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Z:\11.투입산출팀\전국IO조정\2015년 IO조정(실측표)\50. 공표\30. 결과\10. ECOS 업로드(국문)\"/>
    </mc:Choice>
  </mc:AlternateContent>
  <bookViews>
    <workbookView xWindow="0" yWindow="0" windowWidth="19200" windowHeight="11715" tabRatio="863"/>
  </bookViews>
  <sheets>
    <sheet name="A표_총거래표(생산자)" sheetId="8" r:id="rId1"/>
    <sheet name="A표_수입거래표(생산자)" sheetId="24" r:id="rId2"/>
    <sheet name="A표_국산거래표(생산자)" sheetId="25" r:id="rId3"/>
    <sheet name="총투입계수(A)" sheetId="26" r:id="rId4"/>
    <sheet name="수입투입계수(Am)" sheetId="27" r:id="rId5"/>
    <sheet name="국산투입계수(Ad)" sheetId="28" r:id="rId6"/>
    <sheet name="생산유발계수" sheetId="29" r:id="rId7"/>
    <sheet name="수입유발계수" sheetId="30" r:id="rId8"/>
    <sheet name="부가가치유발계수" sheetId="31" r:id="rId9"/>
    <sheet name="최종수요항목별 생산유발액" sheetId="32" r:id="rId10"/>
    <sheet name="최종수요항목별 수입유발액" sheetId="33" r:id="rId11"/>
    <sheet name="최종수요항목별 부가가치유발액" sheetId="34" r:id="rId12"/>
  </sheets>
  <definedNames>
    <definedName name="_xlnm._FilterDatabase" localSheetId="2" hidden="1">'A표_국산거래표(생산자)'!$A$6:$FV$172</definedName>
    <definedName name="_xlnm._FilterDatabase" localSheetId="1" hidden="1">'A표_수입거래표(생산자)'!$A$6:$FV$172</definedName>
    <definedName name="_xlnm._FilterDatabase" localSheetId="0" hidden="1">'A표_총거래표(생산자)'!$A$6:$GC$178</definedName>
    <definedName name="_xlnm._FilterDatabase" localSheetId="5" hidden="1">'국산투입계수(Ad)'!$A$6:$FM$172</definedName>
    <definedName name="_xlnm._FilterDatabase" localSheetId="8" hidden="1">부가가치유발계수!$A$6:$FL$172</definedName>
    <definedName name="_xlnm._FilterDatabase" localSheetId="6" hidden="1">생산유발계수!$A$6:$FM$172</definedName>
    <definedName name="_xlnm._FilterDatabase" localSheetId="7" hidden="1">수입유발계수!$A$6:$FL$172</definedName>
    <definedName name="_xlnm._FilterDatabase" localSheetId="4" hidden="1">'수입투입계수(Am)'!$A$6:$FM$172</definedName>
    <definedName name="_xlnm._FilterDatabase" localSheetId="3" hidden="1">'총투입계수(A)'!$A$6:$FM$178</definedName>
    <definedName name="_xlnm._FilterDatabase" localSheetId="11" hidden="1">'최종수요항목별 부가가치유발액'!$A$6:$J$172</definedName>
    <definedName name="_xlnm._FilterDatabase" localSheetId="9" hidden="1">'최종수요항목별 생산유발액'!$A$6:$J$172</definedName>
    <definedName name="_xlnm._FilterDatabase" localSheetId="10" hidden="1">'최종수요항목별 수입유발액'!$A$6:$J$172</definedName>
    <definedName name="\a" localSheetId="2">#REF!</definedName>
    <definedName name="\a" localSheetId="1">#REF!</definedName>
    <definedName name="\a" localSheetId="0">#REF!</definedName>
    <definedName name="\a" localSheetId="5">#REF!</definedName>
    <definedName name="\a" localSheetId="8">#REF!</definedName>
    <definedName name="\a" localSheetId="6">#REF!</definedName>
    <definedName name="\a" localSheetId="7">#REF!</definedName>
    <definedName name="\a" localSheetId="4">#REF!</definedName>
    <definedName name="\a" localSheetId="3">#REF!</definedName>
    <definedName name="\a" localSheetId="11">#REF!</definedName>
    <definedName name="\a" localSheetId="9">#REF!</definedName>
    <definedName name="\a" localSheetId="10">#REF!</definedName>
    <definedName name="\a">#REF!</definedName>
  </definedNames>
  <calcPr calcId="145621"/>
</workbook>
</file>

<file path=xl/sharedStrings.xml><?xml version="1.0" encoding="utf-8"?>
<sst xmlns="http://schemas.openxmlformats.org/spreadsheetml/2006/main" count="7182" uniqueCount="429">
  <si>
    <t>011</t>
  </si>
  <si>
    <t>012</t>
  </si>
  <si>
    <t>019</t>
  </si>
  <si>
    <t>021</t>
  </si>
  <si>
    <t>029</t>
  </si>
  <si>
    <t>030</t>
  </si>
  <si>
    <t>소계</t>
    <phoneticPr fontId="19" type="noConversion"/>
  </si>
  <si>
    <t>총산출</t>
    <phoneticPr fontId="19" type="noConversion"/>
  </si>
  <si>
    <t>수입</t>
    <phoneticPr fontId="19" type="noConversion"/>
  </si>
  <si>
    <t>공공행정 및 국방</t>
  </si>
  <si>
    <t>교육서비스</t>
  </si>
  <si>
    <t>중간투입계</t>
    <phoneticPr fontId="19" type="noConversion"/>
  </si>
  <si>
    <t>피용자보수</t>
    <phoneticPr fontId="19" type="noConversion"/>
  </si>
  <si>
    <t>영업잉여</t>
    <phoneticPr fontId="19" type="noConversion"/>
  </si>
  <si>
    <t>고정자본소모</t>
    <phoneticPr fontId="19" type="noConversion"/>
  </si>
  <si>
    <t>부가가치계</t>
    <phoneticPr fontId="19" type="noConversion"/>
  </si>
  <si>
    <t>단위 : 백만원</t>
    <phoneticPr fontId="19" type="noConversion"/>
  </si>
  <si>
    <t xml:space="preserve">                                   상품
    상품</t>
    <phoneticPr fontId="19" type="noConversion"/>
  </si>
  <si>
    <t>040</t>
  </si>
  <si>
    <t>중간수요계</t>
  </si>
  <si>
    <t>민간소비지출
(가계 및 가계봉사
비영리단체)</t>
  </si>
  <si>
    <t>정부소비지출</t>
  </si>
  <si>
    <t>민간고정
자본형성</t>
  </si>
  <si>
    <t>정부고정
자본형성</t>
  </si>
  <si>
    <t>재고증감</t>
  </si>
  <si>
    <t>귀중품
순취득</t>
  </si>
  <si>
    <t>수출</t>
  </si>
  <si>
    <t>최종수요계</t>
  </si>
  <si>
    <t>총수요계</t>
  </si>
  <si>
    <t>생산물세(수입)</t>
  </si>
  <si>
    <t>도소매마진</t>
  </si>
  <si>
    <t>화물운임</t>
  </si>
  <si>
    <t>050</t>
  </si>
  <si>
    <t>061</t>
  </si>
  <si>
    <t>062</t>
  </si>
  <si>
    <t>071</t>
  </si>
  <si>
    <t>072</t>
  </si>
  <si>
    <t>081</t>
  </si>
  <si>
    <t>082</t>
  </si>
  <si>
    <t>083</t>
  </si>
  <si>
    <t>084</t>
  </si>
  <si>
    <t>085</t>
  </si>
  <si>
    <t>086</t>
  </si>
  <si>
    <t>087</t>
  </si>
  <si>
    <t>088</t>
  </si>
  <si>
    <t>091</t>
  </si>
  <si>
    <t>092</t>
  </si>
  <si>
    <t>100</t>
  </si>
  <si>
    <t>111</t>
  </si>
  <si>
    <t>112</t>
  </si>
  <si>
    <t>113</t>
  </si>
  <si>
    <t>114</t>
  </si>
  <si>
    <t>115</t>
  </si>
  <si>
    <t>120</t>
  </si>
  <si>
    <t>131</t>
  </si>
  <si>
    <t>132</t>
  </si>
  <si>
    <t>141</t>
  </si>
  <si>
    <t>142</t>
  </si>
  <si>
    <t>143</t>
  </si>
  <si>
    <t>150</t>
  </si>
  <si>
    <t>161</t>
  </si>
  <si>
    <t>곡물 및 식량작물</t>
  </si>
  <si>
    <t>채소 및 과실</t>
  </si>
  <si>
    <t>기타작물</t>
  </si>
  <si>
    <t>기타 축산</t>
  </si>
  <si>
    <t>임산물</t>
  </si>
  <si>
    <t>수산물</t>
  </si>
  <si>
    <t>농림어업 서비스</t>
  </si>
  <si>
    <t>석탄</t>
  </si>
  <si>
    <t>원유 및 천연가스</t>
  </si>
  <si>
    <t>금속광물</t>
  </si>
  <si>
    <t>비금속광물</t>
  </si>
  <si>
    <t>육류 및 낙농품</t>
  </si>
  <si>
    <t>수산가공품</t>
  </si>
  <si>
    <t>정곡 및 제분</t>
  </si>
  <si>
    <t>제당 및 전분</t>
  </si>
  <si>
    <t>떡, 과자 및 면류</t>
  </si>
  <si>
    <t>조미료 및 유지</t>
  </si>
  <si>
    <t>기타 식료품</t>
  </si>
  <si>
    <t>사료</t>
  </si>
  <si>
    <t>주류</t>
  </si>
  <si>
    <t>비알콜음료 및 얼음</t>
  </si>
  <si>
    <t>담배</t>
  </si>
  <si>
    <t>섬유사</t>
  </si>
  <si>
    <t>섬유직물</t>
  </si>
  <si>
    <t>직물제품</t>
  </si>
  <si>
    <t>의복제품</t>
  </si>
  <si>
    <t>가죽제품</t>
  </si>
  <si>
    <t>목재</t>
  </si>
  <si>
    <t>목제품</t>
  </si>
  <si>
    <t>펄프</t>
  </si>
  <si>
    <t>종이류</t>
  </si>
  <si>
    <t>종이제품</t>
  </si>
  <si>
    <t>석탄제품</t>
  </si>
  <si>
    <t>기초유기화학물질</t>
  </si>
  <si>
    <t>기초무기화학물질</t>
  </si>
  <si>
    <t>합성수지 및 합성고무</t>
  </si>
  <si>
    <t>화학섬유</t>
  </si>
  <si>
    <t>의약품</t>
  </si>
  <si>
    <t>비료 및 농약</t>
  </si>
  <si>
    <t>도료 및 잉크</t>
  </si>
  <si>
    <t>비누 및 화장품</t>
  </si>
  <si>
    <t>기타 화학제품</t>
  </si>
  <si>
    <t>플라스틱 1차제품</t>
  </si>
  <si>
    <t>타이어 및 튜브</t>
  </si>
  <si>
    <t>기타 고무제품</t>
  </si>
  <si>
    <t>유리 및 유리제품</t>
  </si>
  <si>
    <t>도자기 및 요업제품</t>
  </si>
  <si>
    <t>시멘트</t>
  </si>
  <si>
    <t>기타 비금속광물제품</t>
  </si>
  <si>
    <t>선철 및 조강</t>
  </si>
  <si>
    <t>열간압연강재</t>
  </si>
  <si>
    <t>냉간압연강재</t>
  </si>
  <si>
    <t>기타 철강1차제품</t>
  </si>
  <si>
    <t>비철금속괴</t>
  </si>
  <si>
    <t>금속 주물</t>
  </si>
  <si>
    <t>구조용 금속제품 및 탱크</t>
  </si>
  <si>
    <t>내연기관 및 터빈</t>
  </si>
  <si>
    <t>펌프 및 압축기</t>
  </si>
  <si>
    <t>일반목적용기계 부품</t>
  </si>
  <si>
    <t>산업용 운반기계</t>
  </si>
  <si>
    <t>공기 및 액체 조절장치</t>
  </si>
  <si>
    <t>기타 일반목적용기계</t>
  </si>
  <si>
    <t>농업 및 건설용 기계</t>
  </si>
  <si>
    <t>금속가공용 기계</t>
  </si>
  <si>
    <t>금형 및 주형</t>
  </si>
  <si>
    <t>기타 특수목적용기계</t>
  </si>
  <si>
    <t>발전기 및 전동기</t>
  </si>
  <si>
    <t>전기변환.공급제어장치</t>
  </si>
  <si>
    <t>전지</t>
  </si>
  <si>
    <t>반도체</t>
  </si>
  <si>
    <t>전자표시장치</t>
  </si>
  <si>
    <t>인쇄회로기판</t>
  </si>
  <si>
    <t>기타 전자부품</t>
  </si>
  <si>
    <t>컴퓨터 및 주변기기</t>
  </si>
  <si>
    <t>통신 및 방송장비</t>
  </si>
  <si>
    <t>영상 및 음향기기</t>
  </si>
  <si>
    <t>가정용 전기기기</t>
  </si>
  <si>
    <t>의료 및 측정기기</t>
  </si>
  <si>
    <t>기타 정밀기기</t>
  </si>
  <si>
    <t xml:space="preserve">자동차 </t>
  </si>
  <si>
    <t>특장차 및 트레일러</t>
  </si>
  <si>
    <t>자동차 부품</t>
  </si>
  <si>
    <t>선박</t>
  </si>
  <si>
    <t>철도차량</t>
  </si>
  <si>
    <t>항공기</t>
  </si>
  <si>
    <t>기타 운송장비</t>
  </si>
  <si>
    <t>가구</t>
  </si>
  <si>
    <t>전력 및 신재생에너지</t>
  </si>
  <si>
    <t>도시가스</t>
  </si>
  <si>
    <t>수도</t>
  </si>
  <si>
    <t>폐수처리</t>
  </si>
  <si>
    <t>폐기물처리</t>
  </si>
  <si>
    <t>자원재활용서비스</t>
  </si>
  <si>
    <t>주거용 건물</t>
  </si>
  <si>
    <t>비주거용 건물</t>
  </si>
  <si>
    <t>건축보수</t>
  </si>
  <si>
    <t>교통시설 건설</t>
  </si>
  <si>
    <t>일반토목시설 건설</t>
  </si>
  <si>
    <t>산업시설 건설</t>
  </si>
  <si>
    <t>철도운송서비스</t>
  </si>
  <si>
    <t>도로운송서비스</t>
  </si>
  <si>
    <t>수상운송서비스</t>
  </si>
  <si>
    <t>항공운송서비스</t>
  </si>
  <si>
    <t>운송보조서비스</t>
  </si>
  <si>
    <t>음식점 및 주점</t>
  </si>
  <si>
    <t>숙박서비스</t>
  </si>
  <si>
    <t>기타 전기통신서비스</t>
  </si>
  <si>
    <t>방송서비스</t>
  </si>
  <si>
    <t>정보서비스</t>
  </si>
  <si>
    <t>중앙은행 및 예금취급기관</t>
  </si>
  <si>
    <t>보험서비스</t>
  </si>
  <si>
    <t>주거서비스</t>
  </si>
  <si>
    <t>연구개발</t>
  </si>
  <si>
    <t>법무 및 경영지원 서비스</t>
  </si>
  <si>
    <t>광고</t>
  </si>
  <si>
    <t>의료 및 보건</t>
  </si>
  <si>
    <t>사회보험서비스</t>
  </si>
  <si>
    <t>사회복지서비스</t>
  </si>
  <si>
    <t>스포츠 및 오락 서비스</t>
  </si>
  <si>
    <t>사회단체</t>
  </si>
  <si>
    <t>생산세(보조금공제)</t>
    <phoneticPr fontId="19" type="noConversion"/>
  </si>
  <si>
    <t>162</t>
  </si>
  <si>
    <t>163</t>
  </si>
  <si>
    <t>171</t>
  </si>
  <si>
    <t>172</t>
  </si>
  <si>
    <t>180</t>
  </si>
  <si>
    <t>총공급계</t>
    <phoneticPr fontId="19" type="noConversion"/>
  </si>
  <si>
    <t>총투입계</t>
  </si>
  <si>
    <t>생산자가격</t>
  </si>
  <si>
    <t>기타 플라스틱제품</t>
  </si>
  <si>
    <t>콘크리트제품</t>
  </si>
  <si>
    <t>비철금속 1차제품</t>
  </si>
  <si>
    <t>금속 단조, 야금 및 압형제품</t>
  </si>
  <si>
    <t>반도체 및 디스플레이 제조용 기계</t>
  </si>
  <si>
    <t>기타 건설</t>
  </si>
  <si>
    <t>하역서비스</t>
  </si>
  <si>
    <t>보관 및 창고서비스</t>
  </si>
  <si>
    <t>인력공급 및 알선</t>
  </si>
  <si>
    <t>기타 사업지원서비스</t>
  </si>
  <si>
    <t>개인서비스</t>
  </si>
  <si>
    <t>생산자가격</t>
    <phoneticPr fontId="19" type="noConversion"/>
  </si>
  <si>
    <t>중간투입계</t>
    <phoneticPr fontId="19" type="noConversion"/>
  </si>
  <si>
    <t>피용자보수</t>
    <phoneticPr fontId="19" type="noConversion"/>
  </si>
  <si>
    <t>영업잉여</t>
    <phoneticPr fontId="19" type="noConversion"/>
  </si>
  <si>
    <t>고정자본소모</t>
    <phoneticPr fontId="19" type="noConversion"/>
  </si>
  <si>
    <t>생산세(보조금공제)</t>
    <phoneticPr fontId="19" type="noConversion"/>
  </si>
  <si>
    <t>부가가치계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</si>
  <si>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</si>
  <si>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</si>
  <si>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</si>
  <si>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</si>
  <si>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</si>
  <si>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</si>
  <si>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</si>
  <si>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</si>
  <si>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</si>
  <si>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</si>
  <si>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</si>
  <si>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</si>
  <si>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</si>
  <si>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열합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</si>
  <si>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</si>
  <si>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</si>
  <si>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</si>
  <si>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</si>
  <si>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열합</t>
    <phoneticPr fontId="19" type="noConversion"/>
  </si>
  <si>
    <t>구성비(%)</t>
    <phoneticPr fontId="19" type="noConversion"/>
  </si>
  <si>
    <t>유발계수</t>
    <phoneticPr fontId="19" type="noConversion"/>
  </si>
  <si>
    <t>투입산출표_총거래표(2015년 가격)</t>
  </si>
  <si>
    <t>2015년</t>
  </si>
  <si>
    <t>투입산출표_수입거래표(2015년 가격)</t>
  </si>
  <si>
    <t>투입산출표_국산거래표(2015년 가격)</t>
  </si>
  <si>
    <t>투입산출표_총투입계수표(2015년 가격)</t>
  </si>
  <si>
    <t>투입산출표_수입투입계수표(2015년 가격)</t>
  </si>
  <si>
    <t>투입산출표_국산투입계수표(2015년 가격)</t>
  </si>
  <si>
    <t>투입산출표_생산유발계수표(2015년 가격)</t>
  </si>
  <si>
    <t>투입산출표_수입유발계수표(2015년 가격)</t>
  </si>
  <si>
    <t>투입산출표_부가가치유발계수표(2015년 가격)</t>
  </si>
  <si>
    <t>투입산출표_최종수요항목별 생산유발액(2015년 가격)</t>
  </si>
  <si>
    <t>투입산출표_최종수요항목별 수입유발액(2015년 가격)</t>
  </si>
  <si>
    <t>투입산출표_최종수요항목별 부가가치유발액(2015년 가격)</t>
  </si>
  <si>
    <t>190</t>
  </si>
  <si>
    <t>200</t>
  </si>
  <si>
    <t>210</t>
  </si>
  <si>
    <t>221</t>
  </si>
  <si>
    <t>222</t>
  </si>
  <si>
    <t>229</t>
  </si>
  <si>
    <t>231</t>
  </si>
  <si>
    <t>239</t>
  </si>
  <si>
    <t>241</t>
  </si>
  <si>
    <t>249</t>
  </si>
  <si>
    <t>250</t>
  </si>
  <si>
    <t>261</t>
  </si>
  <si>
    <t>262</t>
  </si>
  <si>
    <t>263</t>
  </si>
  <si>
    <t>269</t>
  </si>
  <si>
    <t>271</t>
  </si>
  <si>
    <t>272</t>
  </si>
  <si>
    <t>273</t>
  </si>
  <si>
    <t>279</t>
  </si>
  <si>
    <t>281</t>
  </si>
  <si>
    <t>282</t>
  </si>
  <si>
    <t>290</t>
  </si>
  <si>
    <t>301</t>
  </si>
  <si>
    <t>302</t>
  </si>
  <si>
    <t>303</t>
  </si>
  <si>
    <t>309</t>
  </si>
  <si>
    <t>310</t>
  </si>
  <si>
    <t>320</t>
  </si>
  <si>
    <t>331</t>
  </si>
  <si>
    <t>339</t>
  </si>
  <si>
    <t>340</t>
  </si>
  <si>
    <t>351</t>
  </si>
  <si>
    <t>352</t>
  </si>
  <si>
    <t>361</t>
  </si>
  <si>
    <t>369</t>
  </si>
  <si>
    <t>371</t>
  </si>
  <si>
    <t>372</t>
  </si>
  <si>
    <t>373</t>
  </si>
  <si>
    <t>374</t>
  </si>
  <si>
    <t>375</t>
  </si>
  <si>
    <t>379</t>
  </si>
  <si>
    <t>381</t>
  </si>
  <si>
    <t>382</t>
  </si>
  <si>
    <t>383</t>
  </si>
  <si>
    <t>384</t>
  </si>
  <si>
    <t>385</t>
  </si>
  <si>
    <t>389</t>
  </si>
  <si>
    <t>391</t>
  </si>
  <si>
    <t>392</t>
  </si>
  <si>
    <t>393</t>
  </si>
  <si>
    <t>394</t>
  </si>
  <si>
    <t>399</t>
  </si>
  <si>
    <t>401</t>
  </si>
  <si>
    <t>402</t>
  </si>
  <si>
    <t>403</t>
  </si>
  <si>
    <t>410</t>
  </si>
  <si>
    <t>421</t>
  </si>
  <si>
    <t>422</t>
  </si>
  <si>
    <t>429</t>
  </si>
  <si>
    <t>431</t>
  </si>
  <si>
    <t>439</t>
  </si>
  <si>
    <t>440</t>
  </si>
  <si>
    <t>450</t>
  </si>
  <si>
    <t>461</t>
  </si>
  <si>
    <t>462</t>
  </si>
  <si>
    <t>470</t>
  </si>
  <si>
    <t>480</t>
  </si>
  <si>
    <t>491</t>
  </si>
  <si>
    <t>492</t>
  </si>
  <si>
    <t>501</t>
  </si>
  <si>
    <t>502</t>
  </si>
  <si>
    <t>503</t>
  </si>
  <si>
    <t>511</t>
  </si>
  <si>
    <t>512</t>
  </si>
  <si>
    <t>513</t>
  </si>
  <si>
    <t>519</t>
  </si>
  <si>
    <t>520</t>
  </si>
  <si>
    <t>531</t>
  </si>
  <si>
    <t>532</t>
  </si>
  <si>
    <t>540</t>
  </si>
  <si>
    <t>550</t>
  </si>
  <si>
    <t>561</t>
  </si>
  <si>
    <t>562</t>
  </si>
  <si>
    <t>563</t>
  </si>
  <si>
    <t>569</t>
  </si>
  <si>
    <t>571</t>
  </si>
  <si>
    <t>572</t>
  </si>
  <si>
    <t>581</t>
  </si>
  <si>
    <t>582</t>
  </si>
  <si>
    <t>591</t>
  </si>
  <si>
    <t>599</t>
  </si>
  <si>
    <t>600</t>
  </si>
  <si>
    <t>610</t>
  </si>
  <si>
    <t>621</t>
  </si>
  <si>
    <t>629</t>
  </si>
  <si>
    <t>630</t>
  </si>
  <si>
    <t>640</t>
  </si>
  <si>
    <t>651</t>
  </si>
  <si>
    <t>659</t>
  </si>
  <si>
    <t>660</t>
  </si>
  <si>
    <t>670</t>
  </si>
  <si>
    <t>680</t>
  </si>
  <si>
    <t>691</t>
  </si>
  <si>
    <t>692</t>
  </si>
  <si>
    <t>700</t>
  </si>
  <si>
    <t>711</t>
  </si>
  <si>
    <t>712</t>
  </si>
  <si>
    <t>721</t>
  </si>
  <si>
    <t>729</t>
  </si>
  <si>
    <t>730</t>
  </si>
  <si>
    <t>741</t>
  </si>
  <si>
    <t>742</t>
  </si>
  <si>
    <t>749</t>
  </si>
  <si>
    <t>751</t>
  </si>
  <si>
    <t>752</t>
  </si>
  <si>
    <t>760</t>
  </si>
  <si>
    <t>770</t>
  </si>
  <si>
    <t>780</t>
  </si>
  <si>
    <t>790</t>
  </si>
  <si>
    <t>800</t>
  </si>
  <si>
    <t>810</t>
  </si>
  <si>
    <t>821</t>
  </si>
  <si>
    <t>822</t>
  </si>
  <si>
    <t>830</t>
  </si>
  <si>
    <t>낙농 및 축우</t>
  </si>
  <si>
    <t>섬유표백 및 염색 임가공</t>
  </si>
  <si>
    <t>인쇄 및 기록매체 복제</t>
  </si>
  <si>
    <t>원유정제처리제품</t>
  </si>
  <si>
    <t>윤활유 및 기타석유정제품</t>
  </si>
  <si>
    <t>금속처리 및 가공품</t>
  </si>
  <si>
    <t>기타 금속가공제품</t>
  </si>
  <si>
    <t>전선 및 케이블</t>
  </si>
  <si>
    <t>기타 전기장비</t>
  </si>
  <si>
    <t>기타 제조업 제품</t>
  </si>
  <si>
    <t>제조임가공 및 산업용 장비 수리</t>
  </si>
  <si>
    <t>증기 및 온수 공급</t>
  </si>
  <si>
    <t>도소매 및 상품중개서비스</t>
  </si>
  <si>
    <t>기타 운송 관련 서비스</t>
  </si>
  <si>
    <t>공영우편서비스</t>
  </si>
  <si>
    <t>소화물전문운송서비스</t>
  </si>
  <si>
    <t>유, 무선 및 위성 통신서비스</t>
  </si>
  <si>
    <t>소프트웨어 개발 공급</t>
  </si>
  <si>
    <t>기타 IT서비스</t>
  </si>
  <si>
    <t>신문 및 출판 서비스</t>
  </si>
  <si>
    <t>영상·오디오물 제작 배급</t>
  </si>
  <si>
    <t>기타 금융중개기관</t>
  </si>
  <si>
    <t>금융 및 보험 보조 서비스</t>
  </si>
  <si>
    <t>비주거용 건물 임대 및 부동산 공급</t>
  </si>
  <si>
    <t>부동산 관련 서비스</t>
  </si>
  <si>
    <t>건축·토목 관련 서비스</t>
  </si>
  <si>
    <t>기타 과학기술 및 전문 서비스</t>
  </si>
  <si>
    <t>장비·용품 및 지식재산권 임대</t>
  </si>
  <si>
    <t>사업시설 유지관리 및 조경서비스</t>
  </si>
  <si>
    <t>문화 및 여행 관련 서비스</t>
  </si>
  <si>
    <t>자동차 및 소비용품 수리서비스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</si>
  <si>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</si>
  <si>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</si>
  <si>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</si>
  <si>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</si>
  <si>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</si>
  <si>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</si>
  <si>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</si>
  <si>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</si>
  <si>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</si>
  <si>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</si>
  <si>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</si>
  <si>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</si>
  <si>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</si>
  <si>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</si>
  <si>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</si>
  <si>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</si>
  <si>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</si>
  <si>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</si>
  <si>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</si>
  <si>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</si>
  <si>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</si>
  <si>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</si>
  <si>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</si>
  <si>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</si>
  <si>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</si>
  <si>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</si>
  <si>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</si>
  <si>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</si>
  <si>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</si>
  <si>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</si>
  <si>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</si>
  <si>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 xml:space="preserve">                          최종수요항목
    상품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</si>
</sst>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0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00_-;\-* #,##0.0000_-;_-* &quot;-&quot;_-;_-@_-"/>
    <numFmt numFmtId="177" formatCode="mm&quot;월&quot;\ dd&quot;일&quot;"/>
    <numFmt numFmtId="178" formatCode="&quot;$&quot;#,##0_);[Red]\(&quot;$&quot;#,##0\)"/>
    <numFmt numFmtId="179" formatCode="_(&quot;$&quot;* #,##0_);_(&quot;$&quot;* \(#,##0\);_(&quot;$&quot;* &quot;-&quot;_);_(@_)"/>
    <numFmt numFmtId="180" formatCode="_-[$€-2]* #,##0.00_-;\-[$€-2]* #,##0.00_-;_-[$€-2]* &quot;-&quot;??_-"/>
    <numFmt numFmtId="181" formatCode=".00"/>
    <numFmt numFmtId="182" formatCode="#,##0&quot;%&quot;"/>
    <numFmt numFmtId="183" formatCode="&quot;₩&quot;#,##0.00;[Red]&quot;₩&quot;\-#,##0.00"/>
    <numFmt numFmtId="184" formatCode="#,##0.0&quot;%&quot;"/>
    <numFmt numFmtId="185" formatCode="&quot;?#,##0;\-&quot;&quot;?&quot;#,##0"/>
    <numFmt numFmtId="186" formatCode=";;"/>
    <numFmt numFmtId="187" formatCode="_ * #,##0.00_ ;_ * &quot;₩&quot;&quot;₩&quot;&quot;₩&quot;&quot;₩&quot;&quot;₩&quot;&quot;₩&quot;&quot;₩&quot;&quot;₩&quot;&quot;₩&quot;&quot;₩&quot;\-#,##0.00_ ;_ * &quot;-&quot;??_ ;_ @_ "/>
    <numFmt numFmtId="188" formatCode="#."/>
    <numFmt numFmtId="189" formatCode="_-&quot;＄&quot;* #,##0_-;\-&quot;＄&quot;* #,##0_-;_-&quot;＄&quot;* &quot;-&quot;_-;_-@_-"/>
    <numFmt numFmtId="190" formatCode="_-&quot;＄&quot;* #,##0.00_-;\-&quot;＄&quot;* #,##0.00_-;_-&quot;＄&quot;* &quot;-&quot;??_-;_-@_-"/>
    <numFmt numFmtId="191" formatCode="_ * #,##0_ ;_ * \-#,##0_ ;_ * &quot;-&quot;_ ;_ @_ "/>
    <numFmt numFmtId="192" formatCode="_(&quot;$&quot;* #,##0.00_);_(&quot;$&quot;* \(#,##0.00\);_(&quot;$&quot;* &quot;-&quot;??_);_(@_)"/>
    <numFmt numFmtId="193" formatCode="&quot;$&quot;#,##0.00_);[Red]\(&quot;$&quot;#,##0.00\)"/>
    <numFmt numFmtId="194" formatCode="#,##0;[Red]&quot;△&quot;#,##0"/>
    <numFmt numFmtId="195" formatCode="0;[Red]0"/>
    <numFmt numFmtId="196" formatCode="_-&quot;$&quot;* #,##0_-;\-&quot;$&quot;* #,##0_-;_-&quot;$&quot;* &quot;-&quot;_-;_-@_-"/>
    <numFmt numFmtId="197" formatCode="_-&quot;$&quot;* #,##0.00_-;\-&quot;$&quot;* #,##0.00_-;_-&quot;$&quot;* &quot;-&quot;??_-;_-@_-"/>
    <numFmt numFmtId="198" formatCode="&quot;S&quot;\ #,##0.00;[Red]\-&quot;S&quot;\ #,##0.00"/>
    <numFmt numFmtId="199" formatCode="&quot;₩&quot;#,##0;&quot;₩&quot;\-#,##0"/>
    <numFmt numFmtId="200" formatCode="_ &quot;₩&quot;* #,##0_ ;_ &quot;₩&quot;* \-#,##0_ ;_ &quot;₩&quot;* &quot;-&quot;_ ;_ @_ "/>
    <numFmt numFmtId="201" formatCode="_ &quot;₩&quot;* #,##0.00_ ;_ &quot;₩&quot;* \-#,##0.00_ ;_ &quot;₩&quot;* &quot;-&quot;??_ ;_ @_ "/>
    <numFmt numFmtId="202" formatCode="_ * #,##0.00_ ;_ * \-#,##0.00_ ;_ * &quot;-&quot;??_ ;_ @_ "/>
    <numFmt numFmtId="203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4" formatCode="&quot;₩&quot;#,##0;&quot;₩&quot;&quot;₩&quot;&quot;₩&quot;&quot;₩&quot;&quot;₩&quot;&quot;₩&quot;&quot;₩&quot;&quot;₩&quot;\-#,##0"/>
    <numFmt numFmtId="205" formatCode="#,##0.000"/>
    <numFmt numFmtId="206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7" formatCode="_-* #,##0\ _z_ł_-;\-* #,##0\ _z_ł_-;_-* &quot;-&quot;\ _z_ł_-;_-@_-"/>
    <numFmt numFmtId="208" formatCode="_-* #,##0.00\ _z_ł_-;\-* #,##0.00\ _z_ł_-;_-* &quot;-&quot;??\ _z_ł_-;_-@_-"/>
    <numFmt numFmtId="209" formatCode="0.#"/>
    <numFmt numFmtId="210" formatCode="[Black]#,##0%"/>
    <numFmt numFmtId="211" formatCode="[Black]#,##0"/>
    <numFmt numFmtId="212" formatCode="[Black]#,##0.00"/>
    <numFmt numFmtId="213" formatCode="#,###"/>
    <numFmt numFmtId="214" formatCode="#,##0.0"/>
    <numFmt numFmtId="215" formatCode="&quot;₩&quot;#,##0.00;&quot;₩&quot;&quot;₩&quot;\-#,##0.00"/>
    <numFmt numFmtId="216" formatCode="_-* #,##0\ _P_t_s_-;\-* #,##0\ _P_t_s_-;_-* &quot;-&quot;\ _P_t_s_-;_-@_-"/>
    <numFmt numFmtId="217" formatCode="_-* #,##0.00\ _P_t_s_-;\-* #,##0.00\ _P_t_s_-;_-* &quot;-&quot;??\ _P_t_s_-;_-@_-"/>
    <numFmt numFmtId="218" formatCode="_-* #,##0\ &quot;Pts&quot;_-;\-* #,##0\ &quot;Pts&quot;_-;_-* &quot;-&quot;\ &quot;Pts&quot;_-;_-@_-"/>
    <numFmt numFmtId="219" formatCode="_-* #,##0.00\ &quot;Pts&quot;_-;\-* #,##0.00\ &quot;Pts&quot;_-;_-* &quot;-&quot;??\ &quot;Pts&quot;_-;_-@_-"/>
    <numFmt numFmtId="220" formatCode="&quot;₩&quot;#,##0;[Red]&quot;₩&quot;\-#,##0"/>
    <numFmt numFmtId="221" formatCode="\$#,##0.00;\(\$#,##0.00\)"/>
    <numFmt numFmtId="222" formatCode="_ * #,##0_ ;_ * &quot;₩&quot;&quot;₩&quot;&quot;₩&quot;&quot;₩&quot;&quot;₩&quot;&quot;₩&quot;&quot;₩&quot;&quot;₩&quot;\-#,##0_ ;_ * &quot;-&quot;_ ;_ @_ "/>
    <numFmt numFmtId="223" formatCode="#,###,##0"/>
    <numFmt numFmtId="224" formatCode="#,##0.0_ "/>
    <numFmt numFmtId="225" formatCode="#,##0_);\(#,##0\)"/>
    <numFmt numFmtId="226" formatCode="_-* #,##0\ &quot;zł&quot;_-;\-* #,##0\ &quot;zł&quot;_-;_-* &quot;-&quot;\ &quot;zł&quot;_-;_-@_-"/>
    <numFmt numFmtId="227" formatCode="_-* #,##0.00\ &quot;zł&quot;_-;\-* #,##0.00\ &quot;zł&quot;_-;_-* &quot;-&quot;??\ &quot;zł&quot;_-;_-@_-"/>
    <numFmt numFmtId="228" formatCode="#,##0_ "/>
    <numFmt numFmtId="229" formatCode="#,##0.000_ "/>
    <numFmt numFmtId="230" formatCode="_-* #,##0.0_-;\-* #,##0.0_-;_-* &quot;-&quot;_-;_-@_-"/>
    <numFmt numFmtId="231" formatCode="_-* #,##0.000_-;\-* #,##0.000_-;_-* &quot;-&quot;_-;_-@_-"/>
  </numFmts>
  <fonts count="23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  <font>
      <b/>
      <sz val="10"/>
      <color rgb="FFFF0000"/>
      <name val="맑은 고딕"/>
      <family val="2"/>
      <charset val="129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8" fontId="22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8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80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31" fillId="0" borderId="0" applyFont="0" applyFill="0" applyBorder="0" applyAlignment="0" applyProtection="0"/>
    <xf numFmtId="184" fontId="25" fillId="0" borderId="0" applyFont="0" applyFill="0" applyBorder="0" applyAlignment="0" applyProtection="0"/>
    <xf numFmtId="185" fontId="31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8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80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8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8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5" fillId="0" borderId="0"/>
    <xf numFmtId="180" fontId="25" fillId="0" borderId="0"/>
    <xf numFmtId="0" fontId="25" fillId="0" borderId="0"/>
    <xf numFmtId="180" fontId="25" fillId="0" borderId="0"/>
    <xf numFmtId="178" fontId="22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178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8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8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8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8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8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8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8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8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8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8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8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8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8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8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8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8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8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8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8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80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8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8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8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80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8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80" fontId="76" fillId="0" borderId="0"/>
    <xf numFmtId="0" fontId="76" fillId="0" borderId="0"/>
    <xf numFmtId="180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80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40" fillId="0" borderId="0" applyFont="0" applyFill="0" applyBorder="0" applyAlignment="0" applyProtection="0">
      <alignment vertical="center"/>
    </xf>
    <xf numFmtId="180" fontId="76" fillId="0" borderId="0"/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40" fillId="0" borderId="0" applyFont="0" applyFill="0" applyBorder="0" applyAlignment="0" applyProtection="0">
      <alignment vertical="center"/>
    </xf>
    <xf numFmtId="180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8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8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0" fontId="83" fillId="0" borderId="0"/>
    <xf numFmtId="180" fontId="83" fillId="0" borderId="0"/>
    <xf numFmtId="0" fontId="83" fillId="0" borderId="0"/>
    <xf numFmtId="180" fontId="83" fillId="0" borderId="0"/>
    <xf numFmtId="0" fontId="84" fillId="0" borderId="0"/>
    <xf numFmtId="0" fontId="25" fillId="0" borderId="0"/>
    <xf numFmtId="189" fontId="85" fillId="0" borderId="0" applyFont="0" applyFill="0" applyBorder="0" applyAlignment="0" applyProtection="0"/>
    <xf numFmtId="190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8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8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8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8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1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23" fillId="0" borderId="0"/>
    <xf numFmtId="180" fontId="23" fillId="0" borderId="0"/>
    <xf numFmtId="0" fontId="23" fillId="0" borderId="0"/>
    <xf numFmtId="180" fontId="23" fillId="0" borderId="0"/>
    <xf numFmtId="18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31" fillId="0" borderId="0" applyFont="0" applyFill="0" applyBorder="0" applyAlignment="0" applyProtection="0"/>
    <xf numFmtId="179" fontId="23" fillId="0" borderId="0" applyFont="0" applyFill="0" applyBorder="0" applyAlignment="0" applyProtection="0"/>
    <xf numFmtId="186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102" fillId="0" borderId="20"/>
    <xf numFmtId="180" fontId="102" fillId="0" borderId="20"/>
    <xf numFmtId="0" fontId="102" fillId="0" borderId="20"/>
    <xf numFmtId="180" fontId="102" fillId="0" borderId="20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8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8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8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8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8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8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8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8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8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8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8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8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8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8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0" fontId="24" fillId="0" borderId="0"/>
    <xf numFmtId="180" fontId="24" fillId="0" borderId="0"/>
    <xf numFmtId="0" fontId="24" fillId="0" borderId="0"/>
    <xf numFmtId="180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0" fontId="147" fillId="0" borderId="0"/>
    <xf numFmtId="180" fontId="147" fillId="0" borderId="0"/>
    <xf numFmtId="0" fontId="147" fillId="0" borderId="0"/>
    <xf numFmtId="180" fontId="147" fillId="0" borderId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188" fontId="74" fillId="0" borderId="0">
      <protection locked="0"/>
    </xf>
    <xf numFmtId="188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8" fontId="74" fillId="0" borderId="0">
      <protection locked="0"/>
    </xf>
    <xf numFmtId="0" fontId="23" fillId="0" borderId="0" applyFont="0" applyFill="0" applyBorder="0" applyAlignment="0" applyProtection="0"/>
    <xf numFmtId="188" fontId="74" fillId="0" borderId="0">
      <protection locked="0"/>
    </xf>
    <xf numFmtId="192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9">
      <alignment horizontal="center"/>
    </xf>
    <xf numFmtId="180" fontId="149" fillId="0" borderId="19">
      <alignment horizontal="center"/>
    </xf>
    <xf numFmtId="0" fontId="149" fillId="0" borderId="19">
      <alignment horizontal="center"/>
    </xf>
    <xf numFmtId="180" fontId="149" fillId="0" borderId="19">
      <alignment horizontal="center"/>
    </xf>
    <xf numFmtId="193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8" fontId="74" fillId="0" borderId="0">
      <protection locked="0"/>
    </xf>
    <xf numFmtId="194" fontId="23" fillId="0" borderId="27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80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80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4" fillId="0" borderId="0"/>
    <xf numFmtId="180" fontId="24" fillId="0" borderId="0"/>
    <xf numFmtId="0" fontId="24" fillId="0" borderId="0"/>
    <xf numFmtId="180" fontId="24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180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76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0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15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76" fillId="0" borderId="0"/>
    <xf numFmtId="0" fontId="76" fillId="0" borderId="0"/>
    <xf numFmtId="180" fontId="76" fillId="0" borderId="0"/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76" fillId="0" borderId="0"/>
    <xf numFmtId="0" fontId="76" fillId="0" borderId="0"/>
    <xf numFmtId="180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/>
    <xf numFmtId="0" fontId="40" fillId="0" borderId="0"/>
    <xf numFmtId="180" fontId="40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80" fontId="68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180" fontId="68" fillId="0" borderId="0"/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/>
    <xf numFmtId="0" fontId="40" fillId="0" borderId="0"/>
    <xf numFmtId="0" fontId="40" fillId="0" borderId="0"/>
    <xf numFmtId="180" fontId="40" fillId="0" borderId="0"/>
    <xf numFmtId="0" fontId="25" fillId="0" borderId="0"/>
    <xf numFmtId="0" fontId="25" fillId="0" borderId="0"/>
    <xf numFmtId="0" fontId="40" fillId="0" borderId="0"/>
    <xf numFmtId="180" fontId="40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180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3" fillId="0" borderId="0">
      <alignment vertical="center"/>
    </xf>
    <xf numFmtId="0" fontId="153" fillId="0" borderId="0">
      <alignment vertical="center"/>
    </xf>
    <xf numFmtId="180" fontId="153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25" fillId="0" borderId="0"/>
    <xf numFmtId="0" fontId="25" fillId="0" borderId="0"/>
    <xf numFmtId="0" fontId="25" fillId="0" borderId="0"/>
    <xf numFmtId="180" fontId="25" fillId="0" borderId="0"/>
    <xf numFmtId="0" fontId="23" fillId="0" borderId="0"/>
    <xf numFmtId="0" fontId="23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52" fillId="0" borderId="0"/>
    <xf numFmtId="180" fontId="152" fillId="0" borderId="0"/>
    <xf numFmtId="0" fontId="152" fillId="0" borderId="0"/>
    <xf numFmtId="180" fontId="152" fillId="0" borderId="0"/>
    <xf numFmtId="0" fontId="152" fillId="0" borderId="0"/>
    <xf numFmtId="180" fontId="152" fillId="0" borderId="0"/>
    <xf numFmtId="0" fontId="152" fillId="0" borderId="0"/>
    <xf numFmtId="180" fontId="152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77" fontId="24" fillId="0" borderId="0"/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68" fillId="0" borderId="0"/>
    <xf numFmtId="0" fontId="68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0" fontId="68" fillId="0" borderId="0"/>
    <xf numFmtId="0" fontId="68" fillId="0" borderId="0"/>
    <xf numFmtId="0" fontId="23" fillId="0" borderId="0"/>
    <xf numFmtId="180" fontId="23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23" fillId="0" borderId="0"/>
    <xf numFmtId="180" fontId="23" fillId="0" borderId="0"/>
    <xf numFmtId="0" fontId="23" fillId="0" borderId="0"/>
    <xf numFmtId="180" fontId="23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7" fillId="0" borderId="0">
      <alignment vertical="center"/>
    </xf>
    <xf numFmtId="180" fontId="97" fillId="0" borderId="0">
      <alignment vertical="center"/>
    </xf>
    <xf numFmtId="0" fontId="97" fillId="0" borderId="0">
      <alignment vertical="center"/>
    </xf>
    <xf numFmtId="180" fontId="97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3" fillId="0" borderId="0"/>
    <xf numFmtId="180" fontId="23" fillId="0" borderId="0"/>
    <xf numFmtId="0" fontId="23" fillId="0" borderId="0"/>
    <xf numFmtId="18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/>
    <xf numFmtId="0" fontId="23" fillId="0" borderId="0"/>
    <xf numFmtId="180" fontId="23" fillId="0" borderId="0"/>
    <xf numFmtId="0" fontId="25" fillId="0" borderId="0"/>
    <xf numFmtId="0" fontId="25" fillId="0" borderId="0"/>
    <xf numFmtId="0" fontId="23" fillId="0" borderId="0"/>
    <xf numFmtId="180" fontId="23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8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8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7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4" fillId="0" borderId="0"/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99" fillId="0" borderId="0"/>
    <xf numFmtId="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180" fontId="99" fillId="0" borderId="0"/>
    <xf numFmtId="0" fontId="99" fillId="0" borderId="0"/>
    <xf numFmtId="18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99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3" fillId="0" borderId="0">
      <alignment wrapText="1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>
      <alignment wrapText="1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5" fillId="0" borderId="0">
      <alignment vertical="center"/>
    </xf>
    <xf numFmtId="0" fontId="155" fillId="0" borderId="0">
      <alignment vertical="center"/>
    </xf>
    <xf numFmtId="180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99" fillId="0" borderId="0"/>
    <xf numFmtId="180" fontId="99" fillId="0" borderId="0"/>
    <xf numFmtId="0" fontId="99" fillId="0" borderId="0"/>
    <xf numFmtId="180" fontId="99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156" fillId="0" borderId="0"/>
    <xf numFmtId="195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8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80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18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60" fillId="0" borderId="28" applyNumberFormat="0" applyFont="0" applyFill="0" applyAlignment="0" applyProtection="0"/>
    <xf numFmtId="180" fontId="60" fillId="0" borderId="28" applyNumberFormat="0" applyFont="0" applyFill="0" applyAlignment="0" applyProtection="0"/>
    <xf numFmtId="0" fontId="60" fillId="0" borderId="28" applyNumberFormat="0" applyFont="0" applyFill="0" applyAlignment="0" applyProtection="0"/>
    <xf numFmtId="180" fontId="60" fillId="0" borderId="28" applyNumberFormat="0" applyFont="0" applyFill="0" applyAlignment="0" applyProtection="0"/>
    <xf numFmtId="4" fontId="22" fillId="0" borderId="0" applyFont="0" applyFill="0" applyBorder="0" applyAlignment="0" applyProtection="0"/>
    <xf numFmtId="191" fontId="148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113" fillId="0" borderId="0" applyFont="0" applyFill="0" applyBorder="0" applyAlignment="0" applyProtection="0"/>
    <xf numFmtId="198" fontId="25" fillId="0" borderId="0" applyFont="0" applyFill="0" applyBorder="0" applyAlignment="0" applyProtection="0"/>
    <xf numFmtId="199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20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8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8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91" fontId="170" fillId="0" borderId="0" applyFont="0" applyFill="0" applyBorder="0" applyAlignment="0" applyProtection="0"/>
    <xf numFmtId="191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2" fontId="170" fillId="0" borderId="0" applyFont="0" applyFill="0" applyBorder="0" applyAlignment="0" applyProtection="0"/>
    <xf numFmtId="202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2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80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80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7">
      <alignment horizontal="center" vertical="center"/>
    </xf>
    <xf numFmtId="180" fontId="180" fillId="56" borderId="27">
      <alignment horizontal="center" vertical="center"/>
    </xf>
    <xf numFmtId="0" fontId="180" fillId="56" borderId="27">
      <alignment horizontal="center" vertical="center"/>
    </xf>
    <xf numFmtId="180" fontId="180" fillId="56" borderId="27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80" fontId="25" fillId="0" borderId="0" applyFill="0" applyBorder="0" applyAlignment="0"/>
    <xf numFmtId="0" fontId="25" fillId="0" borderId="0" applyFill="0" applyBorder="0" applyAlignment="0"/>
    <xf numFmtId="180" fontId="25" fillId="0" borderId="0" applyFill="0" applyBorder="0" applyAlignment="0"/>
    <xf numFmtId="1" fontId="196" fillId="0" borderId="29" applyAlignment="0">
      <alignment horizontal="left" vertical="center"/>
    </xf>
    <xf numFmtId="0" fontId="197" fillId="0" borderId="0"/>
    <xf numFmtId="180" fontId="197" fillId="0" borderId="0"/>
    <xf numFmtId="0" fontId="197" fillId="0" borderId="0"/>
    <xf numFmtId="180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80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8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30"/>
    <xf numFmtId="180" fontId="200" fillId="0" borderId="30"/>
    <xf numFmtId="0" fontId="200" fillId="0" borderId="30"/>
    <xf numFmtId="180" fontId="200" fillId="0" borderId="3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91" fontId="23" fillId="0" borderId="0" applyFont="0" applyFill="0" applyBorder="0" applyAlignment="0" applyProtection="0"/>
    <xf numFmtId="203" fontId="25" fillId="0" borderId="0"/>
    <xf numFmtId="202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0" fillId="0" borderId="30"/>
    <xf numFmtId="180" fontId="200" fillId="0" borderId="30"/>
    <xf numFmtId="0" fontId="200" fillId="0" borderId="30"/>
    <xf numFmtId="180" fontId="200" fillId="0" borderId="3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204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5" fillId="0" borderId="0"/>
    <xf numFmtId="180" fontId="25" fillId="0" borderId="0"/>
    <xf numFmtId="0" fontId="25" fillId="0" borderId="0"/>
    <xf numFmtId="180" fontId="25" fillId="0" borderId="0"/>
    <xf numFmtId="205" fontId="25" fillId="0" borderId="0">
      <protection locked="0"/>
    </xf>
    <xf numFmtId="205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6" fontId="25" fillId="0" borderId="0"/>
    <xf numFmtId="207" fontId="202" fillId="0" borderId="0" applyFont="0" applyFill="0" applyBorder="0" applyAlignment="0" applyProtection="0"/>
    <xf numFmtId="208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3" fontId="31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80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9" fontId="25" fillId="0" borderId="0">
      <protection locked="0"/>
    </xf>
    <xf numFmtId="205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80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80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10" fontId="207" fillId="0" borderId="0" applyFont="0" applyFill="0" applyBorder="0" applyAlignment="0" applyProtection="0"/>
    <xf numFmtId="211" fontId="200" fillId="0" borderId="0" applyFont="0" applyFill="0" applyBorder="0" applyAlignment="0" applyProtection="0"/>
    <xf numFmtId="212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80" fontId="209" fillId="0" borderId="0">
      <alignment horizontal="left"/>
    </xf>
    <xf numFmtId="0" fontId="209" fillId="0" borderId="0">
      <alignment horizontal="left"/>
    </xf>
    <xf numFmtId="180" fontId="209" fillId="0" borderId="0">
      <alignment horizontal="left"/>
    </xf>
    <xf numFmtId="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205" fontId="25" fillId="0" borderId="0">
      <protection locked="0"/>
    </xf>
    <xf numFmtId="205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80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80" fontId="211" fillId="0" borderId="0" applyNumberFormat="0" applyFill="0" applyBorder="0" applyAlignment="0" applyProtection="0">
      <alignment vertical="top"/>
      <protection locked="0"/>
    </xf>
    <xf numFmtId="10" fontId="208" fillId="57" borderId="19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80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80" fontId="213" fillId="0" borderId="0" applyNumberFormat="0" applyFill="0" applyBorder="0" applyAlignment="0" applyProtection="0">
      <alignment vertical="top"/>
      <protection locked="0"/>
    </xf>
    <xf numFmtId="213" fontId="25" fillId="0" borderId="0">
      <protection locked="0"/>
    </xf>
    <xf numFmtId="41" fontId="25" fillId="0" borderId="0" applyFont="0" applyFill="0" applyBorder="0" applyAlignment="0" applyProtection="0"/>
    <xf numFmtId="214" fontId="25" fillId="0" borderId="0">
      <protection locked="0"/>
    </xf>
    <xf numFmtId="214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5" fontId="24" fillId="0" borderId="0" applyFont="0" applyFill="0" applyBorder="0" applyAlignment="0" applyProtection="0"/>
    <xf numFmtId="216" fontId="23" fillId="0" borderId="0" applyFont="0" applyFill="0" applyBorder="0" applyAlignment="0" applyProtection="0"/>
    <xf numFmtId="217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2"/>
    <xf numFmtId="180" fontId="215" fillId="0" borderId="32"/>
    <xf numFmtId="0" fontId="215" fillId="0" borderId="32"/>
    <xf numFmtId="180" fontId="215" fillId="0" borderId="32"/>
    <xf numFmtId="218" fontId="23" fillId="0" borderId="0" applyFont="0" applyFill="0" applyBorder="0" applyAlignment="0" applyProtection="0"/>
    <xf numFmtId="219" fontId="23" fillId="0" borderId="0" applyFont="0" applyFill="0" applyBorder="0" applyAlignment="0" applyProtection="0"/>
    <xf numFmtId="220" fontId="214" fillId="0" borderId="0" applyFont="0" applyFill="0" applyBorder="0" applyAlignment="0" applyProtection="0"/>
    <xf numFmtId="221" fontId="25" fillId="0" borderId="0" applyFont="0" applyFill="0" applyBorder="0" applyAlignment="0" applyProtection="0"/>
    <xf numFmtId="183" fontId="214" fillId="0" borderId="0" applyFont="0" applyFill="0" applyBorder="0" applyAlignment="0" applyProtection="0"/>
    <xf numFmtId="192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4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80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80" fontId="22" fillId="0" borderId="0" applyNumberFormat="0" applyFont="0" applyFill="0" applyBorder="0" applyAlignment="0" applyProtection="0">
      <alignment horizontal="left"/>
    </xf>
    <xf numFmtId="0" fontId="223" fillId="0" borderId="32">
      <alignment horizontal="center"/>
    </xf>
    <xf numFmtId="180" fontId="223" fillId="0" borderId="32">
      <alignment horizontal="center"/>
    </xf>
    <xf numFmtId="0" fontId="223" fillId="0" borderId="32">
      <alignment horizontal="center"/>
    </xf>
    <xf numFmtId="180" fontId="223" fillId="0" borderId="32">
      <alignment horizontal="center"/>
    </xf>
    <xf numFmtId="0" fontId="224" fillId="59" borderId="27">
      <alignment horizontal="center" vertical="center"/>
    </xf>
    <xf numFmtId="180" fontId="224" fillId="59" borderId="27">
      <alignment horizontal="center" vertical="center"/>
    </xf>
    <xf numFmtId="0" fontId="224" fillId="59" borderId="27">
      <alignment horizontal="center" vertical="center"/>
    </xf>
    <xf numFmtId="180" fontId="224" fillId="59" borderId="27">
      <alignment horizontal="center" vertical="center"/>
    </xf>
    <xf numFmtId="22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80" fontId="215" fillId="0" borderId="0"/>
    <xf numFmtId="0" fontId="215" fillId="0" borderId="0"/>
    <xf numFmtId="180" fontId="215" fillId="0" borderId="0"/>
    <xf numFmtId="214" fontId="25" fillId="0" borderId="28">
      <protection locked="0"/>
    </xf>
    <xf numFmtId="0" fontId="30" fillId="0" borderId="0"/>
    <xf numFmtId="180" fontId="30" fillId="0" borderId="0"/>
    <xf numFmtId="0" fontId="30" fillId="0" borderId="0"/>
    <xf numFmtId="180" fontId="30" fillId="0" borderId="0"/>
    <xf numFmtId="0" fontId="212" fillId="0" borderId="0" applyNumberFormat="0" applyFill="0" applyBorder="0" applyProtection="0">
      <alignment horizontal="left"/>
    </xf>
    <xf numFmtId="180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80" fontId="212" fillId="0" borderId="0" applyNumberFormat="0" applyFill="0" applyBorder="0" applyProtection="0">
      <alignment horizontal="left"/>
    </xf>
    <xf numFmtId="205" fontId="25" fillId="0" borderId="33">
      <protection locked="0"/>
    </xf>
    <xf numFmtId="223" fontId="225" fillId="60" borderId="0" applyNumberFormat="0" applyBorder="0">
      <protection locked="0"/>
    </xf>
    <xf numFmtId="0" fontId="225" fillId="60" borderId="0" applyNumberFormat="0" applyBorder="0">
      <protection locked="0"/>
    </xf>
    <xf numFmtId="180" fontId="225" fillId="60" borderId="0" applyNumberFormat="0" applyBorder="0">
      <protection locked="0"/>
    </xf>
    <xf numFmtId="0" fontId="225" fillId="60" borderId="0" applyNumberFormat="0" applyBorder="0">
      <protection locked="0"/>
    </xf>
    <xf numFmtId="180" fontId="225" fillId="60" borderId="0" applyNumberFormat="0" applyBorder="0">
      <protection locked="0"/>
    </xf>
    <xf numFmtId="182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4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4" fontId="25" fillId="0" borderId="0" applyFont="0" applyFill="0" applyBorder="0" applyAlignment="0" applyProtection="0"/>
    <xf numFmtId="225" fontId="25" fillId="0" borderId="0" applyFont="0" applyFill="0" applyBorder="0" applyAlignment="0" applyProtection="0"/>
    <xf numFmtId="226" fontId="202" fillId="0" borderId="0" applyFont="0" applyFill="0" applyBorder="0" applyAlignment="0" applyProtection="0"/>
    <xf numFmtId="227" fontId="202" fillId="0" borderId="0" applyFont="0" applyFill="0" applyBorder="0" applyAlignment="0" applyProtection="0"/>
    <xf numFmtId="177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80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80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80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80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80" fontId="147" fillId="0" borderId="0"/>
    <xf numFmtId="0" fontId="147" fillId="0" borderId="0"/>
    <xf numFmtId="180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75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1" applyNumberFormat="1" applyFont="1" applyFill="1" applyBorder="1">
      <alignment vertical="center"/>
    </xf>
    <xf numFmtId="177" fontId="18" fillId="0" borderId="0" xfId="0" quotePrefix="1" applyNumberFormat="1" applyFont="1" applyFill="1" applyBorder="1">
      <alignment vertical="center"/>
    </xf>
    <xf numFmtId="0" fontId="18" fillId="0" borderId="0" xfId="0" quotePrefix="1" applyFont="1" applyFill="1" applyBorder="1">
      <alignment vertical="center"/>
    </xf>
    <xf numFmtId="14" fontId="18" fillId="0" borderId="0" xfId="0" applyNumberFormat="1" applyFont="1" applyFill="1" applyBorder="1">
      <alignment vertical="center"/>
    </xf>
    <xf numFmtId="0" fontId="20" fillId="0" borderId="0" xfId="0" applyFont="1" applyFill="1" applyBorder="1" applyAlignment="1">
      <alignment horizontal="center" vertical="center"/>
    </xf>
    <xf numFmtId="41" fontId="233" fillId="0" borderId="0" xfId="1" applyFont="1" applyFill="1" applyBorder="1">
      <alignment vertical="center"/>
    </xf>
    <xf numFmtId="41" fontId="20" fillId="0" borderId="0" xfId="1" applyFont="1" applyFill="1" applyBorder="1">
      <alignment vertical="center"/>
    </xf>
    <xf numFmtId="0" fontId="20" fillId="0" borderId="0" xfId="0" applyFont="1" applyFill="1" applyBorder="1">
      <alignment vertical="center"/>
    </xf>
    <xf numFmtId="0" fontId="20" fillId="33" borderId="12" xfId="0" applyFont="1" applyFill="1" applyBorder="1" applyAlignment="1">
      <alignment vertical="center"/>
    </xf>
    <xf numFmtId="0" fontId="20" fillId="33" borderId="14" xfId="0" applyFont="1" applyFill="1" applyBorder="1">
      <alignment vertical="center"/>
    </xf>
    <xf numFmtId="0" fontId="20" fillId="0" borderId="0" xfId="0" applyFont="1" applyFill="1" applyBorder="1" applyAlignment="1">
      <alignment horizontal="left" vertical="center"/>
    </xf>
    <xf numFmtId="228" fontId="18" fillId="0" borderId="0" xfId="1" applyNumberFormat="1" applyFont="1" applyFill="1" applyAlignment="1">
      <alignment horizontal="left"/>
    </xf>
    <xf numFmtId="0" fontId="20" fillId="0" borderId="27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 wrapText="1"/>
    </xf>
    <xf numFmtId="228" fontId="20" fillId="33" borderId="10" xfId="1" applyNumberFormat="1" applyFont="1" applyFill="1" applyBorder="1">
      <alignment vertical="center"/>
    </xf>
    <xf numFmtId="228" fontId="20" fillId="33" borderId="11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228" fontId="20" fillId="0" borderId="38" xfId="1" applyNumberFormat="1" applyFont="1" applyFill="1" applyBorder="1">
      <alignment vertical="center"/>
    </xf>
    <xf numFmtId="228" fontId="20" fillId="0" borderId="0" xfId="1" applyNumberFormat="1" applyFont="1" applyFill="1" applyBorder="1">
      <alignment vertical="center"/>
    </xf>
    <xf numFmtId="228" fontId="20" fillId="33" borderId="19" xfId="1" applyNumberFormat="1" applyFont="1" applyFill="1" applyBorder="1">
      <alignment vertical="center"/>
    </xf>
    <xf numFmtId="0" fontId="20" fillId="33" borderId="12" xfId="0" applyFont="1" applyFill="1" applyBorder="1">
      <alignment vertical="center"/>
    </xf>
    <xf numFmtId="0" fontId="20" fillId="0" borderId="38" xfId="0" quotePrefix="1" applyFont="1" applyFill="1" applyBorder="1" applyAlignment="1">
      <alignment horizontal="left" vertical="center"/>
    </xf>
    <xf numFmtId="0" fontId="21" fillId="0" borderId="38" xfId="0" applyFont="1" applyFill="1" applyBorder="1" applyAlignment="1">
      <alignment horizontal="left" vertical="center"/>
    </xf>
    <xf numFmtId="0" fontId="20" fillId="0" borderId="38" xfId="0" applyFont="1" applyFill="1" applyBorder="1" applyAlignment="1">
      <alignment horizontal="left" vertical="center"/>
    </xf>
    <xf numFmtId="49" fontId="20" fillId="33" borderId="39" xfId="0" applyNumberFormat="1" applyFont="1" applyFill="1" applyBorder="1" applyAlignment="1">
      <alignment horizontal="left" vertical="center"/>
    </xf>
    <xf numFmtId="49" fontId="20" fillId="0" borderId="38" xfId="0" applyNumberFormat="1" applyFont="1" applyFill="1" applyBorder="1" applyAlignment="1">
      <alignment horizontal="left" vertical="center"/>
    </xf>
    <xf numFmtId="0" fontId="20" fillId="0" borderId="37" xfId="0" applyFont="1" applyFill="1" applyBorder="1" applyAlignment="1">
      <alignment horizontal="left" vertical="center"/>
    </xf>
    <xf numFmtId="228" fontId="20" fillId="0" borderId="0" xfId="1" applyNumberFormat="1" applyFont="1" applyBorder="1" applyAlignment="1"/>
    <xf numFmtId="0" fontId="20" fillId="33" borderId="45" xfId="0" applyFont="1" applyFill="1" applyBorder="1" applyAlignment="1">
      <alignment horizontal="left" vertical="center"/>
    </xf>
    <xf numFmtId="228" fontId="20" fillId="33" borderId="44" xfId="1" applyNumberFormat="1" applyFont="1" applyFill="1" applyBorder="1">
      <alignment vertical="center"/>
    </xf>
    <xf numFmtId="228" fontId="20" fillId="33" borderId="14" xfId="1" applyNumberFormat="1" applyFont="1" applyFill="1" applyBorder="1">
      <alignment vertical="center"/>
    </xf>
    <xf numFmtId="228" fontId="20" fillId="33" borderId="35" xfId="1" applyNumberFormat="1" applyFont="1" applyFill="1" applyBorder="1">
      <alignment vertical="center"/>
    </xf>
    <xf numFmtId="228" fontId="20" fillId="0" borderId="27" xfId="1" applyNumberFormat="1" applyFont="1" applyBorder="1" applyAlignment="1"/>
    <xf numFmtId="49" fontId="20" fillId="33" borderId="45" xfId="0" applyNumberFormat="1" applyFont="1" applyFill="1" applyBorder="1" applyAlignment="1">
      <alignment horizontal="left" vertical="center"/>
    </xf>
    <xf numFmtId="49" fontId="20" fillId="0" borderId="27" xfId="0" applyNumberFormat="1" applyFont="1" applyFill="1" applyBorder="1" applyAlignment="1">
      <alignment horizontal="left" vertical="center"/>
    </xf>
    <xf numFmtId="0" fontId="20" fillId="33" borderId="36" xfId="0" applyFont="1" applyFill="1" applyBorder="1" applyAlignment="1">
      <alignment horizontal="left" vertical="center"/>
    </xf>
    <xf numFmtId="0" fontId="20" fillId="33" borderId="44" xfId="0" applyFont="1" applyFill="1" applyBorder="1" applyAlignment="1">
      <alignment horizontal="left" vertical="center"/>
    </xf>
    <xf numFmtId="0" fontId="18" fillId="0" borderId="27" xfId="0" quotePrefix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41" fontId="18" fillId="33" borderId="11" xfId="1" applyFont="1" applyFill="1" applyBorder="1">
      <alignment vertical="center"/>
    </xf>
    <xf numFmtId="0" fontId="20" fillId="0" borderId="0" xfId="0" applyFont="1" applyBorder="1" applyAlignment="1">
      <alignment horizontal="left" vertical="center"/>
    </xf>
    <xf numFmtId="229" fontId="20" fillId="0" borderId="0" xfId="1" applyNumberFormat="1" applyFont="1" applyBorder="1" applyAlignment="1"/>
    <xf numFmtId="229" fontId="20" fillId="33" borderId="10" xfId="1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229" fontId="20" fillId="33" borderId="35" xfId="1" applyNumberFormat="1" applyFont="1" applyFill="1" applyBorder="1">
      <alignment vertical="center"/>
    </xf>
    <xf numFmtId="229" fontId="20" fillId="33" borderId="14" xfId="1" applyNumberFormat="1" applyFont="1" applyFill="1" applyBorder="1">
      <alignment vertical="center"/>
    </xf>
    <xf numFmtId="49" fontId="20" fillId="62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0" fontId="20" fillId="62" borderId="10" xfId="0" applyFont="1" applyFill="1" applyBorder="1">
      <alignment vertical="center"/>
    </xf>
    <xf numFmtId="229" fontId="20" fillId="62" borderId="10" xfId="1" applyNumberFormat="1" applyFont="1" applyFill="1" applyBorder="1">
      <alignment vertical="center"/>
    </xf>
    <xf numFmtId="229" fontId="20" fillId="62" borderId="11" xfId="1" applyNumberFormat="1" applyFont="1" applyFill="1" applyBorder="1">
      <alignment vertical="center"/>
    </xf>
    <xf numFmtId="229" fontId="18" fillId="62" borderId="11" xfId="0" applyNumberFormat="1" applyFont="1" applyFill="1" applyBorder="1">
      <alignment vertical="center"/>
    </xf>
    <xf numFmtId="229" fontId="18" fillId="62" borderId="15" xfId="0" applyNumberFormat="1" applyFont="1" applyFill="1" applyBorder="1">
      <alignment vertical="center"/>
    </xf>
    <xf numFmtId="0" fontId="20" fillId="62" borderId="44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20" fillId="62" borderId="14" xfId="1" applyNumberFormat="1" applyFont="1" applyFill="1" applyBorder="1">
      <alignment vertical="center"/>
    </xf>
    <xf numFmtId="229" fontId="20" fillId="62" borderId="15" xfId="1" applyNumberFormat="1" applyFont="1" applyFill="1" applyBorder="1">
      <alignment vertical="center"/>
    </xf>
    <xf numFmtId="0" fontId="20" fillId="62" borderId="35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5" xfId="1" applyNumberFormat="1" applyFont="1" applyFill="1" applyBorder="1">
      <alignment vertical="center"/>
    </xf>
    <xf numFmtId="0" fontId="18" fillId="63" borderId="36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  <xf numFmtId="0" fontId="20" fillId="0" borderId="42" xfId="0" applyFont="1" applyFill="1" applyBorder="1" applyAlignment="1">
      <alignment horizontal="left" vertical="center" wrapText="1"/>
    </xf>
    <xf numFmtId="0" fontId="20" fillId="0" borderId="43" xfId="0" applyFont="1" applyFill="1" applyBorder="1" applyAlignment="1">
      <alignment horizontal="left" vertical="center" wrapText="1"/>
    </xf>
  </cellXfs>
  <cellStyles count="33159">
    <cellStyle name=" " xfId="2"/>
    <cellStyle name=" bolted" xfId="3"/>
    <cellStyle name=" Log" xfId="4"/>
    <cellStyle name="_x0011__x000a__x0006__x0006__x0012_" xfId="5"/>
    <cellStyle name="_x0011__x000a__x0006__x0006__x0012_ 2" xfId="6"/>
    <cellStyle name="_x0011__x000a__x0006__x0006__x0012_ 3" xfId="7"/>
    <cellStyle name="_x0011__x000a__x0006__x0006__x0012_ 4" xfId="8"/>
    <cellStyle name="_x000a_386grabber=M" xfId="9"/>
    <cellStyle name="_x000a_386grabber=M 2" xfId="10"/>
    <cellStyle name="_x000a_386grabber=M 3" xfId="11"/>
    <cellStyle name="_x000a_386grabber=M 4" xfId="12"/>
    <cellStyle name=")" xfId="13"/>
    <cellStyle name=") 2" xfId="14"/>
    <cellStyle name=") 3" xfId="15"/>
    <cellStyle name=") 4" xfId="16"/>
    <cellStyle name=")omma_9월경비 (2)_97회비 (2)_1월회비내역ͬ(2)" xfId="17"/>
    <cellStyle name="?? [0.00]_PRODUCT DETAIL Q1" xfId="18"/>
    <cellStyle name="?? [0]_??" xfId="19"/>
    <cellStyle name="??&amp;O?&amp;H?_x0008__x000f__x0007_?_x0007__x0001__x0001_" xfId="20"/>
    <cellStyle name="??&amp;O?&amp;H?_x0008__x000f__x0007_?_x0007__x0001__x0001_ 2" xfId="21"/>
    <cellStyle name="??&amp;O?&amp;H?_x0008__x000f__x0007_?_x0007__x0001__x0001_ 3" xfId="22"/>
    <cellStyle name="??&amp;O?&amp;H?_x0008__x000f__x0007_?_x0007__x0001__x0001_ 4" xfId="23"/>
    <cellStyle name="??&amp;O?&amp;H?_x0008_??_x0007__x0001__x0001_" xfId="24"/>
    <cellStyle name="??&amp;O?&amp;H?_x0008_??_x0007__x0001__x0001_ 2" xfId="25"/>
    <cellStyle name="??&amp;O?&amp;H?_x0008_??_x0007__x0001__x0001_ 3" xfId="26"/>
    <cellStyle name="??&amp;O?&amp;H?_x0008_??_x0007__x0001__x0001_ 4" xfId="27"/>
    <cellStyle name="??&amp;O?쪯?_x0008__x000f__x0007_?_x0007__x0001__x0001_" xfId="28"/>
    <cellStyle name="??&amp;O?쪯?_x0008__x000f__x0007_?_x0007__x0001__x0001_ 2" xfId="29"/>
    <cellStyle name="??&amp;O?쪯?_x0008__x000f__x0007_?_x0007__x0001__x0001_ 3" xfId="30"/>
    <cellStyle name="??&amp;O?쪯?_x0008__x000f__x0007_?_x0007__x0001__x0001_ 4" xfId="31"/>
    <cellStyle name="???? [0.00]_PRODUCT DETAIL Q1" xfId="32"/>
    <cellStyle name="????_PRODUCT DETAIL Q1" xfId="33"/>
    <cellStyle name="??_??" xfId="34"/>
    <cellStyle name="_00년 전시차 종합" xfId="35"/>
    <cellStyle name="_00년 전시차 종합 2" xfId="36"/>
    <cellStyle name="_00년 전시차 종합 3" xfId="37"/>
    <cellStyle name="_00년 전시차 종합 4" xfId="38"/>
    <cellStyle name="_00년하반기평가1" xfId="39"/>
    <cellStyle name="_00년하반기평가1 2" xfId="40"/>
    <cellStyle name="_00년하반기평가1 3" xfId="41"/>
    <cellStyle name="_00년하반기평가1 4" xfId="42"/>
    <cellStyle name="_1" xfId="43"/>
    <cellStyle name="_1 2" xfId="44"/>
    <cellStyle name="_1 3" xfId="45"/>
    <cellStyle name="_1 4" xfId="46"/>
    <cellStyle name="_2001구동부수정사업계획(010409)" xfId="47"/>
    <cellStyle name="_2001구동부수정사업계획(010409) 2" xfId="48"/>
    <cellStyle name="_2001구동부수정사업계획(010409) 3" xfId="49"/>
    <cellStyle name="_2001구동부수정사업계획(010409) 4" xfId="50"/>
    <cellStyle name="_2002년 가동계획(수정1123)" xfId="51"/>
    <cellStyle name="_2002년 가동계획(수정1123) 2" xfId="52"/>
    <cellStyle name="_2002년 가동계획(수정1123) 3" xfId="53"/>
    <cellStyle name="_2002년 가동계획(수정1123) 4" xfId="54"/>
    <cellStyle name="_2002년상반기항목별라인중단현황(0718)" xfId="55"/>
    <cellStyle name="_2002년상반기항목별라인중단현황(0718) 2" xfId="56"/>
    <cellStyle name="_2002년상반기항목별라인중단현황(0718) 3" xfId="57"/>
    <cellStyle name="_2002년상반기항목별라인중단현황(0718) 4" xfId="58"/>
    <cellStyle name="_2-3주 주보" xfId="59"/>
    <cellStyle name="_2-3주 주보 2" xfId="60"/>
    <cellStyle name="_2-3주 주보 3" xfId="61"/>
    <cellStyle name="_2-3주 주보 4" xfId="62"/>
    <cellStyle name="_4월 월보 (2)" xfId="63"/>
    <cellStyle name="_4월 월보 (2) 2" xfId="64"/>
    <cellStyle name="_4월 월보 (2) 3" xfId="65"/>
    <cellStyle name="_4월 월보 (2) 4" xfId="66"/>
    <cellStyle name="_4월 월보수정.xls Chart 1" xfId="67"/>
    <cellStyle name="_4월 월보수정.xls Chart 1 2" xfId="68"/>
    <cellStyle name="_4월 월보수정.xls Chart 1 3" xfId="69"/>
    <cellStyle name="_4월 월보수정.xls Chart 1 4" xfId="70"/>
    <cellStyle name="_4월 월보수정.xls Chart 8" xfId="71"/>
    <cellStyle name="_4월 월보수정.xls Chart 8 2" xfId="72"/>
    <cellStyle name="_4월 월보수정.xls Chart 8 3" xfId="73"/>
    <cellStyle name="_4월 월보수정.xls Chart 8 4" xfId="74"/>
    <cellStyle name="_4월 월보수정.xls Chart 9" xfId="75"/>
    <cellStyle name="_4월 월보수정.xls Chart 9 2" xfId="76"/>
    <cellStyle name="_4월 월보수정.xls Chart 9 3" xfId="77"/>
    <cellStyle name="_4월 월보수정.xls Chart 9 4" xfId="78"/>
    <cellStyle name="_4월3주 주간품질" xfId="79"/>
    <cellStyle name="_4월3주 주간품질 2" xfId="80"/>
    <cellStyle name="_4월3주 주간품질 3" xfId="81"/>
    <cellStyle name="_4월3주 주간품질 4" xfId="82"/>
    <cellStyle name="_4월생산성분석보고(0518)" xfId="83"/>
    <cellStyle name="_4월생산성분석보고(0518) 2" xfId="84"/>
    <cellStyle name="_4월생산성분석보고(0518) 3" xfId="85"/>
    <cellStyle name="_4월생산성분석보고(0518) 4" xfId="86"/>
    <cellStyle name="_5월 월보" xfId="87"/>
    <cellStyle name="_5월 월보 2" xfId="88"/>
    <cellStyle name="_5월 월보 3" xfId="89"/>
    <cellStyle name="_5월 월보 4" xfId="90"/>
    <cellStyle name="_5월생산차질분석" xfId="91"/>
    <cellStyle name="_5월생산차질분석 2" xfId="92"/>
    <cellStyle name="_5월생산차질분석 3" xfId="93"/>
    <cellStyle name="_5월생산차질분석 4" xfId="94"/>
    <cellStyle name="_6월생산및현안대책보고(HJN)-0626-수정판" xfId="95"/>
    <cellStyle name="_6월생산및현안대책보고(HJN)-0626-수정판 2" xfId="96"/>
    <cellStyle name="_6월생산및현안대책보고(HJN)-0626-수정판 3" xfId="97"/>
    <cellStyle name="_6월생산및현안대책보고(HJN)-0626-수정판 4" xfId="98"/>
    <cellStyle name="_Book1" xfId="227"/>
    <cellStyle name="_Book1 2" xfId="228"/>
    <cellStyle name="_Book1 3" xfId="229"/>
    <cellStyle name="_Book1 4" xfId="230"/>
    <cellStyle name="_CO2예상(선적6월)_78월생산반영719" xfId="231"/>
    <cellStyle name="_CO2예상(선적6월)_78월생산반영719 2" xfId="232"/>
    <cellStyle name="_CO2예상(선적6월)_78월생산반영719 3" xfId="233"/>
    <cellStyle name="_CO2예상(선적6월)_78월생산반영719 4" xfId="234"/>
    <cellStyle name="_FQCDFJ배분안1월_1224" xfId="235"/>
    <cellStyle name="_FQCDFJ배분안1월_1224 2" xfId="236"/>
    <cellStyle name="_FQCDFJ배분안1월_1224 3" xfId="237"/>
    <cellStyle name="_FQCDFJ배분안1월_1224 4" xfId="238"/>
    <cellStyle name="_PDI 양식통일.xls Chart 1" xfId="239"/>
    <cellStyle name="_PDI 양식통일.xls Chart 1 2" xfId="240"/>
    <cellStyle name="_PDI 양식통일.xls Chart 1 3" xfId="241"/>
    <cellStyle name="_PDI 양식통일.xls Chart 1 4" xfId="242"/>
    <cellStyle name="_PDI 양식통일.xls Chart 10" xfId="243"/>
    <cellStyle name="_PDI 양식통일.xls Chart 10 2" xfId="244"/>
    <cellStyle name="_PDI 양식통일.xls Chart 10 3" xfId="245"/>
    <cellStyle name="_PDI 양식통일.xls Chart 10 4" xfId="246"/>
    <cellStyle name="_PDI 양식통일.xls Chart 3" xfId="247"/>
    <cellStyle name="_PDI 양식통일.xls Chart 3 2" xfId="248"/>
    <cellStyle name="_PDI 양식통일.xls Chart 3 3" xfId="249"/>
    <cellStyle name="_PDI 양식통일.xls Chart 3 4" xfId="250"/>
    <cellStyle name="_PDI 양식통일完" xfId="251"/>
    <cellStyle name="_PDI 양식통일完 2" xfId="252"/>
    <cellStyle name="_PDI 양식통일完 3" xfId="253"/>
    <cellStyle name="_PDI 양식통일完 4" xfId="254"/>
    <cellStyle name="_PDI일보0418" xfId="255"/>
    <cellStyle name="_PDI일보0418 2" xfId="256"/>
    <cellStyle name="_PDI일보0418 3" xfId="257"/>
    <cellStyle name="_PDI일보0418 4" xfId="258"/>
    <cellStyle name="_PDI일보양식통일" xfId="259"/>
    <cellStyle name="_PDI일보양식통일 2" xfId="260"/>
    <cellStyle name="_PDI일보양식통일 3" xfId="261"/>
    <cellStyle name="_PDI일보양식통일 4" xfId="262"/>
    <cellStyle name="_PDI일보종합0418.xls Chart 2" xfId="263"/>
    <cellStyle name="_PDI일보종합0418.xls Chart 2 2" xfId="264"/>
    <cellStyle name="_PDI일보종합0418.xls Chart 2 3" xfId="265"/>
    <cellStyle name="_PDI일보종합0418.xls Chart 2 4" xfId="266"/>
    <cellStyle name="_PDI품질월보(5월)-화성완료.xls Chart 1" xfId="267"/>
    <cellStyle name="_PDI품질월보(5월)-화성완료.xls Chart 1 2" xfId="268"/>
    <cellStyle name="_PDI품질월보(5월)-화성완료.xls Chart 1 3" xfId="269"/>
    <cellStyle name="_PDI품질월보(5월)-화성완료.xls Chart 1 4" xfId="270"/>
    <cellStyle name="_PDI품질월보(5월)-화성완료.xls Chart 10" xfId="271"/>
    <cellStyle name="_PDI품질월보(5월)-화성완료.xls Chart 10 2" xfId="272"/>
    <cellStyle name="_PDI품질월보(5월)-화성완료.xls Chart 10 3" xfId="273"/>
    <cellStyle name="_PDI품질월보(5월)-화성완료.xls Chart 10 4" xfId="274"/>
    <cellStyle name="_PDI품질월보(5월)-화성완료.xls Chart 11" xfId="275"/>
    <cellStyle name="_PDI품질월보(5월)-화성완료.xls Chart 1-1" xfId="276"/>
    <cellStyle name="_PDI품질월보(5월)-화성완료.xls Chart 11 10" xfId="277"/>
    <cellStyle name="_PDI품질월보(5월)-화성완료.xls Chart 1-1 10" xfId="278"/>
    <cellStyle name="_PDI품질월보(5월)-화성완료.xls Chart 11 100" xfId="279"/>
    <cellStyle name="_PDI품질월보(5월)-화성완료.xls Chart 1-1 100" xfId="280"/>
    <cellStyle name="_PDI품질월보(5월)-화성완료.xls Chart 11 101" xfId="281"/>
    <cellStyle name="_PDI품질월보(5월)-화성완료.xls Chart 1-1 101" xfId="282"/>
    <cellStyle name="_PDI품질월보(5월)-화성완료.xls Chart 11 102" xfId="283"/>
    <cellStyle name="_PDI품질월보(5월)-화성완료.xls Chart 1-1 102" xfId="284"/>
    <cellStyle name="_PDI품질월보(5월)-화성완료.xls Chart 11 103" xfId="285"/>
    <cellStyle name="_PDI품질월보(5월)-화성완료.xls Chart 1-1 103" xfId="286"/>
    <cellStyle name="_PDI품질월보(5월)-화성완료.xls Chart 11 11" xfId="287"/>
    <cellStyle name="_PDI품질월보(5월)-화성완료.xls Chart 1-1 11" xfId="288"/>
    <cellStyle name="_PDI품질월보(5월)-화성완료.xls Chart 11 12" xfId="289"/>
    <cellStyle name="_PDI품질월보(5월)-화성완료.xls Chart 1-1 12" xfId="290"/>
    <cellStyle name="_PDI품질월보(5월)-화성완료.xls Chart 11 13" xfId="291"/>
    <cellStyle name="_PDI품질월보(5월)-화성완료.xls Chart 1-1 13" xfId="292"/>
    <cellStyle name="_PDI품질월보(5월)-화성완료.xls Chart 11 14" xfId="293"/>
    <cellStyle name="_PDI품질월보(5월)-화성완료.xls Chart 1-1 14" xfId="294"/>
    <cellStyle name="_PDI품질월보(5월)-화성완료.xls Chart 11 15" xfId="295"/>
    <cellStyle name="_PDI품질월보(5월)-화성완료.xls Chart 1-1 15" xfId="296"/>
    <cellStyle name="_PDI품질월보(5월)-화성완료.xls Chart 11 16" xfId="297"/>
    <cellStyle name="_PDI품질월보(5월)-화성완료.xls Chart 1-1 16" xfId="298"/>
    <cellStyle name="_PDI품질월보(5월)-화성완료.xls Chart 11 17" xfId="299"/>
    <cellStyle name="_PDI품질월보(5월)-화성완료.xls Chart 1-1 17" xfId="300"/>
    <cellStyle name="_PDI품질월보(5월)-화성완료.xls Chart 11 18" xfId="301"/>
    <cellStyle name="_PDI품질월보(5월)-화성완료.xls Chart 1-1 18" xfId="302"/>
    <cellStyle name="_PDI품질월보(5월)-화성완료.xls Chart 11 19" xfId="303"/>
    <cellStyle name="_PDI품질월보(5월)-화성완료.xls Chart 1-1 19" xfId="304"/>
    <cellStyle name="_PDI품질월보(5월)-화성완료.xls Chart 11 2" xfId="305"/>
    <cellStyle name="_PDI품질월보(5월)-화성완료.xls Chart 1-1 2" xfId="306"/>
    <cellStyle name="_PDI품질월보(5월)-화성완료.xls Chart 11 20" xfId="307"/>
    <cellStyle name="_PDI품질월보(5월)-화성완료.xls Chart 1-1 20" xfId="308"/>
    <cellStyle name="_PDI품질월보(5월)-화성완료.xls Chart 11 21" xfId="309"/>
    <cellStyle name="_PDI품질월보(5월)-화성완료.xls Chart 1-1 21" xfId="310"/>
    <cellStyle name="_PDI품질월보(5월)-화성완료.xls Chart 11 22" xfId="311"/>
    <cellStyle name="_PDI품질월보(5월)-화성완료.xls Chart 1-1 22" xfId="312"/>
    <cellStyle name="_PDI품질월보(5월)-화성완료.xls Chart 11 23" xfId="313"/>
    <cellStyle name="_PDI품질월보(5월)-화성완료.xls Chart 1-1 23" xfId="314"/>
    <cellStyle name="_PDI품질월보(5월)-화성완료.xls Chart 11 24" xfId="315"/>
    <cellStyle name="_PDI품질월보(5월)-화성완료.xls Chart 1-1 24" xfId="316"/>
    <cellStyle name="_PDI품질월보(5월)-화성완료.xls Chart 11 25" xfId="317"/>
    <cellStyle name="_PDI품질월보(5월)-화성완료.xls Chart 1-1 25" xfId="318"/>
    <cellStyle name="_PDI품질월보(5월)-화성완료.xls Chart 11 26" xfId="319"/>
    <cellStyle name="_PDI품질월보(5월)-화성완료.xls Chart 1-1 26" xfId="320"/>
    <cellStyle name="_PDI품질월보(5월)-화성완료.xls Chart 11 27" xfId="321"/>
    <cellStyle name="_PDI품질월보(5월)-화성완료.xls Chart 1-1 27" xfId="322"/>
    <cellStyle name="_PDI품질월보(5월)-화성완료.xls Chart 11 28" xfId="323"/>
    <cellStyle name="_PDI품질월보(5월)-화성완료.xls Chart 1-1 28" xfId="324"/>
    <cellStyle name="_PDI품질월보(5월)-화성완료.xls Chart 11 29" xfId="325"/>
    <cellStyle name="_PDI품질월보(5월)-화성완료.xls Chart 1-1 29" xfId="326"/>
    <cellStyle name="_PDI품질월보(5월)-화성완료.xls Chart 11 3" xfId="327"/>
    <cellStyle name="_PDI품질월보(5월)-화성완료.xls Chart 1-1 3" xfId="328"/>
    <cellStyle name="_PDI품질월보(5월)-화성완료.xls Chart 11 30" xfId="329"/>
    <cellStyle name="_PDI품질월보(5월)-화성완료.xls Chart 1-1 30" xfId="330"/>
    <cellStyle name="_PDI품질월보(5월)-화성완료.xls Chart 11 31" xfId="331"/>
    <cellStyle name="_PDI품질월보(5월)-화성완료.xls Chart 1-1 31" xfId="332"/>
    <cellStyle name="_PDI품질월보(5월)-화성완료.xls Chart 11 32" xfId="333"/>
    <cellStyle name="_PDI품질월보(5월)-화성완료.xls Chart 1-1 32" xfId="334"/>
    <cellStyle name="_PDI품질월보(5월)-화성완료.xls Chart 11 33" xfId="335"/>
    <cellStyle name="_PDI품질월보(5월)-화성완료.xls Chart 1-1 33" xfId="336"/>
    <cellStyle name="_PDI품질월보(5월)-화성완료.xls Chart 11 34" xfId="337"/>
    <cellStyle name="_PDI품질월보(5월)-화성완료.xls Chart 1-1 34" xfId="338"/>
    <cellStyle name="_PDI품질월보(5월)-화성완료.xls Chart 11 35" xfId="339"/>
    <cellStyle name="_PDI품질월보(5월)-화성완료.xls Chart 1-1 35" xfId="340"/>
    <cellStyle name="_PDI품질월보(5월)-화성완료.xls Chart 11 36" xfId="341"/>
    <cellStyle name="_PDI품질월보(5월)-화성완료.xls Chart 1-1 36" xfId="342"/>
    <cellStyle name="_PDI품질월보(5월)-화성완료.xls Chart 11 37" xfId="343"/>
    <cellStyle name="_PDI품질월보(5월)-화성완료.xls Chart 1-1 37" xfId="344"/>
    <cellStyle name="_PDI품질월보(5월)-화성완료.xls Chart 11 38" xfId="345"/>
    <cellStyle name="_PDI품질월보(5월)-화성완료.xls Chart 1-1 38" xfId="346"/>
    <cellStyle name="_PDI품질월보(5월)-화성완료.xls Chart 11 39" xfId="347"/>
    <cellStyle name="_PDI품질월보(5월)-화성완료.xls Chart 1-1 39" xfId="348"/>
    <cellStyle name="_PDI품질월보(5월)-화성완료.xls Chart 11 4" xfId="349"/>
    <cellStyle name="_PDI품질월보(5월)-화성완료.xls Chart 1-1 4" xfId="350"/>
    <cellStyle name="_PDI품질월보(5월)-화성완료.xls Chart 11 40" xfId="351"/>
    <cellStyle name="_PDI품질월보(5월)-화성완료.xls Chart 1-1 40" xfId="352"/>
    <cellStyle name="_PDI품질월보(5월)-화성완료.xls Chart 11 41" xfId="353"/>
    <cellStyle name="_PDI품질월보(5월)-화성완료.xls Chart 1-1 41" xfId="354"/>
    <cellStyle name="_PDI품질월보(5월)-화성완료.xls Chart 11 42" xfId="355"/>
    <cellStyle name="_PDI품질월보(5월)-화성완료.xls Chart 1-1 42" xfId="356"/>
    <cellStyle name="_PDI품질월보(5월)-화성완료.xls Chart 11 43" xfId="357"/>
    <cellStyle name="_PDI품질월보(5월)-화성완료.xls Chart 1-1 43" xfId="358"/>
    <cellStyle name="_PDI품질월보(5월)-화성완료.xls Chart 11 44" xfId="359"/>
    <cellStyle name="_PDI품질월보(5월)-화성완료.xls Chart 1-1 44" xfId="360"/>
    <cellStyle name="_PDI품질월보(5월)-화성완료.xls Chart 11 45" xfId="361"/>
    <cellStyle name="_PDI품질월보(5월)-화성완료.xls Chart 1-1 45" xfId="362"/>
    <cellStyle name="_PDI품질월보(5월)-화성완료.xls Chart 11 46" xfId="363"/>
    <cellStyle name="_PDI품질월보(5월)-화성완료.xls Chart 1-1 46" xfId="364"/>
    <cellStyle name="_PDI품질월보(5월)-화성완료.xls Chart 11 47" xfId="365"/>
    <cellStyle name="_PDI품질월보(5월)-화성완료.xls Chart 1-1 47" xfId="366"/>
    <cellStyle name="_PDI품질월보(5월)-화성완료.xls Chart 11 48" xfId="367"/>
    <cellStyle name="_PDI품질월보(5월)-화성완료.xls Chart 1-1 48" xfId="368"/>
    <cellStyle name="_PDI품질월보(5월)-화성완료.xls Chart 11 49" xfId="369"/>
    <cellStyle name="_PDI품질월보(5월)-화성완료.xls Chart 1-1 49" xfId="370"/>
    <cellStyle name="_PDI품질월보(5월)-화성완료.xls Chart 11 5" xfId="371"/>
    <cellStyle name="_PDI품질월보(5월)-화성완료.xls Chart 1-1 5" xfId="372"/>
    <cellStyle name="_PDI품질월보(5월)-화성완료.xls Chart 11 50" xfId="373"/>
    <cellStyle name="_PDI품질월보(5월)-화성완료.xls Chart 1-1 50" xfId="374"/>
    <cellStyle name="_PDI품질월보(5월)-화성완료.xls Chart 11 51" xfId="375"/>
    <cellStyle name="_PDI품질월보(5월)-화성완료.xls Chart 1-1 51" xfId="376"/>
    <cellStyle name="_PDI품질월보(5월)-화성완료.xls Chart 11 52" xfId="377"/>
    <cellStyle name="_PDI품질월보(5월)-화성완료.xls Chart 1-1 52" xfId="378"/>
    <cellStyle name="_PDI품질월보(5월)-화성완료.xls Chart 11 53" xfId="379"/>
    <cellStyle name="_PDI품질월보(5월)-화성완료.xls Chart 1-1 53" xfId="380"/>
    <cellStyle name="_PDI품질월보(5월)-화성완료.xls Chart 11 54" xfId="381"/>
    <cellStyle name="_PDI품질월보(5월)-화성완료.xls Chart 1-1 54" xfId="382"/>
    <cellStyle name="_PDI품질월보(5월)-화성완료.xls Chart 11 55" xfId="383"/>
    <cellStyle name="_PDI품질월보(5월)-화성완료.xls Chart 1-1 55" xfId="384"/>
    <cellStyle name="_PDI품질월보(5월)-화성완료.xls Chart 11 56" xfId="385"/>
    <cellStyle name="_PDI품질월보(5월)-화성완료.xls Chart 1-1 56" xfId="386"/>
    <cellStyle name="_PDI품질월보(5월)-화성완료.xls Chart 11 57" xfId="387"/>
    <cellStyle name="_PDI품질월보(5월)-화성완료.xls Chart 1-1 57" xfId="388"/>
    <cellStyle name="_PDI품질월보(5월)-화성완료.xls Chart 11 58" xfId="389"/>
    <cellStyle name="_PDI품질월보(5월)-화성완료.xls Chart 1-1 58" xfId="390"/>
    <cellStyle name="_PDI품질월보(5월)-화성완료.xls Chart 11 59" xfId="391"/>
    <cellStyle name="_PDI품질월보(5월)-화성완료.xls Chart 1-1 59" xfId="392"/>
    <cellStyle name="_PDI품질월보(5월)-화성완료.xls Chart 11 6" xfId="393"/>
    <cellStyle name="_PDI품질월보(5월)-화성완료.xls Chart 1-1 6" xfId="394"/>
    <cellStyle name="_PDI품질월보(5월)-화성완료.xls Chart 11 60" xfId="395"/>
    <cellStyle name="_PDI품질월보(5월)-화성완료.xls Chart 1-1 60" xfId="396"/>
    <cellStyle name="_PDI품질월보(5월)-화성완료.xls Chart 11 61" xfId="397"/>
    <cellStyle name="_PDI품질월보(5월)-화성완료.xls Chart 1-1 61" xfId="398"/>
    <cellStyle name="_PDI품질월보(5월)-화성완료.xls Chart 11 62" xfId="399"/>
    <cellStyle name="_PDI품질월보(5월)-화성완료.xls Chart 1-1 62" xfId="400"/>
    <cellStyle name="_PDI품질월보(5월)-화성완료.xls Chart 11 63" xfId="401"/>
    <cellStyle name="_PDI품질월보(5월)-화성완료.xls Chart 1-1 63" xfId="402"/>
    <cellStyle name="_PDI품질월보(5월)-화성완료.xls Chart 11 64" xfId="403"/>
    <cellStyle name="_PDI품질월보(5월)-화성완료.xls Chart 1-1 64" xfId="404"/>
    <cellStyle name="_PDI품질월보(5월)-화성완료.xls Chart 11 65" xfId="405"/>
    <cellStyle name="_PDI품질월보(5월)-화성완료.xls Chart 1-1 65" xfId="406"/>
    <cellStyle name="_PDI품질월보(5월)-화성완료.xls Chart 11 66" xfId="407"/>
    <cellStyle name="_PDI품질월보(5월)-화성완료.xls Chart 1-1 66" xfId="408"/>
    <cellStyle name="_PDI품질월보(5월)-화성완료.xls Chart 11 67" xfId="409"/>
    <cellStyle name="_PDI품질월보(5월)-화성완료.xls Chart 1-1 67" xfId="410"/>
    <cellStyle name="_PDI품질월보(5월)-화성완료.xls Chart 11 68" xfId="411"/>
    <cellStyle name="_PDI품질월보(5월)-화성완료.xls Chart 1-1 68" xfId="412"/>
    <cellStyle name="_PDI품질월보(5월)-화성완료.xls Chart 11 69" xfId="413"/>
    <cellStyle name="_PDI품질월보(5월)-화성완료.xls Chart 1-1 69" xfId="414"/>
    <cellStyle name="_PDI품질월보(5월)-화성완료.xls Chart 11 7" xfId="415"/>
    <cellStyle name="_PDI품질월보(5월)-화성완료.xls Chart 1-1 7" xfId="416"/>
    <cellStyle name="_PDI품질월보(5월)-화성완료.xls Chart 11 70" xfId="417"/>
    <cellStyle name="_PDI품질월보(5월)-화성완료.xls Chart 1-1 70" xfId="418"/>
    <cellStyle name="_PDI품질월보(5월)-화성완료.xls Chart 11 71" xfId="419"/>
    <cellStyle name="_PDI품질월보(5월)-화성완료.xls Chart 1-1 71" xfId="420"/>
    <cellStyle name="_PDI품질월보(5월)-화성완료.xls Chart 11 72" xfId="421"/>
    <cellStyle name="_PDI품질월보(5월)-화성완료.xls Chart 1-1 72" xfId="422"/>
    <cellStyle name="_PDI품질월보(5월)-화성완료.xls Chart 11 73" xfId="423"/>
    <cellStyle name="_PDI품질월보(5월)-화성완료.xls Chart 1-1 73" xfId="424"/>
    <cellStyle name="_PDI품질월보(5월)-화성완료.xls Chart 11 74" xfId="425"/>
    <cellStyle name="_PDI품질월보(5월)-화성완료.xls Chart 1-1 74" xfId="426"/>
    <cellStyle name="_PDI품질월보(5월)-화성완료.xls Chart 11 75" xfId="427"/>
    <cellStyle name="_PDI품질월보(5월)-화성완료.xls Chart 1-1 75" xfId="428"/>
    <cellStyle name="_PDI품질월보(5월)-화성완료.xls Chart 11 76" xfId="429"/>
    <cellStyle name="_PDI품질월보(5월)-화성완료.xls Chart 1-1 76" xfId="430"/>
    <cellStyle name="_PDI품질월보(5월)-화성완료.xls Chart 11 77" xfId="431"/>
    <cellStyle name="_PDI품질월보(5월)-화성완료.xls Chart 1-1 77" xfId="432"/>
    <cellStyle name="_PDI품질월보(5월)-화성완료.xls Chart 11 78" xfId="433"/>
    <cellStyle name="_PDI품질월보(5월)-화성완료.xls Chart 1-1 78" xfId="434"/>
    <cellStyle name="_PDI품질월보(5월)-화성완료.xls Chart 11 79" xfId="435"/>
    <cellStyle name="_PDI품질월보(5월)-화성완료.xls Chart 1-1 79" xfId="436"/>
    <cellStyle name="_PDI품질월보(5월)-화성완료.xls Chart 11 8" xfId="437"/>
    <cellStyle name="_PDI품질월보(5월)-화성완료.xls Chart 1-1 8" xfId="438"/>
    <cellStyle name="_PDI품질월보(5월)-화성완료.xls Chart 11 80" xfId="439"/>
    <cellStyle name="_PDI품질월보(5월)-화성완료.xls Chart 1-1 80" xfId="440"/>
    <cellStyle name="_PDI품질월보(5월)-화성완료.xls Chart 11 81" xfId="441"/>
    <cellStyle name="_PDI품질월보(5월)-화성완료.xls Chart 1-1 81" xfId="442"/>
    <cellStyle name="_PDI품질월보(5월)-화성완료.xls Chart 11 82" xfId="443"/>
    <cellStyle name="_PDI품질월보(5월)-화성완료.xls Chart 1-1 82" xfId="444"/>
    <cellStyle name="_PDI품질월보(5월)-화성완료.xls Chart 11 83" xfId="445"/>
    <cellStyle name="_PDI품질월보(5월)-화성완료.xls Chart 1-1 83" xfId="446"/>
    <cellStyle name="_PDI품질월보(5월)-화성완료.xls Chart 11 84" xfId="447"/>
    <cellStyle name="_PDI품질월보(5월)-화성완료.xls Chart 1-1 84" xfId="448"/>
    <cellStyle name="_PDI품질월보(5월)-화성완료.xls Chart 11 85" xfId="449"/>
    <cellStyle name="_PDI품질월보(5월)-화성완료.xls Chart 1-1 85" xfId="450"/>
    <cellStyle name="_PDI품질월보(5월)-화성완료.xls Chart 11 86" xfId="451"/>
    <cellStyle name="_PDI품질월보(5월)-화성완료.xls Chart 1-1 86" xfId="452"/>
    <cellStyle name="_PDI품질월보(5월)-화성완료.xls Chart 11 87" xfId="453"/>
    <cellStyle name="_PDI품질월보(5월)-화성완료.xls Chart 1-1 87" xfId="454"/>
    <cellStyle name="_PDI품질월보(5월)-화성완료.xls Chart 11 88" xfId="455"/>
    <cellStyle name="_PDI품질월보(5월)-화성완료.xls Chart 1-1 88" xfId="456"/>
    <cellStyle name="_PDI품질월보(5월)-화성완료.xls Chart 11 89" xfId="457"/>
    <cellStyle name="_PDI품질월보(5월)-화성완료.xls Chart 1-1 89" xfId="458"/>
    <cellStyle name="_PDI품질월보(5월)-화성완료.xls Chart 11 9" xfId="459"/>
    <cellStyle name="_PDI품질월보(5월)-화성완료.xls Chart 1-1 9" xfId="460"/>
    <cellStyle name="_PDI품질월보(5월)-화성완료.xls Chart 11 90" xfId="461"/>
    <cellStyle name="_PDI품질월보(5월)-화성완료.xls Chart 1-1 90" xfId="462"/>
    <cellStyle name="_PDI품질월보(5월)-화성완료.xls Chart 11 91" xfId="463"/>
    <cellStyle name="_PDI품질월보(5월)-화성완료.xls Chart 1-1 91" xfId="464"/>
    <cellStyle name="_PDI품질월보(5월)-화성완료.xls Chart 11 92" xfId="465"/>
    <cellStyle name="_PDI품질월보(5월)-화성완료.xls Chart 1-1 92" xfId="466"/>
    <cellStyle name="_PDI품질월보(5월)-화성완료.xls Chart 11 93" xfId="467"/>
    <cellStyle name="_PDI품질월보(5월)-화성완료.xls Chart 1-1 93" xfId="468"/>
    <cellStyle name="_PDI품질월보(5월)-화성완료.xls Chart 11 94" xfId="469"/>
    <cellStyle name="_PDI품질월보(5월)-화성완료.xls Chart 1-1 94" xfId="470"/>
    <cellStyle name="_PDI품질월보(5월)-화성완료.xls Chart 11 95" xfId="471"/>
    <cellStyle name="_PDI품질월보(5월)-화성완료.xls Chart 1-1 95" xfId="472"/>
    <cellStyle name="_PDI품질월보(5월)-화성완료.xls Chart 11 96" xfId="473"/>
    <cellStyle name="_PDI품질월보(5월)-화성완료.xls Chart 1-1 96" xfId="474"/>
    <cellStyle name="_PDI품질월보(5월)-화성완료.xls Chart 11 97" xfId="475"/>
    <cellStyle name="_PDI품질월보(5월)-화성완료.xls Chart 1-1 97" xfId="476"/>
    <cellStyle name="_PDI품질월보(5월)-화성완료.xls Chart 11 98" xfId="477"/>
    <cellStyle name="_PDI품질월보(5월)-화성완료.xls Chart 1-1 98" xfId="478"/>
    <cellStyle name="_PDI품질월보(5월)-화성완료.xls Chart 11 99" xfId="479"/>
    <cellStyle name="_PDI품질월보(5월)-화성완료.xls Chart 1-1 99" xfId="480"/>
    <cellStyle name="_PDI품질월보(5월)-화성완료.xls Chart 11-1" xfId="481"/>
    <cellStyle name="_PDI품질월보(5월)-화성완료.xls Chart 11-1 2" xfId="482"/>
    <cellStyle name="_PDI품질월보(5월)-화성완료.xls Chart 11-1 3" xfId="483"/>
    <cellStyle name="_PDI품질월보(5월)-화성완료.xls Chart 11-1 4" xfId="484"/>
    <cellStyle name="_PDI품질월보(5월)-화성완료.xls Chart 8" xfId="485"/>
    <cellStyle name="_PDI품질월보(5월)-화성완료.xls Chart 8 2" xfId="486"/>
    <cellStyle name="_PDI품질월보(5월)-화성완료.xls Chart 8 3" xfId="487"/>
    <cellStyle name="_PDI품질월보(5월)-화성완료.xls Chart 8 4" xfId="488"/>
    <cellStyle name="_PDI품질월보(5월)-화성완료.xls Chart 8-1" xfId="489"/>
    <cellStyle name="_PDI품질월보(5월)-화성완료.xls Chart 8-1 2" xfId="490"/>
    <cellStyle name="_PDI품질월보(5월)-화성완료.xls Chart 8-1 3" xfId="491"/>
    <cellStyle name="_PDI품질월보(5월)-화성완료.xls Chart 8-1 4" xfId="492"/>
    <cellStyle name="_PDI품질월보(5월)-화성완료.xls Chart 9" xfId="493"/>
    <cellStyle name="_PDI품질월보(5월)-화성완료.xls Chart 9 2" xfId="494"/>
    <cellStyle name="_PDI품질월보(5월)-화성완료.xls Chart 9 3" xfId="495"/>
    <cellStyle name="_PDI품질월보(5월)-화성완료.xls Chart 9 4" xfId="496"/>
    <cellStyle name="_PROJECT_CUR" xfId="497"/>
    <cellStyle name="_국산화계획" xfId="99"/>
    <cellStyle name="_국산화계획 2" xfId="100"/>
    <cellStyle name="_국산화계획 3" xfId="101"/>
    <cellStyle name="_국산화계획 4" xfId="102"/>
    <cellStyle name="_부품개발정책(보고중.0915)" xfId="103"/>
    <cellStyle name="_부품개발정책(보고중.0915) 2" xfId="104"/>
    <cellStyle name="_부품개발정책(보고중.0915) 3" xfId="105"/>
    <cellStyle name="_부품개발정책(보고중.0915) 4" xfId="106"/>
    <cellStyle name="_북경장님보고(0502)1200FULLVER(1)" xfId="107"/>
    <cellStyle name="_북경장님보고(0502)1200FULLVER(1) 2" xfId="108"/>
    <cellStyle name="_북경장님보고(0502)1200FULLVER(1) 3" xfId="109"/>
    <cellStyle name="_북경장님보고(0502)1200FULLVER(1) 4" xfId="110"/>
    <cellStyle name="_양식통일" xfId="111"/>
    <cellStyle name="_양식통일 2" xfId="112"/>
    <cellStyle name="_양식통일 3" xfId="113"/>
    <cellStyle name="_양식통일 4" xfId="114"/>
    <cellStyle name="_업무분장안0427" xfId="115"/>
    <cellStyle name="_업무분장안0427_1" xfId="116"/>
    <cellStyle name="_업무분장안0427_2" xfId="117"/>
    <cellStyle name="_업무분장안0427_3" xfId="118"/>
    <cellStyle name="_업무분장안0427_4" xfId="119"/>
    <cellStyle name="_업무분장안0427_5" xfId="120"/>
    <cellStyle name="_옵티마증량(2만대)대응방안-0415" xfId="121"/>
    <cellStyle name="_옵티마증량(2만대)대응방안-0415 2" xfId="122"/>
    <cellStyle name="_옵티마증량(2만대)대응방안-0415 3" xfId="123"/>
    <cellStyle name="_옵티마증량(2만대)대응방안-0415 4" xfId="124"/>
    <cellStyle name="_옵티마증량(2만대)대응방안-0422" xfId="125"/>
    <cellStyle name="_옵티마증량(2만대)대응방안-0422 2" xfId="126"/>
    <cellStyle name="_옵티마증량(2만대)대응방안-0422 3" xfId="127"/>
    <cellStyle name="_옵티마증량(2만대)대응방안-0422 4" xfId="128"/>
    <cellStyle name="_일주월양식" xfId="129"/>
    <cellStyle name="_일주월양식 2" xfId="130"/>
    <cellStyle name="_일주월양식 3" xfId="131"/>
    <cellStyle name="_일주월양식 4" xfId="132"/>
    <cellStyle name="_전창헌-1212-업무추진계획" xfId="133"/>
    <cellStyle name="_전창헌-1212-업무추진계획 2" xfId="134"/>
    <cellStyle name="_전창헌-1212-업무추진계획 3" xfId="135"/>
    <cellStyle name="_전창헌-1212-업무추진계획 4" xfId="136"/>
    <cellStyle name="_제품LINE" xfId="137"/>
    <cellStyle name="_제품LINE 2" xfId="138"/>
    <cellStyle name="_제품LINE 3" xfId="139"/>
    <cellStyle name="_제품LINE 4" xfId="140"/>
    <cellStyle name="_파키스탄 수정 LAY OUT" xfId="141"/>
    <cellStyle name="_파키스탄 현황" xfId="142"/>
    <cellStyle name="_품개방0410.xls Chart 1" xfId="143"/>
    <cellStyle name="_품개방0410.xls Chart 1 2" xfId="144"/>
    <cellStyle name="_품개방0410.xls Chart 1 3" xfId="145"/>
    <cellStyle name="_품개방0410.xls Chart 1 4" xfId="146"/>
    <cellStyle name="_품개방0410.xls Chart 10" xfId="147"/>
    <cellStyle name="_품개방0410.xls Chart 10 2" xfId="148"/>
    <cellStyle name="_품개방0410.xls Chart 10 3" xfId="149"/>
    <cellStyle name="_품개방0410.xls Chart 10 4" xfId="150"/>
    <cellStyle name="_품개방0410.xls Chart 10-1" xfId="151"/>
    <cellStyle name="_품개방0410.xls Chart 10-1 2" xfId="152"/>
    <cellStyle name="_품개방0410.xls Chart 10-1 3" xfId="153"/>
    <cellStyle name="_품개방0410.xls Chart 10-1 4" xfId="154"/>
    <cellStyle name="_품개방0410.xls Chart 1-1" xfId="155"/>
    <cellStyle name="_품개방0410.xls Chart 1-1 2" xfId="156"/>
    <cellStyle name="_품개방0410.xls Chart 1-1 3" xfId="157"/>
    <cellStyle name="_품개방0410.xls Chart 1-1 4" xfId="158"/>
    <cellStyle name="_품개방0410.xls Chart 15" xfId="159"/>
    <cellStyle name="_품개방0410.xls Chart 15 2" xfId="160"/>
    <cellStyle name="_품개방0410.xls Chart 15 3" xfId="161"/>
    <cellStyle name="_품개방0410.xls Chart 15 4" xfId="162"/>
    <cellStyle name="_품개방0410.xls Chart 2" xfId="163"/>
    <cellStyle name="_품개방0410.xls Chart 2 2" xfId="164"/>
    <cellStyle name="_품개방0410.xls Chart 2 3" xfId="165"/>
    <cellStyle name="_품개방0410.xls Chart 2 4" xfId="166"/>
    <cellStyle name="_품개방0410.xls Chart 20" xfId="167"/>
    <cellStyle name="_품개방0410.xls Chart 20 2" xfId="168"/>
    <cellStyle name="_품개방0410.xls Chart 20 3" xfId="169"/>
    <cellStyle name="_품개방0410.xls Chart 20 4" xfId="170"/>
    <cellStyle name="_품개방0410.xls Chart 2-1" xfId="171"/>
    <cellStyle name="_품개방0410.xls Chart 2-1 2" xfId="172"/>
    <cellStyle name="_품개방0410.xls Chart 2-1 3" xfId="173"/>
    <cellStyle name="_품개방0410.xls Chart 2-1 4" xfId="174"/>
    <cellStyle name="_품개방0410.xls Chart 2-2" xfId="175"/>
    <cellStyle name="_품개방0410.xls Chart 2-2 2" xfId="176"/>
    <cellStyle name="_품개방0410.xls Chart 2-2 3" xfId="177"/>
    <cellStyle name="_품개방0410.xls Chart 2-2 4" xfId="178"/>
    <cellStyle name="_품개방0410.xls Chart 2-3" xfId="179"/>
    <cellStyle name="_품개방0410.xls Chart 2-3 2" xfId="180"/>
    <cellStyle name="_품개방0410.xls Chart 2-3 3" xfId="181"/>
    <cellStyle name="_품개방0410.xls Chart 2-3 4" xfId="182"/>
    <cellStyle name="_품개방0410.xls Chart 2-4" xfId="183"/>
    <cellStyle name="_품개방0410.xls Chart 2-4 2" xfId="184"/>
    <cellStyle name="_품개방0410.xls Chart 2-4 3" xfId="185"/>
    <cellStyle name="_품개방0410.xls Chart 2-4 4" xfId="186"/>
    <cellStyle name="_품개방0410.xls Chart 6" xfId="187"/>
    <cellStyle name="_품개방0410.xls Chart 6 2" xfId="188"/>
    <cellStyle name="_품개방0410.xls Chart 6 3" xfId="189"/>
    <cellStyle name="_품개방0410.xls Chart 6 4" xfId="190"/>
    <cellStyle name="_품개방0410.xls Chart 6-1" xfId="191"/>
    <cellStyle name="_품개방0410.xls Chart 6-1 2" xfId="192"/>
    <cellStyle name="_품개방0410.xls Chart 6-1 3" xfId="193"/>
    <cellStyle name="_품개방0410.xls Chart 6-1 4" xfId="194"/>
    <cellStyle name="_품개방0410.xls Chart 8" xfId="195"/>
    <cellStyle name="_품개방0410.xls Chart 8 2" xfId="196"/>
    <cellStyle name="_품개방0410.xls Chart 8 3" xfId="197"/>
    <cellStyle name="_품개방0410.xls Chart 8 4" xfId="198"/>
    <cellStyle name="_품개방0410.xls Chart 8-1" xfId="199"/>
    <cellStyle name="_품개방0410.xls Chart 8-1 2" xfId="200"/>
    <cellStyle name="_품개방0410.xls Chart 8-1 3" xfId="201"/>
    <cellStyle name="_품개방0410.xls Chart 8-1 4" xfId="202"/>
    <cellStyle name="_화)11월4주차 PDI 주간 품질현황" xfId="203"/>
    <cellStyle name="_화)11월4주차 PDI 주간 품질현황 2" xfId="204"/>
    <cellStyle name="_화)11월4주차 PDI 주간 품질현황 3" xfId="205"/>
    <cellStyle name="_화)11월4주차 PDI 주간 품질현황 4" xfId="206"/>
    <cellStyle name="_화성 PDI 4월 Worst통보 보고" xfId="207"/>
    <cellStyle name="_화성 PDI 4월 Worst통보 보고 2" xfId="208"/>
    <cellStyle name="_화성 PDI 4월 Worst통보 보고 3" xfId="209"/>
    <cellStyle name="_화성 PDI 4월 Worst통보 보고 4" xfId="210"/>
    <cellStyle name="_화성-6월생산기간차질분석" xfId="211"/>
    <cellStyle name="_화성-6월생산기간차질분석 2" xfId="212"/>
    <cellStyle name="_화성-6월생산기간차질분석 3" xfId="213"/>
    <cellStyle name="_화성-6월생산기간차질분석 4" xfId="214"/>
    <cellStyle name="_화성-6월생산진척현황보고(HJN)0611" xfId="215"/>
    <cellStyle name="_화성-6월생산진척현황보고(HJN)0611 2" xfId="216"/>
    <cellStyle name="_화성-6월생산진척현황보고(HJN)0611 3" xfId="217"/>
    <cellStyle name="_화성-6월생산진척현황보고(HJN)0611 4" xfId="218"/>
    <cellStyle name="_화성공장중기라인운영방안검토0718" xfId="219"/>
    <cellStyle name="_화성공장중기라인운영방안검토0718 2" xfId="220"/>
    <cellStyle name="_화성공장중기라인운영방안검토0718 3" xfId="221"/>
    <cellStyle name="_화성공장중기라인운영방안검토0718 4" xfId="222"/>
    <cellStyle name="_화성-월마감예상2002" xfId="223"/>
    <cellStyle name="_화성-월마감예상2002 2" xfId="224"/>
    <cellStyle name="_화성-월마감예상2002 3" xfId="225"/>
    <cellStyle name="_화성-월마감예상2002 4" xfId="226"/>
    <cellStyle name="’Ê‰Ý [0.00]_PRODUCT DETAIL Q1" xfId="498"/>
    <cellStyle name="’Ê‰Ý_PRODUCT DETAIL Q1" xfId="499"/>
    <cellStyle name="¤@?e_TEST-1 " xfId="512"/>
    <cellStyle name="「" xfId="500"/>
    <cellStyle name="「 2" xfId="501"/>
    <cellStyle name="「 3" xfId="502"/>
    <cellStyle name="「 4" xfId="503"/>
    <cellStyle name="\ⴂఀ" xfId="520"/>
    <cellStyle name="\ⴂఀ 2" xfId="521"/>
    <cellStyle name="\ⴂఀ 3" xfId="522"/>
    <cellStyle name="\ⴂఀ 4" xfId="523"/>
    <cellStyle name="=C:\WINDOWS\SYSTEM32\COMMAND.COM" xfId="504"/>
    <cellStyle name="=C:\WINDOWS\SYSTEM32\COMMAND.COM 2" xfId="505"/>
    <cellStyle name="=C:\WINDOWS\SYSTEM32\COMMAND.COM 3" xfId="506"/>
    <cellStyle name="=C:\WINDOWS\SYSTEM32\COMMAND.COM 4" xfId="507"/>
    <cellStyle name="÷" xfId="508"/>
    <cellStyle name="÷ 2" xfId="509"/>
    <cellStyle name="÷ 3" xfId="510"/>
    <cellStyle name="÷ 4" xfId="511"/>
    <cellStyle name="°iA¤Aa·A1_10¿u2WA¸ºI " xfId="513"/>
    <cellStyle name="°iA¤Aa·A2_10¿u2WA¸ºI " xfId="514"/>
    <cellStyle name="µÚ¿¡ ¿À´Â ÇÏÀÌÆÛ¸µÅ©" xfId="515"/>
    <cellStyle name="µÚ¿¡ ¿À´Â ÇÏÀÌÆÛ¸µÅ© 2" xfId="516"/>
    <cellStyle name="µÚ¿¡ ¿À´Â ÇÏÀÌÆÛ¸µÅ© 3" xfId="517"/>
    <cellStyle name="µÚ¿¡ ¿À´Â ÇÏÀÌÆÛ¸µÅ© 4" xfId="518"/>
    <cellStyle name="•W_BOOKSHIP" xfId="519"/>
    <cellStyle name="æØè [0.00]_PRODUCT DETAIL Q1" xfId="23294"/>
    <cellStyle name="æØè_PRODUCT DETAIL Q1" xfId="23295"/>
    <cellStyle name="ÊÝ [0.00]_PRODUCT DETAIL Q1" xfId="32394"/>
    <cellStyle name="ÊÝ_PRODUCT DETAIL Q1" xfId="32395"/>
    <cellStyle name="W_BOOKSHIP" xfId="33095"/>
    <cellStyle name="0,0_x000d__x000a_NA_x000d__x000a_" xfId="524"/>
    <cellStyle name="0,0_x000d__x000a_NA_x000d__x000a_ 2" xfId="525"/>
    <cellStyle name="0,0_x000d__x000a_NA_x000d__x000a_ 3" xfId="526"/>
    <cellStyle name="0,0_x000d__x000a_NA_x000d__x000a_ 4" xfId="527"/>
    <cellStyle name="0]_SG&amp;A" xfId="528"/>
    <cellStyle name="0뾍R_x0005_?뾍b_x0005_" xfId="529"/>
    <cellStyle name="0뾍R_x0005_?뾍b_x0005_ 2" xfId="530"/>
    <cellStyle name="0뾍R_x0005_?뾍b_x0005_ 3" xfId="531"/>
    <cellStyle name="0뾍R_x0005_?뾍b_x0005_ 4" xfId="532"/>
    <cellStyle name="2 Ou_VBA_PROJECT_CUR" xfId="533"/>
    <cellStyle name="2)" xfId="534"/>
    <cellStyle name="2) 2" xfId="535"/>
    <cellStyle name="2) 3" xfId="536"/>
    <cellStyle name="2) 4" xfId="537"/>
    <cellStyle name="20% - 강조색1 2" xfId="538"/>
    <cellStyle name="20% - 강조색1 2 10" xfId="539"/>
    <cellStyle name="20% - 강조색1 2 10 2" xfId="540"/>
    <cellStyle name="20% - 강조색1 2 10 3" xfId="541"/>
    <cellStyle name="20% - 강조색1 2 10 4" xfId="542"/>
    <cellStyle name="20% - 강조색1 2 11" xfId="543"/>
    <cellStyle name="20% - 강조색1 2 11 2" xfId="544"/>
    <cellStyle name="20% - 강조색1 2 11 3" xfId="545"/>
    <cellStyle name="20% - 강조색1 2 11 4" xfId="546"/>
    <cellStyle name="20% - 강조색1 2 12" xfId="547"/>
    <cellStyle name="20% - 강조색1 2 12 2" xfId="548"/>
    <cellStyle name="20% - 강조색1 2 12 2 2" xfId="549"/>
    <cellStyle name="20% - 강조색1 2 12 2 3" xfId="550"/>
    <cellStyle name="20% - 강조색1 2 12 3" xfId="551"/>
    <cellStyle name="20% - 강조색1 2 12 3 2" xfId="552"/>
    <cellStyle name="20% - 강조색1 2 12 3 3" xfId="553"/>
    <cellStyle name="20% - 강조색1 2 12 4" xfId="554"/>
    <cellStyle name="20% - 강조색1 2 13" xfId="555"/>
    <cellStyle name="20% - 강조색1 2 13 2" xfId="556"/>
    <cellStyle name="20% - 강조색1 2 13 3" xfId="557"/>
    <cellStyle name="20% - 강조색1 2 13 4" xfId="558"/>
    <cellStyle name="20% - 강조색1 2 14" xfId="559"/>
    <cellStyle name="20% - 강조색1 2 14 2" xfId="560"/>
    <cellStyle name="20% - 강조색1 2 14 3" xfId="561"/>
    <cellStyle name="20% - 강조색1 2 14 4" xfId="562"/>
    <cellStyle name="20% - 강조색1 2 15" xfId="563"/>
    <cellStyle name="20% - 강조색1 2 15 2" xfId="564"/>
    <cellStyle name="20% - 강조색1 2 15 3" xfId="565"/>
    <cellStyle name="20% - 강조색1 2 15 4" xfId="566"/>
    <cellStyle name="20% - 강조색1 2 16" xfId="567"/>
    <cellStyle name="20% - 강조색1 2 16 2" xfId="568"/>
    <cellStyle name="20% - 강조색1 2 16 3" xfId="569"/>
    <cellStyle name="20% - 강조색1 2 16 4" xfId="570"/>
    <cellStyle name="20% - 강조색1 2 17" xfId="571"/>
    <cellStyle name="20% - 강조색1 2 18" xfId="572"/>
    <cellStyle name="20% - 강조색1 2 19" xfId="573"/>
    <cellStyle name="20% - 강조색1 2 2" xfId="574"/>
    <cellStyle name="20% - 강조색1 2 2 2" xfId="575"/>
    <cellStyle name="20% - 강조색1 2 2 2 2" xfId="576"/>
    <cellStyle name="20% - 강조색1 2 2 2 3" xfId="577"/>
    <cellStyle name="20% - 강조색1 2 2 2 4" xfId="578"/>
    <cellStyle name="20% - 강조색1 2 2 3" xfId="579"/>
    <cellStyle name="20% - 강조색1 2 2 3 2" xfId="580"/>
    <cellStyle name="20% - 강조색1 2 2 3 3" xfId="581"/>
    <cellStyle name="20% - 강조색1 2 2 3 4" xfId="582"/>
    <cellStyle name="20% - 강조색1 2 2 4" xfId="583"/>
    <cellStyle name="20% - 강조색1 2 2 4 2" xfId="584"/>
    <cellStyle name="20% - 강조색1 2 2 4 3" xfId="585"/>
    <cellStyle name="20% - 강조색1 2 2 4 4" xfId="586"/>
    <cellStyle name="20% - 강조색1 2 2 5" xfId="587"/>
    <cellStyle name="20% - 강조색1 2 2 6" xfId="588"/>
    <cellStyle name="20% - 강조색1 2 2 7" xfId="589"/>
    <cellStyle name="20% - 강조색1 2 3" xfId="590"/>
    <cellStyle name="20% - 강조색1 2 3 2" xfId="591"/>
    <cellStyle name="20% - 강조색1 2 3 2 2" xfId="592"/>
    <cellStyle name="20% - 강조색1 2 3 2 3" xfId="593"/>
    <cellStyle name="20% - 강조색1 2 3 2 4" xfId="594"/>
    <cellStyle name="20% - 강조색1 2 3 3" xfId="595"/>
    <cellStyle name="20% - 강조색1 2 3 3 2" xfId="596"/>
    <cellStyle name="20% - 강조색1 2 3 3 3" xfId="597"/>
    <cellStyle name="20% - 강조색1 2 3 3 4" xfId="598"/>
    <cellStyle name="20% - 강조색1 2 3 4" xfId="599"/>
    <cellStyle name="20% - 강조색1 2 3 4 2" xfId="600"/>
    <cellStyle name="20% - 강조색1 2 3 4 3" xfId="601"/>
    <cellStyle name="20% - 강조색1 2 3 4 4" xfId="602"/>
    <cellStyle name="20% - 강조색1 2 3 5" xfId="603"/>
    <cellStyle name="20% - 강조색1 2 3 6" xfId="604"/>
    <cellStyle name="20% - 강조색1 2 3 7" xfId="605"/>
    <cellStyle name="20% - 강조색1 2 4" xfId="606"/>
    <cellStyle name="20% - 강조색1 2 4 2" xfId="607"/>
    <cellStyle name="20% - 강조색1 2 4 2 2" xfId="608"/>
    <cellStyle name="20% - 강조색1 2 4 2 3" xfId="609"/>
    <cellStyle name="20% - 강조색1 2 4 2 4" xfId="610"/>
    <cellStyle name="20% - 강조색1 2 4 3" xfId="611"/>
    <cellStyle name="20% - 강조색1 2 4 3 2" xfId="612"/>
    <cellStyle name="20% - 강조색1 2 4 3 3" xfId="613"/>
    <cellStyle name="20% - 강조색1 2 4 3 4" xfId="614"/>
    <cellStyle name="20% - 강조색1 2 4 4" xfId="615"/>
    <cellStyle name="20% - 강조색1 2 4 4 2" xfId="616"/>
    <cellStyle name="20% - 강조색1 2 4 4 3" xfId="617"/>
    <cellStyle name="20% - 강조색1 2 4 4 4" xfId="618"/>
    <cellStyle name="20% - 강조색1 2 4 5" xfId="619"/>
    <cellStyle name="20% - 강조색1 2 4 6" xfId="620"/>
    <cellStyle name="20% - 강조색1 2 4 7" xfId="621"/>
    <cellStyle name="20% - 강조색1 2 5" xfId="622"/>
    <cellStyle name="20% - 강조색1 2 5 2" xfId="623"/>
    <cellStyle name="20% - 강조색1 2 5 2 2" xfId="624"/>
    <cellStyle name="20% - 강조색1 2 5 2 3" xfId="625"/>
    <cellStyle name="20% - 강조색1 2 5 2 4" xfId="626"/>
    <cellStyle name="20% - 강조색1 2 5 3" xfId="627"/>
    <cellStyle name="20% - 강조색1 2 5 3 2" xfId="628"/>
    <cellStyle name="20% - 강조색1 2 5 3 3" xfId="629"/>
    <cellStyle name="20% - 강조색1 2 5 3 4" xfId="630"/>
    <cellStyle name="20% - 강조색1 2 5 4" xfId="631"/>
    <cellStyle name="20% - 강조색1 2 5 4 2" xfId="632"/>
    <cellStyle name="20% - 강조색1 2 5 4 3" xfId="633"/>
    <cellStyle name="20% - 강조색1 2 5 4 4" xfId="634"/>
    <cellStyle name="20% - 강조색1 2 5 5" xfId="635"/>
    <cellStyle name="20% - 강조색1 2 5 6" xfId="636"/>
    <cellStyle name="20% - 강조색1 2 5 7" xfId="637"/>
    <cellStyle name="20% - 강조색1 2 6" xfId="638"/>
    <cellStyle name="20% - 강조색1 2 6 2" xfId="639"/>
    <cellStyle name="20% - 강조색1 2 6 2 2" xfId="640"/>
    <cellStyle name="20% - 강조색1 2 6 2 3" xfId="641"/>
    <cellStyle name="20% - 강조색1 2 6 2 4" xfId="642"/>
    <cellStyle name="20% - 강조색1 2 6 3" xfId="643"/>
    <cellStyle name="20% - 강조색1 2 6 4" xfId="644"/>
    <cellStyle name="20% - 강조색1 2 6 5" xfId="645"/>
    <cellStyle name="20% - 강조색1 2 7" xfId="646"/>
    <cellStyle name="20% - 강조색1 2 7 2" xfId="647"/>
    <cellStyle name="20% - 강조색1 2 7 2 2" xfId="648"/>
    <cellStyle name="20% - 강조색1 2 7 2 3" xfId="649"/>
    <cellStyle name="20% - 강조색1 2 7 2 4" xfId="650"/>
    <cellStyle name="20% - 강조색1 2 7 3" xfId="651"/>
    <cellStyle name="20% - 강조색1 2 7 4" xfId="652"/>
    <cellStyle name="20% - 강조색1 2 7 5" xfId="653"/>
    <cellStyle name="20% - 강조색1 2 8" xfId="654"/>
    <cellStyle name="20% - 강조색1 2 8 2" xfId="655"/>
    <cellStyle name="20% - 강조색1 2 8 2 2" xfId="656"/>
    <cellStyle name="20% - 강조색1 2 8 2 3" xfId="657"/>
    <cellStyle name="20% - 강조색1 2 8 2 4" xfId="658"/>
    <cellStyle name="20% - 강조색1 2 8 3" xfId="659"/>
    <cellStyle name="20% - 강조색1 2 8 4" xfId="660"/>
    <cellStyle name="20% - 강조색1 2 8 5" xfId="661"/>
    <cellStyle name="20% - 강조색1 2 9" xfId="662"/>
    <cellStyle name="20% - 강조색1 2 9 2" xfId="663"/>
    <cellStyle name="20% - 강조색1 2 9 2 2" xfId="664"/>
    <cellStyle name="20% - 강조색1 2 9 2 3" xfId="665"/>
    <cellStyle name="20% - 강조색1 2 9 2 4" xfId="666"/>
    <cellStyle name="20% - 강조색1 2 9 3" xfId="667"/>
    <cellStyle name="20% - 강조색1 2 9 4" xfId="668"/>
    <cellStyle name="20% - 강조색1 2 9 5" xfId="669"/>
    <cellStyle name="20% - 강조색1 3" xfId="670"/>
    <cellStyle name="20% - 강조색1 3 10" xfId="671"/>
    <cellStyle name="20% - 강조색1 3 10 2" xfId="672"/>
    <cellStyle name="20% - 강조색1 3 10 3" xfId="673"/>
    <cellStyle name="20% - 강조색1 3 10 4" xfId="674"/>
    <cellStyle name="20% - 강조색1 3 11" xfId="675"/>
    <cellStyle name="20% - 강조색1 3 11 2" xfId="676"/>
    <cellStyle name="20% - 강조색1 3 11 3" xfId="677"/>
    <cellStyle name="20% - 강조색1 3 11 4" xfId="678"/>
    <cellStyle name="20% - 강조색1 3 12" xfId="679"/>
    <cellStyle name="20% - 강조색1 3 12 2" xfId="680"/>
    <cellStyle name="20% - 강조색1 3 12 3" xfId="681"/>
    <cellStyle name="20% - 강조색1 3 12 4" xfId="682"/>
    <cellStyle name="20% - 강조색1 3 13" xfId="683"/>
    <cellStyle name="20% - 강조색1 3 14" xfId="684"/>
    <cellStyle name="20% - 강조색1 3 15" xfId="685"/>
    <cellStyle name="20% - 강조색1 3 2" xfId="686"/>
    <cellStyle name="20% - 강조색1 3 2 2" xfId="687"/>
    <cellStyle name="20% - 강조색1 3 2 2 2" xfId="688"/>
    <cellStyle name="20% - 강조색1 3 2 2 3" xfId="689"/>
    <cellStyle name="20% - 강조색1 3 2 2 4" xfId="690"/>
    <cellStyle name="20% - 강조색1 3 2 3" xfId="691"/>
    <cellStyle name="20% - 강조색1 3 2 4" xfId="692"/>
    <cellStyle name="20% - 강조색1 3 2 5" xfId="693"/>
    <cellStyle name="20% - 강조색1 3 3" xfId="694"/>
    <cellStyle name="20% - 강조색1 3 3 2" xfId="695"/>
    <cellStyle name="20% - 강조색1 3 3 2 2" xfId="696"/>
    <cellStyle name="20% - 강조색1 3 3 2 3" xfId="697"/>
    <cellStyle name="20% - 강조색1 3 3 2 4" xfId="698"/>
    <cellStyle name="20% - 강조색1 3 3 3" xfId="699"/>
    <cellStyle name="20% - 강조색1 3 3 4" xfId="700"/>
    <cellStyle name="20% - 강조색1 3 3 5" xfId="701"/>
    <cellStyle name="20% - 강조색1 3 4" xfId="702"/>
    <cellStyle name="20% - 강조색1 3 4 2" xfId="703"/>
    <cellStyle name="20% - 강조색1 3 4 2 2" xfId="704"/>
    <cellStyle name="20% - 강조색1 3 4 2 3" xfId="705"/>
    <cellStyle name="20% - 강조색1 3 4 2 4" xfId="706"/>
    <cellStyle name="20% - 강조색1 3 4 3" xfId="707"/>
    <cellStyle name="20% - 강조색1 3 4 4" xfId="708"/>
    <cellStyle name="20% - 강조색1 3 4 5" xfId="709"/>
    <cellStyle name="20% - 강조색1 3 5" xfId="710"/>
    <cellStyle name="20% - 강조색1 3 5 2" xfId="711"/>
    <cellStyle name="20% - 강조색1 3 5 2 2" xfId="712"/>
    <cellStyle name="20% - 강조색1 3 5 2 3" xfId="713"/>
    <cellStyle name="20% - 강조색1 3 5 2 4" xfId="714"/>
    <cellStyle name="20% - 강조색1 3 5 3" xfId="715"/>
    <cellStyle name="20% - 강조색1 3 5 4" xfId="716"/>
    <cellStyle name="20% - 강조색1 3 5 5" xfId="717"/>
    <cellStyle name="20% - 강조색1 3 6" xfId="718"/>
    <cellStyle name="20% - 강조색1 3 6 2" xfId="719"/>
    <cellStyle name="20% - 강조색1 3 6 2 2" xfId="720"/>
    <cellStyle name="20% - 강조색1 3 6 2 3" xfId="721"/>
    <cellStyle name="20% - 강조색1 3 6 2 4" xfId="722"/>
    <cellStyle name="20% - 강조색1 3 6 3" xfId="723"/>
    <cellStyle name="20% - 강조색1 3 6 4" xfId="724"/>
    <cellStyle name="20% - 강조색1 3 6 5" xfId="725"/>
    <cellStyle name="20% - 강조색1 3 7" xfId="726"/>
    <cellStyle name="20% - 강조색1 3 7 2" xfId="727"/>
    <cellStyle name="20% - 강조색1 3 7 2 2" xfId="728"/>
    <cellStyle name="20% - 강조색1 3 7 2 3" xfId="729"/>
    <cellStyle name="20% - 강조색1 3 7 2 4" xfId="730"/>
    <cellStyle name="20% - 강조색1 3 7 3" xfId="731"/>
    <cellStyle name="20% - 강조색1 3 7 4" xfId="732"/>
    <cellStyle name="20% - 강조색1 3 7 5" xfId="733"/>
    <cellStyle name="20% - 강조색1 3 8" xfId="734"/>
    <cellStyle name="20% - 강조색1 3 8 2" xfId="735"/>
    <cellStyle name="20% - 강조색1 3 8 2 2" xfId="736"/>
    <cellStyle name="20% - 강조색1 3 8 2 3" xfId="737"/>
    <cellStyle name="20% - 강조색1 3 8 2 4" xfId="738"/>
    <cellStyle name="20% - 강조색1 3 8 3" xfId="739"/>
    <cellStyle name="20% - 강조색1 3 8 4" xfId="740"/>
    <cellStyle name="20% - 강조색1 3 8 5" xfId="741"/>
    <cellStyle name="20% - 강조색1 3 9" xfId="742"/>
    <cellStyle name="20% - 강조색1 3 9 2" xfId="743"/>
    <cellStyle name="20% - 강조색1 3 9 2 2" xfId="744"/>
    <cellStyle name="20% - 강조색1 3 9 2 3" xfId="745"/>
    <cellStyle name="20% - 강조색1 3 9 2 4" xfId="746"/>
    <cellStyle name="20% - 강조색1 3 9 3" xfId="747"/>
    <cellStyle name="20% - 강조색1 3 9 4" xfId="748"/>
    <cellStyle name="20% - 강조색1 3 9 5" xfId="749"/>
    <cellStyle name="20% - 강조색1 4" xfId="750"/>
    <cellStyle name="20% - 강조색1 4 2" xfId="751"/>
    <cellStyle name="20% - 강조색1 4 3" xfId="752"/>
    <cellStyle name="20% - 강조색1 4 4" xfId="753"/>
    <cellStyle name="20% - 강조색1 5" xfId="754"/>
    <cellStyle name="20% - 강조색1 6" xfId="755"/>
    <cellStyle name="20% - 강조색1 7" xfId="756"/>
    <cellStyle name="20% - 강조색1 8" xfId="757"/>
    <cellStyle name="20% - 강조색1 9" xfId="758"/>
    <cellStyle name="20% - 강조색2 2" xfId="759"/>
    <cellStyle name="20% - 강조색2 2 10" xfId="760"/>
    <cellStyle name="20% - 강조색2 2 10 2" xfId="761"/>
    <cellStyle name="20% - 강조색2 2 10 3" xfId="762"/>
    <cellStyle name="20% - 강조색2 2 10 4" xfId="763"/>
    <cellStyle name="20% - 강조색2 2 11" xfId="764"/>
    <cellStyle name="20% - 강조색2 2 11 2" xfId="765"/>
    <cellStyle name="20% - 강조색2 2 11 3" xfId="766"/>
    <cellStyle name="20% - 강조색2 2 11 4" xfId="767"/>
    <cellStyle name="20% - 강조색2 2 12" xfId="768"/>
    <cellStyle name="20% - 강조색2 2 12 2" xfId="769"/>
    <cellStyle name="20% - 강조색2 2 12 2 2" xfId="770"/>
    <cellStyle name="20% - 강조색2 2 12 2 3" xfId="771"/>
    <cellStyle name="20% - 강조색2 2 12 3" xfId="772"/>
    <cellStyle name="20% - 강조색2 2 12 3 2" xfId="773"/>
    <cellStyle name="20% - 강조색2 2 12 3 3" xfId="774"/>
    <cellStyle name="20% - 강조색2 2 12 4" xfId="775"/>
    <cellStyle name="20% - 강조색2 2 13" xfId="776"/>
    <cellStyle name="20% - 강조색2 2 13 2" xfId="777"/>
    <cellStyle name="20% - 강조색2 2 13 3" xfId="778"/>
    <cellStyle name="20% - 강조색2 2 13 4" xfId="779"/>
    <cellStyle name="20% - 강조색2 2 14" xfId="780"/>
    <cellStyle name="20% - 강조색2 2 14 2" xfId="781"/>
    <cellStyle name="20% - 강조색2 2 14 3" xfId="782"/>
    <cellStyle name="20% - 강조색2 2 14 4" xfId="783"/>
    <cellStyle name="20% - 강조색2 2 15" xfId="784"/>
    <cellStyle name="20% - 강조색2 2 15 2" xfId="785"/>
    <cellStyle name="20% - 강조색2 2 15 3" xfId="786"/>
    <cellStyle name="20% - 강조색2 2 15 4" xfId="787"/>
    <cellStyle name="20% - 강조색2 2 16" xfId="788"/>
    <cellStyle name="20% - 강조색2 2 16 2" xfId="789"/>
    <cellStyle name="20% - 강조색2 2 16 3" xfId="790"/>
    <cellStyle name="20% - 강조색2 2 16 4" xfId="791"/>
    <cellStyle name="20% - 강조색2 2 17" xfId="792"/>
    <cellStyle name="20% - 강조색2 2 18" xfId="793"/>
    <cellStyle name="20% - 강조색2 2 19" xfId="794"/>
    <cellStyle name="20% - 강조색2 2 2" xfId="795"/>
    <cellStyle name="20% - 강조색2 2 2 2" xfId="796"/>
    <cellStyle name="20% - 강조색2 2 2 2 2" xfId="797"/>
    <cellStyle name="20% - 강조색2 2 2 2 3" xfId="798"/>
    <cellStyle name="20% - 강조색2 2 2 2 4" xfId="799"/>
    <cellStyle name="20% - 강조색2 2 2 3" xfId="800"/>
    <cellStyle name="20% - 강조색2 2 2 3 2" xfId="801"/>
    <cellStyle name="20% - 강조색2 2 2 3 3" xfId="802"/>
    <cellStyle name="20% - 강조색2 2 2 3 4" xfId="803"/>
    <cellStyle name="20% - 강조색2 2 2 4" xfId="804"/>
    <cellStyle name="20% - 강조색2 2 2 4 2" xfId="805"/>
    <cellStyle name="20% - 강조색2 2 2 4 3" xfId="806"/>
    <cellStyle name="20% - 강조색2 2 2 4 4" xfId="807"/>
    <cellStyle name="20% - 강조색2 2 2 5" xfId="808"/>
    <cellStyle name="20% - 강조색2 2 2 6" xfId="809"/>
    <cellStyle name="20% - 강조색2 2 2 7" xfId="810"/>
    <cellStyle name="20% - 강조색2 2 3" xfId="811"/>
    <cellStyle name="20% - 강조색2 2 3 2" xfId="812"/>
    <cellStyle name="20% - 강조색2 2 3 2 2" xfId="813"/>
    <cellStyle name="20% - 강조색2 2 3 2 3" xfId="814"/>
    <cellStyle name="20% - 강조색2 2 3 2 4" xfId="815"/>
    <cellStyle name="20% - 강조색2 2 3 3" xfId="816"/>
    <cellStyle name="20% - 강조색2 2 3 3 2" xfId="817"/>
    <cellStyle name="20% - 강조색2 2 3 3 3" xfId="818"/>
    <cellStyle name="20% - 강조색2 2 3 3 4" xfId="819"/>
    <cellStyle name="20% - 강조색2 2 3 4" xfId="820"/>
    <cellStyle name="20% - 강조색2 2 3 4 2" xfId="821"/>
    <cellStyle name="20% - 강조색2 2 3 4 3" xfId="822"/>
    <cellStyle name="20% - 강조색2 2 3 4 4" xfId="823"/>
    <cellStyle name="20% - 강조색2 2 3 5" xfId="824"/>
    <cellStyle name="20% - 강조색2 2 3 6" xfId="825"/>
    <cellStyle name="20% - 강조색2 2 3 7" xfId="826"/>
    <cellStyle name="20% - 강조색2 2 4" xfId="827"/>
    <cellStyle name="20% - 강조색2 2 4 2" xfId="828"/>
    <cellStyle name="20% - 강조색2 2 4 2 2" xfId="829"/>
    <cellStyle name="20% - 강조색2 2 4 2 3" xfId="830"/>
    <cellStyle name="20% - 강조색2 2 4 2 4" xfId="831"/>
    <cellStyle name="20% - 강조색2 2 4 3" xfId="832"/>
    <cellStyle name="20% - 강조색2 2 4 3 2" xfId="833"/>
    <cellStyle name="20% - 강조색2 2 4 3 3" xfId="834"/>
    <cellStyle name="20% - 강조색2 2 4 3 4" xfId="835"/>
    <cellStyle name="20% - 강조색2 2 4 4" xfId="836"/>
    <cellStyle name="20% - 강조색2 2 4 4 2" xfId="837"/>
    <cellStyle name="20% - 강조색2 2 4 4 3" xfId="838"/>
    <cellStyle name="20% - 강조색2 2 4 4 4" xfId="839"/>
    <cellStyle name="20% - 강조색2 2 4 5" xfId="840"/>
    <cellStyle name="20% - 강조색2 2 4 6" xfId="841"/>
    <cellStyle name="20% - 강조색2 2 4 7" xfId="842"/>
    <cellStyle name="20% - 강조색2 2 5" xfId="843"/>
    <cellStyle name="20% - 강조색2 2 5 2" xfId="844"/>
    <cellStyle name="20% - 강조색2 2 5 2 2" xfId="845"/>
    <cellStyle name="20% - 강조색2 2 5 2 3" xfId="846"/>
    <cellStyle name="20% - 강조색2 2 5 2 4" xfId="847"/>
    <cellStyle name="20% - 강조색2 2 5 3" xfId="848"/>
    <cellStyle name="20% - 강조색2 2 5 3 2" xfId="849"/>
    <cellStyle name="20% - 강조색2 2 5 3 3" xfId="850"/>
    <cellStyle name="20% - 강조색2 2 5 3 4" xfId="851"/>
    <cellStyle name="20% - 강조색2 2 5 4" xfId="852"/>
    <cellStyle name="20% - 강조색2 2 5 4 2" xfId="853"/>
    <cellStyle name="20% - 강조색2 2 5 4 3" xfId="854"/>
    <cellStyle name="20% - 강조색2 2 5 4 4" xfId="855"/>
    <cellStyle name="20% - 강조색2 2 5 5" xfId="856"/>
    <cellStyle name="20% - 강조색2 2 5 6" xfId="857"/>
    <cellStyle name="20% - 강조색2 2 5 7" xfId="858"/>
    <cellStyle name="20% - 강조색2 2 6" xfId="859"/>
    <cellStyle name="20% - 강조색2 2 6 2" xfId="860"/>
    <cellStyle name="20% - 강조색2 2 6 2 2" xfId="861"/>
    <cellStyle name="20% - 강조색2 2 6 2 3" xfId="862"/>
    <cellStyle name="20% - 강조색2 2 6 2 4" xfId="863"/>
    <cellStyle name="20% - 강조색2 2 6 3" xfId="864"/>
    <cellStyle name="20% - 강조색2 2 6 4" xfId="865"/>
    <cellStyle name="20% - 강조색2 2 6 5" xfId="866"/>
    <cellStyle name="20% - 강조색2 2 7" xfId="867"/>
    <cellStyle name="20% - 강조색2 2 7 2" xfId="868"/>
    <cellStyle name="20% - 강조색2 2 7 2 2" xfId="869"/>
    <cellStyle name="20% - 강조색2 2 7 2 3" xfId="870"/>
    <cellStyle name="20% - 강조색2 2 7 2 4" xfId="871"/>
    <cellStyle name="20% - 강조색2 2 7 3" xfId="872"/>
    <cellStyle name="20% - 강조색2 2 7 4" xfId="873"/>
    <cellStyle name="20% - 강조색2 2 7 5" xfId="874"/>
    <cellStyle name="20% - 강조색2 2 8" xfId="875"/>
    <cellStyle name="20% - 강조색2 2 8 2" xfId="876"/>
    <cellStyle name="20% - 강조색2 2 8 2 2" xfId="877"/>
    <cellStyle name="20% - 강조색2 2 8 2 3" xfId="878"/>
    <cellStyle name="20% - 강조색2 2 8 2 4" xfId="879"/>
    <cellStyle name="20% - 강조색2 2 8 3" xfId="880"/>
    <cellStyle name="20% - 강조색2 2 8 4" xfId="881"/>
    <cellStyle name="20% - 강조색2 2 8 5" xfId="882"/>
    <cellStyle name="20% - 강조색2 2 9" xfId="883"/>
    <cellStyle name="20% - 강조색2 2 9 2" xfId="884"/>
    <cellStyle name="20% - 강조색2 2 9 2 2" xfId="885"/>
    <cellStyle name="20% - 강조색2 2 9 2 3" xfId="886"/>
    <cellStyle name="20% - 강조색2 2 9 2 4" xfId="887"/>
    <cellStyle name="20% - 강조색2 2 9 3" xfId="888"/>
    <cellStyle name="20% - 강조색2 2 9 4" xfId="889"/>
    <cellStyle name="20% - 강조색2 2 9 5" xfId="890"/>
    <cellStyle name="20% - 강조색2 3" xfId="891"/>
    <cellStyle name="20% - 강조색2 3 10" xfId="892"/>
    <cellStyle name="20% - 강조색2 3 10 2" xfId="893"/>
    <cellStyle name="20% - 강조색2 3 10 3" xfId="894"/>
    <cellStyle name="20% - 강조색2 3 10 4" xfId="895"/>
    <cellStyle name="20% - 강조색2 3 11" xfId="896"/>
    <cellStyle name="20% - 강조색2 3 11 2" xfId="897"/>
    <cellStyle name="20% - 강조색2 3 11 3" xfId="898"/>
    <cellStyle name="20% - 강조색2 3 11 4" xfId="899"/>
    <cellStyle name="20% - 강조색2 3 12" xfId="900"/>
    <cellStyle name="20% - 강조색2 3 12 2" xfId="901"/>
    <cellStyle name="20% - 강조색2 3 12 3" xfId="902"/>
    <cellStyle name="20% - 강조색2 3 12 4" xfId="903"/>
    <cellStyle name="20% - 강조색2 3 13" xfId="904"/>
    <cellStyle name="20% - 강조색2 3 14" xfId="905"/>
    <cellStyle name="20% - 강조색2 3 15" xfId="906"/>
    <cellStyle name="20% - 강조색2 3 2" xfId="907"/>
    <cellStyle name="20% - 강조색2 3 2 2" xfId="908"/>
    <cellStyle name="20% - 강조색2 3 2 2 2" xfId="909"/>
    <cellStyle name="20% - 강조색2 3 2 2 3" xfId="910"/>
    <cellStyle name="20% - 강조색2 3 2 2 4" xfId="911"/>
    <cellStyle name="20% - 강조색2 3 2 3" xfId="912"/>
    <cellStyle name="20% - 강조색2 3 2 4" xfId="913"/>
    <cellStyle name="20% - 강조색2 3 2 5" xfId="914"/>
    <cellStyle name="20% - 강조색2 3 3" xfId="915"/>
    <cellStyle name="20% - 강조색2 3 3 2" xfId="916"/>
    <cellStyle name="20% - 강조색2 3 3 2 2" xfId="917"/>
    <cellStyle name="20% - 강조색2 3 3 2 3" xfId="918"/>
    <cellStyle name="20% - 강조색2 3 3 2 4" xfId="919"/>
    <cellStyle name="20% - 강조색2 3 3 3" xfId="920"/>
    <cellStyle name="20% - 강조색2 3 3 4" xfId="921"/>
    <cellStyle name="20% - 강조색2 3 3 5" xfId="922"/>
    <cellStyle name="20% - 강조색2 3 4" xfId="923"/>
    <cellStyle name="20% - 강조색2 3 4 2" xfId="924"/>
    <cellStyle name="20% - 강조색2 3 4 2 2" xfId="925"/>
    <cellStyle name="20% - 강조색2 3 4 2 3" xfId="926"/>
    <cellStyle name="20% - 강조색2 3 4 2 4" xfId="927"/>
    <cellStyle name="20% - 강조색2 3 4 3" xfId="928"/>
    <cellStyle name="20% - 강조색2 3 4 4" xfId="929"/>
    <cellStyle name="20% - 강조색2 3 4 5" xfId="930"/>
    <cellStyle name="20% - 강조색2 3 5" xfId="931"/>
    <cellStyle name="20% - 강조색2 3 5 2" xfId="932"/>
    <cellStyle name="20% - 강조색2 3 5 2 2" xfId="933"/>
    <cellStyle name="20% - 강조색2 3 5 2 3" xfId="934"/>
    <cellStyle name="20% - 강조색2 3 5 2 4" xfId="935"/>
    <cellStyle name="20% - 강조색2 3 5 3" xfId="936"/>
    <cellStyle name="20% - 강조색2 3 5 4" xfId="937"/>
    <cellStyle name="20% - 강조색2 3 5 5" xfId="938"/>
    <cellStyle name="20% - 강조색2 3 6" xfId="939"/>
    <cellStyle name="20% - 강조색2 3 6 2" xfId="940"/>
    <cellStyle name="20% - 강조색2 3 6 2 2" xfId="941"/>
    <cellStyle name="20% - 강조색2 3 6 2 3" xfId="942"/>
    <cellStyle name="20% - 강조색2 3 6 2 4" xfId="943"/>
    <cellStyle name="20% - 강조색2 3 6 3" xfId="944"/>
    <cellStyle name="20% - 강조색2 3 6 4" xfId="945"/>
    <cellStyle name="20% - 강조색2 3 6 5" xfId="946"/>
    <cellStyle name="20% - 강조색2 3 7" xfId="947"/>
    <cellStyle name="20% - 강조색2 3 7 2" xfId="948"/>
    <cellStyle name="20% - 강조색2 3 7 2 2" xfId="949"/>
    <cellStyle name="20% - 강조색2 3 7 2 3" xfId="950"/>
    <cellStyle name="20% - 강조색2 3 7 2 4" xfId="951"/>
    <cellStyle name="20% - 강조색2 3 7 3" xfId="952"/>
    <cellStyle name="20% - 강조색2 3 7 4" xfId="953"/>
    <cellStyle name="20% - 강조색2 3 7 5" xfId="954"/>
    <cellStyle name="20% - 강조색2 3 8" xfId="955"/>
    <cellStyle name="20% - 강조색2 3 8 2" xfId="956"/>
    <cellStyle name="20% - 강조색2 3 8 2 2" xfId="957"/>
    <cellStyle name="20% - 강조색2 3 8 2 3" xfId="958"/>
    <cellStyle name="20% - 강조색2 3 8 2 4" xfId="959"/>
    <cellStyle name="20% - 강조색2 3 8 3" xfId="960"/>
    <cellStyle name="20% - 강조색2 3 8 4" xfId="961"/>
    <cellStyle name="20% - 강조색2 3 8 5" xfId="962"/>
    <cellStyle name="20% - 강조색2 3 9" xfId="963"/>
    <cellStyle name="20% - 강조색2 3 9 2" xfId="964"/>
    <cellStyle name="20% - 강조색2 3 9 2 2" xfId="965"/>
    <cellStyle name="20% - 강조색2 3 9 2 3" xfId="966"/>
    <cellStyle name="20% - 강조색2 3 9 2 4" xfId="967"/>
    <cellStyle name="20% - 강조색2 3 9 3" xfId="968"/>
    <cellStyle name="20% - 강조색2 3 9 4" xfId="969"/>
    <cellStyle name="20% - 강조색2 3 9 5" xfId="970"/>
    <cellStyle name="20% - 강조색2 4" xfId="971"/>
    <cellStyle name="20% - 강조색2 4 2" xfId="972"/>
    <cellStyle name="20% - 강조색2 4 3" xfId="973"/>
    <cellStyle name="20% - 강조색2 4 4" xfId="974"/>
    <cellStyle name="20% - 강조색2 5" xfId="975"/>
    <cellStyle name="20% - 강조색2 6" xfId="976"/>
    <cellStyle name="20% - 강조색2 7" xfId="977"/>
    <cellStyle name="20% - 강조색2 8" xfId="978"/>
    <cellStyle name="20% - 강조색2 9" xfId="979"/>
    <cellStyle name="20% - 강조색3 2" xfId="980"/>
    <cellStyle name="20% - 강조색3 2 10" xfId="981"/>
    <cellStyle name="20% - 강조색3 2 10 2" xfId="982"/>
    <cellStyle name="20% - 강조색3 2 10 3" xfId="983"/>
    <cellStyle name="20% - 강조색3 2 10 4" xfId="984"/>
    <cellStyle name="20% - 강조색3 2 11" xfId="985"/>
    <cellStyle name="20% - 강조색3 2 11 2" xfId="986"/>
    <cellStyle name="20% - 강조색3 2 11 3" xfId="987"/>
    <cellStyle name="20% - 강조색3 2 11 4" xfId="988"/>
    <cellStyle name="20% - 강조색3 2 12" xfId="989"/>
    <cellStyle name="20% - 강조색3 2 12 2" xfId="990"/>
    <cellStyle name="20% - 강조색3 2 12 2 2" xfId="991"/>
    <cellStyle name="20% - 강조색3 2 12 2 3" xfId="992"/>
    <cellStyle name="20% - 강조색3 2 12 3" xfId="993"/>
    <cellStyle name="20% - 강조색3 2 12 3 2" xfId="994"/>
    <cellStyle name="20% - 강조색3 2 12 3 3" xfId="995"/>
    <cellStyle name="20% - 강조색3 2 12 4" xfId="996"/>
    <cellStyle name="20% - 강조색3 2 13" xfId="997"/>
    <cellStyle name="20% - 강조색3 2 13 2" xfId="998"/>
    <cellStyle name="20% - 강조색3 2 13 3" xfId="999"/>
    <cellStyle name="20% - 강조색3 2 13 4" xfId="1000"/>
    <cellStyle name="20% - 강조색3 2 14" xfId="1001"/>
    <cellStyle name="20% - 강조색3 2 14 2" xfId="1002"/>
    <cellStyle name="20% - 강조색3 2 14 3" xfId="1003"/>
    <cellStyle name="20% - 강조색3 2 14 4" xfId="1004"/>
    <cellStyle name="20% - 강조색3 2 15" xfId="1005"/>
    <cellStyle name="20% - 강조색3 2 15 2" xfId="1006"/>
    <cellStyle name="20% - 강조색3 2 15 3" xfId="1007"/>
    <cellStyle name="20% - 강조색3 2 15 4" xfId="1008"/>
    <cellStyle name="20% - 강조색3 2 16" xfId="1009"/>
    <cellStyle name="20% - 강조색3 2 16 2" xfId="1010"/>
    <cellStyle name="20% - 강조색3 2 16 3" xfId="1011"/>
    <cellStyle name="20% - 강조색3 2 16 4" xfId="1012"/>
    <cellStyle name="20% - 강조색3 2 17" xfId="1013"/>
    <cellStyle name="20% - 강조색3 2 18" xfId="1014"/>
    <cellStyle name="20% - 강조색3 2 19" xfId="1015"/>
    <cellStyle name="20% - 강조색3 2 2" xfId="1016"/>
    <cellStyle name="20% - 강조색3 2 2 2" xfId="1017"/>
    <cellStyle name="20% - 강조색3 2 2 2 2" xfId="1018"/>
    <cellStyle name="20% - 강조색3 2 2 2 3" xfId="1019"/>
    <cellStyle name="20% - 강조색3 2 2 2 4" xfId="1020"/>
    <cellStyle name="20% - 강조색3 2 2 3" xfId="1021"/>
    <cellStyle name="20% - 강조색3 2 2 3 2" xfId="1022"/>
    <cellStyle name="20% - 강조색3 2 2 3 3" xfId="1023"/>
    <cellStyle name="20% - 강조색3 2 2 3 4" xfId="1024"/>
    <cellStyle name="20% - 강조색3 2 2 4" xfId="1025"/>
    <cellStyle name="20% - 강조색3 2 2 4 2" xfId="1026"/>
    <cellStyle name="20% - 강조색3 2 2 4 3" xfId="1027"/>
    <cellStyle name="20% - 강조색3 2 2 4 4" xfId="1028"/>
    <cellStyle name="20% - 강조색3 2 2 5" xfId="1029"/>
    <cellStyle name="20% - 강조색3 2 2 6" xfId="1030"/>
    <cellStyle name="20% - 강조색3 2 2 7" xfId="1031"/>
    <cellStyle name="20% - 강조색3 2 3" xfId="1032"/>
    <cellStyle name="20% - 강조색3 2 3 2" xfId="1033"/>
    <cellStyle name="20% - 강조색3 2 3 2 2" xfId="1034"/>
    <cellStyle name="20% - 강조색3 2 3 2 3" xfId="1035"/>
    <cellStyle name="20% - 강조색3 2 3 2 4" xfId="1036"/>
    <cellStyle name="20% - 강조색3 2 3 3" xfId="1037"/>
    <cellStyle name="20% - 강조색3 2 3 3 2" xfId="1038"/>
    <cellStyle name="20% - 강조색3 2 3 3 3" xfId="1039"/>
    <cellStyle name="20% - 강조색3 2 3 3 4" xfId="1040"/>
    <cellStyle name="20% - 강조색3 2 3 4" xfId="1041"/>
    <cellStyle name="20% - 강조색3 2 3 4 2" xfId="1042"/>
    <cellStyle name="20% - 강조색3 2 3 4 3" xfId="1043"/>
    <cellStyle name="20% - 강조색3 2 3 4 4" xfId="1044"/>
    <cellStyle name="20% - 강조색3 2 3 5" xfId="1045"/>
    <cellStyle name="20% - 강조색3 2 3 6" xfId="1046"/>
    <cellStyle name="20% - 강조색3 2 3 7" xfId="1047"/>
    <cellStyle name="20% - 강조색3 2 4" xfId="1048"/>
    <cellStyle name="20% - 강조색3 2 4 2" xfId="1049"/>
    <cellStyle name="20% - 강조색3 2 4 2 2" xfId="1050"/>
    <cellStyle name="20% - 강조색3 2 4 2 3" xfId="1051"/>
    <cellStyle name="20% - 강조색3 2 4 2 4" xfId="1052"/>
    <cellStyle name="20% - 강조색3 2 4 3" xfId="1053"/>
    <cellStyle name="20% - 강조색3 2 4 3 2" xfId="1054"/>
    <cellStyle name="20% - 강조색3 2 4 3 3" xfId="1055"/>
    <cellStyle name="20% - 강조색3 2 4 3 4" xfId="1056"/>
    <cellStyle name="20% - 강조색3 2 4 4" xfId="1057"/>
    <cellStyle name="20% - 강조색3 2 4 4 2" xfId="1058"/>
    <cellStyle name="20% - 강조색3 2 4 4 3" xfId="1059"/>
    <cellStyle name="20% - 강조색3 2 4 4 4" xfId="1060"/>
    <cellStyle name="20% - 강조색3 2 4 5" xfId="1061"/>
    <cellStyle name="20% - 강조색3 2 4 6" xfId="1062"/>
    <cellStyle name="20% - 강조색3 2 4 7" xfId="1063"/>
    <cellStyle name="20% - 강조색3 2 5" xfId="1064"/>
    <cellStyle name="20% - 강조색3 2 5 2" xfId="1065"/>
    <cellStyle name="20% - 강조색3 2 5 2 2" xfId="1066"/>
    <cellStyle name="20% - 강조색3 2 5 2 3" xfId="1067"/>
    <cellStyle name="20% - 강조색3 2 5 2 4" xfId="1068"/>
    <cellStyle name="20% - 강조색3 2 5 3" xfId="1069"/>
    <cellStyle name="20% - 강조색3 2 5 3 2" xfId="1070"/>
    <cellStyle name="20% - 강조색3 2 5 3 3" xfId="1071"/>
    <cellStyle name="20% - 강조색3 2 5 3 4" xfId="1072"/>
    <cellStyle name="20% - 강조색3 2 5 4" xfId="1073"/>
    <cellStyle name="20% - 강조색3 2 5 4 2" xfId="1074"/>
    <cellStyle name="20% - 강조색3 2 5 4 3" xfId="1075"/>
    <cellStyle name="20% - 강조색3 2 5 4 4" xfId="1076"/>
    <cellStyle name="20% - 강조색3 2 5 5" xfId="1077"/>
    <cellStyle name="20% - 강조색3 2 5 6" xfId="1078"/>
    <cellStyle name="20% - 강조색3 2 5 7" xfId="1079"/>
    <cellStyle name="20% - 강조색3 2 6" xfId="1080"/>
    <cellStyle name="20% - 강조색3 2 6 2" xfId="1081"/>
    <cellStyle name="20% - 강조색3 2 6 2 2" xfId="1082"/>
    <cellStyle name="20% - 강조색3 2 6 2 3" xfId="1083"/>
    <cellStyle name="20% - 강조색3 2 6 2 4" xfId="1084"/>
    <cellStyle name="20% - 강조색3 2 6 3" xfId="1085"/>
    <cellStyle name="20% - 강조색3 2 6 4" xfId="1086"/>
    <cellStyle name="20% - 강조색3 2 6 5" xfId="1087"/>
    <cellStyle name="20% - 강조색3 2 7" xfId="1088"/>
    <cellStyle name="20% - 강조색3 2 7 2" xfId="1089"/>
    <cellStyle name="20% - 강조색3 2 7 2 2" xfId="1090"/>
    <cellStyle name="20% - 강조색3 2 7 2 3" xfId="1091"/>
    <cellStyle name="20% - 강조색3 2 7 2 4" xfId="1092"/>
    <cellStyle name="20% - 강조색3 2 7 3" xfId="1093"/>
    <cellStyle name="20% - 강조색3 2 7 4" xfId="1094"/>
    <cellStyle name="20% - 강조색3 2 7 5" xfId="1095"/>
    <cellStyle name="20% - 강조색3 2 8" xfId="1096"/>
    <cellStyle name="20% - 강조색3 2 8 2" xfId="1097"/>
    <cellStyle name="20% - 강조색3 2 8 2 2" xfId="1098"/>
    <cellStyle name="20% - 강조색3 2 8 2 3" xfId="1099"/>
    <cellStyle name="20% - 강조색3 2 8 2 4" xfId="1100"/>
    <cellStyle name="20% - 강조색3 2 8 3" xfId="1101"/>
    <cellStyle name="20% - 강조색3 2 8 4" xfId="1102"/>
    <cellStyle name="20% - 강조색3 2 8 5" xfId="1103"/>
    <cellStyle name="20% - 강조색3 2 9" xfId="1104"/>
    <cellStyle name="20% - 강조색3 2 9 2" xfId="1105"/>
    <cellStyle name="20% - 강조색3 2 9 2 2" xfId="1106"/>
    <cellStyle name="20% - 강조색3 2 9 2 3" xfId="1107"/>
    <cellStyle name="20% - 강조색3 2 9 2 4" xfId="1108"/>
    <cellStyle name="20% - 강조색3 2 9 3" xfId="1109"/>
    <cellStyle name="20% - 강조색3 2 9 4" xfId="1110"/>
    <cellStyle name="20% - 강조색3 2 9 5" xfId="1111"/>
    <cellStyle name="20% - 강조색3 3" xfId="1112"/>
    <cellStyle name="20% - 강조색3 3 10" xfId="1113"/>
    <cellStyle name="20% - 강조색3 3 10 2" xfId="1114"/>
    <cellStyle name="20% - 강조색3 3 10 3" xfId="1115"/>
    <cellStyle name="20% - 강조색3 3 10 4" xfId="1116"/>
    <cellStyle name="20% - 강조색3 3 11" xfId="1117"/>
    <cellStyle name="20% - 강조색3 3 11 2" xfId="1118"/>
    <cellStyle name="20% - 강조색3 3 11 3" xfId="1119"/>
    <cellStyle name="20% - 강조색3 3 11 4" xfId="1120"/>
    <cellStyle name="20% - 강조색3 3 12" xfId="1121"/>
    <cellStyle name="20% - 강조색3 3 12 2" xfId="1122"/>
    <cellStyle name="20% - 강조색3 3 12 3" xfId="1123"/>
    <cellStyle name="20% - 강조색3 3 12 4" xfId="1124"/>
    <cellStyle name="20% - 강조색3 3 13" xfId="1125"/>
    <cellStyle name="20% - 강조색3 3 14" xfId="1126"/>
    <cellStyle name="20% - 강조색3 3 15" xfId="1127"/>
    <cellStyle name="20% - 강조색3 3 2" xfId="1128"/>
    <cellStyle name="20% - 강조색3 3 2 2" xfId="1129"/>
    <cellStyle name="20% - 강조색3 3 2 2 2" xfId="1130"/>
    <cellStyle name="20% - 강조색3 3 2 2 3" xfId="1131"/>
    <cellStyle name="20% - 강조색3 3 2 2 4" xfId="1132"/>
    <cellStyle name="20% - 강조색3 3 2 3" xfId="1133"/>
    <cellStyle name="20% - 강조색3 3 2 4" xfId="1134"/>
    <cellStyle name="20% - 강조색3 3 2 5" xfId="1135"/>
    <cellStyle name="20% - 강조색3 3 3" xfId="1136"/>
    <cellStyle name="20% - 강조색3 3 3 2" xfId="1137"/>
    <cellStyle name="20% - 강조색3 3 3 2 2" xfId="1138"/>
    <cellStyle name="20% - 강조색3 3 3 2 3" xfId="1139"/>
    <cellStyle name="20% - 강조색3 3 3 2 4" xfId="1140"/>
    <cellStyle name="20% - 강조색3 3 3 3" xfId="1141"/>
    <cellStyle name="20% - 강조색3 3 3 4" xfId="1142"/>
    <cellStyle name="20% - 강조색3 3 3 5" xfId="1143"/>
    <cellStyle name="20% - 강조색3 3 4" xfId="1144"/>
    <cellStyle name="20% - 강조색3 3 4 2" xfId="1145"/>
    <cellStyle name="20% - 강조색3 3 4 2 2" xfId="1146"/>
    <cellStyle name="20% - 강조색3 3 4 2 3" xfId="1147"/>
    <cellStyle name="20% - 강조색3 3 4 2 4" xfId="1148"/>
    <cellStyle name="20% - 강조색3 3 4 3" xfId="1149"/>
    <cellStyle name="20% - 강조색3 3 4 4" xfId="1150"/>
    <cellStyle name="20% - 강조색3 3 4 5" xfId="1151"/>
    <cellStyle name="20% - 강조색3 3 5" xfId="1152"/>
    <cellStyle name="20% - 강조색3 3 5 2" xfId="1153"/>
    <cellStyle name="20% - 강조색3 3 5 2 2" xfId="1154"/>
    <cellStyle name="20% - 강조색3 3 5 2 3" xfId="1155"/>
    <cellStyle name="20% - 강조색3 3 5 2 4" xfId="1156"/>
    <cellStyle name="20% - 강조색3 3 5 3" xfId="1157"/>
    <cellStyle name="20% - 강조색3 3 5 4" xfId="1158"/>
    <cellStyle name="20% - 강조색3 3 5 5" xfId="1159"/>
    <cellStyle name="20% - 강조색3 3 6" xfId="1160"/>
    <cellStyle name="20% - 강조색3 3 6 2" xfId="1161"/>
    <cellStyle name="20% - 강조색3 3 6 2 2" xfId="1162"/>
    <cellStyle name="20% - 강조색3 3 6 2 3" xfId="1163"/>
    <cellStyle name="20% - 강조색3 3 6 2 4" xfId="1164"/>
    <cellStyle name="20% - 강조색3 3 6 3" xfId="1165"/>
    <cellStyle name="20% - 강조색3 3 6 4" xfId="1166"/>
    <cellStyle name="20% - 강조색3 3 6 5" xfId="1167"/>
    <cellStyle name="20% - 강조색3 3 7" xfId="1168"/>
    <cellStyle name="20% - 강조색3 3 7 2" xfId="1169"/>
    <cellStyle name="20% - 강조색3 3 7 2 2" xfId="1170"/>
    <cellStyle name="20% - 강조색3 3 7 2 3" xfId="1171"/>
    <cellStyle name="20% - 강조색3 3 7 2 4" xfId="1172"/>
    <cellStyle name="20% - 강조색3 3 7 3" xfId="1173"/>
    <cellStyle name="20% - 강조색3 3 7 4" xfId="1174"/>
    <cellStyle name="20% - 강조색3 3 7 5" xfId="1175"/>
    <cellStyle name="20% - 강조색3 3 8" xfId="1176"/>
    <cellStyle name="20% - 강조색3 3 8 2" xfId="1177"/>
    <cellStyle name="20% - 강조색3 3 8 2 2" xfId="1178"/>
    <cellStyle name="20% - 강조색3 3 8 2 3" xfId="1179"/>
    <cellStyle name="20% - 강조색3 3 8 2 4" xfId="1180"/>
    <cellStyle name="20% - 강조색3 3 8 3" xfId="1181"/>
    <cellStyle name="20% - 강조색3 3 8 4" xfId="1182"/>
    <cellStyle name="20% - 강조색3 3 8 5" xfId="1183"/>
    <cellStyle name="20% - 강조색3 3 9" xfId="1184"/>
    <cellStyle name="20% - 강조색3 3 9 2" xfId="1185"/>
    <cellStyle name="20% - 강조색3 3 9 2 2" xfId="1186"/>
    <cellStyle name="20% - 강조색3 3 9 2 3" xfId="1187"/>
    <cellStyle name="20% - 강조색3 3 9 2 4" xfId="1188"/>
    <cellStyle name="20% - 강조색3 3 9 3" xfId="1189"/>
    <cellStyle name="20% - 강조색3 3 9 4" xfId="1190"/>
    <cellStyle name="20% - 강조색3 3 9 5" xfId="1191"/>
    <cellStyle name="20% - 강조색3 4" xfId="1192"/>
    <cellStyle name="20% - 강조색3 4 2" xfId="1193"/>
    <cellStyle name="20% - 강조색3 4 3" xfId="1194"/>
    <cellStyle name="20% - 강조색3 4 4" xfId="1195"/>
    <cellStyle name="20% - 강조색3 5" xfId="1196"/>
    <cellStyle name="20% - 강조색3 6" xfId="1197"/>
    <cellStyle name="20% - 강조색3 7" xfId="1198"/>
    <cellStyle name="20% - 강조색3 8" xfId="1199"/>
    <cellStyle name="20% - 강조색3 9" xfId="1200"/>
    <cellStyle name="20% - 강조색4 2" xfId="1201"/>
    <cellStyle name="20% - 강조색4 2 10" xfId="1202"/>
    <cellStyle name="20% - 강조색4 2 10 2" xfId="1203"/>
    <cellStyle name="20% - 강조색4 2 10 3" xfId="1204"/>
    <cellStyle name="20% - 강조색4 2 10 4" xfId="1205"/>
    <cellStyle name="20% - 강조색4 2 11" xfId="1206"/>
    <cellStyle name="20% - 강조색4 2 11 2" xfId="1207"/>
    <cellStyle name="20% - 강조색4 2 11 3" xfId="1208"/>
    <cellStyle name="20% - 강조색4 2 11 4" xfId="1209"/>
    <cellStyle name="20% - 강조색4 2 12" xfId="1210"/>
    <cellStyle name="20% - 강조색4 2 12 2" xfId="1211"/>
    <cellStyle name="20% - 강조색4 2 12 2 2" xfId="1212"/>
    <cellStyle name="20% - 강조색4 2 12 2 3" xfId="1213"/>
    <cellStyle name="20% - 강조색4 2 12 3" xfId="1214"/>
    <cellStyle name="20% - 강조색4 2 12 3 2" xfId="1215"/>
    <cellStyle name="20% - 강조색4 2 12 3 3" xfId="1216"/>
    <cellStyle name="20% - 강조색4 2 12 4" xfId="1217"/>
    <cellStyle name="20% - 강조색4 2 13" xfId="1218"/>
    <cellStyle name="20% - 강조색4 2 13 2" xfId="1219"/>
    <cellStyle name="20% - 강조색4 2 13 3" xfId="1220"/>
    <cellStyle name="20% - 강조색4 2 13 4" xfId="1221"/>
    <cellStyle name="20% - 강조색4 2 14" xfId="1222"/>
    <cellStyle name="20% - 강조색4 2 14 2" xfId="1223"/>
    <cellStyle name="20% - 강조색4 2 14 3" xfId="1224"/>
    <cellStyle name="20% - 강조색4 2 14 4" xfId="1225"/>
    <cellStyle name="20% - 강조색4 2 15" xfId="1226"/>
    <cellStyle name="20% - 강조색4 2 15 2" xfId="1227"/>
    <cellStyle name="20% - 강조색4 2 15 3" xfId="1228"/>
    <cellStyle name="20% - 강조색4 2 15 4" xfId="1229"/>
    <cellStyle name="20% - 강조색4 2 16" xfId="1230"/>
    <cellStyle name="20% - 강조색4 2 16 2" xfId="1231"/>
    <cellStyle name="20% - 강조색4 2 16 3" xfId="1232"/>
    <cellStyle name="20% - 강조색4 2 16 4" xfId="1233"/>
    <cellStyle name="20% - 강조색4 2 17" xfId="1234"/>
    <cellStyle name="20% - 강조색4 2 18" xfId="1235"/>
    <cellStyle name="20% - 강조색4 2 19" xfId="1236"/>
    <cellStyle name="20% - 강조색4 2 2" xfId="1237"/>
    <cellStyle name="20% - 강조색4 2 2 2" xfId="1238"/>
    <cellStyle name="20% - 강조색4 2 2 2 2" xfId="1239"/>
    <cellStyle name="20% - 강조색4 2 2 2 3" xfId="1240"/>
    <cellStyle name="20% - 강조색4 2 2 2 4" xfId="1241"/>
    <cellStyle name="20% - 강조색4 2 2 3" xfId="1242"/>
    <cellStyle name="20% - 강조색4 2 2 3 2" xfId="1243"/>
    <cellStyle name="20% - 강조색4 2 2 3 3" xfId="1244"/>
    <cellStyle name="20% - 강조색4 2 2 3 4" xfId="1245"/>
    <cellStyle name="20% - 강조색4 2 2 4" xfId="1246"/>
    <cellStyle name="20% - 강조색4 2 2 4 2" xfId="1247"/>
    <cellStyle name="20% - 강조색4 2 2 4 3" xfId="1248"/>
    <cellStyle name="20% - 강조색4 2 2 4 4" xfId="1249"/>
    <cellStyle name="20% - 강조색4 2 2 5" xfId="1250"/>
    <cellStyle name="20% - 강조색4 2 2 6" xfId="1251"/>
    <cellStyle name="20% - 강조색4 2 2 7" xfId="1252"/>
    <cellStyle name="20% - 강조색4 2 3" xfId="1253"/>
    <cellStyle name="20% - 강조색4 2 3 2" xfId="1254"/>
    <cellStyle name="20% - 강조색4 2 3 2 2" xfId="1255"/>
    <cellStyle name="20% - 강조색4 2 3 2 3" xfId="1256"/>
    <cellStyle name="20% - 강조색4 2 3 2 4" xfId="1257"/>
    <cellStyle name="20% - 강조색4 2 3 3" xfId="1258"/>
    <cellStyle name="20% - 강조색4 2 3 3 2" xfId="1259"/>
    <cellStyle name="20% - 강조색4 2 3 3 3" xfId="1260"/>
    <cellStyle name="20% - 강조색4 2 3 3 4" xfId="1261"/>
    <cellStyle name="20% - 강조색4 2 3 4" xfId="1262"/>
    <cellStyle name="20% - 강조색4 2 3 4 2" xfId="1263"/>
    <cellStyle name="20% - 강조색4 2 3 4 3" xfId="1264"/>
    <cellStyle name="20% - 강조색4 2 3 4 4" xfId="1265"/>
    <cellStyle name="20% - 강조색4 2 3 5" xfId="1266"/>
    <cellStyle name="20% - 강조색4 2 3 6" xfId="1267"/>
    <cellStyle name="20% - 강조색4 2 3 7" xfId="1268"/>
    <cellStyle name="20% - 강조색4 2 4" xfId="1269"/>
    <cellStyle name="20% - 강조색4 2 4 2" xfId="1270"/>
    <cellStyle name="20% - 강조색4 2 4 2 2" xfId="1271"/>
    <cellStyle name="20% - 강조색4 2 4 2 3" xfId="1272"/>
    <cellStyle name="20% - 강조색4 2 4 2 4" xfId="1273"/>
    <cellStyle name="20% - 강조색4 2 4 3" xfId="1274"/>
    <cellStyle name="20% - 강조색4 2 4 3 2" xfId="1275"/>
    <cellStyle name="20% - 강조색4 2 4 3 3" xfId="1276"/>
    <cellStyle name="20% - 강조색4 2 4 3 4" xfId="1277"/>
    <cellStyle name="20% - 강조색4 2 4 4" xfId="1278"/>
    <cellStyle name="20% - 강조색4 2 4 4 2" xfId="1279"/>
    <cellStyle name="20% - 강조색4 2 4 4 3" xfId="1280"/>
    <cellStyle name="20% - 강조색4 2 4 4 4" xfId="1281"/>
    <cellStyle name="20% - 강조색4 2 4 5" xfId="1282"/>
    <cellStyle name="20% - 강조색4 2 4 6" xfId="1283"/>
    <cellStyle name="20% - 강조색4 2 4 7" xfId="1284"/>
    <cellStyle name="20% - 강조색4 2 5" xfId="1285"/>
    <cellStyle name="20% - 강조색4 2 5 2" xfId="1286"/>
    <cellStyle name="20% - 강조색4 2 5 2 2" xfId="1287"/>
    <cellStyle name="20% - 강조색4 2 5 2 3" xfId="1288"/>
    <cellStyle name="20% - 강조색4 2 5 2 4" xfId="1289"/>
    <cellStyle name="20% - 강조색4 2 5 3" xfId="1290"/>
    <cellStyle name="20% - 강조색4 2 5 3 2" xfId="1291"/>
    <cellStyle name="20% - 강조색4 2 5 3 3" xfId="1292"/>
    <cellStyle name="20% - 강조색4 2 5 3 4" xfId="1293"/>
    <cellStyle name="20% - 강조색4 2 5 4" xfId="1294"/>
    <cellStyle name="20% - 강조색4 2 5 4 2" xfId="1295"/>
    <cellStyle name="20% - 강조색4 2 5 4 3" xfId="1296"/>
    <cellStyle name="20% - 강조색4 2 5 4 4" xfId="1297"/>
    <cellStyle name="20% - 강조색4 2 5 5" xfId="1298"/>
    <cellStyle name="20% - 강조색4 2 5 6" xfId="1299"/>
    <cellStyle name="20% - 강조색4 2 5 7" xfId="1300"/>
    <cellStyle name="20% - 강조색4 2 6" xfId="1301"/>
    <cellStyle name="20% - 강조색4 2 6 2" xfId="1302"/>
    <cellStyle name="20% - 강조색4 2 6 2 2" xfId="1303"/>
    <cellStyle name="20% - 강조색4 2 6 2 3" xfId="1304"/>
    <cellStyle name="20% - 강조색4 2 6 2 4" xfId="1305"/>
    <cellStyle name="20% - 강조색4 2 6 3" xfId="1306"/>
    <cellStyle name="20% - 강조색4 2 6 4" xfId="1307"/>
    <cellStyle name="20% - 강조색4 2 6 5" xfId="1308"/>
    <cellStyle name="20% - 강조색4 2 7" xfId="1309"/>
    <cellStyle name="20% - 강조색4 2 7 2" xfId="1310"/>
    <cellStyle name="20% - 강조색4 2 7 2 2" xfId="1311"/>
    <cellStyle name="20% - 강조색4 2 7 2 3" xfId="1312"/>
    <cellStyle name="20% - 강조색4 2 7 2 4" xfId="1313"/>
    <cellStyle name="20% - 강조색4 2 7 3" xfId="1314"/>
    <cellStyle name="20% - 강조색4 2 7 4" xfId="1315"/>
    <cellStyle name="20% - 강조색4 2 7 5" xfId="1316"/>
    <cellStyle name="20% - 강조색4 2 8" xfId="1317"/>
    <cellStyle name="20% - 강조색4 2 8 2" xfId="1318"/>
    <cellStyle name="20% - 강조색4 2 8 2 2" xfId="1319"/>
    <cellStyle name="20% - 강조색4 2 8 2 3" xfId="1320"/>
    <cellStyle name="20% - 강조색4 2 8 2 4" xfId="1321"/>
    <cellStyle name="20% - 강조색4 2 8 3" xfId="1322"/>
    <cellStyle name="20% - 강조색4 2 8 4" xfId="1323"/>
    <cellStyle name="20% - 강조색4 2 8 5" xfId="1324"/>
    <cellStyle name="20% - 강조색4 2 9" xfId="1325"/>
    <cellStyle name="20% - 강조색4 2 9 2" xfId="1326"/>
    <cellStyle name="20% - 강조색4 2 9 2 2" xfId="1327"/>
    <cellStyle name="20% - 강조색4 2 9 2 3" xfId="1328"/>
    <cellStyle name="20% - 강조색4 2 9 2 4" xfId="1329"/>
    <cellStyle name="20% - 강조색4 2 9 3" xfId="1330"/>
    <cellStyle name="20% - 강조색4 2 9 4" xfId="1331"/>
    <cellStyle name="20% - 강조색4 2 9 5" xfId="1332"/>
    <cellStyle name="20% - 강조색4 3" xfId="1333"/>
    <cellStyle name="20% - 강조색4 3 10" xfId="1334"/>
    <cellStyle name="20% - 강조색4 3 10 2" xfId="1335"/>
    <cellStyle name="20% - 강조색4 3 10 3" xfId="1336"/>
    <cellStyle name="20% - 강조색4 3 10 4" xfId="1337"/>
    <cellStyle name="20% - 강조색4 3 11" xfId="1338"/>
    <cellStyle name="20% - 강조색4 3 11 2" xfId="1339"/>
    <cellStyle name="20% - 강조색4 3 11 3" xfId="1340"/>
    <cellStyle name="20% - 강조색4 3 11 4" xfId="1341"/>
    <cellStyle name="20% - 강조색4 3 12" xfId="1342"/>
    <cellStyle name="20% - 강조색4 3 12 2" xfId="1343"/>
    <cellStyle name="20% - 강조색4 3 12 3" xfId="1344"/>
    <cellStyle name="20% - 강조색4 3 12 4" xfId="1345"/>
    <cellStyle name="20% - 강조색4 3 13" xfId="1346"/>
    <cellStyle name="20% - 강조색4 3 14" xfId="1347"/>
    <cellStyle name="20% - 강조색4 3 15" xfId="1348"/>
    <cellStyle name="20% - 강조색4 3 2" xfId="1349"/>
    <cellStyle name="20% - 강조색4 3 2 2" xfId="1350"/>
    <cellStyle name="20% - 강조색4 3 2 2 2" xfId="1351"/>
    <cellStyle name="20% - 강조색4 3 2 2 3" xfId="1352"/>
    <cellStyle name="20% - 강조색4 3 2 2 4" xfId="1353"/>
    <cellStyle name="20% - 강조색4 3 2 3" xfId="1354"/>
    <cellStyle name="20% - 강조색4 3 2 4" xfId="1355"/>
    <cellStyle name="20% - 강조색4 3 2 5" xfId="1356"/>
    <cellStyle name="20% - 강조색4 3 3" xfId="1357"/>
    <cellStyle name="20% - 강조색4 3 3 2" xfId="1358"/>
    <cellStyle name="20% - 강조색4 3 3 2 2" xfId="1359"/>
    <cellStyle name="20% - 강조색4 3 3 2 3" xfId="1360"/>
    <cellStyle name="20% - 강조색4 3 3 2 4" xfId="1361"/>
    <cellStyle name="20% - 강조색4 3 3 3" xfId="1362"/>
    <cellStyle name="20% - 강조색4 3 3 4" xfId="1363"/>
    <cellStyle name="20% - 강조색4 3 3 5" xfId="1364"/>
    <cellStyle name="20% - 강조색4 3 4" xfId="1365"/>
    <cellStyle name="20% - 강조색4 3 4 2" xfId="1366"/>
    <cellStyle name="20% - 강조색4 3 4 2 2" xfId="1367"/>
    <cellStyle name="20% - 강조색4 3 4 2 3" xfId="1368"/>
    <cellStyle name="20% - 강조색4 3 4 2 4" xfId="1369"/>
    <cellStyle name="20% - 강조색4 3 4 3" xfId="1370"/>
    <cellStyle name="20% - 강조색4 3 4 4" xfId="1371"/>
    <cellStyle name="20% - 강조색4 3 4 5" xfId="1372"/>
    <cellStyle name="20% - 강조색4 3 5" xfId="1373"/>
    <cellStyle name="20% - 강조색4 3 5 2" xfId="1374"/>
    <cellStyle name="20% - 강조색4 3 5 2 2" xfId="1375"/>
    <cellStyle name="20% - 강조색4 3 5 2 3" xfId="1376"/>
    <cellStyle name="20% - 강조색4 3 5 2 4" xfId="1377"/>
    <cellStyle name="20% - 강조색4 3 5 3" xfId="1378"/>
    <cellStyle name="20% - 강조색4 3 5 4" xfId="1379"/>
    <cellStyle name="20% - 강조색4 3 5 5" xfId="1380"/>
    <cellStyle name="20% - 강조색4 3 6" xfId="1381"/>
    <cellStyle name="20% - 강조색4 3 6 2" xfId="1382"/>
    <cellStyle name="20% - 강조색4 3 6 2 2" xfId="1383"/>
    <cellStyle name="20% - 강조색4 3 6 2 3" xfId="1384"/>
    <cellStyle name="20% - 강조색4 3 6 2 4" xfId="1385"/>
    <cellStyle name="20% - 강조색4 3 6 3" xfId="1386"/>
    <cellStyle name="20% - 강조색4 3 6 4" xfId="1387"/>
    <cellStyle name="20% - 강조색4 3 6 5" xfId="1388"/>
    <cellStyle name="20% - 강조색4 3 7" xfId="1389"/>
    <cellStyle name="20% - 강조색4 3 7 2" xfId="1390"/>
    <cellStyle name="20% - 강조색4 3 7 2 2" xfId="1391"/>
    <cellStyle name="20% - 강조색4 3 7 2 3" xfId="1392"/>
    <cellStyle name="20% - 강조색4 3 7 2 4" xfId="1393"/>
    <cellStyle name="20% - 강조색4 3 7 3" xfId="1394"/>
    <cellStyle name="20% - 강조색4 3 7 4" xfId="1395"/>
    <cellStyle name="20% - 강조색4 3 7 5" xfId="1396"/>
    <cellStyle name="20% - 강조색4 3 8" xfId="1397"/>
    <cellStyle name="20% - 강조색4 3 8 2" xfId="1398"/>
    <cellStyle name="20% - 강조색4 3 8 2 2" xfId="1399"/>
    <cellStyle name="20% - 강조색4 3 8 2 3" xfId="1400"/>
    <cellStyle name="20% - 강조색4 3 8 2 4" xfId="1401"/>
    <cellStyle name="20% - 강조색4 3 8 3" xfId="1402"/>
    <cellStyle name="20% - 강조색4 3 8 4" xfId="1403"/>
    <cellStyle name="20% - 강조색4 3 8 5" xfId="1404"/>
    <cellStyle name="20% - 강조색4 3 9" xfId="1405"/>
    <cellStyle name="20% - 강조색4 3 9 2" xfId="1406"/>
    <cellStyle name="20% - 강조색4 3 9 2 2" xfId="1407"/>
    <cellStyle name="20% - 강조색4 3 9 2 3" xfId="1408"/>
    <cellStyle name="20% - 강조색4 3 9 2 4" xfId="1409"/>
    <cellStyle name="20% - 강조색4 3 9 3" xfId="1410"/>
    <cellStyle name="20% - 강조색4 3 9 4" xfId="1411"/>
    <cellStyle name="20% - 강조색4 3 9 5" xfId="1412"/>
    <cellStyle name="20% - 강조색4 4" xfId="1413"/>
    <cellStyle name="20% - 강조색4 4 2" xfId="1414"/>
    <cellStyle name="20% - 강조색4 4 3" xfId="1415"/>
    <cellStyle name="20% - 강조색4 4 4" xfId="1416"/>
    <cellStyle name="20% - 강조색4 5" xfId="1417"/>
    <cellStyle name="20% - 강조색4 6" xfId="1418"/>
    <cellStyle name="20% - 강조색4 7" xfId="1419"/>
    <cellStyle name="20% - 강조색4 8" xfId="1420"/>
    <cellStyle name="20% - 강조색4 9" xfId="1421"/>
    <cellStyle name="20% - 강조색5 2" xfId="1422"/>
    <cellStyle name="20% - 강조색5 2 10" xfId="1423"/>
    <cellStyle name="20% - 강조색5 2 10 2" xfId="1424"/>
    <cellStyle name="20% - 강조색5 2 10 3" xfId="1425"/>
    <cellStyle name="20% - 강조색5 2 10 4" xfId="1426"/>
    <cellStyle name="20% - 강조색5 2 11" xfId="1427"/>
    <cellStyle name="20% - 강조색5 2 11 2" xfId="1428"/>
    <cellStyle name="20% - 강조색5 2 11 3" xfId="1429"/>
    <cellStyle name="20% - 강조색5 2 11 4" xfId="1430"/>
    <cellStyle name="20% - 강조색5 2 12" xfId="1431"/>
    <cellStyle name="20% - 강조색5 2 12 2" xfId="1432"/>
    <cellStyle name="20% - 강조색5 2 12 2 2" xfId="1433"/>
    <cellStyle name="20% - 강조색5 2 12 2 3" xfId="1434"/>
    <cellStyle name="20% - 강조색5 2 12 3" xfId="1435"/>
    <cellStyle name="20% - 강조색5 2 12 3 2" xfId="1436"/>
    <cellStyle name="20% - 강조색5 2 12 3 3" xfId="1437"/>
    <cellStyle name="20% - 강조색5 2 12 4" xfId="1438"/>
    <cellStyle name="20% - 강조색5 2 13" xfId="1439"/>
    <cellStyle name="20% - 강조색5 2 13 2" xfId="1440"/>
    <cellStyle name="20% - 강조색5 2 13 3" xfId="1441"/>
    <cellStyle name="20% - 강조색5 2 13 4" xfId="1442"/>
    <cellStyle name="20% - 강조색5 2 14" xfId="1443"/>
    <cellStyle name="20% - 강조색5 2 14 2" xfId="1444"/>
    <cellStyle name="20% - 강조색5 2 14 3" xfId="1445"/>
    <cellStyle name="20% - 강조색5 2 14 4" xfId="1446"/>
    <cellStyle name="20% - 강조색5 2 15" xfId="1447"/>
    <cellStyle name="20% - 강조색5 2 15 2" xfId="1448"/>
    <cellStyle name="20% - 강조색5 2 15 3" xfId="1449"/>
    <cellStyle name="20% - 강조색5 2 15 4" xfId="1450"/>
    <cellStyle name="20% - 강조색5 2 16" xfId="1451"/>
    <cellStyle name="20% - 강조색5 2 16 2" xfId="1452"/>
    <cellStyle name="20% - 강조색5 2 16 3" xfId="1453"/>
    <cellStyle name="20% - 강조색5 2 16 4" xfId="1454"/>
    <cellStyle name="20% - 강조색5 2 17" xfId="1455"/>
    <cellStyle name="20% - 강조색5 2 18" xfId="1456"/>
    <cellStyle name="20% - 강조색5 2 19" xfId="1457"/>
    <cellStyle name="20% - 강조색5 2 2" xfId="1458"/>
    <cellStyle name="20% - 강조색5 2 2 2" xfId="1459"/>
    <cellStyle name="20% - 강조색5 2 2 2 2" xfId="1460"/>
    <cellStyle name="20% - 강조색5 2 2 2 3" xfId="1461"/>
    <cellStyle name="20% - 강조색5 2 2 2 4" xfId="1462"/>
    <cellStyle name="20% - 강조색5 2 2 3" xfId="1463"/>
    <cellStyle name="20% - 강조색5 2 2 3 2" xfId="1464"/>
    <cellStyle name="20% - 강조색5 2 2 3 3" xfId="1465"/>
    <cellStyle name="20% - 강조색5 2 2 3 4" xfId="1466"/>
    <cellStyle name="20% - 강조색5 2 2 4" xfId="1467"/>
    <cellStyle name="20% - 강조색5 2 2 4 2" xfId="1468"/>
    <cellStyle name="20% - 강조색5 2 2 4 3" xfId="1469"/>
    <cellStyle name="20% - 강조색5 2 2 4 4" xfId="1470"/>
    <cellStyle name="20% - 강조색5 2 2 5" xfId="1471"/>
    <cellStyle name="20% - 강조색5 2 2 6" xfId="1472"/>
    <cellStyle name="20% - 강조색5 2 2 7" xfId="1473"/>
    <cellStyle name="20% - 강조색5 2 3" xfId="1474"/>
    <cellStyle name="20% - 강조색5 2 3 2" xfId="1475"/>
    <cellStyle name="20% - 강조색5 2 3 2 2" xfId="1476"/>
    <cellStyle name="20% - 강조색5 2 3 2 3" xfId="1477"/>
    <cellStyle name="20% - 강조색5 2 3 2 4" xfId="1478"/>
    <cellStyle name="20% - 강조색5 2 3 3" xfId="1479"/>
    <cellStyle name="20% - 강조색5 2 3 3 2" xfId="1480"/>
    <cellStyle name="20% - 강조색5 2 3 3 3" xfId="1481"/>
    <cellStyle name="20% - 강조색5 2 3 3 4" xfId="1482"/>
    <cellStyle name="20% - 강조색5 2 3 4" xfId="1483"/>
    <cellStyle name="20% - 강조색5 2 3 4 2" xfId="1484"/>
    <cellStyle name="20% - 강조색5 2 3 4 3" xfId="1485"/>
    <cellStyle name="20% - 강조색5 2 3 4 4" xfId="1486"/>
    <cellStyle name="20% - 강조색5 2 3 5" xfId="1487"/>
    <cellStyle name="20% - 강조색5 2 3 6" xfId="1488"/>
    <cellStyle name="20% - 강조색5 2 3 7" xfId="1489"/>
    <cellStyle name="20% - 강조색5 2 4" xfId="1490"/>
    <cellStyle name="20% - 강조색5 2 4 2" xfId="1491"/>
    <cellStyle name="20% - 강조색5 2 4 2 2" xfId="1492"/>
    <cellStyle name="20% - 강조색5 2 4 2 3" xfId="1493"/>
    <cellStyle name="20% - 강조색5 2 4 2 4" xfId="1494"/>
    <cellStyle name="20% - 강조색5 2 4 3" xfId="1495"/>
    <cellStyle name="20% - 강조색5 2 4 3 2" xfId="1496"/>
    <cellStyle name="20% - 강조색5 2 4 3 3" xfId="1497"/>
    <cellStyle name="20% - 강조색5 2 4 3 4" xfId="1498"/>
    <cellStyle name="20% - 강조색5 2 4 4" xfId="1499"/>
    <cellStyle name="20% - 강조색5 2 4 4 2" xfId="1500"/>
    <cellStyle name="20% - 강조색5 2 4 4 3" xfId="1501"/>
    <cellStyle name="20% - 강조색5 2 4 4 4" xfId="1502"/>
    <cellStyle name="20% - 강조색5 2 4 5" xfId="1503"/>
    <cellStyle name="20% - 강조색5 2 4 6" xfId="1504"/>
    <cellStyle name="20% - 강조색5 2 4 7" xfId="1505"/>
    <cellStyle name="20% - 강조색5 2 5" xfId="1506"/>
    <cellStyle name="20% - 강조색5 2 5 2" xfId="1507"/>
    <cellStyle name="20% - 강조색5 2 5 2 2" xfId="1508"/>
    <cellStyle name="20% - 강조색5 2 5 2 3" xfId="1509"/>
    <cellStyle name="20% - 강조색5 2 5 2 4" xfId="1510"/>
    <cellStyle name="20% - 강조색5 2 5 3" xfId="1511"/>
    <cellStyle name="20% - 강조색5 2 5 3 2" xfId="1512"/>
    <cellStyle name="20% - 강조색5 2 5 3 3" xfId="1513"/>
    <cellStyle name="20% - 강조색5 2 5 3 4" xfId="1514"/>
    <cellStyle name="20% - 강조색5 2 5 4" xfId="1515"/>
    <cellStyle name="20% - 강조색5 2 5 4 2" xfId="1516"/>
    <cellStyle name="20% - 강조색5 2 5 4 3" xfId="1517"/>
    <cellStyle name="20% - 강조색5 2 5 4 4" xfId="1518"/>
    <cellStyle name="20% - 강조색5 2 5 5" xfId="1519"/>
    <cellStyle name="20% - 강조색5 2 5 6" xfId="1520"/>
    <cellStyle name="20% - 강조색5 2 5 7" xfId="1521"/>
    <cellStyle name="20% - 강조색5 2 6" xfId="1522"/>
    <cellStyle name="20% - 강조색5 2 6 2" xfId="1523"/>
    <cellStyle name="20% - 강조색5 2 6 2 2" xfId="1524"/>
    <cellStyle name="20% - 강조색5 2 6 2 3" xfId="1525"/>
    <cellStyle name="20% - 강조색5 2 6 2 4" xfId="1526"/>
    <cellStyle name="20% - 강조색5 2 6 3" xfId="1527"/>
    <cellStyle name="20% - 강조색5 2 6 4" xfId="1528"/>
    <cellStyle name="20% - 강조색5 2 6 5" xfId="1529"/>
    <cellStyle name="20% - 강조색5 2 7" xfId="1530"/>
    <cellStyle name="20% - 강조색5 2 7 2" xfId="1531"/>
    <cellStyle name="20% - 강조색5 2 7 2 2" xfId="1532"/>
    <cellStyle name="20% - 강조색5 2 7 2 3" xfId="1533"/>
    <cellStyle name="20% - 강조색5 2 7 2 4" xfId="1534"/>
    <cellStyle name="20% - 강조색5 2 7 3" xfId="1535"/>
    <cellStyle name="20% - 강조색5 2 7 4" xfId="1536"/>
    <cellStyle name="20% - 강조색5 2 7 5" xfId="1537"/>
    <cellStyle name="20% - 강조색5 2 8" xfId="1538"/>
    <cellStyle name="20% - 강조색5 2 8 2" xfId="1539"/>
    <cellStyle name="20% - 강조색5 2 8 2 2" xfId="1540"/>
    <cellStyle name="20% - 강조색5 2 8 2 3" xfId="1541"/>
    <cellStyle name="20% - 강조색5 2 8 2 4" xfId="1542"/>
    <cellStyle name="20% - 강조색5 2 8 3" xfId="1543"/>
    <cellStyle name="20% - 강조색5 2 8 4" xfId="1544"/>
    <cellStyle name="20% - 강조색5 2 8 5" xfId="1545"/>
    <cellStyle name="20% - 강조색5 2 9" xfId="1546"/>
    <cellStyle name="20% - 강조색5 2 9 2" xfId="1547"/>
    <cellStyle name="20% - 강조색5 2 9 2 2" xfId="1548"/>
    <cellStyle name="20% - 강조색5 2 9 2 3" xfId="1549"/>
    <cellStyle name="20% - 강조색5 2 9 2 4" xfId="1550"/>
    <cellStyle name="20% - 강조색5 2 9 3" xfId="1551"/>
    <cellStyle name="20% - 강조색5 2 9 4" xfId="1552"/>
    <cellStyle name="20% - 강조색5 2 9 5" xfId="1553"/>
    <cellStyle name="20% - 강조색5 3" xfId="1554"/>
    <cellStyle name="20% - 강조색5 3 10" xfId="1555"/>
    <cellStyle name="20% - 강조색5 3 10 2" xfId="1556"/>
    <cellStyle name="20% - 강조색5 3 10 3" xfId="1557"/>
    <cellStyle name="20% - 강조색5 3 10 4" xfId="1558"/>
    <cellStyle name="20% - 강조색5 3 11" xfId="1559"/>
    <cellStyle name="20% - 강조색5 3 11 2" xfId="1560"/>
    <cellStyle name="20% - 강조색5 3 11 3" xfId="1561"/>
    <cellStyle name="20% - 강조색5 3 11 4" xfId="1562"/>
    <cellStyle name="20% - 강조색5 3 12" xfId="1563"/>
    <cellStyle name="20% - 강조색5 3 12 2" xfId="1564"/>
    <cellStyle name="20% - 강조색5 3 12 3" xfId="1565"/>
    <cellStyle name="20% - 강조색5 3 12 4" xfId="1566"/>
    <cellStyle name="20% - 강조색5 3 13" xfId="1567"/>
    <cellStyle name="20% - 강조색5 3 14" xfId="1568"/>
    <cellStyle name="20% - 강조색5 3 15" xfId="1569"/>
    <cellStyle name="20% - 강조색5 3 2" xfId="1570"/>
    <cellStyle name="20% - 강조색5 3 2 2" xfId="1571"/>
    <cellStyle name="20% - 강조색5 3 2 2 2" xfId="1572"/>
    <cellStyle name="20% - 강조색5 3 2 2 3" xfId="1573"/>
    <cellStyle name="20% - 강조색5 3 2 2 4" xfId="1574"/>
    <cellStyle name="20% - 강조색5 3 2 3" xfId="1575"/>
    <cellStyle name="20% - 강조색5 3 2 4" xfId="1576"/>
    <cellStyle name="20% - 강조색5 3 2 5" xfId="1577"/>
    <cellStyle name="20% - 강조색5 3 3" xfId="1578"/>
    <cellStyle name="20% - 강조색5 3 3 2" xfId="1579"/>
    <cellStyle name="20% - 강조색5 3 3 2 2" xfId="1580"/>
    <cellStyle name="20% - 강조색5 3 3 2 3" xfId="1581"/>
    <cellStyle name="20% - 강조색5 3 3 2 4" xfId="1582"/>
    <cellStyle name="20% - 강조색5 3 3 3" xfId="1583"/>
    <cellStyle name="20% - 강조색5 3 3 4" xfId="1584"/>
    <cellStyle name="20% - 강조색5 3 3 5" xfId="1585"/>
    <cellStyle name="20% - 강조색5 3 4" xfId="1586"/>
    <cellStyle name="20% - 강조색5 3 4 2" xfId="1587"/>
    <cellStyle name="20% - 강조색5 3 4 2 2" xfId="1588"/>
    <cellStyle name="20% - 강조색5 3 4 2 3" xfId="1589"/>
    <cellStyle name="20% - 강조색5 3 4 2 4" xfId="1590"/>
    <cellStyle name="20% - 강조색5 3 4 3" xfId="1591"/>
    <cellStyle name="20% - 강조색5 3 4 4" xfId="1592"/>
    <cellStyle name="20% - 강조색5 3 4 5" xfId="1593"/>
    <cellStyle name="20% - 강조색5 3 5" xfId="1594"/>
    <cellStyle name="20% - 강조색5 3 5 2" xfId="1595"/>
    <cellStyle name="20% - 강조색5 3 5 2 2" xfId="1596"/>
    <cellStyle name="20% - 강조색5 3 5 2 3" xfId="1597"/>
    <cellStyle name="20% - 강조색5 3 5 2 4" xfId="1598"/>
    <cellStyle name="20% - 강조색5 3 5 3" xfId="1599"/>
    <cellStyle name="20% - 강조색5 3 5 4" xfId="1600"/>
    <cellStyle name="20% - 강조색5 3 5 5" xfId="1601"/>
    <cellStyle name="20% - 강조색5 3 6" xfId="1602"/>
    <cellStyle name="20% - 강조색5 3 6 2" xfId="1603"/>
    <cellStyle name="20% - 강조색5 3 6 2 2" xfId="1604"/>
    <cellStyle name="20% - 강조색5 3 6 2 3" xfId="1605"/>
    <cellStyle name="20% - 강조색5 3 6 2 4" xfId="1606"/>
    <cellStyle name="20% - 강조색5 3 6 3" xfId="1607"/>
    <cellStyle name="20% - 강조색5 3 6 4" xfId="1608"/>
    <cellStyle name="20% - 강조색5 3 6 5" xfId="1609"/>
    <cellStyle name="20% - 강조색5 3 7" xfId="1610"/>
    <cellStyle name="20% - 강조색5 3 7 2" xfId="1611"/>
    <cellStyle name="20% - 강조색5 3 7 2 2" xfId="1612"/>
    <cellStyle name="20% - 강조색5 3 7 2 3" xfId="1613"/>
    <cellStyle name="20% - 강조색5 3 7 2 4" xfId="1614"/>
    <cellStyle name="20% - 강조색5 3 7 3" xfId="1615"/>
    <cellStyle name="20% - 강조색5 3 7 4" xfId="1616"/>
    <cellStyle name="20% - 강조색5 3 7 5" xfId="1617"/>
    <cellStyle name="20% - 강조색5 3 8" xfId="1618"/>
    <cellStyle name="20% - 강조색5 3 8 2" xfId="1619"/>
    <cellStyle name="20% - 강조색5 3 8 2 2" xfId="1620"/>
    <cellStyle name="20% - 강조색5 3 8 2 3" xfId="1621"/>
    <cellStyle name="20% - 강조색5 3 8 2 4" xfId="1622"/>
    <cellStyle name="20% - 강조색5 3 8 3" xfId="1623"/>
    <cellStyle name="20% - 강조색5 3 8 4" xfId="1624"/>
    <cellStyle name="20% - 강조색5 3 8 5" xfId="1625"/>
    <cellStyle name="20% - 강조색5 3 9" xfId="1626"/>
    <cellStyle name="20% - 강조색5 3 9 2" xfId="1627"/>
    <cellStyle name="20% - 강조색5 3 9 2 2" xfId="1628"/>
    <cellStyle name="20% - 강조색5 3 9 2 3" xfId="1629"/>
    <cellStyle name="20% - 강조색5 3 9 2 4" xfId="1630"/>
    <cellStyle name="20% - 강조색5 3 9 3" xfId="1631"/>
    <cellStyle name="20% - 강조색5 3 9 4" xfId="1632"/>
    <cellStyle name="20% - 강조색5 3 9 5" xfId="1633"/>
    <cellStyle name="20% - 강조색5 4" xfId="1634"/>
    <cellStyle name="20% - 강조색5 4 2" xfId="1635"/>
    <cellStyle name="20% - 강조색5 4 3" xfId="1636"/>
    <cellStyle name="20% - 강조색5 4 4" xfId="1637"/>
    <cellStyle name="20% - 강조색5 5" xfId="1638"/>
    <cellStyle name="20% - 강조색5 6" xfId="1639"/>
    <cellStyle name="20% - 강조색5 7" xfId="1640"/>
    <cellStyle name="20% - 강조색5 8" xfId="1641"/>
    <cellStyle name="20% - 강조색5 9" xfId="1642"/>
    <cellStyle name="20% - 강조색6 2" xfId="1643"/>
    <cellStyle name="20% - 강조색6 2 10" xfId="1644"/>
    <cellStyle name="20% - 강조색6 2 10 2" xfId="1645"/>
    <cellStyle name="20% - 강조색6 2 10 3" xfId="1646"/>
    <cellStyle name="20% - 강조색6 2 10 4" xfId="1647"/>
    <cellStyle name="20% - 강조색6 2 11" xfId="1648"/>
    <cellStyle name="20% - 강조색6 2 11 2" xfId="1649"/>
    <cellStyle name="20% - 강조색6 2 11 3" xfId="1650"/>
    <cellStyle name="20% - 강조색6 2 11 4" xfId="1651"/>
    <cellStyle name="20% - 강조색6 2 12" xfId="1652"/>
    <cellStyle name="20% - 강조색6 2 12 2" xfId="1653"/>
    <cellStyle name="20% - 강조색6 2 12 2 2" xfId="1654"/>
    <cellStyle name="20% - 강조색6 2 12 2 3" xfId="1655"/>
    <cellStyle name="20% - 강조색6 2 12 3" xfId="1656"/>
    <cellStyle name="20% - 강조색6 2 12 3 2" xfId="1657"/>
    <cellStyle name="20% - 강조색6 2 12 3 3" xfId="1658"/>
    <cellStyle name="20% - 강조색6 2 12 4" xfId="1659"/>
    <cellStyle name="20% - 강조색6 2 13" xfId="1660"/>
    <cellStyle name="20% - 강조색6 2 13 2" xfId="1661"/>
    <cellStyle name="20% - 강조색6 2 13 3" xfId="1662"/>
    <cellStyle name="20% - 강조색6 2 13 4" xfId="1663"/>
    <cellStyle name="20% - 강조색6 2 14" xfId="1664"/>
    <cellStyle name="20% - 강조색6 2 14 2" xfId="1665"/>
    <cellStyle name="20% - 강조색6 2 14 3" xfId="1666"/>
    <cellStyle name="20% - 강조색6 2 14 4" xfId="1667"/>
    <cellStyle name="20% - 강조색6 2 15" xfId="1668"/>
    <cellStyle name="20% - 강조색6 2 15 2" xfId="1669"/>
    <cellStyle name="20% - 강조색6 2 15 3" xfId="1670"/>
    <cellStyle name="20% - 강조색6 2 15 4" xfId="1671"/>
    <cellStyle name="20% - 강조색6 2 16" xfId="1672"/>
    <cellStyle name="20% - 강조색6 2 16 2" xfId="1673"/>
    <cellStyle name="20% - 강조색6 2 16 3" xfId="1674"/>
    <cellStyle name="20% - 강조색6 2 16 4" xfId="1675"/>
    <cellStyle name="20% - 강조색6 2 17" xfId="1676"/>
    <cellStyle name="20% - 강조색6 2 18" xfId="1677"/>
    <cellStyle name="20% - 강조색6 2 19" xfId="1678"/>
    <cellStyle name="20% - 강조색6 2 2" xfId="1679"/>
    <cellStyle name="20% - 강조색6 2 2 2" xfId="1680"/>
    <cellStyle name="20% - 강조색6 2 2 2 2" xfId="1681"/>
    <cellStyle name="20% - 강조색6 2 2 2 3" xfId="1682"/>
    <cellStyle name="20% - 강조색6 2 2 2 4" xfId="1683"/>
    <cellStyle name="20% - 강조색6 2 2 3" xfId="1684"/>
    <cellStyle name="20% - 강조색6 2 2 3 2" xfId="1685"/>
    <cellStyle name="20% - 강조색6 2 2 3 3" xfId="1686"/>
    <cellStyle name="20% - 강조색6 2 2 3 4" xfId="1687"/>
    <cellStyle name="20% - 강조색6 2 2 4" xfId="1688"/>
    <cellStyle name="20% - 강조색6 2 2 4 2" xfId="1689"/>
    <cellStyle name="20% - 강조색6 2 2 4 3" xfId="1690"/>
    <cellStyle name="20% - 강조색6 2 2 4 4" xfId="1691"/>
    <cellStyle name="20% - 강조색6 2 2 5" xfId="1692"/>
    <cellStyle name="20% - 강조색6 2 2 6" xfId="1693"/>
    <cellStyle name="20% - 강조색6 2 2 7" xfId="1694"/>
    <cellStyle name="20% - 강조색6 2 3" xfId="1695"/>
    <cellStyle name="20% - 강조색6 2 3 2" xfId="1696"/>
    <cellStyle name="20% - 강조색6 2 3 2 2" xfId="1697"/>
    <cellStyle name="20% - 강조색6 2 3 2 3" xfId="1698"/>
    <cellStyle name="20% - 강조색6 2 3 2 4" xfId="1699"/>
    <cellStyle name="20% - 강조색6 2 3 3" xfId="1700"/>
    <cellStyle name="20% - 강조색6 2 3 3 2" xfId="1701"/>
    <cellStyle name="20% - 강조색6 2 3 3 3" xfId="1702"/>
    <cellStyle name="20% - 강조색6 2 3 3 4" xfId="1703"/>
    <cellStyle name="20% - 강조색6 2 3 4" xfId="1704"/>
    <cellStyle name="20% - 강조색6 2 3 4 2" xfId="1705"/>
    <cellStyle name="20% - 강조색6 2 3 4 3" xfId="1706"/>
    <cellStyle name="20% - 강조색6 2 3 4 4" xfId="1707"/>
    <cellStyle name="20% - 강조색6 2 3 5" xfId="1708"/>
    <cellStyle name="20% - 강조색6 2 3 6" xfId="1709"/>
    <cellStyle name="20% - 강조색6 2 3 7" xfId="1710"/>
    <cellStyle name="20% - 강조색6 2 4" xfId="1711"/>
    <cellStyle name="20% - 강조색6 2 4 2" xfId="1712"/>
    <cellStyle name="20% - 강조색6 2 4 2 2" xfId="1713"/>
    <cellStyle name="20% - 강조색6 2 4 2 3" xfId="1714"/>
    <cellStyle name="20% - 강조색6 2 4 2 4" xfId="1715"/>
    <cellStyle name="20% - 강조색6 2 4 3" xfId="1716"/>
    <cellStyle name="20% - 강조색6 2 4 3 2" xfId="1717"/>
    <cellStyle name="20% - 강조색6 2 4 3 3" xfId="1718"/>
    <cellStyle name="20% - 강조색6 2 4 3 4" xfId="1719"/>
    <cellStyle name="20% - 강조색6 2 4 4" xfId="1720"/>
    <cellStyle name="20% - 강조색6 2 4 4 2" xfId="1721"/>
    <cellStyle name="20% - 강조색6 2 4 4 3" xfId="1722"/>
    <cellStyle name="20% - 강조색6 2 4 4 4" xfId="1723"/>
    <cellStyle name="20% - 강조색6 2 4 5" xfId="1724"/>
    <cellStyle name="20% - 강조색6 2 4 6" xfId="1725"/>
    <cellStyle name="20% - 강조색6 2 4 7" xfId="1726"/>
    <cellStyle name="20% - 강조색6 2 5" xfId="1727"/>
    <cellStyle name="20% - 강조색6 2 5 2" xfId="1728"/>
    <cellStyle name="20% - 강조색6 2 5 2 2" xfId="1729"/>
    <cellStyle name="20% - 강조색6 2 5 2 3" xfId="1730"/>
    <cellStyle name="20% - 강조색6 2 5 2 4" xfId="1731"/>
    <cellStyle name="20% - 강조색6 2 5 3" xfId="1732"/>
    <cellStyle name="20% - 강조색6 2 5 3 2" xfId="1733"/>
    <cellStyle name="20% - 강조색6 2 5 3 3" xfId="1734"/>
    <cellStyle name="20% - 강조색6 2 5 3 4" xfId="1735"/>
    <cellStyle name="20% - 강조색6 2 5 4" xfId="1736"/>
    <cellStyle name="20% - 강조색6 2 5 4 2" xfId="1737"/>
    <cellStyle name="20% - 강조색6 2 5 4 3" xfId="1738"/>
    <cellStyle name="20% - 강조색6 2 5 4 4" xfId="1739"/>
    <cellStyle name="20% - 강조색6 2 5 5" xfId="1740"/>
    <cellStyle name="20% - 강조색6 2 5 6" xfId="1741"/>
    <cellStyle name="20% - 강조색6 2 5 7" xfId="1742"/>
    <cellStyle name="20% - 강조색6 2 6" xfId="1743"/>
    <cellStyle name="20% - 강조색6 2 6 2" xfId="1744"/>
    <cellStyle name="20% - 강조색6 2 6 2 2" xfId="1745"/>
    <cellStyle name="20% - 강조색6 2 6 2 3" xfId="1746"/>
    <cellStyle name="20% - 강조색6 2 6 2 4" xfId="1747"/>
    <cellStyle name="20% - 강조색6 2 6 3" xfId="1748"/>
    <cellStyle name="20% - 강조색6 2 6 4" xfId="1749"/>
    <cellStyle name="20% - 강조색6 2 6 5" xfId="1750"/>
    <cellStyle name="20% - 강조색6 2 7" xfId="1751"/>
    <cellStyle name="20% - 강조색6 2 7 2" xfId="1752"/>
    <cellStyle name="20% - 강조색6 2 7 2 2" xfId="1753"/>
    <cellStyle name="20% - 강조색6 2 7 2 3" xfId="1754"/>
    <cellStyle name="20% - 강조색6 2 7 2 4" xfId="1755"/>
    <cellStyle name="20% - 강조색6 2 7 3" xfId="1756"/>
    <cellStyle name="20% - 강조색6 2 7 4" xfId="1757"/>
    <cellStyle name="20% - 강조색6 2 7 5" xfId="1758"/>
    <cellStyle name="20% - 강조색6 2 8" xfId="1759"/>
    <cellStyle name="20% - 강조색6 2 8 2" xfId="1760"/>
    <cellStyle name="20% - 강조색6 2 8 2 2" xfId="1761"/>
    <cellStyle name="20% - 강조색6 2 8 2 3" xfId="1762"/>
    <cellStyle name="20% - 강조색6 2 8 2 4" xfId="1763"/>
    <cellStyle name="20% - 강조색6 2 8 3" xfId="1764"/>
    <cellStyle name="20% - 강조색6 2 8 4" xfId="1765"/>
    <cellStyle name="20% - 강조색6 2 8 5" xfId="1766"/>
    <cellStyle name="20% - 강조색6 2 9" xfId="1767"/>
    <cellStyle name="20% - 강조색6 2 9 2" xfId="1768"/>
    <cellStyle name="20% - 강조색6 2 9 2 2" xfId="1769"/>
    <cellStyle name="20% - 강조색6 2 9 2 3" xfId="1770"/>
    <cellStyle name="20% - 강조색6 2 9 2 4" xfId="1771"/>
    <cellStyle name="20% - 강조색6 2 9 3" xfId="1772"/>
    <cellStyle name="20% - 강조색6 2 9 4" xfId="1773"/>
    <cellStyle name="20% - 강조색6 2 9 5" xfId="1774"/>
    <cellStyle name="20% - 강조색6 3" xfId="1775"/>
    <cellStyle name="20% - 강조색6 3 10" xfId="1776"/>
    <cellStyle name="20% - 강조색6 3 10 2" xfId="1777"/>
    <cellStyle name="20% - 강조색6 3 10 3" xfId="1778"/>
    <cellStyle name="20% - 강조색6 3 10 4" xfId="1779"/>
    <cellStyle name="20% - 강조색6 3 11" xfId="1780"/>
    <cellStyle name="20% - 강조색6 3 11 2" xfId="1781"/>
    <cellStyle name="20% - 강조색6 3 11 3" xfId="1782"/>
    <cellStyle name="20% - 강조색6 3 11 4" xfId="1783"/>
    <cellStyle name="20% - 강조색6 3 12" xfId="1784"/>
    <cellStyle name="20% - 강조색6 3 12 2" xfId="1785"/>
    <cellStyle name="20% - 강조색6 3 12 3" xfId="1786"/>
    <cellStyle name="20% - 강조색6 3 12 4" xfId="1787"/>
    <cellStyle name="20% - 강조색6 3 13" xfId="1788"/>
    <cellStyle name="20% - 강조색6 3 14" xfId="1789"/>
    <cellStyle name="20% - 강조색6 3 15" xfId="1790"/>
    <cellStyle name="20% - 강조색6 3 2" xfId="1791"/>
    <cellStyle name="20% - 강조색6 3 2 2" xfId="1792"/>
    <cellStyle name="20% - 강조색6 3 2 2 2" xfId="1793"/>
    <cellStyle name="20% - 강조색6 3 2 2 3" xfId="1794"/>
    <cellStyle name="20% - 강조색6 3 2 2 4" xfId="1795"/>
    <cellStyle name="20% - 강조색6 3 2 3" xfId="1796"/>
    <cellStyle name="20% - 강조색6 3 2 4" xfId="1797"/>
    <cellStyle name="20% - 강조색6 3 2 5" xfId="1798"/>
    <cellStyle name="20% - 강조색6 3 3" xfId="1799"/>
    <cellStyle name="20% - 강조색6 3 3 2" xfId="1800"/>
    <cellStyle name="20% - 강조색6 3 3 2 2" xfId="1801"/>
    <cellStyle name="20% - 강조색6 3 3 2 3" xfId="1802"/>
    <cellStyle name="20% - 강조색6 3 3 2 4" xfId="1803"/>
    <cellStyle name="20% - 강조색6 3 3 3" xfId="1804"/>
    <cellStyle name="20% - 강조색6 3 3 4" xfId="1805"/>
    <cellStyle name="20% - 강조색6 3 3 5" xfId="1806"/>
    <cellStyle name="20% - 강조색6 3 4" xfId="1807"/>
    <cellStyle name="20% - 강조색6 3 4 2" xfId="1808"/>
    <cellStyle name="20% - 강조색6 3 4 2 2" xfId="1809"/>
    <cellStyle name="20% - 강조색6 3 4 2 3" xfId="1810"/>
    <cellStyle name="20% - 강조색6 3 4 2 4" xfId="1811"/>
    <cellStyle name="20% - 강조색6 3 4 3" xfId="1812"/>
    <cellStyle name="20% - 강조색6 3 4 4" xfId="1813"/>
    <cellStyle name="20% - 강조색6 3 4 5" xfId="1814"/>
    <cellStyle name="20% - 강조색6 3 5" xfId="1815"/>
    <cellStyle name="20% - 강조색6 3 5 2" xfId="1816"/>
    <cellStyle name="20% - 강조색6 3 5 2 2" xfId="1817"/>
    <cellStyle name="20% - 강조색6 3 5 2 3" xfId="1818"/>
    <cellStyle name="20% - 강조색6 3 5 2 4" xfId="1819"/>
    <cellStyle name="20% - 강조색6 3 5 3" xfId="1820"/>
    <cellStyle name="20% - 강조색6 3 5 4" xfId="1821"/>
    <cellStyle name="20% - 강조색6 3 5 5" xfId="1822"/>
    <cellStyle name="20% - 강조색6 3 6" xfId="1823"/>
    <cellStyle name="20% - 강조색6 3 6 2" xfId="1824"/>
    <cellStyle name="20% - 강조색6 3 6 2 2" xfId="1825"/>
    <cellStyle name="20% - 강조색6 3 6 2 3" xfId="1826"/>
    <cellStyle name="20% - 강조색6 3 6 2 4" xfId="1827"/>
    <cellStyle name="20% - 강조색6 3 6 3" xfId="1828"/>
    <cellStyle name="20% - 강조색6 3 6 4" xfId="1829"/>
    <cellStyle name="20% - 강조색6 3 6 5" xfId="1830"/>
    <cellStyle name="20% - 강조색6 3 7" xfId="1831"/>
    <cellStyle name="20% - 강조색6 3 7 2" xfId="1832"/>
    <cellStyle name="20% - 강조색6 3 7 2 2" xfId="1833"/>
    <cellStyle name="20% - 강조색6 3 7 2 3" xfId="1834"/>
    <cellStyle name="20% - 강조색6 3 7 2 4" xfId="1835"/>
    <cellStyle name="20% - 강조색6 3 7 3" xfId="1836"/>
    <cellStyle name="20% - 강조색6 3 7 4" xfId="1837"/>
    <cellStyle name="20% - 강조색6 3 7 5" xfId="1838"/>
    <cellStyle name="20% - 강조색6 3 8" xfId="1839"/>
    <cellStyle name="20% - 강조색6 3 8 2" xfId="1840"/>
    <cellStyle name="20% - 강조색6 3 8 2 2" xfId="1841"/>
    <cellStyle name="20% - 강조색6 3 8 2 3" xfId="1842"/>
    <cellStyle name="20% - 강조색6 3 8 2 4" xfId="1843"/>
    <cellStyle name="20% - 강조색6 3 8 3" xfId="1844"/>
    <cellStyle name="20% - 강조색6 3 8 4" xfId="1845"/>
    <cellStyle name="20% - 강조색6 3 8 5" xfId="1846"/>
    <cellStyle name="20% - 강조색6 3 9" xfId="1847"/>
    <cellStyle name="20% - 강조색6 3 9 2" xfId="1848"/>
    <cellStyle name="20% - 강조색6 3 9 2 2" xfId="1849"/>
    <cellStyle name="20% - 강조색6 3 9 2 3" xfId="1850"/>
    <cellStyle name="20% - 강조색6 3 9 2 4" xfId="1851"/>
    <cellStyle name="20% - 강조색6 3 9 3" xfId="1852"/>
    <cellStyle name="20% - 강조색6 3 9 4" xfId="1853"/>
    <cellStyle name="20% - 강조색6 3 9 5" xfId="1854"/>
    <cellStyle name="20% - 강조색6 4" xfId="1855"/>
    <cellStyle name="20% - 강조색6 4 2" xfId="1856"/>
    <cellStyle name="20% - 강조색6 4 3" xfId="1857"/>
    <cellStyle name="20% - 강조색6 4 4" xfId="1858"/>
    <cellStyle name="20% - 강조색6 5" xfId="1859"/>
    <cellStyle name="20% - 강조색6 6" xfId="1860"/>
    <cellStyle name="20% - 강조색6 7" xfId="1861"/>
    <cellStyle name="20% - 강조색6 8" xfId="1862"/>
    <cellStyle name="20% - 강조색6 9" xfId="1863"/>
    <cellStyle name="40% - 강조색1 2" xfId="1864"/>
    <cellStyle name="40% - 강조색1 2 10" xfId="1865"/>
    <cellStyle name="40% - 강조색1 2 10 2" xfId="1866"/>
    <cellStyle name="40% - 강조색1 2 10 3" xfId="1867"/>
    <cellStyle name="40% - 강조색1 2 10 4" xfId="1868"/>
    <cellStyle name="40% - 강조색1 2 11" xfId="1869"/>
    <cellStyle name="40% - 강조색1 2 11 2" xfId="1870"/>
    <cellStyle name="40% - 강조색1 2 11 3" xfId="1871"/>
    <cellStyle name="40% - 강조색1 2 11 4" xfId="1872"/>
    <cellStyle name="40% - 강조색1 2 12" xfId="1873"/>
    <cellStyle name="40% - 강조색1 2 12 2" xfId="1874"/>
    <cellStyle name="40% - 강조색1 2 12 2 2" xfId="1875"/>
    <cellStyle name="40% - 강조색1 2 12 2 3" xfId="1876"/>
    <cellStyle name="40% - 강조색1 2 12 3" xfId="1877"/>
    <cellStyle name="40% - 강조색1 2 12 3 2" xfId="1878"/>
    <cellStyle name="40% - 강조색1 2 12 3 3" xfId="1879"/>
    <cellStyle name="40% - 강조색1 2 12 4" xfId="1880"/>
    <cellStyle name="40% - 강조색1 2 13" xfId="1881"/>
    <cellStyle name="40% - 강조색1 2 13 2" xfId="1882"/>
    <cellStyle name="40% - 강조색1 2 13 3" xfId="1883"/>
    <cellStyle name="40% - 강조색1 2 13 4" xfId="1884"/>
    <cellStyle name="40% - 강조색1 2 14" xfId="1885"/>
    <cellStyle name="40% - 강조색1 2 14 2" xfId="1886"/>
    <cellStyle name="40% - 강조색1 2 14 3" xfId="1887"/>
    <cellStyle name="40% - 강조색1 2 14 4" xfId="1888"/>
    <cellStyle name="40% - 강조색1 2 15" xfId="1889"/>
    <cellStyle name="40% - 강조색1 2 15 2" xfId="1890"/>
    <cellStyle name="40% - 강조색1 2 15 3" xfId="1891"/>
    <cellStyle name="40% - 강조색1 2 15 4" xfId="1892"/>
    <cellStyle name="40% - 강조색1 2 16" xfId="1893"/>
    <cellStyle name="40% - 강조색1 2 16 2" xfId="1894"/>
    <cellStyle name="40% - 강조색1 2 16 3" xfId="1895"/>
    <cellStyle name="40% - 강조색1 2 16 4" xfId="1896"/>
    <cellStyle name="40% - 강조색1 2 17" xfId="1897"/>
    <cellStyle name="40% - 강조색1 2 18" xfId="1898"/>
    <cellStyle name="40% - 강조색1 2 19" xfId="1899"/>
    <cellStyle name="40% - 강조색1 2 2" xfId="1900"/>
    <cellStyle name="40% - 강조색1 2 2 2" xfId="1901"/>
    <cellStyle name="40% - 강조색1 2 2 2 2" xfId="1902"/>
    <cellStyle name="40% - 강조색1 2 2 2 3" xfId="1903"/>
    <cellStyle name="40% - 강조색1 2 2 2 4" xfId="1904"/>
    <cellStyle name="40% - 강조색1 2 2 3" xfId="1905"/>
    <cellStyle name="40% - 강조색1 2 2 3 2" xfId="1906"/>
    <cellStyle name="40% - 강조색1 2 2 3 3" xfId="1907"/>
    <cellStyle name="40% - 강조색1 2 2 3 4" xfId="1908"/>
    <cellStyle name="40% - 강조색1 2 2 4" xfId="1909"/>
    <cellStyle name="40% - 강조색1 2 2 4 2" xfId="1910"/>
    <cellStyle name="40% - 강조색1 2 2 4 3" xfId="1911"/>
    <cellStyle name="40% - 강조색1 2 2 4 4" xfId="1912"/>
    <cellStyle name="40% - 강조색1 2 2 5" xfId="1913"/>
    <cellStyle name="40% - 강조색1 2 2 6" xfId="1914"/>
    <cellStyle name="40% - 강조색1 2 2 7" xfId="1915"/>
    <cellStyle name="40% - 강조색1 2 3" xfId="1916"/>
    <cellStyle name="40% - 강조색1 2 3 2" xfId="1917"/>
    <cellStyle name="40% - 강조색1 2 3 2 2" xfId="1918"/>
    <cellStyle name="40% - 강조색1 2 3 2 3" xfId="1919"/>
    <cellStyle name="40% - 강조색1 2 3 2 4" xfId="1920"/>
    <cellStyle name="40% - 강조색1 2 3 3" xfId="1921"/>
    <cellStyle name="40% - 강조색1 2 3 3 2" xfId="1922"/>
    <cellStyle name="40% - 강조색1 2 3 3 3" xfId="1923"/>
    <cellStyle name="40% - 강조색1 2 3 3 4" xfId="1924"/>
    <cellStyle name="40% - 강조색1 2 3 4" xfId="1925"/>
    <cellStyle name="40% - 강조색1 2 3 4 2" xfId="1926"/>
    <cellStyle name="40% - 강조색1 2 3 4 3" xfId="1927"/>
    <cellStyle name="40% - 강조색1 2 3 4 4" xfId="1928"/>
    <cellStyle name="40% - 강조색1 2 3 5" xfId="1929"/>
    <cellStyle name="40% - 강조색1 2 3 6" xfId="1930"/>
    <cellStyle name="40% - 강조색1 2 3 7" xfId="1931"/>
    <cellStyle name="40% - 강조색1 2 4" xfId="1932"/>
    <cellStyle name="40% - 강조색1 2 4 2" xfId="1933"/>
    <cellStyle name="40% - 강조색1 2 4 2 2" xfId="1934"/>
    <cellStyle name="40% - 강조색1 2 4 2 3" xfId="1935"/>
    <cellStyle name="40% - 강조색1 2 4 2 4" xfId="1936"/>
    <cellStyle name="40% - 강조색1 2 4 3" xfId="1937"/>
    <cellStyle name="40% - 강조색1 2 4 3 2" xfId="1938"/>
    <cellStyle name="40% - 강조색1 2 4 3 3" xfId="1939"/>
    <cellStyle name="40% - 강조색1 2 4 3 4" xfId="1940"/>
    <cellStyle name="40% - 강조색1 2 4 4" xfId="1941"/>
    <cellStyle name="40% - 강조색1 2 4 4 2" xfId="1942"/>
    <cellStyle name="40% - 강조색1 2 4 4 3" xfId="1943"/>
    <cellStyle name="40% - 강조색1 2 4 4 4" xfId="1944"/>
    <cellStyle name="40% - 강조색1 2 4 5" xfId="1945"/>
    <cellStyle name="40% - 강조색1 2 4 6" xfId="1946"/>
    <cellStyle name="40% - 강조색1 2 4 7" xfId="1947"/>
    <cellStyle name="40% - 강조색1 2 5" xfId="1948"/>
    <cellStyle name="40% - 강조색1 2 5 2" xfId="1949"/>
    <cellStyle name="40% - 강조색1 2 5 2 2" xfId="1950"/>
    <cellStyle name="40% - 강조색1 2 5 2 3" xfId="1951"/>
    <cellStyle name="40% - 강조색1 2 5 2 4" xfId="1952"/>
    <cellStyle name="40% - 강조색1 2 5 3" xfId="1953"/>
    <cellStyle name="40% - 강조색1 2 5 3 2" xfId="1954"/>
    <cellStyle name="40% - 강조색1 2 5 3 3" xfId="1955"/>
    <cellStyle name="40% - 강조색1 2 5 3 4" xfId="1956"/>
    <cellStyle name="40% - 강조색1 2 5 4" xfId="1957"/>
    <cellStyle name="40% - 강조색1 2 5 4 2" xfId="1958"/>
    <cellStyle name="40% - 강조색1 2 5 4 3" xfId="1959"/>
    <cellStyle name="40% - 강조색1 2 5 4 4" xfId="1960"/>
    <cellStyle name="40% - 강조색1 2 5 5" xfId="1961"/>
    <cellStyle name="40% - 강조색1 2 5 6" xfId="1962"/>
    <cellStyle name="40% - 강조색1 2 5 7" xfId="1963"/>
    <cellStyle name="40% - 강조색1 2 6" xfId="1964"/>
    <cellStyle name="40% - 강조색1 2 6 2" xfId="1965"/>
    <cellStyle name="40% - 강조색1 2 6 2 2" xfId="1966"/>
    <cellStyle name="40% - 강조색1 2 6 2 3" xfId="1967"/>
    <cellStyle name="40% - 강조색1 2 6 2 4" xfId="1968"/>
    <cellStyle name="40% - 강조색1 2 6 3" xfId="1969"/>
    <cellStyle name="40% - 강조색1 2 6 4" xfId="1970"/>
    <cellStyle name="40% - 강조색1 2 6 5" xfId="1971"/>
    <cellStyle name="40% - 강조색1 2 7" xfId="1972"/>
    <cellStyle name="40% - 강조색1 2 7 2" xfId="1973"/>
    <cellStyle name="40% - 강조색1 2 7 2 2" xfId="1974"/>
    <cellStyle name="40% - 강조색1 2 7 2 3" xfId="1975"/>
    <cellStyle name="40% - 강조색1 2 7 2 4" xfId="1976"/>
    <cellStyle name="40% - 강조색1 2 7 3" xfId="1977"/>
    <cellStyle name="40% - 강조색1 2 7 4" xfId="1978"/>
    <cellStyle name="40% - 강조색1 2 7 5" xfId="1979"/>
    <cellStyle name="40% - 강조색1 2 8" xfId="1980"/>
    <cellStyle name="40% - 강조색1 2 8 2" xfId="1981"/>
    <cellStyle name="40% - 강조색1 2 8 2 2" xfId="1982"/>
    <cellStyle name="40% - 강조색1 2 8 2 3" xfId="1983"/>
    <cellStyle name="40% - 강조색1 2 8 2 4" xfId="1984"/>
    <cellStyle name="40% - 강조색1 2 8 3" xfId="1985"/>
    <cellStyle name="40% - 강조색1 2 8 4" xfId="1986"/>
    <cellStyle name="40% - 강조색1 2 8 5" xfId="1987"/>
    <cellStyle name="40% - 강조색1 2 9" xfId="1988"/>
    <cellStyle name="40% - 강조색1 2 9 2" xfId="1989"/>
    <cellStyle name="40% - 강조색1 2 9 2 2" xfId="1990"/>
    <cellStyle name="40% - 강조색1 2 9 2 3" xfId="1991"/>
    <cellStyle name="40% - 강조색1 2 9 2 4" xfId="1992"/>
    <cellStyle name="40% - 강조색1 2 9 3" xfId="1993"/>
    <cellStyle name="40% - 강조색1 2 9 4" xfId="1994"/>
    <cellStyle name="40% - 강조색1 2 9 5" xfId="1995"/>
    <cellStyle name="40% - 강조색1 3" xfId="1996"/>
    <cellStyle name="40% - 강조색1 3 10" xfId="1997"/>
    <cellStyle name="40% - 강조색1 3 10 2" xfId="1998"/>
    <cellStyle name="40% - 강조색1 3 10 3" xfId="1999"/>
    <cellStyle name="40% - 강조색1 3 10 4" xfId="2000"/>
    <cellStyle name="40% - 강조색1 3 11" xfId="2001"/>
    <cellStyle name="40% - 강조색1 3 11 2" xfId="2002"/>
    <cellStyle name="40% - 강조색1 3 11 3" xfId="2003"/>
    <cellStyle name="40% - 강조색1 3 11 4" xfId="2004"/>
    <cellStyle name="40% - 강조색1 3 12" xfId="2005"/>
    <cellStyle name="40% - 강조색1 3 12 2" xfId="2006"/>
    <cellStyle name="40% - 강조색1 3 12 3" xfId="2007"/>
    <cellStyle name="40% - 강조색1 3 12 4" xfId="2008"/>
    <cellStyle name="40% - 강조색1 3 13" xfId="2009"/>
    <cellStyle name="40% - 강조색1 3 14" xfId="2010"/>
    <cellStyle name="40% - 강조색1 3 15" xfId="2011"/>
    <cellStyle name="40% - 강조색1 3 2" xfId="2012"/>
    <cellStyle name="40% - 강조색1 3 2 2" xfId="2013"/>
    <cellStyle name="40% - 강조색1 3 2 2 2" xfId="2014"/>
    <cellStyle name="40% - 강조색1 3 2 2 3" xfId="2015"/>
    <cellStyle name="40% - 강조색1 3 2 2 4" xfId="2016"/>
    <cellStyle name="40% - 강조색1 3 2 3" xfId="2017"/>
    <cellStyle name="40% - 강조색1 3 2 4" xfId="2018"/>
    <cellStyle name="40% - 강조색1 3 2 5" xfId="2019"/>
    <cellStyle name="40% - 강조색1 3 3" xfId="2020"/>
    <cellStyle name="40% - 강조색1 3 3 2" xfId="2021"/>
    <cellStyle name="40% - 강조색1 3 3 2 2" xfId="2022"/>
    <cellStyle name="40% - 강조색1 3 3 2 3" xfId="2023"/>
    <cellStyle name="40% - 강조색1 3 3 2 4" xfId="2024"/>
    <cellStyle name="40% - 강조색1 3 3 3" xfId="2025"/>
    <cellStyle name="40% - 강조색1 3 3 4" xfId="2026"/>
    <cellStyle name="40% - 강조색1 3 3 5" xfId="2027"/>
    <cellStyle name="40% - 강조색1 3 4" xfId="2028"/>
    <cellStyle name="40% - 강조색1 3 4 2" xfId="2029"/>
    <cellStyle name="40% - 강조색1 3 4 2 2" xfId="2030"/>
    <cellStyle name="40% - 강조색1 3 4 2 3" xfId="2031"/>
    <cellStyle name="40% - 강조색1 3 4 2 4" xfId="2032"/>
    <cellStyle name="40% - 강조색1 3 4 3" xfId="2033"/>
    <cellStyle name="40% - 강조색1 3 4 4" xfId="2034"/>
    <cellStyle name="40% - 강조색1 3 4 5" xfId="2035"/>
    <cellStyle name="40% - 강조색1 3 5" xfId="2036"/>
    <cellStyle name="40% - 강조색1 3 5 2" xfId="2037"/>
    <cellStyle name="40% - 강조색1 3 5 2 2" xfId="2038"/>
    <cellStyle name="40% - 강조색1 3 5 2 3" xfId="2039"/>
    <cellStyle name="40% - 강조색1 3 5 2 4" xfId="2040"/>
    <cellStyle name="40% - 강조색1 3 5 3" xfId="2041"/>
    <cellStyle name="40% - 강조색1 3 5 4" xfId="2042"/>
    <cellStyle name="40% - 강조색1 3 5 5" xfId="2043"/>
    <cellStyle name="40% - 강조색1 3 6" xfId="2044"/>
    <cellStyle name="40% - 강조색1 3 6 2" xfId="2045"/>
    <cellStyle name="40% - 강조색1 3 6 2 2" xfId="2046"/>
    <cellStyle name="40% - 강조색1 3 6 2 3" xfId="2047"/>
    <cellStyle name="40% - 강조색1 3 6 2 4" xfId="2048"/>
    <cellStyle name="40% - 강조색1 3 6 3" xfId="2049"/>
    <cellStyle name="40% - 강조색1 3 6 4" xfId="2050"/>
    <cellStyle name="40% - 강조색1 3 6 5" xfId="2051"/>
    <cellStyle name="40% - 강조색1 3 7" xfId="2052"/>
    <cellStyle name="40% - 강조색1 3 7 2" xfId="2053"/>
    <cellStyle name="40% - 강조색1 3 7 2 2" xfId="2054"/>
    <cellStyle name="40% - 강조색1 3 7 2 3" xfId="2055"/>
    <cellStyle name="40% - 강조색1 3 7 2 4" xfId="2056"/>
    <cellStyle name="40% - 강조색1 3 7 3" xfId="2057"/>
    <cellStyle name="40% - 강조색1 3 7 4" xfId="2058"/>
    <cellStyle name="40% - 강조색1 3 7 5" xfId="2059"/>
    <cellStyle name="40% - 강조색1 3 8" xfId="2060"/>
    <cellStyle name="40% - 강조색1 3 8 2" xfId="2061"/>
    <cellStyle name="40% - 강조색1 3 8 2 2" xfId="2062"/>
    <cellStyle name="40% - 강조색1 3 8 2 3" xfId="2063"/>
    <cellStyle name="40% - 강조색1 3 8 2 4" xfId="2064"/>
    <cellStyle name="40% - 강조색1 3 8 3" xfId="2065"/>
    <cellStyle name="40% - 강조색1 3 8 4" xfId="2066"/>
    <cellStyle name="40% - 강조색1 3 8 5" xfId="2067"/>
    <cellStyle name="40% - 강조색1 3 9" xfId="2068"/>
    <cellStyle name="40% - 강조색1 3 9 2" xfId="2069"/>
    <cellStyle name="40% - 강조색1 3 9 2 2" xfId="2070"/>
    <cellStyle name="40% - 강조색1 3 9 2 3" xfId="2071"/>
    <cellStyle name="40% - 강조색1 3 9 2 4" xfId="2072"/>
    <cellStyle name="40% - 강조색1 3 9 3" xfId="2073"/>
    <cellStyle name="40% - 강조색1 3 9 4" xfId="2074"/>
    <cellStyle name="40% - 강조색1 3 9 5" xfId="2075"/>
    <cellStyle name="40% - 강조색1 4" xfId="2076"/>
    <cellStyle name="40% - 강조색1 4 2" xfId="2077"/>
    <cellStyle name="40% - 강조색1 4 3" xfId="2078"/>
    <cellStyle name="40% - 강조색1 4 4" xfId="2079"/>
    <cellStyle name="40% - 강조색1 5" xfId="2080"/>
    <cellStyle name="40% - 강조색1 6" xfId="2081"/>
    <cellStyle name="40% - 강조색1 7" xfId="2082"/>
    <cellStyle name="40% - 강조색1 8" xfId="2083"/>
    <cellStyle name="40% - 강조색1 9" xfId="2084"/>
    <cellStyle name="40% - 강조색2 2" xfId="2085"/>
    <cellStyle name="40% - 강조색2 2 10" xfId="2086"/>
    <cellStyle name="40% - 강조색2 2 10 2" xfId="2087"/>
    <cellStyle name="40% - 강조색2 2 10 3" xfId="2088"/>
    <cellStyle name="40% - 강조색2 2 10 4" xfId="2089"/>
    <cellStyle name="40% - 강조색2 2 11" xfId="2090"/>
    <cellStyle name="40% - 강조색2 2 11 2" xfId="2091"/>
    <cellStyle name="40% - 강조색2 2 11 3" xfId="2092"/>
    <cellStyle name="40% - 강조색2 2 11 4" xfId="2093"/>
    <cellStyle name="40% - 강조색2 2 12" xfId="2094"/>
    <cellStyle name="40% - 강조색2 2 12 2" xfId="2095"/>
    <cellStyle name="40% - 강조색2 2 12 2 2" xfId="2096"/>
    <cellStyle name="40% - 강조색2 2 12 2 3" xfId="2097"/>
    <cellStyle name="40% - 강조색2 2 12 3" xfId="2098"/>
    <cellStyle name="40% - 강조색2 2 12 3 2" xfId="2099"/>
    <cellStyle name="40% - 강조색2 2 12 3 3" xfId="2100"/>
    <cellStyle name="40% - 강조색2 2 12 4" xfId="2101"/>
    <cellStyle name="40% - 강조색2 2 13" xfId="2102"/>
    <cellStyle name="40% - 강조색2 2 13 2" xfId="2103"/>
    <cellStyle name="40% - 강조색2 2 13 3" xfId="2104"/>
    <cellStyle name="40% - 강조색2 2 13 4" xfId="2105"/>
    <cellStyle name="40% - 강조색2 2 14" xfId="2106"/>
    <cellStyle name="40% - 강조색2 2 14 2" xfId="2107"/>
    <cellStyle name="40% - 강조색2 2 14 3" xfId="2108"/>
    <cellStyle name="40% - 강조색2 2 14 4" xfId="2109"/>
    <cellStyle name="40% - 강조색2 2 15" xfId="2110"/>
    <cellStyle name="40% - 강조색2 2 15 2" xfId="2111"/>
    <cellStyle name="40% - 강조색2 2 15 3" xfId="2112"/>
    <cellStyle name="40% - 강조색2 2 15 4" xfId="2113"/>
    <cellStyle name="40% - 강조색2 2 16" xfId="2114"/>
    <cellStyle name="40% - 강조색2 2 16 2" xfId="2115"/>
    <cellStyle name="40% - 강조색2 2 16 3" xfId="2116"/>
    <cellStyle name="40% - 강조색2 2 16 4" xfId="2117"/>
    <cellStyle name="40% - 강조색2 2 17" xfId="2118"/>
    <cellStyle name="40% - 강조색2 2 18" xfId="2119"/>
    <cellStyle name="40% - 강조색2 2 19" xfId="2120"/>
    <cellStyle name="40% - 강조색2 2 2" xfId="2121"/>
    <cellStyle name="40% - 강조색2 2 2 2" xfId="2122"/>
    <cellStyle name="40% - 강조색2 2 2 2 2" xfId="2123"/>
    <cellStyle name="40% - 강조색2 2 2 2 3" xfId="2124"/>
    <cellStyle name="40% - 강조색2 2 2 2 4" xfId="2125"/>
    <cellStyle name="40% - 강조색2 2 2 3" xfId="2126"/>
    <cellStyle name="40% - 강조색2 2 2 3 2" xfId="2127"/>
    <cellStyle name="40% - 강조색2 2 2 3 3" xfId="2128"/>
    <cellStyle name="40% - 강조색2 2 2 3 4" xfId="2129"/>
    <cellStyle name="40% - 강조색2 2 2 4" xfId="2130"/>
    <cellStyle name="40% - 강조색2 2 2 4 2" xfId="2131"/>
    <cellStyle name="40% - 강조색2 2 2 4 3" xfId="2132"/>
    <cellStyle name="40% - 강조색2 2 2 4 4" xfId="2133"/>
    <cellStyle name="40% - 강조색2 2 2 5" xfId="2134"/>
    <cellStyle name="40% - 강조색2 2 2 6" xfId="2135"/>
    <cellStyle name="40% - 강조색2 2 2 7" xfId="2136"/>
    <cellStyle name="40% - 강조색2 2 3" xfId="2137"/>
    <cellStyle name="40% - 강조색2 2 3 2" xfId="2138"/>
    <cellStyle name="40% - 강조색2 2 3 2 2" xfId="2139"/>
    <cellStyle name="40% - 강조색2 2 3 2 3" xfId="2140"/>
    <cellStyle name="40% - 강조색2 2 3 2 4" xfId="2141"/>
    <cellStyle name="40% - 강조색2 2 3 3" xfId="2142"/>
    <cellStyle name="40% - 강조색2 2 3 3 2" xfId="2143"/>
    <cellStyle name="40% - 강조색2 2 3 3 3" xfId="2144"/>
    <cellStyle name="40% - 강조색2 2 3 3 4" xfId="2145"/>
    <cellStyle name="40% - 강조색2 2 3 4" xfId="2146"/>
    <cellStyle name="40% - 강조색2 2 3 4 2" xfId="2147"/>
    <cellStyle name="40% - 강조색2 2 3 4 3" xfId="2148"/>
    <cellStyle name="40% - 강조색2 2 3 4 4" xfId="2149"/>
    <cellStyle name="40% - 강조색2 2 3 5" xfId="2150"/>
    <cellStyle name="40% - 강조색2 2 3 6" xfId="2151"/>
    <cellStyle name="40% - 강조색2 2 3 7" xfId="2152"/>
    <cellStyle name="40% - 강조색2 2 4" xfId="2153"/>
    <cellStyle name="40% - 강조색2 2 4 2" xfId="2154"/>
    <cellStyle name="40% - 강조색2 2 4 2 2" xfId="2155"/>
    <cellStyle name="40% - 강조색2 2 4 2 3" xfId="2156"/>
    <cellStyle name="40% - 강조색2 2 4 2 4" xfId="2157"/>
    <cellStyle name="40% - 강조색2 2 4 3" xfId="2158"/>
    <cellStyle name="40% - 강조색2 2 4 3 2" xfId="2159"/>
    <cellStyle name="40% - 강조색2 2 4 3 3" xfId="2160"/>
    <cellStyle name="40% - 강조색2 2 4 3 4" xfId="2161"/>
    <cellStyle name="40% - 강조색2 2 4 4" xfId="2162"/>
    <cellStyle name="40% - 강조색2 2 4 4 2" xfId="2163"/>
    <cellStyle name="40% - 강조색2 2 4 4 3" xfId="2164"/>
    <cellStyle name="40% - 강조색2 2 4 4 4" xfId="2165"/>
    <cellStyle name="40% - 강조색2 2 4 5" xfId="2166"/>
    <cellStyle name="40% - 강조색2 2 4 6" xfId="2167"/>
    <cellStyle name="40% - 강조색2 2 4 7" xfId="2168"/>
    <cellStyle name="40% - 강조색2 2 5" xfId="2169"/>
    <cellStyle name="40% - 강조색2 2 5 2" xfId="2170"/>
    <cellStyle name="40% - 강조색2 2 5 2 2" xfId="2171"/>
    <cellStyle name="40% - 강조색2 2 5 2 3" xfId="2172"/>
    <cellStyle name="40% - 강조색2 2 5 2 4" xfId="2173"/>
    <cellStyle name="40% - 강조색2 2 5 3" xfId="2174"/>
    <cellStyle name="40% - 강조색2 2 5 3 2" xfId="2175"/>
    <cellStyle name="40% - 강조색2 2 5 3 3" xfId="2176"/>
    <cellStyle name="40% - 강조색2 2 5 3 4" xfId="2177"/>
    <cellStyle name="40% - 강조색2 2 5 4" xfId="2178"/>
    <cellStyle name="40% - 강조색2 2 5 4 2" xfId="2179"/>
    <cellStyle name="40% - 강조색2 2 5 4 3" xfId="2180"/>
    <cellStyle name="40% - 강조색2 2 5 4 4" xfId="2181"/>
    <cellStyle name="40% - 강조색2 2 5 5" xfId="2182"/>
    <cellStyle name="40% - 강조색2 2 5 6" xfId="2183"/>
    <cellStyle name="40% - 강조색2 2 5 7" xfId="2184"/>
    <cellStyle name="40% - 강조색2 2 6" xfId="2185"/>
    <cellStyle name="40% - 강조색2 2 6 2" xfId="2186"/>
    <cellStyle name="40% - 강조색2 2 6 2 2" xfId="2187"/>
    <cellStyle name="40% - 강조색2 2 6 2 3" xfId="2188"/>
    <cellStyle name="40% - 강조색2 2 6 2 4" xfId="2189"/>
    <cellStyle name="40% - 강조색2 2 6 3" xfId="2190"/>
    <cellStyle name="40% - 강조색2 2 6 4" xfId="2191"/>
    <cellStyle name="40% - 강조색2 2 6 5" xfId="2192"/>
    <cellStyle name="40% - 강조색2 2 7" xfId="2193"/>
    <cellStyle name="40% - 강조색2 2 7 2" xfId="2194"/>
    <cellStyle name="40% - 강조색2 2 7 2 2" xfId="2195"/>
    <cellStyle name="40% - 강조색2 2 7 2 3" xfId="2196"/>
    <cellStyle name="40% - 강조색2 2 7 2 4" xfId="2197"/>
    <cellStyle name="40% - 강조색2 2 7 3" xfId="2198"/>
    <cellStyle name="40% - 강조색2 2 7 4" xfId="2199"/>
    <cellStyle name="40% - 강조색2 2 7 5" xfId="2200"/>
    <cellStyle name="40% - 강조색2 2 8" xfId="2201"/>
    <cellStyle name="40% - 강조색2 2 8 2" xfId="2202"/>
    <cellStyle name="40% - 강조색2 2 8 2 2" xfId="2203"/>
    <cellStyle name="40% - 강조색2 2 8 2 3" xfId="2204"/>
    <cellStyle name="40% - 강조색2 2 8 2 4" xfId="2205"/>
    <cellStyle name="40% - 강조색2 2 8 3" xfId="2206"/>
    <cellStyle name="40% - 강조색2 2 8 4" xfId="2207"/>
    <cellStyle name="40% - 강조색2 2 8 5" xfId="2208"/>
    <cellStyle name="40% - 강조색2 2 9" xfId="2209"/>
    <cellStyle name="40% - 강조색2 2 9 2" xfId="2210"/>
    <cellStyle name="40% - 강조색2 2 9 2 2" xfId="2211"/>
    <cellStyle name="40% - 강조색2 2 9 2 3" xfId="2212"/>
    <cellStyle name="40% - 강조색2 2 9 2 4" xfId="2213"/>
    <cellStyle name="40% - 강조색2 2 9 3" xfId="2214"/>
    <cellStyle name="40% - 강조색2 2 9 4" xfId="2215"/>
    <cellStyle name="40% - 강조색2 2 9 5" xfId="2216"/>
    <cellStyle name="40% - 강조색2 3" xfId="2217"/>
    <cellStyle name="40% - 강조색2 3 10" xfId="2218"/>
    <cellStyle name="40% - 강조색2 3 10 2" xfId="2219"/>
    <cellStyle name="40% - 강조색2 3 10 3" xfId="2220"/>
    <cellStyle name="40% - 강조색2 3 10 4" xfId="2221"/>
    <cellStyle name="40% - 강조색2 3 11" xfId="2222"/>
    <cellStyle name="40% - 강조색2 3 11 2" xfId="2223"/>
    <cellStyle name="40% - 강조색2 3 11 3" xfId="2224"/>
    <cellStyle name="40% - 강조색2 3 11 4" xfId="2225"/>
    <cellStyle name="40% - 강조색2 3 12" xfId="2226"/>
    <cellStyle name="40% - 강조색2 3 12 2" xfId="2227"/>
    <cellStyle name="40% - 강조색2 3 12 3" xfId="2228"/>
    <cellStyle name="40% - 강조색2 3 12 4" xfId="2229"/>
    <cellStyle name="40% - 강조색2 3 13" xfId="2230"/>
    <cellStyle name="40% - 강조색2 3 14" xfId="2231"/>
    <cellStyle name="40% - 강조색2 3 15" xfId="2232"/>
    <cellStyle name="40% - 강조색2 3 2" xfId="2233"/>
    <cellStyle name="40% - 강조색2 3 2 2" xfId="2234"/>
    <cellStyle name="40% - 강조색2 3 2 2 2" xfId="2235"/>
    <cellStyle name="40% - 강조색2 3 2 2 3" xfId="2236"/>
    <cellStyle name="40% - 강조색2 3 2 2 4" xfId="2237"/>
    <cellStyle name="40% - 강조색2 3 2 3" xfId="2238"/>
    <cellStyle name="40% - 강조색2 3 2 4" xfId="2239"/>
    <cellStyle name="40% - 강조색2 3 2 5" xfId="2240"/>
    <cellStyle name="40% - 강조색2 3 3" xfId="2241"/>
    <cellStyle name="40% - 강조색2 3 3 2" xfId="2242"/>
    <cellStyle name="40% - 강조색2 3 3 2 2" xfId="2243"/>
    <cellStyle name="40% - 강조색2 3 3 2 3" xfId="2244"/>
    <cellStyle name="40% - 강조색2 3 3 2 4" xfId="2245"/>
    <cellStyle name="40% - 강조색2 3 3 3" xfId="2246"/>
    <cellStyle name="40% - 강조색2 3 3 4" xfId="2247"/>
    <cellStyle name="40% - 강조색2 3 3 5" xfId="2248"/>
    <cellStyle name="40% - 강조색2 3 4" xfId="2249"/>
    <cellStyle name="40% - 강조색2 3 4 2" xfId="2250"/>
    <cellStyle name="40% - 강조색2 3 4 2 2" xfId="2251"/>
    <cellStyle name="40% - 강조색2 3 4 2 3" xfId="2252"/>
    <cellStyle name="40% - 강조색2 3 4 2 4" xfId="2253"/>
    <cellStyle name="40% - 강조색2 3 4 3" xfId="2254"/>
    <cellStyle name="40% - 강조색2 3 4 4" xfId="2255"/>
    <cellStyle name="40% - 강조색2 3 4 5" xfId="2256"/>
    <cellStyle name="40% - 강조색2 3 5" xfId="2257"/>
    <cellStyle name="40% - 강조색2 3 5 2" xfId="2258"/>
    <cellStyle name="40% - 강조색2 3 5 2 2" xfId="2259"/>
    <cellStyle name="40% - 강조색2 3 5 2 3" xfId="2260"/>
    <cellStyle name="40% - 강조색2 3 5 2 4" xfId="2261"/>
    <cellStyle name="40% - 강조색2 3 5 3" xfId="2262"/>
    <cellStyle name="40% - 강조색2 3 5 4" xfId="2263"/>
    <cellStyle name="40% - 강조색2 3 5 5" xfId="2264"/>
    <cellStyle name="40% - 강조색2 3 6" xfId="2265"/>
    <cellStyle name="40% - 강조색2 3 6 2" xfId="2266"/>
    <cellStyle name="40% - 강조색2 3 6 2 2" xfId="2267"/>
    <cellStyle name="40% - 강조색2 3 6 2 3" xfId="2268"/>
    <cellStyle name="40% - 강조색2 3 6 2 4" xfId="2269"/>
    <cellStyle name="40% - 강조색2 3 6 3" xfId="2270"/>
    <cellStyle name="40% - 강조색2 3 6 4" xfId="2271"/>
    <cellStyle name="40% - 강조색2 3 6 5" xfId="2272"/>
    <cellStyle name="40% - 강조색2 3 7" xfId="2273"/>
    <cellStyle name="40% - 강조색2 3 7 2" xfId="2274"/>
    <cellStyle name="40% - 강조색2 3 7 2 2" xfId="2275"/>
    <cellStyle name="40% - 강조색2 3 7 2 3" xfId="2276"/>
    <cellStyle name="40% - 강조색2 3 7 2 4" xfId="2277"/>
    <cellStyle name="40% - 강조색2 3 7 3" xfId="2278"/>
    <cellStyle name="40% - 강조색2 3 7 4" xfId="2279"/>
    <cellStyle name="40% - 강조색2 3 7 5" xfId="2280"/>
    <cellStyle name="40% - 강조색2 3 8" xfId="2281"/>
    <cellStyle name="40% - 강조색2 3 8 2" xfId="2282"/>
    <cellStyle name="40% - 강조색2 3 8 2 2" xfId="2283"/>
    <cellStyle name="40% - 강조색2 3 8 2 3" xfId="2284"/>
    <cellStyle name="40% - 강조색2 3 8 2 4" xfId="2285"/>
    <cellStyle name="40% - 강조색2 3 8 3" xfId="2286"/>
    <cellStyle name="40% - 강조색2 3 8 4" xfId="2287"/>
    <cellStyle name="40% - 강조색2 3 8 5" xfId="2288"/>
    <cellStyle name="40% - 강조색2 3 9" xfId="2289"/>
    <cellStyle name="40% - 강조색2 3 9 2" xfId="2290"/>
    <cellStyle name="40% - 강조색2 3 9 2 2" xfId="2291"/>
    <cellStyle name="40% - 강조색2 3 9 2 3" xfId="2292"/>
    <cellStyle name="40% - 강조색2 3 9 2 4" xfId="2293"/>
    <cellStyle name="40% - 강조색2 3 9 3" xfId="2294"/>
    <cellStyle name="40% - 강조색2 3 9 4" xfId="2295"/>
    <cellStyle name="40% - 강조색2 3 9 5" xfId="2296"/>
    <cellStyle name="40% - 강조색2 4" xfId="2297"/>
    <cellStyle name="40% - 강조색2 4 2" xfId="2298"/>
    <cellStyle name="40% - 강조색2 4 3" xfId="2299"/>
    <cellStyle name="40% - 강조색2 4 4" xfId="2300"/>
    <cellStyle name="40% - 강조색2 5" xfId="2301"/>
    <cellStyle name="40% - 강조색2 6" xfId="2302"/>
    <cellStyle name="40% - 강조색2 7" xfId="2303"/>
    <cellStyle name="40% - 강조색2 8" xfId="2304"/>
    <cellStyle name="40% - 강조색2 9" xfId="2305"/>
    <cellStyle name="40% - 강조색3 2" xfId="2306"/>
    <cellStyle name="40% - 강조색3 2 10" xfId="2307"/>
    <cellStyle name="40% - 강조색3 2 10 2" xfId="2308"/>
    <cellStyle name="40% - 강조색3 2 10 3" xfId="2309"/>
    <cellStyle name="40% - 강조색3 2 10 4" xfId="2310"/>
    <cellStyle name="40% - 강조색3 2 11" xfId="2311"/>
    <cellStyle name="40% - 강조색3 2 11 2" xfId="2312"/>
    <cellStyle name="40% - 강조색3 2 11 3" xfId="2313"/>
    <cellStyle name="40% - 강조색3 2 11 4" xfId="2314"/>
    <cellStyle name="40% - 강조색3 2 12" xfId="2315"/>
    <cellStyle name="40% - 강조색3 2 12 2" xfId="2316"/>
    <cellStyle name="40% - 강조색3 2 12 2 2" xfId="2317"/>
    <cellStyle name="40% - 강조색3 2 12 2 3" xfId="2318"/>
    <cellStyle name="40% - 강조색3 2 12 3" xfId="2319"/>
    <cellStyle name="40% - 강조색3 2 12 3 2" xfId="2320"/>
    <cellStyle name="40% - 강조색3 2 12 3 3" xfId="2321"/>
    <cellStyle name="40% - 강조색3 2 12 4" xfId="2322"/>
    <cellStyle name="40% - 강조색3 2 13" xfId="2323"/>
    <cellStyle name="40% - 강조색3 2 13 2" xfId="2324"/>
    <cellStyle name="40% - 강조색3 2 13 3" xfId="2325"/>
    <cellStyle name="40% - 강조색3 2 13 4" xfId="2326"/>
    <cellStyle name="40% - 강조색3 2 14" xfId="2327"/>
    <cellStyle name="40% - 강조색3 2 14 2" xfId="2328"/>
    <cellStyle name="40% - 강조색3 2 14 3" xfId="2329"/>
    <cellStyle name="40% - 강조색3 2 14 4" xfId="2330"/>
    <cellStyle name="40% - 강조색3 2 15" xfId="2331"/>
    <cellStyle name="40% - 강조색3 2 15 2" xfId="2332"/>
    <cellStyle name="40% - 강조색3 2 15 3" xfId="2333"/>
    <cellStyle name="40% - 강조색3 2 15 4" xfId="2334"/>
    <cellStyle name="40% - 강조색3 2 16" xfId="2335"/>
    <cellStyle name="40% - 강조색3 2 16 2" xfId="2336"/>
    <cellStyle name="40% - 강조색3 2 16 3" xfId="2337"/>
    <cellStyle name="40% - 강조색3 2 16 4" xfId="2338"/>
    <cellStyle name="40% - 강조색3 2 17" xfId="2339"/>
    <cellStyle name="40% - 강조색3 2 18" xfId="2340"/>
    <cellStyle name="40% - 강조색3 2 19" xfId="2341"/>
    <cellStyle name="40% - 강조색3 2 2" xfId="2342"/>
    <cellStyle name="40% - 강조색3 2 2 2" xfId="2343"/>
    <cellStyle name="40% - 강조색3 2 2 2 2" xfId="2344"/>
    <cellStyle name="40% - 강조색3 2 2 2 3" xfId="2345"/>
    <cellStyle name="40% - 강조색3 2 2 2 4" xfId="2346"/>
    <cellStyle name="40% - 강조색3 2 2 3" xfId="2347"/>
    <cellStyle name="40% - 강조색3 2 2 3 2" xfId="2348"/>
    <cellStyle name="40% - 강조색3 2 2 3 3" xfId="2349"/>
    <cellStyle name="40% - 강조색3 2 2 3 4" xfId="2350"/>
    <cellStyle name="40% - 강조색3 2 2 4" xfId="2351"/>
    <cellStyle name="40% - 강조색3 2 2 4 2" xfId="2352"/>
    <cellStyle name="40% - 강조색3 2 2 4 3" xfId="2353"/>
    <cellStyle name="40% - 강조색3 2 2 4 4" xfId="2354"/>
    <cellStyle name="40% - 강조색3 2 2 5" xfId="2355"/>
    <cellStyle name="40% - 강조색3 2 2 6" xfId="2356"/>
    <cellStyle name="40% - 강조색3 2 2 7" xfId="2357"/>
    <cellStyle name="40% - 강조색3 2 3" xfId="2358"/>
    <cellStyle name="40% - 강조색3 2 3 2" xfId="2359"/>
    <cellStyle name="40% - 강조색3 2 3 2 2" xfId="2360"/>
    <cellStyle name="40% - 강조색3 2 3 2 3" xfId="2361"/>
    <cellStyle name="40% - 강조색3 2 3 2 4" xfId="2362"/>
    <cellStyle name="40% - 강조색3 2 3 3" xfId="2363"/>
    <cellStyle name="40% - 강조색3 2 3 3 2" xfId="2364"/>
    <cellStyle name="40% - 강조색3 2 3 3 3" xfId="2365"/>
    <cellStyle name="40% - 강조색3 2 3 3 4" xfId="2366"/>
    <cellStyle name="40% - 강조색3 2 3 4" xfId="2367"/>
    <cellStyle name="40% - 강조색3 2 3 4 2" xfId="2368"/>
    <cellStyle name="40% - 강조색3 2 3 4 3" xfId="2369"/>
    <cellStyle name="40% - 강조색3 2 3 4 4" xfId="2370"/>
    <cellStyle name="40% - 강조색3 2 3 5" xfId="2371"/>
    <cellStyle name="40% - 강조색3 2 3 6" xfId="2372"/>
    <cellStyle name="40% - 강조색3 2 3 7" xfId="2373"/>
    <cellStyle name="40% - 강조색3 2 4" xfId="2374"/>
    <cellStyle name="40% - 강조색3 2 4 2" xfId="2375"/>
    <cellStyle name="40% - 강조색3 2 4 2 2" xfId="2376"/>
    <cellStyle name="40% - 강조색3 2 4 2 3" xfId="2377"/>
    <cellStyle name="40% - 강조색3 2 4 2 4" xfId="2378"/>
    <cellStyle name="40% - 강조색3 2 4 3" xfId="2379"/>
    <cellStyle name="40% - 강조색3 2 4 3 2" xfId="2380"/>
    <cellStyle name="40% - 강조색3 2 4 3 3" xfId="2381"/>
    <cellStyle name="40% - 강조색3 2 4 3 4" xfId="2382"/>
    <cellStyle name="40% - 강조색3 2 4 4" xfId="2383"/>
    <cellStyle name="40% - 강조색3 2 4 4 2" xfId="2384"/>
    <cellStyle name="40% - 강조색3 2 4 4 3" xfId="2385"/>
    <cellStyle name="40% - 강조색3 2 4 4 4" xfId="2386"/>
    <cellStyle name="40% - 강조색3 2 4 5" xfId="2387"/>
    <cellStyle name="40% - 강조색3 2 4 6" xfId="2388"/>
    <cellStyle name="40% - 강조색3 2 4 7" xfId="2389"/>
    <cellStyle name="40% - 강조색3 2 5" xfId="2390"/>
    <cellStyle name="40% - 강조색3 2 5 2" xfId="2391"/>
    <cellStyle name="40% - 강조색3 2 5 2 2" xfId="2392"/>
    <cellStyle name="40% - 강조색3 2 5 2 3" xfId="2393"/>
    <cellStyle name="40% - 강조색3 2 5 2 4" xfId="2394"/>
    <cellStyle name="40% - 강조색3 2 5 3" xfId="2395"/>
    <cellStyle name="40% - 강조색3 2 5 3 2" xfId="2396"/>
    <cellStyle name="40% - 강조색3 2 5 3 3" xfId="2397"/>
    <cellStyle name="40% - 강조색3 2 5 3 4" xfId="2398"/>
    <cellStyle name="40% - 강조색3 2 5 4" xfId="2399"/>
    <cellStyle name="40% - 강조색3 2 5 4 2" xfId="2400"/>
    <cellStyle name="40% - 강조색3 2 5 4 3" xfId="2401"/>
    <cellStyle name="40% - 강조색3 2 5 4 4" xfId="2402"/>
    <cellStyle name="40% - 강조색3 2 5 5" xfId="2403"/>
    <cellStyle name="40% - 강조색3 2 5 6" xfId="2404"/>
    <cellStyle name="40% - 강조색3 2 5 7" xfId="2405"/>
    <cellStyle name="40% - 강조색3 2 6" xfId="2406"/>
    <cellStyle name="40% - 강조색3 2 6 2" xfId="2407"/>
    <cellStyle name="40% - 강조색3 2 6 2 2" xfId="2408"/>
    <cellStyle name="40% - 강조색3 2 6 2 3" xfId="2409"/>
    <cellStyle name="40% - 강조색3 2 6 2 4" xfId="2410"/>
    <cellStyle name="40% - 강조색3 2 6 3" xfId="2411"/>
    <cellStyle name="40% - 강조색3 2 6 4" xfId="2412"/>
    <cellStyle name="40% - 강조색3 2 6 5" xfId="2413"/>
    <cellStyle name="40% - 강조색3 2 7" xfId="2414"/>
    <cellStyle name="40% - 강조색3 2 7 2" xfId="2415"/>
    <cellStyle name="40% - 강조색3 2 7 2 2" xfId="2416"/>
    <cellStyle name="40% - 강조색3 2 7 2 3" xfId="2417"/>
    <cellStyle name="40% - 강조색3 2 7 2 4" xfId="2418"/>
    <cellStyle name="40% - 강조색3 2 7 3" xfId="2419"/>
    <cellStyle name="40% - 강조색3 2 7 4" xfId="2420"/>
    <cellStyle name="40% - 강조색3 2 7 5" xfId="2421"/>
    <cellStyle name="40% - 강조색3 2 8" xfId="2422"/>
    <cellStyle name="40% - 강조색3 2 8 2" xfId="2423"/>
    <cellStyle name="40% - 강조색3 2 8 2 2" xfId="2424"/>
    <cellStyle name="40% - 강조색3 2 8 2 3" xfId="2425"/>
    <cellStyle name="40% - 강조색3 2 8 2 4" xfId="2426"/>
    <cellStyle name="40% - 강조색3 2 8 3" xfId="2427"/>
    <cellStyle name="40% - 강조색3 2 8 4" xfId="2428"/>
    <cellStyle name="40% - 강조색3 2 8 5" xfId="2429"/>
    <cellStyle name="40% - 강조색3 2 9" xfId="2430"/>
    <cellStyle name="40% - 강조색3 2 9 2" xfId="2431"/>
    <cellStyle name="40% - 강조색3 2 9 2 2" xfId="2432"/>
    <cellStyle name="40% - 강조색3 2 9 2 3" xfId="2433"/>
    <cellStyle name="40% - 강조색3 2 9 2 4" xfId="2434"/>
    <cellStyle name="40% - 강조색3 2 9 3" xfId="2435"/>
    <cellStyle name="40% - 강조색3 2 9 4" xfId="2436"/>
    <cellStyle name="40% - 강조색3 2 9 5" xfId="2437"/>
    <cellStyle name="40% - 강조색3 3" xfId="2438"/>
    <cellStyle name="40% - 강조색3 3 10" xfId="2439"/>
    <cellStyle name="40% - 강조색3 3 10 2" xfId="2440"/>
    <cellStyle name="40% - 강조색3 3 10 3" xfId="2441"/>
    <cellStyle name="40% - 강조색3 3 10 4" xfId="2442"/>
    <cellStyle name="40% - 강조색3 3 11" xfId="2443"/>
    <cellStyle name="40% - 강조색3 3 11 2" xfId="2444"/>
    <cellStyle name="40% - 강조색3 3 11 3" xfId="2445"/>
    <cellStyle name="40% - 강조색3 3 11 4" xfId="2446"/>
    <cellStyle name="40% - 강조색3 3 12" xfId="2447"/>
    <cellStyle name="40% - 강조색3 3 12 2" xfId="2448"/>
    <cellStyle name="40% - 강조색3 3 12 3" xfId="2449"/>
    <cellStyle name="40% - 강조색3 3 12 4" xfId="2450"/>
    <cellStyle name="40% - 강조색3 3 13" xfId="2451"/>
    <cellStyle name="40% - 강조색3 3 14" xfId="2452"/>
    <cellStyle name="40% - 강조색3 3 15" xfId="2453"/>
    <cellStyle name="40% - 강조색3 3 2" xfId="2454"/>
    <cellStyle name="40% - 강조색3 3 2 2" xfId="2455"/>
    <cellStyle name="40% - 강조색3 3 2 2 2" xfId="2456"/>
    <cellStyle name="40% - 강조색3 3 2 2 3" xfId="2457"/>
    <cellStyle name="40% - 강조색3 3 2 2 4" xfId="2458"/>
    <cellStyle name="40% - 강조색3 3 2 3" xfId="2459"/>
    <cellStyle name="40% - 강조색3 3 2 4" xfId="2460"/>
    <cellStyle name="40% - 강조색3 3 2 5" xfId="2461"/>
    <cellStyle name="40% - 강조색3 3 3" xfId="2462"/>
    <cellStyle name="40% - 강조색3 3 3 2" xfId="2463"/>
    <cellStyle name="40% - 강조색3 3 3 2 2" xfId="2464"/>
    <cellStyle name="40% - 강조색3 3 3 2 3" xfId="2465"/>
    <cellStyle name="40% - 강조색3 3 3 2 4" xfId="2466"/>
    <cellStyle name="40% - 강조색3 3 3 3" xfId="2467"/>
    <cellStyle name="40% - 강조색3 3 3 4" xfId="2468"/>
    <cellStyle name="40% - 강조색3 3 3 5" xfId="2469"/>
    <cellStyle name="40% - 강조색3 3 4" xfId="2470"/>
    <cellStyle name="40% - 강조색3 3 4 2" xfId="2471"/>
    <cellStyle name="40% - 강조색3 3 4 2 2" xfId="2472"/>
    <cellStyle name="40% - 강조색3 3 4 2 3" xfId="2473"/>
    <cellStyle name="40% - 강조색3 3 4 2 4" xfId="2474"/>
    <cellStyle name="40% - 강조색3 3 4 3" xfId="2475"/>
    <cellStyle name="40% - 강조색3 3 4 4" xfId="2476"/>
    <cellStyle name="40% - 강조색3 3 4 5" xfId="2477"/>
    <cellStyle name="40% - 강조색3 3 5" xfId="2478"/>
    <cellStyle name="40% - 강조색3 3 5 2" xfId="2479"/>
    <cellStyle name="40% - 강조색3 3 5 2 2" xfId="2480"/>
    <cellStyle name="40% - 강조색3 3 5 2 3" xfId="2481"/>
    <cellStyle name="40% - 강조색3 3 5 2 4" xfId="2482"/>
    <cellStyle name="40% - 강조색3 3 5 3" xfId="2483"/>
    <cellStyle name="40% - 강조색3 3 5 4" xfId="2484"/>
    <cellStyle name="40% - 강조색3 3 5 5" xfId="2485"/>
    <cellStyle name="40% - 강조색3 3 6" xfId="2486"/>
    <cellStyle name="40% - 강조색3 3 6 2" xfId="2487"/>
    <cellStyle name="40% - 강조색3 3 6 2 2" xfId="2488"/>
    <cellStyle name="40% - 강조색3 3 6 2 3" xfId="2489"/>
    <cellStyle name="40% - 강조색3 3 6 2 4" xfId="2490"/>
    <cellStyle name="40% - 강조색3 3 6 3" xfId="2491"/>
    <cellStyle name="40% - 강조색3 3 6 4" xfId="2492"/>
    <cellStyle name="40% - 강조색3 3 6 5" xfId="2493"/>
    <cellStyle name="40% - 강조색3 3 7" xfId="2494"/>
    <cellStyle name="40% - 강조색3 3 7 2" xfId="2495"/>
    <cellStyle name="40% - 강조색3 3 7 2 2" xfId="2496"/>
    <cellStyle name="40% - 강조색3 3 7 2 3" xfId="2497"/>
    <cellStyle name="40% - 강조색3 3 7 2 4" xfId="2498"/>
    <cellStyle name="40% - 강조색3 3 7 3" xfId="2499"/>
    <cellStyle name="40% - 강조색3 3 7 4" xfId="2500"/>
    <cellStyle name="40% - 강조색3 3 7 5" xfId="2501"/>
    <cellStyle name="40% - 강조색3 3 8" xfId="2502"/>
    <cellStyle name="40% - 강조색3 3 8 2" xfId="2503"/>
    <cellStyle name="40% - 강조색3 3 8 2 2" xfId="2504"/>
    <cellStyle name="40% - 강조색3 3 8 2 3" xfId="2505"/>
    <cellStyle name="40% - 강조색3 3 8 2 4" xfId="2506"/>
    <cellStyle name="40% - 강조색3 3 8 3" xfId="2507"/>
    <cellStyle name="40% - 강조색3 3 8 4" xfId="2508"/>
    <cellStyle name="40% - 강조색3 3 8 5" xfId="2509"/>
    <cellStyle name="40% - 강조색3 3 9" xfId="2510"/>
    <cellStyle name="40% - 강조색3 3 9 2" xfId="2511"/>
    <cellStyle name="40% - 강조색3 3 9 2 2" xfId="2512"/>
    <cellStyle name="40% - 강조색3 3 9 2 3" xfId="2513"/>
    <cellStyle name="40% - 강조색3 3 9 2 4" xfId="2514"/>
    <cellStyle name="40% - 강조색3 3 9 3" xfId="2515"/>
    <cellStyle name="40% - 강조색3 3 9 4" xfId="2516"/>
    <cellStyle name="40% - 강조색3 3 9 5" xfId="2517"/>
    <cellStyle name="40% - 강조색3 4" xfId="2518"/>
    <cellStyle name="40% - 강조색3 4 2" xfId="2519"/>
    <cellStyle name="40% - 강조색3 4 3" xfId="2520"/>
    <cellStyle name="40% - 강조색3 4 4" xfId="2521"/>
    <cellStyle name="40% - 강조색3 5" xfId="2522"/>
    <cellStyle name="40% - 강조색3 6" xfId="2523"/>
    <cellStyle name="40% - 강조색3 7" xfId="2524"/>
    <cellStyle name="40% - 강조색3 8" xfId="2525"/>
    <cellStyle name="40% - 강조색3 9" xfId="2526"/>
    <cellStyle name="40% - 강조색4 2" xfId="2527"/>
    <cellStyle name="40% - 강조색4 2 10" xfId="2528"/>
    <cellStyle name="40% - 강조색4 2 10 2" xfId="2529"/>
    <cellStyle name="40% - 강조색4 2 10 3" xfId="2530"/>
    <cellStyle name="40% - 강조색4 2 10 4" xfId="2531"/>
    <cellStyle name="40% - 강조색4 2 11" xfId="2532"/>
    <cellStyle name="40% - 강조색4 2 11 2" xfId="2533"/>
    <cellStyle name="40% - 강조색4 2 11 3" xfId="2534"/>
    <cellStyle name="40% - 강조색4 2 11 4" xfId="2535"/>
    <cellStyle name="40% - 강조색4 2 12" xfId="2536"/>
    <cellStyle name="40% - 강조색4 2 12 2" xfId="2537"/>
    <cellStyle name="40% - 강조색4 2 12 2 2" xfId="2538"/>
    <cellStyle name="40% - 강조색4 2 12 2 3" xfId="2539"/>
    <cellStyle name="40% - 강조색4 2 12 3" xfId="2540"/>
    <cellStyle name="40% - 강조색4 2 12 3 2" xfId="2541"/>
    <cellStyle name="40% - 강조색4 2 12 3 3" xfId="2542"/>
    <cellStyle name="40% - 강조색4 2 12 4" xfId="2543"/>
    <cellStyle name="40% - 강조색4 2 13" xfId="2544"/>
    <cellStyle name="40% - 강조색4 2 13 2" xfId="2545"/>
    <cellStyle name="40% - 강조색4 2 13 3" xfId="2546"/>
    <cellStyle name="40% - 강조색4 2 13 4" xfId="2547"/>
    <cellStyle name="40% - 강조색4 2 14" xfId="2548"/>
    <cellStyle name="40% - 강조색4 2 14 2" xfId="2549"/>
    <cellStyle name="40% - 강조색4 2 14 3" xfId="2550"/>
    <cellStyle name="40% - 강조색4 2 14 4" xfId="2551"/>
    <cellStyle name="40% - 강조색4 2 15" xfId="2552"/>
    <cellStyle name="40% - 강조색4 2 15 2" xfId="2553"/>
    <cellStyle name="40% - 강조색4 2 15 3" xfId="2554"/>
    <cellStyle name="40% - 강조색4 2 15 4" xfId="2555"/>
    <cellStyle name="40% - 강조색4 2 16" xfId="2556"/>
    <cellStyle name="40% - 강조색4 2 16 2" xfId="2557"/>
    <cellStyle name="40% - 강조색4 2 16 3" xfId="2558"/>
    <cellStyle name="40% - 강조색4 2 16 4" xfId="2559"/>
    <cellStyle name="40% - 강조색4 2 17" xfId="2560"/>
    <cellStyle name="40% - 강조색4 2 18" xfId="2561"/>
    <cellStyle name="40% - 강조색4 2 19" xfId="2562"/>
    <cellStyle name="40% - 강조색4 2 2" xfId="2563"/>
    <cellStyle name="40% - 강조색4 2 2 2" xfId="2564"/>
    <cellStyle name="40% - 강조색4 2 2 2 2" xfId="2565"/>
    <cellStyle name="40% - 강조색4 2 2 2 3" xfId="2566"/>
    <cellStyle name="40% - 강조색4 2 2 2 4" xfId="2567"/>
    <cellStyle name="40% - 강조색4 2 2 3" xfId="2568"/>
    <cellStyle name="40% - 강조색4 2 2 3 2" xfId="2569"/>
    <cellStyle name="40% - 강조색4 2 2 3 3" xfId="2570"/>
    <cellStyle name="40% - 강조색4 2 2 3 4" xfId="2571"/>
    <cellStyle name="40% - 강조색4 2 2 4" xfId="2572"/>
    <cellStyle name="40% - 강조색4 2 2 4 2" xfId="2573"/>
    <cellStyle name="40% - 강조색4 2 2 4 3" xfId="2574"/>
    <cellStyle name="40% - 강조색4 2 2 4 4" xfId="2575"/>
    <cellStyle name="40% - 강조색4 2 2 5" xfId="2576"/>
    <cellStyle name="40% - 강조색4 2 2 6" xfId="2577"/>
    <cellStyle name="40% - 강조색4 2 2 7" xfId="2578"/>
    <cellStyle name="40% - 강조색4 2 3" xfId="2579"/>
    <cellStyle name="40% - 강조색4 2 3 2" xfId="2580"/>
    <cellStyle name="40% - 강조색4 2 3 2 2" xfId="2581"/>
    <cellStyle name="40% - 강조색4 2 3 2 3" xfId="2582"/>
    <cellStyle name="40% - 강조색4 2 3 2 4" xfId="2583"/>
    <cellStyle name="40% - 강조색4 2 3 3" xfId="2584"/>
    <cellStyle name="40% - 강조색4 2 3 3 2" xfId="2585"/>
    <cellStyle name="40% - 강조색4 2 3 3 3" xfId="2586"/>
    <cellStyle name="40% - 강조색4 2 3 3 4" xfId="2587"/>
    <cellStyle name="40% - 강조색4 2 3 4" xfId="2588"/>
    <cellStyle name="40% - 강조색4 2 3 4 2" xfId="2589"/>
    <cellStyle name="40% - 강조색4 2 3 4 3" xfId="2590"/>
    <cellStyle name="40% - 강조색4 2 3 4 4" xfId="2591"/>
    <cellStyle name="40% - 강조색4 2 3 5" xfId="2592"/>
    <cellStyle name="40% - 강조색4 2 3 6" xfId="2593"/>
    <cellStyle name="40% - 강조색4 2 3 7" xfId="2594"/>
    <cellStyle name="40% - 강조색4 2 4" xfId="2595"/>
    <cellStyle name="40% - 강조색4 2 4 2" xfId="2596"/>
    <cellStyle name="40% - 강조색4 2 4 2 2" xfId="2597"/>
    <cellStyle name="40% - 강조색4 2 4 2 3" xfId="2598"/>
    <cellStyle name="40% - 강조색4 2 4 2 4" xfId="2599"/>
    <cellStyle name="40% - 강조색4 2 4 3" xfId="2600"/>
    <cellStyle name="40% - 강조색4 2 4 3 2" xfId="2601"/>
    <cellStyle name="40% - 강조색4 2 4 3 3" xfId="2602"/>
    <cellStyle name="40% - 강조색4 2 4 3 4" xfId="2603"/>
    <cellStyle name="40% - 강조색4 2 4 4" xfId="2604"/>
    <cellStyle name="40% - 강조색4 2 4 4 2" xfId="2605"/>
    <cellStyle name="40% - 강조색4 2 4 4 3" xfId="2606"/>
    <cellStyle name="40% - 강조색4 2 4 4 4" xfId="2607"/>
    <cellStyle name="40% - 강조색4 2 4 5" xfId="2608"/>
    <cellStyle name="40% - 강조색4 2 4 6" xfId="2609"/>
    <cellStyle name="40% - 강조색4 2 4 7" xfId="2610"/>
    <cellStyle name="40% - 강조색4 2 5" xfId="2611"/>
    <cellStyle name="40% - 강조색4 2 5 2" xfId="2612"/>
    <cellStyle name="40% - 강조색4 2 5 2 2" xfId="2613"/>
    <cellStyle name="40% - 강조색4 2 5 2 3" xfId="2614"/>
    <cellStyle name="40% - 강조색4 2 5 2 4" xfId="2615"/>
    <cellStyle name="40% - 강조색4 2 5 3" xfId="2616"/>
    <cellStyle name="40% - 강조색4 2 5 3 2" xfId="2617"/>
    <cellStyle name="40% - 강조색4 2 5 3 3" xfId="2618"/>
    <cellStyle name="40% - 강조색4 2 5 3 4" xfId="2619"/>
    <cellStyle name="40% - 강조색4 2 5 4" xfId="2620"/>
    <cellStyle name="40% - 강조색4 2 5 4 2" xfId="2621"/>
    <cellStyle name="40% - 강조색4 2 5 4 3" xfId="2622"/>
    <cellStyle name="40% - 강조색4 2 5 4 4" xfId="2623"/>
    <cellStyle name="40% - 강조색4 2 5 5" xfId="2624"/>
    <cellStyle name="40% - 강조색4 2 5 6" xfId="2625"/>
    <cellStyle name="40% - 강조색4 2 5 7" xfId="2626"/>
    <cellStyle name="40% - 강조색4 2 6" xfId="2627"/>
    <cellStyle name="40% - 강조색4 2 6 2" xfId="2628"/>
    <cellStyle name="40% - 강조색4 2 6 2 2" xfId="2629"/>
    <cellStyle name="40% - 강조색4 2 6 2 3" xfId="2630"/>
    <cellStyle name="40% - 강조색4 2 6 2 4" xfId="2631"/>
    <cellStyle name="40% - 강조색4 2 6 3" xfId="2632"/>
    <cellStyle name="40% - 강조색4 2 6 4" xfId="2633"/>
    <cellStyle name="40% - 강조색4 2 6 5" xfId="2634"/>
    <cellStyle name="40% - 강조색4 2 7" xfId="2635"/>
    <cellStyle name="40% - 강조색4 2 7 2" xfId="2636"/>
    <cellStyle name="40% - 강조색4 2 7 2 2" xfId="2637"/>
    <cellStyle name="40% - 강조색4 2 7 2 3" xfId="2638"/>
    <cellStyle name="40% - 강조색4 2 7 2 4" xfId="2639"/>
    <cellStyle name="40% - 강조색4 2 7 3" xfId="2640"/>
    <cellStyle name="40% - 강조색4 2 7 4" xfId="2641"/>
    <cellStyle name="40% - 강조색4 2 7 5" xfId="2642"/>
    <cellStyle name="40% - 강조색4 2 8" xfId="2643"/>
    <cellStyle name="40% - 강조색4 2 8 2" xfId="2644"/>
    <cellStyle name="40% - 강조색4 2 8 2 2" xfId="2645"/>
    <cellStyle name="40% - 강조색4 2 8 2 3" xfId="2646"/>
    <cellStyle name="40% - 강조색4 2 8 2 4" xfId="2647"/>
    <cellStyle name="40% - 강조색4 2 8 3" xfId="2648"/>
    <cellStyle name="40% - 강조색4 2 8 4" xfId="2649"/>
    <cellStyle name="40% - 강조색4 2 8 5" xfId="2650"/>
    <cellStyle name="40% - 강조색4 2 9" xfId="2651"/>
    <cellStyle name="40% - 강조색4 2 9 2" xfId="2652"/>
    <cellStyle name="40% - 강조색4 2 9 2 2" xfId="2653"/>
    <cellStyle name="40% - 강조색4 2 9 2 3" xfId="2654"/>
    <cellStyle name="40% - 강조색4 2 9 2 4" xfId="2655"/>
    <cellStyle name="40% - 강조색4 2 9 3" xfId="2656"/>
    <cellStyle name="40% - 강조색4 2 9 4" xfId="2657"/>
    <cellStyle name="40% - 강조색4 2 9 5" xfId="2658"/>
    <cellStyle name="40% - 강조색4 3" xfId="2659"/>
    <cellStyle name="40% - 강조색4 3 10" xfId="2660"/>
    <cellStyle name="40% - 강조색4 3 10 2" xfId="2661"/>
    <cellStyle name="40% - 강조색4 3 10 3" xfId="2662"/>
    <cellStyle name="40% - 강조색4 3 10 4" xfId="2663"/>
    <cellStyle name="40% - 강조색4 3 11" xfId="2664"/>
    <cellStyle name="40% - 강조색4 3 11 2" xfId="2665"/>
    <cellStyle name="40% - 강조색4 3 11 3" xfId="2666"/>
    <cellStyle name="40% - 강조색4 3 11 4" xfId="2667"/>
    <cellStyle name="40% - 강조색4 3 12" xfId="2668"/>
    <cellStyle name="40% - 강조색4 3 12 2" xfId="2669"/>
    <cellStyle name="40% - 강조색4 3 12 3" xfId="2670"/>
    <cellStyle name="40% - 강조색4 3 12 4" xfId="2671"/>
    <cellStyle name="40% - 강조색4 3 13" xfId="2672"/>
    <cellStyle name="40% - 강조색4 3 14" xfId="2673"/>
    <cellStyle name="40% - 강조색4 3 15" xfId="2674"/>
    <cellStyle name="40% - 강조색4 3 2" xfId="2675"/>
    <cellStyle name="40% - 강조색4 3 2 2" xfId="2676"/>
    <cellStyle name="40% - 강조색4 3 2 2 2" xfId="2677"/>
    <cellStyle name="40% - 강조색4 3 2 2 3" xfId="2678"/>
    <cellStyle name="40% - 강조색4 3 2 2 4" xfId="2679"/>
    <cellStyle name="40% - 강조색4 3 2 3" xfId="2680"/>
    <cellStyle name="40% - 강조색4 3 2 4" xfId="2681"/>
    <cellStyle name="40% - 강조색4 3 2 5" xfId="2682"/>
    <cellStyle name="40% - 강조색4 3 3" xfId="2683"/>
    <cellStyle name="40% - 강조색4 3 3 2" xfId="2684"/>
    <cellStyle name="40% - 강조색4 3 3 2 2" xfId="2685"/>
    <cellStyle name="40% - 강조색4 3 3 2 3" xfId="2686"/>
    <cellStyle name="40% - 강조색4 3 3 2 4" xfId="2687"/>
    <cellStyle name="40% - 강조색4 3 3 3" xfId="2688"/>
    <cellStyle name="40% - 강조색4 3 3 4" xfId="2689"/>
    <cellStyle name="40% - 강조색4 3 3 5" xfId="2690"/>
    <cellStyle name="40% - 강조색4 3 4" xfId="2691"/>
    <cellStyle name="40% - 강조색4 3 4 2" xfId="2692"/>
    <cellStyle name="40% - 강조색4 3 4 2 2" xfId="2693"/>
    <cellStyle name="40% - 강조색4 3 4 2 3" xfId="2694"/>
    <cellStyle name="40% - 강조색4 3 4 2 4" xfId="2695"/>
    <cellStyle name="40% - 강조색4 3 4 3" xfId="2696"/>
    <cellStyle name="40% - 강조색4 3 4 4" xfId="2697"/>
    <cellStyle name="40% - 강조색4 3 4 5" xfId="2698"/>
    <cellStyle name="40% - 강조색4 3 5" xfId="2699"/>
    <cellStyle name="40% - 강조색4 3 5 2" xfId="2700"/>
    <cellStyle name="40% - 강조색4 3 5 2 2" xfId="2701"/>
    <cellStyle name="40% - 강조색4 3 5 2 3" xfId="2702"/>
    <cellStyle name="40% - 강조색4 3 5 2 4" xfId="2703"/>
    <cellStyle name="40% - 강조색4 3 5 3" xfId="2704"/>
    <cellStyle name="40% - 강조색4 3 5 4" xfId="2705"/>
    <cellStyle name="40% - 강조색4 3 5 5" xfId="2706"/>
    <cellStyle name="40% - 강조색4 3 6" xfId="2707"/>
    <cellStyle name="40% - 강조색4 3 6 2" xfId="2708"/>
    <cellStyle name="40% - 강조색4 3 6 2 2" xfId="2709"/>
    <cellStyle name="40% - 강조색4 3 6 2 3" xfId="2710"/>
    <cellStyle name="40% - 강조색4 3 6 2 4" xfId="2711"/>
    <cellStyle name="40% - 강조색4 3 6 3" xfId="2712"/>
    <cellStyle name="40% - 강조색4 3 6 4" xfId="2713"/>
    <cellStyle name="40% - 강조색4 3 6 5" xfId="2714"/>
    <cellStyle name="40% - 강조색4 3 7" xfId="2715"/>
    <cellStyle name="40% - 강조색4 3 7 2" xfId="2716"/>
    <cellStyle name="40% - 강조색4 3 7 2 2" xfId="2717"/>
    <cellStyle name="40% - 강조색4 3 7 2 3" xfId="2718"/>
    <cellStyle name="40% - 강조색4 3 7 2 4" xfId="2719"/>
    <cellStyle name="40% - 강조색4 3 7 3" xfId="2720"/>
    <cellStyle name="40% - 강조색4 3 7 4" xfId="2721"/>
    <cellStyle name="40% - 강조색4 3 7 5" xfId="2722"/>
    <cellStyle name="40% - 강조색4 3 8" xfId="2723"/>
    <cellStyle name="40% - 강조색4 3 8 2" xfId="2724"/>
    <cellStyle name="40% - 강조색4 3 8 2 2" xfId="2725"/>
    <cellStyle name="40% - 강조색4 3 8 2 3" xfId="2726"/>
    <cellStyle name="40% - 강조색4 3 8 2 4" xfId="2727"/>
    <cellStyle name="40% - 강조색4 3 8 3" xfId="2728"/>
    <cellStyle name="40% - 강조색4 3 8 4" xfId="2729"/>
    <cellStyle name="40% - 강조색4 3 8 5" xfId="2730"/>
    <cellStyle name="40% - 강조색4 3 9" xfId="2731"/>
    <cellStyle name="40% - 강조색4 3 9 2" xfId="2732"/>
    <cellStyle name="40% - 강조색4 3 9 2 2" xfId="2733"/>
    <cellStyle name="40% - 강조색4 3 9 2 3" xfId="2734"/>
    <cellStyle name="40% - 강조색4 3 9 2 4" xfId="2735"/>
    <cellStyle name="40% - 강조색4 3 9 3" xfId="2736"/>
    <cellStyle name="40% - 강조색4 3 9 4" xfId="2737"/>
    <cellStyle name="40% - 강조색4 3 9 5" xfId="2738"/>
    <cellStyle name="40% - 강조색4 4" xfId="2739"/>
    <cellStyle name="40% - 강조색4 4 2" xfId="2740"/>
    <cellStyle name="40% - 강조색4 4 3" xfId="2741"/>
    <cellStyle name="40% - 강조색4 4 4" xfId="2742"/>
    <cellStyle name="40% - 강조색4 5" xfId="2743"/>
    <cellStyle name="40% - 강조색4 6" xfId="2744"/>
    <cellStyle name="40% - 강조색4 7" xfId="2745"/>
    <cellStyle name="40% - 강조색4 8" xfId="2746"/>
    <cellStyle name="40% - 강조색4 9" xfId="2747"/>
    <cellStyle name="40% - 강조색5 2" xfId="2748"/>
    <cellStyle name="40% - 강조색5 2 10" xfId="2749"/>
    <cellStyle name="40% - 강조색5 2 10 2" xfId="2750"/>
    <cellStyle name="40% - 강조색5 2 10 3" xfId="2751"/>
    <cellStyle name="40% - 강조색5 2 10 4" xfId="2752"/>
    <cellStyle name="40% - 강조색5 2 11" xfId="2753"/>
    <cellStyle name="40% - 강조색5 2 11 2" xfId="2754"/>
    <cellStyle name="40% - 강조색5 2 11 3" xfId="2755"/>
    <cellStyle name="40% - 강조색5 2 11 4" xfId="2756"/>
    <cellStyle name="40% - 강조색5 2 12" xfId="2757"/>
    <cellStyle name="40% - 강조색5 2 12 2" xfId="2758"/>
    <cellStyle name="40% - 강조색5 2 12 2 2" xfId="2759"/>
    <cellStyle name="40% - 강조색5 2 12 2 3" xfId="2760"/>
    <cellStyle name="40% - 강조색5 2 12 3" xfId="2761"/>
    <cellStyle name="40% - 강조색5 2 12 3 2" xfId="2762"/>
    <cellStyle name="40% - 강조색5 2 12 3 3" xfId="2763"/>
    <cellStyle name="40% - 강조색5 2 12 4" xfId="2764"/>
    <cellStyle name="40% - 강조색5 2 13" xfId="2765"/>
    <cellStyle name="40% - 강조색5 2 13 2" xfId="2766"/>
    <cellStyle name="40% - 강조색5 2 13 3" xfId="2767"/>
    <cellStyle name="40% - 강조색5 2 13 4" xfId="2768"/>
    <cellStyle name="40% - 강조색5 2 14" xfId="2769"/>
    <cellStyle name="40% - 강조색5 2 14 2" xfId="2770"/>
    <cellStyle name="40% - 강조색5 2 14 3" xfId="2771"/>
    <cellStyle name="40% - 강조색5 2 14 4" xfId="2772"/>
    <cellStyle name="40% - 강조색5 2 15" xfId="2773"/>
    <cellStyle name="40% - 강조색5 2 15 2" xfId="2774"/>
    <cellStyle name="40% - 강조색5 2 15 3" xfId="2775"/>
    <cellStyle name="40% - 강조색5 2 15 4" xfId="2776"/>
    <cellStyle name="40% - 강조색5 2 16" xfId="2777"/>
    <cellStyle name="40% - 강조색5 2 16 2" xfId="2778"/>
    <cellStyle name="40% - 강조색5 2 16 3" xfId="2779"/>
    <cellStyle name="40% - 강조색5 2 16 4" xfId="2780"/>
    <cellStyle name="40% - 강조색5 2 17" xfId="2781"/>
    <cellStyle name="40% - 강조색5 2 18" xfId="2782"/>
    <cellStyle name="40% - 강조색5 2 19" xfId="2783"/>
    <cellStyle name="40% - 강조색5 2 2" xfId="2784"/>
    <cellStyle name="40% - 강조색5 2 2 2" xfId="2785"/>
    <cellStyle name="40% - 강조색5 2 2 2 2" xfId="2786"/>
    <cellStyle name="40% - 강조색5 2 2 2 3" xfId="2787"/>
    <cellStyle name="40% - 강조색5 2 2 2 4" xfId="2788"/>
    <cellStyle name="40% - 강조색5 2 2 3" xfId="2789"/>
    <cellStyle name="40% - 강조색5 2 2 3 2" xfId="2790"/>
    <cellStyle name="40% - 강조색5 2 2 3 3" xfId="2791"/>
    <cellStyle name="40% - 강조색5 2 2 3 4" xfId="2792"/>
    <cellStyle name="40% - 강조색5 2 2 4" xfId="2793"/>
    <cellStyle name="40% - 강조색5 2 2 4 2" xfId="2794"/>
    <cellStyle name="40% - 강조색5 2 2 4 3" xfId="2795"/>
    <cellStyle name="40% - 강조색5 2 2 4 4" xfId="2796"/>
    <cellStyle name="40% - 강조색5 2 2 5" xfId="2797"/>
    <cellStyle name="40% - 강조색5 2 2 6" xfId="2798"/>
    <cellStyle name="40% - 강조색5 2 2 7" xfId="2799"/>
    <cellStyle name="40% - 강조색5 2 3" xfId="2800"/>
    <cellStyle name="40% - 강조색5 2 3 2" xfId="2801"/>
    <cellStyle name="40% - 강조색5 2 3 2 2" xfId="2802"/>
    <cellStyle name="40% - 강조색5 2 3 2 3" xfId="2803"/>
    <cellStyle name="40% - 강조색5 2 3 2 4" xfId="2804"/>
    <cellStyle name="40% - 강조색5 2 3 3" xfId="2805"/>
    <cellStyle name="40% - 강조색5 2 3 3 2" xfId="2806"/>
    <cellStyle name="40% - 강조색5 2 3 3 3" xfId="2807"/>
    <cellStyle name="40% - 강조색5 2 3 3 4" xfId="2808"/>
    <cellStyle name="40% - 강조색5 2 3 4" xfId="2809"/>
    <cellStyle name="40% - 강조색5 2 3 4 2" xfId="2810"/>
    <cellStyle name="40% - 강조색5 2 3 4 3" xfId="2811"/>
    <cellStyle name="40% - 강조색5 2 3 4 4" xfId="2812"/>
    <cellStyle name="40% - 강조색5 2 3 5" xfId="2813"/>
    <cellStyle name="40% - 강조색5 2 3 6" xfId="2814"/>
    <cellStyle name="40% - 강조색5 2 3 7" xfId="2815"/>
    <cellStyle name="40% - 강조색5 2 4" xfId="2816"/>
    <cellStyle name="40% - 강조색5 2 4 2" xfId="2817"/>
    <cellStyle name="40% - 강조색5 2 4 2 2" xfId="2818"/>
    <cellStyle name="40% - 강조색5 2 4 2 3" xfId="2819"/>
    <cellStyle name="40% - 강조색5 2 4 2 4" xfId="2820"/>
    <cellStyle name="40% - 강조색5 2 4 3" xfId="2821"/>
    <cellStyle name="40% - 강조색5 2 4 3 2" xfId="2822"/>
    <cellStyle name="40% - 강조색5 2 4 3 3" xfId="2823"/>
    <cellStyle name="40% - 강조색5 2 4 3 4" xfId="2824"/>
    <cellStyle name="40% - 강조색5 2 4 4" xfId="2825"/>
    <cellStyle name="40% - 강조색5 2 4 4 2" xfId="2826"/>
    <cellStyle name="40% - 강조색5 2 4 4 3" xfId="2827"/>
    <cellStyle name="40% - 강조색5 2 4 4 4" xfId="2828"/>
    <cellStyle name="40% - 강조색5 2 4 5" xfId="2829"/>
    <cellStyle name="40% - 강조색5 2 4 6" xfId="2830"/>
    <cellStyle name="40% - 강조색5 2 4 7" xfId="2831"/>
    <cellStyle name="40% - 강조색5 2 5" xfId="2832"/>
    <cellStyle name="40% - 강조색5 2 5 2" xfId="2833"/>
    <cellStyle name="40% - 강조색5 2 5 2 2" xfId="2834"/>
    <cellStyle name="40% - 강조색5 2 5 2 3" xfId="2835"/>
    <cellStyle name="40% - 강조색5 2 5 2 4" xfId="2836"/>
    <cellStyle name="40% - 강조색5 2 5 3" xfId="2837"/>
    <cellStyle name="40% - 강조색5 2 5 3 2" xfId="2838"/>
    <cellStyle name="40% - 강조색5 2 5 3 3" xfId="2839"/>
    <cellStyle name="40% - 강조색5 2 5 3 4" xfId="2840"/>
    <cellStyle name="40% - 강조색5 2 5 4" xfId="2841"/>
    <cellStyle name="40% - 강조색5 2 5 4 2" xfId="2842"/>
    <cellStyle name="40% - 강조색5 2 5 4 3" xfId="2843"/>
    <cellStyle name="40% - 강조색5 2 5 4 4" xfId="2844"/>
    <cellStyle name="40% - 강조색5 2 5 5" xfId="2845"/>
    <cellStyle name="40% - 강조색5 2 5 6" xfId="2846"/>
    <cellStyle name="40% - 강조색5 2 5 7" xfId="2847"/>
    <cellStyle name="40% - 강조색5 2 6" xfId="2848"/>
    <cellStyle name="40% - 강조색5 2 6 2" xfId="2849"/>
    <cellStyle name="40% - 강조색5 2 6 2 2" xfId="2850"/>
    <cellStyle name="40% - 강조색5 2 6 2 3" xfId="2851"/>
    <cellStyle name="40% - 강조색5 2 6 2 4" xfId="2852"/>
    <cellStyle name="40% - 강조색5 2 6 3" xfId="2853"/>
    <cellStyle name="40% - 강조색5 2 6 4" xfId="2854"/>
    <cellStyle name="40% - 강조색5 2 6 5" xfId="2855"/>
    <cellStyle name="40% - 강조색5 2 7" xfId="2856"/>
    <cellStyle name="40% - 강조색5 2 7 2" xfId="2857"/>
    <cellStyle name="40% - 강조색5 2 7 2 2" xfId="2858"/>
    <cellStyle name="40% - 강조색5 2 7 2 3" xfId="2859"/>
    <cellStyle name="40% - 강조색5 2 7 2 4" xfId="2860"/>
    <cellStyle name="40% - 강조색5 2 7 3" xfId="2861"/>
    <cellStyle name="40% - 강조색5 2 7 4" xfId="2862"/>
    <cellStyle name="40% - 강조색5 2 7 5" xfId="2863"/>
    <cellStyle name="40% - 강조색5 2 8" xfId="2864"/>
    <cellStyle name="40% - 강조색5 2 8 2" xfId="2865"/>
    <cellStyle name="40% - 강조색5 2 8 2 2" xfId="2866"/>
    <cellStyle name="40% - 강조색5 2 8 2 3" xfId="2867"/>
    <cellStyle name="40% - 강조색5 2 8 2 4" xfId="2868"/>
    <cellStyle name="40% - 강조색5 2 8 3" xfId="2869"/>
    <cellStyle name="40% - 강조색5 2 8 4" xfId="2870"/>
    <cellStyle name="40% - 강조색5 2 8 5" xfId="2871"/>
    <cellStyle name="40% - 강조색5 2 9" xfId="2872"/>
    <cellStyle name="40% - 강조색5 2 9 2" xfId="2873"/>
    <cellStyle name="40% - 강조색5 2 9 2 2" xfId="2874"/>
    <cellStyle name="40% - 강조색5 2 9 2 3" xfId="2875"/>
    <cellStyle name="40% - 강조색5 2 9 2 4" xfId="2876"/>
    <cellStyle name="40% - 강조색5 2 9 3" xfId="2877"/>
    <cellStyle name="40% - 강조색5 2 9 4" xfId="2878"/>
    <cellStyle name="40% - 강조색5 2 9 5" xfId="2879"/>
    <cellStyle name="40% - 강조색5 3" xfId="2880"/>
    <cellStyle name="40% - 강조색5 3 10" xfId="2881"/>
    <cellStyle name="40% - 강조색5 3 10 2" xfId="2882"/>
    <cellStyle name="40% - 강조색5 3 10 3" xfId="2883"/>
    <cellStyle name="40% - 강조색5 3 10 4" xfId="2884"/>
    <cellStyle name="40% - 강조색5 3 11" xfId="2885"/>
    <cellStyle name="40% - 강조색5 3 11 2" xfId="2886"/>
    <cellStyle name="40% - 강조색5 3 11 3" xfId="2887"/>
    <cellStyle name="40% - 강조색5 3 11 4" xfId="2888"/>
    <cellStyle name="40% - 강조색5 3 12" xfId="2889"/>
    <cellStyle name="40% - 강조색5 3 12 2" xfId="2890"/>
    <cellStyle name="40% - 강조색5 3 12 3" xfId="2891"/>
    <cellStyle name="40% - 강조색5 3 12 4" xfId="2892"/>
    <cellStyle name="40% - 강조색5 3 13" xfId="2893"/>
    <cellStyle name="40% - 강조색5 3 14" xfId="2894"/>
    <cellStyle name="40% - 강조색5 3 15" xfId="2895"/>
    <cellStyle name="40% - 강조색5 3 2" xfId="2896"/>
    <cellStyle name="40% - 강조색5 3 2 2" xfId="2897"/>
    <cellStyle name="40% - 강조색5 3 2 2 2" xfId="2898"/>
    <cellStyle name="40% - 강조색5 3 2 2 3" xfId="2899"/>
    <cellStyle name="40% - 강조색5 3 2 2 4" xfId="2900"/>
    <cellStyle name="40% - 강조색5 3 2 3" xfId="2901"/>
    <cellStyle name="40% - 강조색5 3 2 4" xfId="2902"/>
    <cellStyle name="40% - 강조색5 3 2 5" xfId="2903"/>
    <cellStyle name="40% - 강조색5 3 3" xfId="2904"/>
    <cellStyle name="40% - 강조색5 3 3 2" xfId="2905"/>
    <cellStyle name="40% - 강조색5 3 3 2 2" xfId="2906"/>
    <cellStyle name="40% - 강조색5 3 3 2 3" xfId="2907"/>
    <cellStyle name="40% - 강조색5 3 3 2 4" xfId="2908"/>
    <cellStyle name="40% - 강조색5 3 3 3" xfId="2909"/>
    <cellStyle name="40% - 강조색5 3 3 4" xfId="2910"/>
    <cellStyle name="40% - 강조색5 3 3 5" xfId="2911"/>
    <cellStyle name="40% - 강조색5 3 4" xfId="2912"/>
    <cellStyle name="40% - 강조색5 3 4 2" xfId="2913"/>
    <cellStyle name="40% - 강조색5 3 4 2 2" xfId="2914"/>
    <cellStyle name="40% - 강조색5 3 4 2 3" xfId="2915"/>
    <cellStyle name="40% - 강조색5 3 4 2 4" xfId="2916"/>
    <cellStyle name="40% - 강조색5 3 4 3" xfId="2917"/>
    <cellStyle name="40% - 강조색5 3 4 4" xfId="2918"/>
    <cellStyle name="40% - 강조색5 3 4 5" xfId="2919"/>
    <cellStyle name="40% - 강조색5 3 5" xfId="2920"/>
    <cellStyle name="40% - 강조색5 3 5 2" xfId="2921"/>
    <cellStyle name="40% - 강조색5 3 5 2 2" xfId="2922"/>
    <cellStyle name="40% - 강조색5 3 5 2 3" xfId="2923"/>
    <cellStyle name="40% - 강조색5 3 5 2 4" xfId="2924"/>
    <cellStyle name="40% - 강조색5 3 5 3" xfId="2925"/>
    <cellStyle name="40% - 강조색5 3 5 4" xfId="2926"/>
    <cellStyle name="40% - 강조색5 3 5 5" xfId="2927"/>
    <cellStyle name="40% - 강조색5 3 6" xfId="2928"/>
    <cellStyle name="40% - 강조색5 3 6 2" xfId="2929"/>
    <cellStyle name="40% - 강조색5 3 6 2 2" xfId="2930"/>
    <cellStyle name="40% - 강조색5 3 6 2 3" xfId="2931"/>
    <cellStyle name="40% - 강조색5 3 6 2 4" xfId="2932"/>
    <cellStyle name="40% - 강조색5 3 6 3" xfId="2933"/>
    <cellStyle name="40% - 강조색5 3 6 4" xfId="2934"/>
    <cellStyle name="40% - 강조색5 3 6 5" xfId="2935"/>
    <cellStyle name="40% - 강조색5 3 7" xfId="2936"/>
    <cellStyle name="40% - 강조색5 3 7 2" xfId="2937"/>
    <cellStyle name="40% - 강조색5 3 7 2 2" xfId="2938"/>
    <cellStyle name="40% - 강조색5 3 7 2 3" xfId="2939"/>
    <cellStyle name="40% - 강조색5 3 7 2 4" xfId="2940"/>
    <cellStyle name="40% - 강조색5 3 7 3" xfId="2941"/>
    <cellStyle name="40% - 강조색5 3 7 4" xfId="2942"/>
    <cellStyle name="40% - 강조색5 3 7 5" xfId="2943"/>
    <cellStyle name="40% - 강조색5 3 8" xfId="2944"/>
    <cellStyle name="40% - 강조색5 3 8 2" xfId="2945"/>
    <cellStyle name="40% - 강조색5 3 8 2 2" xfId="2946"/>
    <cellStyle name="40% - 강조색5 3 8 2 3" xfId="2947"/>
    <cellStyle name="40% - 강조색5 3 8 2 4" xfId="2948"/>
    <cellStyle name="40% - 강조색5 3 8 3" xfId="2949"/>
    <cellStyle name="40% - 강조색5 3 8 4" xfId="2950"/>
    <cellStyle name="40% - 강조색5 3 8 5" xfId="2951"/>
    <cellStyle name="40% - 강조색5 3 9" xfId="2952"/>
    <cellStyle name="40% - 강조색5 3 9 2" xfId="2953"/>
    <cellStyle name="40% - 강조색5 3 9 2 2" xfId="2954"/>
    <cellStyle name="40% - 강조색5 3 9 2 3" xfId="2955"/>
    <cellStyle name="40% - 강조색5 3 9 2 4" xfId="2956"/>
    <cellStyle name="40% - 강조색5 3 9 3" xfId="2957"/>
    <cellStyle name="40% - 강조색5 3 9 4" xfId="2958"/>
    <cellStyle name="40% - 강조색5 3 9 5" xfId="2959"/>
    <cellStyle name="40% - 강조색5 4" xfId="2960"/>
    <cellStyle name="40% - 강조색5 4 2" xfId="2961"/>
    <cellStyle name="40% - 강조색5 4 3" xfId="2962"/>
    <cellStyle name="40% - 강조색5 4 4" xfId="2963"/>
    <cellStyle name="40% - 강조색5 5" xfId="2964"/>
    <cellStyle name="40% - 강조색5 6" xfId="2965"/>
    <cellStyle name="40% - 강조색5 7" xfId="2966"/>
    <cellStyle name="40% - 강조색5 8" xfId="2967"/>
    <cellStyle name="40% - 강조색5 9" xfId="2968"/>
    <cellStyle name="40% - 강조색6 2" xfId="2969"/>
    <cellStyle name="40% - 강조색6 2 10" xfId="2970"/>
    <cellStyle name="40% - 강조색6 2 10 2" xfId="2971"/>
    <cellStyle name="40% - 강조색6 2 10 3" xfId="2972"/>
    <cellStyle name="40% - 강조색6 2 10 4" xfId="2973"/>
    <cellStyle name="40% - 강조색6 2 11" xfId="2974"/>
    <cellStyle name="40% - 강조색6 2 11 2" xfId="2975"/>
    <cellStyle name="40% - 강조색6 2 11 3" xfId="2976"/>
    <cellStyle name="40% - 강조색6 2 11 4" xfId="2977"/>
    <cellStyle name="40% - 강조색6 2 12" xfId="2978"/>
    <cellStyle name="40% - 강조색6 2 12 2" xfId="2979"/>
    <cellStyle name="40% - 강조색6 2 12 2 2" xfId="2980"/>
    <cellStyle name="40% - 강조색6 2 12 2 3" xfId="2981"/>
    <cellStyle name="40% - 강조색6 2 12 3" xfId="2982"/>
    <cellStyle name="40% - 강조색6 2 12 3 2" xfId="2983"/>
    <cellStyle name="40% - 강조색6 2 12 3 3" xfId="2984"/>
    <cellStyle name="40% - 강조색6 2 12 4" xfId="2985"/>
    <cellStyle name="40% - 강조색6 2 13" xfId="2986"/>
    <cellStyle name="40% - 강조색6 2 13 2" xfId="2987"/>
    <cellStyle name="40% - 강조색6 2 13 3" xfId="2988"/>
    <cellStyle name="40% - 강조색6 2 13 4" xfId="2989"/>
    <cellStyle name="40% - 강조색6 2 14" xfId="2990"/>
    <cellStyle name="40% - 강조색6 2 14 2" xfId="2991"/>
    <cellStyle name="40% - 강조색6 2 14 3" xfId="2992"/>
    <cellStyle name="40% - 강조색6 2 14 4" xfId="2993"/>
    <cellStyle name="40% - 강조색6 2 15" xfId="2994"/>
    <cellStyle name="40% - 강조색6 2 15 2" xfId="2995"/>
    <cellStyle name="40% - 강조색6 2 15 3" xfId="2996"/>
    <cellStyle name="40% - 강조색6 2 15 4" xfId="2997"/>
    <cellStyle name="40% - 강조색6 2 16" xfId="2998"/>
    <cellStyle name="40% - 강조색6 2 16 2" xfId="2999"/>
    <cellStyle name="40% - 강조색6 2 16 3" xfId="3000"/>
    <cellStyle name="40% - 강조색6 2 16 4" xfId="3001"/>
    <cellStyle name="40% - 강조색6 2 17" xfId="3002"/>
    <cellStyle name="40% - 강조색6 2 18" xfId="3003"/>
    <cellStyle name="40% - 강조색6 2 19" xfId="3004"/>
    <cellStyle name="40% - 강조색6 2 2" xfId="3005"/>
    <cellStyle name="40% - 강조색6 2 2 2" xfId="3006"/>
    <cellStyle name="40% - 강조색6 2 2 2 2" xfId="3007"/>
    <cellStyle name="40% - 강조색6 2 2 2 3" xfId="3008"/>
    <cellStyle name="40% - 강조색6 2 2 2 4" xfId="3009"/>
    <cellStyle name="40% - 강조색6 2 2 3" xfId="3010"/>
    <cellStyle name="40% - 강조색6 2 2 3 2" xfId="3011"/>
    <cellStyle name="40% - 강조색6 2 2 3 3" xfId="3012"/>
    <cellStyle name="40% - 강조색6 2 2 3 4" xfId="3013"/>
    <cellStyle name="40% - 강조색6 2 2 4" xfId="3014"/>
    <cellStyle name="40% - 강조색6 2 2 4 2" xfId="3015"/>
    <cellStyle name="40% - 강조색6 2 2 4 3" xfId="3016"/>
    <cellStyle name="40% - 강조색6 2 2 4 4" xfId="3017"/>
    <cellStyle name="40% - 강조색6 2 2 5" xfId="3018"/>
    <cellStyle name="40% - 강조색6 2 2 6" xfId="3019"/>
    <cellStyle name="40% - 강조색6 2 2 7" xfId="3020"/>
    <cellStyle name="40% - 강조색6 2 3" xfId="3021"/>
    <cellStyle name="40% - 강조색6 2 3 2" xfId="3022"/>
    <cellStyle name="40% - 강조색6 2 3 2 2" xfId="3023"/>
    <cellStyle name="40% - 강조색6 2 3 2 3" xfId="3024"/>
    <cellStyle name="40% - 강조색6 2 3 2 4" xfId="3025"/>
    <cellStyle name="40% - 강조색6 2 3 3" xfId="3026"/>
    <cellStyle name="40% - 강조색6 2 3 3 2" xfId="3027"/>
    <cellStyle name="40% - 강조색6 2 3 3 3" xfId="3028"/>
    <cellStyle name="40% - 강조색6 2 3 3 4" xfId="3029"/>
    <cellStyle name="40% - 강조색6 2 3 4" xfId="3030"/>
    <cellStyle name="40% - 강조색6 2 3 4 2" xfId="3031"/>
    <cellStyle name="40% - 강조색6 2 3 4 3" xfId="3032"/>
    <cellStyle name="40% - 강조색6 2 3 4 4" xfId="3033"/>
    <cellStyle name="40% - 강조색6 2 3 5" xfId="3034"/>
    <cellStyle name="40% - 강조색6 2 3 6" xfId="3035"/>
    <cellStyle name="40% - 강조색6 2 3 7" xfId="3036"/>
    <cellStyle name="40% - 강조색6 2 4" xfId="3037"/>
    <cellStyle name="40% - 강조색6 2 4 2" xfId="3038"/>
    <cellStyle name="40% - 강조색6 2 4 2 2" xfId="3039"/>
    <cellStyle name="40% - 강조색6 2 4 2 3" xfId="3040"/>
    <cellStyle name="40% - 강조색6 2 4 2 4" xfId="3041"/>
    <cellStyle name="40% - 강조색6 2 4 3" xfId="3042"/>
    <cellStyle name="40% - 강조색6 2 4 3 2" xfId="3043"/>
    <cellStyle name="40% - 강조색6 2 4 3 3" xfId="3044"/>
    <cellStyle name="40% - 강조색6 2 4 3 4" xfId="3045"/>
    <cellStyle name="40% - 강조색6 2 4 4" xfId="3046"/>
    <cellStyle name="40% - 강조색6 2 4 4 2" xfId="3047"/>
    <cellStyle name="40% - 강조색6 2 4 4 3" xfId="3048"/>
    <cellStyle name="40% - 강조색6 2 4 4 4" xfId="3049"/>
    <cellStyle name="40% - 강조색6 2 4 5" xfId="3050"/>
    <cellStyle name="40% - 강조색6 2 4 6" xfId="3051"/>
    <cellStyle name="40% - 강조색6 2 4 7" xfId="3052"/>
    <cellStyle name="40% - 강조색6 2 5" xfId="3053"/>
    <cellStyle name="40% - 강조색6 2 5 2" xfId="3054"/>
    <cellStyle name="40% - 강조색6 2 5 2 2" xfId="3055"/>
    <cellStyle name="40% - 강조색6 2 5 2 3" xfId="3056"/>
    <cellStyle name="40% - 강조색6 2 5 2 4" xfId="3057"/>
    <cellStyle name="40% - 강조색6 2 5 3" xfId="3058"/>
    <cellStyle name="40% - 강조색6 2 5 3 2" xfId="3059"/>
    <cellStyle name="40% - 강조색6 2 5 3 3" xfId="3060"/>
    <cellStyle name="40% - 강조색6 2 5 3 4" xfId="3061"/>
    <cellStyle name="40% - 강조색6 2 5 4" xfId="3062"/>
    <cellStyle name="40% - 강조색6 2 5 4 2" xfId="3063"/>
    <cellStyle name="40% - 강조색6 2 5 4 3" xfId="3064"/>
    <cellStyle name="40% - 강조색6 2 5 4 4" xfId="3065"/>
    <cellStyle name="40% - 강조색6 2 5 5" xfId="3066"/>
    <cellStyle name="40% - 강조색6 2 5 6" xfId="3067"/>
    <cellStyle name="40% - 강조색6 2 5 7" xfId="3068"/>
    <cellStyle name="40% - 강조색6 2 6" xfId="3069"/>
    <cellStyle name="40% - 강조색6 2 6 2" xfId="3070"/>
    <cellStyle name="40% - 강조색6 2 6 2 2" xfId="3071"/>
    <cellStyle name="40% - 강조색6 2 6 2 3" xfId="3072"/>
    <cellStyle name="40% - 강조색6 2 6 2 4" xfId="3073"/>
    <cellStyle name="40% - 강조색6 2 6 3" xfId="3074"/>
    <cellStyle name="40% - 강조색6 2 6 4" xfId="3075"/>
    <cellStyle name="40% - 강조색6 2 6 5" xfId="3076"/>
    <cellStyle name="40% - 강조색6 2 7" xfId="3077"/>
    <cellStyle name="40% - 강조색6 2 7 2" xfId="3078"/>
    <cellStyle name="40% - 강조색6 2 7 2 2" xfId="3079"/>
    <cellStyle name="40% - 강조색6 2 7 2 3" xfId="3080"/>
    <cellStyle name="40% - 강조색6 2 7 2 4" xfId="3081"/>
    <cellStyle name="40% - 강조색6 2 7 3" xfId="3082"/>
    <cellStyle name="40% - 강조색6 2 7 4" xfId="3083"/>
    <cellStyle name="40% - 강조색6 2 7 5" xfId="3084"/>
    <cellStyle name="40% - 강조색6 2 8" xfId="3085"/>
    <cellStyle name="40% - 강조색6 2 8 2" xfId="3086"/>
    <cellStyle name="40% - 강조색6 2 8 2 2" xfId="3087"/>
    <cellStyle name="40% - 강조색6 2 8 2 3" xfId="3088"/>
    <cellStyle name="40% - 강조색6 2 8 2 4" xfId="3089"/>
    <cellStyle name="40% - 강조색6 2 8 3" xfId="3090"/>
    <cellStyle name="40% - 강조색6 2 8 4" xfId="3091"/>
    <cellStyle name="40% - 강조색6 2 8 5" xfId="3092"/>
    <cellStyle name="40% - 강조색6 2 9" xfId="3093"/>
    <cellStyle name="40% - 강조색6 2 9 2" xfId="3094"/>
    <cellStyle name="40% - 강조색6 2 9 2 2" xfId="3095"/>
    <cellStyle name="40% - 강조색6 2 9 2 3" xfId="3096"/>
    <cellStyle name="40% - 강조색6 2 9 2 4" xfId="3097"/>
    <cellStyle name="40% - 강조색6 2 9 3" xfId="3098"/>
    <cellStyle name="40% - 강조색6 2 9 4" xfId="3099"/>
    <cellStyle name="40% - 강조색6 2 9 5" xfId="3100"/>
    <cellStyle name="40% - 강조색6 3" xfId="3101"/>
    <cellStyle name="40% - 강조색6 3 10" xfId="3102"/>
    <cellStyle name="40% - 강조색6 3 10 2" xfId="3103"/>
    <cellStyle name="40% - 강조색6 3 10 3" xfId="3104"/>
    <cellStyle name="40% - 강조색6 3 10 4" xfId="3105"/>
    <cellStyle name="40% - 강조색6 3 11" xfId="3106"/>
    <cellStyle name="40% - 강조색6 3 11 2" xfId="3107"/>
    <cellStyle name="40% - 강조색6 3 11 3" xfId="3108"/>
    <cellStyle name="40% - 강조색6 3 11 4" xfId="3109"/>
    <cellStyle name="40% - 강조색6 3 12" xfId="3110"/>
    <cellStyle name="40% - 강조색6 3 12 2" xfId="3111"/>
    <cellStyle name="40% - 강조색6 3 12 3" xfId="3112"/>
    <cellStyle name="40% - 강조색6 3 12 4" xfId="3113"/>
    <cellStyle name="40% - 강조색6 3 13" xfId="3114"/>
    <cellStyle name="40% - 강조색6 3 14" xfId="3115"/>
    <cellStyle name="40% - 강조색6 3 15" xfId="3116"/>
    <cellStyle name="40% - 강조색6 3 2" xfId="3117"/>
    <cellStyle name="40% - 강조색6 3 2 2" xfId="3118"/>
    <cellStyle name="40% - 강조색6 3 2 2 2" xfId="3119"/>
    <cellStyle name="40% - 강조색6 3 2 2 3" xfId="3120"/>
    <cellStyle name="40% - 강조색6 3 2 2 4" xfId="3121"/>
    <cellStyle name="40% - 강조색6 3 2 3" xfId="3122"/>
    <cellStyle name="40% - 강조색6 3 2 4" xfId="3123"/>
    <cellStyle name="40% - 강조색6 3 2 5" xfId="3124"/>
    <cellStyle name="40% - 강조색6 3 3" xfId="3125"/>
    <cellStyle name="40% - 강조색6 3 3 2" xfId="3126"/>
    <cellStyle name="40% - 강조색6 3 3 2 2" xfId="3127"/>
    <cellStyle name="40% - 강조색6 3 3 2 3" xfId="3128"/>
    <cellStyle name="40% - 강조색6 3 3 2 4" xfId="3129"/>
    <cellStyle name="40% - 강조색6 3 3 3" xfId="3130"/>
    <cellStyle name="40% - 강조색6 3 3 4" xfId="3131"/>
    <cellStyle name="40% - 강조색6 3 3 5" xfId="3132"/>
    <cellStyle name="40% - 강조색6 3 4" xfId="3133"/>
    <cellStyle name="40% - 강조색6 3 4 2" xfId="3134"/>
    <cellStyle name="40% - 강조색6 3 4 2 2" xfId="3135"/>
    <cellStyle name="40% - 강조색6 3 4 2 3" xfId="3136"/>
    <cellStyle name="40% - 강조색6 3 4 2 4" xfId="3137"/>
    <cellStyle name="40% - 강조색6 3 4 3" xfId="3138"/>
    <cellStyle name="40% - 강조색6 3 4 4" xfId="3139"/>
    <cellStyle name="40% - 강조색6 3 4 5" xfId="3140"/>
    <cellStyle name="40% - 강조색6 3 5" xfId="3141"/>
    <cellStyle name="40% - 강조색6 3 5 2" xfId="3142"/>
    <cellStyle name="40% - 강조색6 3 5 2 2" xfId="3143"/>
    <cellStyle name="40% - 강조색6 3 5 2 3" xfId="3144"/>
    <cellStyle name="40% - 강조색6 3 5 2 4" xfId="3145"/>
    <cellStyle name="40% - 강조색6 3 5 3" xfId="3146"/>
    <cellStyle name="40% - 강조색6 3 5 4" xfId="3147"/>
    <cellStyle name="40% - 강조색6 3 5 5" xfId="3148"/>
    <cellStyle name="40% - 강조색6 3 6" xfId="3149"/>
    <cellStyle name="40% - 강조색6 3 6 2" xfId="3150"/>
    <cellStyle name="40% - 강조색6 3 6 2 2" xfId="3151"/>
    <cellStyle name="40% - 강조색6 3 6 2 3" xfId="3152"/>
    <cellStyle name="40% - 강조색6 3 6 2 4" xfId="3153"/>
    <cellStyle name="40% - 강조색6 3 6 3" xfId="3154"/>
    <cellStyle name="40% - 강조색6 3 6 4" xfId="3155"/>
    <cellStyle name="40% - 강조색6 3 6 5" xfId="3156"/>
    <cellStyle name="40% - 강조색6 3 7" xfId="3157"/>
    <cellStyle name="40% - 강조색6 3 7 2" xfId="3158"/>
    <cellStyle name="40% - 강조색6 3 7 2 2" xfId="3159"/>
    <cellStyle name="40% - 강조색6 3 7 2 3" xfId="3160"/>
    <cellStyle name="40% - 강조색6 3 7 2 4" xfId="3161"/>
    <cellStyle name="40% - 강조색6 3 7 3" xfId="3162"/>
    <cellStyle name="40% - 강조색6 3 7 4" xfId="3163"/>
    <cellStyle name="40% - 강조색6 3 7 5" xfId="3164"/>
    <cellStyle name="40% - 강조색6 3 8" xfId="3165"/>
    <cellStyle name="40% - 강조색6 3 8 2" xfId="3166"/>
    <cellStyle name="40% - 강조색6 3 8 2 2" xfId="3167"/>
    <cellStyle name="40% - 강조색6 3 8 2 3" xfId="3168"/>
    <cellStyle name="40% - 강조색6 3 8 2 4" xfId="3169"/>
    <cellStyle name="40% - 강조색6 3 8 3" xfId="3170"/>
    <cellStyle name="40% - 강조색6 3 8 4" xfId="3171"/>
    <cellStyle name="40% - 강조색6 3 8 5" xfId="3172"/>
    <cellStyle name="40% - 강조색6 3 9" xfId="3173"/>
    <cellStyle name="40% - 강조색6 3 9 2" xfId="3174"/>
    <cellStyle name="40% - 강조색6 3 9 2 2" xfId="3175"/>
    <cellStyle name="40% - 강조색6 3 9 2 3" xfId="3176"/>
    <cellStyle name="40% - 강조색6 3 9 2 4" xfId="3177"/>
    <cellStyle name="40% - 강조색6 3 9 3" xfId="3178"/>
    <cellStyle name="40% - 강조색6 3 9 4" xfId="3179"/>
    <cellStyle name="40% - 강조색6 3 9 5" xfId="3180"/>
    <cellStyle name="40% - 강조색6 4" xfId="3181"/>
    <cellStyle name="40% - 강조색6 4 2" xfId="3182"/>
    <cellStyle name="40% - 강조색6 4 3" xfId="3183"/>
    <cellStyle name="40% - 강조색6 4 4" xfId="3184"/>
    <cellStyle name="40% - 강조색6 5" xfId="3185"/>
    <cellStyle name="40% - 강조색6 6" xfId="3186"/>
    <cellStyle name="40% - 강조색6 7" xfId="3187"/>
    <cellStyle name="40% - 강조색6 8" xfId="3188"/>
    <cellStyle name="40% - 강조색6 9" xfId="3189"/>
    <cellStyle name="60% - 강조색1 2" xfId="3190"/>
    <cellStyle name="60% - 강조색1 2 10" xfId="3191"/>
    <cellStyle name="60% - 강조색1 2 10 2" xfId="3192"/>
    <cellStyle name="60% - 강조색1 2 10 3" xfId="3193"/>
    <cellStyle name="60% - 강조색1 2 10 4" xfId="3194"/>
    <cellStyle name="60% - 강조색1 2 11" xfId="3195"/>
    <cellStyle name="60% - 강조색1 2 11 2" xfId="3196"/>
    <cellStyle name="60% - 강조색1 2 11 3" xfId="3197"/>
    <cellStyle name="60% - 강조색1 2 11 4" xfId="3198"/>
    <cellStyle name="60% - 강조색1 2 12" xfId="3199"/>
    <cellStyle name="60% - 강조색1 2 12 2" xfId="3200"/>
    <cellStyle name="60% - 강조색1 2 12 2 2" xfId="3201"/>
    <cellStyle name="60% - 강조색1 2 12 2 3" xfId="3202"/>
    <cellStyle name="60% - 강조색1 2 12 3" xfId="3203"/>
    <cellStyle name="60% - 강조색1 2 12 3 2" xfId="3204"/>
    <cellStyle name="60% - 강조색1 2 12 3 3" xfId="3205"/>
    <cellStyle name="60% - 강조색1 2 12 4" xfId="3206"/>
    <cellStyle name="60% - 강조색1 2 13" xfId="3207"/>
    <cellStyle name="60% - 강조색1 2 13 2" xfId="3208"/>
    <cellStyle name="60% - 강조색1 2 13 3" xfId="3209"/>
    <cellStyle name="60% - 강조색1 2 13 4" xfId="3210"/>
    <cellStyle name="60% - 강조색1 2 14" xfId="3211"/>
    <cellStyle name="60% - 강조색1 2 14 2" xfId="3212"/>
    <cellStyle name="60% - 강조색1 2 14 3" xfId="3213"/>
    <cellStyle name="60% - 강조색1 2 14 4" xfId="3214"/>
    <cellStyle name="60% - 강조색1 2 15" xfId="3215"/>
    <cellStyle name="60% - 강조색1 2 15 2" xfId="3216"/>
    <cellStyle name="60% - 강조색1 2 15 3" xfId="3217"/>
    <cellStyle name="60% - 강조색1 2 15 4" xfId="3218"/>
    <cellStyle name="60% - 강조색1 2 16" xfId="3219"/>
    <cellStyle name="60% - 강조색1 2 16 2" xfId="3220"/>
    <cellStyle name="60% - 강조색1 2 16 3" xfId="3221"/>
    <cellStyle name="60% - 강조색1 2 16 4" xfId="3222"/>
    <cellStyle name="60% - 강조색1 2 17" xfId="3223"/>
    <cellStyle name="60% - 강조색1 2 18" xfId="3224"/>
    <cellStyle name="60% - 강조색1 2 19" xfId="3225"/>
    <cellStyle name="60% - 강조색1 2 2" xfId="3226"/>
    <cellStyle name="60% - 강조색1 2 2 2" xfId="3227"/>
    <cellStyle name="60% - 강조색1 2 2 2 2" xfId="3228"/>
    <cellStyle name="60% - 강조색1 2 2 2 3" xfId="3229"/>
    <cellStyle name="60% - 강조색1 2 2 2 4" xfId="3230"/>
    <cellStyle name="60% - 강조색1 2 2 3" xfId="3231"/>
    <cellStyle name="60% - 강조색1 2 2 4" xfId="3232"/>
    <cellStyle name="60% - 강조색1 2 2 5" xfId="3233"/>
    <cellStyle name="60% - 강조색1 2 3" xfId="3234"/>
    <cellStyle name="60% - 강조색1 2 3 2" xfId="3235"/>
    <cellStyle name="60% - 강조색1 2 3 2 2" xfId="3236"/>
    <cellStyle name="60% - 강조색1 2 3 2 3" xfId="3237"/>
    <cellStyle name="60% - 강조색1 2 3 2 4" xfId="3238"/>
    <cellStyle name="60% - 강조색1 2 3 3" xfId="3239"/>
    <cellStyle name="60% - 강조색1 2 3 4" xfId="3240"/>
    <cellStyle name="60% - 강조색1 2 3 5" xfId="3241"/>
    <cellStyle name="60% - 강조색1 2 4" xfId="3242"/>
    <cellStyle name="60% - 강조색1 2 4 2" xfId="3243"/>
    <cellStyle name="60% - 강조색1 2 4 2 2" xfId="3244"/>
    <cellStyle name="60% - 강조색1 2 4 2 3" xfId="3245"/>
    <cellStyle name="60% - 강조색1 2 4 2 4" xfId="3246"/>
    <cellStyle name="60% - 강조색1 2 4 3" xfId="3247"/>
    <cellStyle name="60% - 강조색1 2 4 4" xfId="3248"/>
    <cellStyle name="60% - 강조색1 2 4 5" xfId="3249"/>
    <cellStyle name="60% - 강조색1 2 5" xfId="3250"/>
    <cellStyle name="60% - 강조색1 2 5 2" xfId="3251"/>
    <cellStyle name="60% - 강조색1 2 5 2 2" xfId="3252"/>
    <cellStyle name="60% - 강조색1 2 5 2 3" xfId="3253"/>
    <cellStyle name="60% - 강조색1 2 5 2 4" xfId="3254"/>
    <cellStyle name="60% - 강조색1 2 5 3" xfId="3255"/>
    <cellStyle name="60% - 강조색1 2 5 4" xfId="3256"/>
    <cellStyle name="60% - 강조색1 2 5 5" xfId="3257"/>
    <cellStyle name="60% - 강조색1 2 6" xfId="3258"/>
    <cellStyle name="60% - 강조색1 2 6 2" xfId="3259"/>
    <cellStyle name="60% - 강조색1 2 6 2 2" xfId="3260"/>
    <cellStyle name="60% - 강조색1 2 6 2 3" xfId="3261"/>
    <cellStyle name="60% - 강조색1 2 6 2 4" xfId="3262"/>
    <cellStyle name="60% - 강조색1 2 6 3" xfId="3263"/>
    <cellStyle name="60% - 강조색1 2 6 4" xfId="3264"/>
    <cellStyle name="60% - 강조색1 2 6 5" xfId="3265"/>
    <cellStyle name="60% - 강조색1 2 7" xfId="3266"/>
    <cellStyle name="60% - 강조색1 2 7 2" xfId="3267"/>
    <cellStyle name="60% - 강조색1 2 7 2 2" xfId="3268"/>
    <cellStyle name="60% - 강조색1 2 7 2 3" xfId="3269"/>
    <cellStyle name="60% - 강조색1 2 7 2 4" xfId="3270"/>
    <cellStyle name="60% - 강조색1 2 7 3" xfId="3271"/>
    <cellStyle name="60% - 강조색1 2 7 4" xfId="3272"/>
    <cellStyle name="60% - 강조색1 2 7 5" xfId="3273"/>
    <cellStyle name="60% - 강조색1 2 8" xfId="3274"/>
    <cellStyle name="60% - 강조색1 2 8 2" xfId="3275"/>
    <cellStyle name="60% - 강조색1 2 8 2 2" xfId="3276"/>
    <cellStyle name="60% - 강조색1 2 8 2 3" xfId="3277"/>
    <cellStyle name="60% - 강조색1 2 8 2 4" xfId="3278"/>
    <cellStyle name="60% - 강조색1 2 8 3" xfId="3279"/>
    <cellStyle name="60% - 강조색1 2 8 4" xfId="3280"/>
    <cellStyle name="60% - 강조색1 2 8 5" xfId="3281"/>
    <cellStyle name="60% - 강조색1 2 9" xfId="3282"/>
    <cellStyle name="60% - 강조색1 2 9 2" xfId="3283"/>
    <cellStyle name="60% - 강조색1 2 9 2 2" xfId="3284"/>
    <cellStyle name="60% - 강조색1 2 9 2 3" xfId="3285"/>
    <cellStyle name="60% - 강조색1 2 9 2 4" xfId="3286"/>
    <cellStyle name="60% - 강조색1 2 9 3" xfId="3287"/>
    <cellStyle name="60% - 강조색1 2 9 4" xfId="3288"/>
    <cellStyle name="60% - 강조색1 2 9 5" xfId="3289"/>
    <cellStyle name="60% - 강조색1 3" xfId="3290"/>
    <cellStyle name="60% - 강조색1 3 10" xfId="3291"/>
    <cellStyle name="60% - 강조색1 3 10 2" xfId="3292"/>
    <cellStyle name="60% - 강조색1 3 10 3" xfId="3293"/>
    <cellStyle name="60% - 강조색1 3 10 4" xfId="3294"/>
    <cellStyle name="60% - 강조색1 3 11" xfId="3295"/>
    <cellStyle name="60% - 강조색1 3 11 2" xfId="3296"/>
    <cellStyle name="60% - 강조색1 3 11 3" xfId="3297"/>
    <cellStyle name="60% - 강조색1 3 11 4" xfId="3298"/>
    <cellStyle name="60% - 강조색1 3 12" xfId="3299"/>
    <cellStyle name="60% - 강조색1 3 12 2" xfId="3300"/>
    <cellStyle name="60% - 강조색1 3 12 3" xfId="3301"/>
    <cellStyle name="60% - 강조색1 3 12 4" xfId="3302"/>
    <cellStyle name="60% - 강조색1 3 13" xfId="3303"/>
    <cellStyle name="60% - 강조색1 3 14" xfId="3304"/>
    <cellStyle name="60% - 강조색1 3 15" xfId="3305"/>
    <cellStyle name="60% - 강조색1 3 2" xfId="3306"/>
    <cellStyle name="60% - 강조색1 3 2 2" xfId="3307"/>
    <cellStyle name="60% - 강조색1 3 2 2 2" xfId="3308"/>
    <cellStyle name="60% - 강조색1 3 2 2 3" xfId="3309"/>
    <cellStyle name="60% - 강조색1 3 2 2 4" xfId="3310"/>
    <cellStyle name="60% - 강조색1 3 2 3" xfId="3311"/>
    <cellStyle name="60% - 강조색1 3 2 4" xfId="3312"/>
    <cellStyle name="60% - 강조색1 3 2 5" xfId="3313"/>
    <cellStyle name="60% - 강조색1 3 3" xfId="3314"/>
    <cellStyle name="60% - 강조색1 3 3 2" xfId="3315"/>
    <cellStyle name="60% - 강조색1 3 3 2 2" xfId="3316"/>
    <cellStyle name="60% - 강조색1 3 3 2 3" xfId="3317"/>
    <cellStyle name="60% - 강조색1 3 3 2 4" xfId="3318"/>
    <cellStyle name="60% - 강조색1 3 3 3" xfId="3319"/>
    <cellStyle name="60% - 강조색1 3 3 4" xfId="3320"/>
    <cellStyle name="60% - 강조색1 3 3 5" xfId="3321"/>
    <cellStyle name="60% - 강조색1 3 4" xfId="3322"/>
    <cellStyle name="60% - 강조색1 3 4 2" xfId="3323"/>
    <cellStyle name="60% - 강조색1 3 4 2 2" xfId="3324"/>
    <cellStyle name="60% - 강조색1 3 4 2 3" xfId="3325"/>
    <cellStyle name="60% - 강조색1 3 4 2 4" xfId="3326"/>
    <cellStyle name="60% - 강조색1 3 4 3" xfId="3327"/>
    <cellStyle name="60% - 강조색1 3 4 4" xfId="3328"/>
    <cellStyle name="60% - 강조색1 3 4 5" xfId="3329"/>
    <cellStyle name="60% - 강조색1 3 5" xfId="3330"/>
    <cellStyle name="60% - 강조색1 3 5 2" xfId="3331"/>
    <cellStyle name="60% - 강조색1 3 5 2 2" xfId="3332"/>
    <cellStyle name="60% - 강조색1 3 5 2 3" xfId="3333"/>
    <cellStyle name="60% - 강조색1 3 5 2 4" xfId="3334"/>
    <cellStyle name="60% - 강조색1 3 5 3" xfId="3335"/>
    <cellStyle name="60% - 강조색1 3 5 4" xfId="3336"/>
    <cellStyle name="60% - 강조색1 3 5 5" xfId="3337"/>
    <cellStyle name="60% - 강조색1 3 6" xfId="3338"/>
    <cellStyle name="60% - 강조색1 3 6 2" xfId="3339"/>
    <cellStyle name="60% - 강조색1 3 6 2 2" xfId="3340"/>
    <cellStyle name="60% - 강조색1 3 6 2 3" xfId="3341"/>
    <cellStyle name="60% - 강조색1 3 6 2 4" xfId="3342"/>
    <cellStyle name="60% - 강조색1 3 6 3" xfId="3343"/>
    <cellStyle name="60% - 강조색1 3 6 4" xfId="3344"/>
    <cellStyle name="60% - 강조색1 3 6 5" xfId="3345"/>
    <cellStyle name="60% - 강조색1 3 7" xfId="3346"/>
    <cellStyle name="60% - 강조색1 3 7 2" xfId="3347"/>
    <cellStyle name="60% - 강조색1 3 7 2 2" xfId="3348"/>
    <cellStyle name="60% - 강조색1 3 7 2 3" xfId="3349"/>
    <cellStyle name="60% - 강조색1 3 7 2 4" xfId="3350"/>
    <cellStyle name="60% - 강조색1 3 7 3" xfId="3351"/>
    <cellStyle name="60% - 강조색1 3 7 4" xfId="3352"/>
    <cellStyle name="60% - 강조색1 3 7 5" xfId="3353"/>
    <cellStyle name="60% - 강조색1 3 8" xfId="3354"/>
    <cellStyle name="60% - 강조색1 3 8 2" xfId="3355"/>
    <cellStyle name="60% - 강조색1 3 8 2 2" xfId="3356"/>
    <cellStyle name="60% - 강조색1 3 8 2 3" xfId="3357"/>
    <cellStyle name="60% - 강조색1 3 8 2 4" xfId="3358"/>
    <cellStyle name="60% - 강조색1 3 8 3" xfId="3359"/>
    <cellStyle name="60% - 강조색1 3 8 4" xfId="3360"/>
    <cellStyle name="60% - 강조색1 3 8 5" xfId="3361"/>
    <cellStyle name="60% - 강조색1 3 9" xfId="3362"/>
    <cellStyle name="60% - 강조색1 3 9 2" xfId="3363"/>
    <cellStyle name="60% - 강조색1 3 9 2 2" xfId="3364"/>
    <cellStyle name="60% - 강조색1 3 9 2 3" xfId="3365"/>
    <cellStyle name="60% - 강조색1 3 9 2 4" xfId="3366"/>
    <cellStyle name="60% - 강조색1 3 9 3" xfId="3367"/>
    <cellStyle name="60% - 강조색1 3 9 4" xfId="3368"/>
    <cellStyle name="60% - 강조색1 3 9 5" xfId="3369"/>
    <cellStyle name="60% - 강조색1 4" xfId="3370"/>
    <cellStyle name="60% - 강조색1 4 2" xfId="3371"/>
    <cellStyle name="60% - 강조색1 4 3" xfId="3372"/>
    <cellStyle name="60% - 강조색1 4 4" xfId="3373"/>
    <cellStyle name="60% - 강조색1 5" xfId="3374"/>
    <cellStyle name="60% - 강조색1 6" xfId="3375"/>
    <cellStyle name="60% - 강조색1 7" xfId="3376"/>
    <cellStyle name="60% - 강조색1 8" xfId="3377"/>
    <cellStyle name="60% - 강조색1 9" xfId="3378"/>
    <cellStyle name="60% - 강조색2 2" xfId="3379"/>
    <cellStyle name="60% - 강조색2 2 10" xfId="3380"/>
    <cellStyle name="60% - 강조색2 2 10 2" xfId="3381"/>
    <cellStyle name="60% - 강조색2 2 10 3" xfId="3382"/>
    <cellStyle name="60% - 강조색2 2 10 4" xfId="3383"/>
    <cellStyle name="60% - 강조색2 2 11" xfId="3384"/>
    <cellStyle name="60% - 강조색2 2 11 2" xfId="3385"/>
    <cellStyle name="60% - 강조색2 2 11 3" xfId="3386"/>
    <cellStyle name="60% - 강조색2 2 11 4" xfId="3387"/>
    <cellStyle name="60% - 강조색2 2 12" xfId="3388"/>
    <cellStyle name="60% - 강조색2 2 12 2" xfId="3389"/>
    <cellStyle name="60% - 강조색2 2 12 2 2" xfId="3390"/>
    <cellStyle name="60% - 강조색2 2 12 2 3" xfId="3391"/>
    <cellStyle name="60% - 강조색2 2 12 3" xfId="3392"/>
    <cellStyle name="60% - 강조색2 2 12 3 2" xfId="3393"/>
    <cellStyle name="60% - 강조색2 2 12 3 3" xfId="3394"/>
    <cellStyle name="60% - 강조색2 2 12 4" xfId="3395"/>
    <cellStyle name="60% - 강조색2 2 13" xfId="3396"/>
    <cellStyle name="60% - 강조색2 2 13 2" xfId="3397"/>
    <cellStyle name="60% - 강조색2 2 13 3" xfId="3398"/>
    <cellStyle name="60% - 강조색2 2 13 4" xfId="3399"/>
    <cellStyle name="60% - 강조색2 2 14" xfId="3400"/>
    <cellStyle name="60% - 강조색2 2 14 2" xfId="3401"/>
    <cellStyle name="60% - 강조색2 2 14 3" xfId="3402"/>
    <cellStyle name="60% - 강조색2 2 14 4" xfId="3403"/>
    <cellStyle name="60% - 강조색2 2 15" xfId="3404"/>
    <cellStyle name="60% - 강조색2 2 15 2" xfId="3405"/>
    <cellStyle name="60% - 강조색2 2 15 3" xfId="3406"/>
    <cellStyle name="60% - 강조색2 2 15 4" xfId="3407"/>
    <cellStyle name="60% - 강조색2 2 16" xfId="3408"/>
    <cellStyle name="60% - 강조색2 2 16 2" xfId="3409"/>
    <cellStyle name="60% - 강조색2 2 16 3" xfId="3410"/>
    <cellStyle name="60% - 강조색2 2 16 4" xfId="3411"/>
    <cellStyle name="60% - 강조색2 2 17" xfId="3412"/>
    <cellStyle name="60% - 강조색2 2 18" xfId="3413"/>
    <cellStyle name="60% - 강조색2 2 19" xfId="3414"/>
    <cellStyle name="60% - 강조색2 2 2" xfId="3415"/>
    <cellStyle name="60% - 강조색2 2 2 2" xfId="3416"/>
    <cellStyle name="60% - 강조색2 2 2 2 2" xfId="3417"/>
    <cellStyle name="60% - 강조색2 2 2 2 3" xfId="3418"/>
    <cellStyle name="60% - 강조색2 2 2 2 4" xfId="3419"/>
    <cellStyle name="60% - 강조색2 2 2 3" xfId="3420"/>
    <cellStyle name="60% - 강조색2 2 2 4" xfId="3421"/>
    <cellStyle name="60% - 강조색2 2 2 5" xfId="3422"/>
    <cellStyle name="60% - 강조색2 2 3" xfId="3423"/>
    <cellStyle name="60% - 강조색2 2 3 2" xfId="3424"/>
    <cellStyle name="60% - 강조색2 2 3 2 2" xfId="3425"/>
    <cellStyle name="60% - 강조색2 2 3 2 3" xfId="3426"/>
    <cellStyle name="60% - 강조색2 2 3 2 4" xfId="3427"/>
    <cellStyle name="60% - 강조색2 2 3 3" xfId="3428"/>
    <cellStyle name="60% - 강조색2 2 3 4" xfId="3429"/>
    <cellStyle name="60% - 강조색2 2 3 5" xfId="3430"/>
    <cellStyle name="60% - 강조색2 2 4" xfId="3431"/>
    <cellStyle name="60% - 강조색2 2 4 2" xfId="3432"/>
    <cellStyle name="60% - 강조색2 2 4 2 2" xfId="3433"/>
    <cellStyle name="60% - 강조색2 2 4 2 3" xfId="3434"/>
    <cellStyle name="60% - 강조색2 2 4 2 4" xfId="3435"/>
    <cellStyle name="60% - 강조색2 2 4 3" xfId="3436"/>
    <cellStyle name="60% - 강조색2 2 4 4" xfId="3437"/>
    <cellStyle name="60% - 강조색2 2 4 5" xfId="3438"/>
    <cellStyle name="60% - 강조색2 2 5" xfId="3439"/>
    <cellStyle name="60% - 강조색2 2 5 2" xfId="3440"/>
    <cellStyle name="60% - 강조색2 2 5 2 2" xfId="3441"/>
    <cellStyle name="60% - 강조색2 2 5 2 3" xfId="3442"/>
    <cellStyle name="60% - 강조색2 2 5 2 4" xfId="3443"/>
    <cellStyle name="60% - 강조색2 2 5 3" xfId="3444"/>
    <cellStyle name="60% - 강조색2 2 5 4" xfId="3445"/>
    <cellStyle name="60% - 강조색2 2 5 5" xfId="3446"/>
    <cellStyle name="60% - 강조색2 2 6" xfId="3447"/>
    <cellStyle name="60% - 강조색2 2 6 2" xfId="3448"/>
    <cellStyle name="60% - 강조색2 2 6 2 2" xfId="3449"/>
    <cellStyle name="60% - 강조색2 2 6 2 3" xfId="3450"/>
    <cellStyle name="60% - 강조색2 2 6 2 4" xfId="3451"/>
    <cellStyle name="60% - 강조색2 2 6 3" xfId="3452"/>
    <cellStyle name="60% - 강조색2 2 6 4" xfId="3453"/>
    <cellStyle name="60% - 강조색2 2 6 5" xfId="3454"/>
    <cellStyle name="60% - 강조색2 2 7" xfId="3455"/>
    <cellStyle name="60% - 강조색2 2 7 2" xfId="3456"/>
    <cellStyle name="60% - 강조색2 2 7 2 2" xfId="3457"/>
    <cellStyle name="60% - 강조색2 2 7 2 3" xfId="3458"/>
    <cellStyle name="60% - 강조색2 2 7 2 4" xfId="3459"/>
    <cellStyle name="60% - 강조색2 2 7 3" xfId="3460"/>
    <cellStyle name="60% - 강조색2 2 7 4" xfId="3461"/>
    <cellStyle name="60% - 강조색2 2 7 5" xfId="3462"/>
    <cellStyle name="60% - 강조색2 2 8" xfId="3463"/>
    <cellStyle name="60% - 강조색2 2 8 2" xfId="3464"/>
    <cellStyle name="60% - 강조색2 2 8 2 2" xfId="3465"/>
    <cellStyle name="60% - 강조색2 2 8 2 3" xfId="3466"/>
    <cellStyle name="60% - 강조색2 2 8 2 4" xfId="3467"/>
    <cellStyle name="60% - 강조색2 2 8 3" xfId="3468"/>
    <cellStyle name="60% - 강조색2 2 8 4" xfId="3469"/>
    <cellStyle name="60% - 강조색2 2 8 5" xfId="3470"/>
    <cellStyle name="60% - 강조색2 2 9" xfId="3471"/>
    <cellStyle name="60% - 강조색2 2 9 2" xfId="3472"/>
    <cellStyle name="60% - 강조색2 2 9 2 2" xfId="3473"/>
    <cellStyle name="60% - 강조색2 2 9 2 3" xfId="3474"/>
    <cellStyle name="60% - 강조색2 2 9 2 4" xfId="3475"/>
    <cellStyle name="60% - 강조색2 2 9 3" xfId="3476"/>
    <cellStyle name="60% - 강조색2 2 9 4" xfId="3477"/>
    <cellStyle name="60% - 강조색2 2 9 5" xfId="3478"/>
    <cellStyle name="60% - 강조색2 3" xfId="3479"/>
    <cellStyle name="60% - 강조색2 3 10" xfId="3480"/>
    <cellStyle name="60% - 강조색2 3 10 2" xfId="3481"/>
    <cellStyle name="60% - 강조색2 3 10 3" xfId="3482"/>
    <cellStyle name="60% - 강조색2 3 10 4" xfId="3483"/>
    <cellStyle name="60% - 강조색2 3 11" xfId="3484"/>
    <cellStyle name="60% - 강조색2 3 11 2" xfId="3485"/>
    <cellStyle name="60% - 강조색2 3 11 3" xfId="3486"/>
    <cellStyle name="60% - 강조색2 3 11 4" xfId="3487"/>
    <cellStyle name="60% - 강조색2 3 12" xfId="3488"/>
    <cellStyle name="60% - 강조색2 3 12 2" xfId="3489"/>
    <cellStyle name="60% - 강조색2 3 12 3" xfId="3490"/>
    <cellStyle name="60% - 강조색2 3 12 4" xfId="3491"/>
    <cellStyle name="60% - 강조색2 3 13" xfId="3492"/>
    <cellStyle name="60% - 강조색2 3 14" xfId="3493"/>
    <cellStyle name="60% - 강조색2 3 15" xfId="3494"/>
    <cellStyle name="60% - 강조색2 3 2" xfId="3495"/>
    <cellStyle name="60% - 강조색2 3 2 2" xfId="3496"/>
    <cellStyle name="60% - 강조색2 3 2 2 2" xfId="3497"/>
    <cellStyle name="60% - 강조색2 3 2 2 3" xfId="3498"/>
    <cellStyle name="60% - 강조색2 3 2 2 4" xfId="3499"/>
    <cellStyle name="60% - 강조색2 3 2 3" xfId="3500"/>
    <cellStyle name="60% - 강조색2 3 2 4" xfId="3501"/>
    <cellStyle name="60% - 강조색2 3 2 5" xfId="3502"/>
    <cellStyle name="60% - 강조색2 3 3" xfId="3503"/>
    <cellStyle name="60% - 강조색2 3 3 2" xfId="3504"/>
    <cellStyle name="60% - 강조색2 3 3 2 2" xfId="3505"/>
    <cellStyle name="60% - 강조색2 3 3 2 3" xfId="3506"/>
    <cellStyle name="60% - 강조색2 3 3 2 4" xfId="3507"/>
    <cellStyle name="60% - 강조색2 3 3 3" xfId="3508"/>
    <cellStyle name="60% - 강조색2 3 3 4" xfId="3509"/>
    <cellStyle name="60% - 강조색2 3 3 5" xfId="3510"/>
    <cellStyle name="60% - 강조색2 3 4" xfId="3511"/>
    <cellStyle name="60% - 강조색2 3 4 2" xfId="3512"/>
    <cellStyle name="60% - 강조색2 3 4 2 2" xfId="3513"/>
    <cellStyle name="60% - 강조색2 3 4 2 3" xfId="3514"/>
    <cellStyle name="60% - 강조색2 3 4 2 4" xfId="3515"/>
    <cellStyle name="60% - 강조색2 3 4 3" xfId="3516"/>
    <cellStyle name="60% - 강조색2 3 4 4" xfId="3517"/>
    <cellStyle name="60% - 강조색2 3 4 5" xfId="3518"/>
    <cellStyle name="60% - 강조색2 3 5" xfId="3519"/>
    <cellStyle name="60% - 강조색2 3 5 2" xfId="3520"/>
    <cellStyle name="60% - 강조색2 3 5 2 2" xfId="3521"/>
    <cellStyle name="60% - 강조색2 3 5 2 3" xfId="3522"/>
    <cellStyle name="60% - 강조색2 3 5 2 4" xfId="3523"/>
    <cellStyle name="60% - 강조색2 3 5 3" xfId="3524"/>
    <cellStyle name="60% - 강조색2 3 5 4" xfId="3525"/>
    <cellStyle name="60% - 강조색2 3 5 5" xfId="3526"/>
    <cellStyle name="60% - 강조색2 3 6" xfId="3527"/>
    <cellStyle name="60% - 강조색2 3 6 2" xfId="3528"/>
    <cellStyle name="60% - 강조색2 3 6 2 2" xfId="3529"/>
    <cellStyle name="60% - 강조색2 3 6 2 3" xfId="3530"/>
    <cellStyle name="60% - 강조색2 3 6 2 4" xfId="3531"/>
    <cellStyle name="60% - 강조색2 3 6 3" xfId="3532"/>
    <cellStyle name="60% - 강조색2 3 6 4" xfId="3533"/>
    <cellStyle name="60% - 강조색2 3 6 5" xfId="3534"/>
    <cellStyle name="60% - 강조색2 3 7" xfId="3535"/>
    <cellStyle name="60% - 강조색2 3 7 2" xfId="3536"/>
    <cellStyle name="60% - 강조색2 3 7 2 2" xfId="3537"/>
    <cellStyle name="60% - 강조색2 3 7 2 3" xfId="3538"/>
    <cellStyle name="60% - 강조색2 3 7 2 4" xfId="3539"/>
    <cellStyle name="60% - 강조색2 3 7 3" xfId="3540"/>
    <cellStyle name="60% - 강조색2 3 7 4" xfId="3541"/>
    <cellStyle name="60% - 강조색2 3 7 5" xfId="3542"/>
    <cellStyle name="60% - 강조색2 3 8" xfId="3543"/>
    <cellStyle name="60% - 강조색2 3 8 2" xfId="3544"/>
    <cellStyle name="60% - 강조색2 3 8 2 2" xfId="3545"/>
    <cellStyle name="60% - 강조색2 3 8 2 3" xfId="3546"/>
    <cellStyle name="60% - 강조색2 3 8 2 4" xfId="3547"/>
    <cellStyle name="60% - 강조색2 3 8 3" xfId="3548"/>
    <cellStyle name="60% - 강조색2 3 8 4" xfId="3549"/>
    <cellStyle name="60% - 강조색2 3 8 5" xfId="3550"/>
    <cellStyle name="60% - 강조색2 3 9" xfId="3551"/>
    <cellStyle name="60% - 강조색2 3 9 2" xfId="3552"/>
    <cellStyle name="60% - 강조색2 3 9 2 2" xfId="3553"/>
    <cellStyle name="60% - 강조색2 3 9 2 3" xfId="3554"/>
    <cellStyle name="60% - 강조색2 3 9 2 4" xfId="3555"/>
    <cellStyle name="60% - 강조색2 3 9 3" xfId="3556"/>
    <cellStyle name="60% - 강조색2 3 9 4" xfId="3557"/>
    <cellStyle name="60% - 강조색2 3 9 5" xfId="3558"/>
    <cellStyle name="60% - 강조색2 4" xfId="3559"/>
    <cellStyle name="60% - 강조색2 4 2" xfId="3560"/>
    <cellStyle name="60% - 강조색2 4 3" xfId="3561"/>
    <cellStyle name="60% - 강조색2 4 4" xfId="3562"/>
    <cellStyle name="60% - 강조색2 5" xfId="3563"/>
    <cellStyle name="60% - 강조색2 6" xfId="3564"/>
    <cellStyle name="60% - 강조색2 7" xfId="3565"/>
    <cellStyle name="60% - 강조색2 8" xfId="3566"/>
    <cellStyle name="60% - 강조색2 9" xfId="3567"/>
    <cellStyle name="60% - 강조색3 2" xfId="3568"/>
    <cellStyle name="60% - 강조색3 2 10" xfId="3569"/>
    <cellStyle name="60% - 강조색3 2 10 2" xfId="3570"/>
    <cellStyle name="60% - 강조색3 2 10 3" xfId="3571"/>
    <cellStyle name="60% - 강조색3 2 10 4" xfId="3572"/>
    <cellStyle name="60% - 강조색3 2 11" xfId="3573"/>
    <cellStyle name="60% - 강조색3 2 11 2" xfId="3574"/>
    <cellStyle name="60% - 강조색3 2 11 3" xfId="3575"/>
    <cellStyle name="60% - 강조색3 2 11 4" xfId="3576"/>
    <cellStyle name="60% - 강조색3 2 12" xfId="3577"/>
    <cellStyle name="60% - 강조색3 2 12 2" xfId="3578"/>
    <cellStyle name="60% - 강조색3 2 12 2 2" xfId="3579"/>
    <cellStyle name="60% - 강조색3 2 12 2 3" xfId="3580"/>
    <cellStyle name="60% - 강조색3 2 12 3" xfId="3581"/>
    <cellStyle name="60% - 강조색3 2 12 3 2" xfId="3582"/>
    <cellStyle name="60% - 강조색3 2 12 3 3" xfId="3583"/>
    <cellStyle name="60% - 강조색3 2 12 4" xfId="3584"/>
    <cellStyle name="60% - 강조색3 2 13" xfId="3585"/>
    <cellStyle name="60% - 강조색3 2 13 2" xfId="3586"/>
    <cellStyle name="60% - 강조색3 2 13 3" xfId="3587"/>
    <cellStyle name="60% - 강조색3 2 13 4" xfId="3588"/>
    <cellStyle name="60% - 강조색3 2 14" xfId="3589"/>
    <cellStyle name="60% - 강조색3 2 14 2" xfId="3590"/>
    <cellStyle name="60% - 강조색3 2 14 3" xfId="3591"/>
    <cellStyle name="60% - 강조색3 2 14 4" xfId="3592"/>
    <cellStyle name="60% - 강조색3 2 15" xfId="3593"/>
    <cellStyle name="60% - 강조색3 2 15 2" xfId="3594"/>
    <cellStyle name="60% - 강조색3 2 15 3" xfId="3595"/>
    <cellStyle name="60% - 강조색3 2 15 4" xfId="3596"/>
    <cellStyle name="60% - 강조색3 2 16" xfId="3597"/>
    <cellStyle name="60% - 강조색3 2 16 2" xfId="3598"/>
    <cellStyle name="60% - 강조색3 2 16 3" xfId="3599"/>
    <cellStyle name="60% - 강조색3 2 16 4" xfId="3600"/>
    <cellStyle name="60% - 강조색3 2 17" xfId="3601"/>
    <cellStyle name="60% - 강조색3 2 18" xfId="3602"/>
    <cellStyle name="60% - 강조색3 2 19" xfId="3603"/>
    <cellStyle name="60% - 강조색3 2 2" xfId="3604"/>
    <cellStyle name="60% - 강조색3 2 2 2" xfId="3605"/>
    <cellStyle name="60% - 강조색3 2 2 2 2" xfId="3606"/>
    <cellStyle name="60% - 강조색3 2 2 2 3" xfId="3607"/>
    <cellStyle name="60% - 강조색3 2 2 2 4" xfId="3608"/>
    <cellStyle name="60% - 강조색3 2 2 3" xfId="3609"/>
    <cellStyle name="60% - 강조색3 2 2 4" xfId="3610"/>
    <cellStyle name="60% - 강조색3 2 2 5" xfId="3611"/>
    <cellStyle name="60% - 강조색3 2 3" xfId="3612"/>
    <cellStyle name="60% - 강조색3 2 3 2" xfId="3613"/>
    <cellStyle name="60% - 강조색3 2 3 2 2" xfId="3614"/>
    <cellStyle name="60% - 강조색3 2 3 2 3" xfId="3615"/>
    <cellStyle name="60% - 강조색3 2 3 2 4" xfId="3616"/>
    <cellStyle name="60% - 강조색3 2 3 3" xfId="3617"/>
    <cellStyle name="60% - 강조색3 2 3 4" xfId="3618"/>
    <cellStyle name="60% - 강조색3 2 3 5" xfId="3619"/>
    <cellStyle name="60% - 강조색3 2 4" xfId="3620"/>
    <cellStyle name="60% - 강조색3 2 4 2" xfId="3621"/>
    <cellStyle name="60% - 강조색3 2 4 2 2" xfId="3622"/>
    <cellStyle name="60% - 강조색3 2 4 2 3" xfId="3623"/>
    <cellStyle name="60% - 강조색3 2 4 2 4" xfId="3624"/>
    <cellStyle name="60% - 강조색3 2 4 3" xfId="3625"/>
    <cellStyle name="60% - 강조색3 2 4 4" xfId="3626"/>
    <cellStyle name="60% - 강조색3 2 4 5" xfId="3627"/>
    <cellStyle name="60% - 강조색3 2 5" xfId="3628"/>
    <cellStyle name="60% - 강조색3 2 5 2" xfId="3629"/>
    <cellStyle name="60% - 강조색3 2 5 2 2" xfId="3630"/>
    <cellStyle name="60% - 강조색3 2 5 2 3" xfId="3631"/>
    <cellStyle name="60% - 강조색3 2 5 2 4" xfId="3632"/>
    <cellStyle name="60% - 강조색3 2 5 3" xfId="3633"/>
    <cellStyle name="60% - 강조색3 2 5 4" xfId="3634"/>
    <cellStyle name="60% - 강조색3 2 5 5" xfId="3635"/>
    <cellStyle name="60% - 강조색3 2 6" xfId="3636"/>
    <cellStyle name="60% - 강조색3 2 6 2" xfId="3637"/>
    <cellStyle name="60% - 강조색3 2 6 2 2" xfId="3638"/>
    <cellStyle name="60% - 강조색3 2 6 2 3" xfId="3639"/>
    <cellStyle name="60% - 강조색3 2 6 2 4" xfId="3640"/>
    <cellStyle name="60% - 강조색3 2 6 3" xfId="3641"/>
    <cellStyle name="60% - 강조색3 2 6 4" xfId="3642"/>
    <cellStyle name="60% - 강조색3 2 6 5" xfId="3643"/>
    <cellStyle name="60% - 강조색3 2 7" xfId="3644"/>
    <cellStyle name="60% - 강조색3 2 7 2" xfId="3645"/>
    <cellStyle name="60% - 강조색3 2 7 2 2" xfId="3646"/>
    <cellStyle name="60% - 강조색3 2 7 2 3" xfId="3647"/>
    <cellStyle name="60% - 강조색3 2 7 2 4" xfId="3648"/>
    <cellStyle name="60% - 강조색3 2 7 3" xfId="3649"/>
    <cellStyle name="60% - 강조색3 2 7 4" xfId="3650"/>
    <cellStyle name="60% - 강조색3 2 7 5" xfId="3651"/>
    <cellStyle name="60% - 강조색3 2 8" xfId="3652"/>
    <cellStyle name="60% - 강조색3 2 8 2" xfId="3653"/>
    <cellStyle name="60% - 강조색3 2 8 2 2" xfId="3654"/>
    <cellStyle name="60% - 강조색3 2 8 2 3" xfId="3655"/>
    <cellStyle name="60% - 강조색3 2 8 2 4" xfId="3656"/>
    <cellStyle name="60% - 강조색3 2 8 3" xfId="3657"/>
    <cellStyle name="60% - 강조색3 2 8 4" xfId="3658"/>
    <cellStyle name="60% - 강조색3 2 8 5" xfId="3659"/>
    <cellStyle name="60% - 강조색3 2 9" xfId="3660"/>
    <cellStyle name="60% - 강조색3 2 9 2" xfId="3661"/>
    <cellStyle name="60% - 강조색3 2 9 2 2" xfId="3662"/>
    <cellStyle name="60% - 강조색3 2 9 2 3" xfId="3663"/>
    <cellStyle name="60% - 강조색3 2 9 2 4" xfId="3664"/>
    <cellStyle name="60% - 강조색3 2 9 3" xfId="3665"/>
    <cellStyle name="60% - 강조색3 2 9 4" xfId="3666"/>
    <cellStyle name="60% - 강조색3 2 9 5" xfId="3667"/>
    <cellStyle name="60% - 강조색3 3" xfId="3668"/>
    <cellStyle name="60% - 강조색3 3 10" xfId="3669"/>
    <cellStyle name="60% - 강조색3 3 10 2" xfId="3670"/>
    <cellStyle name="60% - 강조색3 3 10 3" xfId="3671"/>
    <cellStyle name="60% - 강조색3 3 10 4" xfId="3672"/>
    <cellStyle name="60% - 강조색3 3 11" xfId="3673"/>
    <cellStyle name="60% - 강조색3 3 11 2" xfId="3674"/>
    <cellStyle name="60% - 강조색3 3 11 3" xfId="3675"/>
    <cellStyle name="60% - 강조색3 3 11 4" xfId="3676"/>
    <cellStyle name="60% - 강조색3 3 12" xfId="3677"/>
    <cellStyle name="60% - 강조색3 3 12 2" xfId="3678"/>
    <cellStyle name="60% - 강조색3 3 12 3" xfId="3679"/>
    <cellStyle name="60% - 강조색3 3 12 4" xfId="3680"/>
    <cellStyle name="60% - 강조색3 3 13" xfId="3681"/>
    <cellStyle name="60% - 강조색3 3 14" xfId="3682"/>
    <cellStyle name="60% - 강조색3 3 15" xfId="3683"/>
    <cellStyle name="60% - 강조색3 3 2" xfId="3684"/>
    <cellStyle name="60% - 강조색3 3 2 2" xfId="3685"/>
    <cellStyle name="60% - 강조색3 3 2 2 2" xfId="3686"/>
    <cellStyle name="60% - 강조색3 3 2 2 3" xfId="3687"/>
    <cellStyle name="60% - 강조색3 3 2 2 4" xfId="3688"/>
    <cellStyle name="60% - 강조색3 3 2 3" xfId="3689"/>
    <cellStyle name="60% - 강조색3 3 2 4" xfId="3690"/>
    <cellStyle name="60% - 강조색3 3 2 5" xfId="3691"/>
    <cellStyle name="60% - 강조색3 3 3" xfId="3692"/>
    <cellStyle name="60% - 강조색3 3 3 2" xfId="3693"/>
    <cellStyle name="60% - 강조색3 3 3 2 2" xfId="3694"/>
    <cellStyle name="60% - 강조색3 3 3 2 3" xfId="3695"/>
    <cellStyle name="60% - 강조색3 3 3 2 4" xfId="3696"/>
    <cellStyle name="60% - 강조색3 3 3 3" xfId="3697"/>
    <cellStyle name="60% - 강조색3 3 3 4" xfId="3698"/>
    <cellStyle name="60% - 강조색3 3 3 5" xfId="3699"/>
    <cellStyle name="60% - 강조색3 3 4" xfId="3700"/>
    <cellStyle name="60% - 강조색3 3 4 2" xfId="3701"/>
    <cellStyle name="60% - 강조색3 3 4 2 2" xfId="3702"/>
    <cellStyle name="60% - 강조색3 3 4 2 3" xfId="3703"/>
    <cellStyle name="60% - 강조색3 3 4 2 4" xfId="3704"/>
    <cellStyle name="60% - 강조색3 3 4 3" xfId="3705"/>
    <cellStyle name="60% - 강조색3 3 4 4" xfId="3706"/>
    <cellStyle name="60% - 강조색3 3 4 5" xfId="3707"/>
    <cellStyle name="60% - 강조색3 3 5" xfId="3708"/>
    <cellStyle name="60% - 강조색3 3 5 2" xfId="3709"/>
    <cellStyle name="60% - 강조색3 3 5 2 2" xfId="3710"/>
    <cellStyle name="60% - 강조색3 3 5 2 3" xfId="3711"/>
    <cellStyle name="60% - 강조색3 3 5 2 4" xfId="3712"/>
    <cellStyle name="60% - 강조색3 3 5 3" xfId="3713"/>
    <cellStyle name="60% - 강조색3 3 5 4" xfId="3714"/>
    <cellStyle name="60% - 강조색3 3 5 5" xfId="3715"/>
    <cellStyle name="60% - 강조색3 3 6" xfId="3716"/>
    <cellStyle name="60% - 강조색3 3 6 2" xfId="3717"/>
    <cellStyle name="60% - 강조색3 3 6 2 2" xfId="3718"/>
    <cellStyle name="60% - 강조색3 3 6 2 3" xfId="3719"/>
    <cellStyle name="60% - 강조색3 3 6 2 4" xfId="3720"/>
    <cellStyle name="60% - 강조색3 3 6 3" xfId="3721"/>
    <cellStyle name="60% - 강조색3 3 6 4" xfId="3722"/>
    <cellStyle name="60% - 강조색3 3 6 5" xfId="3723"/>
    <cellStyle name="60% - 강조색3 3 7" xfId="3724"/>
    <cellStyle name="60% - 강조색3 3 7 2" xfId="3725"/>
    <cellStyle name="60% - 강조색3 3 7 2 2" xfId="3726"/>
    <cellStyle name="60% - 강조색3 3 7 2 3" xfId="3727"/>
    <cellStyle name="60% - 강조색3 3 7 2 4" xfId="3728"/>
    <cellStyle name="60% - 강조색3 3 7 3" xfId="3729"/>
    <cellStyle name="60% - 강조색3 3 7 4" xfId="3730"/>
    <cellStyle name="60% - 강조색3 3 7 5" xfId="3731"/>
    <cellStyle name="60% - 강조색3 3 8" xfId="3732"/>
    <cellStyle name="60% - 강조색3 3 8 2" xfId="3733"/>
    <cellStyle name="60% - 강조색3 3 8 2 2" xfId="3734"/>
    <cellStyle name="60% - 강조색3 3 8 2 3" xfId="3735"/>
    <cellStyle name="60% - 강조색3 3 8 2 4" xfId="3736"/>
    <cellStyle name="60% - 강조색3 3 8 3" xfId="3737"/>
    <cellStyle name="60% - 강조색3 3 8 4" xfId="3738"/>
    <cellStyle name="60% - 강조색3 3 8 5" xfId="3739"/>
    <cellStyle name="60% - 강조색3 3 9" xfId="3740"/>
    <cellStyle name="60% - 강조색3 3 9 2" xfId="3741"/>
    <cellStyle name="60% - 강조색3 3 9 2 2" xfId="3742"/>
    <cellStyle name="60% - 강조색3 3 9 2 3" xfId="3743"/>
    <cellStyle name="60% - 강조색3 3 9 2 4" xfId="3744"/>
    <cellStyle name="60% - 강조색3 3 9 3" xfId="3745"/>
    <cellStyle name="60% - 강조색3 3 9 4" xfId="3746"/>
    <cellStyle name="60% - 강조색3 3 9 5" xfId="3747"/>
    <cellStyle name="60% - 강조색3 4" xfId="3748"/>
    <cellStyle name="60% - 강조색3 4 2" xfId="3749"/>
    <cellStyle name="60% - 강조색3 4 3" xfId="3750"/>
    <cellStyle name="60% - 강조색3 4 4" xfId="3751"/>
    <cellStyle name="60% - 강조색3 5" xfId="3752"/>
    <cellStyle name="60% - 강조색3 6" xfId="3753"/>
    <cellStyle name="60% - 강조색3 7" xfId="3754"/>
    <cellStyle name="60% - 강조색3 8" xfId="3755"/>
    <cellStyle name="60% - 강조색3 9" xfId="3756"/>
    <cellStyle name="60% - 강조색4 2" xfId="3757"/>
    <cellStyle name="60% - 강조색4 2 10" xfId="3758"/>
    <cellStyle name="60% - 강조색4 2 10 2" xfId="3759"/>
    <cellStyle name="60% - 강조색4 2 10 3" xfId="3760"/>
    <cellStyle name="60% - 강조색4 2 10 4" xfId="3761"/>
    <cellStyle name="60% - 강조색4 2 11" xfId="3762"/>
    <cellStyle name="60% - 강조색4 2 11 2" xfId="3763"/>
    <cellStyle name="60% - 강조색4 2 11 3" xfId="3764"/>
    <cellStyle name="60% - 강조색4 2 11 4" xfId="3765"/>
    <cellStyle name="60% - 강조색4 2 12" xfId="3766"/>
    <cellStyle name="60% - 강조색4 2 12 2" xfId="3767"/>
    <cellStyle name="60% - 강조색4 2 12 2 2" xfId="3768"/>
    <cellStyle name="60% - 강조색4 2 12 2 3" xfId="3769"/>
    <cellStyle name="60% - 강조색4 2 12 3" xfId="3770"/>
    <cellStyle name="60% - 강조색4 2 12 3 2" xfId="3771"/>
    <cellStyle name="60% - 강조색4 2 12 3 3" xfId="3772"/>
    <cellStyle name="60% - 강조색4 2 12 4" xfId="3773"/>
    <cellStyle name="60% - 강조색4 2 13" xfId="3774"/>
    <cellStyle name="60% - 강조색4 2 13 2" xfId="3775"/>
    <cellStyle name="60% - 강조색4 2 13 3" xfId="3776"/>
    <cellStyle name="60% - 강조색4 2 13 4" xfId="3777"/>
    <cellStyle name="60% - 강조색4 2 14" xfId="3778"/>
    <cellStyle name="60% - 강조색4 2 14 2" xfId="3779"/>
    <cellStyle name="60% - 강조색4 2 14 3" xfId="3780"/>
    <cellStyle name="60% - 강조색4 2 14 4" xfId="3781"/>
    <cellStyle name="60% - 강조색4 2 15" xfId="3782"/>
    <cellStyle name="60% - 강조색4 2 15 2" xfId="3783"/>
    <cellStyle name="60% - 강조색4 2 15 3" xfId="3784"/>
    <cellStyle name="60% - 강조색4 2 15 4" xfId="3785"/>
    <cellStyle name="60% - 강조색4 2 16" xfId="3786"/>
    <cellStyle name="60% - 강조색4 2 16 2" xfId="3787"/>
    <cellStyle name="60% - 강조색4 2 16 3" xfId="3788"/>
    <cellStyle name="60% - 강조색4 2 16 4" xfId="3789"/>
    <cellStyle name="60% - 강조색4 2 17" xfId="3790"/>
    <cellStyle name="60% - 강조색4 2 18" xfId="3791"/>
    <cellStyle name="60% - 강조색4 2 19" xfId="3792"/>
    <cellStyle name="60% - 강조색4 2 2" xfId="3793"/>
    <cellStyle name="60% - 강조색4 2 2 2" xfId="3794"/>
    <cellStyle name="60% - 강조색4 2 2 2 2" xfId="3795"/>
    <cellStyle name="60% - 강조색4 2 2 2 3" xfId="3796"/>
    <cellStyle name="60% - 강조색4 2 2 2 4" xfId="3797"/>
    <cellStyle name="60% - 강조색4 2 2 3" xfId="3798"/>
    <cellStyle name="60% - 강조색4 2 2 4" xfId="3799"/>
    <cellStyle name="60% - 강조색4 2 2 5" xfId="3800"/>
    <cellStyle name="60% - 강조색4 2 3" xfId="3801"/>
    <cellStyle name="60% - 강조색4 2 3 2" xfId="3802"/>
    <cellStyle name="60% - 강조색4 2 3 2 2" xfId="3803"/>
    <cellStyle name="60% - 강조색4 2 3 2 3" xfId="3804"/>
    <cellStyle name="60% - 강조색4 2 3 2 4" xfId="3805"/>
    <cellStyle name="60% - 강조색4 2 3 3" xfId="3806"/>
    <cellStyle name="60% - 강조색4 2 3 4" xfId="3807"/>
    <cellStyle name="60% - 강조색4 2 3 5" xfId="3808"/>
    <cellStyle name="60% - 강조색4 2 4" xfId="3809"/>
    <cellStyle name="60% - 강조색4 2 4 2" xfId="3810"/>
    <cellStyle name="60% - 강조색4 2 4 2 2" xfId="3811"/>
    <cellStyle name="60% - 강조색4 2 4 2 3" xfId="3812"/>
    <cellStyle name="60% - 강조색4 2 4 2 4" xfId="3813"/>
    <cellStyle name="60% - 강조색4 2 4 3" xfId="3814"/>
    <cellStyle name="60% - 강조색4 2 4 4" xfId="3815"/>
    <cellStyle name="60% - 강조색4 2 4 5" xfId="3816"/>
    <cellStyle name="60% - 강조색4 2 5" xfId="3817"/>
    <cellStyle name="60% - 강조색4 2 5 2" xfId="3818"/>
    <cellStyle name="60% - 강조색4 2 5 2 2" xfId="3819"/>
    <cellStyle name="60% - 강조색4 2 5 2 3" xfId="3820"/>
    <cellStyle name="60% - 강조색4 2 5 2 4" xfId="3821"/>
    <cellStyle name="60% - 강조색4 2 5 3" xfId="3822"/>
    <cellStyle name="60% - 강조색4 2 5 4" xfId="3823"/>
    <cellStyle name="60% - 강조색4 2 5 5" xfId="3824"/>
    <cellStyle name="60% - 강조색4 2 6" xfId="3825"/>
    <cellStyle name="60% - 강조색4 2 6 2" xfId="3826"/>
    <cellStyle name="60% - 강조색4 2 6 2 2" xfId="3827"/>
    <cellStyle name="60% - 강조색4 2 6 2 3" xfId="3828"/>
    <cellStyle name="60% - 강조색4 2 6 2 4" xfId="3829"/>
    <cellStyle name="60% - 강조색4 2 6 3" xfId="3830"/>
    <cellStyle name="60% - 강조색4 2 6 4" xfId="3831"/>
    <cellStyle name="60% - 강조색4 2 6 5" xfId="3832"/>
    <cellStyle name="60% - 강조색4 2 7" xfId="3833"/>
    <cellStyle name="60% - 강조색4 2 7 2" xfId="3834"/>
    <cellStyle name="60% - 강조색4 2 7 2 2" xfId="3835"/>
    <cellStyle name="60% - 강조색4 2 7 2 3" xfId="3836"/>
    <cellStyle name="60% - 강조색4 2 7 2 4" xfId="3837"/>
    <cellStyle name="60% - 강조색4 2 7 3" xfId="3838"/>
    <cellStyle name="60% - 강조색4 2 7 4" xfId="3839"/>
    <cellStyle name="60% - 강조색4 2 7 5" xfId="3840"/>
    <cellStyle name="60% - 강조색4 2 8" xfId="3841"/>
    <cellStyle name="60% - 강조색4 2 8 2" xfId="3842"/>
    <cellStyle name="60% - 강조색4 2 8 2 2" xfId="3843"/>
    <cellStyle name="60% - 강조색4 2 8 2 3" xfId="3844"/>
    <cellStyle name="60% - 강조색4 2 8 2 4" xfId="3845"/>
    <cellStyle name="60% - 강조색4 2 8 3" xfId="3846"/>
    <cellStyle name="60% - 강조색4 2 8 4" xfId="3847"/>
    <cellStyle name="60% - 강조색4 2 8 5" xfId="3848"/>
    <cellStyle name="60% - 강조색4 2 9" xfId="3849"/>
    <cellStyle name="60% - 강조색4 2 9 2" xfId="3850"/>
    <cellStyle name="60% - 강조색4 2 9 2 2" xfId="3851"/>
    <cellStyle name="60% - 강조색4 2 9 2 3" xfId="3852"/>
    <cellStyle name="60% - 강조색4 2 9 2 4" xfId="3853"/>
    <cellStyle name="60% - 강조색4 2 9 3" xfId="3854"/>
    <cellStyle name="60% - 강조색4 2 9 4" xfId="3855"/>
    <cellStyle name="60% - 강조색4 2 9 5" xfId="3856"/>
    <cellStyle name="60% - 강조색4 3" xfId="3857"/>
    <cellStyle name="60% - 강조색4 3 10" xfId="3858"/>
    <cellStyle name="60% - 강조색4 3 10 2" xfId="3859"/>
    <cellStyle name="60% - 강조색4 3 10 3" xfId="3860"/>
    <cellStyle name="60% - 강조색4 3 10 4" xfId="3861"/>
    <cellStyle name="60% - 강조색4 3 11" xfId="3862"/>
    <cellStyle name="60% - 강조색4 3 11 2" xfId="3863"/>
    <cellStyle name="60% - 강조색4 3 11 3" xfId="3864"/>
    <cellStyle name="60% - 강조색4 3 11 4" xfId="3865"/>
    <cellStyle name="60% - 강조색4 3 12" xfId="3866"/>
    <cellStyle name="60% - 강조색4 3 12 2" xfId="3867"/>
    <cellStyle name="60% - 강조색4 3 12 3" xfId="3868"/>
    <cellStyle name="60% - 강조색4 3 12 4" xfId="3869"/>
    <cellStyle name="60% - 강조색4 3 13" xfId="3870"/>
    <cellStyle name="60% - 강조색4 3 14" xfId="3871"/>
    <cellStyle name="60% - 강조색4 3 15" xfId="3872"/>
    <cellStyle name="60% - 강조색4 3 2" xfId="3873"/>
    <cellStyle name="60% - 강조색4 3 2 2" xfId="3874"/>
    <cellStyle name="60% - 강조색4 3 2 2 2" xfId="3875"/>
    <cellStyle name="60% - 강조색4 3 2 2 3" xfId="3876"/>
    <cellStyle name="60% - 강조색4 3 2 2 4" xfId="3877"/>
    <cellStyle name="60% - 강조색4 3 2 3" xfId="3878"/>
    <cellStyle name="60% - 강조색4 3 2 4" xfId="3879"/>
    <cellStyle name="60% - 강조색4 3 2 5" xfId="3880"/>
    <cellStyle name="60% - 강조색4 3 3" xfId="3881"/>
    <cellStyle name="60% - 강조색4 3 3 2" xfId="3882"/>
    <cellStyle name="60% - 강조색4 3 3 2 2" xfId="3883"/>
    <cellStyle name="60% - 강조색4 3 3 2 3" xfId="3884"/>
    <cellStyle name="60% - 강조색4 3 3 2 4" xfId="3885"/>
    <cellStyle name="60% - 강조색4 3 3 3" xfId="3886"/>
    <cellStyle name="60% - 강조색4 3 3 4" xfId="3887"/>
    <cellStyle name="60% - 강조색4 3 3 5" xfId="3888"/>
    <cellStyle name="60% - 강조색4 3 4" xfId="3889"/>
    <cellStyle name="60% - 강조색4 3 4 2" xfId="3890"/>
    <cellStyle name="60% - 강조색4 3 4 2 2" xfId="3891"/>
    <cellStyle name="60% - 강조색4 3 4 2 3" xfId="3892"/>
    <cellStyle name="60% - 강조색4 3 4 2 4" xfId="3893"/>
    <cellStyle name="60% - 강조색4 3 4 3" xfId="3894"/>
    <cellStyle name="60% - 강조색4 3 4 4" xfId="3895"/>
    <cellStyle name="60% - 강조색4 3 4 5" xfId="3896"/>
    <cellStyle name="60% - 강조색4 3 5" xfId="3897"/>
    <cellStyle name="60% - 강조색4 3 5 2" xfId="3898"/>
    <cellStyle name="60% - 강조색4 3 5 2 2" xfId="3899"/>
    <cellStyle name="60% - 강조색4 3 5 2 3" xfId="3900"/>
    <cellStyle name="60% - 강조색4 3 5 2 4" xfId="3901"/>
    <cellStyle name="60% - 강조색4 3 5 3" xfId="3902"/>
    <cellStyle name="60% - 강조색4 3 5 4" xfId="3903"/>
    <cellStyle name="60% - 강조색4 3 5 5" xfId="3904"/>
    <cellStyle name="60% - 강조색4 3 6" xfId="3905"/>
    <cellStyle name="60% - 강조색4 3 6 2" xfId="3906"/>
    <cellStyle name="60% - 강조색4 3 6 2 2" xfId="3907"/>
    <cellStyle name="60% - 강조색4 3 6 2 3" xfId="3908"/>
    <cellStyle name="60% - 강조색4 3 6 2 4" xfId="3909"/>
    <cellStyle name="60% - 강조색4 3 6 3" xfId="3910"/>
    <cellStyle name="60% - 강조색4 3 6 4" xfId="3911"/>
    <cellStyle name="60% - 강조색4 3 6 5" xfId="3912"/>
    <cellStyle name="60% - 강조색4 3 7" xfId="3913"/>
    <cellStyle name="60% - 강조색4 3 7 2" xfId="3914"/>
    <cellStyle name="60% - 강조색4 3 7 2 2" xfId="3915"/>
    <cellStyle name="60% - 강조색4 3 7 2 3" xfId="3916"/>
    <cellStyle name="60% - 강조색4 3 7 2 4" xfId="3917"/>
    <cellStyle name="60% - 강조색4 3 7 3" xfId="3918"/>
    <cellStyle name="60% - 강조색4 3 7 4" xfId="3919"/>
    <cellStyle name="60% - 강조색4 3 7 5" xfId="3920"/>
    <cellStyle name="60% - 강조색4 3 8" xfId="3921"/>
    <cellStyle name="60% - 강조색4 3 8 2" xfId="3922"/>
    <cellStyle name="60% - 강조색4 3 8 2 2" xfId="3923"/>
    <cellStyle name="60% - 강조색4 3 8 2 3" xfId="3924"/>
    <cellStyle name="60% - 강조색4 3 8 2 4" xfId="3925"/>
    <cellStyle name="60% - 강조색4 3 8 3" xfId="3926"/>
    <cellStyle name="60% - 강조색4 3 8 4" xfId="3927"/>
    <cellStyle name="60% - 강조색4 3 8 5" xfId="3928"/>
    <cellStyle name="60% - 강조색4 3 9" xfId="3929"/>
    <cellStyle name="60% - 강조색4 3 9 2" xfId="3930"/>
    <cellStyle name="60% - 강조색4 3 9 2 2" xfId="3931"/>
    <cellStyle name="60% - 강조색4 3 9 2 3" xfId="3932"/>
    <cellStyle name="60% - 강조색4 3 9 2 4" xfId="3933"/>
    <cellStyle name="60% - 강조색4 3 9 3" xfId="3934"/>
    <cellStyle name="60% - 강조색4 3 9 4" xfId="3935"/>
    <cellStyle name="60% - 강조색4 3 9 5" xfId="3936"/>
    <cellStyle name="60% - 강조색4 4" xfId="3937"/>
    <cellStyle name="60% - 강조색4 4 2" xfId="3938"/>
    <cellStyle name="60% - 강조색4 4 3" xfId="3939"/>
    <cellStyle name="60% - 강조색4 4 4" xfId="3940"/>
    <cellStyle name="60% - 강조색4 5" xfId="3941"/>
    <cellStyle name="60% - 강조색4 6" xfId="3942"/>
    <cellStyle name="60% - 강조색4 7" xfId="3943"/>
    <cellStyle name="60% - 강조색4 8" xfId="3944"/>
    <cellStyle name="60% - 강조색4 9" xfId="3945"/>
    <cellStyle name="60% - 강조색5 2" xfId="3946"/>
    <cellStyle name="60% - 강조색5 2 10" xfId="3947"/>
    <cellStyle name="60% - 강조색5 2 10 2" xfId="3948"/>
    <cellStyle name="60% - 강조색5 2 10 3" xfId="3949"/>
    <cellStyle name="60% - 강조색5 2 10 4" xfId="3950"/>
    <cellStyle name="60% - 강조색5 2 11" xfId="3951"/>
    <cellStyle name="60% - 강조색5 2 11 2" xfId="3952"/>
    <cellStyle name="60% - 강조색5 2 11 3" xfId="3953"/>
    <cellStyle name="60% - 강조색5 2 11 4" xfId="3954"/>
    <cellStyle name="60% - 강조색5 2 12" xfId="3955"/>
    <cellStyle name="60% - 강조색5 2 12 2" xfId="3956"/>
    <cellStyle name="60% - 강조색5 2 12 2 2" xfId="3957"/>
    <cellStyle name="60% - 강조색5 2 12 2 3" xfId="3958"/>
    <cellStyle name="60% - 강조색5 2 12 3" xfId="3959"/>
    <cellStyle name="60% - 강조색5 2 12 3 2" xfId="3960"/>
    <cellStyle name="60% - 강조색5 2 12 3 3" xfId="3961"/>
    <cellStyle name="60% - 강조색5 2 12 4" xfId="3962"/>
    <cellStyle name="60% - 강조색5 2 13" xfId="3963"/>
    <cellStyle name="60% - 강조색5 2 13 2" xfId="3964"/>
    <cellStyle name="60% - 강조색5 2 13 3" xfId="3965"/>
    <cellStyle name="60% - 강조색5 2 13 4" xfId="3966"/>
    <cellStyle name="60% - 강조색5 2 14" xfId="3967"/>
    <cellStyle name="60% - 강조색5 2 14 2" xfId="3968"/>
    <cellStyle name="60% - 강조색5 2 14 3" xfId="3969"/>
    <cellStyle name="60% - 강조색5 2 14 4" xfId="3970"/>
    <cellStyle name="60% - 강조색5 2 15" xfId="3971"/>
    <cellStyle name="60% - 강조색5 2 15 2" xfId="3972"/>
    <cellStyle name="60% - 강조색5 2 15 3" xfId="3973"/>
    <cellStyle name="60% - 강조색5 2 15 4" xfId="3974"/>
    <cellStyle name="60% - 강조색5 2 16" xfId="3975"/>
    <cellStyle name="60% - 강조색5 2 16 2" xfId="3976"/>
    <cellStyle name="60% - 강조색5 2 16 3" xfId="3977"/>
    <cellStyle name="60% - 강조색5 2 16 4" xfId="3978"/>
    <cellStyle name="60% - 강조색5 2 17" xfId="3979"/>
    <cellStyle name="60% - 강조색5 2 18" xfId="3980"/>
    <cellStyle name="60% - 강조색5 2 19" xfId="3981"/>
    <cellStyle name="60% - 강조색5 2 2" xfId="3982"/>
    <cellStyle name="60% - 강조색5 2 2 2" xfId="3983"/>
    <cellStyle name="60% - 강조색5 2 2 2 2" xfId="3984"/>
    <cellStyle name="60% - 강조색5 2 2 2 3" xfId="3985"/>
    <cellStyle name="60% - 강조색5 2 2 2 4" xfId="3986"/>
    <cellStyle name="60% - 강조색5 2 2 3" xfId="3987"/>
    <cellStyle name="60% - 강조색5 2 2 4" xfId="3988"/>
    <cellStyle name="60% - 강조색5 2 2 5" xfId="3989"/>
    <cellStyle name="60% - 강조색5 2 3" xfId="3990"/>
    <cellStyle name="60% - 강조색5 2 3 2" xfId="3991"/>
    <cellStyle name="60% - 강조색5 2 3 2 2" xfId="3992"/>
    <cellStyle name="60% - 강조색5 2 3 2 3" xfId="3993"/>
    <cellStyle name="60% - 강조색5 2 3 2 4" xfId="3994"/>
    <cellStyle name="60% - 강조색5 2 3 3" xfId="3995"/>
    <cellStyle name="60% - 강조색5 2 3 4" xfId="3996"/>
    <cellStyle name="60% - 강조색5 2 3 5" xfId="3997"/>
    <cellStyle name="60% - 강조색5 2 4" xfId="3998"/>
    <cellStyle name="60% - 강조색5 2 4 2" xfId="3999"/>
    <cellStyle name="60% - 강조색5 2 4 2 2" xfId="4000"/>
    <cellStyle name="60% - 강조색5 2 4 2 3" xfId="4001"/>
    <cellStyle name="60% - 강조색5 2 4 2 4" xfId="4002"/>
    <cellStyle name="60% - 강조색5 2 4 3" xfId="4003"/>
    <cellStyle name="60% - 강조색5 2 4 4" xfId="4004"/>
    <cellStyle name="60% - 강조색5 2 4 5" xfId="4005"/>
    <cellStyle name="60% - 강조색5 2 5" xfId="4006"/>
    <cellStyle name="60% - 강조색5 2 5 2" xfId="4007"/>
    <cellStyle name="60% - 강조색5 2 5 2 2" xfId="4008"/>
    <cellStyle name="60% - 강조색5 2 5 2 3" xfId="4009"/>
    <cellStyle name="60% - 강조색5 2 5 2 4" xfId="4010"/>
    <cellStyle name="60% - 강조색5 2 5 3" xfId="4011"/>
    <cellStyle name="60% - 강조색5 2 5 4" xfId="4012"/>
    <cellStyle name="60% - 강조색5 2 5 5" xfId="4013"/>
    <cellStyle name="60% - 강조색5 2 6" xfId="4014"/>
    <cellStyle name="60% - 강조색5 2 6 2" xfId="4015"/>
    <cellStyle name="60% - 강조색5 2 6 2 2" xfId="4016"/>
    <cellStyle name="60% - 강조색5 2 6 2 3" xfId="4017"/>
    <cellStyle name="60% - 강조색5 2 6 2 4" xfId="4018"/>
    <cellStyle name="60% - 강조색5 2 6 3" xfId="4019"/>
    <cellStyle name="60% - 강조색5 2 6 4" xfId="4020"/>
    <cellStyle name="60% - 강조색5 2 6 5" xfId="4021"/>
    <cellStyle name="60% - 강조색5 2 7" xfId="4022"/>
    <cellStyle name="60% - 강조색5 2 7 2" xfId="4023"/>
    <cellStyle name="60% - 강조색5 2 7 2 2" xfId="4024"/>
    <cellStyle name="60% - 강조색5 2 7 2 3" xfId="4025"/>
    <cellStyle name="60% - 강조색5 2 7 2 4" xfId="4026"/>
    <cellStyle name="60% - 강조색5 2 7 3" xfId="4027"/>
    <cellStyle name="60% - 강조색5 2 7 4" xfId="4028"/>
    <cellStyle name="60% - 강조색5 2 7 5" xfId="4029"/>
    <cellStyle name="60% - 강조색5 2 8" xfId="4030"/>
    <cellStyle name="60% - 강조색5 2 8 2" xfId="4031"/>
    <cellStyle name="60% - 강조색5 2 8 2 2" xfId="4032"/>
    <cellStyle name="60% - 강조색5 2 8 2 3" xfId="4033"/>
    <cellStyle name="60% - 강조색5 2 8 2 4" xfId="4034"/>
    <cellStyle name="60% - 강조색5 2 8 3" xfId="4035"/>
    <cellStyle name="60% - 강조색5 2 8 4" xfId="4036"/>
    <cellStyle name="60% - 강조색5 2 8 5" xfId="4037"/>
    <cellStyle name="60% - 강조색5 2 9" xfId="4038"/>
    <cellStyle name="60% - 강조색5 2 9 2" xfId="4039"/>
    <cellStyle name="60% - 강조색5 2 9 2 2" xfId="4040"/>
    <cellStyle name="60% - 강조색5 2 9 2 3" xfId="4041"/>
    <cellStyle name="60% - 강조색5 2 9 2 4" xfId="4042"/>
    <cellStyle name="60% - 강조색5 2 9 3" xfId="4043"/>
    <cellStyle name="60% - 강조색5 2 9 4" xfId="4044"/>
    <cellStyle name="60% - 강조색5 2 9 5" xfId="4045"/>
    <cellStyle name="60% - 강조색5 3" xfId="4046"/>
    <cellStyle name="60% - 강조색5 3 10" xfId="4047"/>
    <cellStyle name="60% - 강조색5 3 10 2" xfId="4048"/>
    <cellStyle name="60% - 강조색5 3 10 3" xfId="4049"/>
    <cellStyle name="60% - 강조색5 3 10 4" xfId="4050"/>
    <cellStyle name="60% - 강조색5 3 11" xfId="4051"/>
    <cellStyle name="60% - 강조색5 3 11 2" xfId="4052"/>
    <cellStyle name="60% - 강조색5 3 11 3" xfId="4053"/>
    <cellStyle name="60% - 강조색5 3 11 4" xfId="4054"/>
    <cellStyle name="60% - 강조색5 3 12" xfId="4055"/>
    <cellStyle name="60% - 강조색5 3 12 2" xfId="4056"/>
    <cellStyle name="60% - 강조색5 3 12 3" xfId="4057"/>
    <cellStyle name="60% - 강조색5 3 12 4" xfId="4058"/>
    <cellStyle name="60% - 강조색5 3 13" xfId="4059"/>
    <cellStyle name="60% - 강조색5 3 14" xfId="4060"/>
    <cellStyle name="60% - 강조색5 3 15" xfId="4061"/>
    <cellStyle name="60% - 강조색5 3 2" xfId="4062"/>
    <cellStyle name="60% - 강조색5 3 2 2" xfId="4063"/>
    <cellStyle name="60% - 강조색5 3 2 2 2" xfId="4064"/>
    <cellStyle name="60% - 강조색5 3 2 2 3" xfId="4065"/>
    <cellStyle name="60% - 강조색5 3 2 2 4" xfId="4066"/>
    <cellStyle name="60% - 강조색5 3 2 3" xfId="4067"/>
    <cellStyle name="60% - 강조색5 3 2 4" xfId="4068"/>
    <cellStyle name="60% - 강조색5 3 2 5" xfId="4069"/>
    <cellStyle name="60% - 강조색5 3 3" xfId="4070"/>
    <cellStyle name="60% - 강조색5 3 3 2" xfId="4071"/>
    <cellStyle name="60% - 강조색5 3 3 2 2" xfId="4072"/>
    <cellStyle name="60% - 강조색5 3 3 2 3" xfId="4073"/>
    <cellStyle name="60% - 강조색5 3 3 2 4" xfId="4074"/>
    <cellStyle name="60% - 강조색5 3 3 3" xfId="4075"/>
    <cellStyle name="60% - 강조색5 3 3 4" xfId="4076"/>
    <cellStyle name="60% - 강조색5 3 3 5" xfId="4077"/>
    <cellStyle name="60% - 강조색5 3 4" xfId="4078"/>
    <cellStyle name="60% - 강조색5 3 4 2" xfId="4079"/>
    <cellStyle name="60% - 강조색5 3 4 2 2" xfId="4080"/>
    <cellStyle name="60% - 강조색5 3 4 2 3" xfId="4081"/>
    <cellStyle name="60% - 강조색5 3 4 2 4" xfId="4082"/>
    <cellStyle name="60% - 강조색5 3 4 3" xfId="4083"/>
    <cellStyle name="60% - 강조색5 3 4 4" xfId="4084"/>
    <cellStyle name="60% - 강조색5 3 4 5" xfId="4085"/>
    <cellStyle name="60% - 강조색5 3 5" xfId="4086"/>
    <cellStyle name="60% - 강조색5 3 5 2" xfId="4087"/>
    <cellStyle name="60% - 강조색5 3 5 2 2" xfId="4088"/>
    <cellStyle name="60% - 강조색5 3 5 2 3" xfId="4089"/>
    <cellStyle name="60% - 강조색5 3 5 2 4" xfId="4090"/>
    <cellStyle name="60% - 강조색5 3 5 3" xfId="4091"/>
    <cellStyle name="60% - 강조색5 3 5 4" xfId="4092"/>
    <cellStyle name="60% - 강조색5 3 5 5" xfId="4093"/>
    <cellStyle name="60% - 강조색5 3 6" xfId="4094"/>
    <cellStyle name="60% - 강조색5 3 6 2" xfId="4095"/>
    <cellStyle name="60% - 강조색5 3 6 2 2" xfId="4096"/>
    <cellStyle name="60% - 강조색5 3 6 2 3" xfId="4097"/>
    <cellStyle name="60% - 강조색5 3 6 2 4" xfId="4098"/>
    <cellStyle name="60% - 강조색5 3 6 3" xfId="4099"/>
    <cellStyle name="60% - 강조색5 3 6 4" xfId="4100"/>
    <cellStyle name="60% - 강조색5 3 6 5" xfId="4101"/>
    <cellStyle name="60% - 강조색5 3 7" xfId="4102"/>
    <cellStyle name="60% - 강조색5 3 7 2" xfId="4103"/>
    <cellStyle name="60% - 강조색5 3 7 2 2" xfId="4104"/>
    <cellStyle name="60% - 강조색5 3 7 2 3" xfId="4105"/>
    <cellStyle name="60% - 강조색5 3 7 2 4" xfId="4106"/>
    <cellStyle name="60% - 강조색5 3 7 3" xfId="4107"/>
    <cellStyle name="60% - 강조색5 3 7 4" xfId="4108"/>
    <cellStyle name="60% - 강조색5 3 7 5" xfId="4109"/>
    <cellStyle name="60% - 강조색5 3 8" xfId="4110"/>
    <cellStyle name="60% - 강조색5 3 8 2" xfId="4111"/>
    <cellStyle name="60% - 강조색5 3 8 2 2" xfId="4112"/>
    <cellStyle name="60% - 강조색5 3 8 2 3" xfId="4113"/>
    <cellStyle name="60% - 강조색5 3 8 2 4" xfId="4114"/>
    <cellStyle name="60% - 강조색5 3 8 3" xfId="4115"/>
    <cellStyle name="60% - 강조색5 3 8 4" xfId="4116"/>
    <cellStyle name="60% - 강조색5 3 8 5" xfId="4117"/>
    <cellStyle name="60% - 강조색5 3 9" xfId="4118"/>
    <cellStyle name="60% - 강조색5 3 9 2" xfId="4119"/>
    <cellStyle name="60% - 강조색5 3 9 2 2" xfId="4120"/>
    <cellStyle name="60% - 강조색5 3 9 2 3" xfId="4121"/>
    <cellStyle name="60% - 강조색5 3 9 2 4" xfId="4122"/>
    <cellStyle name="60% - 강조색5 3 9 3" xfId="4123"/>
    <cellStyle name="60% - 강조색5 3 9 4" xfId="4124"/>
    <cellStyle name="60% - 강조색5 3 9 5" xfId="4125"/>
    <cellStyle name="60% - 강조색5 4" xfId="4126"/>
    <cellStyle name="60% - 강조색5 4 2" xfId="4127"/>
    <cellStyle name="60% - 강조색5 4 3" xfId="4128"/>
    <cellStyle name="60% - 강조색5 4 4" xfId="4129"/>
    <cellStyle name="60% - 강조색5 5" xfId="4130"/>
    <cellStyle name="60% - 강조색5 6" xfId="4131"/>
    <cellStyle name="60% - 강조색5 7" xfId="4132"/>
    <cellStyle name="60% - 강조색5 8" xfId="4133"/>
    <cellStyle name="60% - 강조색5 9" xfId="4134"/>
    <cellStyle name="60% - 강조색6 2" xfId="4135"/>
    <cellStyle name="60% - 강조색6 2 10" xfId="4136"/>
    <cellStyle name="60% - 강조색6 2 10 2" xfId="4137"/>
    <cellStyle name="60% - 강조색6 2 10 3" xfId="4138"/>
    <cellStyle name="60% - 강조색6 2 10 4" xfId="4139"/>
    <cellStyle name="60% - 강조색6 2 11" xfId="4140"/>
    <cellStyle name="60% - 강조색6 2 11 2" xfId="4141"/>
    <cellStyle name="60% - 강조색6 2 11 3" xfId="4142"/>
    <cellStyle name="60% - 강조색6 2 11 4" xfId="4143"/>
    <cellStyle name="60% - 강조색6 2 12" xfId="4144"/>
    <cellStyle name="60% - 강조색6 2 12 2" xfId="4145"/>
    <cellStyle name="60% - 강조색6 2 12 2 2" xfId="4146"/>
    <cellStyle name="60% - 강조색6 2 12 2 3" xfId="4147"/>
    <cellStyle name="60% - 강조색6 2 12 3" xfId="4148"/>
    <cellStyle name="60% - 강조색6 2 12 3 2" xfId="4149"/>
    <cellStyle name="60% - 강조색6 2 12 3 3" xfId="4150"/>
    <cellStyle name="60% - 강조색6 2 12 4" xfId="4151"/>
    <cellStyle name="60% - 강조색6 2 13" xfId="4152"/>
    <cellStyle name="60% - 강조색6 2 13 2" xfId="4153"/>
    <cellStyle name="60% - 강조색6 2 13 3" xfId="4154"/>
    <cellStyle name="60% - 강조색6 2 13 4" xfId="4155"/>
    <cellStyle name="60% - 강조색6 2 14" xfId="4156"/>
    <cellStyle name="60% - 강조색6 2 14 2" xfId="4157"/>
    <cellStyle name="60% - 강조색6 2 14 3" xfId="4158"/>
    <cellStyle name="60% - 강조색6 2 14 4" xfId="4159"/>
    <cellStyle name="60% - 강조색6 2 15" xfId="4160"/>
    <cellStyle name="60% - 강조색6 2 15 2" xfId="4161"/>
    <cellStyle name="60% - 강조색6 2 15 3" xfId="4162"/>
    <cellStyle name="60% - 강조색6 2 15 4" xfId="4163"/>
    <cellStyle name="60% - 강조색6 2 16" xfId="4164"/>
    <cellStyle name="60% - 강조색6 2 16 2" xfId="4165"/>
    <cellStyle name="60% - 강조색6 2 16 3" xfId="4166"/>
    <cellStyle name="60% - 강조색6 2 16 4" xfId="4167"/>
    <cellStyle name="60% - 강조색6 2 17" xfId="4168"/>
    <cellStyle name="60% - 강조색6 2 18" xfId="4169"/>
    <cellStyle name="60% - 강조색6 2 19" xfId="4170"/>
    <cellStyle name="60% - 강조색6 2 2" xfId="4171"/>
    <cellStyle name="60% - 강조색6 2 2 2" xfId="4172"/>
    <cellStyle name="60% - 강조색6 2 2 2 2" xfId="4173"/>
    <cellStyle name="60% - 강조색6 2 2 2 3" xfId="4174"/>
    <cellStyle name="60% - 강조색6 2 2 2 4" xfId="4175"/>
    <cellStyle name="60% - 강조색6 2 2 3" xfId="4176"/>
    <cellStyle name="60% - 강조색6 2 2 4" xfId="4177"/>
    <cellStyle name="60% - 강조색6 2 2 5" xfId="4178"/>
    <cellStyle name="60% - 강조색6 2 3" xfId="4179"/>
    <cellStyle name="60% - 강조색6 2 3 2" xfId="4180"/>
    <cellStyle name="60% - 강조색6 2 3 2 2" xfId="4181"/>
    <cellStyle name="60% - 강조색6 2 3 2 3" xfId="4182"/>
    <cellStyle name="60% - 강조색6 2 3 2 4" xfId="4183"/>
    <cellStyle name="60% - 강조색6 2 3 3" xfId="4184"/>
    <cellStyle name="60% - 강조색6 2 3 4" xfId="4185"/>
    <cellStyle name="60% - 강조색6 2 3 5" xfId="4186"/>
    <cellStyle name="60% - 강조색6 2 4" xfId="4187"/>
    <cellStyle name="60% - 강조색6 2 4 2" xfId="4188"/>
    <cellStyle name="60% - 강조색6 2 4 2 2" xfId="4189"/>
    <cellStyle name="60% - 강조색6 2 4 2 3" xfId="4190"/>
    <cellStyle name="60% - 강조색6 2 4 2 4" xfId="4191"/>
    <cellStyle name="60% - 강조색6 2 4 3" xfId="4192"/>
    <cellStyle name="60% - 강조색6 2 4 4" xfId="4193"/>
    <cellStyle name="60% - 강조색6 2 4 5" xfId="4194"/>
    <cellStyle name="60% - 강조색6 2 5" xfId="4195"/>
    <cellStyle name="60% - 강조색6 2 5 2" xfId="4196"/>
    <cellStyle name="60% - 강조색6 2 5 2 2" xfId="4197"/>
    <cellStyle name="60% - 강조색6 2 5 2 3" xfId="4198"/>
    <cellStyle name="60% - 강조색6 2 5 2 4" xfId="4199"/>
    <cellStyle name="60% - 강조색6 2 5 3" xfId="4200"/>
    <cellStyle name="60% - 강조색6 2 5 4" xfId="4201"/>
    <cellStyle name="60% - 강조색6 2 5 5" xfId="4202"/>
    <cellStyle name="60% - 강조색6 2 6" xfId="4203"/>
    <cellStyle name="60% - 강조색6 2 6 2" xfId="4204"/>
    <cellStyle name="60% - 강조색6 2 6 2 2" xfId="4205"/>
    <cellStyle name="60% - 강조색6 2 6 2 3" xfId="4206"/>
    <cellStyle name="60% - 강조색6 2 6 2 4" xfId="4207"/>
    <cellStyle name="60% - 강조색6 2 6 3" xfId="4208"/>
    <cellStyle name="60% - 강조색6 2 6 4" xfId="4209"/>
    <cellStyle name="60% - 강조색6 2 6 5" xfId="4210"/>
    <cellStyle name="60% - 강조색6 2 7" xfId="4211"/>
    <cellStyle name="60% - 강조색6 2 7 2" xfId="4212"/>
    <cellStyle name="60% - 강조색6 2 7 2 2" xfId="4213"/>
    <cellStyle name="60% - 강조색6 2 7 2 3" xfId="4214"/>
    <cellStyle name="60% - 강조색6 2 7 2 4" xfId="4215"/>
    <cellStyle name="60% - 강조색6 2 7 3" xfId="4216"/>
    <cellStyle name="60% - 강조색6 2 7 4" xfId="4217"/>
    <cellStyle name="60% - 강조색6 2 7 5" xfId="4218"/>
    <cellStyle name="60% - 강조색6 2 8" xfId="4219"/>
    <cellStyle name="60% - 강조색6 2 8 2" xfId="4220"/>
    <cellStyle name="60% - 강조색6 2 8 2 2" xfId="4221"/>
    <cellStyle name="60% - 강조색6 2 8 2 3" xfId="4222"/>
    <cellStyle name="60% - 강조색6 2 8 2 4" xfId="4223"/>
    <cellStyle name="60% - 강조색6 2 8 3" xfId="4224"/>
    <cellStyle name="60% - 강조색6 2 8 4" xfId="4225"/>
    <cellStyle name="60% - 강조색6 2 8 5" xfId="4226"/>
    <cellStyle name="60% - 강조색6 2 9" xfId="4227"/>
    <cellStyle name="60% - 강조색6 2 9 2" xfId="4228"/>
    <cellStyle name="60% - 강조색6 2 9 2 2" xfId="4229"/>
    <cellStyle name="60% - 강조색6 2 9 2 3" xfId="4230"/>
    <cellStyle name="60% - 강조색6 2 9 2 4" xfId="4231"/>
    <cellStyle name="60% - 강조색6 2 9 3" xfId="4232"/>
    <cellStyle name="60% - 강조색6 2 9 4" xfId="4233"/>
    <cellStyle name="60% - 강조색6 2 9 5" xfId="4234"/>
    <cellStyle name="60% - 강조색6 3" xfId="4235"/>
    <cellStyle name="60% - 강조색6 3 10" xfId="4236"/>
    <cellStyle name="60% - 강조색6 3 10 2" xfId="4237"/>
    <cellStyle name="60% - 강조색6 3 10 3" xfId="4238"/>
    <cellStyle name="60% - 강조색6 3 10 4" xfId="4239"/>
    <cellStyle name="60% - 강조색6 3 11" xfId="4240"/>
    <cellStyle name="60% - 강조색6 3 11 2" xfId="4241"/>
    <cellStyle name="60% - 강조색6 3 11 3" xfId="4242"/>
    <cellStyle name="60% - 강조색6 3 11 4" xfId="4243"/>
    <cellStyle name="60% - 강조색6 3 12" xfId="4244"/>
    <cellStyle name="60% - 강조색6 3 12 2" xfId="4245"/>
    <cellStyle name="60% - 강조색6 3 12 3" xfId="4246"/>
    <cellStyle name="60% - 강조색6 3 12 4" xfId="4247"/>
    <cellStyle name="60% - 강조색6 3 13" xfId="4248"/>
    <cellStyle name="60% - 강조색6 3 14" xfId="4249"/>
    <cellStyle name="60% - 강조색6 3 15" xfId="4250"/>
    <cellStyle name="60% - 강조색6 3 2" xfId="4251"/>
    <cellStyle name="60% - 강조색6 3 2 2" xfId="4252"/>
    <cellStyle name="60% - 강조색6 3 2 2 2" xfId="4253"/>
    <cellStyle name="60% - 강조색6 3 2 2 3" xfId="4254"/>
    <cellStyle name="60% - 강조색6 3 2 2 4" xfId="4255"/>
    <cellStyle name="60% - 강조색6 3 2 3" xfId="4256"/>
    <cellStyle name="60% - 강조색6 3 2 4" xfId="4257"/>
    <cellStyle name="60% - 강조색6 3 2 5" xfId="4258"/>
    <cellStyle name="60% - 강조색6 3 3" xfId="4259"/>
    <cellStyle name="60% - 강조색6 3 3 2" xfId="4260"/>
    <cellStyle name="60% - 강조색6 3 3 2 2" xfId="4261"/>
    <cellStyle name="60% - 강조색6 3 3 2 3" xfId="4262"/>
    <cellStyle name="60% - 강조색6 3 3 2 4" xfId="4263"/>
    <cellStyle name="60% - 강조색6 3 3 3" xfId="4264"/>
    <cellStyle name="60% - 강조색6 3 3 4" xfId="4265"/>
    <cellStyle name="60% - 강조색6 3 3 5" xfId="4266"/>
    <cellStyle name="60% - 강조색6 3 4" xfId="4267"/>
    <cellStyle name="60% - 강조색6 3 4 2" xfId="4268"/>
    <cellStyle name="60% - 강조색6 3 4 2 2" xfId="4269"/>
    <cellStyle name="60% - 강조색6 3 4 2 3" xfId="4270"/>
    <cellStyle name="60% - 강조색6 3 4 2 4" xfId="4271"/>
    <cellStyle name="60% - 강조색6 3 4 3" xfId="4272"/>
    <cellStyle name="60% - 강조색6 3 4 4" xfId="4273"/>
    <cellStyle name="60% - 강조색6 3 4 5" xfId="4274"/>
    <cellStyle name="60% - 강조색6 3 5" xfId="4275"/>
    <cellStyle name="60% - 강조색6 3 5 2" xfId="4276"/>
    <cellStyle name="60% - 강조색6 3 5 2 2" xfId="4277"/>
    <cellStyle name="60% - 강조색6 3 5 2 3" xfId="4278"/>
    <cellStyle name="60% - 강조색6 3 5 2 4" xfId="4279"/>
    <cellStyle name="60% - 강조색6 3 5 3" xfId="4280"/>
    <cellStyle name="60% - 강조색6 3 5 4" xfId="4281"/>
    <cellStyle name="60% - 강조색6 3 5 5" xfId="4282"/>
    <cellStyle name="60% - 강조색6 3 6" xfId="4283"/>
    <cellStyle name="60% - 강조색6 3 6 2" xfId="4284"/>
    <cellStyle name="60% - 강조색6 3 6 2 2" xfId="4285"/>
    <cellStyle name="60% - 강조색6 3 6 2 3" xfId="4286"/>
    <cellStyle name="60% - 강조색6 3 6 2 4" xfId="4287"/>
    <cellStyle name="60% - 강조색6 3 6 3" xfId="4288"/>
    <cellStyle name="60% - 강조색6 3 6 4" xfId="4289"/>
    <cellStyle name="60% - 강조색6 3 6 5" xfId="4290"/>
    <cellStyle name="60% - 강조색6 3 7" xfId="4291"/>
    <cellStyle name="60% - 강조색6 3 7 2" xfId="4292"/>
    <cellStyle name="60% - 강조색6 3 7 2 2" xfId="4293"/>
    <cellStyle name="60% - 강조색6 3 7 2 3" xfId="4294"/>
    <cellStyle name="60% - 강조색6 3 7 2 4" xfId="4295"/>
    <cellStyle name="60% - 강조색6 3 7 3" xfId="4296"/>
    <cellStyle name="60% - 강조색6 3 7 4" xfId="4297"/>
    <cellStyle name="60% - 강조색6 3 7 5" xfId="4298"/>
    <cellStyle name="60% - 강조색6 3 8" xfId="4299"/>
    <cellStyle name="60% - 강조색6 3 8 2" xfId="4300"/>
    <cellStyle name="60% - 강조색6 3 8 2 2" xfId="4301"/>
    <cellStyle name="60% - 강조색6 3 8 2 3" xfId="4302"/>
    <cellStyle name="60% - 강조색6 3 8 2 4" xfId="4303"/>
    <cellStyle name="60% - 강조색6 3 8 3" xfId="4304"/>
    <cellStyle name="60% - 강조색6 3 8 4" xfId="4305"/>
    <cellStyle name="60% - 강조색6 3 8 5" xfId="4306"/>
    <cellStyle name="60% - 강조색6 3 9" xfId="4307"/>
    <cellStyle name="60% - 강조색6 3 9 2" xfId="4308"/>
    <cellStyle name="60% - 강조색6 3 9 2 2" xfId="4309"/>
    <cellStyle name="60% - 강조색6 3 9 2 3" xfId="4310"/>
    <cellStyle name="60% - 강조색6 3 9 2 4" xfId="4311"/>
    <cellStyle name="60% - 강조색6 3 9 3" xfId="4312"/>
    <cellStyle name="60% - 강조색6 3 9 4" xfId="4313"/>
    <cellStyle name="60% - 강조색6 3 9 5" xfId="4314"/>
    <cellStyle name="60% - 강조색6 4" xfId="4315"/>
    <cellStyle name="60% - 강조색6 4 2" xfId="4316"/>
    <cellStyle name="60% - 강조색6 4 3" xfId="4317"/>
    <cellStyle name="60% - 강조색6 4 4" xfId="4318"/>
    <cellStyle name="60% - 강조색6 5" xfId="4319"/>
    <cellStyle name="60% - 강조색6 6" xfId="4320"/>
    <cellStyle name="60% - 강조색6 7" xfId="4321"/>
    <cellStyle name="60% - 강조색6 8" xfId="4322"/>
    <cellStyle name="60% - 강조색6 9" xfId="4323"/>
    <cellStyle name="A????E???EO_96?쬾??R?쬸OBD " xfId="17832"/>
    <cellStyle name="A?R??R쭵?RE?R??REO [0]_?ER??R?쬕?ERAi?ERicAc?ER??Ri " xfId="17835"/>
    <cellStyle name="A?R??R쭵?RE?R??REO_?ER??R?쬕?ERAi?ERicAc?ER??Ri " xfId="17836"/>
    <cellStyle name="A?마 [0]_96???OBD " xfId="17833"/>
    <cellStyle name="A?마_96???OBD " xfId="17834"/>
    <cellStyle name="A¡§¡ⓒ¡E¡þ¡EO [0]_￠R¨¡¨I￠RAi￠RicAc￠R¨¡i " xfId="17837"/>
    <cellStyle name="A¡§¡ⓒ¡E¡þ¡EO_￠R¨¡¨I￠RAi￠RicAc￠R¨¡i " xfId="17838"/>
    <cellStyle name="A¨­￠￢￠O [0]_¨uoAOCaA￠´¨oA¡io " xfId="17839"/>
    <cellStyle name="A¨­¢¬¢Ò [0]_M105CDT " xfId="17840"/>
    <cellStyle name="A¨­￠￢￠O [0]_M107CDT " xfId="17841"/>
    <cellStyle name="A¨­¢¬¢Ò [0]_M107CDT " xfId="17842"/>
    <cellStyle name="A¨­￠￢￠O [0]_M107CDT  10" xfId="17843"/>
    <cellStyle name="A¨­¢¬¢Ò [0]_M107CDT  10" xfId="17844"/>
    <cellStyle name="A¨­￠￢￠O [0]_M107CDT  100" xfId="17845"/>
    <cellStyle name="A¨­¢¬¢Ò [0]_M107CDT  100" xfId="17846"/>
    <cellStyle name="A¨­￠￢￠O [0]_M107CDT  101" xfId="17847"/>
    <cellStyle name="A¨­¢¬¢Ò [0]_M107CDT  101" xfId="17848"/>
    <cellStyle name="A¨­￠￢￠O [0]_M107CDT  102" xfId="17849"/>
    <cellStyle name="A¨­¢¬¢Ò [0]_M107CDT  102" xfId="17850"/>
    <cellStyle name="A¨­￠￢￠O [0]_M107CDT  103" xfId="17851"/>
    <cellStyle name="A¨­¢¬¢Ò [0]_M107CDT  103" xfId="17852"/>
    <cellStyle name="A¨­￠￢￠O [0]_M107CDT  11" xfId="17853"/>
    <cellStyle name="A¨­¢¬¢Ò [0]_M107CDT  11" xfId="17854"/>
    <cellStyle name="A¨­￠￢￠O [0]_M107CDT  12" xfId="17855"/>
    <cellStyle name="A¨­¢¬¢Ò [0]_M107CDT  12" xfId="17856"/>
    <cellStyle name="A¨­￠￢￠O [0]_M107CDT  13" xfId="17857"/>
    <cellStyle name="A¨­¢¬¢Ò [0]_M107CDT  13" xfId="17858"/>
    <cellStyle name="A¨­￠￢￠O [0]_M107CDT  14" xfId="17859"/>
    <cellStyle name="A¨­¢¬¢Ò [0]_M107CDT  14" xfId="17860"/>
    <cellStyle name="A¨­￠￢￠O [0]_M107CDT  15" xfId="17861"/>
    <cellStyle name="A¨­¢¬¢Ò [0]_M107CDT  15" xfId="17862"/>
    <cellStyle name="A¨­￠￢￠O [0]_M107CDT  16" xfId="17863"/>
    <cellStyle name="A¨­¢¬¢Ò [0]_M107CDT  16" xfId="17864"/>
    <cellStyle name="A¨­￠￢￠O [0]_M107CDT  17" xfId="17865"/>
    <cellStyle name="A¨­¢¬¢Ò [0]_M107CDT  17" xfId="17866"/>
    <cellStyle name="A¨­￠￢￠O [0]_M107CDT  18" xfId="17867"/>
    <cellStyle name="A¨­¢¬¢Ò [0]_M107CDT  18" xfId="17868"/>
    <cellStyle name="A¨­￠￢￠O [0]_M107CDT  19" xfId="17869"/>
    <cellStyle name="A¨­¢¬¢Ò [0]_M107CDT  19" xfId="17870"/>
    <cellStyle name="A¨­￠￢￠O [0]_M107CDT  2" xfId="17871"/>
    <cellStyle name="A¨­¢¬¢Ò [0]_M107CDT  2" xfId="17872"/>
    <cellStyle name="A¨­￠￢￠O [0]_M107CDT  20" xfId="17873"/>
    <cellStyle name="A¨­¢¬¢Ò [0]_M107CDT  20" xfId="17874"/>
    <cellStyle name="A¨­￠￢￠O [0]_M107CDT  21" xfId="17875"/>
    <cellStyle name="A¨­¢¬¢Ò [0]_M107CDT  21" xfId="17876"/>
    <cellStyle name="A¨­￠￢￠O [0]_M107CDT  22" xfId="17877"/>
    <cellStyle name="A¨­¢¬¢Ò [0]_M107CDT  22" xfId="17878"/>
    <cellStyle name="A¨­￠￢￠O [0]_M107CDT  23" xfId="17879"/>
    <cellStyle name="A¨­¢¬¢Ò [0]_M107CDT  23" xfId="17880"/>
    <cellStyle name="A¨­￠￢￠O [0]_M107CDT  24" xfId="17881"/>
    <cellStyle name="A¨­¢¬¢Ò [0]_M107CDT  24" xfId="17882"/>
    <cellStyle name="A¨­￠￢￠O [0]_M107CDT  25" xfId="17883"/>
    <cellStyle name="A¨­¢¬¢Ò [0]_M107CDT  25" xfId="17884"/>
    <cellStyle name="A¨­￠￢￠O [0]_M107CDT  26" xfId="17885"/>
    <cellStyle name="A¨­¢¬¢Ò [0]_M107CDT  26" xfId="17886"/>
    <cellStyle name="A¨­￠￢￠O [0]_M107CDT  27" xfId="17887"/>
    <cellStyle name="A¨­¢¬¢Ò [0]_M107CDT  27" xfId="17888"/>
    <cellStyle name="A¨­￠￢￠O [0]_M107CDT  28" xfId="17889"/>
    <cellStyle name="A¨­¢¬¢Ò [0]_M107CDT  28" xfId="17890"/>
    <cellStyle name="A¨­￠￢￠O [0]_M107CDT  29" xfId="17891"/>
    <cellStyle name="A¨­¢¬¢Ò [0]_M107CDT  29" xfId="17892"/>
    <cellStyle name="A¨­￠￢￠O [0]_M107CDT  3" xfId="17893"/>
    <cellStyle name="A¨­¢¬¢Ò [0]_M107CDT  3" xfId="17894"/>
    <cellStyle name="A¨­￠￢￠O [0]_M107CDT  30" xfId="17895"/>
    <cellStyle name="A¨­¢¬¢Ò [0]_M107CDT  30" xfId="17896"/>
    <cellStyle name="A¨­￠￢￠O [0]_M107CDT  31" xfId="17897"/>
    <cellStyle name="A¨­¢¬¢Ò [0]_M107CDT  31" xfId="17898"/>
    <cellStyle name="A¨­￠￢￠O [0]_M107CDT  32" xfId="17899"/>
    <cellStyle name="A¨­¢¬¢Ò [0]_M107CDT  32" xfId="17900"/>
    <cellStyle name="A¨­￠￢￠O [0]_M107CDT  33" xfId="17901"/>
    <cellStyle name="A¨­¢¬¢Ò [0]_M107CDT  33" xfId="17902"/>
    <cellStyle name="A¨­￠￢￠O [0]_M107CDT  34" xfId="17903"/>
    <cellStyle name="A¨­¢¬¢Ò [0]_M107CDT  34" xfId="17904"/>
    <cellStyle name="A¨­￠￢￠O [0]_M107CDT  35" xfId="17905"/>
    <cellStyle name="A¨­¢¬¢Ò [0]_M107CDT  35" xfId="17906"/>
    <cellStyle name="A¨­￠￢￠O [0]_M107CDT  36" xfId="17907"/>
    <cellStyle name="A¨­¢¬¢Ò [0]_M107CDT  36" xfId="17908"/>
    <cellStyle name="A¨­￠￢￠O [0]_M107CDT  37" xfId="17909"/>
    <cellStyle name="A¨­¢¬¢Ò [0]_M107CDT  37" xfId="17910"/>
    <cellStyle name="A¨­￠￢￠O [0]_M107CDT  38" xfId="17911"/>
    <cellStyle name="A¨­¢¬¢Ò [0]_M107CDT  38" xfId="17912"/>
    <cellStyle name="A¨­￠￢￠O [0]_M107CDT  39" xfId="17913"/>
    <cellStyle name="A¨­¢¬¢Ò [0]_M107CDT  39" xfId="17914"/>
    <cellStyle name="A¨­￠￢￠O [0]_M107CDT  4" xfId="17915"/>
    <cellStyle name="A¨­¢¬¢Ò [0]_M107CDT  4" xfId="17916"/>
    <cellStyle name="A¨­￠￢￠O [0]_M107CDT  40" xfId="17917"/>
    <cellStyle name="A¨­¢¬¢Ò [0]_M107CDT  40" xfId="17918"/>
    <cellStyle name="A¨­￠￢￠O [0]_M107CDT  41" xfId="17919"/>
    <cellStyle name="A¨­¢¬¢Ò [0]_M107CDT  41" xfId="17920"/>
    <cellStyle name="A¨­￠￢￠O [0]_M107CDT  42" xfId="17921"/>
    <cellStyle name="A¨­¢¬¢Ò [0]_M107CDT  42" xfId="17922"/>
    <cellStyle name="A¨­￠￢￠O [0]_M107CDT  43" xfId="17923"/>
    <cellStyle name="A¨­¢¬¢Ò [0]_M107CDT  43" xfId="17924"/>
    <cellStyle name="A¨­￠￢￠O [0]_M107CDT  44" xfId="17925"/>
    <cellStyle name="A¨­¢¬¢Ò [0]_M107CDT  44" xfId="17926"/>
    <cellStyle name="A¨­￠￢￠O [0]_M107CDT  45" xfId="17927"/>
    <cellStyle name="A¨­¢¬¢Ò [0]_M107CDT  45" xfId="17928"/>
    <cellStyle name="A¨­￠￢￠O [0]_M107CDT  46" xfId="17929"/>
    <cellStyle name="A¨­¢¬¢Ò [0]_M107CDT  46" xfId="17930"/>
    <cellStyle name="A¨­￠￢￠O [0]_M107CDT  47" xfId="17931"/>
    <cellStyle name="A¨­¢¬¢Ò [0]_M107CDT  47" xfId="17932"/>
    <cellStyle name="A¨­￠￢￠O [0]_M107CDT  48" xfId="17933"/>
    <cellStyle name="A¨­¢¬¢Ò [0]_M107CDT  48" xfId="17934"/>
    <cellStyle name="A¨­￠￢￠O [0]_M107CDT  49" xfId="17935"/>
    <cellStyle name="A¨­¢¬¢Ò [0]_M107CDT  49" xfId="17936"/>
    <cellStyle name="A¨­￠￢￠O [0]_M107CDT  5" xfId="17937"/>
    <cellStyle name="A¨­¢¬¢Ò [0]_M107CDT  5" xfId="17938"/>
    <cellStyle name="A¨­￠￢￠O [0]_M107CDT  50" xfId="17939"/>
    <cellStyle name="A¨­¢¬¢Ò [0]_M107CDT  50" xfId="17940"/>
    <cellStyle name="A¨­￠￢￠O [0]_M107CDT  51" xfId="17941"/>
    <cellStyle name="A¨­¢¬¢Ò [0]_M107CDT  51" xfId="17942"/>
    <cellStyle name="A¨­￠￢￠O [0]_M107CDT  52" xfId="17943"/>
    <cellStyle name="A¨­¢¬¢Ò [0]_M107CDT  52" xfId="17944"/>
    <cellStyle name="A¨­￠￢￠O [0]_M107CDT  53" xfId="17945"/>
    <cellStyle name="A¨­¢¬¢Ò [0]_M107CDT  53" xfId="17946"/>
    <cellStyle name="A¨­￠￢￠O [0]_M107CDT  54" xfId="17947"/>
    <cellStyle name="A¨­¢¬¢Ò [0]_M107CDT  54" xfId="17948"/>
    <cellStyle name="A¨­￠￢￠O [0]_M107CDT  55" xfId="17949"/>
    <cellStyle name="A¨­¢¬¢Ò [0]_M107CDT  55" xfId="17950"/>
    <cellStyle name="A¨­￠￢￠O [0]_M107CDT  56" xfId="17951"/>
    <cellStyle name="A¨­¢¬¢Ò [0]_M107CDT  56" xfId="17952"/>
    <cellStyle name="A¨­￠￢￠O [0]_M107CDT  57" xfId="17953"/>
    <cellStyle name="A¨­¢¬¢Ò [0]_M107CDT  57" xfId="17954"/>
    <cellStyle name="A¨­￠￢￠O [0]_M107CDT  58" xfId="17955"/>
    <cellStyle name="A¨­¢¬¢Ò [0]_M107CDT  58" xfId="17956"/>
    <cellStyle name="A¨­￠￢￠O [0]_M107CDT  59" xfId="17957"/>
    <cellStyle name="A¨­¢¬¢Ò [0]_M107CDT  59" xfId="17958"/>
    <cellStyle name="A¨­￠￢￠O [0]_M107CDT  6" xfId="17959"/>
    <cellStyle name="A¨­¢¬¢Ò [0]_M107CDT  6" xfId="17960"/>
    <cellStyle name="A¨­￠￢￠O [0]_M107CDT  60" xfId="17961"/>
    <cellStyle name="A¨­¢¬¢Ò [0]_M107CDT  60" xfId="17962"/>
    <cellStyle name="A¨­￠￢￠O [0]_M107CDT  61" xfId="17963"/>
    <cellStyle name="A¨­¢¬¢Ò [0]_M107CDT  61" xfId="17964"/>
    <cellStyle name="A¨­￠￢￠O [0]_M107CDT  62" xfId="17965"/>
    <cellStyle name="A¨­¢¬¢Ò [0]_M107CDT  62" xfId="17966"/>
    <cellStyle name="A¨­￠￢￠O [0]_M107CDT  63" xfId="17967"/>
    <cellStyle name="A¨­¢¬¢Ò [0]_M107CDT  63" xfId="17968"/>
    <cellStyle name="A¨­￠￢￠O [0]_M107CDT  64" xfId="17969"/>
    <cellStyle name="A¨­¢¬¢Ò [0]_M107CDT  64" xfId="17970"/>
    <cellStyle name="A¨­￠￢￠O [0]_M107CDT  65" xfId="17971"/>
    <cellStyle name="A¨­¢¬¢Ò [0]_M107CDT  65" xfId="17972"/>
    <cellStyle name="A¨­￠￢￠O [0]_M107CDT  66" xfId="17973"/>
    <cellStyle name="A¨­¢¬¢Ò [0]_M107CDT  66" xfId="17974"/>
    <cellStyle name="A¨­￠￢￠O [0]_M107CDT  67" xfId="17975"/>
    <cellStyle name="A¨­¢¬¢Ò [0]_M107CDT  67" xfId="17976"/>
    <cellStyle name="A¨­￠￢￠O [0]_M107CDT  68" xfId="17977"/>
    <cellStyle name="A¨­¢¬¢Ò [0]_M107CDT  68" xfId="17978"/>
    <cellStyle name="A¨­￠￢￠O [0]_M107CDT  69" xfId="17979"/>
    <cellStyle name="A¨­¢¬¢Ò [0]_M107CDT  69" xfId="17980"/>
    <cellStyle name="A¨­￠￢￠O [0]_M107CDT  7" xfId="17981"/>
    <cellStyle name="A¨­¢¬¢Ò [0]_M107CDT  7" xfId="17982"/>
    <cellStyle name="A¨­￠￢￠O [0]_M107CDT  70" xfId="17983"/>
    <cellStyle name="A¨­¢¬¢Ò [0]_M107CDT  70" xfId="17984"/>
    <cellStyle name="A¨­￠￢￠O [0]_M107CDT  71" xfId="17985"/>
    <cellStyle name="A¨­¢¬¢Ò [0]_M107CDT  71" xfId="17986"/>
    <cellStyle name="A¨­￠￢￠O [0]_M107CDT  72" xfId="17987"/>
    <cellStyle name="A¨­¢¬¢Ò [0]_M107CDT  72" xfId="17988"/>
    <cellStyle name="A¨­￠￢￠O [0]_M107CDT  73" xfId="17989"/>
    <cellStyle name="A¨­¢¬¢Ò [0]_M107CDT  73" xfId="17990"/>
    <cellStyle name="A¨­￠￢￠O [0]_M107CDT  74" xfId="17991"/>
    <cellStyle name="A¨­¢¬¢Ò [0]_M107CDT  74" xfId="17992"/>
    <cellStyle name="A¨­￠￢￠O [0]_M107CDT  75" xfId="17993"/>
    <cellStyle name="A¨­¢¬¢Ò [0]_M107CDT  75" xfId="17994"/>
    <cellStyle name="A¨­￠￢￠O [0]_M107CDT  76" xfId="17995"/>
    <cellStyle name="A¨­¢¬¢Ò [0]_M107CDT  76" xfId="17996"/>
    <cellStyle name="A¨­￠￢￠O [0]_M107CDT  77" xfId="17997"/>
    <cellStyle name="A¨­¢¬¢Ò [0]_M107CDT  77" xfId="17998"/>
    <cellStyle name="A¨­￠￢￠O [0]_M107CDT  78" xfId="17999"/>
    <cellStyle name="A¨­¢¬¢Ò [0]_M107CDT  78" xfId="18000"/>
    <cellStyle name="A¨­￠￢￠O [0]_M107CDT  79" xfId="18001"/>
    <cellStyle name="A¨­¢¬¢Ò [0]_M107CDT  79" xfId="18002"/>
    <cellStyle name="A¨­￠￢￠O [0]_M107CDT  8" xfId="18003"/>
    <cellStyle name="A¨­¢¬¢Ò [0]_M107CDT  8" xfId="18004"/>
    <cellStyle name="A¨­￠￢￠O [0]_M107CDT  80" xfId="18005"/>
    <cellStyle name="A¨­¢¬¢Ò [0]_M107CDT  80" xfId="18006"/>
    <cellStyle name="A¨­￠￢￠O [0]_M107CDT  81" xfId="18007"/>
    <cellStyle name="A¨­¢¬¢Ò [0]_M107CDT  81" xfId="18008"/>
    <cellStyle name="A¨­￠￢￠O [0]_M107CDT  82" xfId="18009"/>
    <cellStyle name="A¨­¢¬¢Ò [0]_M107CDT  82" xfId="18010"/>
    <cellStyle name="A¨­￠￢￠O [0]_M107CDT  83" xfId="18011"/>
    <cellStyle name="A¨­¢¬¢Ò [0]_M107CDT  83" xfId="18012"/>
    <cellStyle name="A¨­￠￢￠O [0]_M107CDT  84" xfId="18013"/>
    <cellStyle name="A¨­¢¬¢Ò [0]_M107CDT  84" xfId="18014"/>
    <cellStyle name="A¨­￠￢￠O [0]_M107CDT  85" xfId="18015"/>
    <cellStyle name="A¨­¢¬¢Ò [0]_M107CDT  85" xfId="18016"/>
    <cellStyle name="A¨­￠￢￠O [0]_M107CDT  86" xfId="18017"/>
    <cellStyle name="A¨­¢¬¢Ò [0]_M107CDT  86" xfId="18018"/>
    <cellStyle name="A¨­￠￢￠O [0]_M107CDT  87" xfId="18019"/>
    <cellStyle name="A¨­¢¬¢Ò [0]_M107CDT  87" xfId="18020"/>
    <cellStyle name="A¨­￠￢￠O [0]_M107CDT  88" xfId="18021"/>
    <cellStyle name="A¨­¢¬¢Ò [0]_M107CDT  88" xfId="18022"/>
    <cellStyle name="A¨­￠￢￠O [0]_M107CDT  89" xfId="18023"/>
    <cellStyle name="A¨­¢¬¢Ò [0]_M107CDT  89" xfId="18024"/>
    <cellStyle name="A¨­￠￢￠O [0]_M107CDT  9" xfId="18025"/>
    <cellStyle name="A¨­¢¬¢Ò [0]_M107CDT  9" xfId="18026"/>
    <cellStyle name="A¨­￠￢￠O [0]_M107CDT  90" xfId="18027"/>
    <cellStyle name="A¨­¢¬¢Ò [0]_M107CDT  90" xfId="18028"/>
    <cellStyle name="A¨­￠￢￠O [0]_M107CDT  91" xfId="18029"/>
    <cellStyle name="A¨­¢¬¢Ò [0]_M107CDT  91" xfId="18030"/>
    <cellStyle name="A¨­￠￢￠O [0]_M107CDT  92" xfId="18031"/>
    <cellStyle name="A¨­¢¬¢Ò [0]_M107CDT  92" xfId="18032"/>
    <cellStyle name="A¨­￠￢￠O [0]_M107CDT  93" xfId="18033"/>
    <cellStyle name="A¨­¢¬¢Ò [0]_M107CDT  93" xfId="18034"/>
    <cellStyle name="A¨­￠￢￠O [0]_M107CDT  94" xfId="18035"/>
    <cellStyle name="A¨­¢¬¢Ò [0]_M107CDT  94" xfId="18036"/>
    <cellStyle name="A¨­￠￢￠O [0]_M107CDT  95" xfId="18037"/>
    <cellStyle name="A¨­¢¬¢Ò [0]_M107CDT  95" xfId="18038"/>
    <cellStyle name="A¨­￠￢￠O [0]_M107CDT  96" xfId="18039"/>
    <cellStyle name="A¨­¢¬¢Ò [0]_M107CDT  96" xfId="18040"/>
    <cellStyle name="A¨­￠￢￠O [0]_M107CDT  97" xfId="18041"/>
    <cellStyle name="A¨­¢¬¢Ò [0]_M107CDT  97" xfId="18042"/>
    <cellStyle name="A¨­￠￢￠O [0]_M107CDT  98" xfId="18043"/>
    <cellStyle name="A¨­¢¬¢Ò [0]_M107CDT  98" xfId="18044"/>
    <cellStyle name="A¨­￠￢￠O [0]_M107CDT  99" xfId="18045"/>
    <cellStyle name="A¨­¢¬¢Ò [0]_M107CDT  99" xfId="18046"/>
    <cellStyle name="A¨­￠￢￠O_¨uoAOCaA￠´¨oA¡io " xfId="18047"/>
    <cellStyle name="A¨­¢¬¢Ò_M105CDT " xfId="18048"/>
    <cellStyle name="A¨­￠￢￠O_M107CDT " xfId="18049"/>
    <cellStyle name="A¨­¢¬¢Ò_M107CDT " xfId="18050"/>
    <cellStyle name="A¨­￠￢￠O_M107CDT  10" xfId="18051"/>
    <cellStyle name="A¨­¢¬¢Ò_M107CDT  10" xfId="18052"/>
    <cellStyle name="A¨­￠￢￠O_M107CDT  100" xfId="18053"/>
    <cellStyle name="A¨­¢¬¢Ò_M107CDT  100" xfId="18054"/>
    <cellStyle name="A¨­￠￢￠O_M107CDT  101" xfId="18055"/>
    <cellStyle name="A¨­¢¬¢Ò_M107CDT  101" xfId="18056"/>
    <cellStyle name="A¨­￠￢￠O_M107CDT  102" xfId="18057"/>
    <cellStyle name="A¨­¢¬¢Ò_M107CDT  102" xfId="18058"/>
    <cellStyle name="A¨­￠￢￠O_M107CDT  103" xfId="18059"/>
    <cellStyle name="A¨­¢¬¢Ò_M107CDT  103" xfId="18060"/>
    <cellStyle name="A¨­￠￢￠O_M107CDT  11" xfId="18061"/>
    <cellStyle name="A¨­¢¬¢Ò_M107CDT  11" xfId="18062"/>
    <cellStyle name="A¨­￠￢￠O_M107CDT  12" xfId="18063"/>
    <cellStyle name="A¨­¢¬¢Ò_M107CDT  12" xfId="18064"/>
    <cellStyle name="A¨­￠￢￠O_M107CDT  13" xfId="18065"/>
    <cellStyle name="A¨­¢¬¢Ò_M107CDT  13" xfId="18066"/>
    <cellStyle name="A¨­￠￢￠O_M107CDT  14" xfId="18067"/>
    <cellStyle name="A¨­¢¬¢Ò_M107CDT  14" xfId="18068"/>
    <cellStyle name="A¨­￠￢￠O_M107CDT  15" xfId="18069"/>
    <cellStyle name="A¨­¢¬¢Ò_M107CDT  15" xfId="18070"/>
    <cellStyle name="A¨­￠￢￠O_M107CDT  16" xfId="18071"/>
    <cellStyle name="A¨­¢¬¢Ò_M107CDT  16" xfId="18072"/>
    <cellStyle name="A¨­￠￢￠O_M107CDT  17" xfId="18073"/>
    <cellStyle name="A¨­¢¬¢Ò_M107CDT  17" xfId="18074"/>
    <cellStyle name="A¨­￠￢￠O_M107CDT  18" xfId="18075"/>
    <cellStyle name="A¨­¢¬¢Ò_M107CDT  18" xfId="18076"/>
    <cellStyle name="A¨­￠￢￠O_M107CDT  19" xfId="18077"/>
    <cellStyle name="A¨­¢¬¢Ò_M107CDT  19" xfId="18078"/>
    <cellStyle name="A¨­￠￢￠O_M107CDT  2" xfId="18079"/>
    <cellStyle name="A¨­¢¬¢Ò_M107CDT  2" xfId="18080"/>
    <cellStyle name="A¨­￠￢￠O_M107CDT  20" xfId="18081"/>
    <cellStyle name="A¨­¢¬¢Ò_M107CDT  20" xfId="18082"/>
    <cellStyle name="A¨­￠￢￠O_M107CDT  21" xfId="18083"/>
    <cellStyle name="A¨­¢¬¢Ò_M107CDT  21" xfId="18084"/>
    <cellStyle name="A¨­￠￢￠O_M107CDT  22" xfId="18085"/>
    <cellStyle name="A¨­¢¬¢Ò_M107CDT  22" xfId="18086"/>
    <cellStyle name="A¨­￠￢￠O_M107CDT  23" xfId="18087"/>
    <cellStyle name="A¨­¢¬¢Ò_M107CDT  23" xfId="18088"/>
    <cellStyle name="A¨­￠￢￠O_M107CDT  24" xfId="18089"/>
    <cellStyle name="A¨­¢¬¢Ò_M107CDT  24" xfId="18090"/>
    <cellStyle name="A¨­￠￢￠O_M107CDT  25" xfId="18091"/>
    <cellStyle name="A¨­¢¬¢Ò_M107CDT  25" xfId="18092"/>
    <cellStyle name="A¨­￠￢￠O_M107CDT  26" xfId="18093"/>
    <cellStyle name="A¨­¢¬¢Ò_M107CDT  26" xfId="18094"/>
    <cellStyle name="A¨­￠￢￠O_M107CDT  27" xfId="18095"/>
    <cellStyle name="A¨­¢¬¢Ò_M107CDT  27" xfId="18096"/>
    <cellStyle name="A¨­￠￢￠O_M107CDT  28" xfId="18097"/>
    <cellStyle name="A¨­¢¬¢Ò_M107CDT  28" xfId="18098"/>
    <cellStyle name="A¨­￠￢￠O_M107CDT  29" xfId="18099"/>
    <cellStyle name="A¨­¢¬¢Ò_M107CDT  29" xfId="18100"/>
    <cellStyle name="A¨­￠￢￠O_M107CDT  3" xfId="18101"/>
    <cellStyle name="A¨­¢¬¢Ò_M107CDT  3" xfId="18102"/>
    <cellStyle name="A¨­￠￢￠O_M107CDT  30" xfId="18103"/>
    <cellStyle name="A¨­¢¬¢Ò_M107CDT  30" xfId="18104"/>
    <cellStyle name="A¨­￠￢￠O_M107CDT  31" xfId="18105"/>
    <cellStyle name="A¨­¢¬¢Ò_M107CDT  31" xfId="18106"/>
    <cellStyle name="A¨­￠￢￠O_M107CDT  32" xfId="18107"/>
    <cellStyle name="A¨­¢¬¢Ò_M107CDT  32" xfId="18108"/>
    <cellStyle name="A¨­￠￢￠O_M107CDT  33" xfId="18109"/>
    <cellStyle name="A¨­¢¬¢Ò_M107CDT  33" xfId="18110"/>
    <cellStyle name="A¨­￠￢￠O_M107CDT  34" xfId="18111"/>
    <cellStyle name="A¨­¢¬¢Ò_M107CDT  34" xfId="18112"/>
    <cellStyle name="A¨­￠￢￠O_M107CDT  35" xfId="18113"/>
    <cellStyle name="A¨­¢¬¢Ò_M107CDT  35" xfId="18114"/>
    <cellStyle name="A¨­￠￢￠O_M107CDT  36" xfId="18115"/>
    <cellStyle name="A¨­¢¬¢Ò_M107CDT  36" xfId="18116"/>
    <cellStyle name="A¨­￠￢￠O_M107CDT  37" xfId="18117"/>
    <cellStyle name="A¨­¢¬¢Ò_M107CDT  37" xfId="18118"/>
    <cellStyle name="A¨­￠￢￠O_M107CDT  38" xfId="18119"/>
    <cellStyle name="A¨­¢¬¢Ò_M107CDT  38" xfId="18120"/>
    <cellStyle name="A¨­￠￢￠O_M107CDT  39" xfId="18121"/>
    <cellStyle name="A¨­¢¬¢Ò_M107CDT  39" xfId="18122"/>
    <cellStyle name="A¨­￠￢￠O_M107CDT  4" xfId="18123"/>
    <cellStyle name="A¨­¢¬¢Ò_M107CDT  4" xfId="18124"/>
    <cellStyle name="A¨­￠￢￠O_M107CDT  40" xfId="18125"/>
    <cellStyle name="A¨­¢¬¢Ò_M107CDT  40" xfId="18126"/>
    <cellStyle name="A¨­￠￢￠O_M107CDT  41" xfId="18127"/>
    <cellStyle name="A¨­¢¬¢Ò_M107CDT  41" xfId="18128"/>
    <cellStyle name="A¨­￠￢￠O_M107CDT  42" xfId="18129"/>
    <cellStyle name="A¨­¢¬¢Ò_M107CDT  42" xfId="18130"/>
    <cellStyle name="A¨­￠￢￠O_M107CDT  43" xfId="18131"/>
    <cellStyle name="A¨­¢¬¢Ò_M107CDT  43" xfId="18132"/>
    <cellStyle name="A¨­￠￢￠O_M107CDT  44" xfId="18133"/>
    <cellStyle name="A¨­¢¬¢Ò_M107CDT  44" xfId="18134"/>
    <cellStyle name="A¨­￠￢￠O_M107CDT  45" xfId="18135"/>
    <cellStyle name="A¨­¢¬¢Ò_M107CDT  45" xfId="18136"/>
    <cellStyle name="A¨­￠￢￠O_M107CDT  46" xfId="18137"/>
    <cellStyle name="A¨­¢¬¢Ò_M107CDT  46" xfId="18138"/>
    <cellStyle name="A¨­￠￢￠O_M107CDT  47" xfId="18139"/>
    <cellStyle name="A¨­¢¬¢Ò_M107CDT  47" xfId="18140"/>
    <cellStyle name="A¨­￠￢￠O_M107CDT  48" xfId="18141"/>
    <cellStyle name="A¨­¢¬¢Ò_M107CDT  48" xfId="18142"/>
    <cellStyle name="A¨­￠￢￠O_M107CDT  49" xfId="18143"/>
    <cellStyle name="A¨­¢¬¢Ò_M107CDT  49" xfId="18144"/>
    <cellStyle name="A¨­￠￢￠O_M107CDT  5" xfId="18145"/>
    <cellStyle name="A¨­¢¬¢Ò_M107CDT  5" xfId="18146"/>
    <cellStyle name="A¨­￠￢￠O_M107CDT  50" xfId="18147"/>
    <cellStyle name="A¨­¢¬¢Ò_M107CDT  50" xfId="18148"/>
    <cellStyle name="A¨­￠￢￠O_M107CDT  51" xfId="18149"/>
    <cellStyle name="A¨­¢¬¢Ò_M107CDT  51" xfId="18150"/>
    <cellStyle name="A¨­￠￢￠O_M107CDT  52" xfId="18151"/>
    <cellStyle name="A¨­¢¬¢Ò_M107CDT  52" xfId="18152"/>
    <cellStyle name="A¨­￠￢￠O_M107CDT  53" xfId="18153"/>
    <cellStyle name="A¨­¢¬¢Ò_M107CDT  53" xfId="18154"/>
    <cellStyle name="A¨­￠￢￠O_M107CDT  54" xfId="18155"/>
    <cellStyle name="A¨­¢¬¢Ò_M107CDT  54" xfId="18156"/>
    <cellStyle name="A¨­￠￢￠O_M107CDT  55" xfId="18157"/>
    <cellStyle name="A¨­¢¬¢Ò_M107CDT  55" xfId="18158"/>
    <cellStyle name="A¨­￠￢￠O_M107CDT  56" xfId="18159"/>
    <cellStyle name="A¨­¢¬¢Ò_M107CDT  56" xfId="18160"/>
    <cellStyle name="A¨­￠￢￠O_M107CDT  57" xfId="18161"/>
    <cellStyle name="A¨­¢¬¢Ò_M107CDT  57" xfId="18162"/>
    <cellStyle name="A¨­￠￢￠O_M107CDT  58" xfId="18163"/>
    <cellStyle name="A¨­¢¬¢Ò_M107CDT  58" xfId="18164"/>
    <cellStyle name="A¨­￠￢￠O_M107CDT  59" xfId="18165"/>
    <cellStyle name="A¨­¢¬¢Ò_M107CDT  59" xfId="18166"/>
    <cellStyle name="A¨­￠￢￠O_M107CDT  6" xfId="18167"/>
    <cellStyle name="A¨­¢¬¢Ò_M107CDT  6" xfId="18168"/>
    <cellStyle name="A¨­￠￢￠O_M107CDT  60" xfId="18169"/>
    <cellStyle name="A¨­¢¬¢Ò_M107CDT  60" xfId="18170"/>
    <cellStyle name="A¨­￠￢￠O_M107CDT  61" xfId="18171"/>
    <cellStyle name="A¨­¢¬¢Ò_M107CDT  61" xfId="18172"/>
    <cellStyle name="A¨­￠￢￠O_M107CDT  62" xfId="18173"/>
    <cellStyle name="A¨­¢¬¢Ò_M107CDT  62" xfId="18174"/>
    <cellStyle name="A¨­￠￢￠O_M107CDT  63" xfId="18175"/>
    <cellStyle name="A¨­¢¬¢Ò_M107CDT  63" xfId="18176"/>
    <cellStyle name="A¨­￠￢￠O_M107CDT  64" xfId="18177"/>
    <cellStyle name="A¨­¢¬¢Ò_M107CDT  64" xfId="18178"/>
    <cellStyle name="A¨­￠￢￠O_M107CDT  65" xfId="18179"/>
    <cellStyle name="A¨­¢¬¢Ò_M107CDT  65" xfId="18180"/>
    <cellStyle name="A¨­￠￢￠O_M107CDT  66" xfId="18181"/>
    <cellStyle name="A¨­¢¬¢Ò_M107CDT  66" xfId="18182"/>
    <cellStyle name="A¨­￠￢￠O_M107CDT  67" xfId="18183"/>
    <cellStyle name="A¨­¢¬¢Ò_M107CDT  67" xfId="18184"/>
    <cellStyle name="A¨­￠￢￠O_M107CDT  68" xfId="18185"/>
    <cellStyle name="A¨­¢¬¢Ò_M107CDT  68" xfId="18186"/>
    <cellStyle name="A¨­￠￢￠O_M107CDT  69" xfId="18187"/>
    <cellStyle name="A¨­¢¬¢Ò_M107CDT  69" xfId="18188"/>
    <cellStyle name="A¨­￠￢￠O_M107CDT  7" xfId="18189"/>
    <cellStyle name="A¨­¢¬¢Ò_M107CDT  7" xfId="18190"/>
    <cellStyle name="A¨­￠￢￠O_M107CDT  70" xfId="18191"/>
    <cellStyle name="A¨­¢¬¢Ò_M107CDT  70" xfId="18192"/>
    <cellStyle name="A¨­￠￢￠O_M107CDT  71" xfId="18193"/>
    <cellStyle name="A¨­¢¬¢Ò_M107CDT  71" xfId="18194"/>
    <cellStyle name="A¨­￠￢￠O_M107CDT  72" xfId="18195"/>
    <cellStyle name="A¨­¢¬¢Ò_M107CDT  72" xfId="18196"/>
    <cellStyle name="A¨­￠￢￠O_M107CDT  73" xfId="18197"/>
    <cellStyle name="A¨­¢¬¢Ò_M107CDT  73" xfId="18198"/>
    <cellStyle name="A¨­￠￢￠O_M107CDT  74" xfId="18199"/>
    <cellStyle name="A¨­¢¬¢Ò_M107CDT  74" xfId="18200"/>
    <cellStyle name="A¨­￠￢￠O_M107CDT  75" xfId="18201"/>
    <cellStyle name="A¨­¢¬¢Ò_M107CDT  75" xfId="18202"/>
    <cellStyle name="A¨­￠￢￠O_M107CDT  76" xfId="18203"/>
    <cellStyle name="A¨­¢¬¢Ò_M107CDT  76" xfId="18204"/>
    <cellStyle name="A¨­￠￢￠O_M107CDT  77" xfId="18205"/>
    <cellStyle name="A¨­¢¬¢Ò_M107CDT  77" xfId="18206"/>
    <cellStyle name="A¨­￠￢￠O_M107CDT  78" xfId="18207"/>
    <cellStyle name="A¨­¢¬¢Ò_M107CDT  78" xfId="18208"/>
    <cellStyle name="A¨­￠￢￠O_M107CDT  79" xfId="18209"/>
    <cellStyle name="A¨­¢¬¢Ò_M107CDT  79" xfId="18210"/>
    <cellStyle name="A¨­￠￢￠O_M107CDT  8" xfId="18211"/>
    <cellStyle name="A¨­¢¬¢Ò_M107CDT  8" xfId="18212"/>
    <cellStyle name="A¨­￠￢￠O_M107CDT  80" xfId="18213"/>
    <cellStyle name="A¨­¢¬¢Ò_M107CDT  80" xfId="18214"/>
    <cellStyle name="A¨­￠￢￠O_M107CDT  81" xfId="18215"/>
    <cellStyle name="A¨­¢¬¢Ò_M107CDT  81" xfId="18216"/>
    <cellStyle name="A¨­￠￢￠O_M107CDT  82" xfId="18217"/>
    <cellStyle name="A¨­¢¬¢Ò_M107CDT  82" xfId="18218"/>
    <cellStyle name="A¨­￠￢￠O_M107CDT  83" xfId="18219"/>
    <cellStyle name="A¨­¢¬¢Ò_M107CDT  83" xfId="18220"/>
    <cellStyle name="A¨­￠￢￠O_M107CDT  84" xfId="18221"/>
    <cellStyle name="A¨­¢¬¢Ò_M107CDT  84" xfId="18222"/>
    <cellStyle name="A¨­￠￢￠O_M107CDT  85" xfId="18223"/>
    <cellStyle name="A¨­¢¬¢Ò_M107CDT  85" xfId="18224"/>
    <cellStyle name="A¨­￠￢￠O_M107CDT  86" xfId="18225"/>
    <cellStyle name="A¨­¢¬¢Ò_M107CDT  86" xfId="18226"/>
    <cellStyle name="A¨­￠￢￠O_M107CDT  87" xfId="18227"/>
    <cellStyle name="A¨­¢¬¢Ò_M107CDT  87" xfId="18228"/>
    <cellStyle name="A¨­￠￢￠O_M107CDT  88" xfId="18229"/>
    <cellStyle name="A¨­¢¬¢Ò_M107CDT  88" xfId="18230"/>
    <cellStyle name="A¨­￠￢￠O_M107CDT  89" xfId="18231"/>
    <cellStyle name="A¨­¢¬¢Ò_M107CDT  89" xfId="18232"/>
    <cellStyle name="A¨­￠￢￠O_M107CDT  9" xfId="18233"/>
    <cellStyle name="A¨­¢¬¢Ò_M107CDT  9" xfId="18234"/>
    <cellStyle name="A¨­￠￢￠O_M107CDT  90" xfId="18235"/>
    <cellStyle name="A¨­¢¬¢Ò_M107CDT  90" xfId="18236"/>
    <cellStyle name="A¨­￠￢￠O_M107CDT  91" xfId="18237"/>
    <cellStyle name="A¨­¢¬¢Ò_M107CDT  91" xfId="18238"/>
    <cellStyle name="A¨­￠￢￠O_M107CDT  92" xfId="18239"/>
    <cellStyle name="A¨­¢¬¢Ò_M107CDT  92" xfId="18240"/>
    <cellStyle name="A¨­￠￢￠O_M107CDT  93" xfId="18241"/>
    <cellStyle name="A¨­¢¬¢Ò_M107CDT  93" xfId="18242"/>
    <cellStyle name="A¨­￠￢￠O_M107CDT  94" xfId="18243"/>
    <cellStyle name="A¨­¢¬¢Ò_M107CDT  94" xfId="18244"/>
    <cellStyle name="A¨­￠￢￠O_M107CDT  95" xfId="18245"/>
    <cellStyle name="A¨­¢¬¢Ò_M107CDT  95" xfId="18246"/>
    <cellStyle name="A¨­￠￢￠O_M107CDT  96" xfId="18247"/>
    <cellStyle name="A¨­¢¬¢Ò_M107CDT  96" xfId="18248"/>
    <cellStyle name="A¨­￠￢￠O_M107CDT  97" xfId="18249"/>
    <cellStyle name="A¨­¢¬¢Ò_M107CDT  97" xfId="18250"/>
    <cellStyle name="A¨­￠￢￠O_M107CDT  98" xfId="18251"/>
    <cellStyle name="A¨­¢¬¢Ò_M107CDT  98" xfId="18252"/>
    <cellStyle name="A¨­￠￢￠O_M107CDT  99" xfId="18253"/>
    <cellStyle name="A¨­¢¬¢Ò_M107CDT  99" xfId="18254"/>
    <cellStyle name="A￠R¡×￠R¨I￠RE￠Rⓒ­￠REO [0]_¡ER¡§￠R¡§I¡ERAi¡ERicAc¡ER¡§￠Ri " xfId="18255"/>
    <cellStyle name="A￠R¡×￠R¨I￠RE￠Rⓒ­￠REO_¡ER¡§￠R¡§I¡ERAi¡ERicAc¡ER¡§￠Ri " xfId="18256"/>
    <cellStyle name="AeE­ [0]_¡U¾EU￢ A¾COºn±³ " xfId="18257"/>
    <cellStyle name="ÅëÈ­ [0]_¡Ú¾ÈÜ¬ Á¾ÇÕºñ±³ " xfId="18258"/>
    <cellStyle name="AeE­ [0]_¡U¾EU￢ A¾COºn±³  10" xfId="18259"/>
    <cellStyle name="ÅëÈ­ [0]_¡Ú¾ÈÜ¬ Á¾ÇÕºñ±³  10" xfId="18260"/>
    <cellStyle name="AeE­ [0]_¡U¾EU￢ A¾COºn±³  100" xfId="18261"/>
    <cellStyle name="ÅëÈ­ [0]_¡Ú¾ÈÜ¬ Á¾ÇÕºñ±³  100" xfId="18262"/>
    <cellStyle name="AeE­ [0]_¡U¾EU￢ A¾COºn±³  101" xfId="18263"/>
    <cellStyle name="ÅëÈ­ [0]_¡Ú¾ÈÜ¬ Á¾ÇÕºñ±³  101" xfId="18264"/>
    <cellStyle name="AeE­ [0]_¡U¾EU￢ A¾COºn±³  102" xfId="18265"/>
    <cellStyle name="ÅëÈ­ [0]_¡Ú¾ÈÜ¬ Á¾ÇÕºñ±³  102" xfId="18266"/>
    <cellStyle name="AeE­ [0]_¡U¾EU￢ A¾COºn±³  103" xfId="18267"/>
    <cellStyle name="ÅëÈ­ [0]_¡Ú¾ÈÜ¬ Á¾ÇÕºñ±³  103" xfId="18268"/>
    <cellStyle name="AeE­ [0]_¡U¾EU￢ A¾COºn±³  11" xfId="18269"/>
    <cellStyle name="ÅëÈ­ [0]_¡Ú¾ÈÜ¬ Á¾ÇÕºñ±³  11" xfId="18270"/>
    <cellStyle name="AeE­ [0]_¡U¾EU￢ A¾COºn±³  12" xfId="18271"/>
    <cellStyle name="ÅëÈ­ [0]_¡Ú¾ÈÜ¬ Á¾ÇÕºñ±³  12" xfId="18272"/>
    <cellStyle name="AeE­ [0]_¡U¾EU￢ A¾COºn±³  13" xfId="18273"/>
    <cellStyle name="ÅëÈ­ [0]_¡Ú¾ÈÜ¬ Á¾ÇÕºñ±³  13" xfId="18274"/>
    <cellStyle name="AeE­ [0]_¡U¾EU￢ A¾COºn±³  14" xfId="18275"/>
    <cellStyle name="ÅëÈ­ [0]_¡Ú¾ÈÜ¬ Á¾ÇÕºñ±³  14" xfId="18276"/>
    <cellStyle name="AeE­ [0]_¡U¾EU￢ A¾COºn±³  15" xfId="18277"/>
    <cellStyle name="ÅëÈ­ [0]_¡Ú¾ÈÜ¬ Á¾ÇÕºñ±³  15" xfId="18278"/>
    <cellStyle name="AeE­ [0]_¡U¾EU￢ A¾COºn±³  16" xfId="18279"/>
    <cellStyle name="ÅëÈ­ [0]_¡Ú¾ÈÜ¬ Á¾ÇÕºñ±³  16" xfId="18280"/>
    <cellStyle name="AeE­ [0]_¡U¾EU￢ A¾COºn±³  17" xfId="18281"/>
    <cellStyle name="ÅëÈ­ [0]_¡Ú¾ÈÜ¬ Á¾ÇÕºñ±³  17" xfId="18282"/>
    <cellStyle name="AeE­ [0]_¡U¾EU￢ A¾COºn±³  18" xfId="18283"/>
    <cellStyle name="ÅëÈ­ [0]_¡Ú¾ÈÜ¬ Á¾ÇÕºñ±³  18" xfId="18284"/>
    <cellStyle name="AeE­ [0]_¡U¾EU￢ A¾COºn±³  19" xfId="18285"/>
    <cellStyle name="ÅëÈ­ [0]_¡Ú¾ÈÜ¬ Á¾ÇÕºñ±³  19" xfId="18286"/>
    <cellStyle name="AeE­ [0]_¡U¾EU￢ A¾COºn±³  2" xfId="18287"/>
    <cellStyle name="ÅëÈ­ [0]_¡Ú¾ÈÜ¬ Á¾ÇÕºñ±³  2" xfId="18288"/>
    <cellStyle name="AeE­ [0]_¡U¾EU￢ A¾COºn±³  20" xfId="18289"/>
    <cellStyle name="ÅëÈ­ [0]_¡Ú¾ÈÜ¬ Á¾ÇÕºñ±³  20" xfId="18290"/>
    <cellStyle name="AeE­ [0]_¡U¾EU￢ A¾COºn±³  21" xfId="18291"/>
    <cellStyle name="ÅëÈ­ [0]_¡Ú¾ÈÜ¬ Á¾ÇÕºñ±³  21" xfId="18292"/>
    <cellStyle name="AeE­ [0]_¡U¾EU￢ A¾COºn±³  22" xfId="18293"/>
    <cellStyle name="ÅëÈ­ [0]_¡Ú¾ÈÜ¬ Á¾ÇÕºñ±³  22" xfId="18294"/>
    <cellStyle name="AeE­ [0]_¡U¾EU￢ A¾COºn±³  23" xfId="18295"/>
    <cellStyle name="ÅëÈ­ [0]_¡Ú¾ÈÜ¬ Á¾ÇÕºñ±³  23" xfId="18296"/>
    <cellStyle name="AeE­ [0]_¡U¾EU￢ A¾COºn±³  24" xfId="18297"/>
    <cellStyle name="ÅëÈ­ [0]_¡Ú¾ÈÜ¬ Á¾ÇÕºñ±³  24" xfId="18298"/>
    <cellStyle name="AeE­ [0]_¡U¾EU￢ A¾COºn±³  25" xfId="18299"/>
    <cellStyle name="ÅëÈ­ [0]_¡Ú¾ÈÜ¬ Á¾ÇÕºñ±³  25" xfId="18300"/>
    <cellStyle name="AeE­ [0]_¡U¾EU￢ A¾COºn±³  26" xfId="18301"/>
    <cellStyle name="ÅëÈ­ [0]_¡Ú¾ÈÜ¬ Á¾ÇÕºñ±³  26" xfId="18302"/>
    <cellStyle name="AeE­ [0]_¡U¾EU￢ A¾COºn±³  27" xfId="18303"/>
    <cellStyle name="ÅëÈ­ [0]_¡Ú¾ÈÜ¬ Á¾ÇÕºñ±³  27" xfId="18304"/>
    <cellStyle name="AeE­ [0]_¡U¾EU￢ A¾COºn±³  28" xfId="18305"/>
    <cellStyle name="ÅëÈ­ [0]_¡Ú¾ÈÜ¬ Á¾ÇÕºñ±³  28" xfId="18306"/>
    <cellStyle name="AeE­ [0]_¡U¾EU￢ A¾COºn±³  29" xfId="18307"/>
    <cellStyle name="ÅëÈ­ [0]_¡Ú¾ÈÜ¬ Á¾ÇÕºñ±³  29" xfId="18308"/>
    <cellStyle name="AeE­ [0]_¡U¾EU￢ A¾COºn±³  3" xfId="18309"/>
    <cellStyle name="ÅëÈ­ [0]_¡Ú¾ÈÜ¬ Á¾ÇÕºñ±³  3" xfId="18310"/>
    <cellStyle name="AeE­ [0]_¡U¾EU￢ A¾COºn±³  30" xfId="18311"/>
    <cellStyle name="ÅëÈ­ [0]_¡Ú¾ÈÜ¬ Á¾ÇÕºñ±³  30" xfId="18312"/>
    <cellStyle name="AeE­ [0]_¡U¾EU￢ A¾COºn±³  31" xfId="18313"/>
    <cellStyle name="ÅëÈ­ [0]_¡Ú¾ÈÜ¬ Á¾ÇÕºñ±³  31" xfId="18314"/>
    <cellStyle name="AeE­ [0]_¡U¾EU￢ A¾COºn±³  32" xfId="18315"/>
    <cellStyle name="ÅëÈ­ [0]_¡Ú¾ÈÜ¬ Á¾ÇÕºñ±³  32" xfId="18316"/>
    <cellStyle name="AeE­ [0]_¡U¾EU￢ A¾COºn±³  33" xfId="18317"/>
    <cellStyle name="ÅëÈ­ [0]_¡Ú¾ÈÜ¬ Á¾ÇÕºñ±³  33" xfId="18318"/>
    <cellStyle name="AeE­ [0]_¡U¾EU￢ A¾COºn±³  34" xfId="18319"/>
    <cellStyle name="ÅëÈ­ [0]_¡Ú¾ÈÜ¬ Á¾ÇÕºñ±³  34" xfId="18320"/>
    <cellStyle name="AeE­ [0]_¡U¾EU￢ A¾COºn±³  35" xfId="18321"/>
    <cellStyle name="ÅëÈ­ [0]_¡Ú¾ÈÜ¬ Á¾ÇÕºñ±³  35" xfId="18322"/>
    <cellStyle name="AeE­ [0]_¡U¾EU￢ A¾COºn±³  36" xfId="18323"/>
    <cellStyle name="ÅëÈ­ [0]_¡Ú¾ÈÜ¬ Á¾ÇÕºñ±³  36" xfId="18324"/>
    <cellStyle name="AeE­ [0]_¡U¾EU￢ A¾COºn±³  37" xfId="18325"/>
    <cellStyle name="ÅëÈ­ [0]_¡Ú¾ÈÜ¬ Á¾ÇÕºñ±³  37" xfId="18326"/>
    <cellStyle name="AeE­ [0]_¡U¾EU￢ A¾COºn±³  38" xfId="18327"/>
    <cellStyle name="ÅëÈ­ [0]_¡Ú¾ÈÜ¬ Á¾ÇÕºñ±³  38" xfId="18328"/>
    <cellStyle name="AeE­ [0]_¡U¾EU￢ A¾COºn±³  39" xfId="18329"/>
    <cellStyle name="ÅëÈ­ [0]_¡Ú¾ÈÜ¬ Á¾ÇÕºñ±³  39" xfId="18330"/>
    <cellStyle name="AeE­ [0]_¡U¾EU￢ A¾COºn±³  4" xfId="18331"/>
    <cellStyle name="ÅëÈ­ [0]_¡Ú¾ÈÜ¬ Á¾ÇÕºñ±³  4" xfId="18332"/>
    <cellStyle name="AeE­ [0]_¡U¾EU￢ A¾COºn±³  40" xfId="18333"/>
    <cellStyle name="ÅëÈ­ [0]_¡Ú¾ÈÜ¬ Á¾ÇÕºñ±³  40" xfId="18334"/>
    <cellStyle name="AeE­ [0]_¡U¾EU￢ A¾COºn±³  41" xfId="18335"/>
    <cellStyle name="ÅëÈ­ [0]_¡Ú¾ÈÜ¬ Á¾ÇÕºñ±³  41" xfId="18336"/>
    <cellStyle name="AeE­ [0]_¡U¾EU￢ A¾COºn±³  42" xfId="18337"/>
    <cellStyle name="ÅëÈ­ [0]_¡Ú¾ÈÜ¬ Á¾ÇÕºñ±³  42" xfId="18338"/>
    <cellStyle name="AeE­ [0]_¡U¾EU￢ A¾COºn±³  43" xfId="18339"/>
    <cellStyle name="ÅëÈ­ [0]_¡Ú¾ÈÜ¬ Á¾ÇÕºñ±³  43" xfId="18340"/>
    <cellStyle name="AeE­ [0]_¡U¾EU￢ A¾COºn±³  44" xfId="18341"/>
    <cellStyle name="ÅëÈ­ [0]_¡Ú¾ÈÜ¬ Á¾ÇÕºñ±³  44" xfId="18342"/>
    <cellStyle name="AeE­ [0]_¡U¾EU￢ A¾COºn±³  45" xfId="18343"/>
    <cellStyle name="ÅëÈ­ [0]_¡Ú¾ÈÜ¬ Á¾ÇÕºñ±³  45" xfId="18344"/>
    <cellStyle name="AeE­ [0]_¡U¾EU￢ A¾COºn±³  46" xfId="18345"/>
    <cellStyle name="ÅëÈ­ [0]_¡Ú¾ÈÜ¬ Á¾ÇÕºñ±³  46" xfId="18346"/>
    <cellStyle name="AeE­ [0]_¡U¾EU￢ A¾COºn±³  47" xfId="18347"/>
    <cellStyle name="ÅëÈ­ [0]_¡Ú¾ÈÜ¬ Á¾ÇÕºñ±³  47" xfId="18348"/>
    <cellStyle name="AeE­ [0]_¡U¾EU￢ A¾COºn±³  48" xfId="18349"/>
    <cellStyle name="ÅëÈ­ [0]_¡Ú¾ÈÜ¬ Á¾ÇÕºñ±³  48" xfId="18350"/>
    <cellStyle name="AeE­ [0]_¡U¾EU￢ A¾COºn±³  49" xfId="18351"/>
    <cellStyle name="ÅëÈ­ [0]_¡Ú¾ÈÜ¬ Á¾ÇÕºñ±³  49" xfId="18352"/>
    <cellStyle name="AeE­ [0]_¡U¾EU￢ A¾COºn±³  5" xfId="18353"/>
    <cellStyle name="ÅëÈ­ [0]_¡Ú¾ÈÜ¬ Á¾ÇÕºñ±³  5" xfId="18354"/>
    <cellStyle name="AeE­ [0]_¡U¾EU￢ A¾COºn±³  50" xfId="18355"/>
    <cellStyle name="ÅëÈ­ [0]_¡Ú¾ÈÜ¬ Á¾ÇÕºñ±³  50" xfId="18356"/>
    <cellStyle name="AeE­ [0]_¡U¾EU￢ A¾COºn±³  51" xfId="18357"/>
    <cellStyle name="ÅëÈ­ [0]_¡Ú¾ÈÜ¬ Á¾ÇÕºñ±³  51" xfId="18358"/>
    <cellStyle name="AeE­ [0]_¡U¾EU￢ A¾COºn±³  52" xfId="18359"/>
    <cellStyle name="ÅëÈ­ [0]_¡Ú¾ÈÜ¬ Á¾ÇÕºñ±³  52" xfId="18360"/>
    <cellStyle name="AeE­ [0]_¡U¾EU￢ A¾COºn±³  53" xfId="18361"/>
    <cellStyle name="ÅëÈ­ [0]_¡Ú¾ÈÜ¬ Á¾ÇÕºñ±³  53" xfId="18362"/>
    <cellStyle name="AeE­ [0]_¡U¾EU￢ A¾COºn±³  54" xfId="18363"/>
    <cellStyle name="ÅëÈ­ [0]_¡Ú¾ÈÜ¬ Á¾ÇÕºñ±³  54" xfId="18364"/>
    <cellStyle name="AeE­ [0]_¡U¾EU￢ A¾COºn±³  55" xfId="18365"/>
    <cellStyle name="ÅëÈ­ [0]_¡Ú¾ÈÜ¬ Á¾ÇÕºñ±³  55" xfId="18366"/>
    <cellStyle name="AeE­ [0]_¡U¾EU￢ A¾COºn±³  56" xfId="18367"/>
    <cellStyle name="ÅëÈ­ [0]_¡Ú¾ÈÜ¬ Á¾ÇÕºñ±³  56" xfId="18368"/>
    <cellStyle name="AeE­ [0]_¡U¾EU￢ A¾COºn±³  57" xfId="18369"/>
    <cellStyle name="ÅëÈ­ [0]_¡Ú¾ÈÜ¬ Á¾ÇÕºñ±³  57" xfId="18370"/>
    <cellStyle name="AeE­ [0]_¡U¾EU￢ A¾COºn±³  58" xfId="18371"/>
    <cellStyle name="ÅëÈ­ [0]_¡Ú¾ÈÜ¬ Á¾ÇÕºñ±³  58" xfId="18372"/>
    <cellStyle name="AeE­ [0]_¡U¾EU￢ A¾COºn±³  59" xfId="18373"/>
    <cellStyle name="ÅëÈ­ [0]_¡Ú¾ÈÜ¬ Á¾ÇÕºñ±³  59" xfId="18374"/>
    <cellStyle name="AeE­ [0]_¡U¾EU￢ A¾COºn±³  6" xfId="18375"/>
    <cellStyle name="ÅëÈ­ [0]_¡Ú¾ÈÜ¬ Á¾ÇÕºñ±³  6" xfId="18376"/>
    <cellStyle name="AeE­ [0]_¡U¾EU￢ A¾COºn±³  60" xfId="18377"/>
    <cellStyle name="ÅëÈ­ [0]_¡Ú¾ÈÜ¬ Á¾ÇÕºñ±³  60" xfId="18378"/>
    <cellStyle name="AeE­ [0]_¡U¾EU￢ A¾COºn±³  61" xfId="18379"/>
    <cellStyle name="ÅëÈ­ [0]_¡Ú¾ÈÜ¬ Á¾ÇÕºñ±³  61" xfId="18380"/>
    <cellStyle name="AeE­ [0]_¡U¾EU￢ A¾COºn±³  62" xfId="18381"/>
    <cellStyle name="ÅëÈ­ [0]_¡Ú¾ÈÜ¬ Á¾ÇÕºñ±³  62" xfId="18382"/>
    <cellStyle name="AeE­ [0]_¡U¾EU￢ A¾COºn±³  63" xfId="18383"/>
    <cellStyle name="ÅëÈ­ [0]_¡Ú¾ÈÜ¬ Á¾ÇÕºñ±³  63" xfId="18384"/>
    <cellStyle name="AeE­ [0]_¡U¾EU￢ A¾COºn±³  64" xfId="18385"/>
    <cellStyle name="ÅëÈ­ [0]_¡Ú¾ÈÜ¬ Á¾ÇÕºñ±³  64" xfId="18386"/>
    <cellStyle name="AeE­ [0]_¡U¾EU￢ A¾COºn±³  65" xfId="18387"/>
    <cellStyle name="ÅëÈ­ [0]_¡Ú¾ÈÜ¬ Á¾ÇÕºñ±³  65" xfId="18388"/>
    <cellStyle name="AeE­ [0]_¡U¾EU￢ A¾COºn±³  66" xfId="18389"/>
    <cellStyle name="ÅëÈ­ [0]_¡Ú¾ÈÜ¬ Á¾ÇÕºñ±³  66" xfId="18390"/>
    <cellStyle name="AeE­ [0]_¡U¾EU￢ A¾COºn±³  67" xfId="18391"/>
    <cellStyle name="ÅëÈ­ [0]_¡Ú¾ÈÜ¬ Á¾ÇÕºñ±³  67" xfId="18392"/>
    <cellStyle name="AeE­ [0]_¡U¾EU￢ A¾COºn±³  68" xfId="18393"/>
    <cellStyle name="ÅëÈ­ [0]_¡Ú¾ÈÜ¬ Á¾ÇÕºñ±³  68" xfId="18394"/>
    <cellStyle name="AeE­ [0]_¡U¾EU￢ A¾COºn±³  69" xfId="18395"/>
    <cellStyle name="ÅëÈ­ [0]_¡Ú¾ÈÜ¬ Á¾ÇÕºñ±³  69" xfId="18396"/>
    <cellStyle name="AeE­ [0]_¡U¾EU￢ A¾COºn±³  7" xfId="18397"/>
    <cellStyle name="ÅëÈ­ [0]_¡Ú¾ÈÜ¬ Á¾ÇÕºñ±³  7" xfId="18398"/>
    <cellStyle name="AeE­ [0]_¡U¾EU￢ A¾COºn±³  70" xfId="18399"/>
    <cellStyle name="ÅëÈ­ [0]_¡Ú¾ÈÜ¬ Á¾ÇÕºñ±³  70" xfId="18400"/>
    <cellStyle name="AeE­ [0]_¡U¾EU￢ A¾COºn±³  71" xfId="18401"/>
    <cellStyle name="ÅëÈ­ [0]_¡Ú¾ÈÜ¬ Á¾ÇÕºñ±³  71" xfId="18402"/>
    <cellStyle name="AeE­ [0]_¡U¾EU￢ A¾COºn±³  72" xfId="18403"/>
    <cellStyle name="ÅëÈ­ [0]_¡Ú¾ÈÜ¬ Á¾ÇÕºñ±³  72" xfId="18404"/>
    <cellStyle name="AeE­ [0]_¡U¾EU￢ A¾COºn±³  73" xfId="18405"/>
    <cellStyle name="ÅëÈ­ [0]_¡Ú¾ÈÜ¬ Á¾ÇÕºñ±³  73" xfId="18406"/>
    <cellStyle name="AeE­ [0]_¡U¾EU￢ A¾COºn±³  74" xfId="18407"/>
    <cellStyle name="ÅëÈ­ [0]_¡Ú¾ÈÜ¬ Á¾ÇÕºñ±³  74" xfId="18408"/>
    <cellStyle name="AeE­ [0]_¡U¾EU￢ A¾COºn±³  75" xfId="18409"/>
    <cellStyle name="ÅëÈ­ [0]_¡Ú¾ÈÜ¬ Á¾ÇÕºñ±³  75" xfId="18410"/>
    <cellStyle name="AeE­ [0]_¡U¾EU￢ A¾COºn±³  76" xfId="18411"/>
    <cellStyle name="ÅëÈ­ [0]_¡Ú¾ÈÜ¬ Á¾ÇÕºñ±³  76" xfId="18412"/>
    <cellStyle name="AeE­ [0]_¡U¾EU￢ A¾COºn±³  77" xfId="18413"/>
    <cellStyle name="ÅëÈ­ [0]_¡Ú¾ÈÜ¬ Á¾ÇÕºñ±³  77" xfId="18414"/>
    <cellStyle name="AeE­ [0]_¡U¾EU￢ A¾COºn±³  78" xfId="18415"/>
    <cellStyle name="ÅëÈ­ [0]_¡Ú¾ÈÜ¬ Á¾ÇÕºñ±³  78" xfId="18416"/>
    <cellStyle name="AeE­ [0]_¡U¾EU￢ A¾COºn±³  79" xfId="18417"/>
    <cellStyle name="ÅëÈ­ [0]_¡Ú¾ÈÜ¬ Á¾ÇÕºñ±³  79" xfId="18418"/>
    <cellStyle name="AeE­ [0]_¡U¾EU￢ A¾COºn±³  8" xfId="18419"/>
    <cellStyle name="ÅëÈ­ [0]_¡Ú¾ÈÜ¬ Á¾ÇÕºñ±³  8" xfId="18420"/>
    <cellStyle name="AeE­ [0]_¡U¾EU￢ A¾COºn±³  80" xfId="18421"/>
    <cellStyle name="ÅëÈ­ [0]_¡Ú¾ÈÜ¬ Á¾ÇÕºñ±³  80" xfId="18422"/>
    <cellStyle name="AeE­ [0]_¡U¾EU￢ A¾COºn±³  81" xfId="18423"/>
    <cellStyle name="ÅëÈ­ [0]_¡Ú¾ÈÜ¬ Á¾ÇÕºñ±³  81" xfId="18424"/>
    <cellStyle name="AeE­ [0]_¡U¾EU￢ A¾COºn±³  82" xfId="18425"/>
    <cellStyle name="ÅëÈ­ [0]_¡Ú¾ÈÜ¬ Á¾ÇÕºñ±³  82" xfId="18426"/>
    <cellStyle name="AeE­ [0]_¡U¾EU￢ A¾COºn±³  83" xfId="18427"/>
    <cellStyle name="ÅëÈ­ [0]_¡Ú¾ÈÜ¬ Á¾ÇÕºñ±³  83" xfId="18428"/>
    <cellStyle name="AeE­ [0]_¡U¾EU￢ A¾COºn±³  84" xfId="18429"/>
    <cellStyle name="ÅëÈ­ [0]_¡Ú¾ÈÜ¬ Á¾ÇÕºñ±³  84" xfId="18430"/>
    <cellStyle name="AeE­ [0]_¡U¾EU￢ A¾COºn±³  85" xfId="18431"/>
    <cellStyle name="ÅëÈ­ [0]_¡Ú¾ÈÜ¬ Á¾ÇÕºñ±³  85" xfId="18432"/>
    <cellStyle name="AeE­ [0]_¡U¾EU￢ A¾COºn±³  86" xfId="18433"/>
    <cellStyle name="ÅëÈ­ [0]_¡Ú¾ÈÜ¬ Á¾ÇÕºñ±³  86" xfId="18434"/>
    <cellStyle name="AeE­ [0]_¡U¾EU￢ A¾COºn±³  87" xfId="18435"/>
    <cellStyle name="ÅëÈ­ [0]_¡Ú¾ÈÜ¬ Á¾ÇÕºñ±³  87" xfId="18436"/>
    <cellStyle name="AeE­ [0]_¡U¾EU￢ A¾COºn±³  88" xfId="18437"/>
    <cellStyle name="ÅëÈ­ [0]_¡Ú¾ÈÜ¬ Á¾ÇÕºñ±³  88" xfId="18438"/>
    <cellStyle name="AeE­ [0]_¡U¾EU￢ A¾COºn±³  89" xfId="18439"/>
    <cellStyle name="ÅëÈ­ [0]_¡Ú¾ÈÜ¬ Á¾ÇÕºñ±³  89" xfId="18440"/>
    <cellStyle name="AeE­ [0]_¡U¾EU￢ A¾COºn±³  9" xfId="18441"/>
    <cellStyle name="ÅëÈ­ [0]_¡Ú¾ÈÜ¬ Á¾ÇÕºñ±³  9" xfId="18442"/>
    <cellStyle name="AeE­ [0]_¡U¾EU￢ A¾COºn±³  90" xfId="18443"/>
    <cellStyle name="ÅëÈ­ [0]_¡Ú¾ÈÜ¬ Á¾ÇÕºñ±³  90" xfId="18444"/>
    <cellStyle name="AeE­ [0]_¡U¾EU￢ A¾COºn±³  91" xfId="18445"/>
    <cellStyle name="ÅëÈ­ [0]_¡Ú¾ÈÜ¬ Á¾ÇÕºñ±³  91" xfId="18446"/>
    <cellStyle name="AeE­ [0]_¡U¾EU￢ A¾COºn±³  92" xfId="18447"/>
    <cellStyle name="ÅëÈ­ [0]_¡Ú¾ÈÜ¬ Á¾ÇÕºñ±³  92" xfId="18448"/>
    <cellStyle name="AeE­ [0]_¡U¾EU￢ A¾COºn±³  93" xfId="18449"/>
    <cellStyle name="ÅëÈ­ [0]_¡Ú¾ÈÜ¬ Á¾ÇÕºñ±³  93" xfId="18450"/>
    <cellStyle name="AeE­ [0]_¡U¾EU￢ A¾COºn±³  94" xfId="18451"/>
    <cellStyle name="ÅëÈ­ [0]_¡Ú¾ÈÜ¬ Á¾ÇÕºñ±³  94" xfId="18452"/>
    <cellStyle name="AeE­ [0]_¡U¾EU￢ A¾COºn±³  95" xfId="18453"/>
    <cellStyle name="ÅëÈ­ [0]_¡Ú¾ÈÜ¬ Á¾ÇÕºñ±³  95" xfId="18454"/>
    <cellStyle name="AeE­ [0]_¡U¾EU￢ A¾COºn±³  96" xfId="18455"/>
    <cellStyle name="ÅëÈ­ [0]_¡Ú¾ÈÜ¬ Á¾ÇÕºñ±³  96" xfId="18456"/>
    <cellStyle name="AeE­ [0]_¡U¾EU￢ A¾COºn±³  97" xfId="18457"/>
    <cellStyle name="ÅëÈ­ [0]_¡Ú¾ÈÜ¬ Á¾ÇÕºñ±³  97" xfId="18458"/>
    <cellStyle name="AeE­ [0]_¡U¾EU￢ A¾COºn±³  98" xfId="18459"/>
    <cellStyle name="ÅëÈ­ [0]_¡Ú¾ÈÜ¬ Á¾ÇÕºñ±³  98" xfId="18460"/>
    <cellStyle name="AeE­ [0]_¡U¾EU￢ A¾COºn±³  99" xfId="18461"/>
    <cellStyle name="ÅëÈ­ [0]_¡Ú¾ÈÜ¬ Á¾ÇÕºñ±³  99" xfId="18462"/>
    <cellStyle name="AeE­ [0]_¸i´U" xfId="18463"/>
    <cellStyle name="ÅëÈ­ [0]_¿ù°£" xfId="18464"/>
    <cellStyle name="AeE­ [0]_°æAi≫cAc°i " xfId="18465"/>
    <cellStyle name="ÅëÈ­ [0]_¼­½ÄÃ¼°è_ÅõÀÔ°èÈ¹ " xfId="18466"/>
    <cellStyle name="AeE­ [0]_¼­½AA¼01_AoAO°eE¹ " xfId="18467"/>
    <cellStyle name="ÅëÈ­ [0]_¼­½ÄÃ¼01_ÅõÀÔ°èÈ¹ " xfId="18468"/>
    <cellStyle name="AeE­ [0]_¼­½AA¼01_AoAO°eE¹  10" xfId="18469"/>
    <cellStyle name="ÅëÈ­ [0]_¼­½ÄÃ¼01_ÅõÀÔ°èÈ¹  10" xfId="18470"/>
    <cellStyle name="AeE­ [0]_¼­½AA¼01_AoAO°eE¹  100" xfId="18471"/>
    <cellStyle name="ÅëÈ­ [0]_¼­½ÄÃ¼01_ÅõÀÔ°èÈ¹  100" xfId="18472"/>
    <cellStyle name="AeE­ [0]_¼­½AA¼01_AoAO°eE¹  101" xfId="18473"/>
    <cellStyle name="ÅëÈ­ [0]_¼­½ÄÃ¼01_ÅõÀÔ°èÈ¹  101" xfId="18474"/>
    <cellStyle name="AeE­ [0]_¼­½AA¼01_AoAO°eE¹  102" xfId="18475"/>
    <cellStyle name="ÅëÈ­ [0]_¼­½ÄÃ¼01_ÅõÀÔ°èÈ¹  102" xfId="18476"/>
    <cellStyle name="AeE­ [0]_¼­½AA¼01_AoAO°eE¹  103" xfId="18477"/>
    <cellStyle name="ÅëÈ­ [0]_¼­½ÄÃ¼01_ÅõÀÔ°èÈ¹  103" xfId="18478"/>
    <cellStyle name="AeE­ [0]_¼­½AA¼01_AoAO°eE¹  11" xfId="18479"/>
    <cellStyle name="ÅëÈ­ [0]_¼­½ÄÃ¼01_ÅõÀÔ°èÈ¹  11" xfId="18480"/>
    <cellStyle name="AeE­ [0]_¼­½AA¼01_AoAO°eE¹  12" xfId="18481"/>
    <cellStyle name="ÅëÈ­ [0]_¼­½ÄÃ¼01_ÅõÀÔ°èÈ¹  12" xfId="18482"/>
    <cellStyle name="AeE­ [0]_¼­½AA¼01_AoAO°eE¹  13" xfId="18483"/>
    <cellStyle name="ÅëÈ­ [0]_¼­½ÄÃ¼01_ÅõÀÔ°èÈ¹  13" xfId="18484"/>
    <cellStyle name="AeE­ [0]_¼­½AA¼01_AoAO°eE¹  14" xfId="18485"/>
    <cellStyle name="ÅëÈ­ [0]_¼­½ÄÃ¼01_ÅõÀÔ°èÈ¹  14" xfId="18486"/>
    <cellStyle name="AeE­ [0]_¼­½AA¼01_AoAO°eE¹  15" xfId="18487"/>
    <cellStyle name="ÅëÈ­ [0]_¼­½ÄÃ¼01_ÅõÀÔ°èÈ¹  15" xfId="18488"/>
    <cellStyle name="AeE­ [0]_¼­½AA¼01_AoAO°eE¹  16" xfId="18489"/>
    <cellStyle name="ÅëÈ­ [0]_¼­½ÄÃ¼01_ÅõÀÔ°èÈ¹  16" xfId="18490"/>
    <cellStyle name="AeE­ [0]_¼­½AA¼01_AoAO°eE¹  17" xfId="18491"/>
    <cellStyle name="ÅëÈ­ [0]_¼­½ÄÃ¼01_ÅõÀÔ°èÈ¹  17" xfId="18492"/>
    <cellStyle name="AeE­ [0]_¼­½AA¼01_AoAO°eE¹  18" xfId="18493"/>
    <cellStyle name="ÅëÈ­ [0]_¼­½ÄÃ¼01_ÅõÀÔ°èÈ¹  18" xfId="18494"/>
    <cellStyle name="AeE­ [0]_¼­½AA¼01_AoAO°eE¹  19" xfId="18495"/>
    <cellStyle name="ÅëÈ­ [0]_¼­½ÄÃ¼01_ÅõÀÔ°èÈ¹  19" xfId="18496"/>
    <cellStyle name="AeE­ [0]_¼­½AA¼01_AoAO°eE¹  2" xfId="18497"/>
    <cellStyle name="ÅëÈ­ [0]_¼­½ÄÃ¼01_ÅõÀÔ°èÈ¹  2" xfId="18498"/>
    <cellStyle name="AeE­ [0]_¼­½AA¼01_AoAO°eE¹  20" xfId="18499"/>
    <cellStyle name="ÅëÈ­ [0]_¼­½ÄÃ¼01_ÅõÀÔ°èÈ¹  20" xfId="18500"/>
    <cellStyle name="AeE­ [0]_¼­½AA¼01_AoAO°eE¹  21" xfId="18501"/>
    <cellStyle name="ÅëÈ­ [0]_¼­½ÄÃ¼01_ÅõÀÔ°èÈ¹  21" xfId="18502"/>
    <cellStyle name="AeE­ [0]_¼­½AA¼01_AoAO°eE¹  22" xfId="18503"/>
    <cellStyle name="ÅëÈ­ [0]_¼­½ÄÃ¼01_ÅõÀÔ°èÈ¹  22" xfId="18504"/>
    <cellStyle name="AeE­ [0]_¼­½AA¼01_AoAO°eE¹  23" xfId="18505"/>
    <cellStyle name="ÅëÈ­ [0]_¼­½ÄÃ¼01_ÅõÀÔ°èÈ¹  23" xfId="18506"/>
    <cellStyle name="AeE­ [0]_¼­½AA¼01_AoAO°eE¹  24" xfId="18507"/>
    <cellStyle name="ÅëÈ­ [0]_¼­½ÄÃ¼01_ÅõÀÔ°èÈ¹  24" xfId="18508"/>
    <cellStyle name="AeE­ [0]_¼­½AA¼01_AoAO°eE¹  25" xfId="18509"/>
    <cellStyle name="ÅëÈ­ [0]_¼­½ÄÃ¼01_ÅõÀÔ°èÈ¹  25" xfId="18510"/>
    <cellStyle name="AeE­ [0]_¼­½AA¼01_AoAO°eE¹  26" xfId="18511"/>
    <cellStyle name="ÅëÈ­ [0]_¼­½ÄÃ¼01_ÅõÀÔ°èÈ¹  26" xfId="18512"/>
    <cellStyle name="AeE­ [0]_¼­½AA¼01_AoAO°eE¹  27" xfId="18513"/>
    <cellStyle name="ÅëÈ­ [0]_¼­½ÄÃ¼01_ÅõÀÔ°èÈ¹  27" xfId="18514"/>
    <cellStyle name="AeE­ [0]_¼­½AA¼01_AoAO°eE¹  28" xfId="18515"/>
    <cellStyle name="ÅëÈ­ [0]_¼­½ÄÃ¼01_ÅõÀÔ°èÈ¹  28" xfId="18516"/>
    <cellStyle name="AeE­ [0]_¼­½AA¼01_AoAO°eE¹  29" xfId="18517"/>
    <cellStyle name="ÅëÈ­ [0]_¼­½ÄÃ¼01_ÅõÀÔ°èÈ¹  29" xfId="18518"/>
    <cellStyle name="AeE­ [0]_¼­½AA¼01_AoAO°eE¹  3" xfId="18519"/>
    <cellStyle name="ÅëÈ­ [0]_¼­½ÄÃ¼01_ÅõÀÔ°èÈ¹  3" xfId="18520"/>
    <cellStyle name="AeE­ [0]_¼­½AA¼01_AoAO°eE¹  30" xfId="18521"/>
    <cellStyle name="ÅëÈ­ [0]_¼­½ÄÃ¼01_ÅõÀÔ°èÈ¹  30" xfId="18522"/>
    <cellStyle name="AeE­ [0]_¼­½AA¼01_AoAO°eE¹  31" xfId="18523"/>
    <cellStyle name="ÅëÈ­ [0]_¼­½ÄÃ¼01_ÅõÀÔ°èÈ¹  31" xfId="18524"/>
    <cellStyle name="AeE­ [0]_¼­½AA¼01_AoAO°eE¹  32" xfId="18525"/>
    <cellStyle name="ÅëÈ­ [0]_¼­½ÄÃ¼01_ÅõÀÔ°èÈ¹  32" xfId="18526"/>
    <cellStyle name="AeE­ [0]_¼­½AA¼01_AoAO°eE¹  33" xfId="18527"/>
    <cellStyle name="ÅëÈ­ [0]_¼­½ÄÃ¼01_ÅõÀÔ°èÈ¹  33" xfId="18528"/>
    <cellStyle name="AeE­ [0]_¼­½AA¼01_AoAO°eE¹  34" xfId="18529"/>
    <cellStyle name="ÅëÈ­ [0]_¼­½ÄÃ¼01_ÅõÀÔ°èÈ¹  34" xfId="18530"/>
    <cellStyle name="AeE­ [0]_¼­½AA¼01_AoAO°eE¹  35" xfId="18531"/>
    <cellStyle name="ÅëÈ­ [0]_¼­½ÄÃ¼01_ÅõÀÔ°èÈ¹  35" xfId="18532"/>
    <cellStyle name="AeE­ [0]_¼­½AA¼01_AoAO°eE¹  36" xfId="18533"/>
    <cellStyle name="ÅëÈ­ [0]_¼­½ÄÃ¼01_ÅõÀÔ°èÈ¹  36" xfId="18534"/>
    <cellStyle name="AeE­ [0]_¼­½AA¼01_AoAO°eE¹  37" xfId="18535"/>
    <cellStyle name="ÅëÈ­ [0]_¼­½ÄÃ¼01_ÅõÀÔ°èÈ¹  37" xfId="18536"/>
    <cellStyle name="AeE­ [0]_¼­½AA¼01_AoAO°eE¹  38" xfId="18537"/>
    <cellStyle name="ÅëÈ­ [0]_¼­½ÄÃ¼01_ÅõÀÔ°èÈ¹  38" xfId="18538"/>
    <cellStyle name="AeE­ [0]_¼­½AA¼01_AoAO°eE¹  39" xfId="18539"/>
    <cellStyle name="ÅëÈ­ [0]_¼­½ÄÃ¼01_ÅõÀÔ°èÈ¹  39" xfId="18540"/>
    <cellStyle name="AeE­ [0]_¼­½AA¼01_AoAO°eE¹  4" xfId="18541"/>
    <cellStyle name="ÅëÈ­ [0]_¼­½ÄÃ¼01_ÅõÀÔ°èÈ¹  4" xfId="18542"/>
    <cellStyle name="AeE­ [0]_¼­½AA¼01_AoAO°eE¹  40" xfId="18543"/>
    <cellStyle name="ÅëÈ­ [0]_¼­½ÄÃ¼01_ÅõÀÔ°èÈ¹  40" xfId="18544"/>
    <cellStyle name="AeE­ [0]_¼­½AA¼01_AoAO°eE¹  41" xfId="18545"/>
    <cellStyle name="ÅëÈ­ [0]_¼­½ÄÃ¼01_ÅõÀÔ°èÈ¹  41" xfId="18546"/>
    <cellStyle name="AeE­ [0]_¼­½AA¼01_AoAO°eE¹  42" xfId="18547"/>
    <cellStyle name="ÅëÈ­ [0]_¼­½ÄÃ¼01_ÅõÀÔ°èÈ¹  42" xfId="18548"/>
    <cellStyle name="AeE­ [0]_¼­½AA¼01_AoAO°eE¹  43" xfId="18549"/>
    <cellStyle name="ÅëÈ­ [0]_¼­½ÄÃ¼01_ÅõÀÔ°èÈ¹  43" xfId="18550"/>
    <cellStyle name="AeE­ [0]_¼­½AA¼01_AoAO°eE¹  44" xfId="18551"/>
    <cellStyle name="ÅëÈ­ [0]_¼­½ÄÃ¼01_ÅõÀÔ°èÈ¹  44" xfId="18552"/>
    <cellStyle name="AeE­ [0]_¼­½AA¼01_AoAO°eE¹  45" xfId="18553"/>
    <cellStyle name="ÅëÈ­ [0]_¼­½ÄÃ¼01_ÅõÀÔ°èÈ¹  45" xfId="18554"/>
    <cellStyle name="AeE­ [0]_¼­½AA¼01_AoAO°eE¹  46" xfId="18555"/>
    <cellStyle name="ÅëÈ­ [0]_¼­½ÄÃ¼01_ÅõÀÔ°èÈ¹  46" xfId="18556"/>
    <cellStyle name="AeE­ [0]_¼­½AA¼01_AoAO°eE¹  47" xfId="18557"/>
    <cellStyle name="ÅëÈ­ [0]_¼­½ÄÃ¼01_ÅõÀÔ°èÈ¹  47" xfId="18558"/>
    <cellStyle name="AeE­ [0]_¼­½AA¼01_AoAO°eE¹  48" xfId="18559"/>
    <cellStyle name="ÅëÈ­ [0]_¼­½ÄÃ¼01_ÅõÀÔ°èÈ¹  48" xfId="18560"/>
    <cellStyle name="AeE­ [0]_¼­½AA¼01_AoAO°eE¹  49" xfId="18561"/>
    <cellStyle name="ÅëÈ­ [0]_¼­½ÄÃ¼01_ÅõÀÔ°èÈ¹  49" xfId="18562"/>
    <cellStyle name="AeE­ [0]_¼­½AA¼01_AoAO°eE¹  5" xfId="18563"/>
    <cellStyle name="ÅëÈ­ [0]_¼­½ÄÃ¼01_ÅõÀÔ°èÈ¹  5" xfId="18564"/>
    <cellStyle name="AeE­ [0]_¼­½AA¼01_AoAO°eE¹  50" xfId="18565"/>
    <cellStyle name="ÅëÈ­ [0]_¼­½ÄÃ¼01_ÅõÀÔ°èÈ¹  50" xfId="18566"/>
    <cellStyle name="AeE­ [0]_¼­½AA¼01_AoAO°eE¹  51" xfId="18567"/>
    <cellStyle name="ÅëÈ­ [0]_¼­½ÄÃ¼01_ÅõÀÔ°èÈ¹  51" xfId="18568"/>
    <cellStyle name="AeE­ [0]_¼­½AA¼01_AoAO°eE¹  52" xfId="18569"/>
    <cellStyle name="ÅëÈ­ [0]_¼­½ÄÃ¼01_ÅõÀÔ°èÈ¹  52" xfId="18570"/>
    <cellStyle name="AeE­ [0]_¼­½AA¼01_AoAO°eE¹  53" xfId="18571"/>
    <cellStyle name="ÅëÈ­ [0]_¼­½ÄÃ¼01_ÅõÀÔ°èÈ¹  53" xfId="18572"/>
    <cellStyle name="AeE­ [0]_¼­½AA¼01_AoAO°eE¹  54" xfId="18573"/>
    <cellStyle name="ÅëÈ­ [0]_¼­½ÄÃ¼01_ÅõÀÔ°èÈ¹  54" xfId="18574"/>
    <cellStyle name="AeE­ [0]_¼­½AA¼01_AoAO°eE¹  55" xfId="18575"/>
    <cellStyle name="ÅëÈ­ [0]_¼­½ÄÃ¼01_ÅõÀÔ°èÈ¹  55" xfId="18576"/>
    <cellStyle name="AeE­ [0]_¼­½AA¼01_AoAO°eE¹  56" xfId="18577"/>
    <cellStyle name="ÅëÈ­ [0]_¼­½ÄÃ¼01_ÅõÀÔ°èÈ¹  56" xfId="18578"/>
    <cellStyle name="AeE­ [0]_¼­½AA¼01_AoAO°eE¹  57" xfId="18579"/>
    <cellStyle name="ÅëÈ­ [0]_¼­½ÄÃ¼01_ÅõÀÔ°èÈ¹  57" xfId="18580"/>
    <cellStyle name="AeE­ [0]_¼­½AA¼01_AoAO°eE¹  58" xfId="18581"/>
    <cellStyle name="ÅëÈ­ [0]_¼­½ÄÃ¼01_ÅõÀÔ°èÈ¹  58" xfId="18582"/>
    <cellStyle name="AeE­ [0]_¼­½AA¼01_AoAO°eE¹  59" xfId="18583"/>
    <cellStyle name="ÅëÈ­ [0]_¼­½ÄÃ¼01_ÅõÀÔ°èÈ¹  59" xfId="18584"/>
    <cellStyle name="AeE­ [0]_¼­½AA¼01_AoAO°eE¹  6" xfId="18585"/>
    <cellStyle name="ÅëÈ­ [0]_¼­½ÄÃ¼01_ÅõÀÔ°èÈ¹  6" xfId="18586"/>
    <cellStyle name="AeE­ [0]_¼­½AA¼01_AoAO°eE¹  60" xfId="18587"/>
    <cellStyle name="ÅëÈ­ [0]_¼­½ÄÃ¼01_ÅõÀÔ°èÈ¹  60" xfId="18588"/>
    <cellStyle name="AeE­ [0]_¼­½AA¼01_AoAO°eE¹  61" xfId="18589"/>
    <cellStyle name="ÅëÈ­ [0]_¼­½ÄÃ¼01_ÅõÀÔ°èÈ¹  61" xfId="18590"/>
    <cellStyle name="AeE­ [0]_¼­½AA¼01_AoAO°eE¹  62" xfId="18591"/>
    <cellStyle name="ÅëÈ­ [0]_¼­½ÄÃ¼01_ÅõÀÔ°èÈ¹  62" xfId="18592"/>
    <cellStyle name="AeE­ [0]_¼­½AA¼01_AoAO°eE¹  63" xfId="18593"/>
    <cellStyle name="ÅëÈ­ [0]_¼­½ÄÃ¼01_ÅõÀÔ°èÈ¹  63" xfId="18594"/>
    <cellStyle name="AeE­ [0]_¼­½AA¼01_AoAO°eE¹  64" xfId="18595"/>
    <cellStyle name="ÅëÈ­ [0]_¼­½ÄÃ¼01_ÅõÀÔ°èÈ¹  64" xfId="18596"/>
    <cellStyle name="AeE­ [0]_¼­½AA¼01_AoAO°eE¹  65" xfId="18597"/>
    <cellStyle name="ÅëÈ­ [0]_¼­½ÄÃ¼01_ÅõÀÔ°èÈ¹  65" xfId="18598"/>
    <cellStyle name="AeE­ [0]_¼­½AA¼01_AoAO°eE¹  66" xfId="18599"/>
    <cellStyle name="ÅëÈ­ [0]_¼­½ÄÃ¼01_ÅõÀÔ°èÈ¹  66" xfId="18600"/>
    <cellStyle name="AeE­ [0]_¼­½AA¼01_AoAO°eE¹  67" xfId="18601"/>
    <cellStyle name="ÅëÈ­ [0]_¼­½ÄÃ¼01_ÅõÀÔ°èÈ¹  67" xfId="18602"/>
    <cellStyle name="AeE­ [0]_¼­½AA¼01_AoAO°eE¹  68" xfId="18603"/>
    <cellStyle name="ÅëÈ­ [0]_¼­½ÄÃ¼01_ÅõÀÔ°èÈ¹  68" xfId="18604"/>
    <cellStyle name="AeE­ [0]_¼­½AA¼01_AoAO°eE¹  69" xfId="18605"/>
    <cellStyle name="ÅëÈ­ [0]_¼­½ÄÃ¼01_ÅõÀÔ°èÈ¹  69" xfId="18606"/>
    <cellStyle name="AeE­ [0]_¼­½AA¼01_AoAO°eE¹  7" xfId="18607"/>
    <cellStyle name="ÅëÈ­ [0]_¼­½ÄÃ¼01_ÅõÀÔ°èÈ¹  7" xfId="18608"/>
    <cellStyle name="AeE­ [0]_¼­½AA¼01_AoAO°eE¹  70" xfId="18609"/>
    <cellStyle name="ÅëÈ­ [0]_¼­½ÄÃ¼01_ÅõÀÔ°èÈ¹  70" xfId="18610"/>
    <cellStyle name="AeE­ [0]_¼­½AA¼01_AoAO°eE¹  71" xfId="18611"/>
    <cellStyle name="ÅëÈ­ [0]_¼­½ÄÃ¼01_ÅõÀÔ°èÈ¹  71" xfId="18612"/>
    <cellStyle name="AeE­ [0]_¼­½AA¼01_AoAO°eE¹  72" xfId="18613"/>
    <cellStyle name="ÅëÈ­ [0]_¼­½ÄÃ¼01_ÅõÀÔ°èÈ¹  72" xfId="18614"/>
    <cellStyle name="AeE­ [0]_¼­½AA¼01_AoAO°eE¹  73" xfId="18615"/>
    <cellStyle name="ÅëÈ­ [0]_¼­½ÄÃ¼01_ÅõÀÔ°èÈ¹  73" xfId="18616"/>
    <cellStyle name="AeE­ [0]_¼­½AA¼01_AoAO°eE¹  74" xfId="18617"/>
    <cellStyle name="ÅëÈ­ [0]_¼­½ÄÃ¼01_ÅõÀÔ°èÈ¹  74" xfId="18618"/>
    <cellStyle name="AeE­ [0]_¼­½AA¼01_AoAO°eE¹  75" xfId="18619"/>
    <cellStyle name="ÅëÈ­ [0]_¼­½ÄÃ¼01_ÅõÀÔ°èÈ¹  75" xfId="18620"/>
    <cellStyle name="AeE­ [0]_¼­½AA¼01_AoAO°eE¹  76" xfId="18621"/>
    <cellStyle name="ÅëÈ­ [0]_¼­½ÄÃ¼01_ÅõÀÔ°èÈ¹  76" xfId="18622"/>
    <cellStyle name="AeE­ [0]_¼­½AA¼01_AoAO°eE¹  77" xfId="18623"/>
    <cellStyle name="ÅëÈ­ [0]_¼­½ÄÃ¼01_ÅõÀÔ°èÈ¹  77" xfId="18624"/>
    <cellStyle name="AeE­ [0]_¼­½AA¼01_AoAO°eE¹  78" xfId="18625"/>
    <cellStyle name="ÅëÈ­ [0]_¼­½ÄÃ¼01_ÅõÀÔ°èÈ¹  78" xfId="18626"/>
    <cellStyle name="AeE­ [0]_¼­½AA¼01_AoAO°eE¹  79" xfId="18627"/>
    <cellStyle name="ÅëÈ­ [0]_¼­½ÄÃ¼01_ÅõÀÔ°èÈ¹  79" xfId="18628"/>
    <cellStyle name="AeE­ [0]_¼­½AA¼01_AoAO°eE¹  8" xfId="18629"/>
    <cellStyle name="ÅëÈ­ [0]_¼­½ÄÃ¼01_ÅõÀÔ°èÈ¹  8" xfId="18630"/>
    <cellStyle name="AeE­ [0]_¼­½AA¼01_AoAO°eE¹  80" xfId="18631"/>
    <cellStyle name="ÅëÈ­ [0]_¼­½ÄÃ¼01_ÅõÀÔ°èÈ¹  80" xfId="18632"/>
    <cellStyle name="AeE­ [0]_¼­½AA¼01_AoAO°eE¹  81" xfId="18633"/>
    <cellStyle name="ÅëÈ­ [0]_¼­½ÄÃ¼01_ÅõÀÔ°èÈ¹  81" xfId="18634"/>
    <cellStyle name="AeE­ [0]_¼­½AA¼01_AoAO°eE¹  82" xfId="18635"/>
    <cellStyle name="ÅëÈ­ [0]_¼­½ÄÃ¼01_ÅõÀÔ°èÈ¹  82" xfId="18636"/>
    <cellStyle name="AeE­ [0]_¼­½AA¼01_AoAO°eE¹  83" xfId="18637"/>
    <cellStyle name="ÅëÈ­ [0]_¼­½ÄÃ¼01_ÅõÀÔ°èÈ¹  83" xfId="18638"/>
    <cellStyle name="AeE­ [0]_¼­½AA¼01_AoAO°eE¹  84" xfId="18639"/>
    <cellStyle name="ÅëÈ­ [0]_¼­½ÄÃ¼01_ÅõÀÔ°èÈ¹  84" xfId="18640"/>
    <cellStyle name="AeE­ [0]_¼­½AA¼01_AoAO°eE¹  85" xfId="18641"/>
    <cellStyle name="ÅëÈ­ [0]_¼­½ÄÃ¼01_ÅõÀÔ°èÈ¹  85" xfId="18642"/>
    <cellStyle name="AeE­ [0]_¼­½AA¼01_AoAO°eE¹  86" xfId="18643"/>
    <cellStyle name="ÅëÈ­ [0]_¼­½ÄÃ¼01_ÅõÀÔ°èÈ¹  86" xfId="18644"/>
    <cellStyle name="AeE­ [0]_¼­½AA¼01_AoAO°eE¹  87" xfId="18645"/>
    <cellStyle name="ÅëÈ­ [0]_¼­½ÄÃ¼01_ÅõÀÔ°èÈ¹  87" xfId="18646"/>
    <cellStyle name="AeE­ [0]_¼­½AA¼01_AoAO°eE¹  88" xfId="18647"/>
    <cellStyle name="ÅëÈ­ [0]_¼­½ÄÃ¼01_ÅõÀÔ°èÈ¹  88" xfId="18648"/>
    <cellStyle name="AeE­ [0]_¼­½AA¼01_AoAO°eE¹  89" xfId="18649"/>
    <cellStyle name="ÅëÈ­ [0]_¼­½ÄÃ¼01_ÅõÀÔ°èÈ¹  89" xfId="18650"/>
    <cellStyle name="AeE­ [0]_¼­½AA¼01_AoAO°eE¹  9" xfId="18651"/>
    <cellStyle name="ÅëÈ­ [0]_¼­½ÄÃ¼01_ÅõÀÔ°èÈ¹  9" xfId="18652"/>
    <cellStyle name="AeE­ [0]_¼­½AA¼01_AoAO°eE¹  90" xfId="18653"/>
    <cellStyle name="ÅëÈ­ [0]_¼­½ÄÃ¼01_ÅõÀÔ°èÈ¹  90" xfId="18654"/>
    <cellStyle name="AeE­ [0]_¼­½AA¼01_AoAO°eE¹  91" xfId="18655"/>
    <cellStyle name="ÅëÈ­ [0]_¼­½ÄÃ¼01_ÅõÀÔ°èÈ¹  91" xfId="18656"/>
    <cellStyle name="AeE­ [0]_¼­½AA¼01_AoAO°eE¹  92" xfId="18657"/>
    <cellStyle name="ÅëÈ­ [0]_¼­½ÄÃ¼01_ÅõÀÔ°èÈ¹  92" xfId="18658"/>
    <cellStyle name="AeE­ [0]_¼­½AA¼01_AoAO°eE¹  93" xfId="18659"/>
    <cellStyle name="ÅëÈ­ [0]_¼­½ÄÃ¼01_ÅõÀÔ°èÈ¹  93" xfId="18660"/>
    <cellStyle name="AeE­ [0]_¼­½AA¼01_AoAO°eE¹  94" xfId="18661"/>
    <cellStyle name="ÅëÈ­ [0]_¼­½ÄÃ¼01_ÅõÀÔ°èÈ¹  94" xfId="18662"/>
    <cellStyle name="AeE­ [0]_¼­½AA¼01_AoAO°eE¹  95" xfId="18663"/>
    <cellStyle name="ÅëÈ­ [0]_¼­½ÄÃ¼01_ÅõÀÔ°èÈ¹  95" xfId="18664"/>
    <cellStyle name="AeE­ [0]_¼­½AA¼01_AoAO°eE¹  96" xfId="18665"/>
    <cellStyle name="ÅëÈ­ [0]_¼­½ÄÃ¼01_ÅõÀÔ°èÈ¹  96" xfId="18666"/>
    <cellStyle name="AeE­ [0]_¼­½AA¼01_AoAO°eE¹  97" xfId="18667"/>
    <cellStyle name="ÅëÈ­ [0]_¼­½ÄÃ¼01_ÅõÀÔ°èÈ¹  97" xfId="18668"/>
    <cellStyle name="AeE­ [0]_¼­½AA¼01_AoAO°eE¹  98" xfId="18669"/>
    <cellStyle name="ÅëÈ­ [0]_¼­½ÄÃ¼01_ÅõÀÔ°èÈ¹  98" xfId="18670"/>
    <cellStyle name="AeE­ [0]_¼­½AA¼01_AoAO°eE¹  99" xfId="18671"/>
    <cellStyle name="ÅëÈ­ [0]_¼­½ÄÃ¼01_ÅõÀÔ°èÈ¹  99" xfId="18672"/>
    <cellStyle name="AeE­ [0]_¼­½AAI¶÷_AoAO°eE¹ " xfId="18673"/>
    <cellStyle name="ÅëÈ­ [0]_¼­½ÄÀÏ¶÷_ÅõÀÔ°èÈ¹ " xfId="18674"/>
    <cellStyle name="AeE­ [0]_¼­½AAI¶÷_AoAO°eE¹  10" xfId="18675"/>
    <cellStyle name="ÅëÈ­ [0]_¼­½ÄÀÏ¶÷_ÅõÀÔ°èÈ¹  10" xfId="18676"/>
    <cellStyle name="AeE­ [0]_¼­½AAI¶÷_AoAO°eE¹  100" xfId="18677"/>
    <cellStyle name="ÅëÈ­ [0]_¼­½ÄÀÏ¶÷_ÅõÀÔ°èÈ¹  100" xfId="18678"/>
    <cellStyle name="AeE­ [0]_¼­½AAI¶÷_AoAO°eE¹  101" xfId="18679"/>
    <cellStyle name="ÅëÈ­ [0]_¼­½ÄÀÏ¶÷_ÅõÀÔ°èÈ¹  101" xfId="18680"/>
    <cellStyle name="AeE­ [0]_¼­½AAI¶÷_AoAO°eE¹  102" xfId="18681"/>
    <cellStyle name="ÅëÈ­ [0]_¼­½ÄÀÏ¶÷_ÅõÀÔ°èÈ¹  102" xfId="18682"/>
    <cellStyle name="AeE­ [0]_¼­½AAI¶÷_AoAO°eE¹  103" xfId="18683"/>
    <cellStyle name="ÅëÈ­ [0]_¼­½ÄÀÏ¶÷_ÅõÀÔ°èÈ¹  103" xfId="18684"/>
    <cellStyle name="AeE­ [0]_¼­½AAI¶÷_AoAO°eE¹  11" xfId="18685"/>
    <cellStyle name="ÅëÈ­ [0]_¼­½ÄÀÏ¶÷_ÅõÀÔ°èÈ¹  11" xfId="18686"/>
    <cellStyle name="AeE­ [0]_¼­½AAI¶÷_AoAO°eE¹  12" xfId="18687"/>
    <cellStyle name="ÅëÈ­ [0]_¼­½ÄÀÏ¶÷_ÅõÀÔ°èÈ¹  12" xfId="18688"/>
    <cellStyle name="AeE­ [0]_¼­½AAI¶÷_AoAO°eE¹  13" xfId="18689"/>
    <cellStyle name="ÅëÈ­ [0]_¼­½ÄÀÏ¶÷_ÅõÀÔ°èÈ¹  13" xfId="18690"/>
    <cellStyle name="AeE­ [0]_¼­½AAI¶÷_AoAO°eE¹  14" xfId="18691"/>
    <cellStyle name="ÅëÈ­ [0]_¼­½ÄÀÏ¶÷_ÅõÀÔ°èÈ¹  14" xfId="18692"/>
    <cellStyle name="AeE­ [0]_¼­½AAI¶÷_AoAO°eE¹  15" xfId="18693"/>
    <cellStyle name="ÅëÈ­ [0]_¼­½ÄÀÏ¶÷_ÅõÀÔ°èÈ¹  15" xfId="18694"/>
    <cellStyle name="AeE­ [0]_¼­½AAI¶÷_AoAO°eE¹  16" xfId="18695"/>
    <cellStyle name="ÅëÈ­ [0]_¼­½ÄÀÏ¶÷_ÅõÀÔ°èÈ¹  16" xfId="18696"/>
    <cellStyle name="AeE­ [0]_¼­½AAI¶÷_AoAO°eE¹  17" xfId="18697"/>
    <cellStyle name="ÅëÈ­ [0]_¼­½ÄÀÏ¶÷_ÅõÀÔ°èÈ¹  17" xfId="18698"/>
    <cellStyle name="AeE­ [0]_¼­½AAI¶÷_AoAO°eE¹  18" xfId="18699"/>
    <cellStyle name="ÅëÈ­ [0]_¼­½ÄÀÏ¶÷_ÅõÀÔ°èÈ¹  18" xfId="18700"/>
    <cellStyle name="AeE­ [0]_¼­½AAI¶÷_AoAO°eE¹  19" xfId="18701"/>
    <cellStyle name="ÅëÈ­ [0]_¼­½ÄÀÏ¶÷_ÅõÀÔ°èÈ¹  19" xfId="18702"/>
    <cellStyle name="AeE­ [0]_¼­½AAI¶÷_AoAO°eE¹  2" xfId="18703"/>
    <cellStyle name="ÅëÈ­ [0]_¼­½ÄÀÏ¶÷_ÅõÀÔ°èÈ¹  2" xfId="18704"/>
    <cellStyle name="AeE­ [0]_¼­½AAI¶÷_AoAO°eE¹  20" xfId="18705"/>
    <cellStyle name="ÅëÈ­ [0]_¼­½ÄÀÏ¶÷_ÅõÀÔ°èÈ¹  20" xfId="18706"/>
    <cellStyle name="AeE­ [0]_¼­½AAI¶÷_AoAO°eE¹  21" xfId="18707"/>
    <cellStyle name="ÅëÈ­ [0]_¼­½ÄÀÏ¶÷_ÅõÀÔ°èÈ¹  21" xfId="18708"/>
    <cellStyle name="AeE­ [0]_¼­½AAI¶÷_AoAO°eE¹  22" xfId="18709"/>
    <cellStyle name="ÅëÈ­ [0]_¼­½ÄÀÏ¶÷_ÅõÀÔ°èÈ¹  22" xfId="18710"/>
    <cellStyle name="AeE­ [0]_¼­½AAI¶÷_AoAO°eE¹  23" xfId="18711"/>
    <cellStyle name="ÅëÈ­ [0]_¼­½ÄÀÏ¶÷_ÅõÀÔ°èÈ¹  23" xfId="18712"/>
    <cellStyle name="AeE­ [0]_¼­½AAI¶÷_AoAO°eE¹  24" xfId="18713"/>
    <cellStyle name="ÅëÈ­ [0]_¼­½ÄÀÏ¶÷_ÅõÀÔ°èÈ¹  24" xfId="18714"/>
    <cellStyle name="AeE­ [0]_¼­½AAI¶÷_AoAO°eE¹  25" xfId="18715"/>
    <cellStyle name="ÅëÈ­ [0]_¼­½ÄÀÏ¶÷_ÅõÀÔ°èÈ¹  25" xfId="18716"/>
    <cellStyle name="AeE­ [0]_¼­½AAI¶÷_AoAO°eE¹  26" xfId="18717"/>
    <cellStyle name="ÅëÈ­ [0]_¼­½ÄÀÏ¶÷_ÅõÀÔ°èÈ¹  26" xfId="18718"/>
    <cellStyle name="AeE­ [0]_¼­½AAI¶÷_AoAO°eE¹  27" xfId="18719"/>
    <cellStyle name="ÅëÈ­ [0]_¼­½ÄÀÏ¶÷_ÅõÀÔ°èÈ¹  27" xfId="18720"/>
    <cellStyle name="AeE­ [0]_¼­½AAI¶÷_AoAO°eE¹  28" xfId="18721"/>
    <cellStyle name="ÅëÈ­ [0]_¼­½ÄÀÏ¶÷_ÅõÀÔ°èÈ¹  28" xfId="18722"/>
    <cellStyle name="AeE­ [0]_¼­½AAI¶÷_AoAO°eE¹  29" xfId="18723"/>
    <cellStyle name="ÅëÈ­ [0]_¼­½ÄÀÏ¶÷_ÅõÀÔ°èÈ¹  29" xfId="18724"/>
    <cellStyle name="AeE­ [0]_¼­½AAI¶÷_AoAO°eE¹  3" xfId="18725"/>
    <cellStyle name="ÅëÈ­ [0]_¼­½ÄÀÏ¶÷_ÅõÀÔ°èÈ¹  3" xfId="18726"/>
    <cellStyle name="AeE­ [0]_¼­½AAI¶÷_AoAO°eE¹  30" xfId="18727"/>
    <cellStyle name="ÅëÈ­ [0]_¼­½ÄÀÏ¶÷_ÅõÀÔ°èÈ¹  30" xfId="18728"/>
    <cellStyle name="AeE­ [0]_¼­½AAI¶÷_AoAO°eE¹  31" xfId="18729"/>
    <cellStyle name="ÅëÈ­ [0]_¼­½ÄÀÏ¶÷_ÅõÀÔ°èÈ¹  31" xfId="18730"/>
    <cellStyle name="AeE­ [0]_¼­½AAI¶÷_AoAO°eE¹  32" xfId="18731"/>
    <cellStyle name="ÅëÈ­ [0]_¼­½ÄÀÏ¶÷_ÅõÀÔ°èÈ¹  32" xfId="18732"/>
    <cellStyle name="AeE­ [0]_¼­½AAI¶÷_AoAO°eE¹  33" xfId="18733"/>
    <cellStyle name="ÅëÈ­ [0]_¼­½ÄÀÏ¶÷_ÅõÀÔ°èÈ¹  33" xfId="18734"/>
    <cellStyle name="AeE­ [0]_¼­½AAI¶÷_AoAO°eE¹  34" xfId="18735"/>
    <cellStyle name="ÅëÈ­ [0]_¼­½ÄÀÏ¶÷_ÅõÀÔ°èÈ¹  34" xfId="18736"/>
    <cellStyle name="AeE­ [0]_¼­½AAI¶÷_AoAO°eE¹  35" xfId="18737"/>
    <cellStyle name="ÅëÈ­ [0]_¼­½ÄÀÏ¶÷_ÅõÀÔ°èÈ¹  35" xfId="18738"/>
    <cellStyle name="AeE­ [0]_¼­½AAI¶÷_AoAO°eE¹  36" xfId="18739"/>
    <cellStyle name="ÅëÈ­ [0]_¼­½ÄÀÏ¶÷_ÅõÀÔ°èÈ¹  36" xfId="18740"/>
    <cellStyle name="AeE­ [0]_¼­½AAI¶÷_AoAO°eE¹  37" xfId="18741"/>
    <cellStyle name="ÅëÈ­ [0]_¼­½ÄÀÏ¶÷_ÅõÀÔ°èÈ¹  37" xfId="18742"/>
    <cellStyle name="AeE­ [0]_¼­½AAI¶÷_AoAO°eE¹  38" xfId="18743"/>
    <cellStyle name="ÅëÈ­ [0]_¼­½ÄÀÏ¶÷_ÅõÀÔ°èÈ¹  38" xfId="18744"/>
    <cellStyle name="AeE­ [0]_¼­½AAI¶÷_AoAO°eE¹  39" xfId="18745"/>
    <cellStyle name="ÅëÈ­ [0]_¼­½ÄÀÏ¶÷_ÅõÀÔ°èÈ¹  39" xfId="18746"/>
    <cellStyle name="AeE­ [0]_¼­½AAI¶÷_AoAO°eE¹  4" xfId="18747"/>
    <cellStyle name="ÅëÈ­ [0]_¼­½ÄÀÏ¶÷_ÅõÀÔ°èÈ¹  4" xfId="18748"/>
    <cellStyle name="AeE­ [0]_¼­½AAI¶÷_AoAO°eE¹  40" xfId="18749"/>
    <cellStyle name="ÅëÈ­ [0]_¼­½ÄÀÏ¶÷_ÅõÀÔ°èÈ¹  40" xfId="18750"/>
    <cellStyle name="AeE­ [0]_¼­½AAI¶÷_AoAO°eE¹  41" xfId="18751"/>
    <cellStyle name="ÅëÈ­ [0]_¼­½ÄÀÏ¶÷_ÅõÀÔ°èÈ¹  41" xfId="18752"/>
    <cellStyle name="AeE­ [0]_¼­½AAI¶÷_AoAO°eE¹  42" xfId="18753"/>
    <cellStyle name="ÅëÈ­ [0]_¼­½ÄÀÏ¶÷_ÅõÀÔ°èÈ¹  42" xfId="18754"/>
    <cellStyle name="AeE­ [0]_¼­½AAI¶÷_AoAO°eE¹  43" xfId="18755"/>
    <cellStyle name="ÅëÈ­ [0]_¼­½ÄÀÏ¶÷_ÅõÀÔ°èÈ¹  43" xfId="18756"/>
    <cellStyle name="AeE­ [0]_¼­½AAI¶÷_AoAO°eE¹  44" xfId="18757"/>
    <cellStyle name="ÅëÈ­ [0]_¼­½ÄÀÏ¶÷_ÅõÀÔ°èÈ¹  44" xfId="18758"/>
    <cellStyle name="AeE­ [0]_¼­½AAI¶÷_AoAO°eE¹  45" xfId="18759"/>
    <cellStyle name="ÅëÈ­ [0]_¼­½ÄÀÏ¶÷_ÅõÀÔ°èÈ¹  45" xfId="18760"/>
    <cellStyle name="AeE­ [0]_¼­½AAI¶÷_AoAO°eE¹  46" xfId="18761"/>
    <cellStyle name="ÅëÈ­ [0]_¼­½ÄÀÏ¶÷_ÅõÀÔ°èÈ¹  46" xfId="18762"/>
    <cellStyle name="AeE­ [0]_¼­½AAI¶÷_AoAO°eE¹  47" xfId="18763"/>
    <cellStyle name="ÅëÈ­ [0]_¼­½ÄÀÏ¶÷_ÅõÀÔ°èÈ¹  47" xfId="18764"/>
    <cellStyle name="AeE­ [0]_¼­½AAI¶÷_AoAO°eE¹  48" xfId="18765"/>
    <cellStyle name="ÅëÈ­ [0]_¼­½ÄÀÏ¶÷_ÅõÀÔ°èÈ¹  48" xfId="18766"/>
    <cellStyle name="AeE­ [0]_¼­½AAI¶÷_AoAO°eE¹  49" xfId="18767"/>
    <cellStyle name="ÅëÈ­ [0]_¼­½ÄÀÏ¶÷_ÅõÀÔ°èÈ¹  49" xfId="18768"/>
    <cellStyle name="AeE­ [0]_¼­½AAI¶÷_AoAO°eE¹  5" xfId="18769"/>
    <cellStyle name="ÅëÈ­ [0]_¼­½ÄÀÏ¶÷_ÅõÀÔ°èÈ¹  5" xfId="18770"/>
    <cellStyle name="AeE­ [0]_¼­½AAI¶÷_AoAO°eE¹  50" xfId="18771"/>
    <cellStyle name="ÅëÈ­ [0]_¼­½ÄÀÏ¶÷_ÅõÀÔ°èÈ¹  50" xfId="18772"/>
    <cellStyle name="AeE­ [0]_¼­½AAI¶÷_AoAO°eE¹  51" xfId="18773"/>
    <cellStyle name="ÅëÈ­ [0]_¼­½ÄÀÏ¶÷_ÅõÀÔ°èÈ¹  51" xfId="18774"/>
    <cellStyle name="AeE­ [0]_¼­½AAI¶÷_AoAO°eE¹  52" xfId="18775"/>
    <cellStyle name="ÅëÈ­ [0]_¼­½ÄÀÏ¶÷_ÅõÀÔ°èÈ¹  52" xfId="18776"/>
    <cellStyle name="AeE­ [0]_¼­½AAI¶÷_AoAO°eE¹  53" xfId="18777"/>
    <cellStyle name="ÅëÈ­ [0]_¼­½ÄÀÏ¶÷_ÅõÀÔ°èÈ¹  53" xfId="18778"/>
    <cellStyle name="AeE­ [0]_¼­½AAI¶÷_AoAO°eE¹  54" xfId="18779"/>
    <cellStyle name="ÅëÈ­ [0]_¼­½ÄÀÏ¶÷_ÅõÀÔ°èÈ¹  54" xfId="18780"/>
    <cellStyle name="AeE­ [0]_¼­½AAI¶÷_AoAO°eE¹  55" xfId="18781"/>
    <cellStyle name="ÅëÈ­ [0]_¼­½ÄÀÏ¶÷_ÅõÀÔ°èÈ¹  55" xfId="18782"/>
    <cellStyle name="AeE­ [0]_¼­½AAI¶÷_AoAO°eE¹  56" xfId="18783"/>
    <cellStyle name="ÅëÈ­ [0]_¼­½ÄÀÏ¶÷_ÅõÀÔ°èÈ¹  56" xfId="18784"/>
    <cellStyle name="AeE­ [0]_¼­½AAI¶÷_AoAO°eE¹  57" xfId="18785"/>
    <cellStyle name="ÅëÈ­ [0]_¼­½ÄÀÏ¶÷_ÅõÀÔ°èÈ¹  57" xfId="18786"/>
    <cellStyle name="AeE­ [0]_¼­½AAI¶÷_AoAO°eE¹  58" xfId="18787"/>
    <cellStyle name="ÅëÈ­ [0]_¼­½ÄÀÏ¶÷_ÅõÀÔ°èÈ¹  58" xfId="18788"/>
    <cellStyle name="AeE­ [0]_¼­½AAI¶÷_AoAO°eE¹  59" xfId="18789"/>
    <cellStyle name="ÅëÈ­ [0]_¼­½ÄÀÏ¶÷_ÅõÀÔ°èÈ¹  59" xfId="18790"/>
    <cellStyle name="AeE­ [0]_¼­½AAI¶÷_AoAO°eE¹  6" xfId="18791"/>
    <cellStyle name="ÅëÈ­ [0]_¼­½ÄÀÏ¶÷_ÅõÀÔ°èÈ¹  6" xfId="18792"/>
    <cellStyle name="AeE­ [0]_¼­½AAI¶÷_AoAO°eE¹  60" xfId="18793"/>
    <cellStyle name="ÅëÈ­ [0]_¼­½ÄÀÏ¶÷_ÅõÀÔ°èÈ¹  60" xfId="18794"/>
    <cellStyle name="AeE­ [0]_¼­½AAI¶÷_AoAO°eE¹  61" xfId="18795"/>
    <cellStyle name="ÅëÈ­ [0]_¼­½ÄÀÏ¶÷_ÅõÀÔ°èÈ¹  61" xfId="18796"/>
    <cellStyle name="AeE­ [0]_¼­½AAI¶÷_AoAO°eE¹  62" xfId="18797"/>
    <cellStyle name="ÅëÈ­ [0]_¼­½ÄÀÏ¶÷_ÅõÀÔ°èÈ¹  62" xfId="18798"/>
    <cellStyle name="AeE­ [0]_¼­½AAI¶÷_AoAO°eE¹  63" xfId="18799"/>
    <cellStyle name="ÅëÈ­ [0]_¼­½ÄÀÏ¶÷_ÅõÀÔ°èÈ¹  63" xfId="18800"/>
    <cellStyle name="AeE­ [0]_¼­½AAI¶÷_AoAO°eE¹  64" xfId="18801"/>
    <cellStyle name="ÅëÈ­ [0]_¼­½ÄÀÏ¶÷_ÅõÀÔ°èÈ¹  64" xfId="18802"/>
    <cellStyle name="AeE­ [0]_¼­½AAI¶÷_AoAO°eE¹  65" xfId="18803"/>
    <cellStyle name="ÅëÈ­ [0]_¼­½ÄÀÏ¶÷_ÅõÀÔ°èÈ¹  65" xfId="18804"/>
    <cellStyle name="AeE­ [0]_¼­½AAI¶÷_AoAO°eE¹  66" xfId="18805"/>
    <cellStyle name="ÅëÈ­ [0]_¼­½ÄÀÏ¶÷_ÅõÀÔ°èÈ¹  66" xfId="18806"/>
    <cellStyle name="AeE­ [0]_¼­½AAI¶÷_AoAO°eE¹  67" xfId="18807"/>
    <cellStyle name="ÅëÈ­ [0]_¼­½ÄÀÏ¶÷_ÅõÀÔ°èÈ¹  67" xfId="18808"/>
    <cellStyle name="AeE­ [0]_¼­½AAI¶÷_AoAO°eE¹  68" xfId="18809"/>
    <cellStyle name="ÅëÈ­ [0]_¼­½ÄÀÏ¶÷_ÅõÀÔ°èÈ¹  68" xfId="18810"/>
    <cellStyle name="AeE­ [0]_¼­½AAI¶÷_AoAO°eE¹  69" xfId="18811"/>
    <cellStyle name="ÅëÈ­ [0]_¼­½ÄÀÏ¶÷_ÅõÀÔ°èÈ¹  69" xfId="18812"/>
    <cellStyle name="AeE­ [0]_¼­½AAI¶÷_AoAO°eE¹  7" xfId="18813"/>
    <cellStyle name="ÅëÈ­ [0]_¼­½ÄÀÏ¶÷_ÅõÀÔ°èÈ¹  7" xfId="18814"/>
    <cellStyle name="AeE­ [0]_¼­½AAI¶÷_AoAO°eE¹  70" xfId="18815"/>
    <cellStyle name="ÅëÈ­ [0]_¼­½ÄÀÏ¶÷_ÅõÀÔ°èÈ¹  70" xfId="18816"/>
    <cellStyle name="AeE­ [0]_¼­½AAI¶÷_AoAO°eE¹  71" xfId="18817"/>
    <cellStyle name="ÅëÈ­ [0]_¼­½ÄÀÏ¶÷_ÅõÀÔ°èÈ¹  71" xfId="18818"/>
    <cellStyle name="AeE­ [0]_¼­½AAI¶÷_AoAO°eE¹  72" xfId="18819"/>
    <cellStyle name="ÅëÈ­ [0]_¼­½ÄÀÏ¶÷_ÅõÀÔ°èÈ¹  72" xfId="18820"/>
    <cellStyle name="AeE­ [0]_¼­½AAI¶÷_AoAO°eE¹  73" xfId="18821"/>
    <cellStyle name="ÅëÈ­ [0]_¼­½ÄÀÏ¶÷_ÅõÀÔ°èÈ¹  73" xfId="18822"/>
    <cellStyle name="AeE­ [0]_¼­½AAI¶÷_AoAO°eE¹  74" xfId="18823"/>
    <cellStyle name="ÅëÈ­ [0]_¼­½ÄÀÏ¶÷_ÅõÀÔ°èÈ¹  74" xfId="18824"/>
    <cellStyle name="AeE­ [0]_¼­½AAI¶÷_AoAO°eE¹  75" xfId="18825"/>
    <cellStyle name="ÅëÈ­ [0]_¼­½ÄÀÏ¶÷_ÅõÀÔ°èÈ¹  75" xfId="18826"/>
    <cellStyle name="AeE­ [0]_¼­½AAI¶÷_AoAO°eE¹  76" xfId="18827"/>
    <cellStyle name="ÅëÈ­ [0]_¼­½ÄÀÏ¶÷_ÅõÀÔ°èÈ¹  76" xfId="18828"/>
    <cellStyle name="AeE­ [0]_¼­½AAI¶÷_AoAO°eE¹  77" xfId="18829"/>
    <cellStyle name="ÅëÈ­ [0]_¼­½ÄÀÏ¶÷_ÅõÀÔ°èÈ¹  77" xfId="18830"/>
    <cellStyle name="AeE­ [0]_¼­½AAI¶÷_AoAO°eE¹  78" xfId="18831"/>
    <cellStyle name="ÅëÈ­ [0]_¼­½ÄÀÏ¶÷_ÅõÀÔ°èÈ¹  78" xfId="18832"/>
    <cellStyle name="AeE­ [0]_¼­½AAI¶÷_AoAO°eE¹  79" xfId="18833"/>
    <cellStyle name="ÅëÈ­ [0]_¼­½ÄÀÏ¶÷_ÅõÀÔ°èÈ¹  79" xfId="18834"/>
    <cellStyle name="AeE­ [0]_¼­½AAI¶÷_AoAO°eE¹  8" xfId="18835"/>
    <cellStyle name="ÅëÈ­ [0]_¼­½ÄÀÏ¶÷_ÅõÀÔ°èÈ¹  8" xfId="18836"/>
    <cellStyle name="AeE­ [0]_¼­½AAI¶÷_AoAO°eE¹  80" xfId="18837"/>
    <cellStyle name="ÅëÈ­ [0]_¼­½ÄÀÏ¶÷_ÅõÀÔ°èÈ¹  80" xfId="18838"/>
    <cellStyle name="AeE­ [0]_¼­½AAI¶÷_AoAO°eE¹  81" xfId="18839"/>
    <cellStyle name="ÅëÈ­ [0]_¼­½ÄÀÏ¶÷_ÅõÀÔ°èÈ¹  81" xfId="18840"/>
    <cellStyle name="AeE­ [0]_¼­½AAI¶÷_AoAO°eE¹  82" xfId="18841"/>
    <cellStyle name="ÅëÈ­ [0]_¼­½ÄÀÏ¶÷_ÅõÀÔ°èÈ¹  82" xfId="18842"/>
    <cellStyle name="AeE­ [0]_¼­½AAI¶÷_AoAO°eE¹  83" xfId="18843"/>
    <cellStyle name="ÅëÈ­ [0]_¼­½ÄÀÏ¶÷_ÅõÀÔ°èÈ¹  83" xfId="18844"/>
    <cellStyle name="AeE­ [0]_¼­½AAI¶÷_AoAO°eE¹  84" xfId="18845"/>
    <cellStyle name="ÅëÈ­ [0]_¼­½ÄÀÏ¶÷_ÅõÀÔ°èÈ¹  84" xfId="18846"/>
    <cellStyle name="AeE­ [0]_¼­½AAI¶÷_AoAO°eE¹  85" xfId="18847"/>
    <cellStyle name="ÅëÈ­ [0]_¼­½ÄÀÏ¶÷_ÅõÀÔ°èÈ¹  85" xfId="18848"/>
    <cellStyle name="AeE­ [0]_¼­½AAI¶÷_AoAO°eE¹  86" xfId="18849"/>
    <cellStyle name="ÅëÈ­ [0]_¼­½ÄÀÏ¶÷_ÅõÀÔ°èÈ¹  86" xfId="18850"/>
    <cellStyle name="AeE­ [0]_¼­½AAI¶÷_AoAO°eE¹  87" xfId="18851"/>
    <cellStyle name="ÅëÈ­ [0]_¼­½ÄÀÏ¶÷_ÅõÀÔ°èÈ¹  87" xfId="18852"/>
    <cellStyle name="AeE­ [0]_¼­½AAI¶÷_AoAO°eE¹  88" xfId="18853"/>
    <cellStyle name="ÅëÈ­ [0]_¼­½ÄÀÏ¶÷_ÅõÀÔ°èÈ¹  88" xfId="18854"/>
    <cellStyle name="AeE­ [0]_¼­½AAI¶÷_AoAO°eE¹  89" xfId="18855"/>
    <cellStyle name="ÅëÈ­ [0]_¼­½ÄÀÏ¶÷_ÅõÀÔ°èÈ¹  89" xfId="18856"/>
    <cellStyle name="AeE­ [0]_¼­½AAI¶÷_AoAO°eE¹  9" xfId="18857"/>
    <cellStyle name="ÅëÈ­ [0]_¼­½ÄÀÏ¶÷_ÅõÀÔ°èÈ¹  9" xfId="18858"/>
    <cellStyle name="AeE­ [0]_¼­½AAI¶÷_AoAO°eE¹  90" xfId="18859"/>
    <cellStyle name="ÅëÈ­ [0]_¼­½ÄÀÏ¶÷_ÅõÀÔ°èÈ¹  90" xfId="18860"/>
    <cellStyle name="AeE­ [0]_¼­½AAI¶÷_AoAO°eE¹  91" xfId="18861"/>
    <cellStyle name="ÅëÈ­ [0]_¼­½ÄÀÏ¶÷_ÅõÀÔ°èÈ¹  91" xfId="18862"/>
    <cellStyle name="AeE­ [0]_¼­½AAI¶÷_AoAO°eE¹  92" xfId="18863"/>
    <cellStyle name="ÅëÈ­ [0]_¼­½ÄÀÏ¶÷_ÅõÀÔ°èÈ¹  92" xfId="18864"/>
    <cellStyle name="AeE­ [0]_¼­½AAI¶÷_AoAO°eE¹  93" xfId="18865"/>
    <cellStyle name="ÅëÈ­ [0]_¼­½ÄÀÏ¶÷_ÅõÀÔ°èÈ¹  93" xfId="18866"/>
    <cellStyle name="AeE­ [0]_¼­½AAI¶÷_AoAO°eE¹  94" xfId="18867"/>
    <cellStyle name="ÅëÈ­ [0]_¼­½ÄÀÏ¶÷_ÅõÀÔ°èÈ¹  94" xfId="18868"/>
    <cellStyle name="AeE­ [0]_¼­½AAI¶÷_AoAO°eE¹  95" xfId="18869"/>
    <cellStyle name="ÅëÈ­ [0]_¼­½ÄÀÏ¶÷_ÅõÀÔ°èÈ¹  95" xfId="18870"/>
    <cellStyle name="AeE­ [0]_¼­½AAI¶÷_AoAO°eE¹  96" xfId="18871"/>
    <cellStyle name="ÅëÈ­ [0]_¼­½ÄÀÏ¶÷_ÅõÀÔ°èÈ¹  96" xfId="18872"/>
    <cellStyle name="AeE­ [0]_¼­½AAI¶÷_AoAO°eE¹  97" xfId="18873"/>
    <cellStyle name="ÅëÈ­ [0]_¼­½ÄÀÏ¶÷_ÅõÀÔ°èÈ¹  97" xfId="18874"/>
    <cellStyle name="AeE­ [0]_¼­½AAI¶÷_AoAO°eE¹  98" xfId="18875"/>
    <cellStyle name="ÅëÈ­ [0]_¼­½ÄÀÏ¶÷_ÅõÀÔ°èÈ¹  98" xfId="18876"/>
    <cellStyle name="AeE­ [0]_¼­½AAI¶÷_AoAO°eE¹  99" xfId="18877"/>
    <cellStyle name="ÅëÈ­ [0]_¼­½ÄÀÏ¶÷_ÅõÀÔ°èÈ¹  99" xfId="18878"/>
    <cellStyle name="AeE­ [0]_¼oAOCaA¤½A≫o " xfId="18879"/>
    <cellStyle name="ÅëÈ­ [0]_1.ÆÇ¸Å½ÇÀû " xfId="18880"/>
    <cellStyle name="AeE­ [0]_1.ÆC¸A½CAu _GK제품회의(991117)" xfId="18881"/>
    <cellStyle name="ÅëÈ­ [0]_1.SUMMARY " xfId="18882"/>
    <cellStyle name="AeE­ [0]_1.SUMMARY _GK제품회의(991117)" xfId="18883"/>
    <cellStyle name="ÅëÈ­ [0]_2.CONCEPT " xfId="18884"/>
    <cellStyle name="AeE­ [0]_3.MSCHEDULE¿μ¹R " xfId="18885"/>
    <cellStyle name="ÅëÈ­ [0]_3PJTR°èÈ¹ " xfId="18886"/>
    <cellStyle name="AeE­ [0]_3PJTR°eE¹ _GK제품회의(991117)" xfId="18887"/>
    <cellStyle name="ÅëÈ­ [0]_4 " xfId="18888"/>
    <cellStyle name="AeE­ [0]_4 _GK제품회의(991117)" xfId="18889"/>
    <cellStyle name="ÅëÈ­ [0]_6-3°æÀï·Â " xfId="18890"/>
    <cellStyle name="AeE­ [0]_6-3°æAi·A _±¸¸A½CAu " xfId="18891"/>
    <cellStyle name="ÅëÈ­ [0]_7.MASTER SCHEDULE " xfId="18892"/>
    <cellStyle name="AeE­ [0]_7.MASTER SCHEDULE _BLproto 팀잔존문제점(0615)" xfId="18893"/>
    <cellStyle name="ÅëÈ­ [0]_À¯Çüº°ÀüÃ¼(¿ï»ê°øÀå)  " xfId="18894"/>
    <cellStyle name="AeE­ [0]_A÷·E_CO¸RE­¾E " xfId="18895"/>
    <cellStyle name="ÅëÈ­ [0]_ÀÎ¿ø°èÈ¹ " xfId="18896"/>
    <cellStyle name="AeE­ [0]_AI¿ø°eE¹ _1¿￢±¸¼O (°￠ÆAº°) " xfId="18897"/>
    <cellStyle name="ÅëÈ­ [0]_ÃÑ°ýÇ¥ " xfId="18898"/>
    <cellStyle name="AeE­ [0]_AN°yº¸°i-Aß°¡Ay°¨ " xfId="18899"/>
    <cellStyle name="ÅëÈ­ [0]_ÃÖÁ¾ÀÏÁ¤ " xfId="18900"/>
    <cellStyle name="AeE­ [0]_C￥Ao " xfId="18901"/>
    <cellStyle name="ÅëÈ­ [0]_INQUIRY ¿µ¾÷ÃßÁø " xfId="18902"/>
    <cellStyle name="AeE­ [0]_INQUIRY ¿μ¾÷AßAø " xfId="18903"/>
    <cellStyle name="ÅëÈ­ [0]_lx-taxi " xfId="18904"/>
    <cellStyle name="AeE­ [0]_lx-taxi _±¸¸A½CAu " xfId="18905"/>
    <cellStyle name="ÅëÈ­ [0]_MKN-M1.1 " xfId="18906"/>
    <cellStyle name="AeE­ [0]_º≫ºIA¶A÷ " xfId="18907"/>
    <cellStyle name="ÅëÈ­ [0]_ºÐ·ù±â01_ÅõÀÔ°èÈ¹ " xfId="18908"/>
    <cellStyle name="AeE­ [0]_ºÐ·u±a02_AoAO°eE¹ " xfId="18909"/>
    <cellStyle name="ÅëÈ­ [0]_ºÐ·ù±â02_ÅõÀÔ°èÈ¹ " xfId="18910"/>
    <cellStyle name="AeE­ [0]_ºÐ·u±a02_AoAO°eE¹  10" xfId="18911"/>
    <cellStyle name="ÅëÈ­ [0]_ºÐ·ù±â02_ÅõÀÔ°èÈ¹  10" xfId="18912"/>
    <cellStyle name="AeE­ [0]_ºÐ·u±a02_AoAO°eE¹  100" xfId="18913"/>
    <cellStyle name="ÅëÈ­ [0]_ºÐ·ù±â02_ÅõÀÔ°èÈ¹  100" xfId="18914"/>
    <cellStyle name="AeE­ [0]_ºÐ·u±a02_AoAO°eE¹  101" xfId="18915"/>
    <cellStyle name="ÅëÈ­ [0]_ºÐ·ù±â02_ÅõÀÔ°èÈ¹  101" xfId="18916"/>
    <cellStyle name="AeE­ [0]_ºÐ·u±a02_AoAO°eE¹  102" xfId="18917"/>
    <cellStyle name="ÅëÈ­ [0]_ºÐ·ù±â02_ÅõÀÔ°èÈ¹  102" xfId="18918"/>
    <cellStyle name="AeE­ [0]_ºÐ·u±a02_AoAO°eE¹  103" xfId="18919"/>
    <cellStyle name="ÅëÈ­ [0]_ºÐ·ù±â02_ÅõÀÔ°èÈ¹  103" xfId="18920"/>
    <cellStyle name="AeE­ [0]_ºÐ·u±a02_AoAO°eE¹  11" xfId="18921"/>
    <cellStyle name="ÅëÈ­ [0]_ºÐ·ù±â02_ÅõÀÔ°èÈ¹  11" xfId="18922"/>
    <cellStyle name="AeE­ [0]_ºÐ·u±a02_AoAO°eE¹  12" xfId="18923"/>
    <cellStyle name="ÅëÈ­ [0]_ºÐ·ù±â02_ÅõÀÔ°èÈ¹  12" xfId="18924"/>
    <cellStyle name="AeE­ [0]_ºÐ·u±a02_AoAO°eE¹  13" xfId="18925"/>
    <cellStyle name="ÅëÈ­ [0]_ºÐ·ù±â02_ÅõÀÔ°èÈ¹  13" xfId="18926"/>
    <cellStyle name="AeE­ [0]_ºÐ·u±a02_AoAO°eE¹  14" xfId="18927"/>
    <cellStyle name="ÅëÈ­ [0]_ºÐ·ù±â02_ÅõÀÔ°èÈ¹  14" xfId="18928"/>
    <cellStyle name="AeE­ [0]_ºÐ·u±a02_AoAO°eE¹  15" xfId="18929"/>
    <cellStyle name="ÅëÈ­ [0]_ºÐ·ù±â02_ÅõÀÔ°èÈ¹  15" xfId="18930"/>
    <cellStyle name="AeE­ [0]_ºÐ·u±a02_AoAO°eE¹  16" xfId="18931"/>
    <cellStyle name="ÅëÈ­ [0]_ºÐ·ù±â02_ÅõÀÔ°èÈ¹  16" xfId="18932"/>
    <cellStyle name="AeE­ [0]_ºÐ·u±a02_AoAO°eE¹  17" xfId="18933"/>
    <cellStyle name="ÅëÈ­ [0]_ºÐ·ù±â02_ÅõÀÔ°èÈ¹  17" xfId="18934"/>
    <cellStyle name="AeE­ [0]_ºÐ·u±a02_AoAO°eE¹  18" xfId="18935"/>
    <cellStyle name="ÅëÈ­ [0]_ºÐ·ù±â02_ÅõÀÔ°èÈ¹  18" xfId="18936"/>
    <cellStyle name="AeE­ [0]_ºÐ·u±a02_AoAO°eE¹  19" xfId="18937"/>
    <cellStyle name="ÅëÈ­ [0]_ºÐ·ù±â02_ÅõÀÔ°èÈ¹  19" xfId="18938"/>
    <cellStyle name="AeE­ [0]_ºÐ·u±a02_AoAO°eE¹  2" xfId="18939"/>
    <cellStyle name="ÅëÈ­ [0]_ºÐ·ù±â02_ÅõÀÔ°èÈ¹  2" xfId="18940"/>
    <cellStyle name="AeE­ [0]_ºÐ·u±a02_AoAO°eE¹  20" xfId="18941"/>
    <cellStyle name="ÅëÈ­ [0]_ºÐ·ù±â02_ÅõÀÔ°èÈ¹  20" xfId="18942"/>
    <cellStyle name="AeE­ [0]_ºÐ·u±a02_AoAO°eE¹  21" xfId="18943"/>
    <cellStyle name="ÅëÈ­ [0]_ºÐ·ù±â02_ÅõÀÔ°èÈ¹  21" xfId="18944"/>
    <cellStyle name="AeE­ [0]_ºÐ·u±a02_AoAO°eE¹  22" xfId="18945"/>
    <cellStyle name="ÅëÈ­ [0]_ºÐ·ù±â02_ÅõÀÔ°èÈ¹  22" xfId="18946"/>
    <cellStyle name="AeE­ [0]_ºÐ·u±a02_AoAO°eE¹  23" xfId="18947"/>
    <cellStyle name="ÅëÈ­ [0]_ºÐ·ù±â02_ÅõÀÔ°èÈ¹  23" xfId="18948"/>
    <cellStyle name="AeE­ [0]_ºÐ·u±a02_AoAO°eE¹  24" xfId="18949"/>
    <cellStyle name="ÅëÈ­ [0]_ºÐ·ù±â02_ÅõÀÔ°èÈ¹  24" xfId="18950"/>
    <cellStyle name="AeE­ [0]_ºÐ·u±a02_AoAO°eE¹  25" xfId="18951"/>
    <cellStyle name="ÅëÈ­ [0]_ºÐ·ù±â02_ÅõÀÔ°èÈ¹  25" xfId="18952"/>
    <cellStyle name="AeE­ [0]_ºÐ·u±a02_AoAO°eE¹  26" xfId="18953"/>
    <cellStyle name="ÅëÈ­ [0]_ºÐ·ù±â02_ÅõÀÔ°èÈ¹  26" xfId="18954"/>
    <cellStyle name="AeE­ [0]_ºÐ·u±a02_AoAO°eE¹  27" xfId="18955"/>
    <cellStyle name="ÅëÈ­ [0]_ºÐ·ù±â02_ÅõÀÔ°èÈ¹  27" xfId="18956"/>
    <cellStyle name="AeE­ [0]_ºÐ·u±a02_AoAO°eE¹  28" xfId="18957"/>
    <cellStyle name="ÅëÈ­ [0]_ºÐ·ù±â02_ÅõÀÔ°èÈ¹  28" xfId="18958"/>
    <cellStyle name="AeE­ [0]_ºÐ·u±a02_AoAO°eE¹  29" xfId="18959"/>
    <cellStyle name="ÅëÈ­ [0]_ºÐ·ù±â02_ÅõÀÔ°èÈ¹  29" xfId="18960"/>
    <cellStyle name="AeE­ [0]_ºÐ·u±a02_AoAO°eE¹  3" xfId="18961"/>
    <cellStyle name="ÅëÈ­ [0]_ºÐ·ù±â02_ÅõÀÔ°èÈ¹  3" xfId="18962"/>
    <cellStyle name="AeE­ [0]_ºÐ·u±a02_AoAO°eE¹  30" xfId="18963"/>
    <cellStyle name="ÅëÈ­ [0]_ºÐ·ù±â02_ÅõÀÔ°èÈ¹  30" xfId="18964"/>
    <cellStyle name="AeE­ [0]_ºÐ·u±a02_AoAO°eE¹  31" xfId="18965"/>
    <cellStyle name="ÅëÈ­ [0]_ºÐ·ù±â02_ÅõÀÔ°èÈ¹  31" xfId="18966"/>
    <cellStyle name="AeE­ [0]_ºÐ·u±a02_AoAO°eE¹  32" xfId="18967"/>
    <cellStyle name="ÅëÈ­ [0]_ºÐ·ù±â02_ÅõÀÔ°èÈ¹  32" xfId="18968"/>
    <cellStyle name="AeE­ [0]_ºÐ·u±a02_AoAO°eE¹  33" xfId="18969"/>
    <cellStyle name="ÅëÈ­ [0]_ºÐ·ù±â02_ÅõÀÔ°èÈ¹  33" xfId="18970"/>
    <cellStyle name="AeE­ [0]_ºÐ·u±a02_AoAO°eE¹  34" xfId="18971"/>
    <cellStyle name="ÅëÈ­ [0]_ºÐ·ù±â02_ÅõÀÔ°èÈ¹  34" xfId="18972"/>
    <cellStyle name="AeE­ [0]_ºÐ·u±a02_AoAO°eE¹  35" xfId="18973"/>
    <cellStyle name="ÅëÈ­ [0]_ºÐ·ù±â02_ÅõÀÔ°èÈ¹  35" xfId="18974"/>
    <cellStyle name="AeE­ [0]_ºÐ·u±a02_AoAO°eE¹  36" xfId="18975"/>
    <cellStyle name="ÅëÈ­ [0]_ºÐ·ù±â02_ÅõÀÔ°èÈ¹  36" xfId="18976"/>
    <cellStyle name="AeE­ [0]_ºÐ·u±a02_AoAO°eE¹  37" xfId="18977"/>
    <cellStyle name="ÅëÈ­ [0]_ºÐ·ù±â02_ÅõÀÔ°èÈ¹  37" xfId="18978"/>
    <cellStyle name="AeE­ [0]_ºÐ·u±a02_AoAO°eE¹  38" xfId="18979"/>
    <cellStyle name="ÅëÈ­ [0]_ºÐ·ù±â02_ÅõÀÔ°èÈ¹  38" xfId="18980"/>
    <cellStyle name="AeE­ [0]_ºÐ·u±a02_AoAO°eE¹  39" xfId="18981"/>
    <cellStyle name="ÅëÈ­ [0]_ºÐ·ù±â02_ÅõÀÔ°èÈ¹  39" xfId="18982"/>
    <cellStyle name="AeE­ [0]_ºÐ·u±a02_AoAO°eE¹  4" xfId="18983"/>
    <cellStyle name="ÅëÈ­ [0]_ºÐ·ù±â02_ÅõÀÔ°èÈ¹  4" xfId="18984"/>
    <cellStyle name="AeE­ [0]_ºÐ·u±a02_AoAO°eE¹  40" xfId="18985"/>
    <cellStyle name="ÅëÈ­ [0]_ºÐ·ù±â02_ÅõÀÔ°èÈ¹  40" xfId="18986"/>
    <cellStyle name="AeE­ [0]_ºÐ·u±a02_AoAO°eE¹  41" xfId="18987"/>
    <cellStyle name="ÅëÈ­ [0]_ºÐ·ù±â02_ÅõÀÔ°èÈ¹  41" xfId="18988"/>
    <cellStyle name="AeE­ [0]_ºÐ·u±a02_AoAO°eE¹  42" xfId="18989"/>
    <cellStyle name="ÅëÈ­ [0]_ºÐ·ù±â02_ÅõÀÔ°èÈ¹  42" xfId="18990"/>
    <cellStyle name="AeE­ [0]_ºÐ·u±a02_AoAO°eE¹  43" xfId="18991"/>
    <cellStyle name="ÅëÈ­ [0]_ºÐ·ù±â02_ÅõÀÔ°èÈ¹  43" xfId="18992"/>
    <cellStyle name="AeE­ [0]_ºÐ·u±a02_AoAO°eE¹  44" xfId="18993"/>
    <cellStyle name="ÅëÈ­ [0]_ºÐ·ù±â02_ÅõÀÔ°èÈ¹  44" xfId="18994"/>
    <cellStyle name="AeE­ [0]_ºÐ·u±a02_AoAO°eE¹  45" xfId="18995"/>
    <cellStyle name="ÅëÈ­ [0]_ºÐ·ù±â02_ÅõÀÔ°èÈ¹  45" xfId="18996"/>
    <cellStyle name="AeE­ [0]_ºÐ·u±a02_AoAO°eE¹  46" xfId="18997"/>
    <cellStyle name="ÅëÈ­ [0]_ºÐ·ù±â02_ÅõÀÔ°èÈ¹  46" xfId="18998"/>
    <cellStyle name="AeE­ [0]_ºÐ·u±a02_AoAO°eE¹  47" xfId="18999"/>
    <cellStyle name="ÅëÈ­ [0]_ºÐ·ù±â02_ÅõÀÔ°èÈ¹  47" xfId="19000"/>
    <cellStyle name="AeE­ [0]_ºÐ·u±a02_AoAO°eE¹  48" xfId="19001"/>
    <cellStyle name="ÅëÈ­ [0]_ºÐ·ù±â02_ÅõÀÔ°èÈ¹  48" xfId="19002"/>
    <cellStyle name="AeE­ [0]_ºÐ·u±a02_AoAO°eE¹  49" xfId="19003"/>
    <cellStyle name="ÅëÈ­ [0]_ºÐ·ù±â02_ÅõÀÔ°èÈ¹  49" xfId="19004"/>
    <cellStyle name="AeE­ [0]_ºÐ·u±a02_AoAO°eE¹  5" xfId="19005"/>
    <cellStyle name="ÅëÈ­ [0]_ºÐ·ù±â02_ÅõÀÔ°èÈ¹  5" xfId="19006"/>
    <cellStyle name="AeE­ [0]_ºÐ·u±a02_AoAO°eE¹  50" xfId="19007"/>
    <cellStyle name="ÅëÈ­ [0]_ºÐ·ù±â02_ÅõÀÔ°èÈ¹  50" xfId="19008"/>
    <cellStyle name="AeE­ [0]_ºÐ·u±a02_AoAO°eE¹  51" xfId="19009"/>
    <cellStyle name="ÅëÈ­ [0]_ºÐ·ù±â02_ÅõÀÔ°èÈ¹  51" xfId="19010"/>
    <cellStyle name="AeE­ [0]_ºÐ·u±a02_AoAO°eE¹  52" xfId="19011"/>
    <cellStyle name="ÅëÈ­ [0]_ºÐ·ù±â02_ÅõÀÔ°èÈ¹  52" xfId="19012"/>
    <cellStyle name="AeE­ [0]_ºÐ·u±a02_AoAO°eE¹  53" xfId="19013"/>
    <cellStyle name="ÅëÈ­ [0]_ºÐ·ù±â02_ÅõÀÔ°èÈ¹  53" xfId="19014"/>
    <cellStyle name="AeE­ [0]_ºÐ·u±a02_AoAO°eE¹  54" xfId="19015"/>
    <cellStyle name="ÅëÈ­ [0]_ºÐ·ù±â02_ÅõÀÔ°èÈ¹  54" xfId="19016"/>
    <cellStyle name="AeE­ [0]_ºÐ·u±a02_AoAO°eE¹  55" xfId="19017"/>
    <cellStyle name="ÅëÈ­ [0]_ºÐ·ù±â02_ÅõÀÔ°èÈ¹  55" xfId="19018"/>
    <cellStyle name="AeE­ [0]_ºÐ·u±a02_AoAO°eE¹  56" xfId="19019"/>
    <cellStyle name="ÅëÈ­ [0]_ºÐ·ù±â02_ÅõÀÔ°èÈ¹  56" xfId="19020"/>
    <cellStyle name="AeE­ [0]_ºÐ·u±a02_AoAO°eE¹  57" xfId="19021"/>
    <cellStyle name="ÅëÈ­ [0]_ºÐ·ù±â02_ÅõÀÔ°èÈ¹  57" xfId="19022"/>
    <cellStyle name="AeE­ [0]_ºÐ·u±a02_AoAO°eE¹  58" xfId="19023"/>
    <cellStyle name="ÅëÈ­ [0]_ºÐ·ù±â02_ÅõÀÔ°èÈ¹  58" xfId="19024"/>
    <cellStyle name="AeE­ [0]_ºÐ·u±a02_AoAO°eE¹  59" xfId="19025"/>
    <cellStyle name="ÅëÈ­ [0]_ºÐ·ù±â02_ÅõÀÔ°èÈ¹  59" xfId="19026"/>
    <cellStyle name="AeE­ [0]_ºÐ·u±a02_AoAO°eE¹  6" xfId="19027"/>
    <cellStyle name="ÅëÈ­ [0]_ºÐ·ù±â02_ÅõÀÔ°èÈ¹  6" xfId="19028"/>
    <cellStyle name="AeE­ [0]_ºÐ·u±a02_AoAO°eE¹  60" xfId="19029"/>
    <cellStyle name="ÅëÈ­ [0]_ºÐ·ù±â02_ÅõÀÔ°èÈ¹  60" xfId="19030"/>
    <cellStyle name="AeE­ [0]_ºÐ·u±a02_AoAO°eE¹  61" xfId="19031"/>
    <cellStyle name="ÅëÈ­ [0]_ºÐ·ù±â02_ÅõÀÔ°èÈ¹  61" xfId="19032"/>
    <cellStyle name="AeE­ [0]_ºÐ·u±a02_AoAO°eE¹  62" xfId="19033"/>
    <cellStyle name="ÅëÈ­ [0]_ºÐ·ù±â02_ÅõÀÔ°èÈ¹  62" xfId="19034"/>
    <cellStyle name="AeE­ [0]_ºÐ·u±a02_AoAO°eE¹  63" xfId="19035"/>
    <cellStyle name="ÅëÈ­ [0]_ºÐ·ù±â02_ÅõÀÔ°èÈ¹  63" xfId="19036"/>
    <cellStyle name="AeE­ [0]_ºÐ·u±a02_AoAO°eE¹  64" xfId="19037"/>
    <cellStyle name="ÅëÈ­ [0]_ºÐ·ù±â02_ÅõÀÔ°èÈ¹  64" xfId="19038"/>
    <cellStyle name="AeE­ [0]_ºÐ·u±a02_AoAO°eE¹  65" xfId="19039"/>
    <cellStyle name="ÅëÈ­ [0]_ºÐ·ù±â02_ÅõÀÔ°èÈ¹  65" xfId="19040"/>
    <cellStyle name="AeE­ [0]_ºÐ·u±a02_AoAO°eE¹  66" xfId="19041"/>
    <cellStyle name="ÅëÈ­ [0]_ºÐ·ù±â02_ÅõÀÔ°èÈ¹  66" xfId="19042"/>
    <cellStyle name="AeE­ [0]_ºÐ·u±a02_AoAO°eE¹  67" xfId="19043"/>
    <cellStyle name="ÅëÈ­ [0]_ºÐ·ù±â02_ÅõÀÔ°èÈ¹  67" xfId="19044"/>
    <cellStyle name="AeE­ [0]_ºÐ·u±a02_AoAO°eE¹  68" xfId="19045"/>
    <cellStyle name="ÅëÈ­ [0]_ºÐ·ù±â02_ÅõÀÔ°èÈ¹  68" xfId="19046"/>
    <cellStyle name="AeE­ [0]_ºÐ·u±a02_AoAO°eE¹  69" xfId="19047"/>
    <cellStyle name="ÅëÈ­ [0]_ºÐ·ù±â02_ÅõÀÔ°èÈ¹  69" xfId="19048"/>
    <cellStyle name="AeE­ [0]_ºÐ·u±a02_AoAO°eE¹  7" xfId="19049"/>
    <cellStyle name="ÅëÈ­ [0]_ºÐ·ù±â02_ÅõÀÔ°èÈ¹  7" xfId="19050"/>
    <cellStyle name="AeE­ [0]_ºÐ·u±a02_AoAO°eE¹  70" xfId="19051"/>
    <cellStyle name="ÅëÈ­ [0]_ºÐ·ù±â02_ÅõÀÔ°èÈ¹  70" xfId="19052"/>
    <cellStyle name="AeE­ [0]_ºÐ·u±a02_AoAO°eE¹  71" xfId="19053"/>
    <cellStyle name="ÅëÈ­ [0]_ºÐ·ù±â02_ÅõÀÔ°èÈ¹  71" xfId="19054"/>
    <cellStyle name="AeE­ [0]_ºÐ·u±a02_AoAO°eE¹  72" xfId="19055"/>
    <cellStyle name="ÅëÈ­ [0]_ºÐ·ù±â02_ÅõÀÔ°èÈ¹  72" xfId="19056"/>
    <cellStyle name="AeE­ [0]_ºÐ·u±a02_AoAO°eE¹  73" xfId="19057"/>
    <cellStyle name="ÅëÈ­ [0]_ºÐ·ù±â02_ÅõÀÔ°èÈ¹  73" xfId="19058"/>
    <cellStyle name="AeE­ [0]_ºÐ·u±a02_AoAO°eE¹  74" xfId="19059"/>
    <cellStyle name="ÅëÈ­ [0]_ºÐ·ù±â02_ÅõÀÔ°èÈ¹  74" xfId="19060"/>
    <cellStyle name="AeE­ [0]_ºÐ·u±a02_AoAO°eE¹  75" xfId="19061"/>
    <cellStyle name="ÅëÈ­ [0]_ºÐ·ù±â02_ÅõÀÔ°èÈ¹  75" xfId="19062"/>
    <cellStyle name="AeE­ [0]_ºÐ·u±a02_AoAO°eE¹  76" xfId="19063"/>
    <cellStyle name="ÅëÈ­ [0]_ºÐ·ù±â02_ÅõÀÔ°èÈ¹  76" xfId="19064"/>
    <cellStyle name="AeE­ [0]_ºÐ·u±a02_AoAO°eE¹  77" xfId="19065"/>
    <cellStyle name="ÅëÈ­ [0]_ºÐ·ù±â02_ÅõÀÔ°èÈ¹  77" xfId="19066"/>
    <cellStyle name="AeE­ [0]_ºÐ·u±a02_AoAO°eE¹  78" xfId="19067"/>
    <cellStyle name="ÅëÈ­ [0]_ºÐ·ù±â02_ÅõÀÔ°èÈ¹  78" xfId="19068"/>
    <cellStyle name="AeE­ [0]_ºÐ·u±a02_AoAO°eE¹  79" xfId="19069"/>
    <cellStyle name="ÅëÈ­ [0]_ºÐ·ù±â02_ÅõÀÔ°èÈ¹  79" xfId="19070"/>
    <cellStyle name="AeE­ [0]_ºÐ·u±a02_AoAO°eE¹  8" xfId="19071"/>
    <cellStyle name="ÅëÈ­ [0]_ºÐ·ù±â02_ÅõÀÔ°èÈ¹  8" xfId="19072"/>
    <cellStyle name="AeE­ [0]_ºÐ·u±a02_AoAO°eE¹  80" xfId="19073"/>
    <cellStyle name="ÅëÈ­ [0]_ºÐ·ù±â02_ÅõÀÔ°èÈ¹  80" xfId="19074"/>
    <cellStyle name="AeE­ [0]_ºÐ·u±a02_AoAO°eE¹  81" xfId="19075"/>
    <cellStyle name="ÅëÈ­ [0]_ºÐ·ù±â02_ÅõÀÔ°èÈ¹  81" xfId="19076"/>
    <cellStyle name="AeE­ [0]_ºÐ·u±a02_AoAO°eE¹  82" xfId="19077"/>
    <cellStyle name="ÅëÈ­ [0]_ºÐ·ù±â02_ÅõÀÔ°èÈ¹  82" xfId="19078"/>
    <cellStyle name="AeE­ [0]_ºÐ·u±a02_AoAO°eE¹  83" xfId="19079"/>
    <cellStyle name="ÅëÈ­ [0]_ºÐ·ù±â02_ÅõÀÔ°èÈ¹  83" xfId="19080"/>
    <cellStyle name="AeE­ [0]_ºÐ·u±a02_AoAO°eE¹  84" xfId="19081"/>
    <cellStyle name="ÅëÈ­ [0]_ºÐ·ù±â02_ÅõÀÔ°èÈ¹  84" xfId="19082"/>
    <cellStyle name="AeE­ [0]_ºÐ·u±a02_AoAO°eE¹  85" xfId="19083"/>
    <cellStyle name="ÅëÈ­ [0]_ºÐ·ù±â02_ÅõÀÔ°èÈ¹  85" xfId="19084"/>
    <cellStyle name="AeE­ [0]_ºÐ·u±a02_AoAO°eE¹  86" xfId="19085"/>
    <cellStyle name="ÅëÈ­ [0]_ºÐ·ù±â02_ÅõÀÔ°èÈ¹  86" xfId="19086"/>
    <cellStyle name="AeE­ [0]_ºÐ·u±a02_AoAO°eE¹  87" xfId="19087"/>
    <cellStyle name="ÅëÈ­ [0]_ºÐ·ù±â02_ÅõÀÔ°èÈ¹  87" xfId="19088"/>
    <cellStyle name="AeE­ [0]_ºÐ·u±a02_AoAO°eE¹  88" xfId="19089"/>
    <cellStyle name="ÅëÈ­ [0]_ºÐ·ù±â02_ÅõÀÔ°èÈ¹  88" xfId="19090"/>
    <cellStyle name="AeE­ [0]_ºÐ·u±a02_AoAO°eE¹  89" xfId="19091"/>
    <cellStyle name="ÅëÈ­ [0]_ºÐ·ù±â02_ÅõÀÔ°èÈ¹  89" xfId="19092"/>
    <cellStyle name="AeE­ [0]_ºÐ·u±a02_AoAO°eE¹  9" xfId="19093"/>
    <cellStyle name="ÅëÈ­ [0]_ºÐ·ù±â02_ÅõÀÔ°èÈ¹  9" xfId="19094"/>
    <cellStyle name="AeE­ [0]_ºÐ·u±a02_AoAO°eE¹  90" xfId="19095"/>
    <cellStyle name="ÅëÈ­ [0]_ºÐ·ù±â02_ÅõÀÔ°èÈ¹  90" xfId="19096"/>
    <cellStyle name="AeE­ [0]_ºÐ·u±a02_AoAO°eE¹  91" xfId="19097"/>
    <cellStyle name="ÅëÈ­ [0]_ºÐ·ù±â02_ÅõÀÔ°èÈ¹  91" xfId="19098"/>
    <cellStyle name="AeE­ [0]_ºÐ·u±a02_AoAO°eE¹  92" xfId="19099"/>
    <cellStyle name="ÅëÈ­ [0]_ºÐ·ù±â02_ÅõÀÔ°èÈ¹  92" xfId="19100"/>
    <cellStyle name="AeE­ [0]_ºÐ·u±a02_AoAO°eE¹  93" xfId="19101"/>
    <cellStyle name="ÅëÈ­ [0]_ºÐ·ù±â02_ÅõÀÔ°èÈ¹  93" xfId="19102"/>
    <cellStyle name="AeE­ [0]_ºÐ·u±a02_AoAO°eE¹  94" xfId="19103"/>
    <cellStyle name="ÅëÈ­ [0]_ºÐ·ù±â02_ÅõÀÔ°èÈ¹  94" xfId="19104"/>
    <cellStyle name="AeE­ [0]_ºÐ·u±a02_AoAO°eE¹  95" xfId="19105"/>
    <cellStyle name="ÅëÈ­ [0]_ºÐ·ù±â02_ÅõÀÔ°èÈ¹  95" xfId="19106"/>
    <cellStyle name="AeE­ [0]_ºÐ·u±a02_AoAO°eE¹  96" xfId="19107"/>
    <cellStyle name="ÅëÈ­ [0]_ºÐ·ù±â02_ÅõÀÔ°èÈ¹  96" xfId="19108"/>
    <cellStyle name="AeE­ [0]_ºÐ·u±a02_AoAO°eE¹  97" xfId="19109"/>
    <cellStyle name="ÅëÈ­ [0]_ºÐ·ù±â02_ÅõÀÔ°èÈ¹  97" xfId="19110"/>
    <cellStyle name="AeE­ [0]_ºÐ·u±a02_AoAO°eE¹  98" xfId="19111"/>
    <cellStyle name="ÅëÈ­ [0]_ºÐ·ù±â02_ÅõÀÔ°èÈ¹  98" xfId="19112"/>
    <cellStyle name="AeE­ [0]_ºÐ·u±a02_AoAO°eE¹  99" xfId="19113"/>
    <cellStyle name="ÅëÈ­ [0]_ºÐ·ù±â02_ÅõÀÔ°èÈ¹  99" xfId="19114"/>
    <cellStyle name="AeE­ [0]_ºÐ·u±a03_AoAO°eE¹ " xfId="19115"/>
    <cellStyle name="ÅëÈ­ [0]_ºÐ·ù±â03_ÅõÀÔ°èÈ¹ " xfId="19116"/>
    <cellStyle name="AeE­ [0]_ºÐ·u±a03_AoAO°eE¹  10" xfId="19117"/>
    <cellStyle name="ÅëÈ­ [0]_ºÐ·ù±â03_ÅõÀÔ°èÈ¹  10" xfId="19118"/>
    <cellStyle name="AeE­ [0]_ºÐ·u±a03_AoAO°eE¹  100" xfId="19119"/>
    <cellStyle name="ÅëÈ­ [0]_ºÐ·ù±â03_ÅõÀÔ°èÈ¹  100" xfId="19120"/>
    <cellStyle name="AeE­ [0]_ºÐ·u±a03_AoAO°eE¹  101" xfId="19121"/>
    <cellStyle name="ÅëÈ­ [0]_ºÐ·ù±â03_ÅõÀÔ°èÈ¹  101" xfId="19122"/>
    <cellStyle name="AeE­ [0]_ºÐ·u±a03_AoAO°eE¹  102" xfId="19123"/>
    <cellStyle name="ÅëÈ­ [0]_ºÐ·ù±â03_ÅõÀÔ°èÈ¹  102" xfId="19124"/>
    <cellStyle name="AeE­ [0]_ºÐ·u±a03_AoAO°eE¹  103" xfId="19125"/>
    <cellStyle name="ÅëÈ­ [0]_ºÐ·ù±â03_ÅõÀÔ°èÈ¹  103" xfId="19126"/>
    <cellStyle name="AeE­ [0]_ºÐ·u±a03_AoAO°eE¹  11" xfId="19127"/>
    <cellStyle name="ÅëÈ­ [0]_ºÐ·ù±â03_ÅõÀÔ°èÈ¹  11" xfId="19128"/>
    <cellStyle name="AeE­ [0]_ºÐ·u±a03_AoAO°eE¹  12" xfId="19129"/>
    <cellStyle name="ÅëÈ­ [0]_ºÐ·ù±â03_ÅõÀÔ°èÈ¹  12" xfId="19130"/>
    <cellStyle name="AeE­ [0]_ºÐ·u±a03_AoAO°eE¹  13" xfId="19131"/>
    <cellStyle name="ÅëÈ­ [0]_ºÐ·ù±â03_ÅõÀÔ°èÈ¹  13" xfId="19132"/>
    <cellStyle name="AeE­ [0]_ºÐ·u±a03_AoAO°eE¹  14" xfId="19133"/>
    <cellStyle name="ÅëÈ­ [0]_ºÐ·ù±â03_ÅõÀÔ°èÈ¹  14" xfId="19134"/>
    <cellStyle name="AeE­ [0]_ºÐ·u±a03_AoAO°eE¹  15" xfId="19135"/>
    <cellStyle name="ÅëÈ­ [0]_ºÐ·ù±â03_ÅõÀÔ°èÈ¹  15" xfId="19136"/>
    <cellStyle name="AeE­ [0]_ºÐ·u±a03_AoAO°eE¹  16" xfId="19137"/>
    <cellStyle name="ÅëÈ­ [0]_ºÐ·ù±â03_ÅõÀÔ°èÈ¹  16" xfId="19138"/>
    <cellStyle name="AeE­ [0]_ºÐ·u±a03_AoAO°eE¹  17" xfId="19139"/>
    <cellStyle name="ÅëÈ­ [0]_ºÐ·ù±â03_ÅõÀÔ°èÈ¹  17" xfId="19140"/>
    <cellStyle name="AeE­ [0]_ºÐ·u±a03_AoAO°eE¹  18" xfId="19141"/>
    <cellStyle name="ÅëÈ­ [0]_ºÐ·ù±â03_ÅõÀÔ°èÈ¹  18" xfId="19142"/>
    <cellStyle name="AeE­ [0]_ºÐ·u±a03_AoAO°eE¹  19" xfId="19143"/>
    <cellStyle name="ÅëÈ­ [0]_ºÐ·ù±â03_ÅõÀÔ°èÈ¹  19" xfId="19144"/>
    <cellStyle name="AeE­ [0]_ºÐ·u±a03_AoAO°eE¹  2" xfId="19145"/>
    <cellStyle name="ÅëÈ­ [0]_ºÐ·ù±â03_ÅõÀÔ°èÈ¹  2" xfId="19146"/>
    <cellStyle name="AeE­ [0]_ºÐ·u±a03_AoAO°eE¹  20" xfId="19147"/>
    <cellStyle name="ÅëÈ­ [0]_ºÐ·ù±â03_ÅõÀÔ°èÈ¹  20" xfId="19148"/>
    <cellStyle name="AeE­ [0]_ºÐ·u±a03_AoAO°eE¹  21" xfId="19149"/>
    <cellStyle name="ÅëÈ­ [0]_ºÐ·ù±â03_ÅõÀÔ°èÈ¹  21" xfId="19150"/>
    <cellStyle name="AeE­ [0]_ºÐ·u±a03_AoAO°eE¹  22" xfId="19151"/>
    <cellStyle name="ÅëÈ­ [0]_ºÐ·ù±â03_ÅõÀÔ°èÈ¹  22" xfId="19152"/>
    <cellStyle name="AeE­ [0]_ºÐ·u±a03_AoAO°eE¹  23" xfId="19153"/>
    <cellStyle name="ÅëÈ­ [0]_ºÐ·ù±â03_ÅõÀÔ°èÈ¹  23" xfId="19154"/>
    <cellStyle name="AeE­ [0]_ºÐ·u±a03_AoAO°eE¹  24" xfId="19155"/>
    <cellStyle name="ÅëÈ­ [0]_ºÐ·ù±â03_ÅõÀÔ°èÈ¹  24" xfId="19156"/>
    <cellStyle name="AeE­ [0]_ºÐ·u±a03_AoAO°eE¹  25" xfId="19157"/>
    <cellStyle name="ÅëÈ­ [0]_ºÐ·ù±â03_ÅõÀÔ°èÈ¹  25" xfId="19158"/>
    <cellStyle name="AeE­ [0]_ºÐ·u±a03_AoAO°eE¹  26" xfId="19159"/>
    <cellStyle name="ÅëÈ­ [0]_ºÐ·ù±â03_ÅõÀÔ°èÈ¹  26" xfId="19160"/>
    <cellStyle name="AeE­ [0]_ºÐ·u±a03_AoAO°eE¹  27" xfId="19161"/>
    <cellStyle name="ÅëÈ­ [0]_ºÐ·ù±â03_ÅõÀÔ°èÈ¹  27" xfId="19162"/>
    <cellStyle name="AeE­ [0]_ºÐ·u±a03_AoAO°eE¹  28" xfId="19163"/>
    <cellStyle name="ÅëÈ­ [0]_ºÐ·ù±â03_ÅõÀÔ°èÈ¹  28" xfId="19164"/>
    <cellStyle name="AeE­ [0]_ºÐ·u±a03_AoAO°eE¹  29" xfId="19165"/>
    <cellStyle name="ÅëÈ­ [0]_ºÐ·ù±â03_ÅõÀÔ°èÈ¹  29" xfId="19166"/>
    <cellStyle name="AeE­ [0]_ºÐ·u±a03_AoAO°eE¹  3" xfId="19167"/>
    <cellStyle name="ÅëÈ­ [0]_ºÐ·ù±â03_ÅõÀÔ°èÈ¹  3" xfId="19168"/>
    <cellStyle name="AeE­ [0]_ºÐ·u±a03_AoAO°eE¹  30" xfId="19169"/>
    <cellStyle name="ÅëÈ­ [0]_ºÐ·ù±â03_ÅõÀÔ°èÈ¹  30" xfId="19170"/>
    <cellStyle name="AeE­ [0]_ºÐ·u±a03_AoAO°eE¹  31" xfId="19171"/>
    <cellStyle name="ÅëÈ­ [0]_ºÐ·ù±â03_ÅõÀÔ°èÈ¹  31" xfId="19172"/>
    <cellStyle name="AeE­ [0]_ºÐ·u±a03_AoAO°eE¹  32" xfId="19173"/>
    <cellStyle name="ÅëÈ­ [0]_ºÐ·ù±â03_ÅõÀÔ°èÈ¹  32" xfId="19174"/>
    <cellStyle name="AeE­ [0]_ºÐ·u±a03_AoAO°eE¹  33" xfId="19175"/>
    <cellStyle name="ÅëÈ­ [0]_ºÐ·ù±â03_ÅõÀÔ°èÈ¹  33" xfId="19176"/>
    <cellStyle name="AeE­ [0]_ºÐ·u±a03_AoAO°eE¹  34" xfId="19177"/>
    <cellStyle name="ÅëÈ­ [0]_ºÐ·ù±â03_ÅõÀÔ°èÈ¹  34" xfId="19178"/>
    <cellStyle name="AeE­ [0]_ºÐ·u±a03_AoAO°eE¹  35" xfId="19179"/>
    <cellStyle name="ÅëÈ­ [0]_ºÐ·ù±â03_ÅõÀÔ°èÈ¹  35" xfId="19180"/>
    <cellStyle name="AeE­ [0]_ºÐ·u±a03_AoAO°eE¹  36" xfId="19181"/>
    <cellStyle name="ÅëÈ­ [0]_ºÐ·ù±â03_ÅõÀÔ°èÈ¹  36" xfId="19182"/>
    <cellStyle name="AeE­ [0]_ºÐ·u±a03_AoAO°eE¹  37" xfId="19183"/>
    <cellStyle name="ÅëÈ­ [0]_ºÐ·ù±â03_ÅõÀÔ°èÈ¹  37" xfId="19184"/>
    <cellStyle name="AeE­ [0]_ºÐ·u±a03_AoAO°eE¹  38" xfId="19185"/>
    <cellStyle name="ÅëÈ­ [0]_ºÐ·ù±â03_ÅõÀÔ°èÈ¹  38" xfId="19186"/>
    <cellStyle name="AeE­ [0]_ºÐ·u±a03_AoAO°eE¹  39" xfId="19187"/>
    <cellStyle name="ÅëÈ­ [0]_ºÐ·ù±â03_ÅõÀÔ°èÈ¹  39" xfId="19188"/>
    <cellStyle name="AeE­ [0]_ºÐ·u±a03_AoAO°eE¹  4" xfId="19189"/>
    <cellStyle name="ÅëÈ­ [0]_ºÐ·ù±â03_ÅõÀÔ°èÈ¹  4" xfId="19190"/>
    <cellStyle name="AeE­ [0]_ºÐ·u±a03_AoAO°eE¹  40" xfId="19191"/>
    <cellStyle name="ÅëÈ­ [0]_ºÐ·ù±â03_ÅõÀÔ°èÈ¹  40" xfId="19192"/>
    <cellStyle name="AeE­ [0]_ºÐ·u±a03_AoAO°eE¹  41" xfId="19193"/>
    <cellStyle name="ÅëÈ­ [0]_ºÐ·ù±â03_ÅõÀÔ°èÈ¹  41" xfId="19194"/>
    <cellStyle name="AeE­ [0]_ºÐ·u±a03_AoAO°eE¹  42" xfId="19195"/>
    <cellStyle name="ÅëÈ­ [0]_ºÐ·ù±â03_ÅõÀÔ°èÈ¹  42" xfId="19196"/>
    <cellStyle name="AeE­ [0]_ºÐ·u±a03_AoAO°eE¹  43" xfId="19197"/>
    <cellStyle name="ÅëÈ­ [0]_ºÐ·ù±â03_ÅõÀÔ°èÈ¹  43" xfId="19198"/>
    <cellStyle name="AeE­ [0]_ºÐ·u±a03_AoAO°eE¹  44" xfId="19199"/>
    <cellStyle name="ÅëÈ­ [0]_ºÐ·ù±â03_ÅõÀÔ°èÈ¹  44" xfId="19200"/>
    <cellStyle name="AeE­ [0]_ºÐ·u±a03_AoAO°eE¹  45" xfId="19201"/>
    <cellStyle name="ÅëÈ­ [0]_ºÐ·ù±â03_ÅõÀÔ°èÈ¹  45" xfId="19202"/>
    <cellStyle name="AeE­ [0]_ºÐ·u±a03_AoAO°eE¹  46" xfId="19203"/>
    <cellStyle name="ÅëÈ­ [0]_ºÐ·ù±â03_ÅõÀÔ°èÈ¹  46" xfId="19204"/>
    <cellStyle name="AeE­ [0]_ºÐ·u±a03_AoAO°eE¹  47" xfId="19205"/>
    <cellStyle name="ÅëÈ­ [0]_ºÐ·ù±â03_ÅõÀÔ°èÈ¹  47" xfId="19206"/>
    <cellStyle name="AeE­ [0]_ºÐ·u±a03_AoAO°eE¹  48" xfId="19207"/>
    <cellStyle name="ÅëÈ­ [0]_ºÐ·ù±â03_ÅõÀÔ°èÈ¹  48" xfId="19208"/>
    <cellStyle name="AeE­ [0]_ºÐ·u±a03_AoAO°eE¹  49" xfId="19209"/>
    <cellStyle name="ÅëÈ­ [0]_ºÐ·ù±â03_ÅõÀÔ°èÈ¹  49" xfId="19210"/>
    <cellStyle name="AeE­ [0]_ºÐ·u±a03_AoAO°eE¹  5" xfId="19211"/>
    <cellStyle name="ÅëÈ­ [0]_ºÐ·ù±â03_ÅõÀÔ°èÈ¹  5" xfId="19212"/>
    <cellStyle name="AeE­ [0]_ºÐ·u±a03_AoAO°eE¹  50" xfId="19213"/>
    <cellStyle name="ÅëÈ­ [0]_ºÐ·ù±â03_ÅõÀÔ°èÈ¹  50" xfId="19214"/>
    <cellStyle name="AeE­ [0]_ºÐ·u±a03_AoAO°eE¹  51" xfId="19215"/>
    <cellStyle name="ÅëÈ­ [0]_ºÐ·ù±â03_ÅõÀÔ°èÈ¹  51" xfId="19216"/>
    <cellStyle name="AeE­ [0]_ºÐ·u±a03_AoAO°eE¹  52" xfId="19217"/>
    <cellStyle name="ÅëÈ­ [0]_ºÐ·ù±â03_ÅõÀÔ°èÈ¹  52" xfId="19218"/>
    <cellStyle name="AeE­ [0]_ºÐ·u±a03_AoAO°eE¹  53" xfId="19219"/>
    <cellStyle name="ÅëÈ­ [0]_ºÐ·ù±â03_ÅõÀÔ°èÈ¹  53" xfId="19220"/>
    <cellStyle name="AeE­ [0]_ºÐ·u±a03_AoAO°eE¹  54" xfId="19221"/>
    <cellStyle name="ÅëÈ­ [0]_ºÐ·ù±â03_ÅõÀÔ°èÈ¹  54" xfId="19222"/>
    <cellStyle name="AeE­ [0]_ºÐ·u±a03_AoAO°eE¹  55" xfId="19223"/>
    <cellStyle name="ÅëÈ­ [0]_ºÐ·ù±â03_ÅõÀÔ°èÈ¹  55" xfId="19224"/>
    <cellStyle name="AeE­ [0]_ºÐ·u±a03_AoAO°eE¹  56" xfId="19225"/>
    <cellStyle name="ÅëÈ­ [0]_ºÐ·ù±â03_ÅõÀÔ°èÈ¹  56" xfId="19226"/>
    <cellStyle name="AeE­ [0]_ºÐ·u±a03_AoAO°eE¹  57" xfId="19227"/>
    <cellStyle name="ÅëÈ­ [0]_ºÐ·ù±â03_ÅõÀÔ°èÈ¹  57" xfId="19228"/>
    <cellStyle name="AeE­ [0]_ºÐ·u±a03_AoAO°eE¹  58" xfId="19229"/>
    <cellStyle name="ÅëÈ­ [0]_ºÐ·ù±â03_ÅõÀÔ°èÈ¹  58" xfId="19230"/>
    <cellStyle name="AeE­ [0]_ºÐ·u±a03_AoAO°eE¹  59" xfId="19231"/>
    <cellStyle name="ÅëÈ­ [0]_ºÐ·ù±â03_ÅõÀÔ°èÈ¹  59" xfId="19232"/>
    <cellStyle name="AeE­ [0]_ºÐ·u±a03_AoAO°eE¹  6" xfId="19233"/>
    <cellStyle name="ÅëÈ­ [0]_ºÐ·ù±â03_ÅõÀÔ°èÈ¹  6" xfId="19234"/>
    <cellStyle name="AeE­ [0]_ºÐ·u±a03_AoAO°eE¹  60" xfId="19235"/>
    <cellStyle name="ÅëÈ­ [0]_ºÐ·ù±â03_ÅõÀÔ°èÈ¹  60" xfId="19236"/>
    <cellStyle name="AeE­ [0]_ºÐ·u±a03_AoAO°eE¹  61" xfId="19237"/>
    <cellStyle name="ÅëÈ­ [0]_ºÐ·ù±â03_ÅõÀÔ°èÈ¹  61" xfId="19238"/>
    <cellStyle name="AeE­ [0]_ºÐ·u±a03_AoAO°eE¹  62" xfId="19239"/>
    <cellStyle name="ÅëÈ­ [0]_ºÐ·ù±â03_ÅõÀÔ°èÈ¹  62" xfId="19240"/>
    <cellStyle name="AeE­ [0]_ºÐ·u±a03_AoAO°eE¹  63" xfId="19241"/>
    <cellStyle name="ÅëÈ­ [0]_ºÐ·ù±â03_ÅõÀÔ°èÈ¹  63" xfId="19242"/>
    <cellStyle name="AeE­ [0]_ºÐ·u±a03_AoAO°eE¹  64" xfId="19243"/>
    <cellStyle name="ÅëÈ­ [0]_ºÐ·ù±â03_ÅõÀÔ°èÈ¹  64" xfId="19244"/>
    <cellStyle name="AeE­ [0]_ºÐ·u±a03_AoAO°eE¹  65" xfId="19245"/>
    <cellStyle name="ÅëÈ­ [0]_ºÐ·ù±â03_ÅõÀÔ°èÈ¹  65" xfId="19246"/>
    <cellStyle name="AeE­ [0]_ºÐ·u±a03_AoAO°eE¹  66" xfId="19247"/>
    <cellStyle name="ÅëÈ­ [0]_ºÐ·ù±â03_ÅõÀÔ°èÈ¹  66" xfId="19248"/>
    <cellStyle name="AeE­ [0]_ºÐ·u±a03_AoAO°eE¹  67" xfId="19249"/>
    <cellStyle name="ÅëÈ­ [0]_ºÐ·ù±â03_ÅõÀÔ°èÈ¹  67" xfId="19250"/>
    <cellStyle name="AeE­ [0]_ºÐ·u±a03_AoAO°eE¹  68" xfId="19251"/>
    <cellStyle name="ÅëÈ­ [0]_ºÐ·ù±â03_ÅõÀÔ°èÈ¹  68" xfId="19252"/>
    <cellStyle name="AeE­ [0]_ºÐ·u±a03_AoAO°eE¹  69" xfId="19253"/>
    <cellStyle name="ÅëÈ­ [0]_ºÐ·ù±â03_ÅõÀÔ°èÈ¹  69" xfId="19254"/>
    <cellStyle name="AeE­ [0]_ºÐ·u±a03_AoAO°eE¹  7" xfId="19255"/>
    <cellStyle name="ÅëÈ­ [0]_ºÐ·ù±â03_ÅõÀÔ°èÈ¹  7" xfId="19256"/>
    <cellStyle name="AeE­ [0]_ºÐ·u±a03_AoAO°eE¹  70" xfId="19257"/>
    <cellStyle name="ÅëÈ­ [0]_ºÐ·ù±â03_ÅõÀÔ°èÈ¹  70" xfId="19258"/>
    <cellStyle name="AeE­ [0]_ºÐ·u±a03_AoAO°eE¹  71" xfId="19259"/>
    <cellStyle name="ÅëÈ­ [0]_ºÐ·ù±â03_ÅõÀÔ°èÈ¹  71" xfId="19260"/>
    <cellStyle name="AeE­ [0]_ºÐ·u±a03_AoAO°eE¹  72" xfId="19261"/>
    <cellStyle name="ÅëÈ­ [0]_ºÐ·ù±â03_ÅõÀÔ°èÈ¹  72" xfId="19262"/>
    <cellStyle name="AeE­ [0]_ºÐ·u±a03_AoAO°eE¹  73" xfId="19263"/>
    <cellStyle name="ÅëÈ­ [0]_ºÐ·ù±â03_ÅõÀÔ°èÈ¹  73" xfId="19264"/>
    <cellStyle name="AeE­ [0]_ºÐ·u±a03_AoAO°eE¹  74" xfId="19265"/>
    <cellStyle name="ÅëÈ­ [0]_ºÐ·ù±â03_ÅõÀÔ°èÈ¹  74" xfId="19266"/>
    <cellStyle name="AeE­ [0]_ºÐ·u±a03_AoAO°eE¹  75" xfId="19267"/>
    <cellStyle name="ÅëÈ­ [0]_ºÐ·ù±â03_ÅõÀÔ°èÈ¹  75" xfId="19268"/>
    <cellStyle name="AeE­ [0]_ºÐ·u±a03_AoAO°eE¹  76" xfId="19269"/>
    <cellStyle name="ÅëÈ­ [0]_ºÐ·ù±â03_ÅõÀÔ°èÈ¹  76" xfId="19270"/>
    <cellStyle name="AeE­ [0]_ºÐ·u±a03_AoAO°eE¹  77" xfId="19271"/>
    <cellStyle name="ÅëÈ­ [0]_ºÐ·ù±â03_ÅõÀÔ°èÈ¹  77" xfId="19272"/>
    <cellStyle name="AeE­ [0]_ºÐ·u±a03_AoAO°eE¹  78" xfId="19273"/>
    <cellStyle name="ÅëÈ­ [0]_ºÐ·ù±â03_ÅõÀÔ°èÈ¹  78" xfId="19274"/>
    <cellStyle name="AeE­ [0]_ºÐ·u±a03_AoAO°eE¹  79" xfId="19275"/>
    <cellStyle name="ÅëÈ­ [0]_ºÐ·ù±â03_ÅõÀÔ°èÈ¹  79" xfId="19276"/>
    <cellStyle name="AeE­ [0]_ºÐ·u±a03_AoAO°eE¹  8" xfId="19277"/>
    <cellStyle name="ÅëÈ­ [0]_ºÐ·ù±â03_ÅõÀÔ°èÈ¹  8" xfId="19278"/>
    <cellStyle name="AeE­ [0]_ºÐ·u±a03_AoAO°eE¹  80" xfId="19279"/>
    <cellStyle name="ÅëÈ­ [0]_ºÐ·ù±â03_ÅõÀÔ°èÈ¹  80" xfId="19280"/>
    <cellStyle name="AeE­ [0]_ºÐ·u±a03_AoAO°eE¹  81" xfId="19281"/>
    <cellStyle name="ÅëÈ­ [0]_ºÐ·ù±â03_ÅõÀÔ°èÈ¹  81" xfId="19282"/>
    <cellStyle name="AeE­ [0]_ºÐ·u±a03_AoAO°eE¹  82" xfId="19283"/>
    <cellStyle name="ÅëÈ­ [0]_ºÐ·ù±â03_ÅõÀÔ°èÈ¹  82" xfId="19284"/>
    <cellStyle name="AeE­ [0]_ºÐ·u±a03_AoAO°eE¹  83" xfId="19285"/>
    <cellStyle name="ÅëÈ­ [0]_ºÐ·ù±â03_ÅõÀÔ°èÈ¹  83" xfId="19286"/>
    <cellStyle name="AeE­ [0]_ºÐ·u±a03_AoAO°eE¹  84" xfId="19287"/>
    <cellStyle name="ÅëÈ­ [0]_ºÐ·ù±â03_ÅõÀÔ°èÈ¹  84" xfId="19288"/>
    <cellStyle name="AeE­ [0]_ºÐ·u±a03_AoAO°eE¹  85" xfId="19289"/>
    <cellStyle name="ÅëÈ­ [0]_ºÐ·ù±â03_ÅõÀÔ°èÈ¹  85" xfId="19290"/>
    <cellStyle name="AeE­ [0]_ºÐ·u±a03_AoAO°eE¹  86" xfId="19291"/>
    <cellStyle name="ÅëÈ­ [0]_ºÐ·ù±â03_ÅõÀÔ°èÈ¹  86" xfId="19292"/>
    <cellStyle name="AeE­ [0]_ºÐ·u±a03_AoAO°eE¹  87" xfId="19293"/>
    <cellStyle name="ÅëÈ­ [0]_ºÐ·ù±â03_ÅõÀÔ°èÈ¹  87" xfId="19294"/>
    <cellStyle name="AeE­ [0]_ºÐ·u±a03_AoAO°eE¹  88" xfId="19295"/>
    <cellStyle name="ÅëÈ­ [0]_ºÐ·ù±â03_ÅõÀÔ°èÈ¹  88" xfId="19296"/>
    <cellStyle name="AeE­ [0]_ºÐ·u±a03_AoAO°eE¹  89" xfId="19297"/>
    <cellStyle name="ÅëÈ­ [0]_ºÐ·ù±â03_ÅõÀÔ°èÈ¹  89" xfId="19298"/>
    <cellStyle name="AeE­ [0]_ºÐ·u±a03_AoAO°eE¹  9" xfId="19299"/>
    <cellStyle name="ÅëÈ­ [0]_ºÐ·ù±â03_ÅõÀÔ°èÈ¹  9" xfId="19300"/>
    <cellStyle name="AeE­ [0]_ºÐ·u±a03_AoAO°eE¹  90" xfId="19301"/>
    <cellStyle name="ÅëÈ­ [0]_ºÐ·ù±â03_ÅõÀÔ°èÈ¹  90" xfId="19302"/>
    <cellStyle name="AeE­ [0]_ºÐ·u±a03_AoAO°eE¹  91" xfId="19303"/>
    <cellStyle name="ÅëÈ­ [0]_ºÐ·ù±â03_ÅõÀÔ°èÈ¹  91" xfId="19304"/>
    <cellStyle name="AeE­ [0]_ºÐ·u±a03_AoAO°eE¹  92" xfId="19305"/>
    <cellStyle name="ÅëÈ­ [0]_ºÐ·ù±â03_ÅõÀÔ°èÈ¹  92" xfId="19306"/>
    <cellStyle name="AeE­ [0]_ºÐ·u±a03_AoAO°eE¹  93" xfId="19307"/>
    <cellStyle name="ÅëÈ­ [0]_ºÐ·ù±â03_ÅõÀÔ°èÈ¹  93" xfId="19308"/>
    <cellStyle name="AeE­ [0]_ºÐ·u±a03_AoAO°eE¹  94" xfId="19309"/>
    <cellStyle name="ÅëÈ­ [0]_ºÐ·ù±â03_ÅõÀÔ°èÈ¹  94" xfId="19310"/>
    <cellStyle name="AeE­ [0]_ºÐ·u±a03_AoAO°eE¹  95" xfId="19311"/>
    <cellStyle name="ÅëÈ­ [0]_ºÐ·ù±â03_ÅõÀÔ°èÈ¹  95" xfId="19312"/>
    <cellStyle name="AeE­ [0]_ºÐ·u±a03_AoAO°eE¹  96" xfId="19313"/>
    <cellStyle name="ÅëÈ­ [0]_ºÐ·ù±â03_ÅõÀÔ°èÈ¹  96" xfId="19314"/>
    <cellStyle name="AeE­ [0]_ºÐ·u±a03_AoAO°eE¹  97" xfId="19315"/>
    <cellStyle name="ÅëÈ­ [0]_ºÐ·ù±â03_ÅõÀÔ°èÈ¹  97" xfId="19316"/>
    <cellStyle name="AeE­ [0]_ºÐ·u±a03_AoAO°eE¹  98" xfId="19317"/>
    <cellStyle name="ÅëÈ­ [0]_ºÐ·ù±â03_ÅõÀÔ°èÈ¹  98" xfId="19318"/>
    <cellStyle name="AeE­ [0]_ºÐ·u±a03_AoAO°eE¹  99" xfId="19319"/>
    <cellStyle name="ÅëÈ­ [0]_ºÐ·ù±â03_ÅõÀÔ°èÈ¹  99" xfId="19320"/>
    <cellStyle name="AeE­ [0]_ºÐ·u±aAØ_AoAO°eE¹ " xfId="19321"/>
    <cellStyle name="ÅëÈ­ [0]_ºÐ·ù±âÁØ_ÅõÀÔ°èÈ¹ " xfId="19322"/>
    <cellStyle name="AeE­ [0]_ºÐ·u±aAØ_AoAO°eE¹  10" xfId="19323"/>
    <cellStyle name="ÅëÈ­ [0]_ºÐ·ù±âÁØ_ÅõÀÔ°èÈ¹  10" xfId="19324"/>
    <cellStyle name="AeE­ [0]_ºÐ·u±aAØ_AoAO°eE¹  100" xfId="19325"/>
    <cellStyle name="ÅëÈ­ [0]_ºÐ·ù±âÁØ_ÅõÀÔ°èÈ¹  100" xfId="19326"/>
    <cellStyle name="AeE­ [0]_ºÐ·u±aAØ_AoAO°eE¹  101" xfId="19327"/>
    <cellStyle name="ÅëÈ­ [0]_ºÐ·ù±âÁØ_ÅõÀÔ°èÈ¹  101" xfId="19328"/>
    <cellStyle name="AeE­ [0]_ºÐ·u±aAØ_AoAO°eE¹  102" xfId="19329"/>
    <cellStyle name="ÅëÈ­ [0]_ºÐ·ù±âÁØ_ÅõÀÔ°èÈ¹  102" xfId="19330"/>
    <cellStyle name="AeE­ [0]_ºÐ·u±aAØ_AoAO°eE¹  103" xfId="19331"/>
    <cellStyle name="ÅëÈ­ [0]_ºÐ·ù±âÁØ_ÅõÀÔ°èÈ¹  103" xfId="19332"/>
    <cellStyle name="AeE­ [0]_ºÐ·u±aAØ_AoAO°eE¹  11" xfId="19333"/>
    <cellStyle name="ÅëÈ­ [0]_ºÐ·ù±âÁØ_ÅõÀÔ°èÈ¹  11" xfId="19334"/>
    <cellStyle name="AeE­ [0]_ºÐ·u±aAØ_AoAO°eE¹  12" xfId="19335"/>
    <cellStyle name="ÅëÈ­ [0]_ºÐ·ù±âÁØ_ÅõÀÔ°èÈ¹  12" xfId="19336"/>
    <cellStyle name="AeE­ [0]_ºÐ·u±aAØ_AoAO°eE¹  13" xfId="19337"/>
    <cellStyle name="ÅëÈ­ [0]_ºÐ·ù±âÁØ_ÅõÀÔ°èÈ¹  13" xfId="19338"/>
    <cellStyle name="AeE­ [0]_ºÐ·u±aAØ_AoAO°eE¹  14" xfId="19339"/>
    <cellStyle name="ÅëÈ­ [0]_ºÐ·ù±âÁØ_ÅõÀÔ°èÈ¹  14" xfId="19340"/>
    <cellStyle name="AeE­ [0]_ºÐ·u±aAØ_AoAO°eE¹  15" xfId="19341"/>
    <cellStyle name="ÅëÈ­ [0]_ºÐ·ù±âÁØ_ÅõÀÔ°èÈ¹  15" xfId="19342"/>
    <cellStyle name="AeE­ [0]_ºÐ·u±aAØ_AoAO°eE¹  16" xfId="19343"/>
    <cellStyle name="ÅëÈ­ [0]_ºÐ·ù±âÁØ_ÅõÀÔ°èÈ¹  16" xfId="19344"/>
    <cellStyle name="AeE­ [0]_ºÐ·u±aAØ_AoAO°eE¹  17" xfId="19345"/>
    <cellStyle name="ÅëÈ­ [0]_ºÐ·ù±âÁØ_ÅõÀÔ°èÈ¹  17" xfId="19346"/>
    <cellStyle name="AeE­ [0]_ºÐ·u±aAØ_AoAO°eE¹  18" xfId="19347"/>
    <cellStyle name="ÅëÈ­ [0]_ºÐ·ù±âÁØ_ÅõÀÔ°èÈ¹  18" xfId="19348"/>
    <cellStyle name="AeE­ [0]_ºÐ·u±aAØ_AoAO°eE¹  19" xfId="19349"/>
    <cellStyle name="ÅëÈ­ [0]_ºÐ·ù±âÁØ_ÅõÀÔ°èÈ¹  19" xfId="19350"/>
    <cellStyle name="AeE­ [0]_ºÐ·u±aAØ_AoAO°eE¹  2" xfId="19351"/>
    <cellStyle name="ÅëÈ­ [0]_ºÐ·ù±âÁØ_ÅõÀÔ°èÈ¹  2" xfId="19352"/>
    <cellStyle name="AeE­ [0]_ºÐ·u±aAØ_AoAO°eE¹  20" xfId="19353"/>
    <cellStyle name="ÅëÈ­ [0]_ºÐ·ù±âÁØ_ÅõÀÔ°èÈ¹  20" xfId="19354"/>
    <cellStyle name="AeE­ [0]_ºÐ·u±aAØ_AoAO°eE¹  21" xfId="19355"/>
    <cellStyle name="ÅëÈ­ [0]_ºÐ·ù±âÁØ_ÅõÀÔ°èÈ¹  21" xfId="19356"/>
    <cellStyle name="AeE­ [0]_ºÐ·u±aAØ_AoAO°eE¹  22" xfId="19357"/>
    <cellStyle name="ÅëÈ­ [0]_ºÐ·ù±âÁØ_ÅõÀÔ°èÈ¹  22" xfId="19358"/>
    <cellStyle name="AeE­ [0]_ºÐ·u±aAØ_AoAO°eE¹  23" xfId="19359"/>
    <cellStyle name="ÅëÈ­ [0]_ºÐ·ù±âÁØ_ÅõÀÔ°èÈ¹  23" xfId="19360"/>
    <cellStyle name="AeE­ [0]_ºÐ·u±aAØ_AoAO°eE¹  24" xfId="19361"/>
    <cellStyle name="ÅëÈ­ [0]_ºÐ·ù±âÁØ_ÅõÀÔ°èÈ¹  24" xfId="19362"/>
    <cellStyle name="AeE­ [0]_ºÐ·u±aAØ_AoAO°eE¹  25" xfId="19363"/>
    <cellStyle name="ÅëÈ­ [0]_ºÐ·ù±âÁØ_ÅõÀÔ°èÈ¹  25" xfId="19364"/>
    <cellStyle name="AeE­ [0]_ºÐ·u±aAØ_AoAO°eE¹  26" xfId="19365"/>
    <cellStyle name="ÅëÈ­ [0]_ºÐ·ù±âÁØ_ÅõÀÔ°èÈ¹  26" xfId="19366"/>
    <cellStyle name="AeE­ [0]_ºÐ·u±aAØ_AoAO°eE¹  27" xfId="19367"/>
    <cellStyle name="ÅëÈ­ [0]_ºÐ·ù±âÁØ_ÅõÀÔ°èÈ¹  27" xfId="19368"/>
    <cellStyle name="AeE­ [0]_ºÐ·u±aAØ_AoAO°eE¹  28" xfId="19369"/>
    <cellStyle name="ÅëÈ­ [0]_ºÐ·ù±âÁØ_ÅõÀÔ°èÈ¹  28" xfId="19370"/>
    <cellStyle name="AeE­ [0]_ºÐ·u±aAØ_AoAO°eE¹  29" xfId="19371"/>
    <cellStyle name="ÅëÈ­ [0]_ºÐ·ù±âÁØ_ÅõÀÔ°èÈ¹  29" xfId="19372"/>
    <cellStyle name="AeE­ [0]_ºÐ·u±aAØ_AoAO°eE¹  3" xfId="19373"/>
    <cellStyle name="ÅëÈ­ [0]_ºÐ·ù±âÁØ_ÅõÀÔ°èÈ¹  3" xfId="19374"/>
    <cellStyle name="AeE­ [0]_ºÐ·u±aAØ_AoAO°eE¹  30" xfId="19375"/>
    <cellStyle name="ÅëÈ­ [0]_ºÐ·ù±âÁØ_ÅõÀÔ°èÈ¹  30" xfId="19376"/>
    <cellStyle name="AeE­ [0]_ºÐ·u±aAØ_AoAO°eE¹  31" xfId="19377"/>
    <cellStyle name="ÅëÈ­ [0]_ºÐ·ù±âÁØ_ÅõÀÔ°èÈ¹  31" xfId="19378"/>
    <cellStyle name="AeE­ [0]_ºÐ·u±aAØ_AoAO°eE¹  32" xfId="19379"/>
    <cellStyle name="ÅëÈ­ [0]_ºÐ·ù±âÁØ_ÅõÀÔ°èÈ¹  32" xfId="19380"/>
    <cellStyle name="AeE­ [0]_ºÐ·u±aAØ_AoAO°eE¹  33" xfId="19381"/>
    <cellStyle name="ÅëÈ­ [0]_ºÐ·ù±âÁØ_ÅõÀÔ°èÈ¹  33" xfId="19382"/>
    <cellStyle name="AeE­ [0]_ºÐ·u±aAØ_AoAO°eE¹  34" xfId="19383"/>
    <cellStyle name="ÅëÈ­ [0]_ºÐ·ù±âÁØ_ÅõÀÔ°èÈ¹  34" xfId="19384"/>
    <cellStyle name="AeE­ [0]_ºÐ·u±aAØ_AoAO°eE¹  35" xfId="19385"/>
    <cellStyle name="ÅëÈ­ [0]_ºÐ·ù±âÁØ_ÅõÀÔ°èÈ¹  35" xfId="19386"/>
    <cellStyle name="AeE­ [0]_ºÐ·u±aAØ_AoAO°eE¹  36" xfId="19387"/>
    <cellStyle name="ÅëÈ­ [0]_ºÐ·ù±âÁØ_ÅõÀÔ°èÈ¹  36" xfId="19388"/>
    <cellStyle name="AeE­ [0]_ºÐ·u±aAØ_AoAO°eE¹  37" xfId="19389"/>
    <cellStyle name="ÅëÈ­ [0]_ºÐ·ù±âÁØ_ÅõÀÔ°èÈ¹  37" xfId="19390"/>
    <cellStyle name="AeE­ [0]_ºÐ·u±aAØ_AoAO°eE¹  38" xfId="19391"/>
    <cellStyle name="ÅëÈ­ [0]_ºÐ·ù±âÁØ_ÅõÀÔ°èÈ¹  38" xfId="19392"/>
    <cellStyle name="AeE­ [0]_ºÐ·u±aAØ_AoAO°eE¹  39" xfId="19393"/>
    <cellStyle name="ÅëÈ­ [0]_ºÐ·ù±âÁØ_ÅõÀÔ°èÈ¹  39" xfId="19394"/>
    <cellStyle name="AeE­ [0]_ºÐ·u±aAØ_AoAO°eE¹  4" xfId="19395"/>
    <cellStyle name="ÅëÈ­ [0]_ºÐ·ù±âÁØ_ÅõÀÔ°èÈ¹  4" xfId="19396"/>
    <cellStyle name="AeE­ [0]_ºÐ·u±aAØ_AoAO°eE¹  40" xfId="19397"/>
    <cellStyle name="ÅëÈ­ [0]_ºÐ·ù±âÁØ_ÅõÀÔ°èÈ¹  40" xfId="19398"/>
    <cellStyle name="AeE­ [0]_ºÐ·u±aAØ_AoAO°eE¹  41" xfId="19399"/>
    <cellStyle name="ÅëÈ­ [0]_ºÐ·ù±âÁØ_ÅõÀÔ°èÈ¹  41" xfId="19400"/>
    <cellStyle name="AeE­ [0]_ºÐ·u±aAØ_AoAO°eE¹  42" xfId="19401"/>
    <cellStyle name="ÅëÈ­ [0]_ºÐ·ù±âÁØ_ÅõÀÔ°èÈ¹  42" xfId="19402"/>
    <cellStyle name="AeE­ [0]_ºÐ·u±aAØ_AoAO°eE¹  43" xfId="19403"/>
    <cellStyle name="ÅëÈ­ [0]_ºÐ·ù±âÁØ_ÅõÀÔ°èÈ¹  43" xfId="19404"/>
    <cellStyle name="AeE­ [0]_ºÐ·u±aAØ_AoAO°eE¹  44" xfId="19405"/>
    <cellStyle name="ÅëÈ­ [0]_ºÐ·ù±âÁØ_ÅõÀÔ°èÈ¹  44" xfId="19406"/>
    <cellStyle name="AeE­ [0]_ºÐ·u±aAØ_AoAO°eE¹  45" xfId="19407"/>
    <cellStyle name="ÅëÈ­ [0]_ºÐ·ù±âÁØ_ÅõÀÔ°èÈ¹  45" xfId="19408"/>
    <cellStyle name="AeE­ [0]_ºÐ·u±aAØ_AoAO°eE¹  46" xfId="19409"/>
    <cellStyle name="ÅëÈ­ [0]_ºÐ·ù±âÁØ_ÅõÀÔ°èÈ¹  46" xfId="19410"/>
    <cellStyle name="AeE­ [0]_ºÐ·u±aAØ_AoAO°eE¹  47" xfId="19411"/>
    <cellStyle name="ÅëÈ­ [0]_ºÐ·ù±âÁØ_ÅõÀÔ°èÈ¹  47" xfId="19412"/>
    <cellStyle name="AeE­ [0]_ºÐ·u±aAØ_AoAO°eE¹  48" xfId="19413"/>
    <cellStyle name="ÅëÈ­ [0]_ºÐ·ù±âÁØ_ÅõÀÔ°èÈ¹  48" xfId="19414"/>
    <cellStyle name="AeE­ [0]_ºÐ·u±aAØ_AoAO°eE¹  49" xfId="19415"/>
    <cellStyle name="ÅëÈ­ [0]_ºÐ·ù±âÁØ_ÅõÀÔ°èÈ¹  49" xfId="19416"/>
    <cellStyle name="AeE­ [0]_ºÐ·u±aAØ_AoAO°eE¹  5" xfId="19417"/>
    <cellStyle name="ÅëÈ­ [0]_ºÐ·ù±âÁØ_ÅõÀÔ°èÈ¹  5" xfId="19418"/>
    <cellStyle name="AeE­ [0]_ºÐ·u±aAØ_AoAO°eE¹  50" xfId="19419"/>
    <cellStyle name="ÅëÈ­ [0]_ºÐ·ù±âÁØ_ÅõÀÔ°èÈ¹  50" xfId="19420"/>
    <cellStyle name="AeE­ [0]_ºÐ·u±aAØ_AoAO°eE¹  51" xfId="19421"/>
    <cellStyle name="ÅëÈ­ [0]_ºÐ·ù±âÁØ_ÅõÀÔ°èÈ¹  51" xfId="19422"/>
    <cellStyle name="AeE­ [0]_ºÐ·u±aAØ_AoAO°eE¹  52" xfId="19423"/>
    <cellStyle name="ÅëÈ­ [0]_ºÐ·ù±âÁØ_ÅõÀÔ°èÈ¹  52" xfId="19424"/>
    <cellStyle name="AeE­ [0]_ºÐ·u±aAØ_AoAO°eE¹  53" xfId="19425"/>
    <cellStyle name="ÅëÈ­ [0]_ºÐ·ù±âÁØ_ÅõÀÔ°èÈ¹  53" xfId="19426"/>
    <cellStyle name="AeE­ [0]_ºÐ·u±aAØ_AoAO°eE¹  54" xfId="19427"/>
    <cellStyle name="ÅëÈ­ [0]_ºÐ·ù±âÁØ_ÅõÀÔ°èÈ¹  54" xfId="19428"/>
    <cellStyle name="AeE­ [0]_ºÐ·u±aAØ_AoAO°eE¹  55" xfId="19429"/>
    <cellStyle name="ÅëÈ­ [0]_ºÐ·ù±âÁØ_ÅõÀÔ°èÈ¹  55" xfId="19430"/>
    <cellStyle name="AeE­ [0]_ºÐ·u±aAØ_AoAO°eE¹  56" xfId="19431"/>
    <cellStyle name="ÅëÈ­ [0]_ºÐ·ù±âÁØ_ÅõÀÔ°èÈ¹  56" xfId="19432"/>
    <cellStyle name="AeE­ [0]_ºÐ·u±aAØ_AoAO°eE¹  57" xfId="19433"/>
    <cellStyle name="ÅëÈ­ [0]_ºÐ·ù±âÁØ_ÅõÀÔ°èÈ¹  57" xfId="19434"/>
    <cellStyle name="AeE­ [0]_ºÐ·u±aAØ_AoAO°eE¹  58" xfId="19435"/>
    <cellStyle name="ÅëÈ­ [0]_ºÐ·ù±âÁØ_ÅõÀÔ°èÈ¹  58" xfId="19436"/>
    <cellStyle name="AeE­ [0]_ºÐ·u±aAØ_AoAO°eE¹  59" xfId="19437"/>
    <cellStyle name="ÅëÈ­ [0]_ºÐ·ù±âÁØ_ÅõÀÔ°èÈ¹  59" xfId="19438"/>
    <cellStyle name="AeE­ [0]_ºÐ·u±aAØ_AoAO°eE¹  6" xfId="19439"/>
    <cellStyle name="ÅëÈ­ [0]_ºÐ·ù±âÁØ_ÅõÀÔ°èÈ¹  6" xfId="19440"/>
    <cellStyle name="AeE­ [0]_ºÐ·u±aAØ_AoAO°eE¹  60" xfId="19441"/>
    <cellStyle name="ÅëÈ­ [0]_ºÐ·ù±âÁØ_ÅõÀÔ°èÈ¹  60" xfId="19442"/>
    <cellStyle name="AeE­ [0]_ºÐ·u±aAØ_AoAO°eE¹  61" xfId="19443"/>
    <cellStyle name="ÅëÈ­ [0]_ºÐ·ù±âÁØ_ÅõÀÔ°èÈ¹  61" xfId="19444"/>
    <cellStyle name="AeE­ [0]_ºÐ·u±aAØ_AoAO°eE¹  62" xfId="19445"/>
    <cellStyle name="ÅëÈ­ [0]_ºÐ·ù±âÁØ_ÅõÀÔ°èÈ¹  62" xfId="19446"/>
    <cellStyle name="AeE­ [0]_ºÐ·u±aAØ_AoAO°eE¹  63" xfId="19447"/>
    <cellStyle name="ÅëÈ­ [0]_ºÐ·ù±âÁØ_ÅõÀÔ°èÈ¹  63" xfId="19448"/>
    <cellStyle name="AeE­ [0]_ºÐ·u±aAØ_AoAO°eE¹  64" xfId="19449"/>
    <cellStyle name="ÅëÈ­ [0]_ºÐ·ù±âÁØ_ÅõÀÔ°èÈ¹  64" xfId="19450"/>
    <cellStyle name="AeE­ [0]_ºÐ·u±aAØ_AoAO°eE¹  65" xfId="19451"/>
    <cellStyle name="ÅëÈ­ [0]_ºÐ·ù±âÁØ_ÅõÀÔ°èÈ¹  65" xfId="19452"/>
    <cellStyle name="AeE­ [0]_ºÐ·u±aAØ_AoAO°eE¹  66" xfId="19453"/>
    <cellStyle name="ÅëÈ­ [0]_ºÐ·ù±âÁØ_ÅõÀÔ°èÈ¹  66" xfId="19454"/>
    <cellStyle name="AeE­ [0]_ºÐ·u±aAØ_AoAO°eE¹  67" xfId="19455"/>
    <cellStyle name="ÅëÈ­ [0]_ºÐ·ù±âÁØ_ÅõÀÔ°èÈ¹  67" xfId="19456"/>
    <cellStyle name="AeE­ [0]_ºÐ·u±aAØ_AoAO°eE¹  68" xfId="19457"/>
    <cellStyle name="ÅëÈ­ [0]_ºÐ·ù±âÁØ_ÅõÀÔ°èÈ¹  68" xfId="19458"/>
    <cellStyle name="AeE­ [0]_ºÐ·u±aAØ_AoAO°eE¹  69" xfId="19459"/>
    <cellStyle name="ÅëÈ­ [0]_ºÐ·ù±âÁØ_ÅõÀÔ°èÈ¹  69" xfId="19460"/>
    <cellStyle name="AeE­ [0]_ºÐ·u±aAØ_AoAO°eE¹  7" xfId="19461"/>
    <cellStyle name="ÅëÈ­ [0]_ºÐ·ù±âÁØ_ÅõÀÔ°èÈ¹  7" xfId="19462"/>
    <cellStyle name="AeE­ [0]_ºÐ·u±aAØ_AoAO°eE¹  70" xfId="19463"/>
    <cellStyle name="ÅëÈ­ [0]_ºÐ·ù±âÁØ_ÅõÀÔ°èÈ¹  70" xfId="19464"/>
    <cellStyle name="AeE­ [0]_ºÐ·u±aAØ_AoAO°eE¹  71" xfId="19465"/>
    <cellStyle name="ÅëÈ­ [0]_ºÐ·ù±âÁØ_ÅõÀÔ°èÈ¹  71" xfId="19466"/>
    <cellStyle name="AeE­ [0]_ºÐ·u±aAØ_AoAO°eE¹  72" xfId="19467"/>
    <cellStyle name="ÅëÈ­ [0]_ºÐ·ù±âÁØ_ÅõÀÔ°èÈ¹  72" xfId="19468"/>
    <cellStyle name="AeE­ [0]_ºÐ·u±aAØ_AoAO°eE¹  73" xfId="19469"/>
    <cellStyle name="ÅëÈ­ [0]_ºÐ·ù±âÁØ_ÅõÀÔ°èÈ¹  73" xfId="19470"/>
    <cellStyle name="AeE­ [0]_ºÐ·u±aAØ_AoAO°eE¹  74" xfId="19471"/>
    <cellStyle name="ÅëÈ­ [0]_ºÐ·ù±âÁØ_ÅõÀÔ°èÈ¹  74" xfId="19472"/>
    <cellStyle name="AeE­ [0]_ºÐ·u±aAØ_AoAO°eE¹  75" xfId="19473"/>
    <cellStyle name="ÅëÈ­ [0]_ºÐ·ù±âÁØ_ÅõÀÔ°èÈ¹  75" xfId="19474"/>
    <cellStyle name="AeE­ [0]_ºÐ·u±aAØ_AoAO°eE¹  76" xfId="19475"/>
    <cellStyle name="ÅëÈ­ [0]_ºÐ·ù±âÁØ_ÅõÀÔ°èÈ¹  76" xfId="19476"/>
    <cellStyle name="AeE­ [0]_ºÐ·u±aAØ_AoAO°eE¹  77" xfId="19477"/>
    <cellStyle name="ÅëÈ­ [0]_ºÐ·ù±âÁØ_ÅõÀÔ°èÈ¹  77" xfId="19478"/>
    <cellStyle name="AeE­ [0]_ºÐ·u±aAØ_AoAO°eE¹  78" xfId="19479"/>
    <cellStyle name="ÅëÈ­ [0]_ºÐ·ù±âÁØ_ÅõÀÔ°èÈ¹  78" xfId="19480"/>
    <cellStyle name="AeE­ [0]_ºÐ·u±aAØ_AoAO°eE¹  79" xfId="19481"/>
    <cellStyle name="ÅëÈ­ [0]_ºÐ·ù±âÁØ_ÅõÀÔ°èÈ¹  79" xfId="19482"/>
    <cellStyle name="AeE­ [0]_ºÐ·u±aAØ_AoAO°eE¹  8" xfId="19483"/>
    <cellStyle name="ÅëÈ­ [0]_ºÐ·ù±âÁØ_ÅõÀÔ°èÈ¹  8" xfId="19484"/>
    <cellStyle name="AeE­ [0]_ºÐ·u±aAØ_AoAO°eE¹  80" xfId="19485"/>
    <cellStyle name="ÅëÈ­ [0]_ºÐ·ù±âÁØ_ÅõÀÔ°èÈ¹  80" xfId="19486"/>
    <cellStyle name="AeE­ [0]_ºÐ·u±aAØ_AoAO°eE¹  81" xfId="19487"/>
    <cellStyle name="ÅëÈ­ [0]_ºÐ·ù±âÁØ_ÅõÀÔ°èÈ¹  81" xfId="19488"/>
    <cellStyle name="AeE­ [0]_ºÐ·u±aAØ_AoAO°eE¹  82" xfId="19489"/>
    <cellStyle name="ÅëÈ­ [0]_ºÐ·ù±âÁØ_ÅõÀÔ°èÈ¹  82" xfId="19490"/>
    <cellStyle name="AeE­ [0]_ºÐ·u±aAØ_AoAO°eE¹  83" xfId="19491"/>
    <cellStyle name="ÅëÈ­ [0]_ºÐ·ù±âÁØ_ÅõÀÔ°èÈ¹  83" xfId="19492"/>
    <cellStyle name="AeE­ [0]_ºÐ·u±aAØ_AoAO°eE¹  84" xfId="19493"/>
    <cellStyle name="ÅëÈ­ [0]_ºÐ·ù±âÁØ_ÅõÀÔ°èÈ¹  84" xfId="19494"/>
    <cellStyle name="AeE­ [0]_ºÐ·u±aAØ_AoAO°eE¹  85" xfId="19495"/>
    <cellStyle name="ÅëÈ­ [0]_ºÐ·ù±âÁØ_ÅõÀÔ°èÈ¹  85" xfId="19496"/>
    <cellStyle name="AeE­ [0]_ºÐ·u±aAØ_AoAO°eE¹  86" xfId="19497"/>
    <cellStyle name="ÅëÈ­ [0]_ºÐ·ù±âÁØ_ÅõÀÔ°èÈ¹  86" xfId="19498"/>
    <cellStyle name="AeE­ [0]_ºÐ·u±aAØ_AoAO°eE¹  87" xfId="19499"/>
    <cellStyle name="ÅëÈ­ [0]_ºÐ·ù±âÁØ_ÅõÀÔ°èÈ¹  87" xfId="19500"/>
    <cellStyle name="AeE­ [0]_ºÐ·u±aAØ_AoAO°eE¹  88" xfId="19501"/>
    <cellStyle name="ÅëÈ­ [0]_ºÐ·ù±âÁØ_ÅõÀÔ°èÈ¹  88" xfId="19502"/>
    <cellStyle name="AeE­ [0]_ºÐ·u±aAØ_AoAO°eE¹  89" xfId="19503"/>
    <cellStyle name="ÅëÈ­ [0]_ºÐ·ù±âÁØ_ÅõÀÔ°èÈ¹  89" xfId="19504"/>
    <cellStyle name="AeE­ [0]_ºÐ·u±aAØ_AoAO°eE¹  9" xfId="19505"/>
    <cellStyle name="ÅëÈ­ [0]_ºÐ·ù±âÁØ_ÅõÀÔ°èÈ¹  9" xfId="19506"/>
    <cellStyle name="AeE­ [0]_ºÐ·u±aAØ_AoAO°eE¹  90" xfId="19507"/>
    <cellStyle name="ÅëÈ­ [0]_ºÐ·ù±âÁØ_ÅõÀÔ°èÈ¹  90" xfId="19508"/>
    <cellStyle name="AeE­ [0]_ºÐ·u±aAØ_AoAO°eE¹  91" xfId="19509"/>
    <cellStyle name="ÅëÈ­ [0]_ºÐ·ù±âÁØ_ÅõÀÔ°èÈ¹  91" xfId="19510"/>
    <cellStyle name="AeE­ [0]_ºÐ·u±aAØ_AoAO°eE¹  92" xfId="19511"/>
    <cellStyle name="ÅëÈ­ [0]_ºÐ·ù±âÁØ_ÅõÀÔ°èÈ¹  92" xfId="19512"/>
    <cellStyle name="AeE­ [0]_ºÐ·u±aAØ_AoAO°eE¹  93" xfId="19513"/>
    <cellStyle name="ÅëÈ­ [0]_ºÐ·ù±âÁØ_ÅõÀÔ°èÈ¹  93" xfId="19514"/>
    <cellStyle name="AeE­ [0]_ºÐ·u±aAØ_AoAO°eE¹  94" xfId="19515"/>
    <cellStyle name="ÅëÈ­ [0]_ºÐ·ù±âÁØ_ÅõÀÔ°èÈ¹  94" xfId="19516"/>
    <cellStyle name="AeE­ [0]_ºÐ·u±aAØ_AoAO°eE¹  95" xfId="19517"/>
    <cellStyle name="ÅëÈ­ [0]_ºÐ·ù±âÁØ_ÅõÀÔ°èÈ¹  95" xfId="19518"/>
    <cellStyle name="AeE­ [0]_ºÐ·u±aAØ_AoAO°eE¹  96" xfId="19519"/>
    <cellStyle name="ÅëÈ­ [0]_ºÐ·ù±âÁØ_ÅõÀÔ°èÈ¹  96" xfId="19520"/>
    <cellStyle name="AeE­ [0]_ºÐ·u±aAØ_AoAO°eE¹  97" xfId="19521"/>
    <cellStyle name="ÅëÈ­ [0]_ºÐ·ù±âÁØ_ÅõÀÔ°èÈ¹  97" xfId="19522"/>
    <cellStyle name="AeE­ [0]_ºÐ·u±aAØ_AoAO°eE¹  98" xfId="19523"/>
    <cellStyle name="ÅëÈ­ [0]_ºÐ·ù±âÁØ_ÅõÀÔ°èÈ¹  98" xfId="19524"/>
    <cellStyle name="AeE­ [0]_ºÐ·u±aAØ_AoAO°eE¹  99" xfId="19525"/>
    <cellStyle name="ÅëÈ­ [0]_ºÐ·ù±âÁØ_ÅõÀÔ°èÈ¹  99" xfId="19526"/>
    <cellStyle name="AeE­ [0]_ºÐ·u±aE￡_AoAO°eE¹ " xfId="19527"/>
    <cellStyle name="ÅëÈ­ [0]_ºÐ·ù±âÈ£_ÅõÀÔ°èÈ¹ " xfId="19528"/>
    <cellStyle name="AeE­ [0]_ºÐ·u±aE￡_AoAO°eE¹  10" xfId="19529"/>
    <cellStyle name="ÅëÈ­ [0]_ºÐ·ù±âÈ£_ÅõÀÔ°èÈ¹  10" xfId="19530"/>
    <cellStyle name="AeE­ [0]_ºÐ·u±aE￡_AoAO°eE¹  100" xfId="19531"/>
    <cellStyle name="ÅëÈ­ [0]_ºÐ·ù±âÈ£_ÅõÀÔ°èÈ¹  100" xfId="19532"/>
    <cellStyle name="AeE­ [0]_ºÐ·u±aE￡_AoAO°eE¹  101" xfId="19533"/>
    <cellStyle name="ÅëÈ­ [0]_ºÐ·ù±âÈ£_ÅõÀÔ°èÈ¹  101" xfId="19534"/>
    <cellStyle name="AeE­ [0]_ºÐ·u±aE￡_AoAO°eE¹  102" xfId="19535"/>
    <cellStyle name="ÅëÈ­ [0]_ºÐ·ù±âÈ£_ÅõÀÔ°èÈ¹  102" xfId="19536"/>
    <cellStyle name="AeE­ [0]_ºÐ·u±aE￡_AoAO°eE¹  103" xfId="19537"/>
    <cellStyle name="ÅëÈ­ [0]_ºÐ·ù±âÈ£_ÅõÀÔ°èÈ¹  103" xfId="19538"/>
    <cellStyle name="AeE­ [0]_ºÐ·u±aE￡_AoAO°eE¹  11" xfId="19539"/>
    <cellStyle name="ÅëÈ­ [0]_ºÐ·ù±âÈ£_ÅõÀÔ°èÈ¹  11" xfId="19540"/>
    <cellStyle name="AeE­ [0]_ºÐ·u±aE￡_AoAO°eE¹  12" xfId="19541"/>
    <cellStyle name="ÅëÈ­ [0]_ºÐ·ù±âÈ£_ÅõÀÔ°èÈ¹  12" xfId="19542"/>
    <cellStyle name="AeE­ [0]_ºÐ·u±aE￡_AoAO°eE¹  13" xfId="19543"/>
    <cellStyle name="ÅëÈ­ [0]_ºÐ·ù±âÈ£_ÅõÀÔ°èÈ¹  13" xfId="19544"/>
    <cellStyle name="AeE­ [0]_ºÐ·u±aE￡_AoAO°eE¹  14" xfId="19545"/>
    <cellStyle name="ÅëÈ­ [0]_ºÐ·ù±âÈ£_ÅõÀÔ°èÈ¹  14" xfId="19546"/>
    <cellStyle name="AeE­ [0]_ºÐ·u±aE￡_AoAO°eE¹  15" xfId="19547"/>
    <cellStyle name="ÅëÈ­ [0]_ºÐ·ù±âÈ£_ÅõÀÔ°èÈ¹  15" xfId="19548"/>
    <cellStyle name="AeE­ [0]_ºÐ·u±aE￡_AoAO°eE¹  16" xfId="19549"/>
    <cellStyle name="ÅëÈ­ [0]_ºÐ·ù±âÈ£_ÅõÀÔ°èÈ¹  16" xfId="19550"/>
    <cellStyle name="AeE­ [0]_ºÐ·u±aE￡_AoAO°eE¹  17" xfId="19551"/>
    <cellStyle name="ÅëÈ­ [0]_ºÐ·ù±âÈ£_ÅõÀÔ°èÈ¹  17" xfId="19552"/>
    <cellStyle name="AeE­ [0]_ºÐ·u±aE￡_AoAO°eE¹  18" xfId="19553"/>
    <cellStyle name="ÅëÈ­ [0]_ºÐ·ù±âÈ£_ÅõÀÔ°èÈ¹  18" xfId="19554"/>
    <cellStyle name="AeE­ [0]_ºÐ·u±aE￡_AoAO°eE¹  19" xfId="19555"/>
    <cellStyle name="ÅëÈ­ [0]_ºÐ·ù±âÈ£_ÅõÀÔ°èÈ¹  19" xfId="19556"/>
    <cellStyle name="AeE­ [0]_ºÐ·u±aE￡_AoAO°eE¹  2" xfId="19557"/>
    <cellStyle name="ÅëÈ­ [0]_ºÐ·ù±âÈ£_ÅõÀÔ°èÈ¹  2" xfId="19558"/>
    <cellStyle name="AeE­ [0]_ºÐ·u±aE￡_AoAO°eE¹  20" xfId="19559"/>
    <cellStyle name="ÅëÈ­ [0]_ºÐ·ù±âÈ£_ÅõÀÔ°èÈ¹  20" xfId="19560"/>
    <cellStyle name="AeE­ [0]_ºÐ·u±aE￡_AoAO°eE¹  21" xfId="19561"/>
    <cellStyle name="ÅëÈ­ [0]_ºÐ·ù±âÈ£_ÅõÀÔ°èÈ¹  21" xfId="19562"/>
    <cellStyle name="AeE­ [0]_ºÐ·u±aE￡_AoAO°eE¹  22" xfId="19563"/>
    <cellStyle name="ÅëÈ­ [0]_ºÐ·ù±âÈ£_ÅõÀÔ°èÈ¹  22" xfId="19564"/>
    <cellStyle name="AeE­ [0]_ºÐ·u±aE￡_AoAO°eE¹  23" xfId="19565"/>
    <cellStyle name="ÅëÈ­ [0]_ºÐ·ù±âÈ£_ÅõÀÔ°èÈ¹  23" xfId="19566"/>
    <cellStyle name="AeE­ [0]_ºÐ·u±aE￡_AoAO°eE¹  24" xfId="19567"/>
    <cellStyle name="ÅëÈ­ [0]_ºÐ·ù±âÈ£_ÅõÀÔ°èÈ¹  24" xfId="19568"/>
    <cellStyle name="AeE­ [0]_ºÐ·u±aE￡_AoAO°eE¹  25" xfId="19569"/>
    <cellStyle name="ÅëÈ­ [0]_ºÐ·ù±âÈ£_ÅõÀÔ°èÈ¹  25" xfId="19570"/>
    <cellStyle name="AeE­ [0]_ºÐ·u±aE￡_AoAO°eE¹  26" xfId="19571"/>
    <cellStyle name="ÅëÈ­ [0]_ºÐ·ù±âÈ£_ÅõÀÔ°èÈ¹  26" xfId="19572"/>
    <cellStyle name="AeE­ [0]_ºÐ·u±aE￡_AoAO°eE¹  27" xfId="19573"/>
    <cellStyle name="ÅëÈ­ [0]_ºÐ·ù±âÈ£_ÅõÀÔ°èÈ¹  27" xfId="19574"/>
    <cellStyle name="AeE­ [0]_ºÐ·u±aE￡_AoAO°eE¹  28" xfId="19575"/>
    <cellStyle name="ÅëÈ­ [0]_ºÐ·ù±âÈ£_ÅõÀÔ°èÈ¹  28" xfId="19576"/>
    <cellStyle name="AeE­ [0]_ºÐ·u±aE￡_AoAO°eE¹  29" xfId="19577"/>
    <cellStyle name="ÅëÈ­ [0]_ºÐ·ù±âÈ£_ÅõÀÔ°èÈ¹  29" xfId="19578"/>
    <cellStyle name="AeE­ [0]_ºÐ·u±aE￡_AoAO°eE¹  3" xfId="19579"/>
    <cellStyle name="ÅëÈ­ [0]_ºÐ·ù±âÈ£_ÅõÀÔ°èÈ¹  3" xfId="19580"/>
    <cellStyle name="AeE­ [0]_ºÐ·u±aE￡_AoAO°eE¹  30" xfId="19581"/>
    <cellStyle name="ÅëÈ­ [0]_ºÐ·ù±âÈ£_ÅõÀÔ°èÈ¹  30" xfId="19582"/>
    <cellStyle name="AeE­ [0]_ºÐ·u±aE￡_AoAO°eE¹  31" xfId="19583"/>
    <cellStyle name="ÅëÈ­ [0]_ºÐ·ù±âÈ£_ÅõÀÔ°èÈ¹  31" xfId="19584"/>
    <cellStyle name="AeE­ [0]_ºÐ·u±aE￡_AoAO°eE¹  32" xfId="19585"/>
    <cellStyle name="ÅëÈ­ [0]_ºÐ·ù±âÈ£_ÅõÀÔ°èÈ¹  32" xfId="19586"/>
    <cellStyle name="AeE­ [0]_ºÐ·u±aE￡_AoAO°eE¹  33" xfId="19587"/>
    <cellStyle name="ÅëÈ­ [0]_ºÐ·ù±âÈ£_ÅõÀÔ°èÈ¹  33" xfId="19588"/>
    <cellStyle name="AeE­ [0]_ºÐ·u±aE￡_AoAO°eE¹  34" xfId="19589"/>
    <cellStyle name="ÅëÈ­ [0]_ºÐ·ù±âÈ£_ÅõÀÔ°èÈ¹  34" xfId="19590"/>
    <cellStyle name="AeE­ [0]_ºÐ·u±aE￡_AoAO°eE¹  35" xfId="19591"/>
    <cellStyle name="ÅëÈ­ [0]_ºÐ·ù±âÈ£_ÅõÀÔ°èÈ¹  35" xfId="19592"/>
    <cellStyle name="AeE­ [0]_ºÐ·u±aE￡_AoAO°eE¹  36" xfId="19593"/>
    <cellStyle name="ÅëÈ­ [0]_ºÐ·ù±âÈ£_ÅõÀÔ°èÈ¹  36" xfId="19594"/>
    <cellStyle name="AeE­ [0]_ºÐ·u±aE￡_AoAO°eE¹  37" xfId="19595"/>
    <cellStyle name="ÅëÈ­ [0]_ºÐ·ù±âÈ£_ÅõÀÔ°èÈ¹  37" xfId="19596"/>
    <cellStyle name="AeE­ [0]_ºÐ·u±aE￡_AoAO°eE¹  38" xfId="19597"/>
    <cellStyle name="ÅëÈ­ [0]_ºÐ·ù±âÈ£_ÅõÀÔ°èÈ¹  38" xfId="19598"/>
    <cellStyle name="AeE­ [0]_ºÐ·u±aE￡_AoAO°eE¹  39" xfId="19599"/>
    <cellStyle name="ÅëÈ­ [0]_ºÐ·ù±âÈ£_ÅõÀÔ°èÈ¹  39" xfId="19600"/>
    <cellStyle name="AeE­ [0]_ºÐ·u±aE￡_AoAO°eE¹  4" xfId="19601"/>
    <cellStyle name="ÅëÈ­ [0]_ºÐ·ù±âÈ£_ÅõÀÔ°èÈ¹  4" xfId="19602"/>
    <cellStyle name="AeE­ [0]_ºÐ·u±aE￡_AoAO°eE¹  40" xfId="19603"/>
    <cellStyle name="ÅëÈ­ [0]_ºÐ·ù±âÈ£_ÅõÀÔ°èÈ¹  40" xfId="19604"/>
    <cellStyle name="AeE­ [0]_ºÐ·u±aE￡_AoAO°eE¹  41" xfId="19605"/>
    <cellStyle name="ÅëÈ­ [0]_ºÐ·ù±âÈ£_ÅõÀÔ°èÈ¹  41" xfId="19606"/>
    <cellStyle name="AeE­ [0]_ºÐ·u±aE￡_AoAO°eE¹  42" xfId="19607"/>
    <cellStyle name="ÅëÈ­ [0]_ºÐ·ù±âÈ£_ÅõÀÔ°èÈ¹  42" xfId="19608"/>
    <cellStyle name="AeE­ [0]_ºÐ·u±aE￡_AoAO°eE¹  43" xfId="19609"/>
    <cellStyle name="ÅëÈ­ [0]_ºÐ·ù±âÈ£_ÅõÀÔ°èÈ¹  43" xfId="19610"/>
    <cellStyle name="AeE­ [0]_ºÐ·u±aE￡_AoAO°eE¹  44" xfId="19611"/>
    <cellStyle name="ÅëÈ­ [0]_ºÐ·ù±âÈ£_ÅõÀÔ°èÈ¹  44" xfId="19612"/>
    <cellStyle name="AeE­ [0]_ºÐ·u±aE￡_AoAO°eE¹  45" xfId="19613"/>
    <cellStyle name="ÅëÈ­ [0]_ºÐ·ù±âÈ£_ÅõÀÔ°èÈ¹  45" xfId="19614"/>
    <cellStyle name="AeE­ [0]_ºÐ·u±aE￡_AoAO°eE¹  46" xfId="19615"/>
    <cellStyle name="ÅëÈ­ [0]_ºÐ·ù±âÈ£_ÅõÀÔ°èÈ¹  46" xfId="19616"/>
    <cellStyle name="AeE­ [0]_ºÐ·u±aE￡_AoAO°eE¹  47" xfId="19617"/>
    <cellStyle name="ÅëÈ­ [0]_ºÐ·ù±âÈ£_ÅõÀÔ°èÈ¹  47" xfId="19618"/>
    <cellStyle name="AeE­ [0]_ºÐ·u±aE￡_AoAO°eE¹  48" xfId="19619"/>
    <cellStyle name="ÅëÈ­ [0]_ºÐ·ù±âÈ£_ÅõÀÔ°èÈ¹  48" xfId="19620"/>
    <cellStyle name="AeE­ [0]_ºÐ·u±aE￡_AoAO°eE¹  49" xfId="19621"/>
    <cellStyle name="ÅëÈ­ [0]_ºÐ·ù±âÈ£_ÅõÀÔ°èÈ¹  49" xfId="19622"/>
    <cellStyle name="AeE­ [0]_ºÐ·u±aE￡_AoAO°eE¹  5" xfId="19623"/>
    <cellStyle name="ÅëÈ­ [0]_ºÐ·ù±âÈ£_ÅõÀÔ°èÈ¹  5" xfId="19624"/>
    <cellStyle name="AeE­ [0]_ºÐ·u±aE￡_AoAO°eE¹  50" xfId="19625"/>
    <cellStyle name="ÅëÈ­ [0]_ºÐ·ù±âÈ£_ÅõÀÔ°èÈ¹  50" xfId="19626"/>
    <cellStyle name="AeE­ [0]_ºÐ·u±aE￡_AoAO°eE¹  51" xfId="19627"/>
    <cellStyle name="ÅëÈ­ [0]_ºÐ·ù±âÈ£_ÅõÀÔ°èÈ¹  51" xfId="19628"/>
    <cellStyle name="AeE­ [0]_ºÐ·u±aE￡_AoAO°eE¹  52" xfId="19629"/>
    <cellStyle name="ÅëÈ­ [0]_ºÐ·ù±âÈ£_ÅõÀÔ°èÈ¹  52" xfId="19630"/>
    <cellStyle name="AeE­ [0]_ºÐ·u±aE￡_AoAO°eE¹  53" xfId="19631"/>
    <cellStyle name="ÅëÈ­ [0]_ºÐ·ù±âÈ£_ÅõÀÔ°èÈ¹  53" xfId="19632"/>
    <cellStyle name="AeE­ [0]_ºÐ·u±aE￡_AoAO°eE¹  54" xfId="19633"/>
    <cellStyle name="ÅëÈ­ [0]_ºÐ·ù±âÈ£_ÅõÀÔ°èÈ¹  54" xfId="19634"/>
    <cellStyle name="AeE­ [0]_ºÐ·u±aE￡_AoAO°eE¹  55" xfId="19635"/>
    <cellStyle name="ÅëÈ­ [0]_ºÐ·ù±âÈ£_ÅõÀÔ°èÈ¹  55" xfId="19636"/>
    <cellStyle name="AeE­ [0]_ºÐ·u±aE￡_AoAO°eE¹  56" xfId="19637"/>
    <cellStyle name="ÅëÈ­ [0]_ºÐ·ù±âÈ£_ÅõÀÔ°èÈ¹  56" xfId="19638"/>
    <cellStyle name="AeE­ [0]_ºÐ·u±aE￡_AoAO°eE¹  57" xfId="19639"/>
    <cellStyle name="ÅëÈ­ [0]_ºÐ·ù±âÈ£_ÅõÀÔ°èÈ¹  57" xfId="19640"/>
    <cellStyle name="AeE­ [0]_ºÐ·u±aE￡_AoAO°eE¹  58" xfId="19641"/>
    <cellStyle name="ÅëÈ­ [0]_ºÐ·ù±âÈ£_ÅõÀÔ°èÈ¹  58" xfId="19642"/>
    <cellStyle name="AeE­ [0]_ºÐ·u±aE￡_AoAO°eE¹  59" xfId="19643"/>
    <cellStyle name="ÅëÈ­ [0]_ºÐ·ù±âÈ£_ÅõÀÔ°èÈ¹  59" xfId="19644"/>
    <cellStyle name="AeE­ [0]_ºÐ·u±aE￡_AoAO°eE¹  6" xfId="19645"/>
    <cellStyle name="ÅëÈ­ [0]_ºÐ·ù±âÈ£_ÅõÀÔ°èÈ¹  6" xfId="19646"/>
    <cellStyle name="AeE­ [0]_ºÐ·u±aE￡_AoAO°eE¹  60" xfId="19647"/>
    <cellStyle name="ÅëÈ­ [0]_ºÐ·ù±âÈ£_ÅõÀÔ°èÈ¹  60" xfId="19648"/>
    <cellStyle name="AeE­ [0]_ºÐ·u±aE￡_AoAO°eE¹  61" xfId="19649"/>
    <cellStyle name="ÅëÈ­ [0]_ºÐ·ù±âÈ£_ÅõÀÔ°èÈ¹  61" xfId="19650"/>
    <cellStyle name="AeE­ [0]_ºÐ·u±aE￡_AoAO°eE¹  62" xfId="19651"/>
    <cellStyle name="ÅëÈ­ [0]_ºÐ·ù±âÈ£_ÅõÀÔ°èÈ¹  62" xfId="19652"/>
    <cellStyle name="AeE­ [0]_ºÐ·u±aE￡_AoAO°eE¹  63" xfId="19653"/>
    <cellStyle name="ÅëÈ­ [0]_ºÐ·ù±âÈ£_ÅõÀÔ°èÈ¹  63" xfId="19654"/>
    <cellStyle name="AeE­ [0]_ºÐ·u±aE￡_AoAO°eE¹  64" xfId="19655"/>
    <cellStyle name="ÅëÈ­ [0]_ºÐ·ù±âÈ£_ÅõÀÔ°èÈ¹  64" xfId="19656"/>
    <cellStyle name="AeE­ [0]_ºÐ·u±aE￡_AoAO°eE¹  65" xfId="19657"/>
    <cellStyle name="ÅëÈ­ [0]_ºÐ·ù±âÈ£_ÅõÀÔ°èÈ¹  65" xfId="19658"/>
    <cellStyle name="AeE­ [0]_ºÐ·u±aE￡_AoAO°eE¹  66" xfId="19659"/>
    <cellStyle name="ÅëÈ­ [0]_ºÐ·ù±âÈ£_ÅõÀÔ°èÈ¹  66" xfId="19660"/>
    <cellStyle name="AeE­ [0]_ºÐ·u±aE￡_AoAO°eE¹  67" xfId="19661"/>
    <cellStyle name="ÅëÈ­ [0]_ºÐ·ù±âÈ£_ÅõÀÔ°èÈ¹  67" xfId="19662"/>
    <cellStyle name="AeE­ [0]_ºÐ·u±aE￡_AoAO°eE¹  68" xfId="19663"/>
    <cellStyle name="ÅëÈ­ [0]_ºÐ·ù±âÈ£_ÅõÀÔ°èÈ¹  68" xfId="19664"/>
    <cellStyle name="AeE­ [0]_ºÐ·u±aE￡_AoAO°eE¹  69" xfId="19665"/>
    <cellStyle name="ÅëÈ­ [0]_ºÐ·ù±âÈ£_ÅõÀÔ°èÈ¹  69" xfId="19666"/>
    <cellStyle name="AeE­ [0]_ºÐ·u±aE￡_AoAO°eE¹  7" xfId="19667"/>
    <cellStyle name="ÅëÈ­ [0]_ºÐ·ù±âÈ£_ÅõÀÔ°èÈ¹  7" xfId="19668"/>
    <cellStyle name="AeE­ [0]_ºÐ·u±aE￡_AoAO°eE¹  70" xfId="19669"/>
    <cellStyle name="ÅëÈ­ [0]_ºÐ·ù±âÈ£_ÅõÀÔ°èÈ¹  70" xfId="19670"/>
    <cellStyle name="AeE­ [0]_ºÐ·u±aE￡_AoAO°eE¹  71" xfId="19671"/>
    <cellStyle name="ÅëÈ­ [0]_ºÐ·ù±âÈ£_ÅõÀÔ°èÈ¹  71" xfId="19672"/>
    <cellStyle name="AeE­ [0]_ºÐ·u±aE￡_AoAO°eE¹  72" xfId="19673"/>
    <cellStyle name="ÅëÈ­ [0]_ºÐ·ù±âÈ£_ÅõÀÔ°èÈ¹  72" xfId="19674"/>
    <cellStyle name="AeE­ [0]_ºÐ·u±aE￡_AoAO°eE¹  73" xfId="19675"/>
    <cellStyle name="ÅëÈ­ [0]_ºÐ·ù±âÈ£_ÅõÀÔ°èÈ¹  73" xfId="19676"/>
    <cellStyle name="AeE­ [0]_ºÐ·u±aE￡_AoAO°eE¹  74" xfId="19677"/>
    <cellStyle name="ÅëÈ­ [0]_ºÐ·ù±âÈ£_ÅõÀÔ°èÈ¹  74" xfId="19678"/>
    <cellStyle name="AeE­ [0]_ºÐ·u±aE￡_AoAO°eE¹  75" xfId="19679"/>
    <cellStyle name="ÅëÈ­ [0]_ºÐ·ù±âÈ£_ÅõÀÔ°èÈ¹  75" xfId="19680"/>
    <cellStyle name="AeE­ [0]_ºÐ·u±aE￡_AoAO°eE¹  76" xfId="19681"/>
    <cellStyle name="ÅëÈ­ [0]_ºÐ·ù±âÈ£_ÅõÀÔ°èÈ¹  76" xfId="19682"/>
    <cellStyle name="AeE­ [0]_ºÐ·u±aE￡_AoAO°eE¹  77" xfId="19683"/>
    <cellStyle name="ÅëÈ­ [0]_ºÐ·ù±âÈ£_ÅõÀÔ°èÈ¹  77" xfId="19684"/>
    <cellStyle name="AeE­ [0]_ºÐ·u±aE￡_AoAO°eE¹  78" xfId="19685"/>
    <cellStyle name="ÅëÈ­ [0]_ºÐ·ù±âÈ£_ÅõÀÔ°èÈ¹  78" xfId="19686"/>
    <cellStyle name="AeE­ [0]_ºÐ·u±aE￡_AoAO°eE¹  79" xfId="19687"/>
    <cellStyle name="ÅëÈ­ [0]_ºÐ·ù±âÈ£_ÅõÀÔ°èÈ¹  79" xfId="19688"/>
    <cellStyle name="AeE­ [0]_ºÐ·u±aE￡_AoAO°eE¹  8" xfId="19689"/>
    <cellStyle name="ÅëÈ­ [0]_ºÐ·ù±âÈ£_ÅõÀÔ°èÈ¹  8" xfId="19690"/>
    <cellStyle name="AeE­ [0]_ºÐ·u±aE￡_AoAO°eE¹  80" xfId="19691"/>
    <cellStyle name="ÅëÈ­ [0]_ºÐ·ù±âÈ£_ÅõÀÔ°èÈ¹  80" xfId="19692"/>
    <cellStyle name="AeE­ [0]_ºÐ·u±aE￡_AoAO°eE¹  81" xfId="19693"/>
    <cellStyle name="ÅëÈ­ [0]_ºÐ·ù±âÈ£_ÅõÀÔ°èÈ¹  81" xfId="19694"/>
    <cellStyle name="AeE­ [0]_ºÐ·u±aE￡_AoAO°eE¹  82" xfId="19695"/>
    <cellStyle name="ÅëÈ­ [0]_ºÐ·ù±âÈ£_ÅõÀÔ°èÈ¹  82" xfId="19696"/>
    <cellStyle name="AeE­ [0]_ºÐ·u±aE￡_AoAO°eE¹  83" xfId="19697"/>
    <cellStyle name="ÅëÈ­ [0]_ºÐ·ù±âÈ£_ÅõÀÔ°èÈ¹  83" xfId="19698"/>
    <cellStyle name="AeE­ [0]_ºÐ·u±aE￡_AoAO°eE¹  84" xfId="19699"/>
    <cellStyle name="ÅëÈ­ [0]_ºÐ·ù±âÈ£_ÅõÀÔ°èÈ¹  84" xfId="19700"/>
    <cellStyle name="AeE­ [0]_ºÐ·u±aE￡_AoAO°eE¹  85" xfId="19701"/>
    <cellStyle name="ÅëÈ­ [0]_ºÐ·ù±âÈ£_ÅõÀÔ°èÈ¹  85" xfId="19702"/>
    <cellStyle name="AeE­ [0]_ºÐ·u±aE￡_AoAO°eE¹  86" xfId="19703"/>
    <cellStyle name="ÅëÈ­ [0]_ºÐ·ù±âÈ£_ÅõÀÔ°èÈ¹  86" xfId="19704"/>
    <cellStyle name="AeE­ [0]_ºÐ·u±aE￡_AoAO°eE¹  87" xfId="19705"/>
    <cellStyle name="ÅëÈ­ [0]_ºÐ·ù±âÈ£_ÅõÀÔ°èÈ¹  87" xfId="19706"/>
    <cellStyle name="AeE­ [0]_ºÐ·u±aE￡_AoAO°eE¹  88" xfId="19707"/>
    <cellStyle name="ÅëÈ­ [0]_ºÐ·ù±âÈ£_ÅõÀÔ°èÈ¹  88" xfId="19708"/>
    <cellStyle name="AeE­ [0]_ºÐ·u±aE￡_AoAO°eE¹  89" xfId="19709"/>
    <cellStyle name="ÅëÈ­ [0]_ºÐ·ù±âÈ£_ÅõÀÔ°èÈ¹  89" xfId="19710"/>
    <cellStyle name="AeE­ [0]_ºÐ·u±aE￡_AoAO°eE¹  9" xfId="19711"/>
    <cellStyle name="ÅëÈ­ [0]_ºÐ·ù±âÈ£_ÅõÀÔ°èÈ¹  9" xfId="19712"/>
    <cellStyle name="AeE­ [0]_ºÐ·u±aE￡_AoAO°eE¹  90" xfId="19713"/>
    <cellStyle name="ÅëÈ­ [0]_ºÐ·ù±âÈ£_ÅõÀÔ°èÈ¹  90" xfId="19714"/>
    <cellStyle name="AeE­ [0]_ºÐ·u±aE￡_AoAO°eE¹  91" xfId="19715"/>
    <cellStyle name="ÅëÈ­ [0]_ºÐ·ù±âÈ£_ÅõÀÔ°èÈ¹  91" xfId="19716"/>
    <cellStyle name="AeE­ [0]_ºÐ·u±aE￡_AoAO°eE¹  92" xfId="19717"/>
    <cellStyle name="ÅëÈ­ [0]_ºÐ·ù±âÈ£_ÅõÀÔ°èÈ¹  92" xfId="19718"/>
    <cellStyle name="AeE­ [0]_ºÐ·u±aE￡_AoAO°eE¹  93" xfId="19719"/>
    <cellStyle name="ÅëÈ­ [0]_ºÐ·ù±âÈ£_ÅõÀÔ°èÈ¹  93" xfId="19720"/>
    <cellStyle name="AeE­ [0]_ºÐ·u±aE￡_AoAO°eE¹  94" xfId="19721"/>
    <cellStyle name="ÅëÈ­ [0]_ºÐ·ù±âÈ£_ÅõÀÔ°èÈ¹  94" xfId="19722"/>
    <cellStyle name="AeE­ [0]_ºÐ·u±aE￡_AoAO°eE¹  95" xfId="19723"/>
    <cellStyle name="ÅëÈ­ [0]_ºÐ·ù±âÈ£_ÅõÀÔ°èÈ¹  95" xfId="19724"/>
    <cellStyle name="AeE­ [0]_ºÐ·u±aE￡_AoAO°eE¹  96" xfId="19725"/>
    <cellStyle name="ÅëÈ­ [0]_ºÐ·ù±âÈ£_ÅõÀÔ°èÈ¹  96" xfId="19726"/>
    <cellStyle name="AeE­ [0]_ºÐ·u±aE￡_AoAO°eE¹  97" xfId="19727"/>
    <cellStyle name="ÅëÈ­ [0]_ºÐ·ù±âÈ£_ÅõÀÔ°èÈ¹  97" xfId="19728"/>
    <cellStyle name="AeE­ [0]_ºÐ·u±aE￡_AoAO°eE¹  98" xfId="19729"/>
    <cellStyle name="ÅëÈ­ [0]_ºÐ·ù±âÈ£_ÅõÀÔ°èÈ¹  98" xfId="19730"/>
    <cellStyle name="AeE­ [0]_ºÐ·u±aE￡_AoAO°eE¹  99" xfId="19731"/>
    <cellStyle name="ÅëÈ­ [0]_ºÐ·ù±âÈ£_ÅõÀÔ°èÈ¹  99" xfId="19732"/>
    <cellStyle name="AeE­ [0]_SAMPLE " xfId="19733"/>
    <cellStyle name="ÅëÈ­ [0]_SAMPLE " xfId="19734"/>
    <cellStyle name="AeE­ [0]_SAMPLE  10" xfId="19735"/>
    <cellStyle name="ÅëÈ­ [0]_SAMPLE  10" xfId="19736"/>
    <cellStyle name="AeE­ [0]_SAMPLE  100" xfId="19737"/>
    <cellStyle name="ÅëÈ­ [0]_SAMPLE  100" xfId="19738"/>
    <cellStyle name="AeE­ [0]_SAMPLE  101" xfId="19739"/>
    <cellStyle name="ÅëÈ­ [0]_SAMPLE  101" xfId="19740"/>
    <cellStyle name="AeE­ [0]_SAMPLE  102" xfId="19741"/>
    <cellStyle name="ÅëÈ­ [0]_SAMPLE  102" xfId="19742"/>
    <cellStyle name="AeE­ [0]_SAMPLE  103" xfId="19743"/>
    <cellStyle name="ÅëÈ­ [0]_SAMPLE  103" xfId="19744"/>
    <cellStyle name="AeE­ [0]_SAMPLE  11" xfId="19745"/>
    <cellStyle name="ÅëÈ­ [0]_SAMPLE  11" xfId="19746"/>
    <cellStyle name="AeE­ [0]_SAMPLE  12" xfId="19747"/>
    <cellStyle name="ÅëÈ­ [0]_SAMPLE  12" xfId="19748"/>
    <cellStyle name="AeE­ [0]_SAMPLE  13" xfId="19749"/>
    <cellStyle name="ÅëÈ­ [0]_SAMPLE  13" xfId="19750"/>
    <cellStyle name="AeE­ [0]_SAMPLE  14" xfId="19751"/>
    <cellStyle name="ÅëÈ­ [0]_SAMPLE  14" xfId="19752"/>
    <cellStyle name="AeE­ [0]_SAMPLE  15" xfId="19753"/>
    <cellStyle name="ÅëÈ­ [0]_SAMPLE  15" xfId="19754"/>
    <cellStyle name="AeE­ [0]_SAMPLE  16" xfId="19755"/>
    <cellStyle name="ÅëÈ­ [0]_SAMPLE  16" xfId="19756"/>
    <cellStyle name="AeE­ [0]_SAMPLE  17" xfId="19757"/>
    <cellStyle name="ÅëÈ­ [0]_SAMPLE  17" xfId="19758"/>
    <cellStyle name="AeE­ [0]_SAMPLE  18" xfId="19759"/>
    <cellStyle name="ÅëÈ­ [0]_SAMPLE  18" xfId="19760"/>
    <cellStyle name="AeE­ [0]_SAMPLE  19" xfId="19761"/>
    <cellStyle name="ÅëÈ­ [0]_SAMPLE  19" xfId="19762"/>
    <cellStyle name="AeE­ [0]_SAMPLE  2" xfId="19763"/>
    <cellStyle name="ÅëÈ­ [0]_SAMPLE  2" xfId="19764"/>
    <cellStyle name="AeE­ [0]_SAMPLE  20" xfId="19765"/>
    <cellStyle name="ÅëÈ­ [0]_SAMPLE  20" xfId="19766"/>
    <cellStyle name="AeE­ [0]_SAMPLE  21" xfId="19767"/>
    <cellStyle name="ÅëÈ­ [0]_SAMPLE  21" xfId="19768"/>
    <cellStyle name="AeE­ [0]_SAMPLE  22" xfId="19769"/>
    <cellStyle name="ÅëÈ­ [0]_SAMPLE  22" xfId="19770"/>
    <cellStyle name="AeE­ [0]_SAMPLE  23" xfId="19771"/>
    <cellStyle name="ÅëÈ­ [0]_SAMPLE  23" xfId="19772"/>
    <cellStyle name="AeE­ [0]_SAMPLE  24" xfId="19773"/>
    <cellStyle name="ÅëÈ­ [0]_SAMPLE  24" xfId="19774"/>
    <cellStyle name="AeE­ [0]_SAMPLE  25" xfId="19775"/>
    <cellStyle name="ÅëÈ­ [0]_SAMPLE  25" xfId="19776"/>
    <cellStyle name="AeE­ [0]_SAMPLE  26" xfId="19777"/>
    <cellStyle name="ÅëÈ­ [0]_SAMPLE  26" xfId="19778"/>
    <cellStyle name="AeE­ [0]_SAMPLE  27" xfId="19779"/>
    <cellStyle name="ÅëÈ­ [0]_SAMPLE  27" xfId="19780"/>
    <cellStyle name="AeE­ [0]_SAMPLE  28" xfId="19781"/>
    <cellStyle name="ÅëÈ­ [0]_SAMPLE  28" xfId="19782"/>
    <cellStyle name="AeE­ [0]_SAMPLE  29" xfId="19783"/>
    <cellStyle name="ÅëÈ­ [0]_SAMPLE  29" xfId="19784"/>
    <cellStyle name="AeE­ [0]_SAMPLE  3" xfId="19785"/>
    <cellStyle name="ÅëÈ­ [0]_SAMPLE  3" xfId="19786"/>
    <cellStyle name="AeE­ [0]_SAMPLE  30" xfId="19787"/>
    <cellStyle name="ÅëÈ­ [0]_SAMPLE  30" xfId="19788"/>
    <cellStyle name="AeE­ [0]_SAMPLE  31" xfId="19789"/>
    <cellStyle name="ÅëÈ­ [0]_SAMPLE  31" xfId="19790"/>
    <cellStyle name="AeE­ [0]_SAMPLE  32" xfId="19791"/>
    <cellStyle name="ÅëÈ­ [0]_SAMPLE  32" xfId="19792"/>
    <cellStyle name="AeE­ [0]_SAMPLE  33" xfId="19793"/>
    <cellStyle name="ÅëÈ­ [0]_SAMPLE  33" xfId="19794"/>
    <cellStyle name="AeE­ [0]_SAMPLE  34" xfId="19795"/>
    <cellStyle name="ÅëÈ­ [0]_SAMPLE  34" xfId="19796"/>
    <cellStyle name="AeE­ [0]_SAMPLE  35" xfId="19797"/>
    <cellStyle name="ÅëÈ­ [0]_SAMPLE  35" xfId="19798"/>
    <cellStyle name="AeE­ [0]_SAMPLE  36" xfId="19799"/>
    <cellStyle name="ÅëÈ­ [0]_SAMPLE  36" xfId="19800"/>
    <cellStyle name="AeE­ [0]_SAMPLE  37" xfId="19801"/>
    <cellStyle name="ÅëÈ­ [0]_SAMPLE  37" xfId="19802"/>
    <cellStyle name="AeE­ [0]_SAMPLE  38" xfId="19803"/>
    <cellStyle name="ÅëÈ­ [0]_SAMPLE  38" xfId="19804"/>
    <cellStyle name="AeE­ [0]_SAMPLE  39" xfId="19805"/>
    <cellStyle name="ÅëÈ­ [0]_SAMPLE  39" xfId="19806"/>
    <cellStyle name="AeE­ [0]_SAMPLE  4" xfId="19807"/>
    <cellStyle name="ÅëÈ­ [0]_SAMPLE  4" xfId="19808"/>
    <cellStyle name="AeE­ [0]_SAMPLE  40" xfId="19809"/>
    <cellStyle name="ÅëÈ­ [0]_SAMPLE  40" xfId="19810"/>
    <cellStyle name="AeE­ [0]_SAMPLE  41" xfId="19811"/>
    <cellStyle name="ÅëÈ­ [0]_SAMPLE  41" xfId="19812"/>
    <cellStyle name="AeE­ [0]_SAMPLE  42" xfId="19813"/>
    <cellStyle name="ÅëÈ­ [0]_SAMPLE  42" xfId="19814"/>
    <cellStyle name="AeE­ [0]_SAMPLE  43" xfId="19815"/>
    <cellStyle name="ÅëÈ­ [0]_SAMPLE  43" xfId="19816"/>
    <cellStyle name="AeE­ [0]_SAMPLE  44" xfId="19817"/>
    <cellStyle name="ÅëÈ­ [0]_SAMPLE  44" xfId="19818"/>
    <cellStyle name="AeE­ [0]_SAMPLE  45" xfId="19819"/>
    <cellStyle name="ÅëÈ­ [0]_SAMPLE  45" xfId="19820"/>
    <cellStyle name="AeE­ [0]_SAMPLE  46" xfId="19821"/>
    <cellStyle name="ÅëÈ­ [0]_SAMPLE  46" xfId="19822"/>
    <cellStyle name="AeE­ [0]_SAMPLE  47" xfId="19823"/>
    <cellStyle name="ÅëÈ­ [0]_SAMPLE  47" xfId="19824"/>
    <cellStyle name="AeE­ [0]_SAMPLE  48" xfId="19825"/>
    <cellStyle name="ÅëÈ­ [0]_SAMPLE  48" xfId="19826"/>
    <cellStyle name="AeE­ [0]_SAMPLE  49" xfId="19827"/>
    <cellStyle name="ÅëÈ­ [0]_SAMPLE  49" xfId="19828"/>
    <cellStyle name="AeE­ [0]_SAMPLE  5" xfId="19829"/>
    <cellStyle name="ÅëÈ­ [0]_SAMPLE  5" xfId="19830"/>
    <cellStyle name="AeE­ [0]_SAMPLE  50" xfId="19831"/>
    <cellStyle name="ÅëÈ­ [0]_SAMPLE  50" xfId="19832"/>
    <cellStyle name="AeE­ [0]_SAMPLE  51" xfId="19833"/>
    <cellStyle name="ÅëÈ­ [0]_SAMPLE  51" xfId="19834"/>
    <cellStyle name="AeE­ [0]_SAMPLE  52" xfId="19835"/>
    <cellStyle name="ÅëÈ­ [0]_SAMPLE  52" xfId="19836"/>
    <cellStyle name="AeE­ [0]_SAMPLE  53" xfId="19837"/>
    <cellStyle name="ÅëÈ­ [0]_SAMPLE  53" xfId="19838"/>
    <cellStyle name="AeE­ [0]_SAMPLE  54" xfId="19839"/>
    <cellStyle name="ÅëÈ­ [0]_SAMPLE  54" xfId="19840"/>
    <cellStyle name="AeE­ [0]_SAMPLE  55" xfId="19841"/>
    <cellStyle name="ÅëÈ­ [0]_SAMPLE  55" xfId="19842"/>
    <cellStyle name="AeE­ [0]_SAMPLE  56" xfId="19843"/>
    <cellStyle name="ÅëÈ­ [0]_SAMPLE  56" xfId="19844"/>
    <cellStyle name="AeE­ [0]_SAMPLE  57" xfId="19845"/>
    <cellStyle name="ÅëÈ­ [0]_SAMPLE  57" xfId="19846"/>
    <cellStyle name="AeE­ [0]_SAMPLE  58" xfId="19847"/>
    <cellStyle name="ÅëÈ­ [0]_SAMPLE  58" xfId="19848"/>
    <cellStyle name="AeE­ [0]_SAMPLE  59" xfId="19849"/>
    <cellStyle name="ÅëÈ­ [0]_SAMPLE  59" xfId="19850"/>
    <cellStyle name="AeE­ [0]_SAMPLE  6" xfId="19851"/>
    <cellStyle name="ÅëÈ­ [0]_SAMPLE  6" xfId="19852"/>
    <cellStyle name="AeE­ [0]_SAMPLE  60" xfId="19853"/>
    <cellStyle name="ÅëÈ­ [0]_SAMPLE  60" xfId="19854"/>
    <cellStyle name="AeE­ [0]_SAMPLE  61" xfId="19855"/>
    <cellStyle name="ÅëÈ­ [0]_SAMPLE  61" xfId="19856"/>
    <cellStyle name="AeE­ [0]_SAMPLE  62" xfId="19857"/>
    <cellStyle name="ÅëÈ­ [0]_SAMPLE  62" xfId="19858"/>
    <cellStyle name="AeE­ [0]_SAMPLE  63" xfId="19859"/>
    <cellStyle name="ÅëÈ­ [0]_SAMPLE  63" xfId="19860"/>
    <cellStyle name="AeE­ [0]_SAMPLE  64" xfId="19861"/>
    <cellStyle name="ÅëÈ­ [0]_SAMPLE  64" xfId="19862"/>
    <cellStyle name="AeE­ [0]_SAMPLE  65" xfId="19863"/>
    <cellStyle name="ÅëÈ­ [0]_SAMPLE  65" xfId="19864"/>
    <cellStyle name="AeE­ [0]_SAMPLE  66" xfId="19865"/>
    <cellStyle name="ÅëÈ­ [0]_SAMPLE  66" xfId="19866"/>
    <cellStyle name="AeE­ [0]_SAMPLE  67" xfId="19867"/>
    <cellStyle name="ÅëÈ­ [0]_SAMPLE  67" xfId="19868"/>
    <cellStyle name="AeE­ [0]_SAMPLE  68" xfId="19869"/>
    <cellStyle name="ÅëÈ­ [0]_SAMPLE  68" xfId="19870"/>
    <cellStyle name="AeE­ [0]_SAMPLE  69" xfId="19871"/>
    <cellStyle name="ÅëÈ­ [0]_SAMPLE  69" xfId="19872"/>
    <cellStyle name="AeE­ [0]_SAMPLE  7" xfId="19873"/>
    <cellStyle name="ÅëÈ­ [0]_SAMPLE  7" xfId="19874"/>
    <cellStyle name="AeE­ [0]_SAMPLE  70" xfId="19875"/>
    <cellStyle name="ÅëÈ­ [0]_SAMPLE  70" xfId="19876"/>
    <cellStyle name="AeE­ [0]_SAMPLE  71" xfId="19877"/>
    <cellStyle name="ÅëÈ­ [0]_SAMPLE  71" xfId="19878"/>
    <cellStyle name="AeE­ [0]_SAMPLE  72" xfId="19879"/>
    <cellStyle name="ÅëÈ­ [0]_SAMPLE  72" xfId="19880"/>
    <cellStyle name="AeE­ [0]_SAMPLE  73" xfId="19881"/>
    <cellStyle name="ÅëÈ­ [0]_SAMPLE  73" xfId="19882"/>
    <cellStyle name="AeE­ [0]_SAMPLE  74" xfId="19883"/>
    <cellStyle name="ÅëÈ­ [0]_SAMPLE  74" xfId="19884"/>
    <cellStyle name="AeE­ [0]_SAMPLE  75" xfId="19885"/>
    <cellStyle name="ÅëÈ­ [0]_SAMPLE  75" xfId="19886"/>
    <cellStyle name="AeE­ [0]_SAMPLE  76" xfId="19887"/>
    <cellStyle name="ÅëÈ­ [0]_SAMPLE  76" xfId="19888"/>
    <cellStyle name="AeE­ [0]_SAMPLE  77" xfId="19889"/>
    <cellStyle name="ÅëÈ­ [0]_SAMPLE  77" xfId="19890"/>
    <cellStyle name="AeE­ [0]_SAMPLE  78" xfId="19891"/>
    <cellStyle name="ÅëÈ­ [0]_SAMPLE  78" xfId="19892"/>
    <cellStyle name="AeE­ [0]_SAMPLE  79" xfId="19893"/>
    <cellStyle name="ÅëÈ­ [0]_SAMPLE  79" xfId="19894"/>
    <cellStyle name="AeE­ [0]_SAMPLE  8" xfId="19895"/>
    <cellStyle name="ÅëÈ­ [0]_SAMPLE  8" xfId="19896"/>
    <cellStyle name="AeE­ [0]_SAMPLE  80" xfId="19897"/>
    <cellStyle name="ÅëÈ­ [0]_SAMPLE  80" xfId="19898"/>
    <cellStyle name="AeE­ [0]_SAMPLE  81" xfId="19899"/>
    <cellStyle name="ÅëÈ­ [0]_SAMPLE  81" xfId="19900"/>
    <cellStyle name="AeE­ [0]_SAMPLE  82" xfId="19901"/>
    <cellStyle name="ÅëÈ­ [0]_SAMPLE  82" xfId="19902"/>
    <cellStyle name="AeE­ [0]_SAMPLE  83" xfId="19903"/>
    <cellStyle name="ÅëÈ­ [0]_SAMPLE  83" xfId="19904"/>
    <cellStyle name="AeE­ [0]_SAMPLE  84" xfId="19905"/>
    <cellStyle name="ÅëÈ­ [0]_SAMPLE  84" xfId="19906"/>
    <cellStyle name="AeE­ [0]_SAMPLE  85" xfId="19907"/>
    <cellStyle name="ÅëÈ­ [0]_SAMPLE  85" xfId="19908"/>
    <cellStyle name="AeE­ [0]_SAMPLE  86" xfId="19909"/>
    <cellStyle name="ÅëÈ­ [0]_SAMPLE  86" xfId="19910"/>
    <cellStyle name="AeE­ [0]_SAMPLE  87" xfId="19911"/>
    <cellStyle name="ÅëÈ­ [0]_SAMPLE  87" xfId="19912"/>
    <cellStyle name="AeE­ [0]_SAMPLE  88" xfId="19913"/>
    <cellStyle name="ÅëÈ­ [0]_SAMPLE  88" xfId="19914"/>
    <cellStyle name="AeE­ [0]_SAMPLE  89" xfId="19915"/>
    <cellStyle name="ÅëÈ­ [0]_SAMPLE  89" xfId="19916"/>
    <cellStyle name="AeE­ [0]_SAMPLE  9" xfId="19917"/>
    <cellStyle name="ÅëÈ­ [0]_SAMPLE  9" xfId="19918"/>
    <cellStyle name="AeE­ [0]_SAMPLE  90" xfId="19919"/>
    <cellStyle name="ÅëÈ­ [0]_SAMPLE  90" xfId="19920"/>
    <cellStyle name="AeE­ [0]_SAMPLE  91" xfId="19921"/>
    <cellStyle name="ÅëÈ­ [0]_SAMPLE  91" xfId="19922"/>
    <cellStyle name="AeE­ [0]_SAMPLE  92" xfId="19923"/>
    <cellStyle name="ÅëÈ­ [0]_SAMPLE  92" xfId="19924"/>
    <cellStyle name="AeE­ [0]_SAMPLE  93" xfId="19925"/>
    <cellStyle name="ÅëÈ­ [0]_SAMPLE  93" xfId="19926"/>
    <cellStyle name="AeE­ [0]_SAMPLE  94" xfId="19927"/>
    <cellStyle name="ÅëÈ­ [0]_SAMPLE  94" xfId="19928"/>
    <cellStyle name="AeE­ [0]_SAMPLE  95" xfId="19929"/>
    <cellStyle name="ÅëÈ­ [0]_SAMPLE  95" xfId="19930"/>
    <cellStyle name="AeE­ [0]_SAMPLE  96" xfId="19931"/>
    <cellStyle name="ÅëÈ­ [0]_SAMPLE  96" xfId="19932"/>
    <cellStyle name="AeE­ [0]_SAMPLE  97" xfId="19933"/>
    <cellStyle name="ÅëÈ­ [0]_SAMPLE  97" xfId="19934"/>
    <cellStyle name="AeE­ [0]_SAMPLE  98" xfId="19935"/>
    <cellStyle name="ÅëÈ­ [0]_SAMPLE  98" xfId="19936"/>
    <cellStyle name="AeE­ [0]_SAMPLE  99" xfId="19937"/>
    <cellStyle name="ÅëÈ­ [0]_SAMPLE  99" xfId="19938"/>
    <cellStyle name="AeE­ [0]_SAMPLE _BLproto 팀잔존문제점(0615)" xfId="19939"/>
    <cellStyle name="ÅëÈ­ [0]_Sheet1 (2)_1.SUMMARY " xfId="19940"/>
    <cellStyle name="AeE­ [0]_Sheet1 (2)_3.MSCHEDULE¿μ¹R " xfId="19941"/>
    <cellStyle name="ÅëÈ­ [0]_Sheet1_1.SUMMARY " xfId="19942"/>
    <cellStyle name="AeE­ [0]_Sheet1_3.MSCHEDULE¿μ¹R " xfId="19943"/>
    <cellStyle name="ÅëÈ­ [0]_Sheet1_ÃÖÁ¾ÀÏÁ¤ " xfId="19944"/>
    <cellStyle name="AeE­ [0]_Sheet1_XD AOA¾AIA¤ " xfId="19945"/>
    <cellStyle name="ÅëÈ­ [0]_Sheet1_XD ÃÖÁ¾ÀÏÁ¤ " xfId="19946"/>
    <cellStyle name="AeE­ [0]_Sheet1_XD AOA¾AIA¤  10" xfId="19947"/>
    <cellStyle name="ÅëÈ­ [0]_Sheet1_XD ÃÖÁ¾ÀÏÁ¤  10" xfId="19948"/>
    <cellStyle name="AeE­ [0]_Sheet1_XD AOA¾AIA¤  100" xfId="19949"/>
    <cellStyle name="ÅëÈ­ [0]_Sheet1_XD ÃÖÁ¾ÀÏÁ¤  100" xfId="19950"/>
    <cellStyle name="AeE­ [0]_Sheet1_XD AOA¾AIA¤  101" xfId="19951"/>
    <cellStyle name="ÅëÈ­ [0]_Sheet1_XD ÃÖÁ¾ÀÏÁ¤  101" xfId="19952"/>
    <cellStyle name="AeE­ [0]_Sheet1_XD AOA¾AIA¤  102" xfId="19953"/>
    <cellStyle name="ÅëÈ­ [0]_Sheet1_XD ÃÖÁ¾ÀÏÁ¤  102" xfId="19954"/>
    <cellStyle name="AeE­ [0]_Sheet1_XD AOA¾AIA¤  103" xfId="19955"/>
    <cellStyle name="ÅëÈ­ [0]_Sheet1_XD ÃÖÁ¾ÀÏÁ¤  103" xfId="19956"/>
    <cellStyle name="AeE­ [0]_Sheet1_XD AOA¾AIA¤  11" xfId="19957"/>
    <cellStyle name="ÅëÈ­ [0]_Sheet1_XD ÃÖÁ¾ÀÏÁ¤  11" xfId="19958"/>
    <cellStyle name="AeE­ [0]_Sheet1_XD AOA¾AIA¤  12" xfId="19959"/>
    <cellStyle name="ÅëÈ­ [0]_Sheet1_XD ÃÖÁ¾ÀÏÁ¤  12" xfId="19960"/>
    <cellStyle name="AeE­ [0]_Sheet1_XD AOA¾AIA¤  13" xfId="19961"/>
    <cellStyle name="ÅëÈ­ [0]_Sheet1_XD ÃÖÁ¾ÀÏÁ¤  13" xfId="19962"/>
    <cellStyle name="AeE­ [0]_Sheet1_XD AOA¾AIA¤  14" xfId="19963"/>
    <cellStyle name="ÅëÈ­ [0]_Sheet1_XD ÃÖÁ¾ÀÏÁ¤  14" xfId="19964"/>
    <cellStyle name="AeE­ [0]_Sheet1_XD AOA¾AIA¤  15" xfId="19965"/>
    <cellStyle name="ÅëÈ­ [0]_Sheet1_XD ÃÖÁ¾ÀÏÁ¤  15" xfId="19966"/>
    <cellStyle name="AeE­ [0]_Sheet1_XD AOA¾AIA¤  16" xfId="19967"/>
    <cellStyle name="ÅëÈ­ [0]_Sheet1_XD ÃÖÁ¾ÀÏÁ¤  16" xfId="19968"/>
    <cellStyle name="AeE­ [0]_Sheet1_XD AOA¾AIA¤  17" xfId="19969"/>
    <cellStyle name="ÅëÈ­ [0]_Sheet1_XD ÃÖÁ¾ÀÏÁ¤  17" xfId="19970"/>
    <cellStyle name="AeE­ [0]_Sheet1_XD AOA¾AIA¤  18" xfId="19971"/>
    <cellStyle name="ÅëÈ­ [0]_Sheet1_XD ÃÖÁ¾ÀÏÁ¤  18" xfId="19972"/>
    <cellStyle name="AeE­ [0]_Sheet1_XD AOA¾AIA¤  19" xfId="19973"/>
    <cellStyle name="ÅëÈ­ [0]_Sheet1_XD ÃÖÁ¾ÀÏÁ¤  19" xfId="19974"/>
    <cellStyle name="AeE­ [0]_Sheet1_XD AOA¾AIA¤  2" xfId="19975"/>
    <cellStyle name="ÅëÈ­ [0]_Sheet1_XD ÃÖÁ¾ÀÏÁ¤  2" xfId="19976"/>
    <cellStyle name="AeE­ [0]_Sheet1_XD AOA¾AIA¤  20" xfId="19977"/>
    <cellStyle name="ÅëÈ­ [0]_Sheet1_XD ÃÖÁ¾ÀÏÁ¤  20" xfId="19978"/>
    <cellStyle name="AeE­ [0]_Sheet1_XD AOA¾AIA¤  21" xfId="19979"/>
    <cellStyle name="ÅëÈ­ [0]_Sheet1_XD ÃÖÁ¾ÀÏÁ¤  21" xfId="19980"/>
    <cellStyle name="AeE­ [0]_Sheet1_XD AOA¾AIA¤  22" xfId="19981"/>
    <cellStyle name="ÅëÈ­ [0]_Sheet1_XD ÃÖÁ¾ÀÏÁ¤  22" xfId="19982"/>
    <cellStyle name="AeE­ [0]_Sheet1_XD AOA¾AIA¤  23" xfId="19983"/>
    <cellStyle name="ÅëÈ­ [0]_Sheet1_XD ÃÖÁ¾ÀÏÁ¤  23" xfId="19984"/>
    <cellStyle name="AeE­ [0]_Sheet1_XD AOA¾AIA¤  24" xfId="19985"/>
    <cellStyle name="ÅëÈ­ [0]_Sheet1_XD ÃÖÁ¾ÀÏÁ¤  24" xfId="19986"/>
    <cellStyle name="AeE­ [0]_Sheet1_XD AOA¾AIA¤  25" xfId="19987"/>
    <cellStyle name="ÅëÈ­ [0]_Sheet1_XD ÃÖÁ¾ÀÏÁ¤  25" xfId="19988"/>
    <cellStyle name="AeE­ [0]_Sheet1_XD AOA¾AIA¤  26" xfId="19989"/>
    <cellStyle name="ÅëÈ­ [0]_Sheet1_XD ÃÖÁ¾ÀÏÁ¤  26" xfId="19990"/>
    <cellStyle name="AeE­ [0]_Sheet1_XD AOA¾AIA¤  27" xfId="19991"/>
    <cellStyle name="ÅëÈ­ [0]_Sheet1_XD ÃÖÁ¾ÀÏÁ¤  27" xfId="19992"/>
    <cellStyle name="AeE­ [0]_Sheet1_XD AOA¾AIA¤  28" xfId="19993"/>
    <cellStyle name="ÅëÈ­ [0]_Sheet1_XD ÃÖÁ¾ÀÏÁ¤  28" xfId="19994"/>
    <cellStyle name="AeE­ [0]_Sheet1_XD AOA¾AIA¤  29" xfId="19995"/>
    <cellStyle name="ÅëÈ­ [0]_Sheet1_XD ÃÖÁ¾ÀÏÁ¤  29" xfId="19996"/>
    <cellStyle name="AeE­ [0]_Sheet1_XD AOA¾AIA¤  3" xfId="19997"/>
    <cellStyle name="ÅëÈ­ [0]_Sheet1_XD ÃÖÁ¾ÀÏÁ¤  3" xfId="19998"/>
    <cellStyle name="AeE­ [0]_Sheet1_XD AOA¾AIA¤  30" xfId="19999"/>
    <cellStyle name="ÅëÈ­ [0]_Sheet1_XD ÃÖÁ¾ÀÏÁ¤  30" xfId="20000"/>
    <cellStyle name="AeE­ [0]_Sheet1_XD AOA¾AIA¤  31" xfId="20001"/>
    <cellStyle name="ÅëÈ­ [0]_Sheet1_XD ÃÖÁ¾ÀÏÁ¤  31" xfId="20002"/>
    <cellStyle name="AeE­ [0]_Sheet1_XD AOA¾AIA¤  32" xfId="20003"/>
    <cellStyle name="ÅëÈ­ [0]_Sheet1_XD ÃÖÁ¾ÀÏÁ¤  32" xfId="20004"/>
    <cellStyle name="AeE­ [0]_Sheet1_XD AOA¾AIA¤  33" xfId="20005"/>
    <cellStyle name="ÅëÈ­ [0]_Sheet1_XD ÃÖÁ¾ÀÏÁ¤  33" xfId="20006"/>
    <cellStyle name="AeE­ [0]_Sheet1_XD AOA¾AIA¤  34" xfId="20007"/>
    <cellStyle name="ÅëÈ­ [0]_Sheet1_XD ÃÖÁ¾ÀÏÁ¤  34" xfId="20008"/>
    <cellStyle name="AeE­ [0]_Sheet1_XD AOA¾AIA¤  35" xfId="20009"/>
    <cellStyle name="ÅëÈ­ [0]_Sheet1_XD ÃÖÁ¾ÀÏÁ¤  35" xfId="20010"/>
    <cellStyle name="AeE­ [0]_Sheet1_XD AOA¾AIA¤  36" xfId="20011"/>
    <cellStyle name="ÅëÈ­ [0]_Sheet1_XD ÃÖÁ¾ÀÏÁ¤  36" xfId="20012"/>
    <cellStyle name="AeE­ [0]_Sheet1_XD AOA¾AIA¤  37" xfId="20013"/>
    <cellStyle name="ÅëÈ­ [0]_Sheet1_XD ÃÖÁ¾ÀÏÁ¤  37" xfId="20014"/>
    <cellStyle name="AeE­ [0]_Sheet1_XD AOA¾AIA¤  38" xfId="20015"/>
    <cellStyle name="ÅëÈ­ [0]_Sheet1_XD ÃÖÁ¾ÀÏÁ¤  38" xfId="20016"/>
    <cellStyle name="AeE­ [0]_Sheet1_XD AOA¾AIA¤  39" xfId="20017"/>
    <cellStyle name="ÅëÈ­ [0]_Sheet1_XD ÃÖÁ¾ÀÏÁ¤  39" xfId="20018"/>
    <cellStyle name="AeE­ [0]_Sheet1_XD AOA¾AIA¤  4" xfId="20019"/>
    <cellStyle name="ÅëÈ­ [0]_Sheet1_XD ÃÖÁ¾ÀÏÁ¤  4" xfId="20020"/>
    <cellStyle name="AeE­ [0]_Sheet1_XD AOA¾AIA¤  40" xfId="20021"/>
    <cellStyle name="ÅëÈ­ [0]_Sheet1_XD ÃÖÁ¾ÀÏÁ¤  40" xfId="20022"/>
    <cellStyle name="AeE­ [0]_Sheet1_XD AOA¾AIA¤  41" xfId="20023"/>
    <cellStyle name="ÅëÈ­ [0]_Sheet1_XD ÃÖÁ¾ÀÏÁ¤  41" xfId="20024"/>
    <cellStyle name="AeE­ [0]_Sheet1_XD AOA¾AIA¤  42" xfId="20025"/>
    <cellStyle name="ÅëÈ­ [0]_Sheet1_XD ÃÖÁ¾ÀÏÁ¤  42" xfId="20026"/>
    <cellStyle name="AeE­ [0]_Sheet1_XD AOA¾AIA¤  43" xfId="20027"/>
    <cellStyle name="ÅëÈ­ [0]_Sheet1_XD ÃÖÁ¾ÀÏÁ¤  43" xfId="20028"/>
    <cellStyle name="AeE­ [0]_Sheet1_XD AOA¾AIA¤  44" xfId="20029"/>
    <cellStyle name="ÅëÈ­ [0]_Sheet1_XD ÃÖÁ¾ÀÏÁ¤  44" xfId="20030"/>
    <cellStyle name="AeE­ [0]_Sheet1_XD AOA¾AIA¤  45" xfId="20031"/>
    <cellStyle name="ÅëÈ­ [0]_Sheet1_XD ÃÖÁ¾ÀÏÁ¤  45" xfId="20032"/>
    <cellStyle name="AeE­ [0]_Sheet1_XD AOA¾AIA¤  46" xfId="20033"/>
    <cellStyle name="ÅëÈ­ [0]_Sheet1_XD ÃÖÁ¾ÀÏÁ¤  46" xfId="20034"/>
    <cellStyle name="AeE­ [0]_Sheet1_XD AOA¾AIA¤  47" xfId="20035"/>
    <cellStyle name="ÅëÈ­ [0]_Sheet1_XD ÃÖÁ¾ÀÏÁ¤  47" xfId="20036"/>
    <cellStyle name="AeE­ [0]_Sheet1_XD AOA¾AIA¤  48" xfId="20037"/>
    <cellStyle name="ÅëÈ­ [0]_Sheet1_XD ÃÖÁ¾ÀÏÁ¤  48" xfId="20038"/>
    <cellStyle name="AeE­ [0]_Sheet1_XD AOA¾AIA¤  49" xfId="20039"/>
    <cellStyle name="ÅëÈ­ [0]_Sheet1_XD ÃÖÁ¾ÀÏÁ¤  49" xfId="20040"/>
    <cellStyle name="AeE­ [0]_Sheet1_XD AOA¾AIA¤  5" xfId="20041"/>
    <cellStyle name="ÅëÈ­ [0]_Sheet1_XD ÃÖÁ¾ÀÏÁ¤  5" xfId="20042"/>
    <cellStyle name="AeE­ [0]_Sheet1_XD AOA¾AIA¤  50" xfId="20043"/>
    <cellStyle name="ÅëÈ­ [0]_Sheet1_XD ÃÖÁ¾ÀÏÁ¤  50" xfId="20044"/>
    <cellStyle name="AeE­ [0]_Sheet1_XD AOA¾AIA¤  51" xfId="20045"/>
    <cellStyle name="ÅëÈ­ [0]_Sheet1_XD ÃÖÁ¾ÀÏÁ¤  51" xfId="20046"/>
    <cellStyle name="AeE­ [0]_Sheet1_XD AOA¾AIA¤  52" xfId="20047"/>
    <cellStyle name="ÅëÈ­ [0]_Sheet1_XD ÃÖÁ¾ÀÏÁ¤  52" xfId="20048"/>
    <cellStyle name="AeE­ [0]_Sheet1_XD AOA¾AIA¤  53" xfId="20049"/>
    <cellStyle name="ÅëÈ­ [0]_Sheet1_XD ÃÖÁ¾ÀÏÁ¤  53" xfId="20050"/>
    <cellStyle name="AeE­ [0]_Sheet1_XD AOA¾AIA¤  54" xfId="20051"/>
    <cellStyle name="ÅëÈ­ [0]_Sheet1_XD ÃÖÁ¾ÀÏÁ¤  54" xfId="20052"/>
    <cellStyle name="AeE­ [0]_Sheet1_XD AOA¾AIA¤  55" xfId="20053"/>
    <cellStyle name="ÅëÈ­ [0]_Sheet1_XD ÃÖÁ¾ÀÏÁ¤  55" xfId="20054"/>
    <cellStyle name="AeE­ [0]_Sheet1_XD AOA¾AIA¤  56" xfId="20055"/>
    <cellStyle name="ÅëÈ­ [0]_Sheet1_XD ÃÖÁ¾ÀÏÁ¤  56" xfId="20056"/>
    <cellStyle name="AeE­ [0]_Sheet1_XD AOA¾AIA¤  57" xfId="20057"/>
    <cellStyle name="ÅëÈ­ [0]_Sheet1_XD ÃÖÁ¾ÀÏÁ¤  57" xfId="20058"/>
    <cellStyle name="AeE­ [0]_Sheet1_XD AOA¾AIA¤  58" xfId="20059"/>
    <cellStyle name="ÅëÈ­ [0]_Sheet1_XD ÃÖÁ¾ÀÏÁ¤  58" xfId="20060"/>
    <cellStyle name="AeE­ [0]_Sheet1_XD AOA¾AIA¤  59" xfId="20061"/>
    <cellStyle name="ÅëÈ­ [0]_Sheet1_XD ÃÖÁ¾ÀÏÁ¤  59" xfId="20062"/>
    <cellStyle name="AeE­ [0]_Sheet1_XD AOA¾AIA¤  6" xfId="20063"/>
    <cellStyle name="ÅëÈ­ [0]_Sheet1_XD ÃÖÁ¾ÀÏÁ¤  6" xfId="20064"/>
    <cellStyle name="AeE­ [0]_Sheet1_XD AOA¾AIA¤  60" xfId="20065"/>
    <cellStyle name="ÅëÈ­ [0]_Sheet1_XD ÃÖÁ¾ÀÏÁ¤  60" xfId="20066"/>
    <cellStyle name="AeE­ [0]_Sheet1_XD AOA¾AIA¤  61" xfId="20067"/>
    <cellStyle name="ÅëÈ­ [0]_Sheet1_XD ÃÖÁ¾ÀÏÁ¤  61" xfId="20068"/>
    <cellStyle name="AeE­ [0]_Sheet1_XD AOA¾AIA¤  62" xfId="20069"/>
    <cellStyle name="ÅëÈ­ [0]_Sheet1_XD ÃÖÁ¾ÀÏÁ¤  62" xfId="20070"/>
    <cellStyle name="AeE­ [0]_Sheet1_XD AOA¾AIA¤  63" xfId="20071"/>
    <cellStyle name="ÅëÈ­ [0]_Sheet1_XD ÃÖÁ¾ÀÏÁ¤  63" xfId="20072"/>
    <cellStyle name="AeE­ [0]_Sheet1_XD AOA¾AIA¤  64" xfId="20073"/>
    <cellStyle name="ÅëÈ­ [0]_Sheet1_XD ÃÖÁ¾ÀÏÁ¤  64" xfId="20074"/>
    <cellStyle name="AeE­ [0]_Sheet1_XD AOA¾AIA¤  65" xfId="20075"/>
    <cellStyle name="ÅëÈ­ [0]_Sheet1_XD ÃÖÁ¾ÀÏÁ¤  65" xfId="20076"/>
    <cellStyle name="AeE­ [0]_Sheet1_XD AOA¾AIA¤  66" xfId="20077"/>
    <cellStyle name="ÅëÈ­ [0]_Sheet1_XD ÃÖÁ¾ÀÏÁ¤  66" xfId="20078"/>
    <cellStyle name="AeE­ [0]_Sheet1_XD AOA¾AIA¤  67" xfId="20079"/>
    <cellStyle name="ÅëÈ­ [0]_Sheet1_XD ÃÖÁ¾ÀÏÁ¤  67" xfId="20080"/>
    <cellStyle name="AeE­ [0]_Sheet1_XD AOA¾AIA¤  68" xfId="20081"/>
    <cellStyle name="ÅëÈ­ [0]_Sheet1_XD ÃÖÁ¾ÀÏÁ¤  68" xfId="20082"/>
    <cellStyle name="AeE­ [0]_Sheet1_XD AOA¾AIA¤  69" xfId="20083"/>
    <cellStyle name="ÅëÈ­ [0]_Sheet1_XD ÃÖÁ¾ÀÏÁ¤  69" xfId="20084"/>
    <cellStyle name="AeE­ [0]_Sheet1_XD AOA¾AIA¤  7" xfId="20085"/>
    <cellStyle name="ÅëÈ­ [0]_Sheet1_XD ÃÖÁ¾ÀÏÁ¤  7" xfId="20086"/>
    <cellStyle name="AeE­ [0]_Sheet1_XD AOA¾AIA¤  70" xfId="20087"/>
    <cellStyle name="ÅëÈ­ [0]_Sheet1_XD ÃÖÁ¾ÀÏÁ¤  70" xfId="20088"/>
    <cellStyle name="AeE­ [0]_Sheet1_XD AOA¾AIA¤  71" xfId="20089"/>
    <cellStyle name="ÅëÈ­ [0]_Sheet1_XD ÃÖÁ¾ÀÏÁ¤  71" xfId="20090"/>
    <cellStyle name="AeE­ [0]_Sheet1_XD AOA¾AIA¤  72" xfId="20091"/>
    <cellStyle name="ÅëÈ­ [0]_Sheet1_XD ÃÖÁ¾ÀÏÁ¤  72" xfId="20092"/>
    <cellStyle name="AeE­ [0]_Sheet1_XD AOA¾AIA¤  73" xfId="20093"/>
    <cellStyle name="ÅëÈ­ [0]_Sheet1_XD ÃÖÁ¾ÀÏÁ¤  73" xfId="20094"/>
    <cellStyle name="AeE­ [0]_Sheet1_XD AOA¾AIA¤  74" xfId="20095"/>
    <cellStyle name="ÅëÈ­ [0]_Sheet1_XD ÃÖÁ¾ÀÏÁ¤  74" xfId="20096"/>
    <cellStyle name="AeE­ [0]_Sheet1_XD AOA¾AIA¤  75" xfId="20097"/>
    <cellStyle name="ÅëÈ­ [0]_Sheet1_XD ÃÖÁ¾ÀÏÁ¤  75" xfId="20098"/>
    <cellStyle name="AeE­ [0]_Sheet1_XD AOA¾AIA¤  76" xfId="20099"/>
    <cellStyle name="ÅëÈ­ [0]_Sheet1_XD ÃÖÁ¾ÀÏÁ¤  76" xfId="20100"/>
    <cellStyle name="AeE­ [0]_Sheet1_XD AOA¾AIA¤  77" xfId="20101"/>
    <cellStyle name="ÅëÈ­ [0]_Sheet1_XD ÃÖÁ¾ÀÏÁ¤  77" xfId="20102"/>
    <cellStyle name="AeE­ [0]_Sheet1_XD AOA¾AIA¤  78" xfId="20103"/>
    <cellStyle name="ÅëÈ­ [0]_Sheet1_XD ÃÖÁ¾ÀÏÁ¤  78" xfId="20104"/>
    <cellStyle name="AeE­ [0]_Sheet1_XD AOA¾AIA¤  79" xfId="20105"/>
    <cellStyle name="ÅëÈ­ [0]_Sheet1_XD ÃÖÁ¾ÀÏÁ¤  79" xfId="20106"/>
    <cellStyle name="AeE­ [0]_Sheet1_XD AOA¾AIA¤  8" xfId="20107"/>
    <cellStyle name="ÅëÈ­ [0]_Sheet1_XD ÃÖÁ¾ÀÏÁ¤  8" xfId="20108"/>
    <cellStyle name="AeE­ [0]_Sheet1_XD AOA¾AIA¤  80" xfId="20109"/>
    <cellStyle name="ÅëÈ­ [0]_Sheet1_XD ÃÖÁ¾ÀÏÁ¤  80" xfId="20110"/>
    <cellStyle name="AeE­ [0]_Sheet1_XD AOA¾AIA¤  81" xfId="20111"/>
    <cellStyle name="ÅëÈ­ [0]_Sheet1_XD ÃÖÁ¾ÀÏÁ¤  81" xfId="20112"/>
    <cellStyle name="AeE­ [0]_Sheet1_XD AOA¾AIA¤  82" xfId="20113"/>
    <cellStyle name="ÅëÈ­ [0]_Sheet1_XD ÃÖÁ¾ÀÏÁ¤  82" xfId="20114"/>
    <cellStyle name="AeE­ [0]_Sheet1_XD AOA¾AIA¤  83" xfId="20115"/>
    <cellStyle name="ÅëÈ­ [0]_Sheet1_XD ÃÖÁ¾ÀÏÁ¤  83" xfId="20116"/>
    <cellStyle name="AeE­ [0]_Sheet1_XD AOA¾AIA¤  84" xfId="20117"/>
    <cellStyle name="ÅëÈ­ [0]_Sheet1_XD ÃÖÁ¾ÀÏÁ¤  84" xfId="20118"/>
    <cellStyle name="AeE­ [0]_Sheet1_XD AOA¾AIA¤  85" xfId="20119"/>
    <cellStyle name="ÅëÈ­ [0]_Sheet1_XD ÃÖÁ¾ÀÏÁ¤  85" xfId="20120"/>
    <cellStyle name="AeE­ [0]_Sheet1_XD AOA¾AIA¤  86" xfId="20121"/>
    <cellStyle name="ÅëÈ­ [0]_Sheet1_XD ÃÖÁ¾ÀÏÁ¤  86" xfId="20122"/>
    <cellStyle name="AeE­ [0]_Sheet1_XD AOA¾AIA¤  87" xfId="20123"/>
    <cellStyle name="ÅëÈ­ [0]_Sheet1_XD ÃÖÁ¾ÀÏÁ¤  87" xfId="20124"/>
    <cellStyle name="AeE­ [0]_Sheet1_XD AOA¾AIA¤  88" xfId="20125"/>
    <cellStyle name="ÅëÈ­ [0]_Sheet1_XD ÃÖÁ¾ÀÏÁ¤  88" xfId="20126"/>
    <cellStyle name="AeE­ [0]_Sheet1_XD AOA¾AIA¤  89" xfId="20127"/>
    <cellStyle name="ÅëÈ­ [0]_Sheet1_XD ÃÖÁ¾ÀÏÁ¤  89" xfId="20128"/>
    <cellStyle name="AeE­ [0]_Sheet1_XD AOA¾AIA¤  9" xfId="20129"/>
    <cellStyle name="ÅëÈ­ [0]_Sheet1_XD ÃÖÁ¾ÀÏÁ¤  9" xfId="20130"/>
    <cellStyle name="AeE­ [0]_Sheet1_XD AOA¾AIA¤  90" xfId="20131"/>
    <cellStyle name="ÅëÈ­ [0]_Sheet1_XD ÃÖÁ¾ÀÏÁ¤  90" xfId="20132"/>
    <cellStyle name="AeE­ [0]_Sheet1_XD AOA¾AIA¤  91" xfId="20133"/>
    <cellStyle name="ÅëÈ­ [0]_Sheet1_XD ÃÖÁ¾ÀÏÁ¤  91" xfId="20134"/>
    <cellStyle name="AeE­ [0]_Sheet1_XD AOA¾AIA¤  92" xfId="20135"/>
    <cellStyle name="ÅëÈ­ [0]_Sheet1_XD ÃÖÁ¾ÀÏÁ¤  92" xfId="20136"/>
    <cellStyle name="AeE­ [0]_Sheet1_XD AOA¾AIA¤  93" xfId="20137"/>
    <cellStyle name="ÅëÈ­ [0]_Sheet1_XD ÃÖÁ¾ÀÏÁ¤  93" xfId="20138"/>
    <cellStyle name="AeE­ [0]_Sheet1_XD AOA¾AIA¤  94" xfId="20139"/>
    <cellStyle name="ÅëÈ­ [0]_Sheet1_XD ÃÖÁ¾ÀÏÁ¤  94" xfId="20140"/>
    <cellStyle name="AeE­ [0]_Sheet1_XD AOA¾AIA¤  95" xfId="20141"/>
    <cellStyle name="ÅëÈ­ [0]_Sheet1_XD ÃÖÁ¾ÀÏÁ¤  95" xfId="20142"/>
    <cellStyle name="AeE­ [0]_Sheet1_XD AOA¾AIA¤  96" xfId="20143"/>
    <cellStyle name="ÅëÈ­ [0]_Sheet1_XD ÃÖÁ¾ÀÏÁ¤  96" xfId="20144"/>
    <cellStyle name="AeE­ [0]_Sheet1_XD AOA¾AIA¤  97" xfId="20145"/>
    <cellStyle name="ÅëÈ­ [0]_Sheet1_XD ÃÖÁ¾ÀÏÁ¤  97" xfId="20146"/>
    <cellStyle name="AeE­ [0]_Sheet1_XD AOA¾AIA¤  98" xfId="20147"/>
    <cellStyle name="ÅëÈ­ [0]_Sheet1_XD ÃÖÁ¾ÀÏÁ¤  98" xfId="20148"/>
    <cellStyle name="AeE­ [0]_Sheet1_XD AOA¾AIA¤  99" xfId="20149"/>
    <cellStyle name="ÅëÈ­ [0]_Sheet1_XD ÃÖÁ¾ÀÏÁ¤  99" xfId="20150"/>
    <cellStyle name="AeE­ [0]_SMG-CKD-d1.1 " xfId="20151"/>
    <cellStyle name="ÅëÈ­ [0]_SMG-CKD-d1.1 " xfId="20152"/>
    <cellStyle name="AeE­ [0]_SMG-CKD-d1.1  10" xfId="20153"/>
    <cellStyle name="ÅëÈ­ [0]_SMG-CKD-d1.1  10" xfId="20154"/>
    <cellStyle name="AeE­ [0]_SMG-CKD-d1.1  100" xfId="20155"/>
    <cellStyle name="ÅëÈ­ [0]_SMG-CKD-d1.1  100" xfId="20156"/>
    <cellStyle name="AeE­ [0]_SMG-CKD-d1.1  101" xfId="20157"/>
    <cellStyle name="ÅëÈ­ [0]_SMG-CKD-d1.1  101" xfId="20158"/>
    <cellStyle name="AeE­ [0]_SMG-CKD-d1.1  102" xfId="20159"/>
    <cellStyle name="ÅëÈ­ [0]_SMG-CKD-d1.1  102" xfId="20160"/>
    <cellStyle name="AeE­ [0]_SMG-CKD-d1.1  103" xfId="20161"/>
    <cellStyle name="ÅëÈ­ [0]_SMG-CKD-d1.1  103" xfId="20162"/>
    <cellStyle name="AeE­ [0]_SMG-CKD-d1.1  11" xfId="20163"/>
    <cellStyle name="ÅëÈ­ [0]_SMG-CKD-d1.1  11" xfId="20164"/>
    <cellStyle name="AeE­ [0]_SMG-CKD-d1.1  12" xfId="20165"/>
    <cellStyle name="ÅëÈ­ [0]_SMG-CKD-d1.1  12" xfId="20166"/>
    <cellStyle name="AeE­ [0]_SMG-CKD-d1.1  13" xfId="20167"/>
    <cellStyle name="ÅëÈ­ [0]_SMG-CKD-d1.1  13" xfId="20168"/>
    <cellStyle name="AeE­ [0]_SMG-CKD-d1.1  14" xfId="20169"/>
    <cellStyle name="ÅëÈ­ [0]_SMG-CKD-d1.1  14" xfId="20170"/>
    <cellStyle name="AeE­ [0]_SMG-CKD-d1.1  15" xfId="20171"/>
    <cellStyle name="ÅëÈ­ [0]_SMG-CKD-d1.1  15" xfId="20172"/>
    <cellStyle name="AeE­ [0]_SMG-CKD-d1.1  16" xfId="20173"/>
    <cellStyle name="ÅëÈ­ [0]_SMG-CKD-d1.1  16" xfId="20174"/>
    <cellStyle name="AeE­ [0]_SMG-CKD-d1.1  17" xfId="20175"/>
    <cellStyle name="ÅëÈ­ [0]_SMG-CKD-d1.1  17" xfId="20176"/>
    <cellStyle name="AeE­ [0]_SMG-CKD-d1.1  18" xfId="20177"/>
    <cellStyle name="ÅëÈ­ [0]_SMG-CKD-d1.1  18" xfId="20178"/>
    <cellStyle name="AeE­ [0]_SMG-CKD-d1.1  19" xfId="20179"/>
    <cellStyle name="ÅëÈ­ [0]_SMG-CKD-d1.1  19" xfId="20180"/>
    <cellStyle name="AeE­ [0]_SMG-CKD-d1.1  2" xfId="20181"/>
    <cellStyle name="ÅëÈ­ [0]_SMG-CKD-d1.1  2" xfId="20182"/>
    <cellStyle name="AeE­ [0]_SMG-CKD-d1.1  20" xfId="20183"/>
    <cellStyle name="ÅëÈ­ [0]_SMG-CKD-d1.1  20" xfId="20184"/>
    <cellStyle name="AeE­ [0]_SMG-CKD-d1.1  21" xfId="20185"/>
    <cellStyle name="ÅëÈ­ [0]_SMG-CKD-d1.1  21" xfId="20186"/>
    <cellStyle name="AeE­ [0]_SMG-CKD-d1.1  22" xfId="20187"/>
    <cellStyle name="ÅëÈ­ [0]_SMG-CKD-d1.1  22" xfId="20188"/>
    <cellStyle name="AeE­ [0]_SMG-CKD-d1.1  23" xfId="20189"/>
    <cellStyle name="ÅëÈ­ [0]_SMG-CKD-d1.1  23" xfId="20190"/>
    <cellStyle name="AeE­ [0]_SMG-CKD-d1.1  24" xfId="20191"/>
    <cellStyle name="ÅëÈ­ [0]_SMG-CKD-d1.1  24" xfId="20192"/>
    <cellStyle name="AeE­ [0]_SMG-CKD-d1.1  25" xfId="20193"/>
    <cellStyle name="ÅëÈ­ [0]_SMG-CKD-d1.1  25" xfId="20194"/>
    <cellStyle name="AeE­ [0]_SMG-CKD-d1.1  26" xfId="20195"/>
    <cellStyle name="ÅëÈ­ [0]_SMG-CKD-d1.1  26" xfId="20196"/>
    <cellStyle name="AeE­ [0]_SMG-CKD-d1.1  27" xfId="20197"/>
    <cellStyle name="ÅëÈ­ [0]_SMG-CKD-d1.1  27" xfId="20198"/>
    <cellStyle name="AeE­ [0]_SMG-CKD-d1.1  28" xfId="20199"/>
    <cellStyle name="ÅëÈ­ [0]_SMG-CKD-d1.1  28" xfId="20200"/>
    <cellStyle name="AeE­ [0]_SMG-CKD-d1.1  29" xfId="20201"/>
    <cellStyle name="ÅëÈ­ [0]_SMG-CKD-d1.1  29" xfId="20202"/>
    <cellStyle name="AeE­ [0]_SMG-CKD-d1.1  3" xfId="20203"/>
    <cellStyle name="ÅëÈ­ [0]_SMG-CKD-d1.1  3" xfId="20204"/>
    <cellStyle name="AeE­ [0]_SMG-CKD-d1.1  30" xfId="20205"/>
    <cellStyle name="ÅëÈ­ [0]_SMG-CKD-d1.1  30" xfId="20206"/>
    <cellStyle name="AeE­ [0]_SMG-CKD-d1.1  31" xfId="20207"/>
    <cellStyle name="ÅëÈ­ [0]_SMG-CKD-d1.1  31" xfId="20208"/>
    <cellStyle name="AeE­ [0]_SMG-CKD-d1.1  32" xfId="20209"/>
    <cellStyle name="ÅëÈ­ [0]_SMG-CKD-d1.1  32" xfId="20210"/>
    <cellStyle name="AeE­ [0]_SMG-CKD-d1.1  33" xfId="20211"/>
    <cellStyle name="ÅëÈ­ [0]_SMG-CKD-d1.1  33" xfId="20212"/>
    <cellStyle name="AeE­ [0]_SMG-CKD-d1.1  34" xfId="20213"/>
    <cellStyle name="ÅëÈ­ [0]_SMG-CKD-d1.1  34" xfId="20214"/>
    <cellStyle name="AeE­ [0]_SMG-CKD-d1.1  35" xfId="20215"/>
    <cellStyle name="ÅëÈ­ [0]_SMG-CKD-d1.1  35" xfId="20216"/>
    <cellStyle name="AeE­ [0]_SMG-CKD-d1.1  36" xfId="20217"/>
    <cellStyle name="ÅëÈ­ [0]_SMG-CKD-d1.1  36" xfId="20218"/>
    <cellStyle name="AeE­ [0]_SMG-CKD-d1.1  37" xfId="20219"/>
    <cellStyle name="ÅëÈ­ [0]_SMG-CKD-d1.1  37" xfId="20220"/>
    <cellStyle name="AeE­ [0]_SMG-CKD-d1.1  38" xfId="20221"/>
    <cellStyle name="ÅëÈ­ [0]_SMG-CKD-d1.1  38" xfId="20222"/>
    <cellStyle name="AeE­ [0]_SMG-CKD-d1.1  39" xfId="20223"/>
    <cellStyle name="ÅëÈ­ [0]_SMG-CKD-d1.1  39" xfId="20224"/>
    <cellStyle name="AeE­ [0]_SMG-CKD-d1.1  4" xfId="20225"/>
    <cellStyle name="ÅëÈ­ [0]_SMG-CKD-d1.1  4" xfId="20226"/>
    <cellStyle name="AeE­ [0]_SMG-CKD-d1.1  40" xfId="20227"/>
    <cellStyle name="ÅëÈ­ [0]_SMG-CKD-d1.1  40" xfId="20228"/>
    <cellStyle name="AeE­ [0]_SMG-CKD-d1.1  41" xfId="20229"/>
    <cellStyle name="ÅëÈ­ [0]_SMG-CKD-d1.1  41" xfId="20230"/>
    <cellStyle name="AeE­ [0]_SMG-CKD-d1.1  42" xfId="20231"/>
    <cellStyle name="ÅëÈ­ [0]_SMG-CKD-d1.1  42" xfId="20232"/>
    <cellStyle name="AeE­ [0]_SMG-CKD-d1.1  43" xfId="20233"/>
    <cellStyle name="ÅëÈ­ [0]_SMG-CKD-d1.1  43" xfId="20234"/>
    <cellStyle name="AeE­ [0]_SMG-CKD-d1.1  44" xfId="20235"/>
    <cellStyle name="ÅëÈ­ [0]_SMG-CKD-d1.1  44" xfId="20236"/>
    <cellStyle name="AeE­ [0]_SMG-CKD-d1.1  45" xfId="20237"/>
    <cellStyle name="ÅëÈ­ [0]_SMG-CKD-d1.1  45" xfId="20238"/>
    <cellStyle name="AeE­ [0]_SMG-CKD-d1.1  46" xfId="20239"/>
    <cellStyle name="ÅëÈ­ [0]_SMG-CKD-d1.1  46" xfId="20240"/>
    <cellStyle name="AeE­ [0]_SMG-CKD-d1.1  47" xfId="20241"/>
    <cellStyle name="ÅëÈ­ [0]_SMG-CKD-d1.1  47" xfId="20242"/>
    <cellStyle name="AeE­ [0]_SMG-CKD-d1.1  48" xfId="20243"/>
    <cellStyle name="ÅëÈ­ [0]_SMG-CKD-d1.1  48" xfId="20244"/>
    <cellStyle name="AeE­ [0]_SMG-CKD-d1.1  49" xfId="20245"/>
    <cellStyle name="ÅëÈ­ [0]_SMG-CKD-d1.1  49" xfId="20246"/>
    <cellStyle name="AeE­ [0]_SMG-CKD-d1.1  5" xfId="20247"/>
    <cellStyle name="ÅëÈ­ [0]_SMG-CKD-d1.1  5" xfId="20248"/>
    <cellStyle name="AeE­ [0]_SMG-CKD-d1.1  50" xfId="20249"/>
    <cellStyle name="ÅëÈ­ [0]_SMG-CKD-d1.1  50" xfId="20250"/>
    <cellStyle name="AeE­ [0]_SMG-CKD-d1.1  51" xfId="20251"/>
    <cellStyle name="ÅëÈ­ [0]_SMG-CKD-d1.1  51" xfId="20252"/>
    <cellStyle name="AeE­ [0]_SMG-CKD-d1.1  52" xfId="20253"/>
    <cellStyle name="ÅëÈ­ [0]_SMG-CKD-d1.1  52" xfId="20254"/>
    <cellStyle name="AeE­ [0]_SMG-CKD-d1.1  53" xfId="20255"/>
    <cellStyle name="ÅëÈ­ [0]_SMG-CKD-d1.1  53" xfId="20256"/>
    <cellStyle name="AeE­ [0]_SMG-CKD-d1.1  54" xfId="20257"/>
    <cellStyle name="ÅëÈ­ [0]_SMG-CKD-d1.1  54" xfId="20258"/>
    <cellStyle name="AeE­ [0]_SMG-CKD-d1.1  55" xfId="20259"/>
    <cellStyle name="ÅëÈ­ [0]_SMG-CKD-d1.1  55" xfId="20260"/>
    <cellStyle name="AeE­ [0]_SMG-CKD-d1.1  56" xfId="20261"/>
    <cellStyle name="ÅëÈ­ [0]_SMG-CKD-d1.1  56" xfId="20262"/>
    <cellStyle name="AeE­ [0]_SMG-CKD-d1.1  57" xfId="20263"/>
    <cellStyle name="ÅëÈ­ [0]_SMG-CKD-d1.1  57" xfId="20264"/>
    <cellStyle name="AeE­ [0]_SMG-CKD-d1.1  58" xfId="20265"/>
    <cellStyle name="ÅëÈ­ [0]_SMG-CKD-d1.1  58" xfId="20266"/>
    <cellStyle name="AeE­ [0]_SMG-CKD-d1.1  59" xfId="20267"/>
    <cellStyle name="ÅëÈ­ [0]_SMG-CKD-d1.1  59" xfId="20268"/>
    <cellStyle name="AeE­ [0]_SMG-CKD-d1.1  6" xfId="20269"/>
    <cellStyle name="ÅëÈ­ [0]_SMG-CKD-d1.1  6" xfId="20270"/>
    <cellStyle name="AeE­ [0]_SMG-CKD-d1.1  60" xfId="20271"/>
    <cellStyle name="ÅëÈ­ [0]_SMG-CKD-d1.1  60" xfId="20272"/>
    <cellStyle name="AeE­ [0]_SMG-CKD-d1.1  61" xfId="20273"/>
    <cellStyle name="ÅëÈ­ [0]_SMG-CKD-d1.1  61" xfId="20274"/>
    <cellStyle name="AeE­ [0]_SMG-CKD-d1.1  62" xfId="20275"/>
    <cellStyle name="ÅëÈ­ [0]_SMG-CKD-d1.1  62" xfId="20276"/>
    <cellStyle name="AeE­ [0]_SMG-CKD-d1.1  63" xfId="20277"/>
    <cellStyle name="ÅëÈ­ [0]_SMG-CKD-d1.1  63" xfId="20278"/>
    <cellStyle name="AeE­ [0]_SMG-CKD-d1.1  64" xfId="20279"/>
    <cellStyle name="ÅëÈ­ [0]_SMG-CKD-d1.1  64" xfId="20280"/>
    <cellStyle name="AeE­ [0]_SMG-CKD-d1.1  65" xfId="20281"/>
    <cellStyle name="ÅëÈ­ [0]_SMG-CKD-d1.1  65" xfId="20282"/>
    <cellStyle name="AeE­ [0]_SMG-CKD-d1.1  66" xfId="20283"/>
    <cellStyle name="ÅëÈ­ [0]_SMG-CKD-d1.1  66" xfId="20284"/>
    <cellStyle name="AeE­ [0]_SMG-CKD-d1.1  67" xfId="20285"/>
    <cellStyle name="ÅëÈ­ [0]_SMG-CKD-d1.1  67" xfId="20286"/>
    <cellStyle name="AeE­ [0]_SMG-CKD-d1.1  68" xfId="20287"/>
    <cellStyle name="ÅëÈ­ [0]_SMG-CKD-d1.1  68" xfId="20288"/>
    <cellStyle name="AeE­ [0]_SMG-CKD-d1.1  69" xfId="20289"/>
    <cellStyle name="ÅëÈ­ [0]_SMG-CKD-d1.1  69" xfId="20290"/>
    <cellStyle name="AeE­ [0]_SMG-CKD-d1.1  7" xfId="20291"/>
    <cellStyle name="ÅëÈ­ [0]_SMG-CKD-d1.1  7" xfId="20292"/>
    <cellStyle name="AeE­ [0]_SMG-CKD-d1.1  70" xfId="20293"/>
    <cellStyle name="ÅëÈ­ [0]_SMG-CKD-d1.1  70" xfId="20294"/>
    <cellStyle name="AeE­ [0]_SMG-CKD-d1.1  71" xfId="20295"/>
    <cellStyle name="ÅëÈ­ [0]_SMG-CKD-d1.1  71" xfId="20296"/>
    <cellStyle name="AeE­ [0]_SMG-CKD-d1.1  72" xfId="20297"/>
    <cellStyle name="ÅëÈ­ [0]_SMG-CKD-d1.1  72" xfId="20298"/>
    <cellStyle name="AeE­ [0]_SMG-CKD-d1.1  73" xfId="20299"/>
    <cellStyle name="ÅëÈ­ [0]_SMG-CKD-d1.1  73" xfId="20300"/>
    <cellStyle name="AeE­ [0]_SMG-CKD-d1.1  74" xfId="20301"/>
    <cellStyle name="ÅëÈ­ [0]_SMG-CKD-d1.1  74" xfId="20302"/>
    <cellStyle name="AeE­ [0]_SMG-CKD-d1.1  75" xfId="20303"/>
    <cellStyle name="ÅëÈ­ [0]_SMG-CKD-d1.1  75" xfId="20304"/>
    <cellStyle name="AeE­ [0]_SMG-CKD-d1.1  76" xfId="20305"/>
    <cellStyle name="ÅëÈ­ [0]_SMG-CKD-d1.1  76" xfId="20306"/>
    <cellStyle name="AeE­ [0]_SMG-CKD-d1.1  77" xfId="20307"/>
    <cellStyle name="ÅëÈ­ [0]_SMG-CKD-d1.1  77" xfId="20308"/>
    <cellStyle name="AeE­ [0]_SMG-CKD-d1.1  78" xfId="20309"/>
    <cellStyle name="ÅëÈ­ [0]_SMG-CKD-d1.1  78" xfId="20310"/>
    <cellStyle name="AeE­ [0]_SMG-CKD-d1.1  79" xfId="20311"/>
    <cellStyle name="ÅëÈ­ [0]_SMG-CKD-d1.1  79" xfId="20312"/>
    <cellStyle name="AeE­ [0]_SMG-CKD-d1.1  8" xfId="20313"/>
    <cellStyle name="ÅëÈ­ [0]_SMG-CKD-d1.1  8" xfId="20314"/>
    <cellStyle name="AeE­ [0]_SMG-CKD-d1.1  80" xfId="20315"/>
    <cellStyle name="ÅëÈ­ [0]_SMG-CKD-d1.1  80" xfId="20316"/>
    <cellStyle name="AeE­ [0]_SMG-CKD-d1.1  81" xfId="20317"/>
    <cellStyle name="ÅëÈ­ [0]_SMG-CKD-d1.1  81" xfId="20318"/>
    <cellStyle name="AeE­ [0]_SMG-CKD-d1.1  82" xfId="20319"/>
    <cellStyle name="ÅëÈ­ [0]_SMG-CKD-d1.1  82" xfId="20320"/>
    <cellStyle name="AeE­ [0]_SMG-CKD-d1.1  83" xfId="20321"/>
    <cellStyle name="ÅëÈ­ [0]_SMG-CKD-d1.1  83" xfId="20322"/>
    <cellStyle name="AeE­ [0]_SMG-CKD-d1.1  84" xfId="20323"/>
    <cellStyle name="ÅëÈ­ [0]_SMG-CKD-d1.1  84" xfId="20324"/>
    <cellStyle name="AeE­ [0]_SMG-CKD-d1.1  85" xfId="20325"/>
    <cellStyle name="ÅëÈ­ [0]_SMG-CKD-d1.1  85" xfId="20326"/>
    <cellStyle name="AeE­ [0]_SMG-CKD-d1.1  86" xfId="20327"/>
    <cellStyle name="ÅëÈ­ [0]_SMG-CKD-d1.1  86" xfId="20328"/>
    <cellStyle name="AeE­ [0]_SMG-CKD-d1.1  87" xfId="20329"/>
    <cellStyle name="ÅëÈ­ [0]_SMG-CKD-d1.1  87" xfId="20330"/>
    <cellStyle name="AeE­ [0]_SMG-CKD-d1.1  88" xfId="20331"/>
    <cellStyle name="ÅëÈ­ [0]_SMG-CKD-d1.1  88" xfId="20332"/>
    <cellStyle name="AeE­ [0]_SMG-CKD-d1.1  89" xfId="20333"/>
    <cellStyle name="ÅëÈ­ [0]_SMG-CKD-d1.1  89" xfId="20334"/>
    <cellStyle name="AeE­ [0]_SMG-CKD-d1.1  9" xfId="20335"/>
    <cellStyle name="ÅëÈ­ [0]_SMG-CKD-d1.1  9" xfId="20336"/>
    <cellStyle name="AeE­ [0]_SMG-CKD-d1.1  90" xfId="20337"/>
    <cellStyle name="ÅëÈ­ [0]_SMG-CKD-d1.1  90" xfId="20338"/>
    <cellStyle name="AeE­ [0]_SMG-CKD-d1.1  91" xfId="20339"/>
    <cellStyle name="ÅëÈ­ [0]_SMG-CKD-d1.1  91" xfId="20340"/>
    <cellStyle name="AeE­ [0]_SMG-CKD-d1.1  92" xfId="20341"/>
    <cellStyle name="ÅëÈ­ [0]_SMG-CKD-d1.1  92" xfId="20342"/>
    <cellStyle name="AeE­ [0]_SMG-CKD-d1.1  93" xfId="20343"/>
    <cellStyle name="ÅëÈ­ [0]_SMG-CKD-d1.1  93" xfId="20344"/>
    <cellStyle name="AeE­ [0]_SMG-CKD-d1.1  94" xfId="20345"/>
    <cellStyle name="ÅëÈ­ [0]_SMG-CKD-d1.1  94" xfId="20346"/>
    <cellStyle name="AeE­ [0]_SMG-CKD-d1.1  95" xfId="20347"/>
    <cellStyle name="ÅëÈ­ [0]_SMG-CKD-d1.1  95" xfId="20348"/>
    <cellStyle name="AeE­ [0]_SMG-CKD-d1.1  96" xfId="20349"/>
    <cellStyle name="ÅëÈ­ [0]_SMG-CKD-d1.1  96" xfId="20350"/>
    <cellStyle name="AeE­ [0]_SMG-CKD-d1.1  97" xfId="20351"/>
    <cellStyle name="ÅëÈ­ [0]_SMG-CKD-d1.1  97" xfId="20352"/>
    <cellStyle name="AeE­ [0]_SMG-CKD-d1.1  98" xfId="20353"/>
    <cellStyle name="ÅëÈ­ [0]_SMG-CKD-d1.1  98" xfId="20354"/>
    <cellStyle name="AeE­ [0]_SMG-CKD-d1.1  99" xfId="20355"/>
    <cellStyle name="ÅëÈ­ [0]_SMG-CKD-d1.1  99" xfId="20356"/>
    <cellStyle name="AeE­ [0]_XD±aAØ " xfId="20357"/>
    <cellStyle name="AeE?[0]_96???OBD " xfId="20358"/>
    <cellStyle name="AeE?96???OBD " xfId="20359"/>
    <cellStyle name="AeE?96???OBD  2" xfId="20360"/>
    <cellStyle name="AeE?96???OBD  3" xfId="20361"/>
    <cellStyle name="AeE?96???OBD  4" xfId="20362"/>
    <cellStyle name="AeE?ER?쬕 [0]_?ER??R?쬕?ERAi?ERicAc?ER??Ri " xfId="20363"/>
    <cellStyle name="AeE?ER?쬕_?ER??R?쬕?ERAi?ERicAc?ER??Ri " xfId="20364"/>
    <cellStyle name="AeE?R쭵 [0]_96?쬾??R?쬸OBD " xfId="20365"/>
    <cellStyle name="AeE?R쭵_96?쬾??R?쬸OBD " xfId="20366"/>
    <cellStyle name="AeE­_¡U¾EU￢ A¾COºn±³ " xfId="20367"/>
    <cellStyle name="ÅëÈ­_¡Ú¾ÈÜ¬ Á¾ÇÕºñ±³ " xfId="20368"/>
    <cellStyle name="AeE­_¡U¾EU￢ A¾COºn±³  10" xfId="20369"/>
    <cellStyle name="ÅëÈ­_¡Ú¾ÈÜ¬ Á¾ÇÕºñ±³  10" xfId="20370"/>
    <cellStyle name="AeE­_¡U¾EU￢ A¾COºn±³  100" xfId="20371"/>
    <cellStyle name="ÅëÈ­_¡Ú¾ÈÜ¬ Á¾ÇÕºñ±³  100" xfId="20372"/>
    <cellStyle name="AeE­_¡U¾EU￢ A¾COºn±³  101" xfId="20373"/>
    <cellStyle name="ÅëÈ­_¡Ú¾ÈÜ¬ Á¾ÇÕºñ±³  101" xfId="20374"/>
    <cellStyle name="AeE­_¡U¾EU￢ A¾COºn±³  102" xfId="20375"/>
    <cellStyle name="ÅëÈ­_¡Ú¾ÈÜ¬ Á¾ÇÕºñ±³  102" xfId="20376"/>
    <cellStyle name="AeE­_¡U¾EU￢ A¾COºn±³  103" xfId="20377"/>
    <cellStyle name="ÅëÈ­_¡Ú¾ÈÜ¬ Á¾ÇÕºñ±³  103" xfId="20378"/>
    <cellStyle name="AeE­_¡U¾EU￢ A¾COºn±³  11" xfId="20379"/>
    <cellStyle name="ÅëÈ­_¡Ú¾ÈÜ¬ Á¾ÇÕºñ±³  11" xfId="20380"/>
    <cellStyle name="AeE­_¡U¾EU￢ A¾COºn±³  12" xfId="20381"/>
    <cellStyle name="ÅëÈ­_¡Ú¾ÈÜ¬ Á¾ÇÕºñ±³  12" xfId="20382"/>
    <cellStyle name="AeE­_¡U¾EU￢ A¾COºn±³  13" xfId="20383"/>
    <cellStyle name="ÅëÈ­_¡Ú¾ÈÜ¬ Á¾ÇÕºñ±³  13" xfId="20384"/>
    <cellStyle name="AeE­_¡U¾EU￢ A¾COºn±³  14" xfId="20385"/>
    <cellStyle name="ÅëÈ­_¡Ú¾ÈÜ¬ Á¾ÇÕºñ±³  14" xfId="20386"/>
    <cellStyle name="AeE­_¡U¾EU￢ A¾COºn±³  15" xfId="20387"/>
    <cellStyle name="ÅëÈ­_¡Ú¾ÈÜ¬ Á¾ÇÕºñ±³  15" xfId="20388"/>
    <cellStyle name="AeE­_¡U¾EU￢ A¾COºn±³  16" xfId="20389"/>
    <cellStyle name="ÅëÈ­_¡Ú¾ÈÜ¬ Á¾ÇÕºñ±³  16" xfId="20390"/>
    <cellStyle name="AeE­_¡U¾EU￢ A¾COºn±³  17" xfId="20391"/>
    <cellStyle name="ÅëÈ­_¡Ú¾ÈÜ¬ Á¾ÇÕºñ±³  17" xfId="20392"/>
    <cellStyle name="AeE­_¡U¾EU￢ A¾COºn±³  18" xfId="20393"/>
    <cellStyle name="ÅëÈ­_¡Ú¾ÈÜ¬ Á¾ÇÕºñ±³  18" xfId="20394"/>
    <cellStyle name="AeE­_¡U¾EU￢ A¾COºn±³  19" xfId="20395"/>
    <cellStyle name="ÅëÈ­_¡Ú¾ÈÜ¬ Á¾ÇÕºñ±³  19" xfId="20396"/>
    <cellStyle name="AeE­_¡U¾EU￢ A¾COºn±³  2" xfId="20397"/>
    <cellStyle name="ÅëÈ­_¡Ú¾ÈÜ¬ Á¾ÇÕºñ±³  2" xfId="20398"/>
    <cellStyle name="AeE­_¡U¾EU￢ A¾COºn±³  20" xfId="20399"/>
    <cellStyle name="ÅëÈ­_¡Ú¾ÈÜ¬ Á¾ÇÕºñ±³  20" xfId="20400"/>
    <cellStyle name="AeE­_¡U¾EU￢ A¾COºn±³  21" xfId="20401"/>
    <cellStyle name="ÅëÈ­_¡Ú¾ÈÜ¬ Á¾ÇÕºñ±³  21" xfId="20402"/>
    <cellStyle name="AeE­_¡U¾EU￢ A¾COºn±³  22" xfId="20403"/>
    <cellStyle name="ÅëÈ­_¡Ú¾ÈÜ¬ Á¾ÇÕºñ±³  22" xfId="20404"/>
    <cellStyle name="AeE­_¡U¾EU￢ A¾COºn±³  23" xfId="20405"/>
    <cellStyle name="ÅëÈ­_¡Ú¾ÈÜ¬ Á¾ÇÕºñ±³  23" xfId="20406"/>
    <cellStyle name="AeE­_¡U¾EU￢ A¾COºn±³  24" xfId="20407"/>
    <cellStyle name="ÅëÈ­_¡Ú¾ÈÜ¬ Á¾ÇÕºñ±³  24" xfId="20408"/>
    <cellStyle name="AeE­_¡U¾EU￢ A¾COºn±³  25" xfId="20409"/>
    <cellStyle name="ÅëÈ­_¡Ú¾ÈÜ¬ Á¾ÇÕºñ±³  25" xfId="20410"/>
    <cellStyle name="AeE­_¡U¾EU￢ A¾COºn±³  26" xfId="20411"/>
    <cellStyle name="ÅëÈ­_¡Ú¾ÈÜ¬ Á¾ÇÕºñ±³  26" xfId="20412"/>
    <cellStyle name="AeE­_¡U¾EU￢ A¾COºn±³  27" xfId="20413"/>
    <cellStyle name="ÅëÈ­_¡Ú¾ÈÜ¬ Á¾ÇÕºñ±³  27" xfId="20414"/>
    <cellStyle name="AeE­_¡U¾EU￢ A¾COºn±³  28" xfId="20415"/>
    <cellStyle name="ÅëÈ­_¡Ú¾ÈÜ¬ Á¾ÇÕºñ±³  28" xfId="20416"/>
    <cellStyle name="AeE­_¡U¾EU￢ A¾COºn±³  29" xfId="20417"/>
    <cellStyle name="ÅëÈ­_¡Ú¾ÈÜ¬ Á¾ÇÕºñ±³  29" xfId="20418"/>
    <cellStyle name="AeE­_¡U¾EU￢ A¾COºn±³  3" xfId="20419"/>
    <cellStyle name="ÅëÈ­_¡Ú¾ÈÜ¬ Á¾ÇÕºñ±³  3" xfId="20420"/>
    <cellStyle name="AeE­_¡U¾EU￢ A¾COºn±³  30" xfId="20421"/>
    <cellStyle name="ÅëÈ­_¡Ú¾ÈÜ¬ Á¾ÇÕºñ±³  30" xfId="20422"/>
    <cellStyle name="AeE­_¡U¾EU￢ A¾COºn±³  31" xfId="20423"/>
    <cellStyle name="ÅëÈ­_¡Ú¾ÈÜ¬ Á¾ÇÕºñ±³  31" xfId="20424"/>
    <cellStyle name="AeE­_¡U¾EU￢ A¾COºn±³  32" xfId="20425"/>
    <cellStyle name="ÅëÈ­_¡Ú¾ÈÜ¬ Á¾ÇÕºñ±³  32" xfId="20426"/>
    <cellStyle name="AeE­_¡U¾EU￢ A¾COºn±³  33" xfId="20427"/>
    <cellStyle name="ÅëÈ­_¡Ú¾ÈÜ¬ Á¾ÇÕºñ±³  33" xfId="20428"/>
    <cellStyle name="AeE­_¡U¾EU￢ A¾COºn±³  34" xfId="20429"/>
    <cellStyle name="ÅëÈ­_¡Ú¾ÈÜ¬ Á¾ÇÕºñ±³  34" xfId="20430"/>
    <cellStyle name="AeE­_¡U¾EU￢ A¾COºn±³  35" xfId="20431"/>
    <cellStyle name="ÅëÈ­_¡Ú¾ÈÜ¬ Á¾ÇÕºñ±³  35" xfId="20432"/>
    <cellStyle name="AeE­_¡U¾EU￢ A¾COºn±³  36" xfId="20433"/>
    <cellStyle name="ÅëÈ­_¡Ú¾ÈÜ¬ Á¾ÇÕºñ±³  36" xfId="20434"/>
    <cellStyle name="AeE­_¡U¾EU￢ A¾COºn±³  37" xfId="20435"/>
    <cellStyle name="ÅëÈ­_¡Ú¾ÈÜ¬ Á¾ÇÕºñ±³  37" xfId="20436"/>
    <cellStyle name="AeE­_¡U¾EU￢ A¾COºn±³  38" xfId="20437"/>
    <cellStyle name="ÅëÈ­_¡Ú¾ÈÜ¬ Á¾ÇÕºñ±³  38" xfId="20438"/>
    <cellStyle name="AeE­_¡U¾EU￢ A¾COºn±³  39" xfId="20439"/>
    <cellStyle name="ÅëÈ­_¡Ú¾ÈÜ¬ Á¾ÇÕºñ±³  39" xfId="20440"/>
    <cellStyle name="AeE­_¡U¾EU￢ A¾COºn±³  4" xfId="20441"/>
    <cellStyle name="ÅëÈ­_¡Ú¾ÈÜ¬ Á¾ÇÕºñ±³  4" xfId="20442"/>
    <cellStyle name="AeE­_¡U¾EU￢ A¾COºn±³  40" xfId="20443"/>
    <cellStyle name="ÅëÈ­_¡Ú¾ÈÜ¬ Á¾ÇÕºñ±³  40" xfId="20444"/>
    <cellStyle name="AeE­_¡U¾EU￢ A¾COºn±³  41" xfId="20445"/>
    <cellStyle name="ÅëÈ­_¡Ú¾ÈÜ¬ Á¾ÇÕºñ±³  41" xfId="20446"/>
    <cellStyle name="AeE­_¡U¾EU￢ A¾COºn±³  42" xfId="20447"/>
    <cellStyle name="ÅëÈ­_¡Ú¾ÈÜ¬ Á¾ÇÕºñ±³  42" xfId="20448"/>
    <cellStyle name="AeE­_¡U¾EU￢ A¾COºn±³  43" xfId="20449"/>
    <cellStyle name="ÅëÈ­_¡Ú¾ÈÜ¬ Á¾ÇÕºñ±³  43" xfId="20450"/>
    <cellStyle name="AeE­_¡U¾EU￢ A¾COºn±³  44" xfId="20451"/>
    <cellStyle name="ÅëÈ­_¡Ú¾ÈÜ¬ Á¾ÇÕºñ±³  44" xfId="20452"/>
    <cellStyle name="AeE­_¡U¾EU￢ A¾COºn±³  45" xfId="20453"/>
    <cellStyle name="ÅëÈ­_¡Ú¾ÈÜ¬ Á¾ÇÕºñ±³  45" xfId="20454"/>
    <cellStyle name="AeE­_¡U¾EU￢ A¾COºn±³  46" xfId="20455"/>
    <cellStyle name="ÅëÈ­_¡Ú¾ÈÜ¬ Á¾ÇÕºñ±³  46" xfId="20456"/>
    <cellStyle name="AeE­_¡U¾EU￢ A¾COºn±³  47" xfId="20457"/>
    <cellStyle name="ÅëÈ­_¡Ú¾ÈÜ¬ Á¾ÇÕºñ±³  47" xfId="20458"/>
    <cellStyle name="AeE­_¡U¾EU￢ A¾COºn±³  48" xfId="20459"/>
    <cellStyle name="ÅëÈ­_¡Ú¾ÈÜ¬ Á¾ÇÕºñ±³  48" xfId="20460"/>
    <cellStyle name="AeE­_¡U¾EU￢ A¾COºn±³  49" xfId="20461"/>
    <cellStyle name="ÅëÈ­_¡Ú¾ÈÜ¬ Á¾ÇÕºñ±³  49" xfId="20462"/>
    <cellStyle name="AeE­_¡U¾EU￢ A¾COºn±³  5" xfId="20463"/>
    <cellStyle name="ÅëÈ­_¡Ú¾ÈÜ¬ Á¾ÇÕºñ±³  5" xfId="20464"/>
    <cellStyle name="AeE­_¡U¾EU￢ A¾COºn±³  50" xfId="20465"/>
    <cellStyle name="ÅëÈ­_¡Ú¾ÈÜ¬ Á¾ÇÕºñ±³  50" xfId="20466"/>
    <cellStyle name="AeE­_¡U¾EU￢ A¾COºn±³  51" xfId="20467"/>
    <cellStyle name="ÅëÈ­_¡Ú¾ÈÜ¬ Á¾ÇÕºñ±³  51" xfId="20468"/>
    <cellStyle name="AeE­_¡U¾EU￢ A¾COºn±³  52" xfId="20469"/>
    <cellStyle name="ÅëÈ­_¡Ú¾ÈÜ¬ Á¾ÇÕºñ±³  52" xfId="20470"/>
    <cellStyle name="AeE­_¡U¾EU￢ A¾COºn±³  53" xfId="20471"/>
    <cellStyle name="ÅëÈ­_¡Ú¾ÈÜ¬ Á¾ÇÕºñ±³  53" xfId="20472"/>
    <cellStyle name="AeE­_¡U¾EU￢ A¾COºn±³  54" xfId="20473"/>
    <cellStyle name="ÅëÈ­_¡Ú¾ÈÜ¬ Á¾ÇÕºñ±³  54" xfId="20474"/>
    <cellStyle name="AeE­_¡U¾EU￢ A¾COºn±³  55" xfId="20475"/>
    <cellStyle name="ÅëÈ­_¡Ú¾ÈÜ¬ Á¾ÇÕºñ±³  55" xfId="20476"/>
    <cellStyle name="AeE­_¡U¾EU￢ A¾COºn±³  56" xfId="20477"/>
    <cellStyle name="ÅëÈ­_¡Ú¾ÈÜ¬ Á¾ÇÕºñ±³  56" xfId="20478"/>
    <cellStyle name="AeE­_¡U¾EU￢ A¾COºn±³  57" xfId="20479"/>
    <cellStyle name="ÅëÈ­_¡Ú¾ÈÜ¬ Á¾ÇÕºñ±³  57" xfId="20480"/>
    <cellStyle name="AeE­_¡U¾EU￢ A¾COºn±³  58" xfId="20481"/>
    <cellStyle name="ÅëÈ­_¡Ú¾ÈÜ¬ Á¾ÇÕºñ±³  58" xfId="20482"/>
    <cellStyle name="AeE­_¡U¾EU￢ A¾COºn±³  59" xfId="20483"/>
    <cellStyle name="ÅëÈ­_¡Ú¾ÈÜ¬ Á¾ÇÕºñ±³  59" xfId="20484"/>
    <cellStyle name="AeE­_¡U¾EU￢ A¾COºn±³  6" xfId="20485"/>
    <cellStyle name="ÅëÈ­_¡Ú¾ÈÜ¬ Á¾ÇÕºñ±³  6" xfId="20486"/>
    <cellStyle name="AeE­_¡U¾EU￢ A¾COºn±³  60" xfId="20487"/>
    <cellStyle name="ÅëÈ­_¡Ú¾ÈÜ¬ Á¾ÇÕºñ±³  60" xfId="20488"/>
    <cellStyle name="AeE­_¡U¾EU￢ A¾COºn±³  61" xfId="20489"/>
    <cellStyle name="ÅëÈ­_¡Ú¾ÈÜ¬ Á¾ÇÕºñ±³  61" xfId="20490"/>
    <cellStyle name="AeE­_¡U¾EU￢ A¾COºn±³  62" xfId="20491"/>
    <cellStyle name="ÅëÈ­_¡Ú¾ÈÜ¬ Á¾ÇÕºñ±³  62" xfId="20492"/>
    <cellStyle name="AeE­_¡U¾EU￢ A¾COºn±³  63" xfId="20493"/>
    <cellStyle name="ÅëÈ­_¡Ú¾ÈÜ¬ Á¾ÇÕºñ±³  63" xfId="20494"/>
    <cellStyle name="AeE­_¡U¾EU￢ A¾COºn±³  64" xfId="20495"/>
    <cellStyle name="ÅëÈ­_¡Ú¾ÈÜ¬ Á¾ÇÕºñ±³  64" xfId="20496"/>
    <cellStyle name="AeE­_¡U¾EU￢ A¾COºn±³  65" xfId="20497"/>
    <cellStyle name="ÅëÈ­_¡Ú¾ÈÜ¬ Á¾ÇÕºñ±³  65" xfId="20498"/>
    <cellStyle name="AeE­_¡U¾EU￢ A¾COºn±³  66" xfId="20499"/>
    <cellStyle name="ÅëÈ­_¡Ú¾ÈÜ¬ Á¾ÇÕºñ±³  66" xfId="20500"/>
    <cellStyle name="AeE­_¡U¾EU￢ A¾COºn±³  67" xfId="20501"/>
    <cellStyle name="ÅëÈ­_¡Ú¾ÈÜ¬ Á¾ÇÕºñ±³  67" xfId="20502"/>
    <cellStyle name="AeE­_¡U¾EU￢ A¾COºn±³  68" xfId="20503"/>
    <cellStyle name="ÅëÈ­_¡Ú¾ÈÜ¬ Á¾ÇÕºñ±³  68" xfId="20504"/>
    <cellStyle name="AeE­_¡U¾EU￢ A¾COºn±³  69" xfId="20505"/>
    <cellStyle name="ÅëÈ­_¡Ú¾ÈÜ¬ Á¾ÇÕºñ±³  69" xfId="20506"/>
    <cellStyle name="AeE­_¡U¾EU￢ A¾COºn±³  7" xfId="20507"/>
    <cellStyle name="ÅëÈ­_¡Ú¾ÈÜ¬ Á¾ÇÕºñ±³  7" xfId="20508"/>
    <cellStyle name="AeE­_¡U¾EU￢ A¾COºn±³  70" xfId="20509"/>
    <cellStyle name="ÅëÈ­_¡Ú¾ÈÜ¬ Á¾ÇÕºñ±³  70" xfId="20510"/>
    <cellStyle name="AeE­_¡U¾EU￢ A¾COºn±³  71" xfId="20511"/>
    <cellStyle name="ÅëÈ­_¡Ú¾ÈÜ¬ Á¾ÇÕºñ±³  71" xfId="20512"/>
    <cellStyle name="AeE­_¡U¾EU￢ A¾COºn±³  72" xfId="20513"/>
    <cellStyle name="ÅëÈ­_¡Ú¾ÈÜ¬ Á¾ÇÕºñ±³  72" xfId="20514"/>
    <cellStyle name="AeE­_¡U¾EU￢ A¾COºn±³  73" xfId="20515"/>
    <cellStyle name="ÅëÈ­_¡Ú¾ÈÜ¬ Á¾ÇÕºñ±³  73" xfId="20516"/>
    <cellStyle name="AeE­_¡U¾EU￢ A¾COºn±³  74" xfId="20517"/>
    <cellStyle name="ÅëÈ­_¡Ú¾ÈÜ¬ Á¾ÇÕºñ±³  74" xfId="20518"/>
    <cellStyle name="AeE­_¡U¾EU￢ A¾COºn±³  75" xfId="20519"/>
    <cellStyle name="ÅëÈ­_¡Ú¾ÈÜ¬ Á¾ÇÕºñ±³  75" xfId="20520"/>
    <cellStyle name="AeE­_¡U¾EU￢ A¾COºn±³  76" xfId="20521"/>
    <cellStyle name="ÅëÈ­_¡Ú¾ÈÜ¬ Á¾ÇÕºñ±³  76" xfId="20522"/>
    <cellStyle name="AeE­_¡U¾EU￢ A¾COºn±³  77" xfId="20523"/>
    <cellStyle name="ÅëÈ­_¡Ú¾ÈÜ¬ Á¾ÇÕºñ±³  77" xfId="20524"/>
    <cellStyle name="AeE­_¡U¾EU￢ A¾COºn±³  78" xfId="20525"/>
    <cellStyle name="ÅëÈ­_¡Ú¾ÈÜ¬ Á¾ÇÕºñ±³  78" xfId="20526"/>
    <cellStyle name="AeE­_¡U¾EU￢ A¾COºn±³  79" xfId="20527"/>
    <cellStyle name="ÅëÈ­_¡Ú¾ÈÜ¬ Á¾ÇÕºñ±³  79" xfId="20528"/>
    <cellStyle name="AeE­_¡U¾EU￢ A¾COºn±³  8" xfId="20529"/>
    <cellStyle name="ÅëÈ­_¡Ú¾ÈÜ¬ Á¾ÇÕºñ±³  8" xfId="20530"/>
    <cellStyle name="AeE­_¡U¾EU￢ A¾COºn±³  80" xfId="20531"/>
    <cellStyle name="ÅëÈ­_¡Ú¾ÈÜ¬ Á¾ÇÕºñ±³  80" xfId="20532"/>
    <cellStyle name="AeE­_¡U¾EU￢ A¾COºn±³  81" xfId="20533"/>
    <cellStyle name="ÅëÈ­_¡Ú¾ÈÜ¬ Á¾ÇÕºñ±³  81" xfId="20534"/>
    <cellStyle name="AeE­_¡U¾EU￢ A¾COºn±³  82" xfId="20535"/>
    <cellStyle name="ÅëÈ­_¡Ú¾ÈÜ¬ Á¾ÇÕºñ±³  82" xfId="20536"/>
    <cellStyle name="AeE­_¡U¾EU￢ A¾COºn±³  83" xfId="20537"/>
    <cellStyle name="ÅëÈ­_¡Ú¾ÈÜ¬ Á¾ÇÕºñ±³  83" xfId="20538"/>
    <cellStyle name="AeE­_¡U¾EU￢ A¾COºn±³  84" xfId="20539"/>
    <cellStyle name="ÅëÈ­_¡Ú¾ÈÜ¬ Á¾ÇÕºñ±³  84" xfId="20540"/>
    <cellStyle name="AeE­_¡U¾EU￢ A¾COºn±³  85" xfId="20541"/>
    <cellStyle name="ÅëÈ­_¡Ú¾ÈÜ¬ Á¾ÇÕºñ±³  85" xfId="20542"/>
    <cellStyle name="AeE­_¡U¾EU￢ A¾COºn±³  86" xfId="20543"/>
    <cellStyle name="ÅëÈ­_¡Ú¾ÈÜ¬ Á¾ÇÕºñ±³  86" xfId="20544"/>
    <cellStyle name="AeE­_¡U¾EU￢ A¾COºn±³  87" xfId="20545"/>
    <cellStyle name="ÅëÈ­_¡Ú¾ÈÜ¬ Á¾ÇÕºñ±³  87" xfId="20546"/>
    <cellStyle name="AeE­_¡U¾EU￢ A¾COºn±³  88" xfId="20547"/>
    <cellStyle name="ÅëÈ­_¡Ú¾ÈÜ¬ Á¾ÇÕºñ±³  88" xfId="20548"/>
    <cellStyle name="AeE­_¡U¾EU￢ A¾COºn±³  89" xfId="20549"/>
    <cellStyle name="ÅëÈ­_¡Ú¾ÈÜ¬ Á¾ÇÕºñ±³  89" xfId="20550"/>
    <cellStyle name="AeE­_¡U¾EU￢ A¾COºn±³  9" xfId="20551"/>
    <cellStyle name="ÅëÈ­_¡Ú¾ÈÜ¬ Á¾ÇÕºñ±³  9" xfId="20552"/>
    <cellStyle name="AeE­_¡U¾EU￢ A¾COºn±³  90" xfId="20553"/>
    <cellStyle name="ÅëÈ­_¡Ú¾ÈÜ¬ Á¾ÇÕºñ±³  90" xfId="20554"/>
    <cellStyle name="AeE­_¡U¾EU￢ A¾COºn±³  91" xfId="20555"/>
    <cellStyle name="ÅëÈ­_¡Ú¾ÈÜ¬ Á¾ÇÕºñ±³  91" xfId="20556"/>
    <cellStyle name="AeE­_¡U¾EU￢ A¾COºn±³  92" xfId="20557"/>
    <cellStyle name="ÅëÈ­_¡Ú¾ÈÜ¬ Á¾ÇÕºñ±³  92" xfId="20558"/>
    <cellStyle name="AeE­_¡U¾EU￢ A¾COºn±³  93" xfId="20559"/>
    <cellStyle name="ÅëÈ­_¡Ú¾ÈÜ¬ Á¾ÇÕºñ±³  93" xfId="20560"/>
    <cellStyle name="AeE­_¡U¾EU￢ A¾COºn±³  94" xfId="20561"/>
    <cellStyle name="ÅëÈ­_¡Ú¾ÈÜ¬ Á¾ÇÕºñ±³  94" xfId="20562"/>
    <cellStyle name="AeE­_¡U¾EU￢ A¾COºn±³  95" xfId="20563"/>
    <cellStyle name="ÅëÈ­_¡Ú¾ÈÜ¬ Á¾ÇÕºñ±³  95" xfId="20564"/>
    <cellStyle name="AeE­_¡U¾EU￢ A¾COºn±³  96" xfId="20565"/>
    <cellStyle name="ÅëÈ­_¡Ú¾ÈÜ¬ Á¾ÇÕºñ±³  96" xfId="20566"/>
    <cellStyle name="AeE­_¡U¾EU￢ A¾COºn±³  97" xfId="20567"/>
    <cellStyle name="ÅëÈ­_¡Ú¾ÈÜ¬ Á¾ÇÕºñ±³  97" xfId="20568"/>
    <cellStyle name="AeE­_¡U¾EU￢ A¾COºn±³  98" xfId="20569"/>
    <cellStyle name="ÅëÈ­_¡Ú¾ÈÜ¬ Á¾ÇÕºñ±³  98" xfId="20570"/>
    <cellStyle name="AeE­_¡U¾EU￢ A¾COºn±³  99" xfId="20571"/>
    <cellStyle name="ÅëÈ­_¡Ú¾ÈÜ¬ Á¾ÇÕºñ±³  99" xfId="20572"/>
    <cellStyle name="AeE­_¸i´U" xfId="20573"/>
    <cellStyle name="ÅëÈ­_¿ù°£" xfId="20574"/>
    <cellStyle name="AeE­_°æAi≫cAc°i " xfId="20575"/>
    <cellStyle name="ÅëÈ­_¼­½ÄÃ¼°è_ÅõÀÔ°èÈ¹ " xfId="20576"/>
    <cellStyle name="AeE­_¼­½AA¼01_AoAO°eE¹ " xfId="20577"/>
    <cellStyle name="ÅëÈ­_¼­½ÄÃ¼01_ÅõÀÔ°èÈ¹ " xfId="20578"/>
    <cellStyle name="AeE­_¼­½AA¼01_AoAO°eE¹  10" xfId="20579"/>
    <cellStyle name="ÅëÈ­_¼­½ÄÃ¼01_ÅõÀÔ°èÈ¹  10" xfId="20580"/>
    <cellStyle name="AeE­_¼­½AA¼01_AoAO°eE¹  100" xfId="20581"/>
    <cellStyle name="ÅëÈ­_¼­½ÄÃ¼01_ÅõÀÔ°èÈ¹  100" xfId="20582"/>
    <cellStyle name="AeE­_¼­½AA¼01_AoAO°eE¹  101" xfId="20583"/>
    <cellStyle name="ÅëÈ­_¼­½ÄÃ¼01_ÅõÀÔ°èÈ¹  101" xfId="20584"/>
    <cellStyle name="AeE­_¼­½AA¼01_AoAO°eE¹  102" xfId="20585"/>
    <cellStyle name="ÅëÈ­_¼­½ÄÃ¼01_ÅõÀÔ°èÈ¹  102" xfId="20586"/>
    <cellStyle name="AeE­_¼­½AA¼01_AoAO°eE¹  103" xfId="20587"/>
    <cellStyle name="ÅëÈ­_¼­½ÄÃ¼01_ÅõÀÔ°èÈ¹  103" xfId="20588"/>
    <cellStyle name="AeE­_¼­½AA¼01_AoAO°eE¹  11" xfId="20589"/>
    <cellStyle name="ÅëÈ­_¼­½ÄÃ¼01_ÅõÀÔ°èÈ¹  11" xfId="20590"/>
    <cellStyle name="AeE­_¼­½AA¼01_AoAO°eE¹  12" xfId="20591"/>
    <cellStyle name="ÅëÈ­_¼­½ÄÃ¼01_ÅõÀÔ°èÈ¹  12" xfId="20592"/>
    <cellStyle name="AeE­_¼­½AA¼01_AoAO°eE¹  13" xfId="20593"/>
    <cellStyle name="ÅëÈ­_¼­½ÄÃ¼01_ÅõÀÔ°èÈ¹  13" xfId="20594"/>
    <cellStyle name="AeE­_¼­½AA¼01_AoAO°eE¹  14" xfId="20595"/>
    <cellStyle name="ÅëÈ­_¼­½ÄÃ¼01_ÅõÀÔ°èÈ¹  14" xfId="20596"/>
    <cellStyle name="AeE­_¼­½AA¼01_AoAO°eE¹  15" xfId="20597"/>
    <cellStyle name="ÅëÈ­_¼­½ÄÃ¼01_ÅõÀÔ°èÈ¹  15" xfId="20598"/>
    <cellStyle name="AeE­_¼­½AA¼01_AoAO°eE¹  16" xfId="20599"/>
    <cellStyle name="ÅëÈ­_¼­½ÄÃ¼01_ÅõÀÔ°èÈ¹  16" xfId="20600"/>
    <cellStyle name="AeE­_¼­½AA¼01_AoAO°eE¹  17" xfId="20601"/>
    <cellStyle name="ÅëÈ­_¼­½ÄÃ¼01_ÅõÀÔ°èÈ¹  17" xfId="20602"/>
    <cellStyle name="AeE­_¼­½AA¼01_AoAO°eE¹  18" xfId="20603"/>
    <cellStyle name="ÅëÈ­_¼­½ÄÃ¼01_ÅõÀÔ°èÈ¹  18" xfId="20604"/>
    <cellStyle name="AeE­_¼­½AA¼01_AoAO°eE¹  19" xfId="20605"/>
    <cellStyle name="ÅëÈ­_¼­½ÄÃ¼01_ÅõÀÔ°èÈ¹  19" xfId="20606"/>
    <cellStyle name="AeE­_¼­½AA¼01_AoAO°eE¹  2" xfId="20607"/>
    <cellStyle name="ÅëÈ­_¼­½ÄÃ¼01_ÅõÀÔ°èÈ¹  2" xfId="20608"/>
    <cellStyle name="AeE­_¼­½AA¼01_AoAO°eE¹  20" xfId="20609"/>
    <cellStyle name="ÅëÈ­_¼­½ÄÃ¼01_ÅõÀÔ°èÈ¹  20" xfId="20610"/>
    <cellStyle name="AeE­_¼­½AA¼01_AoAO°eE¹  21" xfId="20611"/>
    <cellStyle name="ÅëÈ­_¼­½ÄÃ¼01_ÅõÀÔ°èÈ¹  21" xfId="20612"/>
    <cellStyle name="AeE­_¼­½AA¼01_AoAO°eE¹  22" xfId="20613"/>
    <cellStyle name="ÅëÈ­_¼­½ÄÃ¼01_ÅõÀÔ°èÈ¹  22" xfId="20614"/>
    <cellStyle name="AeE­_¼­½AA¼01_AoAO°eE¹  23" xfId="20615"/>
    <cellStyle name="ÅëÈ­_¼­½ÄÃ¼01_ÅõÀÔ°èÈ¹  23" xfId="20616"/>
    <cellStyle name="AeE­_¼­½AA¼01_AoAO°eE¹  24" xfId="20617"/>
    <cellStyle name="ÅëÈ­_¼­½ÄÃ¼01_ÅõÀÔ°èÈ¹  24" xfId="20618"/>
    <cellStyle name="AeE­_¼­½AA¼01_AoAO°eE¹  25" xfId="20619"/>
    <cellStyle name="ÅëÈ­_¼­½ÄÃ¼01_ÅõÀÔ°èÈ¹  25" xfId="20620"/>
    <cellStyle name="AeE­_¼­½AA¼01_AoAO°eE¹  26" xfId="20621"/>
    <cellStyle name="ÅëÈ­_¼­½ÄÃ¼01_ÅõÀÔ°èÈ¹  26" xfId="20622"/>
    <cellStyle name="AeE­_¼­½AA¼01_AoAO°eE¹  27" xfId="20623"/>
    <cellStyle name="ÅëÈ­_¼­½ÄÃ¼01_ÅõÀÔ°èÈ¹  27" xfId="20624"/>
    <cellStyle name="AeE­_¼­½AA¼01_AoAO°eE¹  28" xfId="20625"/>
    <cellStyle name="ÅëÈ­_¼­½ÄÃ¼01_ÅõÀÔ°èÈ¹  28" xfId="20626"/>
    <cellStyle name="AeE­_¼­½AA¼01_AoAO°eE¹  29" xfId="20627"/>
    <cellStyle name="ÅëÈ­_¼­½ÄÃ¼01_ÅõÀÔ°èÈ¹  29" xfId="20628"/>
    <cellStyle name="AeE­_¼­½AA¼01_AoAO°eE¹  3" xfId="20629"/>
    <cellStyle name="ÅëÈ­_¼­½ÄÃ¼01_ÅõÀÔ°èÈ¹  3" xfId="20630"/>
    <cellStyle name="AeE­_¼­½AA¼01_AoAO°eE¹  30" xfId="20631"/>
    <cellStyle name="ÅëÈ­_¼­½ÄÃ¼01_ÅõÀÔ°èÈ¹  30" xfId="20632"/>
    <cellStyle name="AeE­_¼­½AA¼01_AoAO°eE¹  31" xfId="20633"/>
    <cellStyle name="ÅëÈ­_¼­½ÄÃ¼01_ÅõÀÔ°èÈ¹  31" xfId="20634"/>
    <cellStyle name="AeE­_¼­½AA¼01_AoAO°eE¹  32" xfId="20635"/>
    <cellStyle name="ÅëÈ­_¼­½ÄÃ¼01_ÅõÀÔ°èÈ¹  32" xfId="20636"/>
    <cellStyle name="AeE­_¼­½AA¼01_AoAO°eE¹  33" xfId="20637"/>
    <cellStyle name="ÅëÈ­_¼­½ÄÃ¼01_ÅõÀÔ°èÈ¹  33" xfId="20638"/>
    <cellStyle name="AeE­_¼­½AA¼01_AoAO°eE¹  34" xfId="20639"/>
    <cellStyle name="ÅëÈ­_¼­½ÄÃ¼01_ÅõÀÔ°èÈ¹  34" xfId="20640"/>
    <cellStyle name="AeE­_¼­½AA¼01_AoAO°eE¹  35" xfId="20641"/>
    <cellStyle name="ÅëÈ­_¼­½ÄÃ¼01_ÅõÀÔ°èÈ¹  35" xfId="20642"/>
    <cellStyle name="AeE­_¼­½AA¼01_AoAO°eE¹  36" xfId="20643"/>
    <cellStyle name="ÅëÈ­_¼­½ÄÃ¼01_ÅõÀÔ°èÈ¹  36" xfId="20644"/>
    <cellStyle name="AeE­_¼­½AA¼01_AoAO°eE¹  37" xfId="20645"/>
    <cellStyle name="ÅëÈ­_¼­½ÄÃ¼01_ÅõÀÔ°èÈ¹  37" xfId="20646"/>
    <cellStyle name="AeE­_¼­½AA¼01_AoAO°eE¹  38" xfId="20647"/>
    <cellStyle name="ÅëÈ­_¼­½ÄÃ¼01_ÅõÀÔ°èÈ¹  38" xfId="20648"/>
    <cellStyle name="AeE­_¼­½AA¼01_AoAO°eE¹  39" xfId="20649"/>
    <cellStyle name="ÅëÈ­_¼­½ÄÃ¼01_ÅõÀÔ°èÈ¹  39" xfId="20650"/>
    <cellStyle name="AeE­_¼­½AA¼01_AoAO°eE¹  4" xfId="20651"/>
    <cellStyle name="ÅëÈ­_¼­½ÄÃ¼01_ÅõÀÔ°èÈ¹  4" xfId="20652"/>
    <cellStyle name="AeE­_¼­½AA¼01_AoAO°eE¹  40" xfId="20653"/>
    <cellStyle name="ÅëÈ­_¼­½ÄÃ¼01_ÅõÀÔ°èÈ¹  40" xfId="20654"/>
    <cellStyle name="AeE­_¼­½AA¼01_AoAO°eE¹  41" xfId="20655"/>
    <cellStyle name="ÅëÈ­_¼­½ÄÃ¼01_ÅõÀÔ°èÈ¹  41" xfId="20656"/>
    <cellStyle name="AeE­_¼­½AA¼01_AoAO°eE¹  42" xfId="20657"/>
    <cellStyle name="ÅëÈ­_¼­½ÄÃ¼01_ÅõÀÔ°èÈ¹  42" xfId="20658"/>
    <cellStyle name="AeE­_¼­½AA¼01_AoAO°eE¹  43" xfId="20659"/>
    <cellStyle name="ÅëÈ­_¼­½ÄÃ¼01_ÅõÀÔ°èÈ¹  43" xfId="20660"/>
    <cellStyle name="AeE­_¼­½AA¼01_AoAO°eE¹  44" xfId="20661"/>
    <cellStyle name="ÅëÈ­_¼­½ÄÃ¼01_ÅõÀÔ°èÈ¹  44" xfId="20662"/>
    <cellStyle name="AeE­_¼­½AA¼01_AoAO°eE¹  45" xfId="20663"/>
    <cellStyle name="ÅëÈ­_¼­½ÄÃ¼01_ÅõÀÔ°èÈ¹  45" xfId="20664"/>
    <cellStyle name="AeE­_¼­½AA¼01_AoAO°eE¹  46" xfId="20665"/>
    <cellStyle name="ÅëÈ­_¼­½ÄÃ¼01_ÅõÀÔ°èÈ¹  46" xfId="20666"/>
    <cellStyle name="AeE­_¼­½AA¼01_AoAO°eE¹  47" xfId="20667"/>
    <cellStyle name="ÅëÈ­_¼­½ÄÃ¼01_ÅõÀÔ°èÈ¹  47" xfId="20668"/>
    <cellStyle name="AeE­_¼­½AA¼01_AoAO°eE¹  48" xfId="20669"/>
    <cellStyle name="ÅëÈ­_¼­½ÄÃ¼01_ÅõÀÔ°èÈ¹  48" xfId="20670"/>
    <cellStyle name="AeE­_¼­½AA¼01_AoAO°eE¹  49" xfId="20671"/>
    <cellStyle name="ÅëÈ­_¼­½ÄÃ¼01_ÅõÀÔ°èÈ¹  49" xfId="20672"/>
    <cellStyle name="AeE­_¼­½AA¼01_AoAO°eE¹  5" xfId="20673"/>
    <cellStyle name="ÅëÈ­_¼­½ÄÃ¼01_ÅõÀÔ°èÈ¹  5" xfId="20674"/>
    <cellStyle name="AeE­_¼­½AA¼01_AoAO°eE¹  50" xfId="20675"/>
    <cellStyle name="ÅëÈ­_¼­½ÄÃ¼01_ÅõÀÔ°èÈ¹  50" xfId="20676"/>
    <cellStyle name="AeE­_¼­½AA¼01_AoAO°eE¹  51" xfId="20677"/>
    <cellStyle name="ÅëÈ­_¼­½ÄÃ¼01_ÅõÀÔ°èÈ¹  51" xfId="20678"/>
    <cellStyle name="AeE­_¼­½AA¼01_AoAO°eE¹  52" xfId="20679"/>
    <cellStyle name="ÅëÈ­_¼­½ÄÃ¼01_ÅõÀÔ°èÈ¹  52" xfId="20680"/>
    <cellStyle name="AeE­_¼­½AA¼01_AoAO°eE¹  53" xfId="20681"/>
    <cellStyle name="ÅëÈ­_¼­½ÄÃ¼01_ÅõÀÔ°èÈ¹  53" xfId="20682"/>
    <cellStyle name="AeE­_¼­½AA¼01_AoAO°eE¹  54" xfId="20683"/>
    <cellStyle name="ÅëÈ­_¼­½ÄÃ¼01_ÅõÀÔ°èÈ¹  54" xfId="20684"/>
    <cellStyle name="AeE­_¼­½AA¼01_AoAO°eE¹  55" xfId="20685"/>
    <cellStyle name="ÅëÈ­_¼­½ÄÃ¼01_ÅõÀÔ°èÈ¹  55" xfId="20686"/>
    <cellStyle name="AeE­_¼­½AA¼01_AoAO°eE¹  56" xfId="20687"/>
    <cellStyle name="ÅëÈ­_¼­½ÄÃ¼01_ÅõÀÔ°èÈ¹  56" xfId="20688"/>
    <cellStyle name="AeE­_¼­½AA¼01_AoAO°eE¹  57" xfId="20689"/>
    <cellStyle name="ÅëÈ­_¼­½ÄÃ¼01_ÅõÀÔ°èÈ¹  57" xfId="20690"/>
    <cellStyle name="AeE­_¼­½AA¼01_AoAO°eE¹  58" xfId="20691"/>
    <cellStyle name="ÅëÈ­_¼­½ÄÃ¼01_ÅõÀÔ°èÈ¹  58" xfId="20692"/>
    <cellStyle name="AeE­_¼­½AA¼01_AoAO°eE¹  59" xfId="20693"/>
    <cellStyle name="ÅëÈ­_¼­½ÄÃ¼01_ÅõÀÔ°èÈ¹  59" xfId="20694"/>
    <cellStyle name="AeE­_¼­½AA¼01_AoAO°eE¹  6" xfId="20695"/>
    <cellStyle name="ÅëÈ­_¼­½ÄÃ¼01_ÅõÀÔ°èÈ¹  6" xfId="20696"/>
    <cellStyle name="AeE­_¼­½AA¼01_AoAO°eE¹  60" xfId="20697"/>
    <cellStyle name="ÅëÈ­_¼­½ÄÃ¼01_ÅõÀÔ°èÈ¹  60" xfId="20698"/>
    <cellStyle name="AeE­_¼­½AA¼01_AoAO°eE¹  61" xfId="20699"/>
    <cellStyle name="ÅëÈ­_¼­½ÄÃ¼01_ÅõÀÔ°èÈ¹  61" xfId="20700"/>
    <cellStyle name="AeE­_¼­½AA¼01_AoAO°eE¹  62" xfId="20701"/>
    <cellStyle name="ÅëÈ­_¼­½ÄÃ¼01_ÅõÀÔ°èÈ¹  62" xfId="20702"/>
    <cellStyle name="AeE­_¼­½AA¼01_AoAO°eE¹  63" xfId="20703"/>
    <cellStyle name="ÅëÈ­_¼­½ÄÃ¼01_ÅõÀÔ°èÈ¹  63" xfId="20704"/>
    <cellStyle name="AeE­_¼­½AA¼01_AoAO°eE¹  64" xfId="20705"/>
    <cellStyle name="ÅëÈ­_¼­½ÄÃ¼01_ÅõÀÔ°èÈ¹  64" xfId="20706"/>
    <cellStyle name="AeE­_¼­½AA¼01_AoAO°eE¹  65" xfId="20707"/>
    <cellStyle name="ÅëÈ­_¼­½ÄÃ¼01_ÅõÀÔ°èÈ¹  65" xfId="20708"/>
    <cellStyle name="AeE­_¼­½AA¼01_AoAO°eE¹  66" xfId="20709"/>
    <cellStyle name="ÅëÈ­_¼­½ÄÃ¼01_ÅõÀÔ°èÈ¹  66" xfId="20710"/>
    <cellStyle name="AeE­_¼­½AA¼01_AoAO°eE¹  67" xfId="20711"/>
    <cellStyle name="ÅëÈ­_¼­½ÄÃ¼01_ÅõÀÔ°èÈ¹  67" xfId="20712"/>
    <cellStyle name="AeE­_¼­½AA¼01_AoAO°eE¹  68" xfId="20713"/>
    <cellStyle name="ÅëÈ­_¼­½ÄÃ¼01_ÅõÀÔ°èÈ¹  68" xfId="20714"/>
    <cellStyle name="AeE­_¼­½AA¼01_AoAO°eE¹  69" xfId="20715"/>
    <cellStyle name="ÅëÈ­_¼­½ÄÃ¼01_ÅõÀÔ°èÈ¹  69" xfId="20716"/>
    <cellStyle name="AeE­_¼­½AA¼01_AoAO°eE¹  7" xfId="20717"/>
    <cellStyle name="ÅëÈ­_¼­½ÄÃ¼01_ÅõÀÔ°èÈ¹  7" xfId="20718"/>
    <cellStyle name="AeE­_¼­½AA¼01_AoAO°eE¹  70" xfId="20719"/>
    <cellStyle name="ÅëÈ­_¼­½ÄÃ¼01_ÅõÀÔ°èÈ¹  70" xfId="20720"/>
    <cellStyle name="AeE­_¼­½AA¼01_AoAO°eE¹  71" xfId="20721"/>
    <cellStyle name="ÅëÈ­_¼­½ÄÃ¼01_ÅõÀÔ°èÈ¹  71" xfId="20722"/>
    <cellStyle name="AeE­_¼­½AA¼01_AoAO°eE¹  72" xfId="20723"/>
    <cellStyle name="ÅëÈ­_¼­½ÄÃ¼01_ÅõÀÔ°èÈ¹  72" xfId="20724"/>
    <cellStyle name="AeE­_¼­½AA¼01_AoAO°eE¹  73" xfId="20725"/>
    <cellStyle name="ÅëÈ­_¼­½ÄÃ¼01_ÅõÀÔ°èÈ¹  73" xfId="20726"/>
    <cellStyle name="AeE­_¼­½AA¼01_AoAO°eE¹  74" xfId="20727"/>
    <cellStyle name="ÅëÈ­_¼­½ÄÃ¼01_ÅõÀÔ°èÈ¹  74" xfId="20728"/>
    <cellStyle name="AeE­_¼­½AA¼01_AoAO°eE¹  75" xfId="20729"/>
    <cellStyle name="ÅëÈ­_¼­½ÄÃ¼01_ÅõÀÔ°èÈ¹  75" xfId="20730"/>
    <cellStyle name="AeE­_¼­½AA¼01_AoAO°eE¹  76" xfId="20731"/>
    <cellStyle name="ÅëÈ­_¼­½ÄÃ¼01_ÅõÀÔ°èÈ¹  76" xfId="20732"/>
    <cellStyle name="AeE­_¼­½AA¼01_AoAO°eE¹  77" xfId="20733"/>
    <cellStyle name="ÅëÈ­_¼­½ÄÃ¼01_ÅõÀÔ°èÈ¹  77" xfId="20734"/>
    <cellStyle name="AeE­_¼­½AA¼01_AoAO°eE¹  78" xfId="20735"/>
    <cellStyle name="ÅëÈ­_¼­½ÄÃ¼01_ÅõÀÔ°èÈ¹  78" xfId="20736"/>
    <cellStyle name="AeE­_¼­½AA¼01_AoAO°eE¹  79" xfId="20737"/>
    <cellStyle name="ÅëÈ­_¼­½ÄÃ¼01_ÅõÀÔ°èÈ¹  79" xfId="20738"/>
    <cellStyle name="AeE­_¼­½AA¼01_AoAO°eE¹  8" xfId="20739"/>
    <cellStyle name="ÅëÈ­_¼­½ÄÃ¼01_ÅõÀÔ°èÈ¹  8" xfId="20740"/>
    <cellStyle name="AeE­_¼­½AA¼01_AoAO°eE¹  80" xfId="20741"/>
    <cellStyle name="ÅëÈ­_¼­½ÄÃ¼01_ÅõÀÔ°èÈ¹  80" xfId="20742"/>
    <cellStyle name="AeE­_¼­½AA¼01_AoAO°eE¹  81" xfId="20743"/>
    <cellStyle name="ÅëÈ­_¼­½ÄÃ¼01_ÅõÀÔ°èÈ¹  81" xfId="20744"/>
    <cellStyle name="AeE­_¼­½AA¼01_AoAO°eE¹  82" xfId="20745"/>
    <cellStyle name="ÅëÈ­_¼­½ÄÃ¼01_ÅõÀÔ°èÈ¹  82" xfId="20746"/>
    <cellStyle name="AeE­_¼­½AA¼01_AoAO°eE¹  83" xfId="20747"/>
    <cellStyle name="ÅëÈ­_¼­½ÄÃ¼01_ÅõÀÔ°èÈ¹  83" xfId="20748"/>
    <cellStyle name="AeE­_¼­½AA¼01_AoAO°eE¹  84" xfId="20749"/>
    <cellStyle name="ÅëÈ­_¼­½ÄÃ¼01_ÅõÀÔ°èÈ¹  84" xfId="20750"/>
    <cellStyle name="AeE­_¼­½AA¼01_AoAO°eE¹  85" xfId="20751"/>
    <cellStyle name="ÅëÈ­_¼­½ÄÃ¼01_ÅõÀÔ°èÈ¹  85" xfId="20752"/>
    <cellStyle name="AeE­_¼­½AA¼01_AoAO°eE¹  86" xfId="20753"/>
    <cellStyle name="ÅëÈ­_¼­½ÄÃ¼01_ÅõÀÔ°èÈ¹  86" xfId="20754"/>
    <cellStyle name="AeE­_¼­½AA¼01_AoAO°eE¹  87" xfId="20755"/>
    <cellStyle name="ÅëÈ­_¼­½ÄÃ¼01_ÅõÀÔ°èÈ¹  87" xfId="20756"/>
    <cellStyle name="AeE­_¼­½AA¼01_AoAO°eE¹  88" xfId="20757"/>
    <cellStyle name="ÅëÈ­_¼­½ÄÃ¼01_ÅõÀÔ°èÈ¹  88" xfId="20758"/>
    <cellStyle name="AeE­_¼­½AA¼01_AoAO°eE¹  89" xfId="20759"/>
    <cellStyle name="ÅëÈ­_¼­½ÄÃ¼01_ÅõÀÔ°èÈ¹  89" xfId="20760"/>
    <cellStyle name="AeE­_¼­½AA¼01_AoAO°eE¹  9" xfId="20761"/>
    <cellStyle name="ÅëÈ­_¼­½ÄÃ¼01_ÅõÀÔ°èÈ¹  9" xfId="20762"/>
    <cellStyle name="AeE­_¼­½AA¼01_AoAO°eE¹  90" xfId="20763"/>
    <cellStyle name="ÅëÈ­_¼­½ÄÃ¼01_ÅõÀÔ°èÈ¹  90" xfId="20764"/>
    <cellStyle name="AeE­_¼­½AA¼01_AoAO°eE¹  91" xfId="20765"/>
    <cellStyle name="ÅëÈ­_¼­½ÄÃ¼01_ÅõÀÔ°èÈ¹  91" xfId="20766"/>
    <cellStyle name="AeE­_¼­½AA¼01_AoAO°eE¹  92" xfId="20767"/>
    <cellStyle name="ÅëÈ­_¼­½ÄÃ¼01_ÅõÀÔ°èÈ¹  92" xfId="20768"/>
    <cellStyle name="AeE­_¼­½AA¼01_AoAO°eE¹  93" xfId="20769"/>
    <cellStyle name="ÅëÈ­_¼­½ÄÃ¼01_ÅõÀÔ°èÈ¹  93" xfId="20770"/>
    <cellStyle name="AeE­_¼­½AA¼01_AoAO°eE¹  94" xfId="20771"/>
    <cellStyle name="ÅëÈ­_¼­½ÄÃ¼01_ÅõÀÔ°èÈ¹  94" xfId="20772"/>
    <cellStyle name="AeE­_¼­½AA¼01_AoAO°eE¹  95" xfId="20773"/>
    <cellStyle name="ÅëÈ­_¼­½ÄÃ¼01_ÅõÀÔ°èÈ¹  95" xfId="20774"/>
    <cellStyle name="AeE­_¼­½AA¼01_AoAO°eE¹  96" xfId="20775"/>
    <cellStyle name="ÅëÈ­_¼­½ÄÃ¼01_ÅõÀÔ°èÈ¹  96" xfId="20776"/>
    <cellStyle name="AeE­_¼­½AA¼01_AoAO°eE¹  97" xfId="20777"/>
    <cellStyle name="ÅëÈ­_¼­½ÄÃ¼01_ÅõÀÔ°èÈ¹  97" xfId="20778"/>
    <cellStyle name="AeE­_¼­½AA¼01_AoAO°eE¹  98" xfId="20779"/>
    <cellStyle name="ÅëÈ­_¼­½ÄÃ¼01_ÅõÀÔ°èÈ¹  98" xfId="20780"/>
    <cellStyle name="AeE­_¼­½AA¼01_AoAO°eE¹  99" xfId="20781"/>
    <cellStyle name="ÅëÈ­_¼­½ÄÃ¼01_ÅõÀÔ°èÈ¹  99" xfId="20782"/>
    <cellStyle name="AeE­_¼­½AAI¶÷_AoAO°eE¹ " xfId="20783"/>
    <cellStyle name="ÅëÈ­_¼­½ÄÀÏ¶÷_ÅõÀÔ°èÈ¹ " xfId="20784"/>
    <cellStyle name="AeE­_¼­½AAI¶÷_AoAO°eE¹  10" xfId="20785"/>
    <cellStyle name="ÅëÈ­_¼­½ÄÀÏ¶÷_ÅõÀÔ°èÈ¹  10" xfId="20786"/>
    <cellStyle name="AeE­_¼­½AAI¶÷_AoAO°eE¹  100" xfId="20787"/>
    <cellStyle name="ÅëÈ­_¼­½ÄÀÏ¶÷_ÅõÀÔ°èÈ¹  100" xfId="20788"/>
    <cellStyle name="AeE­_¼­½AAI¶÷_AoAO°eE¹  101" xfId="20789"/>
    <cellStyle name="ÅëÈ­_¼­½ÄÀÏ¶÷_ÅõÀÔ°èÈ¹  101" xfId="20790"/>
    <cellStyle name="AeE­_¼­½AAI¶÷_AoAO°eE¹  102" xfId="20791"/>
    <cellStyle name="ÅëÈ­_¼­½ÄÀÏ¶÷_ÅõÀÔ°èÈ¹  102" xfId="20792"/>
    <cellStyle name="AeE­_¼­½AAI¶÷_AoAO°eE¹  103" xfId="20793"/>
    <cellStyle name="ÅëÈ­_¼­½ÄÀÏ¶÷_ÅõÀÔ°èÈ¹  103" xfId="20794"/>
    <cellStyle name="AeE­_¼­½AAI¶÷_AoAO°eE¹  11" xfId="20795"/>
    <cellStyle name="ÅëÈ­_¼­½ÄÀÏ¶÷_ÅõÀÔ°èÈ¹  11" xfId="20796"/>
    <cellStyle name="AeE­_¼­½AAI¶÷_AoAO°eE¹  12" xfId="20797"/>
    <cellStyle name="ÅëÈ­_¼­½ÄÀÏ¶÷_ÅõÀÔ°èÈ¹  12" xfId="20798"/>
    <cellStyle name="AeE­_¼­½AAI¶÷_AoAO°eE¹  13" xfId="20799"/>
    <cellStyle name="ÅëÈ­_¼­½ÄÀÏ¶÷_ÅõÀÔ°èÈ¹  13" xfId="20800"/>
    <cellStyle name="AeE­_¼­½AAI¶÷_AoAO°eE¹  14" xfId="20801"/>
    <cellStyle name="ÅëÈ­_¼­½ÄÀÏ¶÷_ÅõÀÔ°èÈ¹  14" xfId="20802"/>
    <cellStyle name="AeE­_¼­½AAI¶÷_AoAO°eE¹  15" xfId="20803"/>
    <cellStyle name="ÅëÈ­_¼­½ÄÀÏ¶÷_ÅõÀÔ°èÈ¹  15" xfId="20804"/>
    <cellStyle name="AeE­_¼­½AAI¶÷_AoAO°eE¹  16" xfId="20805"/>
    <cellStyle name="ÅëÈ­_¼­½ÄÀÏ¶÷_ÅõÀÔ°èÈ¹  16" xfId="20806"/>
    <cellStyle name="AeE­_¼­½AAI¶÷_AoAO°eE¹  17" xfId="20807"/>
    <cellStyle name="ÅëÈ­_¼­½ÄÀÏ¶÷_ÅõÀÔ°èÈ¹  17" xfId="20808"/>
    <cellStyle name="AeE­_¼­½AAI¶÷_AoAO°eE¹  18" xfId="20809"/>
    <cellStyle name="ÅëÈ­_¼­½ÄÀÏ¶÷_ÅõÀÔ°èÈ¹  18" xfId="20810"/>
    <cellStyle name="AeE­_¼­½AAI¶÷_AoAO°eE¹  19" xfId="20811"/>
    <cellStyle name="ÅëÈ­_¼­½ÄÀÏ¶÷_ÅõÀÔ°èÈ¹  19" xfId="20812"/>
    <cellStyle name="AeE­_¼­½AAI¶÷_AoAO°eE¹  2" xfId="20813"/>
    <cellStyle name="ÅëÈ­_¼­½ÄÀÏ¶÷_ÅõÀÔ°èÈ¹  2" xfId="20814"/>
    <cellStyle name="AeE­_¼­½AAI¶÷_AoAO°eE¹  20" xfId="20815"/>
    <cellStyle name="ÅëÈ­_¼­½ÄÀÏ¶÷_ÅõÀÔ°èÈ¹  20" xfId="20816"/>
    <cellStyle name="AeE­_¼­½AAI¶÷_AoAO°eE¹  21" xfId="20817"/>
    <cellStyle name="ÅëÈ­_¼­½ÄÀÏ¶÷_ÅõÀÔ°èÈ¹  21" xfId="20818"/>
    <cellStyle name="AeE­_¼­½AAI¶÷_AoAO°eE¹  22" xfId="20819"/>
    <cellStyle name="ÅëÈ­_¼­½ÄÀÏ¶÷_ÅõÀÔ°èÈ¹  22" xfId="20820"/>
    <cellStyle name="AeE­_¼­½AAI¶÷_AoAO°eE¹  23" xfId="20821"/>
    <cellStyle name="ÅëÈ­_¼­½ÄÀÏ¶÷_ÅõÀÔ°èÈ¹  23" xfId="20822"/>
    <cellStyle name="AeE­_¼­½AAI¶÷_AoAO°eE¹  24" xfId="20823"/>
    <cellStyle name="ÅëÈ­_¼­½ÄÀÏ¶÷_ÅõÀÔ°èÈ¹  24" xfId="20824"/>
    <cellStyle name="AeE­_¼­½AAI¶÷_AoAO°eE¹  25" xfId="20825"/>
    <cellStyle name="ÅëÈ­_¼­½ÄÀÏ¶÷_ÅõÀÔ°èÈ¹  25" xfId="20826"/>
    <cellStyle name="AeE­_¼­½AAI¶÷_AoAO°eE¹  26" xfId="20827"/>
    <cellStyle name="ÅëÈ­_¼­½ÄÀÏ¶÷_ÅõÀÔ°èÈ¹  26" xfId="20828"/>
    <cellStyle name="AeE­_¼­½AAI¶÷_AoAO°eE¹  27" xfId="20829"/>
    <cellStyle name="ÅëÈ­_¼­½ÄÀÏ¶÷_ÅõÀÔ°èÈ¹  27" xfId="20830"/>
    <cellStyle name="AeE­_¼­½AAI¶÷_AoAO°eE¹  28" xfId="20831"/>
    <cellStyle name="ÅëÈ­_¼­½ÄÀÏ¶÷_ÅõÀÔ°èÈ¹  28" xfId="20832"/>
    <cellStyle name="AeE­_¼­½AAI¶÷_AoAO°eE¹  29" xfId="20833"/>
    <cellStyle name="ÅëÈ­_¼­½ÄÀÏ¶÷_ÅõÀÔ°èÈ¹  29" xfId="20834"/>
    <cellStyle name="AeE­_¼­½AAI¶÷_AoAO°eE¹  3" xfId="20835"/>
    <cellStyle name="ÅëÈ­_¼­½ÄÀÏ¶÷_ÅõÀÔ°èÈ¹  3" xfId="20836"/>
    <cellStyle name="AeE­_¼­½AAI¶÷_AoAO°eE¹  30" xfId="20837"/>
    <cellStyle name="ÅëÈ­_¼­½ÄÀÏ¶÷_ÅõÀÔ°èÈ¹  30" xfId="20838"/>
    <cellStyle name="AeE­_¼­½AAI¶÷_AoAO°eE¹  31" xfId="20839"/>
    <cellStyle name="ÅëÈ­_¼­½ÄÀÏ¶÷_ÅõÀÔ°èÈ¹  31" xfId="20840"/>
    <cellStyle name="AeE­_¼­½AAI¶÷_AoAO°eE¹  32" xfId="20841"/>
    <cellStyle name="ÅëÈ­_¼­½ÄÀÏ¶÷_ÅõÀÔ°èÈ¹  32" xfId="20842"/>
    <cellStyle name="AeE­_¼­½AAI¶÷_AoAO°eE¹  33" xfId="20843"/>
    <cellStyle name="ÅëÈ­_¼­½ÄÀÏ¶÷_ÅõÀÔ°èÈ¹  33" xfId="20844"/>
    <cellStyle name="AeE­_¼­½AAI¶÷_AoAO°eE¹  34" xfId="20845"/>
    <cellStyle name="ÅëÈ­_¼­½ÄÀÏ¶÷_ÅõÀÔ°èÈ¹  34" xfId="20846"/>
    <cellStyle name="AeE­_¼­½AAI¶÷_AoAO°eE¹  35" xfId="20847"/>
    <cellStyle name="ÅëÈ­_¼­½ÄÀÏ¶÷_ÅõÀÔ°èÈ¹  35" xfId="20848"/>
    <cellStyle name="AeE­_¼­½AAI¶÷_AoAO°eE¹  36" xfId="20849"/>
    <cellStyle name="ÅëÈ­_¼­½ÄÀÏ¶÷_ÅõÀÔ°èÈ¹  36" xfId="20850"/>
    <cellStyle name="AeE­_¼­½AAI¶÷_AoAO°eE¹  37" xfId="20851"/>
    <cellStyle name="ÅëÈ­_¼­½ÄÀÏ¶÷_ÅõÀÔ°èÈ¹  37" xfId="20852"/>
    <cellStyle name="AeE­_¼­½AAI¶÷_AoAO°eE¹  38" xfId="20853"/>
    <cellStyle name="ÅëÈ­_¼­½ÄÀÏ¶÷_ÅõÀÔ°èÈ¹  38" xfId="20854"/>
    <cellStyle name="AeE­_¼­½AAI¶÷_AoAO°eE¹  39" xfId="20855"/>
    <cellStyle name="ÅëÈ­_¼­½ÄÀÏ¶÷_ÅõÀÔ°èÈ¹  39" xfId="20856"/>
    <cellStyle name="AeE­_¼­½AAI¶÷_AoAO°eE¹  4" xfId="20857"/>
    <cellStyle name="ÅëÈ­_¼­½ÄÀÏ¶÷_ÅõÀÔ°èÈ¹  4" xfId="20858"/>
    <cellStyle name="AeE­_¼­½AAI¶÷_AoAO°eE¹  40" xfId="20859"/>
    <cellStyle name="ÅëÈ­_¼­½ÄÀÏ¶÷_ÅõÀÔ°èÈ¹  40" xfId="20860"/>
    <cellStyle name="AeE­_¼­½AAI¶÷_AoAO°eE¹  41" xfId="20861"/>
    <cellStyle name="ÅëÈ­_¼­½ÄÀÏ¶÷_ÅõÀÔ°èÈ¹  41" xfId="20862"/>
    <cellStyle name="AeE­_¼­½AAI¶÷_AoAO°eE¹  42" xfId="20863"/>
    <cellStyle name="ÅëÈ­_¼­½ÄÀÏ¶÷_ÅõÀÔ°èÈ¹  42" xfId="20864"/>
    <cellStyle name="AeE­_¼­½AAI¶÷_AoAO°eE¹  43" xfId="20865"/>
    <cellStyle name="ÅëÈ­_¼­½ÄÀÏ¶÷_ÅõÀÔ°èÈ¹  43" xfId="20866"/>
    <cellStyle name="AeE­_¼­½AAI¶÷_AoAO°eE¹  44" xfId="20867"/>
    <cellStyle name="ÅëÈ­_¼­½ÄÀÏ¶÷_ÅõÀÔ°èÈ¹  44" xfId="20868"/>
    <cellStyle name="AeE­_¼­½AAI¶÷_AoAO°eE¹  45" xfId="20869"/>
    <cellStyle name="ÅëÈ­_¼­½ÄÀÏ¶÷_ÅõÀÔ°èÈ¹  45" xfId="20870"/>
    <cellStyle name="AeE­_¼­½AAI¶÷_AoAO°eE¹  46" xfId="20871"/>
    <cellStyle name="ÅëÈ­_¼­½ÄÀÏ¶÷_ÅõÀÔ°èÈ¹  46" xfId="20872"/>
    <cellStyle name="AeE­_¼­½AAI¶÷_AoAO°eE¹  47" xfId="20873"/>
    <cellStyle name="ÅëÈ­_¼­½ÄÀÏ¶÷_ÅõÀÔ°èÈ¹  47" xfId="20874"/>
    <cellStyle name="AeE­_¼­½AAI¶÷_AoAO°eE¹  48" xfId="20875"/>
    <cellStyle name="ÅëÈ­_¼­½ÄÀÏ¶÷_ÅõÀÔ°èÈ¹  48" xfId="20876"/>
    <cellStyle name="AeE­_¼­½AAI¶÷_AoAO°eE¹  49" xfId="20877"/>
    <cellStyle name="ÅëÈ­_¼­½ÄÀÏ¶÷_ÅõÀÔ°èÈ¹  49" xfId="20878"/>
    <cellStyle name="AeE­_¼­½AAI¶÷_AoAO°eE¹  5" xfId="20879"/>
    <cellStyle name="ÅëÈ­_¼­½ÄÀÏ¶÷_ÅõÀÔ°èÈ¹  5" xfId="20880"/>
    <cellStyle name="AeE­_¼­½AAI¶÷_AoAO°eE¹  50" xfId="20881"/>
    <cellStyle name="ÅëÈ­_¼­½ÄÀÏ¶÷_ÅõÀÔ°èÈ¹  50" xfId="20882"/>
    <cellStyle name="AeE­_¼­½AAI¶÷_AoAO°eE¹  51" xfId="20883"/>
    <cellStyle name="ÅëÈ­_¼­½ÄÀÏ¶÷_ÅõÀÔ°èÈ¹  51" xfId="20884"/>
    <cellStyle name="AeE­_¼­½AAI¶÷_AoAO°eE¹  52" xfId="20885"/>
    <cellStyle name="ÅëÈ­_¼­½ÄÀÏ¶÷_ÅõÀÔ°èÈ¹  52" xfId="20886"/>
    <cellStyle name="AeE­_¼­½AAI¶÷_AoAO°eE¹  53" xfId="20887"/>
    <cellStyle name="ÅëÈ­_¼­½ÄÀÏ¶÷_ÅõÀÔ°èÈ¹  53" xfId="20888"/>
    <cellStyle name="AeE­_¼­½AAI¶÷_AoAO°eE¹  54" xfId="20889"/>
    <cellStyle name="ÅëÈ­_¼­½ÄÀÏ¶÷_ÅõÀÔ°èÈ¹  54" xfId="20890"/>
    <cellStyle name="AeE­_¼­½AAI¶÷_AoAO°eE¹  55" xfId="20891"/>
    <cellStyle name="ÅëÈ­_¼­½ÄÀÏ¶÷_ÅõÀÔ°èÈ¹  55" xfId="20892"/>
    <cellStyle name="AeE­_¼­½AAI¶÷_AoAO°eE¹  56" xfId="20893"/>
    <cellStyle name="ÅëÈ­_¼­½ÄÀÏ¶÷_ÅõÀÔ°èÈ¹  56" xfId="20894"/>
    <cellStyle name="AeE­_¼­½AAI¶÷_AoAO°eE¹  57" xfId="20895"/>
    <cellStyle name="ÅëÈ­_¼­½ÄÀÏ¶÷_ÅõÀÔ°èÈ¹  57" xfId="20896"/>
    <cellStyle name="AeE­_¼­½AAI¶÷_AoAO°eE¹  58" xfId="20897"/>
    <cellStyle name="ÅëÈ­_¼­½ÄÀÏ¶÷_ÅõÀÔ°èÈ¹  58" xfId="20898"/>
    <cellStyle name="AeE­_¼­½AAI¶÷_AoAO°eE¹  59" xfId="20899"/>
    <cellStyle name="ÅëÈ­_¼­½ÄÀÏ¶÷_ÅõÀÔ°èÈ¹  59" xfId="20900"/>
    <cellStyle name="AeE­_¼­½AAI¶÷_AoAO°eE¹  6" xfId="20901"/>
    <cellStyle name="ÅëÈ­_¼­½ÄÀÏ¶÷_ÅõÀÔ°èÈ¹  6" xfId="20902"/>
    <cellStyle name="AeE­_¼­½AAI¶÷_AoAO°eE¹  60" xfId="20903"/>
    <cellStyle name="ÅëÈ­_¼­½ÄÀÏ¶÷_ÅõÀÔ°èÈ¹  60" xfId="20904"/>
    <cellStyle name="AeE­_¼­½AAI¶÷_AoAO°eE¹  61" xfId="20905"/>
    <cellStyle name="ÅëÈ­_¼­½ÄÀÏ¶÷_ÅõÀÔ°èÈ¹  61" xfId="20906"/>
    <cellStyle name="AeE­_¼­½AAI¶÷_AoAO°eE¹  62" xfId="20907"/>
    <cellStyle name="ÅëÈ­_¼­½ÄÀÏ¶÷_ÅõÀÔ°èÈ¹  62" xfId="20908"/>
    <cellStyle name="AeE­_¼­½AAI¶÷_AoAO°eE¹  63" xfId="20909"/>
    <cellStyle name="ÅëÈ­_¼­½ÄÀÏ¶÷_ÅõÀÔ°èÈ¹  63" xfId="20910"/>
    <cellStyle name="AeE­_¼­½AAI¶÷_AoAO°eE¹  64" xfId="20911"/>
    <cellStyle name="ÅëÈ­_¼­½ÄÀÏ¶÷_ÅõÀÔ°èÈ¹  64" xfId="20912"/>
    <cellStyle name="AeE­_¼­½AAI¶÷_AoAO°eE¹  65" xfId="20913"/>
    <cellStyle name="ÅëÈ­_¼­½ÄÀÏ¶÷_ÅõÀÔ°èÈ¹  65" xfId="20914"/>
    <cellStyle name="AeE­_¼­½AAI¶÷_AoAO°eE¹  66" xfId="20915"/>
    <cellStyle name="ÅëÈ­_¼­½ÄÀÏ¶÷_ÅõÀÔ°èÈ¹  66" xfId="20916"/>
    <cellStyle name="AeE­_¼­½AAI¶÷_AoAO°eE¹  67" xfId="20917"/>
    <cellStyle name="ÅëÈ­_¼­½ÄÀÏ¶÷_ÅõÀÔ°èÈ¹  67" xfId="20918"/>
    <cellStyle name="AeE­_¼­½AAI¶÷_AoAO°eE¹  68" xfId="20919"/>
    <cellStyle name="ÅëÈ­_¼­½ÄÀÏ¶÷_ÅõÀÔ°èÈ¹  68" xfId="20920"/>
    <cellStyle name="AeE­_¼­½AAI¶÷_AoAO°eE¹  69" xfId="20921"/>
    <cellStyle name="ÅëÈ­_¼­½ÄÀÏ¶÷_ÅõÀÔ°èÈ¹  69" xfId="20922"/>
    <cellStyle name="AeE­_¼­½AAI¶÷_AoAO°eE¹  7" xfId="20923"/>
    <cellStyle name="ÅëÈ­_¼­½ÄÀÏ¶÷_ÅõÀÔ°èÈ¹  7" xfId="20924"/>
    <cellStyle name="AeE­_¼­½AAI¶÷_AoAO°eE¹  70" xfId="20925"/>
    <cellStyle name="ÅëÈ­_¼­½ÄÀÏ¶÷_ÅõÀÔ°èÈ¹  70" xfId="20926"/>
    <cellStyle name="AeE­_¼­½AAI¶÷_AoAO°eE¹  71" xfId="20927"/>
    <cellStyle name="ÅëÈ­_¼­½ÄÀÏ¶÷_ÅõÀÔ°èÈ¹  71" xfId="20928"/>
    <cellStyle name="AeE­_¼­½AAI¶÷_AoAO°eE¹  72" xfId="20929"/>
    <cellStyle name="ÅëÈ­_¼­½ÄÀÏ¶÷_ÅõÀÔ°èÈ¹  72" xfId="20930"/>
    <cellStyle name="AeE­_¼­½AAI¶÷_AoAO°eE¹  73" xfId="20931"/>
    <cellStyle name="ÅëÈ­_¼­½ÄÀÏ¶÷_ÅõÀÔ°èÈ¹  73" xfId="20932"/>
    <cellStyle name="AeE­_¼­½AAI¶÷_AoAO°eE¹  74" xfId="20933"/>
    <cellStyle name="ÅëÈ­_¼­½ÄÀÏ¶÷_ÅõÀÔ°èÈ¹  74" xfId="20934"/>
    <cellStyle name="AeE­_¼­½AAI¶÷_AoAO°eE¹  75" xfId="20935"/>
    <cellStyle name="ÅëÈ­_¼­½ÄÀÏ¶÷_ÅõÀÔ°èÈ¹  75" xfId="20936"/>
    <cellStyle name="AeE­_¼­½AAI¶÷_AoAO°eE¹  76" xfId="20937"/>
    <cellStyle name="ÅëÈ­_¼­½ÄÀÏ¶÷_ÅõÀÔ°èÈ¹  76" xfId="20938"/>
    <cellStyle name="AeE­_¼­½AAI¶÷_AoAO°eE¹  77" xfId="20939"/>
    <cellStyle name="ÅëÈ­_¼­½ÄÀÏ¶÷_ÅõÀÔ°èÈ¹  77" xfId="20940"/>
    <cellStyle name="AeE­_¼­½AAI¶÷_AoAO°eE¹  78" xfId="20941"/>
    <cellStyle name="ÅëÈ­_¼­½ÄÀÏ¶÷_ÅõÀÔ°èÈ¹  78" xfId="20942"/>
    <cellStyle name="AeE­_¼­½AAI¶÷_AoAO°eE¹  79" xfId="20943"/>
    <cellStyle name="ÅëÈ­_¼­½ÄÀÏ¶÷_ÅõÀÔ°èÈ¹  79" xfId="20944"/>
    <cellStyle name="AeE­_¼­½AAI¶÷_AoAO°eE¹  8" xfId="20945"/>
    <cellStyle name="ÅëÈ­_¼­½ÄÀÏ¶÷_ÅõÀÔ°èÈ¹  8" xfId="20946"/>
    <cellStyle name="AeE­_¼­½AAI¶÷_AoAO°eE¹  80" xfId="20947"/>
    <cellStyle name="ÅëÈ­_¼­½ÄÀÏ¶÷_ÅõÀÔ°èÈ¹  80" xfId="20948"/>
    <cellStyle name="AeE­_¼­½AAI¶÷_AoAO°eE¹  81" xfId="20949"/>
    <cellStyle name="ÅëÈ­_¼­½ÄÀÏ¶÷_ÅõÀÔ°èÈ¹  81" xfId="20950"/>
    <cellStyle name="AeE­_¼­½AAI¶÷_AoAO°eE¹  82" xfId="20951"/>
    <cellStyle name="ÅëÈ­_¼­½ÄÀÏ¶÷_ÅõÀÔ°èÈ¹  82" xfId="20952"/>
    <cellStyle name="AeE­_¼­½AAI¶÷_AoAO°eE¹  83" xfId="20953"/>
    <cellStyle name="ÅëÈ­_¼­½ÄÀÏ¶÷_ÅõÀÔ°èÈ¹  83" xfId="20954"/>
    <cellStyle name="AeE­_¼­½AAI¶÷_AoAO°eE¹  84" xfId="20955"/>
    <cellStyle name="ÅëÈ­_¼­½ÄÀÏ¶÷_ÅõÀÔ°èÈ¹  84" xfId="20956"/>
    <cellStyle name="AeE­_¼­½AAI¶÷_AoAO°eE¹  85" xfId="20957"/>
    <cellStyle name="ÅëÈ­_¼­½ÄÀÏ¶÷_ÅõÀÔ°èÈ¹  85" xfId="20958"/>
    <cellStyle name="AeE­_¼­½AAI¶÷_AoAO°eE¹  86" xfId="20959"/>
    <cellStyle name="ÅëÈ­_¼­½ÄÀÏ¶÷_ÅõÀÔ°èÈ¹  86" xfId="20960"/>
    <cellStyle name="AeE­_¼­½AAI¶÷_AoAO°eE¹  87" xfId="20961"/>
    <cellStyle name="ÅëÈ­_¼­½ÄÀÏ¶÷_ÅõÀÔ°èÈ¹  87" xfId="20962"/>
    <cellStyle name="AeE­_¼­½AAI¶÷_AoAO°eE¹  88" xfId="20963"/>
    <cellStyle name="ÅëÈ­_¼­½ÄÀÏ¶÷_ÅõÀÔ°èÈ¹  88" xfId="20964"/>
    <cellStyle name="AeE­_¼­½AAI¶÷_AoAO°eE¹  89" xfId="20965"/>
    <cellStyle name="ÅëÈ­_¼­½ÄÀÏ¶÷_ÅõÀÔ°èÈ¹  89" xfId="20966"/>
    <cellStyle name="AeE­_¼­½AAI¶÷_AoAO°eE¹  9" xfId="20967"/>
    <cellStyle name="ÅëÈ­_¼­½ÄÀÏ¶÷_ÅõÀÔ°èÈ¹  9" xfId="20968"/>
    <cellStyle name="AeE­_¼­½AAI¶÷_AoAO°eE¹  90" xfId="20969"/>
    <cellStyle name="ÅëÈ­_¼­½ÄÀÏ¶÷_ÅõÀÔ°èÈ¹  90" xfId="20970"/>
    <cellStyle name="AeE­_¼­½AAI¶÷_AoAO°eE¹  91" xfId="20971"/>
    <cellStyle name="ÅëÈ­_¼­½ÄÀÏ¶÷_ÅõÀÔ°èÈ¹  91" xfId="20972"/>
    <cellStyle name="AeE­_¼­½AAI¶÷_AoAO°eE¹  92" xfId="20973"/>
    <cellStyle name="ÅëÈ­_¼­½ÄÀÏ¶÷_ÅõÀÔ°èÈ¹  92" xfId="20974"/>
    <cellStyle name="AeE­_¼­½AAI¶÷_AoAO°eE¹  93" xfId="20975"/>
    <cellStyle name="ÅëÈ­_¼­½ÄÀÏ¶÷_ÅõÀÔ°èÈ¹  93" xfId="20976"/>
    <cellStyle name="AeE­_¼­½AAI¶÷_AoAO°eE¹  94" xfId="20977"/>
    <cellStyle name="ÅëÈ­_¼­½ÄÀÏ¶÷_ÅõÀÔ°èÈ¹  94" xfId="20978"/>
    <cellStyle name="AeE­_¼­½AAI¶÷_AoAO°eE¹  95" xfId="20979"/>
    <cellStyle name="ÅëÈ­_¼­½ÄÀÏ¶÷_ÅõÀÔ°èÈ¹  95" xfId="20980"/>
    <cellStyle name="AeE­_¼­½AAI¶÷_AoAO°eE¹  96" xfId="20981"/>
    <cellStyle name="ÅëÈ­_¼­½ÄÀÏ¶÷_ÅõÀÔ°èÈ¹  96" xfId="20982"/>
    <cellStyle name="AeE­_¼­½AAI¶÷_AoAO°eE¹  97" xfId="20983"/>
    <cellStyle name="ÅëÈ­_¼­½ÄÀÏ¶÷_ÅõÀÔ°èÈ¹  97" xfId="20984"/>
    <cellStyle name="AeE­_¼­½AAI¶÷_AoAO°eE¹  98" xfId="20985"/>
    <cellStyle name="ÅëÈ­_¼­½ÄÀÏ¶÷_ÅõÀÔ°èÈ¹  98" xfId="20986"/>
    <cellStyle name="AeE­_¼­½AAI¶÷_AoAO°eE¹  99" xfId="20987"/>
    <cellStyle name="ÅëÈ­_¼­½ÄÀÏ¶÷_ÅõÀÔ°èÈ¹  99" xfId="20988"/>
    <cellStyle name="AeE­_¼oAOCaA¤½A≫o " xfId="20989"/>
    <cellStyle name="ÅëÈ­_1.ÆÇ¸Å½ÇÀû " xfId="20990"/>
    <cellStyle name="AeE­_1.SUMMARY " xfId="20991"/>
    <cellStyle name="ÅëÈ­_1.SUMMARY " xfId="20992"/>
    <cellStyle name="AeE­_1.SUMMARY  10" xfId="20993"/>
    <cellStyle name="ÅëÈ­_1.SUMMARY  10" xfId="20994"/>
    <cellStyle name="AeE­_1.SUMMARY  100" xfId="20995"/>
    <cellStyle name="ÅëÈ­_1.SUMMARY  100" xfId="20996"/>
    <cellStyle name="AeE­_1.SUMMARY  101" xfId="20997"/>
    <cellStyle name="ÅëÈ­_1.SUMMARY  101" xfId="20998"/>
    <cellStyle name="AeE­_1.SUMMARY  102" xfId="20999"/>
    <cellStyle name="ÅëÈ­_1.SUMMARY  102" xfId="21000"/>
    <cellStyle name="AeE­_1.SUMMARY  103" xfId="21001"/>
    <cellStyle name="ÅëÈ­_1.SUMMARY  103" xfId="21002"/>
    <cellStyle name="AeE­_1.SUMMARY  11" xfId="21003"/>
    <cellStyle name="ÅëÈ­_1.SUMMARY  11" xfId="21004"/>
    <cellStyle name="AeE­_1.SUMMARY  12" xfId="21005"/>
    <cellStyle name="ÅëÈ­_1.SUMMARY  12" xfId="21006"/>
    <cellStyle name="AeE­_1.SUMMARY  13" xfId="21007"/>
    <cellStyle name="ÅëÈ­_1.SUMMARY  13" xfId="21008"/>
    <cellStyle name="AeE­_1.SUMMARY  14" xfId="21009"/>
    <cellStyle name="ÅëÈ­_1.SUMMARY  14" xfId="21010"/>
    <cellStyle name="AeE­_1.SUMMARY  15" xfId="21011"/>
    <cellStyle name="ÅëÈ­_1.SUMMARY  15" xfId="21012"/>
    <cellStyle name="AeE­_1.SUMMARY  16" xfId="21013"/>
    <cellStyle name="ÅëÈ­_1.SUMMARY  16" xfId="21014"/>
    <cellStyle name="AeE­_1.SUMMARY  17" xfId="21015"/>
    <cellStyle name="ÅëÈ­_1.SUMMARY  17" xfId="21016"/>
    <cellStyle name="AeE­_1.SUMMARY  18" xfId="21017"/>
    <cellStyle name="ÅëÈ­_1.SUMMARY  18" xfId="21018"/>
    <cellStyle name="AeE­_1.SUMMARY  19" xfId="21019"/>
    <cellStyle name="ÅëÈ­_1.SUMMARY  19" xfId="21020"/>
    <cellStyle name="AeE­_1.SUMMARY  2" xfId="21021"/>
    <cellStyle name="ÅëÈ­_1.SUMMARY  2" xfId="21022"/>
    <cellStyle name="AeE­_1.SUMMARY  20" xfId="21023"/>
    <cellStyle name="ÅëÈ­_1.SUMMARY  20" xfId="21024"/>
    <cellStyle name="AeE­_1.SUMMARY  21" xfId="21025"/>
    <cellStyle name="ÅëÈ­_1.SUMMARY  21" xfId="21026"/>
    <cellStyle name="AeE­_1.SUMMARY  22" xfId="21027"/>
    <cellStyle name="ÅëÈ­_1.SUMMARY  22" xfId="21028"/>
    <cellStyle name="AeE­_1.SUMMARY  23" xfId="21029"/>
    <cellStyle name="ÅëÈ­_1.SUMMARY  23" xfId="21030"/>
    <cellStyle name="AeE­_1.SUMMARY  24" xfId="21031"/>
    <cellStyle name="ÅëÈ­_1.SUMMARY  24" xfId="21032"/>
    <cellStyle name="AeE­_1.SUMMARY  25" xfId="21033"/>
    <cellStyle name="ÅëÈ­_1.SUMMARY  25" xfId="21034"/>
    <cellStyle name="AeE­_1.SUMMARY  26" xfId="21035"/>
    <cellStyle name="ÅëÈ­_1.SUMMARY  26" xfId="21036"/>
    <cellStyle name="AeE­_1.SUMMARY  27" xfId="21037"/>
    <cellStyle name="ÅëÈ­_1.SUMMARY  27" xfId="21038"/>
    <cellStyle name="AeE­_1.SUMMARY  28" xfId="21039"/>
    <cellStyle name="ÅëÈ­_1.SUMMARY  28" xfId="21040"/>
    <cellStyle name="AeE­_1.SUMMARY  29" xfId="21041"/>
    <cellStyle name="ÅëÈ­_1.SUMMARY  29" xfId="21042"/>
    <cellStyle name="AeE­_1.SUMMARY  3" xfId="21043"/>
    <cellStyle name="ÅëÈ­_1.SUMMARY  3" xfId="21044"/>
    <cellStyle name="AeE­_1.SUMMARY  30" xfId="21045"/>
    <cellStyle name="ÅëÈ­_1.SUMMARY  30" xfId="21046"/>
    <cellStyle name="AeE­_1.SUMMARY  31" xfId="21047"/>
    <cellStyle name="ÅëÈ­_1.SUMMARY  31" xfId="21048"/>
    <cellStyle name="AeE­_1.SUMMARY  32" xfId="21049"/>
    <cellStyle name="ÅëÈ­_1.SUMMARY  32" xfId="21050"/>
    <cellStyle name="AeE­_1.SUMMARY  33" xfId="21051"/>
    <cellStyle name="ÅëÈ­_1.SUMMARY  33" xfId="21052"/>
    <cellStyle name="AeE­_1.SUMMARY  34" xfId="21053"/>
    <cellStyle name="ÅëÈ­_1.SUMMARY  34" xfId="21054"/>
    <cellStyle name="AeE­_1.SUMMARY  35" xfId="21055"/>
    <cellStyle name="ÅëÈ­_1.SUMMARY  35" xfId="21056"/>
    <cellStyle name="AeE­_1.SUMMARY  36" xfId="21057"/>
    <cellStyle name="ÅëÈ­_1.SUMMARY  36" xfId="21058"/>
    <cellStyle name="AeE­_1.SUMMARY  37" xfId="21059"/>
    <cellStyle name="ÅëÈ­_1.SUMMARY  37" xfId="21060"/>
    <cellStyle name="AeE­_1.SUMMARY  38" xfId="21061"/>
    <cellStyle name="ÅëÈ­_1.SUMMARY  38" xfId="21062"/>
    <cellStyle name="AeE­_1.SUMMARY  39" xfId="21063"/>
    <cellStyle name="ÅëÈ­_1.SUMMARY  39" xfId="21064"/>
    <cellStyle name="AeE­_1.SUMMARY  4" xfId="21065"/>
    <cellStyle name="ÅëÈ­_1.SUMMARY  4" xfId="21066"/>
    <cellStyle name="AeE­_1.SUMMARY  40" xfId="21067"/>
    <cellStyle name="ÅëÈ­_1.SUMMARY  40" xfId="21068"/>
    <cellStyle name="AeE­_1.SUMMARY  41" xfId="21069"/>
    <cellStyle name="ÅëÈ­_1.SUMMARY  41" xfId="21070"/>
    <cellStyle name="AeE­_1.SUMMARY  42" xfId="21071"/>
    <cellStyle name="ÅëÈ­_1.SUMMARY  42" xfId="21072"/>
    <cellStyle name="AeE­_1.SUMMARY  43" xfId="21073"/>
    <cellStyle name="ÅëÈ­_1.SUMMARY  43" xfId="21074"/>
    <cellStyle name="AeE­_1.SUMMARY  44" xfId="21075"/>
    <cellStyle name="ÅëÈ­_1.SUMMARY  44" xfId="21076"/>
    <cellStyle name="AeE­_1.SUMMARY  45" xfId="21077"/>
    <cellStyle name="ÅëÈ­_1.SUMMARY  45" xfId="21078"/>
    <cellStyle name="AeE­_1.SUMMARY  46" xfId="21079"/>
    <cellStyle name="ÅëÈ­_1.SUMMARY  46" xfId="21080"/>
    <cellStyle name="AeE­_1.SUMMARY  47" xfId="21081"/>
    <cellStyle name="ÅëÈ­_1.SUMMARY  47" xfId="21082"/>
    <cellStyle name="AeE­_1.SUMMARY  48" xfId="21083"/>
    <cellStyle name="ÅëÈ­_1.SUMMARY  48" xfId="21084"/>
    <cellStyle name="AeE­_1.SUMMARY  49" xfId="21085"/>
    <cellStyle name="ÅëÈ­_1.SUMMARY  49" xfId="21086"/>
    <cellStyle name="AeE­_1.SUMMARY  5" xfId="21087"/>
    <cellStyle name="ÅëÈ­_1.SUMMARY  5" xfId="21088"/>
    <cellStyle name="AeE­_1.SUMMARY  50" xfId="21089"/>
    <cellStyle name="ÅëÈ­_1.SUMMARY  50" xfId="21090"/>
    <cellStyle name="AeE­_1.SUMMARY  51" xfId="21091"/>
    <cellStyle name="ÅëÈ­_1.SUMMARY  51" xfId="21092"/>
    <cellStyle name="AeE­_1.SUMMARY  52" xfId="21093"/>
    <cellStyle name="ÅëÈ­_1.SUMMARY  52" xfId="21094"/>
    <cellStyle name="AeE­_1.SUMMARY  53" xfId="21095"/>
    <cellStyle name="ÅëÈ­_1.SUMMARY  53" xfId="21096"/>
    <cellStyle name="AeE­_1.SUMMARY  54" xfId="21097"/>
    <cellStyle name="ÅëÈ­_1.SUMMARY  54" xfId="21098"/>
    <cellStyle name="AeE­_1.SUMMARY  55" xfId="21099"/>
    <cellStyle name="ÅëÈ­_1.SUMMARY  55" xfId="21100"/>
    <cellStyle name="AeE­_1.SUMMARY  56" xfId="21101"/>
    <cellStyle name="ÅëÈ­_1.SUMMARY  56" xfId="21102"/>
    <cellStyle name="AeE­_1.SUMMARY  57" xfId="21103"/>
    <cellStyle name="ÅëÈ­_1.SUMMARY  57" xfId="21104"/>
    <cellStyle name="AeE­_1.SUMMARY  58" xfId="21105"/>
    <cellStyle name="ÅëÈ­_1.SUMMARY  58" xfId="21106"/>
    <cellStyle name="AeE­_1.SUMMARY  59" xfId="21107"/>
    <cellStyle name="ÅëÈ­_1.SUMMARY  59" xfId="21108"/>
    <cellStyle name="AeE­_1.SUMMARY  6" xfId="21109"/>
    <cellStyle name="ÅëÈ­_1.SUMMARY  6" xfId="21110"/>
    <cellStyle name="AeE­_1.SUMMARY  60" xfId="21111"/>
    <cellStyle name="ÅëÈ­_1.SUMMARY  60" xfId="21112"/>
    <cellStyle name="AeE­_1.SUMMARY  61" xfId="21113"/>
    <cellStyle name="ÅëÈ­_1.SUMMARY  61" xfId="21114"/>
    <cellStyle name="AeE­_1.SUMMARY  62" xfId="21115"/>
    <cellStyle name="ÅëÈ­_1.SUMMARY  62" xfId="21116"/>
    <cellStyle name="AeE­_1.SUMMARY  63" xfId="21117"/>
    <cellStyle name="ÅëÈ­_1.SUMMARY  63" xfId="21118"/>
    <cellStyle name="AeE­_1.SUMMARY  64" xfId="21119"/>
    <cellStyle name="ÅëÈ­_1.SUMMARY  64" xfId="21120"/>
    <cellStyle name="AeE­_1.SUMMARY  65" xfId="21121"/>
    <cellStyle name="ÅëÈ­_1.SUMMARY  65" xfId="21122"/>
    <cellStyle name="AeE­_1.SUMMARY  66" xfId="21123"/>
    <cellStyle name="ÅëÈ­_1.SUMMARY  66" xfId="21124"/>
    <cellStyle name="AeE­_1.SUMMARY  67" xfId="21125"/>
    <cellStyle name="ÅëÈ­_1.SUMMARY  67" xfId="21126"/>
    <cellStyle name="AeE­_1.SUMMARY  68" xfId="21127"/>
    <cellStyle name="ÅëÈ­_1.SUMMARY  68" xfId="21128"/>
    <cellStyle name="AeE­_1.SUMMARY  69" xfId="21129"/>
    <cellStyle name="ÅëÈ­_1.SUMMARY  69" xfId="21130"/>
    <cellStyle name="AeE­_1.SUMMARY  7" xfId="21131"/>
    <cellStyle name="ÅëÈ­_1.SUMMARY  7" xfId="21132"/>
    <cellStyle name="AeE­_1.SUMMARY  70" xfId="21133"/>
    <cellStyle name="ÅëÈ­_1.SUMMARY  70" xfId="21134"/>
    <cellStyle name="AeE­_1.SUMMARY  71" xfId="21135"/>
    <cellStyle name="ÅëÈ­_1.SUMMARY  71" xfId="21136"/>
    <cellStyle name="AeE­_1.SUMMARY  72" xfId="21137"/>
    <cellStyle name="ÅëÈ­_1.SUMMARY  72" xfId="21138"/>
    <cellStyle name="AeE­_1.SUMMARY  73" xfId="21139"/>
    <cellStyle name="ÅëÈ­_1.SUMMARY  73" xfId="21140"/>
    <cellStyle name="AeE­_1.SUMMARY  74" xfId="21141"/>
    <cellStyle name="ÅëÈ­_1.SUMMARY  74" xfId="21142"/>
    <cellStyle name="AeE­_1.SUMMARY  75" xfId="21143"/>
    <cellStyle name="ÅëÈ­_1.SUMMARY  75" xfId="21144"/>
    <cellStyle name="AeE­_1.SUMMARY  76" xfId="21145"/>
    <cellStyle name="ÅëÈ­_1.SUMMARY  76" xfId="21146"/>
    <cellStyle name="AeE­_1.SUMMARY  77" xfId="21147"/>
    <cellStyle name="ÅëÈ­_1.SUMMARY  77" xfId="21148"/>
    <cellStyle name="AeE­_1.SUMMARY  78" xfId="21149"/>
    <cellStyle name="ÅëÈ­_1.SUMMARY  78" xfId="21150"/>
    <cellStyle name="AeE­_1.SUMMARY  79" xfId="21151"/>
    <cellStyle name="ÅëÈ­_1.SUMMARY  79" xfId="21152"/>
    <cellStyle name="AeE­_1.SUMMARY  8" xfId="21153"/>
    <cellStyle name="ÅëÈ­_1.SUMMARY  8" xfId="21154"/>
    <cellStyle name="AeE­_1.SUMMARY  80" xfId="21155"/>
    <cellStyle name="ÅëÈ­_1.SUMMARY  80" xfId="21156"/>
    <cellStyle name="AeE­_1.SUMMARY  81" xfId="21157"/>
    <cellStyle name="ÅëÈ­_1.SUMMARY  81" xfId="21158"/>
    <cellStyle name="AeE­_1.SUMMARY  82" xfId="21159"/>
    <cellStyle name="ÅëÈ­_1.SUMMARY  82" xfId="21160"/>
    <cellStyle name="AeE­_1.SUMMARY  83" xfId="21161"/>
    <cellStyle name="ÅëÈ­_1.SUMMARY  83" xfId="21162"/>
    <cellStyle name="AeE­_1.SUMMARY  84" xfId="21163"/>
    <cellStyle name="ÅëÈ­_1.SUMMARY  84" xfId="21164"/>
    <cellStyle name="AeE­_1.SUMMARY  85" xfId="21165"/>
    <cellStyle name="ÅëÈ­_1.SUMMARY  85" xfId="21166"/>
    <cellStyle name="AeE­_1.SUMMARY  86" xfId="21167"/>
    <cellStyle name="ÅëÈ­_1.SUMMARY  86" xfId="21168"/>
    <cellStyle name="AeE­_1.SUMMARY  87" xfId="21169"/>
    <cellStyle name="ÅëÈ­_1.SUMMARY  87" xfId="21170"/>
    <cellStyle name="AeE­_1.SUMMARY  88" xfId="21171"/>
    <cellStyle name="ÅëÈ­_1.SUMMARY  88" xfId="21172"/>
    <cellStyle name="AeE­_1.SUMMARY  89" xfId="21173"/>
    <cellStyle name="ÅëÈ­_1.SUMMARY  89" xfId="21174"/>
    <cellStyle name="AeE­_1.SUMMARY  9" xfId="21175"/>
    <cellStyle name="ÅëÈ­_1.SUMMARY  9" xfId="21176"/>
    <cellStyle name="AeE­_1.SUMMARY  90" xfId="21177"/>
    <cellStyle name="ÅëÈ­_1.SUMMARY  90" xfId="21178"/>
    <cellStyle name="AeE­_1.SUMMARY  91" xfId="21179"/>
    <cellStyle name="ÅëÈ­_1.SUMMARY  91" xfId="21180"/>
    <cellStyle name="AeE­_1.SUMMARY  92" xfId="21181"/>
    <cellStyle name="ÅëÈ­_1.SUMMARY  92" xfId="21182"/>
    <cellStyle name="AeE­_1.SUMMARY  93" xfId="21183"/>
    <cellStyle name="ÅëÈ­_1.SUMMARY  93" xfId="21184"/>
    <cellStyle name="AeE­_1.SUMMARY  94" xfId="21185"/>
    <cellStyle name="ÅëÈ­_1.SUMMARY  94" xfId="21186"/>
    <cellStyle name="AeE­_1.SUMMARY  95" xfId="21187"/>
    <cellStyle name="ÅëÈ­_1.SUMMARY  95" xfId="21188"/>
    <cellStyle name="AeE­_1.SUMMARY  96" xfId="21189"/>
    <cellStyle name="ÅëÈ­_1.SUMMARY  96" xfId="21190"/>
    <cellStyle name="AeE­_1.SUMMARY  97" xfId="21191"/>
    <cellStyle name="ÅëÈ­_1.SUMMARY  97" xfId="21192"/>
    <cellStyle name="AeE­_1.SUMMARY  98" xfId="21193"/>
    <cellStyle name="ÅëÈ­_1.SUMMARY  98" xfId="21194"/>
    <cellStyle name="AeE­_1.SUMMARY  99" xfId="21195"/>
    <cellStyle name="ÅëÈ­_1.SUMMARY  99" xfId="21196"/>
    <cellStyle name="AeE­_2.CONCEPT " xfId="21197"/>
    <cellStyle name="ÅëÈ­_2.CONCEPT " xfId="21198"/>
    <cellStyle name="AeE­_2.CONCEPT  10" xfId="21199"/>
    <cellStyle name="ÅëÈ­_2.CONCEPT  10" xfId="21200"/>
    <cellStyle name="AeE­_2.CONCEPT  100" xfId="21201"/>
    <cellStyle name="ÅëÈ­_2.CONCEPT  100" xfId="21202"/>
    <cellStyle name="AeE­_2.CONCEPT  101" xfId="21203"/>
    <cellStyle name="ÅëÈ­_2.CONCEPT  101" xfId="21204"/>
    <cellStyle name="AeE­_2.CONCEPT  102" xfId="21205"/>
    <cellStyle name="ÅëÈ­_2.CONCEPT  102" xfId="21206"/>
    <cellStyle name="AeE­_2.CONCEPT  103" xfId="21207"/>
    <cellStyle name="ÅëÈ­_2.CONCEPT  103" xfId="21208"/>
    <cellStyle name="AeE­_2.CONCEPT  11" xfId="21209"/>
    <cellStyle name="ÅëÈ­_2.CONCEPT  11" xfId="21210"/>
    <cellStyle name="AeE­_2.CONCEPT  12" xfId="21211"/>
    <cellStyle name="ÅëÈ­_2.CONCEPT  12" xfId="21212"/>
    <cellStyle name="AeE­_2.CONCEPT  13" xfId="21213"/>
    <cellStyle name="ÅëÈ­_2.CONCEPT  13" xfId="21214"/>
    <cellStyle name="AeE­_2.CONCEPT  14" xfId="21215"/>
    <cellStyle name="ÅëÈ­_2.CONCEPT  14" xfId="21216"/>
    <cellStyle name="AeE­_2.CONCEPT  15" xfId="21217"/>
    <cellStyle name="ÅëÈ­_2.CONCEPT  15" xfId="21218"/>
    <cellStyle name="AeE­_2.CONCEPT  16" xfId="21219"/>
    <cellStyle name="ÅëÈ­_2.CONCEPT  16" xfId="21220"/>
    <cellStyle name="AeE­_2.CONCEPT  17" xfId="21221"/>
    <cellStyle name="ÅëÈ­_2.CONCEPT  17" xfId="21222"/>
    <cellStyle name="AeE­_2.CONCEPT  18" xfId="21223"/>
    <cellStyle name="ÅëÈ­_2.CONCEPT  18" xfId="21224"/>
    <cellStyle name="AeE­_2.CONCEPT  19" xfId="21225"/>
    <cellStyle name="ÅëÈ­_2.CONCEPT  19" xfId="21226"/>
    <cellStyle name="AeE­_2.CONCEPT  2" xfId="21227"/>
    <cellStyle name="ÅëÈ­_2.CONCEPT  2" xfId="21228"/>
    <cellStyle name="AeE­_2.CONCEPT  20" xfId="21229"/>
    <cellStyle name="ÅëÈ­_2.CONCEPT  20" xfId="21230"/>
    <cellStyle name="AeE­_2.CONCEPT  21" xfId="21231"/>
    <cellStyle name="ÅëÈ­_2.CONCEPT  21" xfId="21232"/>
    <cellStyle name="AeE­_2.CONCEPT  22" xfId="21233"/>
    <cellStyle name="ÅëÈ­_2.CONCEPT  22" xfId="21234"/>
    <cellStyle name="AeE­_2.CONCEPT  23" xfId="21235"/>
    <cellStyle name="ÅëÈ­_2.CONCEPT  23" xfId="21236"/>
    <cellStyle name="AeE­_2.CONCEPT  24" xfId="21237"/>
    <cellStyle name="ÅëÈ­_2.CONCEPT  24" xfId="21238"/>
    <cellStyle name="AeE­_2.CONCEPT  25" xfId="21239"/>
    <cellStyle name="ÅëÈ­_2.CONCEPT  25" xfId="21240"/>
    <cellStyle name="AeE­_2.CONCEPT  26" xfId="21241"/>
    <cellStyle name="ÅëÈ­_2.CONCEPT  26" xfId="21242"/>
    <cellStyle name="AeE­_2.CONCEPT  27" xfId="21243"/>
    <cellStyle name="ÅëÈ­_2.CONCEPT  27" xfId="21244"/>
    <cellStyle name="AeE­_2.CONCEPT  28" xfId="21245"/>
    <cellStyle name="ÅëÈ­_2.CONCEPT  28" xfId="21246"/>
    <cellStyle name="AeE­_2.CONCEPT  29" xfId="21247"/>
    <cellStyle name="ÅëÈ­_2.CONCEPT  29" xfId="21248"/>
    <cellStyle name="AeE­_2.CONCEPT  3" xfId="21249"/>
    <cellStyle name="ÅëÈ­_2.CONCEPT  3" xfId="21250"/>
    <cellStyle name="AeE­_2.CONCEPT  30" xfId="21251"/>
    <cellStyle name="ÅëÈ­_2.CONCEPT  30" xfId="21252"/>
    <cellStyle name="AeE­_2.CONCEPT  31" xfId="21253"/>
    <cellStyle name="ÅëÈ­_2.CONCEPT  31" xfId="21254"/>
    <cellStyle name="AeE­_2.CONCEPT  32" xfId="21255"/>
    <cellStyle name="ÅëÈ­_2.CONCEPT  32" xfId="21256"/>
    <cellStyle name="AeE­_2.CONCEPT  33" xfId="21257"/>
    <cellStyle name="ÅëÈ­_2.CONCEPT  33" xfId="21258"/>
    <cellStyle name="AeE­_2.CONCEPT  34" xfId="21259"/>
    <cellStyle name="ÅëÈ­_2.CONCEPT  34" xfId="21260"/>
    <cellStyle name="AeE­_2.CONCEPT  35" xfId="21261"/>
    <cellStyle name="ÅëÈ­_2.CONCEPT  35" xfId="21262"/>
    <cellStyle name="AeE­_2.CONCEPT  36" xfId="21263"/>
    <cellStyle name="ÅëÈ­_2.CONCEPT  36" xfId="21264"/>
    <cellStyle name="AeE­_2.CONCEPT  37" xfId="21265"/>
    <cellStyle name="ÅëÈ­_2.CONCEPT  37" xfId="21266"/>
    <cellStyle name="AeE­_2.CONCEPT  38" xfId="21267"/>
    <cellStyle name="ÅëÈ­_2.CONCEPT  38" xfId="21268"/>
    <cellStyle name="AeE­_2.CONCEPT  39" xfId="21269"/>
    <cellStyle name="ÅëÈ­_2.CONCEPT  39" xfId="21270"/>
    <cellStyle name="AeE­_2.CONCEPT  4" xfId="21271"/>
    <cellStyle name="ÅëÈ­_2.CONCEPT  4" xfId="21272"/>
    <cellStyle name="AeE­_2.CONCEPT  40" xfId="21273"/>
    <cellStyle name="ÅëÈ­_2.CONCEPT  40" xfId="21274"/>
    <cellStyle name="AeE­_2.CONCEPT  41" xfId="21275"/>
    <cellStyle name="ÅëÈ­_2.CONCEPT  41" xfId="21276"/>
    <cellStyle name="AeE­_2.CONCEPT  42" xfId="21277"/>
    <cellStyle name="ÅëÈ­_2.CONCEPT  42" xfId="21278"/>
    <cellStyle name="AeE­_2.CONCEPT  43" xfId="21279"/>
    <cellStyle name="ÅëÈ­_2.CONCEPT  43" xfId="21280"/>
    <cellStyle name="AeE­_2.CONCEPT  44" xfId="21281"/>
    <cellStyle name="ÅëÈ­_2.CONCEPT  44" xfId="21282"/>
    <cellStyle name="AeE­_2.CONCEPT  45" xfId="21283"/>
    <cellStyle name="ÅëÈ­_2.CONCEPT  45" xfId="21284"/>
    <cellStyle name="AeE­_2.CONCEPT  46" xfId="21285"/>
    <cellStyle name="ÅëÈ­_2.CONCEPT  46" xfId="21286"/>
    <cellStyle name="AeE­_2.CONCEPT  47" xfId="21287"/>
    <cellStyle name="ÅëÈ­_2.CONCEPT  47" xfId="21288"/>
    <cellStyle name="AeE­_2.CONCEPT  48" xfId="21289"/>
    <cellStyle name="ÅëÈ­_2.CONCEPT  48" xfId="21290"/>
    <cellStyle name="AeE­_2.CONCEPT  49" xfId="21291"/>
    <cellStyle name="ÅëÈ­_2.CONCEPT  49" xfId="21292"/>
    <cellStyle name="AeE­_2.CONCEPT  5" xfId="21293"/>
    <cellStyle name="ÅëÈ­_2.CONCEPT  5" xfId="21294"/>
    <cellStyle name="AeE­_2.CONCEPT  50" xfId="21295"/>
    <cellStyle name="ÅëÈ­_2.CONCEPT  50" xfId="21296"/>
    <cellStyle name="AeE­_2.CONCEPT  51" xfId="21297"/>
    <cellStyle name="ÅëÈ­_2.CONCEPT  51" xfId="21298"/>
    <cellStyle name="AeE­_2.CONCEPT  52" xfId="21299"/>
    <cellStyle name="ÅëÈ­_2.CONCEPT  52" xfId="21300"/>
    <cellStyle name="AeE­_2.CONCEPT  53" xfId="21301"/>
    <cellStyle name="ÅëÈ­_2.CONCEPT  53" xfId="21302"/>
    <cellStyle name="AeE­_2.CONCEPT  54" xfId="21303"/>
    <cellStyle name="ÅëÈ­_2.CONCEPT  54" xfId="21304"/>
    <cellStyle name="AeE­_2.CONCEPT  55" xfId="21305"/>
    <cellStyle name="ÅëÈ­_2.CONCEPT  55" xfId="21306"/>
    <cellStyle name="AeE­_2.CONCEPT  56" xfId="21307"/>
    <cellStyle name="ÅëÈ­_2.CONCEPT  56" xfId="21308"/>
    <cellStyle name="AeE­_2.CONCEPT  57" xfId="21309"/>
    <cellStyle name="ÅëÈ­_2.CONCEPT  57" xfId="21310"/>
    <cellStyle name="AeE­_2.CONCEPT  58" xfId="21311"/>
    <cellStyle name="ÅëÈ­_2.CONCEPT  58" xfId="21312"/>
    <cellStyle name="AeE­_2.CONCEPT  59" xfId="21313"/>
    <cellStyle name="ÅëÈ­_2.CONCEPT  59" xfId="21314"/>
    <cellStyle name="AeE­_2.CONCEPT  6" xfId="21315"/>
    <cellStyle name="ÅëÈ­_2.CONCEPT  6" xfId="21316"/>
    <cellStyle name="AeE­_2.CONCEPT  60" xfId="21317"/>
    <cellStyle name="ÅëÈ­_2.CONCEPT  60" xfId="21318"/>
    <cellStyle name="AeE­_2.CONCEPT  61" xfId="21319"/>
    <cellStyle name="ÅëÈ­_2.CONCEPT  61" xfId="21320"/>
    <cellStyle name="AeE­_2.CONCEPT  62" xfId="21321"/>
    <cellStyle name="ÅëÈ­_2.CONCEPT  62" xfId="21322"/>
    <cellStyle name="AeE­_2.CONCEPT  63" xfId="21323"/>
    <cellStyle name="ÅëÈ­_2.CONCEPT  63" xfId="21324"/>
    <cellStyle name="AeE­_2.CONCEPT  64" xfId="21325"/>
    <cellStyle name="ÅëÈ­_2.CONCEPT  64" xfId="21326"/>
    <cellStyle name="AeE­_2.CONCEPT  65" xfId="21327"/>
    <cellStyle name="ÅëÈ­_2.CONCEPT  65" xfId="21328"/>
    <cellStyle name="AeE­_2.CONCEPT  66" xfId="21329"/>
    <cellStyle name="ÅëÈ­_2.CONCEPT  66" xfId="21330"/>
    <cellStyle name="AeE­_2.CONCEPT  67" xfId="21331"/>
    <cellStyle name="ÅëÈ­_2.CONCEPT  67" xfId="21332"/>
    <cellStyle name="AeE­_2.CONCEPT  68" xfId="21333"/>
    <cellStyle name="ÅëÈ­_2.CONCEPT  68" xfId="21334"/>
    <cellStyle name="AeE­_2.CONCEPT  69" xfId="21335"/>
    <cellStyle name="ÅëÈ­_2.CONCEPT  69" xfId="21336"/>
    <cellStyle name="AeE­_2.CONCEPT  7" xfId="21337"/>
    <cellStyle name="ÅëÈ­_2.CONCEPT  7" xfId="21338"/>
    <cellStyle name="AeE­_2.CONCEPT  70" xfId="21339"/>
    <cellStyle name="ÅëÈ­_2.CONCEPT  70" xfId="21340"/>
    <cellStyle name="AeE­_2.CONCEPT  71" xfId="21341"/>
    <cellStyle name="ÅëÈ­_2.CONCEPT  71" xfId="21342"/>
    <cellStyle name="AeE­_2.CONCEPT  72" xfId="21343"/>
    <cellStyle name="ÅëÈ­_2.CONCEPT  72" xfId="21344"/>
    <cellStyle name="AeE­_2.CONCEPT  73" xfId="21345"/>
    <cellStyle name="ÅëÈ­_2.CONCEPT  73" xfId="21346"/>
    <cellStyle name="AeE­_2.CONCEPT  74" xfId="21347"/>
    <cellStyle name="ÅëÈ­_2.CONCEPT  74" xfId="21348"/>
    <cellStyle name="AeE­_2.CONCEPT  75" xfId="21349"/>
    <cellStyle name="ÅëÈ­_2.CONCEPT  75" xfId="21350"/>
    <cellStyle name="AeE­_2.CONCEPT  76" xfId="21351"/>
    <cellStyle name="ÅëÈ­_2.CONCEPT  76" xfId="21352"/>
    <cellStyle name="AeE­_2.CONCEPT  77" xfId="21353"/>
    <cellStyle name="ÅëÈ­_2.CONCEPT  77" xfId="21354"/>
    <cellStyle name="AeE­_2.CONCEPT  78" xfId="21355"/>
    <cellStyle name="ÅëÈ­_2.CONCEPT  78" xfId="21356"/>
    <cellStyle name="AeE­_2.CONCEPT  79" xfId="21357"/>
    <cellStyle name="ÅëÈ­_2.CONCEPT  79" xfId="21358"/>
    <cellStyle name="AeE­_2.CONCEPT  8" xfId="21359"/>
    <cellStyle name="ÅëÈ­_2.CONCEPT  8" xfId="21360"/>
    <cellStyle name="AeE­_2.CONCEPT  80" xfId="21361"/>
    <cellStyle name="ÅëÈ­_2.CONCEPT  80" xfId="21362"/>
    <cellStyle name="AeE­_2.CONCEPT  81" xfId="21363"/>
    <cellStyle name="ÅëÈ­_2.CONCEPT  81" xfId="21364"/>
    <cellStyle name="AeE­_2.CONCEPT  82" xfId="21365"/>
    <cellStyle name="ÅëÈ­_2.CONCEPT  82" xfId="21366"/>
    <cellStyle name="AeE­_2.CONCEPT  83" xfId="21367"/>
    <cellStyle name="ÅëÈ­_2.CONCEPT  83" xfId="21368"/>
    <cellStyle name="AeE­_2.CONCEPT  84" xfId="21369"/>
    <cellStyle name="ÅëÈ­_2.CONCEPT  84" xfId="21370"/>
    <cellStyle name="AeE­_2.CONCEPT  85" xfId="21371"/>
    <cellStyle name="ÅëÈ­_2.CONCEPT  85" xfId="21372"/>
    <cellStyle name="AeE­_2.CONCEPT  86" xfId="21373"/>
    <cellStyle name="ÅëÈ­_2.CONCEPT  86" xfId="21374"/>
    <cellStyle name="AeE­_2.CONCEPT  87" xfId="21375"/>
    <cellStyle name="ÅëÈ­_2.CONCEPT  87" xfId="21376"/>
    <cellStyle name="AeE­_2.CONCEPT  88" xfId="21377"/>
    <cellStyle name="ÅëÈ­_2.CONCEPT  88" xfId="21378"/>
    <cellStyle name="AeE­_2.CONCEPT  89" xfId="21379"/>
    <cellStyle name="ÅëÈ­_2.CONCEPT  89" xfId="21380"/>
    <cellStyle name="AeE­_2.CONCEPT  9" xfId="21381"/>
    <cellStyle name="ÅëÈ­_2.CONCEPT  9" xfId="21382"/>
    <cellStyle name="AeE­_2.CONCEPT  90" xfId="21383"/>
    <cellStyle name="ÅëÈ­_2.CONCEPT  90" xfId="21384"/>
    <cellStyle name="AeE­_2.CONCEPT  91" xfId="21385"/>
    <cellStyle name="ÅëÈ­_2.CONCEPT  91" xfId="21386"/>
    <cellStyle name="AeE­_2.CONCEPT  92" xfId="21387"/>
    <cellStyle name="ÅëÈ­_2.CONCEPT  92" xfId="21388"/>
    <cellStyle name="AeE­_2.CONCEPT  93" xfId="21389"/>
    <cellStyle name="ÅëÈ­_2.CONCEPT  93" xfId="21390"/>
    <cellStyle name="AeE­_2.CONCEPT  94" xfId="21391"/>
    <cellStyle name="ÅëÈ­_2.CONCEPT  94" xfId="21392"/>
    <cellStyle name="AeE­_2.CONCEPT  95" xfId="21393"/>
    <cellStyle name="ÅëÈ­_2.CONCEPT  95" xfId="21394"/>
    <cellStyle name="AeE­_2.CONCEPT  96" xfId="21395"/>
    <cellStyle name="ÅëÈ­_2.CONCEPT  96" xfId="21396"/>
    <cellStyle name="AeE­_2.CONCEPT  97" xfId="21397"/>
    <cellStyle name="ÅëÈ­_2.CONCEPT  97" xfId="21398"/>
    <cellStyle name="AeE­_2.CONCEPT  98" xfId="21399"/>
    <cellStyle name="ÅëÈ­_2.CONCEPT  98" xfId="21400"/>
    <cellStyle name="AeE­_2.CONCEPT  99" xfId="21401"/>
    <cellStyle name="ÅëÈ­_2.CONCEPT  99" xfId="21402"/>
    <cellStyle name="AeE­_3.MSCHEDULE¿μ¹R " xfId="21403"/>
    <cellStyle name="ÅëÈ­_3PJTR°èÈ¹ " xfId="21404"/>
    <cellStyle name="AeE­_4 " xfId="21405"/>
    <cellStyle name="ÅëÈ­_4 " xfId="21406"/>
    <cellStyle name="AeE­_4  10" xfId="21407"/>
    <cellStyle name="ÅëÈ­_4  10" xfId="21408"/>
    <cellStyle name="AeE­_4  100" xfId="21409"/>
    <cellStyle name="ÅëÈ­_4  100" xfId="21410"/>
    <cellStyle name="AeE­_4  101" xfId="21411"/>
    <cellStyle name="ÅëÈ­_4  101" xfId="21412"/>
    <cellStyle name="AeE­_4  102" xfId="21413"/>
    <cellStyle name="ÅëÈ­_4  102" xfId="21414"/>
    <cellStyle name="AeE­_4  103" xfId="21415"/>
    <cellStyle name="ÅëÈ­_4  103" xfId="21416"/>
    <cellStyle name="AeE­_4  11" xfId="21417"/>
    <cellStyle name="ÅëÈ­_4  11" xfId="21418"/>
    <cellStyle name="AeE­_4  12" xfId="21419"/>
    <cellStyle name="ÅëÈ­_4  12" xfId="21420"/>
    <cellStyle name="AeE­_4  13" xfId="21421"/>
    <cellStyle name="ÅëÈ­_4  13" xfId="21422"/>
    <cellStyle name="AeE­_4  14" xfId="21423"/>
    <cellStyle name="ÅëÈ­_4  14" xfId="21424"/>
    <cellStyle name="AeE­_4  15" xfId="21425"/>
    <cellStyle name="ÅëÈ­_4  15" xfId="21426"/>
    <cellStyle name="AeE­_4  16" xfId="21427"/>
    <cellStyle name="ÅëÈ­_4  16" xfId="21428"/>
    <cellStyle name="AeE­_4  17" xfId="21429"/>
    <cellStyle name="ÅëÈ­_4  17" xfId="21430"/>
    <cellStyle name="AeE­_4  18" xfId="21431"/>
    <cellStyle name="ÅëÈ­_4  18" xfId="21432"/>
    <cellStyle name="AeE­_4  19" xfId="21433"/>
    <cellStyle name="ÅëÈ­_4  19" xfId="21434"/>
    <cellStyle name="AeE­_4  2" xfId="21435"/>
    <cellStyle name="ÅëÈ­_4  2" xfId="21436"/>
    <cellStyle name="AeE­_4  20" xfId="21437"/>
    <cellStyle name="ÅëÈ­_4  20" xfId="21438"/>
    <cellStyle name="AeE­_4  21" xfId="21439"/>
    <cellStyle name="ÅëÈ­_4  21" xfId="21440"/>
    <cellStyle name="AeE­_4  22" xfId="21441"/>
    <cellStyle name="ÅëÈ­_4  22" xfId="21442"/>
    <cellStyle name="AeE­_4  23" xfId="21443"/>
    <cellStyle name="ÅëÈ­_4  23" xfId="21444"/>
    <cellStyle name="AeE­_4  24" xfId="21445"/>
    <cellStyle name="ÅëÈ­_4  24" xfId="21446"/>
    <cellStyle name="AeE­_4  25" xfId="21447"/>
    <cellStyle name="ÅëÈ­_4  25" xfId="21448"/>
    <cellStyle name="AeE­_4  26" xfId="21449"/>
    <cellStyle name="ÅëÈ­_4  26" xfId="21450"/>
    <cellStyle name="AeE­_4  27" xfId="21451"/>
    <cellStyle name="ÅëÈ­_4  27" xfId="21452"/>
    <cellStyle name="AeE­_4  28" xfId="21453"/>
    <cellStyle name="ÅëÈ­_4  28" xfId="21454"/>
    <cellStyle name="AeE­_4  29" xfId="21455"/>
    <cellStyle name="ÅëÈ­_4  29" xfId="21456"/>
    <cellStyle name="AeE­_4  3" xfId="21457"/>
    <cellStyle name="ÅëÈ­_4  3" xfId="21458"/>
    <cellStyle name="AeE­_4  30" xfId="21459"/>
    <cellStyle name="ÅëÈ­_4  30" xfId="21460"/>
    <cellStyle name="AeE­_4  31" xfId="21461"/>
    <cellStyle name="ÅëÈ­_4  31" xfId="21462"/>
    <cellStyle name="AeE­_4  32" xfId="21463"/>
    <cellStyle name="ÅëÈ­_4  32" xfId="21464"/>
    <cellStyle name="AeE­_4  33" xfId="21465"/>
    <cellStyle name="ÅëÈ­_4  33" xfId="21466"/>
    <cellStyle name="AeE­_4  34" xfId="21467"/>
    <cellStyle name="ÅëÈ­_4  34" xfId="21468"/>
    <cellStyle name="AeE­_4  35" xfId="21469"/>
    <cellStyle name="ÅëÈ­_4  35" xfId="21470"/>
    <cellStyle name="AeE­_4  36" xfId="21471"/>
    <cellStyle name="ÅëÈ­_4  36" xfId="21472"/>
    <cellStyle name="AeE­_4  37" xfId="21473"/>
    <cellStyle name="ÅëÈ­_4  37" xfId="21474"/>
    <cellStyle name="AeE­_4  38" xfId="21475"/>
    <cellStyle name="ÅëÈ­_4  38" xfId="21476"/>
    <cellStyle name="AeE­_4  39" xfId="21477"/>
    <cellStyle name="ÅëÈ­_4  39" xfId="21478"/>
    <cellStyle name="AeE­_4  4" xfId="21479"/>
    <cellStyle name="ÅëÈ­_4  4" xfId="21480"/>
    <cellStyle name="AeE­_4  40" xfId="21481"/>
    <cellStyle name="ÅëÈ­_4  40" xfId="21482"/>
    <cellStyle name="AeE­_4  41" xfId="21483"/>
    <cellStyle name="ÅëÈ­_4  41" xfId="21484"/>
    <cellStyle name="AeE­_4  42" xfId="21485"/>
    <cellStyle name="ÅëÈ­_4  42" xfId="21486"/>
    <cellStyle name="AeE­_4  43" xfId="21487"/>
    <cellStyle name="ÅëÈ­_4  43" xfId="21488"/>
    <cellStyle name="AeE­_4  44" xfId="21489"/>
    <cellStyle name="ÅëÈ­_4  44" xfId="21490"/>
    <cellStyle name="AeE­_4  45" xfId="21491"/>
    <cellStyle name="ÅëÈ­_4  45" xfId="21492"/>
    <cellStyle name="AeE­_4  46" xfId="21493"/>
    <cellStyle name="ÅëÈ­_4  46" xfId="21494"/>
    <cellStyle name="AeE­_4  47" xfId="21495"/>
    <cellStyle name="ÅëÈ­_4  47" xfId="21496"/>
    <cellStyle name="AeE­_4  48" xfId="21497"/>
    <cellStyle name="ÅëÈ­_4  48" xfId="21498"/>
    <cellStyle name="AeE­_4  49" xfId="21499"/>
    <cellStyle name="ÅëÈ­_4  49" xfId="21500"/>
    <cellStyle name="AeE­_4  5" xfId="21501"/>
    <cellStyle name="ÅëÈ­_4  5" xfId="21502"/>
    <cellStyle name="AeE­_4  50" xfId="21503"/>
    <cellStyle name="ÅëÈ­_4  50" xfId="21504"/>
    <cellStyle name="AeE­_4  51" xfId="21505"/>
    <cellStyle name="ÅëÈ­_4  51" xfId="21506"/>
    <cellStyle name="AeE­_4  52" xfId="21507"/>
    <cellStyle name="ÅëÈ­_4  52" xfId="21508"/>
    <cellStyle name="AeE­_4  53" xfId="21509"/>
    <cellStyle name="ÅëÈ­_4  53" xfId="21510"/>
    <cellStyle name="AeE­_4  54" xfId="21511"/>
    <cellStyle name="ÅëÈ­_4  54" xfId="21512"/>
    <cellStyle name="AeE­_4  55" xfId="21513"/>
    <cellStyle name="ÅëÈ­_4  55" xfId="21514"/>
    <cellStyle name="AeE­_4  56" xfId="21515"/>
    <cellStyle name="ÅëÈ­_4  56" xfId="21516"/>
    <cellStyle name="AeE­_4  57" xfId="21517"/>
    <cellStyle name="ÅëÈ­_4  57" xfId="21518"/>
    <cellStyle name="AeE­_4  58" xfId="21519"/>
    <cellStyle name="ÅëÈ­_4  58" xfId="21520"/>
    <cellStyle name="AeE­_4  59" xfId="21521"/>
    <cellStyle name="ÅëÈ­_4  59" xfId="21522"/>
    <cellStyle name="AeE­_4  6" xfId="21523"/>
    <cellStyle name="ÅëÈ­_4  6" xfId="21524"/>
    <cellStyle name="AeE­_4  60" xfId="21525"/>
    <cellStyle name="ÅëÈ­_4  60" xfId="21526"/>
    <cellStyle name="AeE­_4  61" xfId="21527"/>
    <cellStyle name="ÅëÈ­_4  61" xfId="21528"/>
    <cellStyle name="AeE­_4  62" xfId="21529"/>
    <cellStyle name="ÅëÈ­_4  62" xfId="21530"/>
    <cellStyle name="AeE­_4  63" xfId="21531"/>
    <cellStyle name="ÅëÈ­_4  63" xfId="21532"/>
    <cellStyle name="AeE­_4  64" xfId="21533"/>
    <cellStyle name="ÅëÈ­_4  64" xfId="21534"/>
    <cellStyle name="AeE­_4  65" xfId="21535"/>
    <cellStyle name="ÅëÈ­_4  65" xfId="21536"/>
    <cellStyle name="AeE­_4  66" xfId="21537"/>
    <cellStyle name="ÅëÈ­_4  66" xfId="21538"/>
    <cellStyle name="AeE­_4  67" xfId="21539"/>
    <cellStyle name="ÅëÈ­_4  67" xfId="21540"/>
    <cellStyle name="AeE­_4  68" xfId="21541"/>
    <cellStyle name="ÅëÈ­_4  68" xfId="21542"/>
    <cellStyle name="AeE­_4  69" xfId="21543"/>
    <cellStyle name="ÅëÈ­_4  69" xfId="21544"/>
    <cellStyle name="AeE­_4  7" xfId="21545"/>
    <cellStyle name="ÅëÈ­_4  7" xfId="21546"/>
    <cellStyle name="AeE­_4  70" xfId="21547"/>
    <cellStyle name="ÅëÈ­_4  70" xfId="21548"/>
    <cellStyle name="AeE­_4  71" xfId="21549"/>
    <cellStyle name="ÅëÈ­_4  71" xfId="21550"/>
    <cellStyle name="AeE­_4  72" xfId="21551"/>
    <cellStyle name="ÅëÈ­_4  72" xfId="21552"/>
    <cellStyle name="AeE­_4  73" xfId="21553"/>
    <cellStyle name="ÅëÈ­_4  73" xfId="21554"/>
    <cellStyle name="AeE­_4  74" xfId="21555"/>
    <cellStyle name="ÅëÈ­_4  74" xfId="21556"/>
    <cellStyle name="AeE­_4  75" xfId="21557"/>
    <cellStyle name="ÅëÈ­_4  75" xfId="21558"/>
    <cellStyle name="AeE­_4  76" xfId="21559"/>
    <cellStyle name="ÅëÈ­_4  76" xfId="21560"/>
    <cellStyle name="AeE­_4  77" xfId="21561"/>
    <cellStyle name="ÅëÈ­_4  77" xfId="21562"/>
    <cellStyle name="AeE­_4  78" xfId="21563"/>
    <cellStyle name="ÅëÈ­_4  78" xfId="21564"/>
    <cellStyle name="AeE­_4  79" xfId="21565"/>
    <cellStyle name="ÅëÈ­_4  79" xfId="21566"/>
    <cellStyle name="AeE­_4  8" xfId="21567"/>
    <cellStyle name="ÅëÈ­_4  8" xfId="21568"/>
    <cellStyle name="AeE­_4  80" xfId="21569"/>
    <cellStyle name="ÅëÈ­_4  80" xfId="21570"/>
    <cellStyle name="AeE­_4  81" xfId="21571"/>
    <cellStyle name="ÅëÈ­_4  81" xfId="21572"/>
    <cellStyle name="AeE­_4  82" xfId="21573"/>
    <cellStyle name="ÅëÈ­_4  82" xfId="21574"/>
    <cellStyle name="AeE­_4  83" xfId="21575"/>
    <cellStyle name="ÅëÈ­_4  83" xfId="21576"/>
    <cellStyle name="AeE­_4  84" xfId="21577"/>
    <cellStyle name="ÅëÈ­_4  84" xfId="21578"/>
    <cellStyle name="AeE­_4  85" xfId="21579"/>
    <cellStyle name="ÅëÈ­_4  85" xfId="21580"/>
    <cellStyle name="AeE­_4  86" xfId="21581"/>
    <cellStyle name="ÅëÈ­_4  86" xfId="21582"/>
    <cellStyle name="AeE­_4  87" xfId="21583"/>
    <cellStyle name="ÅëÈ­_4  87" xfId="21584"/>
    <cellStyle name="AeE­_4  88" xfId="21585"/>
    <cellStyle name="ÅëÈ­_4  88" xfId="21586"/>
    <cellStyle name="AeE­_4  89" xfId="21587"/>
    <cellStyle name="ÅëÈ­_4  89" xfId="21588"/>
    <cellStyle name="AeE­_4  9" xfId="21589"/>
    <cellStyle name="ÅëÈ­_4  9" xfId="21590"/>
    <cellStyle name="AeE­_4  90" xfId="21591"/>
    <cellStyle name="ÅëÈ­_4  90" xfId="21592"/>
    <cellStyle name="AeE­_4  91" xfId="21593"/>
    <cellStyle name="ÅëÈ­_4  91" xfId="21594"/>
    <cellStyle name="AeE­_4  92" xfId="21595"/>
    <cellStyle name="ÅëÈ­_4  92" xfId="21596"/>
    <cellStyle name="AeE­_4  93" xfId="21597"/>
    <cellStyle name="ÅëÈ­_4  93" xfId="21598"/>
    <cellStyle name="AeE­_4  94" xfId="21599"/>
    <cellStyle name="ÅëÈ­_4  94" xfId="21600"/>
    <cellStyle name="AeE­_4  95" xfId="21601"/>
    <cellStyle name="ÅëÈ­_4  95" xfId="21602"/>
    <cellStyle name="AeE­_4  96" xfId="21603"/>
    <cellStyle name="ÅëÈ­_4  96" xfId="21604"/>
    <cellStyle name="AeE­_4  97" xfId="21605"/>
    <cellStyle name="ÅëÈ­_4  97" xfId="21606"/>
    <cellStyle name="AeE­_4  98" xfId="21607"/>
    <cellStyle name="ÅëÈ­_4  98" xfId="21608"/>
    <cellStyle name="AeE­_4  99" xfId="21609"/>
    <cellStyle name="ÅëÈ­_4  99" xfId="21610"/>
    <cellStyle name="AeE­_5-3-3-1-1.≫y≫e±¸A¶ºÐ¼R-MAT'L¡­ " xfId="21611"/>
    <cellStyle name="ÅëÈ­_6-3°æÀï·Â " xfId="21612"/>
    <cellStyle name="AeE­_6-3°æAi·A _±¸¸A½CAu " xfId="21613"/>
    <cellStyle name="ÅëÈ­_7.MASTER SCHEDULE " xfId="21614"/>
    <cellStyle name="AeE­_96°eE¹ " xfId="21615"/>
    <cellStyle name="ÅëÈ­_À¯Çüº°ÀüÃ¼(¿ï»ê°øÀå)  " xfId="21616"/>
    <cellStyle name="AeE­_A÷·E_CO¸RE­¾E " xfId="21617"/>
    <cellStyle name="ÅëÈ­_ÀÎ¿ø°èÈ¹ " xfId="21618"/>
    <cellStyle name="AeE­_AI¿ø°eE¹ _1¿￢±¸¼O (°￠ÆAº°) " xfId="21619"/>
    <cellStyle name="ÅëÈ­_ÃÑ°ýÇ¥ " xfId="21620"/>
    <cellStyle name="AeE­_AN°yº¸°i-Aß°¡Ay°¨ " xfId="21621"/>
    <cellStyle name="ÅëÈ­_ÃÖÁ¾ÀÏÁ¤ " xfId="21622"/>
    <cellStyle name="AeE­_C￥Ao " xfId="21623"/>
    <cellStyle name="ÅëÈ­_INQUIRY ¿µ¾÷ÃßÁø " xfId="21624"/>
    <cellStyle name="AeE­_INQUIRY ¿μ¾÷AßAø " xfId="21625"/>
    <cellStyle name="ÅëÈ­_lx-taxi " xfId="21626"/>
    <cellStyle name="AeE­_lx-taxi _±¸¸A½CAu " xfId="21627"/>
    <cellStyle name="ÅëÈ­_MKN-M1.1 " xfId="21628"/>
    <cellStyle name="AeE­_º≫ºIA¶A÷ " xfId="21629"/>
    <cellStyle name="ÅëÈ­_ºÐ·ù±â01_ÅõÀÔ°èÈ¹ " xfId="21630"/>
    <cellStyle name="AeE­_ºÐ·u±a02_AoAO°eE¹ " xfId="21631"/>
    <cellStyle name="ÅëÈ­_ºÐ·ù±â02_ÅõÀÔ°èÈ¹ " xfId="21632"/>
    <cellStyle name="AeE­_ºÐ·u±a02_AoAO°eE¹  10" xfId="21633"/>
    <cellStyle name="ÅëÈ­_ºÐ·ù±â02_ÅõÀÔ°èÈ¹  10" xfId="21634"/>
    <cellStyle name="AeE­_ºÐ·u±a02_AoAO°eE¹  100" xfId="21635"/>
    <cellStyle name="ÅëÈ­_ºÐ·ù±â02_ÅõÀÔ°èÈ¹  100" xfId="21636"/>
    <cellStyle name="AeE­_ºÐ·u±a02_AoAO°eE¹  101" xfId="21637"/>
    <cellStyle name="ÅëÈ­_ºÐ·ù±â02_ÅõÀÔ°èÈ¹  101" xfId="21638"/>
    <cellStyle name="AeE­_ºÐ·u±a02_AoAO°eE¹  102" xfId="21639"/>
    <cellStyle name="ÅëÈ­_ºÐ·ù±â02_ÅõÀÔ°èÈ¹  102" xfId="21640"/>
    <cellStyle name="AeE­_ºÐ·u±a02_AoAO°eE¹  103" xfId="21641"/>
    <cellStyle name="ÅëÈ­_ºÐ·ù±â02_ÅõÀÔ°èÈ¹  103" xfId="21642"/>
    <cellStyle name="AeE­_ºÐ·u±a02_AoAO°eE¹  11" xfId="21643"/>
    <cellStyle name="ÅëÈ­_ºÐ·ù±â02_ÅõÀÔ°èÈ¹  11" xfId="21644"/>
    <cellStyle name="AeE­_ºÐ·u±a02_AoAO°eE¹  12" xfId="21645"/>
    <cellStyle name="ÅëÈ­_ºÐ·ù±â02_ÅõÀÔ°èÈ¹  12" xfId="21646"/>
    <cellStyle name="AeE­_ºÐ·u±a02_AoAO°eE¹  13" xfId="21647"/>
    <cellStyle name="ÅëÈ­_ºÐ·ù±â02_ÅõÀÔ°èÈ¹  13" xfId="21648"/>
    <cellStyle name="AeE­_ºÐ·u±a02_AoAO°eE¹  14" xfId="21649"/>
    <cellStyle name="ÅëÈ­_ºÐ·ù±â02_ÅõÀÔ°èÈ¹  14" xfId="21650"/>
    <cellStyle name="AeE­_ºÐ·u±a02_AoAO°eE¹  15" xfId="21651"/>
    <cellStyle name="ÅëÈ­_ºÐ·ù±â02_ÅõÀÔ°èÈ¹  15" xfId="21652"/>
    <cellStyle name="AeE­_ºÐ·u±a02_AoAO°eE¹  16" xfId="21653"/>
    <cellStyle name="ÅëÈ­_ºÐ·ù±â02_ÅõÀÔ°èÈ¹  16" xfId="21654"/>
    <cellStyle name="AeE­_ºÐ·u±a02_AoAO°eE¹  17" xfId="21655"/>
    <cellStyle name="ÅëÈ­_ºÐ·ù±â02_ÅõÀÔ°èÈ¹  17" xfId="21656"/>
    <cellStyle name="AeE­_ºÐ·u±a02_AoAO°eE¹  18" xfId="21657"/>
    <cellStyle name="ÅëÈ­_ºÐ·ù±â02_ÅõÀÔ°èÈ¹  18" xfId="21658"/>
    <cellStyle name="AeE­_ºÐ·u±a02_AoAO°eE¹  19" xfId="21659"/>
    <cellStyle name="ÅëÈ­_ºÐ·ù±â02_ÅõÀÔ°èÈ¹  19" xfId="21660"/>
    <cellStyle name="AeE­_ºÐ·u±a02_AoAO°eE¹  2" xfId="21661"/>
    <cellStyle name="ÅëÈ­_ºÐ·ù±â02_ÅõÀÔ°èÈ¹  2" xfId="21662"/>
    <cellStyle name="AeE­_ºÐ·u±a02_AoAO°eE¹  20" xfId="21663"/>
    <cellStyle name="ÅëÈ­_ºÐ·ù±â02_ÅõÀÔ°èÈ¹  20" xfId="21664"/>
    <cellStyle name="AeE­_ºÐ·u±a02_AoAO°eE¹  21" xfId="21665"/>
    <cellStyle name="ÅëÈ­_ºÐ·ù±â02_ÅõÀÔ°èÈ¹  21" xfId="21666"/>
    <cellStyle name="AeE­_ºÐ·u±a02_AoAO°eE¹  22" xfId="21667"/>
    <cellStyle name="ÅëÈ­_ºÐ·ù±â02_ÅõÀÔ°èÈ¹  22" xfId="21668"/>
    <cellStyle name="AeE­_ºÐ·u±a02_AoAO°eE¹  23" xfId="21669"/>
    <cellStyle name="ÅëÈ­_ºÐ·ù±â02_ÅõÀÔ°èÈ¹  23" xfId="21670"/>
    <cellStyle name="AeE­_ºÐ·u±a02_AoAO°eE¹  24" xfId="21671"/>
    <cellStyle name="ÅëÈ­_ºÐ·ù±â02_ÅõÀÔ°èÈ¹  24" xfId="21672"/>
    <cellStyle name="AeE­_ºÐ·u±a02_AoAO°eE¹  25" xfId="21673"/>
    <cellStyle name="ÅëÈ­_ºÐ·ù±â02_ÅõÀÔ°èÈ¹  25" xfId="21674"/>
    <cellStyle name="AeE­_ºÐ·u±a02_AoAO°eE¹  26" xfId="21675"/>
    <cellStyle name="ÅëÈ­_ºÐ·ù±â02_ÅõÀÔ°èÈ¹  26" xfId="21676"/>
    <cellStyle name="AeE­_ºÐ·u±a02_AoAO°eE¹  27" xfId="21677"/>
    <cellStyle name="ÅëÈ­_ºÐ·ù±â02_ÅõÀÔ°èÈ¹  27" xfId="21678"/>
    <cellStyle name="AeE­_ºÐ·u±a02_AoAO°eE¹  28" xfId="21679"/>
    <cellStyle name="ÅëÈ­_ºÐ·ù±â02_ÅõÀÔ°èÈ¹  28" xfId="21680"/>
    <cellStyle name="AeE­_ºÐ·u±a02_AoAO°eE¹  29" xfId="21681"/>
    <cellStyle name="ÅëÈ­_ºÐ·ù±â02_ÅõÀÔ°èÈ¹  29" xfId="21682"/>
    <cellStyle name="AeE­_ºÐ·u±a02_AoAO°eE¹  3" xfId="21683"/>
    <cellStyle name="ÅëÈ­_ºÐ·ù±â02_ÅõÀÔ°èÈ¹  3" xfId="21684"/>
    <cellStyle name="AeE­_ºÐ·u±a02_AoAO°eE¹  30" xfId="21685"/>
    <cellStyle name="ÅëÈ­_ºÐ·ù±â02_ÅõÀÔ°èÈ¹  30" xfId="21686"/>
    <cellStyle name="AeE­_ºÐ·u±a02_AoAO°eE¹  31" xfId="21687"/>
    <cellStyle name="ÅëÈ­_ºÐ·ù±â02_ÅõÀÔ°èÈ¹  31" xfId="21688"/>
    <cellStyle name="AeE­_ºÐ·u±a02_AoAO°eE¹  32" xfId="21689"/>
    <cellStyle name="ÅëÈ­_ºÐ·ù±â02_ÅõÀÔ°èÈ¹  32" xfId="21690"/>
    <cellStyle name="AeE­_ºÐ·u±a02_AoAO°eE¹  33" xfId="21691"/>
    <cellStyle name="ÅëÈ­_ºÐ·ù±â02_ÅõÀÔ°èÈ¹  33" xfId="21692"/>
    <cellStyle name="AeE­_ºÐ·u±a02_AoAO°eE¹  34" xfId="21693"/>
    <cellStyle name="ÅëÈ­_ºÐ·ù±â02_ÅõÀÔ°èÈ¹  34" xfId="21694"/>
    <cellStyle name="AeE­_ºÐ·u±a02_AoAO°eE¹  35" xfId="21695"/>
    <cellStyle name="ÅëÈ­_ºÐ·ù±â02_ÅõÀÔ°èÈ¹  35" xfId="21696"/>
    <cellStyle name="AeE­_ºÐ·u±a02_AoAO°eE¹  36" xfId="21697"/>
    <cellStyle name="ÅëÈ­_ºÐ·ù±â02_ÅõÀÔ°èÈ¹  36" xfId="21698"/>
    <cellStyle name="AeE­_ºÐ·u±a02_AoAO°eE¹  37" xfId="21699"/>
    <cellStyle name="ÅëÈ­_ºÐ·ù±â02_ÅõÀÔ°èÈ¹  37" xfId="21700"/>
    <cellStyle name="AeE­_ºÐ·u±a02_AoAO°eE¹  38" xfId="21701"/>
    <cellStyle name="ÅëÈ­_ºÐ·ù±â02_ÅõÀÔ°èÈ¹  38" xfId="21702"/>
    <cellStyle name="AeE­_ºÐ·u±a02_AoAO°eE¹  39" xfId="21703"/>
    <cellStyle name="ÅëÈ­_ºÐ·ù±â02_ÅõÀÔ°èÈ¹  39" xfId="21704"/>
    <cellStyle name="AeE­_ºÐ·u±a02_AoAO°eE¹  4" xfId="21705"/>
    <cellStyle name="ÅëÈ­_ºÐ·ù±â02_ÅõÀÔ°èÈ¹  4" xfId="21706"/>
    <cellStyle name="AeE­_ºÐ·u±a02_AoAO°eE¹  40" xfId="21707"/>
    <cellStyle name="ÅëÈ­_ºÐ·ù±â02_ÅõÀÔ°èÈ¹  40" xfId="21708"/>
    <cellStyle name="AeE­_ºÐ·u±a02_AoAO°eE¹  41" xfId="21709"/>
    <cellStyle name="ÅëÈ­_ºÐ·ù±â02_ÅõÀÔ°èÈ¹  41" xfId="21710"/>
    <cellStyle name="AeE­_ºÐ·u±a02_AoAO°eE¹  42" xfId="21711"/>
    <cellStyle name="ÅëÈ­_ºÐ·ù±â02_ÅõÀÔ°èÈ¹  42" xfId="21712"/>
    <cellStyle name="AeE­_ºÐ·u±a02_AoAO°eE¹  43" xfId="21713"/>
    <cellStyle name="ÅëÈ­_ºÐ·ù±â02_ÅõÀÔ°èÈ¹  43" xfId="21714"/>
    <cellStyle name="AeE­_ºÐ·u±a02_AoAO°eE¹  44" xfId="21715"/>
    <cellStyle name="ÅëÈ­_ºÐ·ù±â02_ÅõÀÔ°èÈ¹  44" xfId="21716"/>
    <cellStyle name="AeE­_ºÐ·u±a02_AoAO°eE¹  45" xfId="21717"/>
    <cellStyle name="ÅëÈ­_ºÐ·ù±â02_ÅõÀÔ°èÈ¹  45" xfId="21718"/>
    <cellStyle name="AeE­_ºÐ·u±a02_AoAO°eE¹  46" xfId="21719"/>
    <cellStyle name="ÅëÈ­_ºÐ·ù±â02_ÅõÀÔ°èÈ¹  46" xfId="21720"/>
    <cellStyle name="AeE­_ºÐ·u±a02_AoAO°eE¹  47" xfId="21721"/>
    <cellStyle name="ÅëÈ­_ºÐ·ù±â02_ÅõÀÔ°èÈ¹  47" xfId="21722"/>
    <cellStyle name="AeE­_ºÐ·u±a02_AoAO°eE¹  48" xfId="21723"/>
    <cellStyle name="ÅëÈ­_ºÐ·ù±â02_ÅõÀÔ°èÈ¹  48" xfId="21724"/>
    <cellStyle name="AeE­_ºÐ·u±a02_AoAO°eE¹  49" xfId="21725"/>
    <cellStyle name="ÅëÈ­_ºÐ·ù±â02_ÅõÀÔ°èÈ¹  49" xfId="21726"/>
    <cellStyle name="AeE­_ºÐ·u±a02_AoAO°eE¹  5" xfId="21727"/>
    <cellStyle name="ÅëÈ­_ºÐ·ù±â02_ÅõÀÔ°èÈ¹  5" xfId="21728"/>
    <cellStyle name="AeE­_ºÐ·u±a02_AoAO°eE¹  50" xfId="21729"/>
    <cellStyle name="ÅëÈ­_ºÐ·ù±â02_ÅõÀÔ°èÈ¹  50" xfId="21730"/>
    <cellStyle name="AeE­_ºÐ·u±a02_AoAO°eE¹  51" xfId="21731"/>
    <cellStyle name="ÅëÈ­_ºÐ·ù±â02_ÅõÀÔ°èÈ¹  51" xfId="21732"/>
    <cellStyle name="AeE­_ºÐ·u±a02_AoAO°eE¹  52" xfId="21733"/>
    <cellStyle name="ÅëÈ­_ºÐ·ù±â02_ÅõÀÔ°èÈ¹  52" xfId="21734"/>
    <cellStyle name="AeE­_ºÐ·u±a02_AoAO°eE¹  53" xfId="21735"/>
    <cellStyle name="ÅëÈ­_ºÐ·ù±â02_ÅõÀÔ°èÈ¹  53" xfId="21736"/>
    <cellStyle name="AeE­_ºÐ·u±a02_AoAO°eE¹  54" xfId="21737"/>
    <cellStyle name="ÅëÈ­_ºÐ·ù±â02_ÅõÀÔ°èÈ¹  54" xfId="21738"/>
    <cellStyle name="AeE­_ºÐ·u±a02_AoAO°eE¹  55" xfId="21739"/>
    <cellStyle name="ÅëÈ­_ºÐ·ù±â02_ÅõÀÔ°èÈ¹  55" xfId="21740"/>
    <cellStyle name="AeE­_ºÐ·u±a02_AoAO°eE¹  56" xfId="21741"/>
    <cellStyle name="ÅëÈ­_ºÐ·ù±â02_ÅõÀÔ°èÈ¹  56" xfId="21742"/>
    <cellStyle name="AeE­_ºÐ·u±a02_AoAO°eE¹  57" xfId="21743"/>
    <cellStyle name="ÅëÈ­_ºÐ·ù±â02_ÅõÀÔ°èÈ¹  57" xfId="21744"/>
    <cellStyle name="AeE­_ºÐ·u±a02_AoAO°eE¹  58" xfId="21745"/>
    <cellStyle name="ÅëÈ­_ºÐ·ù±â02_ÅõÀÔ°èÈ¹  58" xfId="21746"/>
    <cellStyle name="AeE­_ºÐ·u±a02_AoAO°eE¹  59" xfId="21747"/>
    <cellStyle name="ÅëÈ­_ºÐ·ù±â02_ÅõÀÔ°èÈ¹  59" xfId="21748"/>
    <cellStyle name="AeE­_ºÐ·u±a02_AoAO°eE¹  6" xfId="21749"/>
    <cellStyle name="ÅëÈ­_ºÐ·ù±â02_ÅõÀÔ°èÈ¹  6" xfId="21750"/>
    <cellStyle name="AeE­_ºÐ·u±a02_AoAO°eE¹  60" xfId="21751"/>
    <cellStyle name="ÅëÈ­_ºÐ·ù±â02_ÅõÀÔ°èÈ¹  60" xfId="21752"/>
    <cellStyle name="AeE­_ºÐ·u±a02_AoAO°eE¹  61" xfId="21753"/>
    <cellStyle name="ÅëÈ­_ºÐ·ù±â02_ÅõÀÔ°èÈ¹  61" xfId="21754"/>
    <cellStyle name="AeE­_ºÐ·u±a02_AoAO°eE¹  62" xfId="21755"/>
    <cellStyle name="ÅëÈ­_ºÐ·ù±â02_ÅõÀÔ°èÈ¹  62" xfId="21756"/>
    <cellStyle name="AeE­_ºÐ·u±a02_AoAO°eE¹  63" xfId="21757"/>
    <cellStyle name="ÅëÈ­_ºÐ·ù±â02_ÅõÀÔ°èÈ¹  63" xfId="21758"/>
    <cellStyle name="AeE­_ºÐ·u±a02_AoAO°eE¹  64" xfId="21759"/>
    <cellStyle name="ÅëÈ­_ºÐ·ù±â02_ÅõÀÔ°èÈ¹  64" xfId="21760"/>
    <cellStyle name="AeE­_ºÐ·u±a02_AoAO°eE¹  65" xfId="21761"/>
    <cellStyle name="ÅëÈ­_ºÐ·ù±â02_ÅõÀÔ°èÈ¹  65" xfId="21762"/>
    <cellStyle name="AeE­_ºÐ·u±a02_AoAO°eE¹  66" xfId="21763"/>
    <cellStyle name="ÅëÈ­_ºÐ·ù±â02_ÅõÀÔ°èÈ¹  66" xfId="21764"/>
    <cellStyle name="AeE­_ºÐ·u±a02_AoAO°eE¹  67" xfId="21765"/>
    <cellStyle name="ÅëÈ­_ºÐ·ù±â02_ÅõÀÔ°èÈ¹  67" xfId="21766"/>
    <cellStyle name="AeE­_ºÐ·u±a02_AoAO°eE¹  68" xfId="21767"/>
    <cellStyle name="ÅëÈ­_ºÐ·ù±â02_ÅõÀÔ°èÈ¹  68" xfId="21768"/>
    <cellStyle name="AeE­_ºÐ·u±a02_AoAO°eE¹  69" xfId="21769"/>
    <cellStyle name="ÅëÈ­_ºÐ·ù±â02_ÅõÀÔ°èÈ¹  69" xfId="21770"/>
    <cellStyle name="AeE­_ºÐ·u±a02_AoAO°eE¹  7" xfId="21771"/>
    <cellStyle name="ÅëÈ­_ºÐ·ù±â02_ÅõÀÔ°èÈ¹  7" xfId="21772"/>
    <cellStyle name="AeE­_ºÐ·u±a02_AoAO°eE¹  70" xfId="21773"/>
    <cellStyle name="ÅëÈ­_ºÐ·ù±â02_ÅõÀÔ°èÈ¹  70" xfId="21774"/>
    <cellStyle name="AeE­_ºÐ·u±a02_AoAO°eE¹  71" xfId="21775"/>
    <cellStyle name="ÅëÈ­_ºÐ·ù±â02_ÅõÀÔ°èÈ¹  71" xfId="21776"/>
    <cellStyle name="AeE­_ºÐ·u±a02_AoAO°eE¹  72" xfId="21777"/>
    <cellStyle name="ÅëÈ­_ºÐ·ù±â02_ÅõÀÔ°èÈ¹  72" xfId="21778"/>
    <cellStyle name="AeE­_ºÐ·u±a02_AoAO°eE¹  73" xfId="21779"/>
    <cellStyle name="ÅëÈ­_ºÐ·ù±â02_ÅõÀÔ°èÈ¹  73" xfId="21780"/>
    <cellStyle name="AeE­_ºÐ·u±a02_AoAO°eE¹  74" xfId="21781"/>
    <cellStyle name="ÅëÈ­_ºÐ·ù±â02_ÅõÀÔ°èÈ¹  74" xfId="21782"/>
    <cellStyle name="AeE­_ºÐ·u±a02_AoAO°eE¹  75" xfId="21783"/>
    <cellStyle name="ÅëÈ­_ºÐ·ù±â02_ÅõÀÔ°èÈ¹  75" xfId="21784"/>
    <cellStyle name="AeE­_ºÐ·u±a02_AoAO°eE¹  76" xfId="21785"/>
    <cellStyle name="ÅëÈ­_ºÐ·ù±â02_ÅõÀÔ°èÈ¹  76" xfId="21786"/>
    <cellStyle name="AeE­_ºÐ·u±a02_AoAO°eE¹  77" xfId="21787"/>
    <cellStyle name="ÅëÈ­_ºÐ·ù±â02_ÅõÀÔ°èÈ¹  77" xfId="21788"/>
    <cellStyle name="AeE­_ºÐ·u±a02_AoAO°eE¹  78" xfId="21789"/>
    <cellStyle name="ÅëÈ­_ºÐ·ù±â02_ÅõÀÔ°èÈ¹  78" xfId="21790"/>
    <cellStyle name="AeE­_ºÐ·u±a02_AoAO°eE¹  79" xfId="21791"/>
    <cellStyle name="ÅëÈ­_ºÐ·ù±â02_ÅõÀÔ°èÈ¹  79" xfId="21792"/>
    <cellStyle name="AeE­_ºÐ·u±a02_AoAO°eE¹  8" xfId="21793"/>
    <cellStyle name="ÅëÈ­_ºÐ·ù±â02_ÅõÀÔ°èÈ¹  8" xfId="21794"/>
    <cellStyle name="AeE­_ºÐ·u±a02_AoAO°eE¹  80" xfId="21795"/>
    <cellStyle name="ÅëÈ­_ºÐ·ù±â02_ÅõÀÔ°èÈ¹  80" xfId="21796"/>
    <cellStyle name="AeE­_ºÐ·u±a02_AoAO°eE¹  81" xfId="21797"/>
    <cellStyle name="ÅëÈ­_ºÐ·ù±â02_ÅõÀÔ°èÈ¹  81" xfId="21798"/>
    <cellStyle name="AeE­_ºÐ·u±a02_AoAO°eE¹  82" xfId="21799"/>
    <cellStyle name="ÅëÈ­_ºÐ·ù±â02_ÅõÀÔ°èÈ¹  82" xfId="21800"/>
    <cellStyle name="AeE­_ºÐ·u±a02_AoAO°eE¹  83" xfId="21801"/>
    <cellStyle name="ÅëÈ­_ºÐ·ù±â02_ÅõÀÔ°èÈ¹  83" xfId="21802"/>
    <cellStyle name="AeE­_ºÐ·u±a02_AoAO°eE¹  84" xfId="21803"/>
    <cellStyle name="ÅëÈ­_ºÐ·ù±â02_ÅõÀÔ°èÈ¹  84" xfId="21804"/>
    <cellStyle name="AeE­_ºÐ·u±a02_AoAO°eE¹  85" xfId="21805"/>
    <cellStyle name="ÅëÈ­_ºÐ·ù±â02_ÅõÀÔ°èÈ¹  85" xfId="21806"/>
    <cellStyle name="AeE­_ºÐ·u±a02_AoAO°eE¹  86" xfId="21807"/>
    <cellStyle name="ÅëÈ­_ºÐ·ù±â02_ÅõÀÔ°èÈ¹  86" xfId="21808"/>
    <cellStyle name="AeE­_ºÐ·u±a02_AoAO°eE¹  87" xfId="21809"/>
    <cellStyle name="ÅëÈ­_ºÐ·ù±â02_ÅõÀÔ°èÈ¹  87" xfId="21810"/>
    <cellStyle name="AeE­_ºÐ·u±a02_AoAO°eE¹  88" xfId="21811"/>
    <cellStyle name="ÅëÈ­_ºÐ·ù±â02_ÅõÀÔ°èÈ¹  88" xfId="21812"/>
    <cellStyle name="AeE­_ºÐ·u±a02_AoAO°eE¹  89" xfId="21813"/>
    <cellStyle name="ÅëÈ­_ºÐ·ù±â02_ÅõÀÔ°èÈ¹  89" xfId="21814"/>
    <cellStyle name="AeE­_ºÐ·u±a02_AoAO°eE¹  9" xfId="21815"/>
    <cellStyle name="ÅëÈ­_ºÐ·ù±â02_ÅõÀÔ°èÈ¹  9" xfId="21816"/>
    <cellStyle name="AeE­_ºÐ·u±a02_AoAO°eE¹  90" xfId="21817"/>
    <cellStyle name="ÅëÈ­_ºÐ·ù±â02_ÅõÀÔ°èÈ¹  90" xfId="21818"/>
    <cellStyle name="AeE­_ºÐ·u±a02_AoAO°eE¹  91" xfId="21819"/>
    <cellStyle name="ÅëÈ­_ºÐ·ù±â02_ÅõÀÔ°èÈ¹  91" xfId="21820"/>
    <cellStyle name="AeE­_ºÐ·u±a02_AoAO°eE¹  92" xfId="21821"/>
    <cellStyle name="ÅëÈ­_ºÐ·ù±â02_ÅõÀÔ°èÈ¹  92" xfId="21822"/>
    <cellStyle name="AeE­_ºÐ·u±a02_AoAO°eE¹  93" xfId="21823"/>
    <cellStyle name="ÅëÈ­_ºÐ·ù±â02_ÅõÀÔ°èÈ¹  93" xfId="21824"/>
    <cellStyle name="AeE­_ºÐ·u±a02_AoAO°eE¹  94" xfId="21825"/>
    <cellStyle name="ÅëÈ­_ºÐ·ù±â02_ÅõÀÔ°èÈ¹  94" xfId="21826"/>
    <cellStyle name="AeE­_ºÐ·u±a02_AoAO°eE¹  95" xfId="21827"/>
    <cellStyle name="ÅëÈ­_ºÐ·ù±â02_ÅõÀÔ°èÈ¹  95" xfId="21828"/>
    <cellStyle name="AeE­_ºÐ·u±a02_AoAO°eE¹  96" xfId="21829"/>
    <cellStyle name="ÅëÈ­_ºÐ·ù±â02_ÅõÀÔ°èÈ¹  96" xfId="21830"/>
    <cellStyle name="AeE­_ºÐ·u±a02_AoAO°eE¹  97" xfId="21831"/>
    <cellStyle name="ÅëÈ­_ºÐ·ù±â02_ÅõÀÔ°èÈ¹  97" xfId="21832"/>
    <cellStyle name="AeE­_ºÐ·u±a02_AoAO°eE¹  98" xfId="21833"/>
    <cellStyle name="ÅëÈ­_ºÐ·ù±â02_ÅõÀÔ°èÈ¹  98" xfId="21834"/>
    <cellStyle name="AeE­_ºÐ·u±a02_AoAO°eE¹  99" xfId="21835"/>
    <cellStyle name="ÅëÈ­_ºÐ·ù±â02_ÅõÀÔ°èÈ¹  99" xfId="21836"/>
    <cellStyle name="AeE­_ºÐ·u±a03_AoAO°eE¹ " xfId="21837"/>
    <cellStyle name="ÅëÈ­_ºÐ·ù±â03_ÅõÀÔ°èÈ¹ " xfId="21838"/>
    <cellStyle name="AeE­_ºÐ·u±a03_AoAO°eE¹  10" xfId="21839"/>
    <cellStyle name="ÅëÈ­_ºÐ·ù±â03_ÅõÀÔ°èÈ¹  10" xfId="21840"/>
    <cellStyle name="AeE­_ºÐ·u±a03_AoAO°eE¹  100" xfId="21841"/>
    <cellStyle name="ÅëÈ­_ºÐ·ù±â03_ÅõÀÔ°èÈ¹  100" xfId="21842"/>
    <cellStyle name="AeE­_ºÐ·u±a03_AoAO°eE¹  101" xfId="21843"/>
    <cellStyle name="ÅëÈ­_ºÐ·ù±â03_ÅõÀÔ°èÈ¹  101" xfId="21844"/>
    <cellStyle name="AeE­_ºÐ·u±a03_AoAO°eE¹  102" xfId="21845"/>
    <cellStyle name="ÅëÈ­_ºÐ·ù±â03_ÅõÀÔ°èÈ¹  102" xfId="21846"/>
    <cellStyle name="AeE­_ºÐ·u±a03_AoAO°eE¹  103" xfId="21847"/>
    <cellStyle name="ÅëÈ­_ºÐ·ù±â03_ÅõÀÔ°èÈ¹  103" xfId="21848"/>
    <cellStyle name="AeE­_ºÐ·u±a03_AoAO°eE¹  11" xfId="21849"/>
    <cellStyle name="ÅëÈ­_ºÐ·ù±â03_ÅõÀÔ°èÈ¹  11" xfId="21850"/>
    <cellStyle name="AeE­_ºÐ·u±a03_AoAO°eE¹  12" xfId="21851"/>
    <cellStyle name="ÅëÈ­_ºÐ·ù±â03_ÅõÀÔ°èÈ¹  12" xfId="21852"/>
    <cellStyle name="AeE­_ºÐ·u±a03_AoAO°eE¹  13" xfId="21853"/>
    <cellStyle name="ÅëÈ­_ºÐ·ù±â03_ÅõÀÔ°èÈ¹  13" xfId="21854"/>
    <cellStyle name="AeE­_ºÐ·u±a03_AoAO°eE¹  14" xfId="21855"/>
    <cellStyle name="ÅëÈ­_ºÐ·ù±â03_ÅõÀÔ°èÈ¹  14" xfId="21856"/>
    <cellStyle name="AeE­_ºÐ·u±a03_AoAO°eE¹  15" xfId="21857"/>
    <cellStyle name="ÅëÈ­_ºÐ·ù±â03_ÅõÀÔ°èÈ¹  15" xfId="21858"/>
    <cellStyle name="AeE­_ºÐ·u±a03_AoAO°eE¹  16" xfId="21859"/>
    <cellStyle name="ÅëÈ­_ºÐ·ù±â03_ÅõÀÔ°èÈ¹  16" xfId="21860"/>
    <cellStyle name="AeE­_ºÐ·u±a03_AoAO°eE¹  17" xfId="21861"/>
    <cellStyle name="ÅëÈ­_ºÐ·ù±â03_ÅõÀÔ°èÈ¹  17" xfId="21862"/>
    <cellStyle name="AeE­_ºÐ·u±a03_AoAO°eE¹  18" xfId="21863"/>
    <cellStyle name="ÅëÈ­_ºÐ·ù±â03_ÅõÀÔ°èÈ¹  18" xfId="21864"/>
    <cellStyle name="AeE­_ºÐ·u±a03_AoAO°eE¹  19" xfId="21865"/>
    <cellStyle name="ÅëÈ­_ºÐ·ù±â03_ÅõÀÔ°èÈ¹  19" xfId="21866"/>
    <cellStyle name="AeE­_ºÐ·u±a03_AoAO°eE¹  2" xfId="21867"/>
    <cellStyle name="ÅëÈ­_ºÐ·ù±â03_ÅõÀÔ°èÈ¹  2" xfId="21868"/>
    <cellStyle name="AeE­_ºÐ·u±a03_AoAO°eE¹  20" xfId="21869"/>
    <cellStyle name="ÅëÈ­_ºÐ·ù±â03_ÅõÀÔ°èÈ¹  20" xfId="21870"/>
    <cellStyle name="AeE­_ºÐ·u±a03_AoAO°eE¹  21" xfId="21871"/>
    <cellStyle name="ÅëÈ­_ºÐ·ù±â03_ÅõÀÔ°èÈ¹  21" xfId="21872"/>
    <cellStyle name="AeE­_ºÐ·u±a03_AoAO°eE¹  22" xfId="21873"/>
    <cellStyle name="ÅëÈ­_ºÐ·ù±â03_ÅõÀÔ°èÈ¹  22" xfId="21874"/>
    <cellStyle name="AeE­_ºÐ·u±a03_AoAO°eE¹  23" xfId="21875"/>
    <cellStyle name="ÅëÈ­_ºÐ·ù±â03_ÅõÀÔ°èÈ¹  23" xfId="21876"/>
    <cellStyle name="AeE­_ºÐ·u±a03_AoAO°eE¹  24" xfId="21877"/>
    <cellStyle name="ÅëÈ­_ºÐ·ù±â03_ÅõÀÔ°èÈ¹  24" xfId="21878"/>
    <cellStyle name="AeE­_ºÐ·u±a03_AoAO°eE¹  25" xfId="21879"/>
    <cellStyle name="ÅëÈ­_ºÐ·ù±â03_ÅõÀÔ°èÈ¹  25" xfId="21880"/>
    <cellStyle name="AeE­_ºÐ·u±a03_AoAO°eE¹  26" xfId="21881"/>
    <cellStyle name="ÅëÈ­_ºÐ·ù±â03_ÅõÀÔ°èÈ¹  26" xfId="21882"/>
    <cellStyle name="AeE­_ºÐ·u±a03_AoAO°eE¹  27" xfId="21883"/>
    <cellStyle name="ÅëÈ­_ºÐ·ù±â03_ÅõÀÔ°èÈ¹  27" xfId="21884"/>
    <cellStyle name="AeE­_ºÐ·u±a03_AoAO°eE¹  28" xfId="21885"/>
    <cellStyle name="ÅëÈ­_ºÐ·ù±â03_ÅõÀÔ°èÈ¹  28" xfId="21886"/>
    <cellStyle name="AeE­_ºÐ·u±a03_AoAO°eE¹  29" xfId="21887"/>
    <cellStyle name="ÅëÈ­_ºÐ·ù±â03_ÅõÀÔ°èÈ¹  29" xfId="21888"/>
    <cellStyle name="AeE­_ºÐ·u±a03_AoAO°eE¹  3" xfId="21889"/>
    <cellStyle name="ÅëÈ­_ºÐ·ù±â03_ÅõÀÔ°èÈ¹  3" xfId="21890"/>
    <cellStyle name="AeE­_ºÐ·u±a03_AoAO°eE¹  30" xfId="21891"/>
    <cellStyle name="ÅëÈ­_ºÐ·ù±â03_ÅõÀÔ°èÈ¹  30" xfId="21892"/>
    <cellStyle name="AeE­_ºÐ·u±a03_AoAO°eE¹  31" xfId="21893"/>
    <cellStyle name="ÅëÈ­_ºÐ·ù±â03_ÅõÀÔ°èÈ¹  31" xfId="21894"/>
    <cellStyle name="AeE­_ºÐ·u±a03_AoAO°eE¹  32" xfId="21895"/>
    <cellStyle name="ÅëÈ­_ºÐ·ù±â03_ÅõÀÔ°èÈ¹  32" xfId="21896"/>
    <cellStyle name="AeE­_ºÐ·u±a03_AoAO°eE¹  33" xfId="21897"/>
    <cellStyle name="ÅëÈ­_ºÐ·ù±â03_ÅõÀÔ°èÈ¹  33" xfId="21898"/>
    <cellStyle name="AeE­_ºÐ·u±a03_AoAO°eE¹  34" xfId="21899"/>
    <cellStyle name="ÅëÈ­_ºÐ·ù±â03_ÅõÀÔ°èÈ¹  34" xfId="21900"/>
    <cellStyle name="AeE­_ºÐ·u±a03_AoAO°eE¹  35" xfId="21901"/>
    <cellStyle name="ÅëÈ­_ºÐ·ù±â03_ÅõÀÔ°èÈ¹  35" xfId="21902"/>
    <cellStyle name="AeE­_ºÐ·u±a03_AoAO°eE¹  36" xfId="21903"/>
    <cellStyle name="ÅëÈ­_ºÐ·ù±â03_ÅõÀÔ°èÈ¹  36" xfId="21904"/>
    <cellStyle name="AeE­_ºÐ·u±a03_AoAO°eE¹  37" xfId="21905"/>
    <cellStyle name="ÅëÈ­_ºÐ·ù±â03_ÅõÀÔ°èÈ¹  37" xfId="21906"/>
    <cellStyle name="AeE­_ºÐ·u±a03_AoAO°eE¹  38" xfId="21907"/>
    <cellStyle name="ÅëÈ­_ºÐ·ù±â03_ÅõÀÔ°èÈ¹  38" xfId="21908"/>
    <cellStyle name="AeE­_ºÐ·u±a03_AoAO°eE¹  39" xfId="21909"/>
    <cellStyle name="ÅëÈ­_ºÐ·ù±â03_ÅõÀÔ°èÈ¹  39" xfId="21910"/>
    <cellStyle name="AeE­_ºÐ·u±a03_AoAO°eE¹  4" xfId="21911"/>
    <cellStyle name="ÅëÈ­_ºÐ·ù±â03_ÅõÀÔ°èÈ¹  4" xfId="21912"/>
    <cellStyle name="AeE­_ºÐ·u±a03_AoAO°eE¹  40" xfId="21913"/>
    <cellStyle name="ÅëÈ­_ºÐ·ù±â03_ÅõÀÔ°èÈ¹  40" xfId="21914"/>
    <cellStyle name="AeE­_ºÐ·u±a03_AoAO°eE¹  41" xfId="21915"/>
    <cellStyle name="ÅëÈ­_ºÐ·ù±â03_ÅõÀÔ°èÈ¹  41" xfId="21916"/>
    <cellStyle name="AeE­_ºÐ·u±a03_AoAO°eE¹  42" xfId="21917"/>
    <cellStyle name="ÅëÈ­_ºÐ·ù±â03_ÅõÀÔ°èÈ¹  42" xfId="21918"/>
    <cellStyle name="AeE­_ºÐ·u±a03_AoAO°eE¹  43" xfId="21919"/>
    <cellStyle name="ÅëÈ­_ºÐ·ù±â03_ÅõÀÔ°èÈ¹  43" xfId="21920"/>
    <cellStyle name="AeE­_ºÐ·u±a03_AoAO°eE¹  44" xfId="21921"/>
    <cellStyle name="ÅëÈ­_ºÐ·ù±â03_ÅõÀÔ°èÈ¹  44" xfId="21922"/>
    <cellStyle name="AeE­_ºÐ·u±a03_AoAO°eE¹  45" xfId="21923"/>
    <cellStyle name="ÅëÈ­_ºÐ·ù±â03_ÅõÀÔ°èÈ¹  45" xfId="21924"/>
    <cellStyle name="AeE­_ºÐ·u±a03_AoAO°eE¹  46" xfId="21925"/>
    <cellStyle name="ÅëÈ­_ºÐ·ù±â03_ÅõÀÔ°èÈ¹  46" xfId="21926"/>
    <cellStyle name="AeE­_ºÐ·u±a03_AoAO°eE¹  47" xfId="21927"/>
    <cellStyle name="ÅëÈ­_ºÐ·ù±â03_ÅõÀÔ°èÈ¹  47" xfId="21928"/>
    <cellStyle name="AeE­_ºÐ·u±a03_AoAO°eE¹  48" xfId="21929"/>
    <cellStyle name="ÅëÈ­_ºÐ·ù±â03_ÅõÀÔ°èÈ¹  48" xfId="21930"/>
    <cellStyle name="AeE­_ºÐ·u±a03_AoAO°eE¹  49" xfId="21931"/>
    <cellStyle name="ÅëÈ­_ºÐ·ù±â03_ÅõÀÔ°èÈ¹  49" xfId="21932"/>
    <cellStyle name="AeE­_ºÐ·u±a03_AoAO°eE¹  5" xfId="21933"/>
    <cellStyle name="ÅëÈ­_ºÐ·ù±â03_ÅõÀÔ°èÈ¹  5" xfId="21934"/>
    <cellStyle name="AeE­_ºÐ·u±a03_AoAO°eE¹  50" xfId="21935"/>
    <cellStyle name="ÅëÈ­_ºÐ·ù±â03_ÅõÀÔ°èÈ¹  50" xfId="21936"/>
    <cellStyle name="AeE­_ºÐ·u±a03_AoAO°eE¹  51" xfId="21937"/>
    <cellStyle name="ÅëÈ­_ºÐ·ù±â03_ÅõÀÔ°èÈ¹  51" xfId="21938"/>
    <cellStyle name="AeE­_ºÐ·u±a03_AoAO°eE¹  52" xfId="21939"/>
    <cellStyle name="ÅëÈ­_ºÐ·ù±â03_ÅõÀÔ°èÈ¹  52" xfId="21940"/>
    <cellStyle name="AeE­_ºÐ·u±a03_AoAO°eE¹  53" xfId="21941"/>
    <cellStyle name="ÅëÈ­_ºÐ·ù±â03_ÅõÀÔ°èÈ¹  53" xfId="21942"/>
    <cellStyle name="AeE­_ºÐ·u±a03_AoAO°eE¹  54" xfId="21943"/>
    <cellStyle name="ÅëÈ­_ºÐ·ù±â03_ÅõÀÔ°èÈ¹  54" xfId="21944"/>
    <cellStyle name="AeE­_ºÐ·u±a03_AoAO°eE¹  55" xfId="21945"/>
    <cellStyle name="ÅëÈ­_ºÐ·ù±â03_ÅõÀÔ°èÈ¹  55" xfId="21946"/>
    <cellStyle name="AeE­_ºÐ·u±a03_AoAO°eE¹  56" xfId="21947"/>
    <cellStyle name="ÅëÈ­_ºÐ·ù±â03_ÅõÀÔ°èÈ¹  56" xfId="21948"/>
    <cellStyle name="AeE­_ºÐ·u±a03_AoAO°eE¹  57" xfId="21949"/>
    <cellStyle name="ÅëÈ­_ºÐ·ù±â03_ÅõÀÔ°èÈ¹  57" xfId="21950"/>
    <cellStyle name="AeE­_ºÐ·u±a03_AoAO°eE¹  58" xfId="21951"/>
    <cellStyle name="ÅëÈ­_ºÐ·ù±â03_ÅõÀÔ°èÈ¹  58" xfId="21952"/>
    <cellStyle name="AeE­_ºÐ·u±a03_AoAO°eE¹  59" xfId="21953"/>
    <cellStyle name="ÅëÈ­_ºÐ·ù±â03_ÅõÀÔ°èÈ¹  59" xfId="21954"/>
    <cellStyle name="AeE­_ºÐ·u±a03_AoAO°eE¹  6" xfId="21955"/>
    <cellStyle name="ÅëÈ­_ºÐ·ù±â03_ÅõÀÔ°èÈ¹  6" xfId="21956"/>
    <cellStyle name="AeE­_ºÐ·u±a03_AoAO°eE¹  60" xfId="21957"/>
    <cellStyle name="ÅëÈ­_ºÐ·ù±â03_ÅõÀÔ°èÈ¹  60" xfId="21958"/>
    <cellStyle name="AeE­_ºÐ·u±a03_AoAO°eE¹  61" xfId="21959"/>
    <cellStyle name="ÅëÈ­_ºÐ·ù±â03_ÅõÀÔ°èÈ¹  61" xfId="21960"/>
    <cellStyle name="AeE­_ºÐ·u±a03_AoAO°eE¹  62" xfId="21961"/>
    <cellStyle name="ÅëÈ­_ºÐ·ù±â03_ÅõÀÔ°èÈ¹  62" xfId="21962"/>
    <cellStyle name="AeE­_ºÐ·u±a03_AoAO°eE¹  63" xfId="21963"/>
    <cellStyle name="ÅëÈ­_ºÐ·ù±â03_ÅõÀÔ°èÈ¹  63" xfId="21964"/>
    <cellStyle name="AeE­_ºÐ·u±a03_AoAO°eE¹  64" xfId="21965"/>
    <cellStyle name="ÅëÈ­_ºÐ·ù±â03_ÅõÀÔ°èÈ¹  64" xfId="21966"/>
    <cellStyle name="AeE­_ºÐ·u±a03_AoAO°eE¹  65" xfId="21967"/>
    <cellStyle name="ÅëÈ­_ºÐ·ù±â03_ÅõÀÔ°èÈ¹  65" xfId="21968"/>
    <cellStyle name="AeE­_ºÐ·u±a03_AoAO°eE¹  66" xfId="21969"/>
    <cellStyle name="ÅëÈ­_ºÐ·ù±â03_ÅõÀÔ°èÈ¹  66" xfId="21970"/>
    <cellStyle name="AeE­_ºÐ·u±a03_AoAO°eE¹  67" xfId="21971"/>
    <cellStyle name="ÅëÈ­_ºÐ·ù±â03_ÅõÀÔ°èÈ¹  67" xfId="21972"/>
    <cellStyle name="AeE­_ºÐ·u±a03_AoAO°eE¹  68" xfId="21973"/>
    <cellStyle name="ÅëÈ­_ºÐ·ù±â03_ÅõÀÔ°èÈ¹  68" xfId="21974"/>
    <cellStyle name="AeE­_ºÐ·u±a03_AoAO°eE¹  69" xfId="21975"/>
    <cellStyle name="ÅëÈ­_ºÐ·ù±â03_ÅõÀÔ°èÈ¹  69" xfId="21976"/>
    <cellStyle name="AeE­_ºÐ·u±a03_AoAO°eE¹  7" xfId="21977"/>
    <cellStyle name="ÅëÈ­_ºÐ·ù±â03_ÅõÀÔ°èÈ¹  7" xfId="21978"/>
    <cellStyle name="AeE­_ºÐ·u±a03_AoAO°eE¹  70" xfId="21979"/>
    <cellStyle name="ÅëÈ­_ºÐ·ù±â03_ÅõÀÔ°èÈ¹  70" xfId="21980"/>
    <cellStyle name="AeE­_ºÐ·u±a03_AoAO°eE¹  71" xfId="21981"/>
    <cellStyle name="ÅëÈ­_ºÐ·ù±â03_ÅõÀÔ°èÈ¹  71" xfId="21982"/>
    <cellStyle name="AeE­_ºÐ·u±a03_AoAO°eE¹  72" xfId="21983"/>
    <cellStyle name="ÅëÈ­_ºÐ·ù±â03_ÅõÀÔ°èÈ¹  72" xfId="21984"/>
    <cellStyle name="AeE­_ºÐ·u±a03_AoAO°eE¹  73" xfId="21985"/>
    <cellStyle name="ÅëÈ­_ºÐ·ù±â03_ÅõÀÔ°èÈ¹  73" xfId="21986"/>
    <cellStyle name="AeE­_ºÐ·u±a03_AoAO°eE¹  74" xfId="21987"/>
    <cellStyle name="ÅëÈ­_ºÐ·ù±â03_ÅõÀÔ°èÈ¹  74" xfId="21988"/>
    <cellStyle name="AeE­_ºÐ·u±a03_AoAO°eE¹  75" xfId="21989"/>
    <cellStyle name="ÅëÈ­_ºÐ·ù±â03_ÅõÀÔ°èÈ¹  75" xfId="21990"/>
    <cellStyle name="AeE­_ºÐ·u±a03_AoAO°eE¹  76" xfId="21991"/>
    <cellStyle name="ÅëÈ­_ºÐ·ù±â03_ÅõÀÔ°èÈ¹  76" xfId="21992"/>
    <cellStyle name="AeE­_ºÐ·u±a03_AoAO°eE¹  77" xfId="21993"/>
    <cellStyle name="ÅëÈ­_ºÐ·ù±â03_ÅõÀÔ°èÈ¹  77" xfId="21994"/>
    <cellStyle name="AeE­_ºÐ·u±a03_AoAO°eE¹  78" xfId="21995"/>
    <cellStyle name="ÅëÈ­_ºÐ·ù±â03_ÅõÀÔ°èÈ¹  78" xfId="21996"/>
    <cellStyle name="AeE­_ºÐ·u±a03_AoAO°eE¹  79" xfId="21997"/>
    <cellStyle name="ÅëÈ­_ºÐ·ù±â03_ÅõÀÔ°èÈ¹  79" xfId="21998"/>
    <cellStyle name="AeE­_ºÐ·u±a03_AoAO°eE¹  8" xfId="21999"/>
    <cellStyle name="ÅëÈ­_ºÐ·ù±â03_ÅõÀÔ°èÈ¹  8" xfId="22000"/>
    <cellStyle name="AeE­_ºÐ·u±a03_AoAO°eE¹  80" xfId="22001"/>
    <cellStyle name="ÅëÈ­_ºÐ·ù±â03_ÅõÀÔ°èÈ¹  80" xfId="22002"/>
    <cellStyle name="AeE­_ºÐ·u±a03_AoAO°eE¹  81" xfId="22003"/>
    <cellStyle name="ÅëÈ­_ºÐ·ù±â03_ÅõÀÔ°èÈ¹  81" xfId="22004"/>
    <cellStyle name="AeE­_ºÐ·u±a03_AoAO°eE¹  82" xfId="22005"/>
    <cellStyle name="ÅëÈ­_ºÐ·ù±â03_ÅõÀÔ°èÈ¹  82" xfId="22006"/>
    <cellStyle name="AeE­_ºÐ·u±a03_AoAO°eE¹  83" xfId="22007"/>
    <cellStyle name="ÅëÈ­_ºÐ·ù±â03_ÅõÀÔ°èÈ¹  83" xfId="22008"/>
    <cellStyle name="AeE­_ºÐ·u±a03_AoAO°eE¹  84" xfId="22009"/>
    <cellStyle name="ÅëÈ­_ºÐ·ù±â03_ÅõÀÔ°èÈ¹  84" xfId="22010"/>
    <cellStyle name="AeE­_ºÐ·u±a03_AoAO°eE¹  85" xfId="22011"/>
    <cellStyle name="ÅëÈ­_ºÐ·ù±â03_ÅõÀÔ°èÈ¹  85" xfId="22012"/>
    <cellStyle name="AeE­_ºÐ·u±a03_AoAO°eE¹  86" xfId="22013"/>
    <cellStyle name="ÅëÈ­_ºÐ·ù±â03_ÅõÀÔ°èÈ¹  86" xfId="22014"/>
    <cellStyle name="AeE­_ºÐ·u±a03_AoAO°eE¹  87" xfId="22015"/>
    <cellStyle name="ÅëÈ­_ºÐ·ù±â03_ÅõÀÔ°èÈ¹  87" xfId="22016"/>
    <cellStyle name="AeE­_ºÐ·u±a03_AoAO°eE¹  88" xfId="22017"/>
    <cellStyle name="ÅëÈ­_ºÐ·ù±â03_ÅõÀÔ°èÈ¹  88" xfId="22018"/>
    <cellStyle name="AeE­_ºÐ·u±a03_AoAO°eE¹  89" xfId="22019"/>
    <cellStyle name="ÅëÈ­_ºÐ·ù±â03_ÅõÀÔ°èÈ¹  89" xfId="22020"/>
    <cellStyle name="AeE­_ºÐ·u±a03_AoAO°eE¹  9" xfId="22021"/>
    <cellStyle name="ÅëÈ­_ºÐ·ù±â03_ÅõÀÔ°èÈ¹  9" xfId="22022"/>
    <cellStyle name="AeE­_ºÐ·u±a03_AoAO°eE¹  90" xfId="22023"/>
    <cellStyle name="ÅëÈ­_ºÐ·ù±â03_ÅõÀÔ°èÈ¹  90" xfId="22024"/>
    <cellStyle name="AeE­_ºÐ·u±a03_AoAO°eE¹  91" xfId="22025"/>
    <cellStyle name="ÅëÈ­_ºÐ·ù±â03_ÅõÀÔ°èÈ¹  91" xfId="22026"/>
    <cellStyle name="AeE­_ºÐ·u±a03_AoAO°eE¹  92" xfId="22027"/>
    <cellStyle name="ÅëÈ­_ºÐ·ù±â03_ÅõÀÔ°èÈ¹  92" xfId="22028"/>
    <cellStyle name="AeE­_ºÐ·u±a03_AoAO°eE¹  93" xfId="22029"/>
    <cellStyle name="ÅëÈ­_ºÐ·ù±â03_ÅõÀÔ°èÈ¹  93" xfId="22030"/>
    <cellStyle name="AeE­_ºÐ·u±a03_AoAO°eE¹  94" xfId="22031"/>
    <cellStyle name="ÅëÈ­_ºÐ·ù±â03_ÅõÀÔ°èÈ¹  94" xfId="22032"/>
    <cellStyle name="AeE­_ºÐ·u±a03_AoAO°eE¹  95" xfId="22033"/>
    <cellStyle name="ÅëÈ­_ºÐ·ù±â03_ÅõÀÔ°èÈ¹  95" xfId="22034"/>
    <cellStyle name="AeE­_ºÐ·u±a03_AoAO°eE¹  96" xfId="22035"/>
    <cellStyle name="ÅëÈ­_ºÐ·ù±â03_ÅõÀÔ°èÈ¹  96" xfId="22036"/>
    <cellStyle name="AeE­_ºÐ·u±a03_AoAO°eE¹  97" xfId="22037"/>
    <cellStyle name="ÅëÈ­_ºÐ·ù±â03_ÅõÀÔ°èÈ¹  97" xfId="22038"/>
    <cellStyle name="AeE­_ºÐ·u±a03_AoAO°eE¹  98" xfId="22039"/>
    <cellStyle name="ÅëÈ­_ºÐ·ù±â03_ÅõÀÔ°èÈ¹  98" xfId="22040"/>
    <cellStyle name="AeE­_ºÐ·u±a03_AoAO°eE¹  99" xfId="22041"/>
    <cellStyle name="ÅëÈ­_ºÐ·ù±â03_ÅõÀÔ°èÈ¹  99" xfId="22042"/>
    <cellStyle name="AeE­_ºÐ·u±aAØ_AoAO°eE¹ " xfId="22043"/>
    <cellStyle name="ÅëÈ­_ºÐ·ù±âÁØ_ÅõÀÔ°èÈ¹ " xfId="22044"/>
    <cellStyle name="AeE­_ºÐ·u±aAØ_AoAO°eE¹  10" xfId="22045"/>
    <cellStyle name="ÅëÈ­_ºÐ·ù±âÁØ_ÅõÀÔ°èÈ¹  10" xfId="22046"/>
    <cellStyle name="AeE­_ºÐ·u±aAØ_AoAO°eE¹  100" xfId="22047"/>
    <cellStyle name="ÅëÈ­_ºÐ·ù±âÁØ_ÅõÀÔ°èÈ¹  100" xfId="22048"/>
    <cellStyle name="AeE­_ºÐ·u±aAØ_AoAO°eE¹  101" xfId="22049"/>
    <cellStyle name="ÅëÈ­_ºÐ·ù±âÁØ_ÅõÀÔ°èÈ¹  101" xfId="22050"/>
    <cellStyle name="AeE­_ºÐ·u±aAØ_AoAO°eE¹  102" xfId="22051"/>
    <cellStyle name="ÅëÈ­_ºÐ·ù±âÁØ_ÅõÀÔ°èÈ¹  102" xfId="22052"/>
    <cellStyle name="AeE­_ºÐ·u±aAØ_AoAO°eE¹  103" xfId="22053"/>
    <cellStyle name="ÅëÈ­_ºÐ·ù±âÁØ_ÅõÀÔ°èÈ¹  103" xfId="22054"/>
    <cellStyle name="AeE­_ºÐ·u±aAØ_AoAO°eE¹  11" xfId="22055"/>
    <cellStyle name="ÅëÈ­_ºÐ·ù±âÁØ_ÅõÀÔ°èÈ¹  11" xfId="22056"/>
    <cellStyle name="AeE­_ºÐ·u±aAØ_AoAO°eE¹  12" xfId="22057"/>
    <cellStyle name="ÅëÈ­_ºÐ·ù±âÁØ_ÅõÀÔ°èÈ¹  12" xfId="22058"/>
    <cellStyle name="AeE­_ºÐ·u±aAØ_AoAO°eE¹  13" xfId="22059"/>
    <cellStyle name="ÅëÈ­_ºÐ·ù±âÁØ_ÅõÀÔ°èÈ¹  13" xfId="22060"/>
    <cellStyle name="AeE­_ºÐ·u±aAØ_AoAO°eE¹  14" xfId="22061"/>
    <cellStyle name="ÅëÈ­_ºÐ·ù±âÁØ_ÅõÀÔ°èÈ¹  14" xfId="22062"/>
    <cellStyle name="AeE­_ºÐ·u±aAØ_AoAO°eE¹  15" xfId="22063"/>
    <cellStyle name="ÅëÈ­_ºÐ·ù±âÁØ_ÅõÀÔ°èÈ¹  15" xfId="22064"/>
    <cellStyle name="AeE­_ºÐ·u±aAØ_AoAO°eE¹  16" xfId="22065"/>
    <cellStyle name="ÅëÈ­_ºÐ·ù±âÁØ_ÅõÀÔ°èÈ¹  16" xfId="22066"/>
    <cellStyle name="AeE­_ºÐ·u±aAØ_AoAO°eE¹  17" xfId="22067"/>
    <cellStyle name="ÅëÈ­_ºÐ·ù±âÁØ_ÅõÀÔ°èÈ¹  17" xfId="22068"/>
    <cellStyle name="AeE­_ºÐ·u±aAØ_AoAO°eE¹  18" xfId="22069"/>
    <cellStyle name="ÅëÈ­_ºÐ·ù±âÁØ_ÅõÀÔ°èÈ¹  18" xfId="22070"/>
    <cellStyle name="AeE­_ºÐ·u±aAØ_AoAO°eE¹  19" xfId="22071"/>
    <cellStyle name="ÅëÈ­_ºÐ·ù±âÁØ_ÅõÀÔ°èÈ¹  19" xfId="22072"/>
    <cellStyle name="AeE­_ºÐ·u±aAØ_AoAO°eE¹  2" xfId="22073"/>
    <cellStyle name="ÅëÈ­_ºÐ·ù±âÁØ_ÅõÀÔ°èÈ¹  2" xfId="22074"/>
    <cellStyle name="AeE­_ºÐ·u±aAØ_AoAO°eE¹  20" xfId="22075"/>
    <cellStyle name="ÅëÈ­_ºÐ·ù±âÁØ_ÅõÀÔ°èÈ¹  20" xfId="22076"/>
    <cellStyle name="AeE­_ºÐ·u±aAØ_AoAO°eE¹  21" xfId="22077"/>
    <cellStyle name="ÅëÈ­_ºÐ·ù±âÁØ_ÅõÀÔ°èÈ¹  21" xfId="22078"/>
    <cellStyle name="AeE­_ºÐ·u±aAØ_AoAO°eE¹  22" xfId="22079"/>
    <cellStyle name="ÅëÈ­_ºÐ·ù±âÁØ_ÅõÀÔ°èÈ¹  22" xfId="22080"/>
    <cellStyle name="AeE­_ºÐ·u±aAØ_AoAO°eE¹  23" xfId="22081"/>
    <cellStyle name="ÅëÈ­_ºÐ·ù±âÁØ_ÅõÀÔ°èÈ¹  23" xfId="22082"/>
    <cellStyle name="AeE­_ºÐ·u±aAØ_AoAO°eE¹  24" xfId="22083"/>
    <cellStyle name="ÅëÈ­_ºÐ·ù±âÁØ_ÅõÀÔ°èÈ¹  24" xfId="22084"/>
    <cellStyle name="AeE­_ºÐ·u±aAØ_AoAO°eE¹  25" xfId="22085"/>
    <cellStyle name="ÅëÈ­_ºÐ·ù±âÁØ_ÅõÀÔ°èÈ¹  25" xfId="22086"/>
    <cellStyle name="AeE­_ºÐ·u±aAØ_AoAO°eE¹  26" xfId="22087"/>
    <cellStyle name="ÅëÈ­_ºÐ·ù±âÁØ_ÅõÀÔ°èÈ¹  26" xfId="22088"/>
    <cellStyle name="AeE­_ºÐ·u±aAØ_AoAO°eE¹  27" xfId="22089"/>
    <cellStyle name="ÅëÈ­_ºÐ·ù±âÁØ_ÅõÀÔ°èÈ¹  27" xfId="22090"/>
    <cellStyle name="AeE­_ºÐ·u±aAØ_AoAO°eE¹  28" xfId="22091"/>
    <cellStyle name="ÅëÈ­_ºÐ·ù±âÁØ_ÅõÀÔ°èÈ¹  28" xfId="22092"/>
    <cellStyle name="AeE­_ºÐ·u±aAØ_AoAO°eE¹  29" xfId="22093"/>
    <cellStyle name="ÅëÈ­_ºÐ·ù±âÁØ_ÅõÀÔ°èÈ¹  29" xfId="22094"/>
    <cellStyle name="AeE­_ºÐ·u±aAØ_AoAO°eE¹  3" xfId="22095"/>
    <cellStyle name="ÅëÈ­_ºÐ·ù±âÁØ_ÅõÀÔ°èÈ¹  3" xfId="22096"/>
    <cellStyle name="AeE­_ºÐ·u±aAØ_AoAO°eE¹  30" xfId="22097"/>
    <cellStyle name="ÅëÈ­_ºÐ·ù±âÁØ_ÅõÀÔ°èÈ¹  30" xfId="22098"/>
    <cellStyle name="AeE­_ºÐ·u±aAØ_AoAO°eE¹  31" xfId="22099"/>
    <cellStyle name="ÅëÈ­_ºÐ·ù±âÁØ_ÅõÀÔ°èÈ¹  31" xfId="22100"/>
    <cellStyle name="AeE­_ºÐ·u±aAØ_AoAO°eE¹  32" xfId="22101"/>
    <cellStyle name="ÅëÈ­_ºÐ·ù±âÁØ_ÅõÀÔ°èÈ¹  32" xfId="22102"/>
    <cellStyle name="AeE­_ºÐ·u±aAØ_AoAO°eE¹  33" xfId="22103"/>
    <cellStyle name="ÅëÈ­_ºÐ·ù±âÁØ_ÅõÀÔ°èÈ¹  33" xfId="22104"/>
    <cellStyle name="AeE­_ºÐ·u±aAØ_AoAO°eE¹  34" xfId="22105"/>
    <cellStyle name="ÅëÈ­_ºÐ·ù±âÁØ_ÅõÀÔ°èÈ¹  34" xfId="22106"/>
    <cellStyle name="AeE­_ºÐ·u±aAØ_AoAO°eE¹  35" xfId="22107"/>
    <cellStyle name="ÅëÈ­_ºÐ·ù±âÁØ_ÅõÀÔ°èÈ¹  35" xfId="22108"/>
    <cellStyle name="AeE­_ºÐ·u±aAØ_AoAO°eE¹  36" xfId="22109"/>
    <cellStyle name="ÅëÈ­_ºÐ·ù±âÁØ_ÅõÀÔ°èÈ¹  36" xfId="22110"/>
    <cellStyle name="AeE­_ºÐ·u±aAØ_AoAO°eE¹  37" xfId="22111"/>
    <cellStyle name="ÅëÈ­_ºÐ·ù±âÁØ_ÅõÀÔ°èÈ¹  37" xfId="22112"/>
    <cellStyle name="AeE­_ºÐ·u±aAØ_AoAO°eE¹  38" xfId="22113"/>
    <cellStyle name="ÅëÈ­_ºÐ·ù±âÁØ_ÅõÀÔ°èÈ¹  38" xfId="22114"/>
    <cellStyle name="AeE­_ºÐ·u±aAØ_AoAO°eE¹  39" xfId="22115"/>
    <cellStyle name="ÅëÈ­_ºÐ·ù±âÁØ_ÅõÀÔ°èÈ¹  39" xfId="22116"/>
    <cellStyle name="AeE­_ºÐ·u±aAØ_AoAO°eE¹  4" xfId="22117"/>
    <cellStyle name="ÅëÈ­_ºÐ·ù±âÁØ_ÅõÀÔ°èÈ¹  4" xfId="22118"/>
    <cellStyle name="AeE­_ºÐ·u±aAØ_AoAO°eE¹  40" xfId="22119"/>
    <cellStyle name="ÅëÈ­_ºÐ·ù±âÁØ_ÅõÀÔ°èÈ¹  40" xfId="22120"/>
    <cellStyle name="AeE­_ºÐ·u±aAØ_AoAO°eE¹  41" xfId="22121"/>
    <cellStyle name="ÅëÈ­_ºÐ·ù±âÁØ_ÅõÀÔ°èÈ¹  41" xfId="22122"/>
    <cellStyle name="AeE­_ºÐ·u±aAØ_AoAO°eE¹  42" xfId="22123"/>
    <cellStyle name="ÅëÈ­_ºÐ·ù±âÁØ_ÅõÀÔ°èÈ¹  42" xfId="22124"/>
    <cellStyle name="AeE­_ºÐ·u±aAØ_AoAO°eE¹  43" xfId="22125"/>
    <cellStyle name="ÅëÈ­_ºÐ·ù±âÁØ_ÅõÀÔ°èÈ¹  43" xfId="22126"/>
    <cellStyle name="AeE­_ºÐ·u±aAØ_AoAO°eE¹  44" xfId="22127"/>
    <cellStyle name="ÅëÈ­_ºÐ·ù±âÁØ_ÅõÀÔ°èÈ¹  44" xfId="22128"/>
    <cellStyle name="AeE­_ºÐ·u±aAØ_AoAO°eE¹  45" xfId="22129"/>
    <cellStyle name="ÅëÈ­_ºÐ·ù±âÁØ_ÅõÀÔ°èÈ¹  45" xfId="22130"/>
    <cellStyle name="AeE­_ºÐ·u±aAØ_AoAO°eE¹  46" xfId="22131"/>
    <cellStyle name="ÅëÈ­_ºÐ·ù±âÁØ_ÅõÀÔ°èÈ¹  46" xfId="22132"/>
    <cellStyle name="AeE­_ºÐ·u±aAØ_AoAO°eE¹  47" xfId="22133"/>
    <cellStyle name="ÅëÈ­_ºÐ·ù±âÁØ_ÅõÀÔ°èÈ¹  47" xfId="22134"/>
    <cellStyle name="AeE­_ºÐ·u±aAØ_AoAO°eE¹  48" xfId="22135"/>
    <cellStyle name="ÅëÈ­_ºÐ·ù±âÁØ_ÅõÀÔ°èÈ¹  48" xfId="22136"/>
    <cellStyle name="AeE­_ºÐ·u±aAØ_AoAO°eE¹  49" xfId="22137"/>
    <cellStyle name="ÅëÈ­_ºÐ·ù±âÁØ_ÅõÀÔ°èÈ¹  49" xfId="22138"/>
    <cellStyle name="AeE­_ºÐ·u±aAØ_AoAO°eE¹  5" xfId="22139"/>
    <cellStyle name="ÅëÈ­_ºÐ·ù±âÁØ_ÅõÀÔ°èÈ¹  5" xfId="22140"/>
    <cellStyle name="AeE­_ºÐ·u±aAØ_AoAO°eE¹  50" xfId="22141"/>
    <cellStyle name="ÅëÈ­_ºÐ·ù±âÁØ_ÅõÀÔ°èÈ¹  50" xfId="22142"/>
    <cellStyle name="AeE­_ºÐ·u±aAØ_AoAO°eE¹  51" xfId="22143"/>
    <cellStyle name="ÅëÈ­_ºÐ·ù±âÁØ_ÅõÀÔ°èÈ¹  51" xfId="22144"/>
    <cellStyle name="AeE­_ºÐ·u±aAØ_AoAO°eE¹  52" xfId="22145"/>
    <cellStyle name="ÅëÈ­_ºÐ·ù±âÁØ_ÅõÀÔ°èÈ¹  52" xfId="22146"/>
    <cellStyle name="AeE­_ºÐ·u±aAØ_AoAO°eE¹  53" xfId="22147"/>
    <cellStyle name="ÅëÈ­_ºÐ·ù±âÁØ_ÅõÀÔ°èÈ¹  53" xfId="22148"/>
    <cellStyle name="AeE­_ºÐ·u±aAØ_AoAO°eE¹  54" xfId="22149"/>
    <cellStyle name="ÅëÈ­_ºÐ·ù±âÁØ_ÅõÀÔ°èÈ¹  54" xfId="22150"/>
    <cellStyle name="AeE­_ºÐ·u±aAØ_AoAO°eE¹  55" xfId="22151"/>
    <cellStyle name="ÅëÈ­_ºÐ·ù±âÁØ_ÅõÀÔ°èÈ¹  55" xfId="22152"/>
    <cellStyle name="AeE­_ºÐ·u±aAØ_AoAO°eE¹  56" xfId="22153"/>
    <cellStyle name="ÅëÈ­_ºÐ·ù±âÁØ_ÅõÀÔ°èÈ¹  56" xfId="22154"/>
    <cellStyle name="AeE­_ºÐ·u±aAØ_AoAO°eE¹  57" xfId="22155"/>
    <cellStyle name="ÅëÈ­_ºÐ·ù±âÁØ_ÅõÀÔ°èÈ¹  57" xfId="22156"/>
    <cellStyle name="AeE­_ºÐ·u±aAØ_AoAO°eE¹  58" xfId="22157"/>
    <cellStyle name="ÅëÈ­_ºÐ·ù±âÁØ_ÅõÀÔ°èÈ¹  58" xfId="22158"/>
    <cellStyle name="AeE­_ºÐ·u±aAØ_AoAO°eE¹  59" xfId="22159"/>
    <cellStyle name="ÅëÈ­_ºÐ·ù±âÁØ_ÅõÀÔ°èÈ¹  59" xfId="22160"/>
    <cellStyle name="AeE­_ºÐ·u±aAØ_AoAO°eE¹  6" xfId="22161"/>
    <cellStyle name="ÅëÈ­_ºÐ·ù±âÁØ_ÅõÀÔ°èÈ¹  6" xfId="22162"/>
    <cellStyle name="AeE­_ºÐ·u±aAØ_AoAO°eE¹  60" xfId="22163"/>
    <cellStyle name="ÅëÈ­_ºÐ·ù±âÁØ_ÅõÀÔ°èÈ¹  60" xfId="22164"/>
    <cellStyle name="AeE­_ºÐ·u±aAØ_AoAO°eE¹  61" xfId="22165"/>
    <cellStyle name="ÅëÈ­_ºÐ·ù±âÁØ_ÅõÀÔ°èÈ¹  61" xfId="22166"/>
    <cellStyle name="AeE­_ºÐ·u±aAØ_AoAO°eE¹  62" xfId="22167"/>
    <cellStyle name="ÅëÈ­_ºÐ·ù±âÁØ_ÅõÀÔ°èÈ¹  62" xfId="22168"/>
    <cellStyle name="AeE­_ºÐ·u±aAØ_AoAO°eE¹  63" xfId="22169"/>
    <cellStyle name="ÅëÈ­_ºÐ·ù±âÁØ_ÅõÀÔ°èÈ¹  63" xfId="22170"/>
    <cellStyle name="AeE­_ºÐ·u±aAØ_AoAO°eE¹  64" xfId="22171"/>
    <cellStyle name="ÅëÈ­_ºÐ·ù±âÁØ_ÅõÀÔ°èÈ¹  64" xfId="22172"/>
    <cellStyle name="AeE­_ºÐ·u±aAØ_AoAO°eE¹  65" xfId="22173"/>
    <cellStyle name="ÅëÈ­_ºÐ·ù±âÁØ_ÅõÀÔ°èÈ¹  65" xfId="22174"/>
    <cellStyle name="AeE­_ºÐ·u±aAØ_AoAO°eE¹  66" xfId="22175"/>
    <cellStyle name="ÅëÈ­_ºÐ·ù±âÁØ_ÅõÀÔ°èÈ¹  66" xfId="22176"/>
    <cellStyle name="AeE­_ºÐ·u±aAØ_AoAO°eE¹  67" xfId="22177"/>
    <cellStyle name="ÅëÈ­_ºÐ·ù±âÁØ_ÅõÀÔ°èÈ¹  67" xfId="22178"/>
    <cellStyle name="AeE­_ºÐ·u±aAØ_AoAO°eE¹  68" xfId="22179"/>
    <cellStyle name="ÅëÈ­_ºÐ·ù±âÁØ_ÅõÀÔ°èÈ¹  68" xfId="22180"/>
    <cellStyle name="AeE­_ºÐ·u±aAØ_AoAO°eE¹  69" xfId="22181"/>
    <cellStyle name="ÅëÈ­_ºÐ·ù±âÁØ_ÅõÀÔ°èÈ¹  69" xfId="22182"/>
    <cellStyle name="AeE­_ºÐ·u±aAØ_AoAO°eE¹  7" xfId="22183"/>
    <cellStyle name="ÅëÈ­_ºÐ·ù±âÁØ_ÅõÀÔ°èÈ¹  7" xfId="22184"/>
    <cellStyle name="AeE­_ºÐ·u±aAØ_AoAO°eE¹  70" xfId="22185"/>
    <cellStyle name="ÅëÈ­_ºÐ·ù±âÁØ_ÅõÀÔ°èÈ¹  70" xfId="22186"/>
    <cellStyle name="AeE­_ºÐ·u±aAØ_AoAO°eE¹  71" xfId="22187"/>
    <cellStyle name="ÅëÈ­_ºÐ·ù±âÁØ_ÅõÀÔ°èÈ¹  71" xfId="22188"/>
    <cellStyle name="AeE­_ºÐ·u±aAØ_AoAO°eE¹  72" xfId="22189"/>
    <cellStyle name="ÅëÈ­_ºÐ·ù±âÁØ_ÅõÀÔ°èÈ¹  72" xfId="22190"/>
    <cellStyle name="AeE­_ºÐ·u±aAØ_AoAO°eE¹  73" xfId="22191"/>
    <cellStyle name="ÅëÈ­_ºÐ·ù±âÁØ_ÅõÀÔ°èÈ¹  73" xfId="22192"/>
    <cellStyle name="AeE­_ºÐ·u±aAØ_AoAO°eE¹  74" xfId="22193"/>
    <cellStyle name="ÅëÈ­_ºÐ·ù±âÁØ_ÅõÀÔ°èÈ¹  74" xfId="22194"/>
    <cellStyle name="AeE­_ºÐ·u±aAØ_AoAO°eE¹  75" xfId="22195"/>
    <cellStyle name="ÅëÈ­_ºÐ·ù±âÁØ_ÅõÀÔ°èÈ¹  75" xfId="22196"/>
    <cellStyle name="AeE­_ºÐ·u±aAØ_AoAO°eE¹  76" xfId="22197"/>
    <cellStyle name="ÅëÈ­_ºÐ·ù±âÁØ_ÅõÀÔ°èÈ¹  76" xfId="22198"/>
    <cellStyle name="AeE­_ºÐ·u±aAØ_AoAO°eE¹  77" xfId="22199"/>
    <cellStyle name="ÅëÈ­_ºÐ·ù±âÁØ_ÅõÀÔ°èÈ¹  77" xfId="22200"/>
    <cellStyle name="AeE­_ºÐ·u±aAØ_AoAO°eE¹  78" xfId="22201"/>
    <cellStyle name="ÅëÈ­_ºÐ·ù±âÁØ_ÅõÀÔ°èÈ¹  78" xfId="22202"/>
    <cellStyle name="AeE­_ºÐ·u±aAØ_AoAO°eE¹  79" xfId="22203"/>
    <cellStyle name="ÅëÈ­_ºÐ·ù±âÁØ_ÅõÀÔ°èÈ¹  79" xfId="22204"/>
    <cellStyle name="AeE­_ºÐ·u±aAØ_AoAO°eE¹  8" xfId="22205"/>
    <cellStyle name="ÅëÈ­_ºÐ·ù±âÁØ_ÅõÀÔ°èÈ¹  8" xfId="22206"/>
    <cellStyle name="AeE­_ºÐ·u±aAØ_AoAO°eE¹  80" xfId="22207"/>
    <cellStyle name="ÅëÈ­_ºÐ·ù±âÁØ_ÅõÀÔ°èÈ¹  80" xfId="22208"/>
    <cellStyle name="AeE­_ºÐ·u±aAØ_AoAO°eE¹  81" xfId="22209"/>
    <cellStyle name="ÅëÈ­_ºÐ·ù±âÁØ_ÅõÀÔ°èÈ¹  81" xfId="22210"/>
    <cellStyle name="AeE­_ºÐ·u±aAØ_AoAO°eE¹  82" xfId="22211"/>
    <cellStyle name="ÅëÈ­_ºÐ·ù±âÁØ_ÅõÀÔ°èÈ¹  82" xfId="22212"/>
    <cellStyle name="AeE­_ºÐ·u±aAØ_AoAO°eE¹  83" xfId="22213"/>
    <cellStyle name="ÅëÈ­_ºÐ·ù±âÁØ_ÅõÀÔ°èÈ¹  83" xfId="22214"/>
    <cellStyle name="AeE­_ºÐ·u±aAØ_AoAO°eE¹  84" xfId="22215"/>
    <cellStyle name="ÅëÈ­_ºÐ·ù±âÁØ_ÅõÀÔ°èÈ¹  84" xfId="22216"/>
    <cellStyle name="AeE­_ºÐ·u±aAØ_AoAO°eE¹  85" xfId="22217"/>
    <cellStyle name="ÅëÈ­_ºÐ·ù±âÁØ_ÅõÀÔ°èÈ¹  85" xfId="22218"/>
    <cellStyle name="AeE­_ºÐ·u±aAØ_AoAO°eE¹  86" xfId="22219"/>
    <cellStyle name="ÅëÈ­_ºÐ·ù±âÁØ_ÅõÀÔ°èÈ¹  86" xfId="22220"/>
    <cellStyle name="AeE­_ºÐ·u±aAØ_AoAO°eE¹  87" xfId="22221"/>
    <cellStyle name="ÅëÈ­_ºÐ·ù±âÁØ_ÅõÀÔ°èÈ¹  87" xfId="22222"/>
    <cellStyle name="AeE­_ºÐ·u±aAØ_AoAO°eE¹  88" xfId="22223"/>
    <cellStyle name="ÅëÈ­_ºÐ·ù±âÁØ_ÅõÀÔ°èÈ¹  88" xfId="22224"/>
    <cellStyle name="AeE­_ºÐ·u±aAØ_AoAO°eE¹  89" xfId="22225"/>
    <cellStyle name="ÅëÈ­_ºÐ·ù±âÁØ_ÅõÀÔ°èÈ¹  89" xfId="22226"/>
    <cellStyle name="AeE­_ºÐ·u±aAØ_AoAO°eE¹  9" xfId="22227"/>
    <cellStyle name="ÅëÈ­_ºÐ·ù±âÁØ_ÅõÀÔ°èÈ¹  9" xfId="22228"/>
    <cellStyle name="AeE­_ºÐ·u±aAØ_AoAO°eE¹  90" xfId="22229"/>
    <cellStyle name="ÅëÈ­_ºÐ·ù±âÁØ_ÅõÀÔ°èÈ¹  90" xfId="22230"/>
    <cellStyle name="AeE­_ºÐ·u±aAØ_AoAO°eE¹  91" xfId="22231"/>
    <cellStyle name="ÅëÈ­_ºÐ·ù±âÁØ_ÅõÀÔ°èÈ¹  91" xfId="22232"/>
    <cellStyle name="AeE­_ºÐ·u±aAØ_AoAO°eE¹  92" xfId="22233"/>
    <cellStyle name="ÅëÈ­_ºÐ·ù±âÁØ_ÅõÀÔ°èÈ¹  92" xfId="22234"/>
    <cellStyle name="AeE­_ºÐ·u±aAØ_AoAO°eE¹  93" xfId="22235"/>
    <cellStyle name="ÅëÈ­_ºÐ·ù±âÁØ_ÅõÀÔ°èÈ¹  93" xfId="22236"/>
    <cellStyle name="AeE­_ºÐ·u±aAØ_AoAO°eE¹  94" xfId="22237"/>
    <cellStyle name="ÅëÈ­_ºÐ·ù±âÁØ_ÅõÀÔ°èÈ¹  94" xfId="22238"/>
    <cellStyle name="AeE­_ºÐ·u±aAØ_AoAO°eE¹  95" xfId="22239"/>
    <cellStyle name="ÅëÈ­_ºÐ·ù±âÁØ_ÅõÀÔ°èÈ¹  95" xfId="22240"/>
    <cellStyle name="AeE­_ºÐ·u±aAØ_AoAO°eE¹  96" xfId="22241"/>
    <cellStyle name="ÅëÈ­_ºÐ·ù±âÁØ_ÅõÀÔ°èÈ¹  96" xfId="22242"/>
    <cellStyle name="AeE­_ºÐ·u±aAØ_AoAO°eE¹  97" xfId="22243"/>
    <cellStyle name="ÅëÈ­_ºÐ·ù±âÁØ_ÅõÀÔ°èÈ¹  97" xfId="22244"/>
    <cellStyle name="AeE­_ºÐ·u±aAØ_AoAO°eE¹  98" xfId="22245"/>
    <cellStyle name="ÅëÈ­_ºÐ·ù±âÁØ_ÅõÀÔ°èÈ¹  98" xfId="22246"/>
    <cellStyle name="AeE­_ºÐ·u±aAØ_AoAO°eE¹  99" xfId="22247"/>
    <cellStyle name="ÅëÈ­_ºÐ·ù±âÁØ_ÅõÀÔ°èÈ¹  99" xfId="22248"/>
    <cellStyle name="AeE­_ºÐ·u±aE￡_AoAO°eE¹ " xfId="22249"/>
    <cellStyle name="ÅëÈ­_ºÐ·ù±âÈ£_ÅõÀÔ°èÈ¹ " xfId="22250"/>
    <cellStyle name="AeE­_ºÐ·u±aE￡_AoAO°eE¹  10" xfId="22251"/>
    <cellStyle name="ÅëÈ­_ºÐ·ù±âÈ£_ÅõÀÔ°èÈ¹  10" xfId="22252"/>
    <cellStyle name="AeE­_ºÐ·u±aE￡_AoAO°eE¹  100" xfId="22253"/>
    <cellStyle name="ÅëÈ­_ºÐ·ù±âÈ£_ÅõÀÔ°èÈ¹  100" xfId="22254"/>
    <cellStyle name="AeE­_ºÐ·u±aE￡_AoAO°eE¹  101" xfId="22255"/>
    <cellStyle name="ÅëÈ­_ºÐ·ù±âÈ£_ÅõÀÔ°èÈ¹  101" xfId="22256"/>
    <cellStyle name="AeE­_ºÐ·u±aE￡_AoAO°eE¹  102" xfId="22257"/>
    <cellStyle name="ÅëÈ­_ºÐ·ù±âÈ£_ÅõÀÔ°èÈ¹  102" xfId="22258"/>
    <cellStyle name="AeE­_ºÐ·u±aE￡_AoAO°eE¹  103" xfId="22259"/>
    <cellStyle name="ÅëÈ­_ºÐ·ù±âÈ£_ÅõÀÔ°èÈ¹  103" xfId="22260"/>
    <cellStyle name="AeE­_ºÐ·u±aE￡_AoAO°eE¹  11" xfId="22261"/>
    <cellStyle name="ÅëÈ­_ºÐ·ù±âÈ£_ÅõÀÔ°èÈ¹  11" xfId="22262"/>
    <cellStyle name="AeE­_ºÐ·u±aE￡_AoAO°eE¹  12" xfId="22263"/>
    <cellStyle name="ÅëÈ­_ºÐ·ù±âÈ£_ÅõÀÔ°èÈ¹  12" xfId="22264"/>
    <cellStyle name="AeE­_ºÐ·u±aE￡_AoAO°eE¹  13" xfId="22265"/>
    <cellStyle name="ÅëÈ­_ºÐ·ù±âÈ£_ÅõÀÔ°èÈ¹  13" xfId="22266"/>
    <cellStyle name="AeE­_ºÐ·u±aE￡_AoAO°eE¹  14" xfId="22267"/>
    <cellStyle name="ÅëÈ­_ºÐ·ù±âÈ£_ÅõÀÔ°èÈ¹  14" xfId="22268"/>
    <cellStyle name="AeE­_ºÐ·u±aE￡_AoAO°eE¹  15" xfId="22269"/>
    <cellStyle name="ÅëÈ­_ºÐ·ù±âÈ£_ÅõÀÔ°èÈ¹  15" xfId="22270"/>
    <cellStyle name="AeE­_ºÐ·u±aE￡_AoAO°eE¹  16" xfId="22271"/>
    <cellStyle name="ÅëÈ­_ºÐ·ù±âÈ£_ÅõÀÔ°èÈ¹  16" xfId="22272"/>
    <cellStyle name="AeE­_ºÐ·u±aE￡_AoAO°eE¹  17" xfId="22273"/>
    <cellStyle name="ÅëÈ­_ºÐ·ù±âÈ£_ÅõÀÔ°èÈ¹  17" xfId="22274"/>
    <cellStyle name="AeE­_ºÐ·u±aE￡_AoAO°eE¹  18" xfId="22275"/>
    <cellStyle name="ÅëÈ­_ºÐ·ù±âÈ£_ÅõÀÔ°èÈ¹  18" xfId="22276"/>
    <cellStyle name="AeE­_ºÐ·u±aE￡_AoAO°eE¹  19" xfId="22277"/>
    <cellStyle name="ÅëÈ­_ºÐ·ù±âÈ£_ÅõÀÔ°èÈ¹  19" xfId="22278"/>
    <cellStyle name="AeE­_ºÐ·u±aE￡_AoAO°eE¹  2" xfId="22279"/>
    <cellStyle name="ÅëÈ­_ºÐ·ù±âÈ£_ÅõÀÔ°èÈ¹  2" xfId="22280"/>
    <cellStyle name="AeE­_ºÐ·u±aE￡_AoAO°eE¹  20" xfId="22281"/>
    <cellStyle name="ÅëÈ­_ºÐ·ù±âÈ£_ÅõÀÔ°èÈ¹  20" xfId="22282"/>
    <cellStyle name="AeE­_ºÐ·u±aE￡_AoAO°eE¹  21" xfId="22283"/>
    <cellStyle name="ÅëÈ­_ºÐ·ù±âÈ£_ÅõÀÔ°èÈ¹  21" xfId="22284"/>
    <cellStyle name="AeE­_ºÐ·u±aE￡_AoAO°eE¹  22" xfId="22285"/>
    <cellStyle name="ÅëÈ­_ºÐ·ù±âÈ£_ÅõÀÔ°èÈ¹  22" xfId="22286"/>
    <cellStyle name="AeE­_ºÐ·u±aE￡_AoAO°eE¹  23" xfId="22287"/>
    <cellStyle name="ÅëÈ­_ºÐ·ù±âÈ£_ÅõÀÔ°èÈ¹  23" xfId="22288"/>
    <cellStyle name="AeE­_ºÐ·u±aE￡_AoAO°eE¹  24" xfId="22289"/>
    <cellStyle name="ÅëÈ­_ºÐ·ù±âÈ£_ÅõÀÔ°èÈ¹  24" xfId="22290"/>
    <cellStyle name="AeE­_ºÐ·u±aE￡_AoAO°eE¹  25" xfId="22291"/>
    <cellStyle name="ÅëÈ­_ºÐ·ù±âÈ£_ÅõÀÔ°èÈ¹  25" xfId="22292"/>
    <cellStyle name="AeE­_ºÐ·u±aE￡_AoAO°eE¹  26" xfId="22293"/>
    <cellStyle name="ÅëÈ­_ºÐ·ù±âÈ£_ÅõÀÔ°èÈ¹  26" xfId="22294"/>
    <cellStyle name="AeE­_ºÐ·u±aE￡_AoAO°eE¹  27" xfId="22295"/>
    <cellStyle name="ÅëÈ­_ºÐ·ù±âÈ£_ÅõÀÔ°èÈ¹  27" xfId="22296"/>
    <cellStyle name="AeE­_ºÐ·u±aE￡_AoAO°eE¹  28" xfId="22297"/>
    <cellStyle name="ÅëÈ­_ºÐ·ù±âÈ£_ÅõÀÔ°èÈ¹  28" xfId="22298"/>
    <cellStyle name="AeE­_ºÐ·u±aE￡_AoAO°eE¹  29" xfId="22299"/>
    <cellStyle name="ÅëÈ­_ºÐ·ù±âÈ£_ÅõÀÔ°èÈ¹  29" xfId="22300"/>
    <cellStyle name="AeE­_ºÐ·u±aE￡_AoAO°eE¹  3" xfId="22301"/>
    <cellStyle name="ÅëÈ­_ºÐ·ù±âÈ£_ÅõÀÔ°èÈ¹  3" xfId="22302"/>
    <cellStyle name="AeE­_ºÐ·u±aE￡_AoAO°eE¹  30" xfId="22303"/>
    <cellStyle name="ÅëÈ­_ºÐ·ù±âÈ£_ÅõÀÔ°èÈ¹  30" xfId="22304"/>
    <cellStyle name="AeE­_ºÐ·u±aE￡_AoAO°eE¹  31" xfId="22305"/>
    <cellStyle name="ÅëÈ­_ºÐ·ù±âÈ£_ÅõÀÔ°èÈ¹  31" xfId="22306"/>
    <cellStyle name="AeE­_ºÐ·u±aE￡_AoAO°eE¹  32" xfId="22307"/>
    <cellStyle name="ÅëÈ­_ºÐ·ù±âÈ£_ÅõÀÔ°èÈ¹  32" xfId="22308"/>
    <cellStyle name="AeE­_ºÐ·u±aE￡_AoAO°eE¹  33" xfId="22309"/>
    <cellStyle name="ÅëÈ­_ºÐ·ù±âÈ£_ÅõÀÔ°èÈ¹  33" xfId="22310"/>
    <cellStyle name="AeE­_ºÐ·u±aE￡_AoAO°eE¹  34" xfId="22311"/>
    <cellStyle name="ÅëÈ­_ºÐ·ù±âÈ£_ÅõÀÔ°èÈ¹  34" xfId="22312"/>
    <cellStyle name="AeE­_ºÐ·u±aE￡_AoAO°eE¹  35" xfId="22313"/>
    <cellStyle name="ÅëÈ­_ºÐ·ù±âÈ£_ÅõÀÔ°èÈ¹  35" xfId="22314"/>
    <cellStyle name="AeE­_ºÐ·u±aE￡_AoAO°eE¹  36" xfId="22315"/>
    <cellStyle name="ÅëÈ­_ºÐ·ù±âÈ£_ÅõÀÔ°èÈ¹  36" xfId="22316"/>
    <cellStyle name="AeE­_ºÐ·u±aE￡_AoAO°eE¹  37" xfId="22317"/>
    <cellStyle name="ÅëÈ­_ºÐ·ù±âÈ£_ÅõÀÔ°èÈ¹  37" xfId="22318"/>
    <cellStyle name="AeE­_ºÐ·u±aE￡_AoAO°eE¹  38" xfId="22319"/>
    <cellStyle name="ÅëÈ­_ºÐ·ù±âÈ£_ÅõÀÔ°èÈ¹  38" xfId="22320"/>
    <cellStyle name="AeE­_ºÐ·u±aE￡_AoAO°eE¹  39" xfId="22321"/>
    <cellStyle name="ÅëÈ­_ºÐ·ù±âÈ£_ÅõÀÔ°èÈ¹  39" xfId="22322"/>
    <cellStyle name="AeE­_ºÐ·u±aE￡_AoAO°eE¹  4" xfId="22323"/>
    <cellStyle name="ÅëÈ­_ºÐ·ù±âÈ£_ÅõÀÔ°èÈ¹  4" xfId="22324"/>
    <cellStyle name="AeE­_ºÐ·u±aE￡_AoAO°eE¹  40" xfId="22325"/>
    <cellStyle name="ÅëÈ­_ºÐ·ù±âÈ£_ÅõÀÔ°èÈ¹  40" xfId="22326"/>
    <cellStyle name="AeE­_ºÐ·u±aE￡_AoAO°eE¹  41" xfId="22327"/>
    <cellStyle name="ÅëÈ­_ºÐ·ù±âÈ£_ÅõÀÔ°èÈ¹  41" xfId="22328"/>
    <cellStyle name="AeE­_ºÐ·u±aE￡_AoAO°eE¹  42" xfId="22329"/>
    <cellStyle name="ÅëÈ­_ºÐ·ù±âÈ£_ÅõÀÔ°èÈ¹  42" xfId="22330"/>
    <cellStyle name="AeE­_ºÐ·u±aE￡_AoAO°eE¹  43" xfId="22331"/>
    <cellStyle name="ÅëÈ­_ºÐ·ù±âÈ£_ÅõÀÔ°èÈ¹  43" xfId="22332"/>
    <cellStyle name="AeE­_ºÐ·u±aE￡_AoAO°eE¹  44" xfId="22333"/>
    <cellStyle name="ÅëÈ­_ºÐ·ù±âÈ£_ÅõÀÔ°èÈ¹  44" xfId="22334"/>
    <cellStyle name="AeE­_ºÐ·u±aE￡_AoAO°eE¹  45" xfId="22335"/>
    <cellStyle name="ÅëÈ­_ºÐ·ù±âÈ£_ÅõÀÔ°èÈ¹  45" xfId="22336"/>
    <cellStyle name="AeE­_ºÐ·u±aE￡_AoAO°eE¹  46" xfId="22337"/>
    <cellStyle name="ÅëÈ­_ºÐ·ù±âÈ£_ÅõÀÔ°èÈ¹  46" xfId="22338"/>
    <cellStyle name="AeE­_ºÐ·u±aE￡_AoAO°eE¹  47" xfId="22339"/>
    <cellStyle name="ÅëÈ­_ºÐ·ù±âÈ£_ÅõÀÔ°èÈ¹  47" xfId="22340"/>
    <cellStyle name="AeE­_ºÐ·u±aE￡_AoAO°eE¹  48" xfId="22341"/>
    <cellStyle name="ÅëÈ­_ºÐ·ù±âÈ£_ÅõÀÔ°èÈ¹  48" xfId="22342"/>
    <cellStyle name="AeE­_ºÐ·u±aE￡_AoAO°eE¹  49" xfId="22343"/>
    <cellStyle name="ÅëÈ­_ºÐ·ù±âÈ£_ÅõÀÔ°èÈ¹  49" xfId="22344"/>
    <cellStyle name="AeE­_ºÐ·u±aE￡_AoAO°eE¹  5" xfId="22345"/>
    <cellStyle name="ÅëÈ­_ºÐ·ù±âÈ£_ÅõÀÔ°èÈ¹  5" xfId="22346"/>
    <cellStyle name="AeE­_ºÐ·u±aE￡_AoAO°eE¹  50" xfId="22347"/>
    <cellStyle name="ÅëÈ­_ºÐ·ù±âÈ£_ÅõÀÔ°èÈ¹  50" xfId="22348"/>
    <cellStyle name="AeE­_ºÐ·u±aE￡_AoAO°eE¹  51" xfId="22349"/>
    <cellStyle name="ÅëÈ­_ºÐ·ù±âÈ£_ÅõÀÔ°èÈ¹  51" xfId="22350"/>
    <cellStyle name="AeE­_ºÐ·u±aE￡_AoAO°eE¹  52" xfId="22351"/>
    <cellStyle name="ÅëÈ­_ºÐ·ù±âÈ£_ÅõÀÔ°èÈ¹  52" xfId="22352"/>
    <cellStyle name="AeE­_ºÐ·u±aE￡_AoAO°eE¹  53" xfId="22353"/>
    <cellStyle name="ÅëÈ­_ºÐ·ù±âÈ£_ÅõÀÔ°èÈ¹  53" xfId="22354"/>
    <cellStyle name="AeE­_ºÐ·u±aE￡_AoAO°eE¹  54" xfId="22355"/>
    <cellStyle name="ÅëÈ­_ºÐ·ù±âÈ£_ÅõÀÔ°èÈ¹  54" xfId="22356"/>
    <cellStyle name="AeE­_ºÐ·u±aE￡_AoAO°eE¹  55" xfId="22357"/>
    <cellStyle name="ÅëÈ­_ºÐ·ù±âÈ£_ÅõÀÔ°èÈ¹  55" xfId="22358"/>
    <cellStyle name="AeE­_ºÐ·u±aE￡_AoAO°eE¹  56" xfId="22359"/>
    <cellStyle name="ÅëÈ­_ºÐ·ù±âÈ£_ÅõÀÔ°èÈ¹  56" xfId="22360"/>
    <cellStyle name="AeE­_ºÐ·u±aE￡_AoAO°eE¹  57" xfId="22361"/>
    <cellStyle name="ÅëÈ­_ºÐ·ù±âÈ£_ÅõÀÔ°èÈ¹  57" xfId="22362"/>
    <cellStyle name="AeE­_ºÐ·u±aE￡_AoAO°eE¹  58" xfId="22363"/>
    <cellStyle name="ÅëÈ­_ºÐ·ù±âÈ£_ÅõÀÔ°èÈ¹  58" xfId="22364"/>
    <cellStyle name="AeE­_ºÐ·u±aE￡_AoAO°eE¹  59" xfId="22365"/>
    <cellStyle name="ÅëÈ­_ºÐ·ù±âÈ£_ÅõÀÔ°èÈ¹  59" xfId="22366"/>
    <cellStyle name="AeE­_ºÐ·u±aE￡_AoAO°eE¹  6" xfId="22367"/>
    <cellStyle name="ÅëÈ­_ºÐ·ù±âÈ£_ÅõÀÔ°èÈ¹  6" xfId="22368"/>
    <cellStyle name="AeE­_ºÐ·u±aE￡_AoAO°eE¹  60" xfId="22369"/>
    <cellStyle name="ÅëÈ­_ºÐ·ù±âÈ£_ÅõÀÔ°èÈ¹  60" xfId="22370"/>
    <cellStyle name="AeE­_ºÐ·u±aE￡_AoAO°eE¹  61" xfId="22371"/>
    <cellStyle name="ÅëÈ­_ºÐ·ù±âÈ£_ÅõÀÔ°èÈ¹  61" xfId="22372"/>
    <cellStyle name="AeE­_ºÐ·u±aE￡_AoAO°eE¹  62" xfId="22373"/>
    <cellStyle name="ÅëÈ­_ºÐ·ù±âÈ£_ÅõÀÔ°èÈ¹  62" xfId="22374"/>
    <cellStyle name="AeE­_ºÐ·u±aE￡_AoAO°eE¹  63" xfId="22375"/>
    <cellStyle name="ÅëÈ­_ºÐ·ù±âÈ£_ÅõÀÔ°èÈ¹  63" xfId="22376"/>
    <cellStyle name="AeE­_ºÐ·u±aE￡_AoAO°eE¹  64" xfId="22377"/>
    <cellStyle name="ÅëÈ­_ºÐ·ù±âÈ£_ÅõÀÔ°èÈ¹  64" xfId="22378"/>
    <cellStyle name="AeE­_ºÐ·u±aE￡_AoAO°eE¹  65" xfId="22379"/>
    <cellStyle name="ÅëÈ­_ºÐ·ù±âÈ£_ÅõÀÔ°èÈ¹  65" xfId="22380"/>
    <cellStyle name="AeE­_ºÐ·u±aE￡_AoAO°eE¹  66" xfId="22381"/>
    <cellStyle name="ÅëÈ­_ºÐ·ù±âÈ£_ÅõÀÔ°èÈ¹  66" xfId="22382"/>
    <cellStyle name="AeE­_ºÐ·u±aE￡_AoAO°eE¹  67" xfId="22383"/>
    <cellStyle name="ÅëÈ­_ºÐ·ù±âÈ£_ÅõÀÔ°èÈ¹  67" xfId="22384"/>
    <cellStyle name="AeE­_ºÐ·u±aE￡_AoAO°eE¹  68" xfId="22385"/>
    <cellStyle name="ÅëÈ­_ºÐ·ù±âÈ£_ÅõÀÔ°èÈ¹  68" xfId="22386"/>
    <cellStyle name="AeE­_ºÐ·u±aE￡_AoAO°eE¹  69" xfId="22387"/>
    <cellStyle name="ÅëÈ­_ºÐ·ù±âÈ£_ÅõÀÔ°èÈ¹  69" xfId="22388"/>
    <cellStyle name="AeE­_ºÐ·u±aE￡_AoAO°eE¹  7" xfId="22389"/>
    <cellStyle name="ÅëÈ­_ºÐ·ù±âÈ£_ÅõÀÔ°èÈ¹  7" xfId="22390"/>
    <cellStyle name="AeE­_ºÐ·u±aE￡_AoAO°eE¹  70" xfId="22391"/>
    <cellStyle name="ÅëÈ­_ºÐ·ù±âÈ£_ÅõÀÔ°èÈ¹  70" xfId="22392"/>
    <cellStyle name="AeE­_ºÐ·u±aE￡_AoAO°eE¹  71" xfId="22393"/>
    <cellStyle name="ÅëÈ­_ºÐ·ù±âÈ£_ÅõÀÔ°èÈ¹  71" xfId="22394"/>
    <cellStyle name="AeE­_ºÐ·u±aE￡_AoAO°eE¹  72" xfId="22395"/>
    <cellStyle name="ÅëÈ­_ºÐ·ù±âÈ£_ÅõÀÔ°èÈ¹  72" xfId="22396"/>
    <cellStyle name="AeE­_ºÐ·u±aE￡_AoAO°eE¹  73" xfId="22397"/>
    <cellStyle name="ÅëÈ­_ºÐ·ù±âÈ£_ÅõÀÔ°èÈ¹  73" xfId="22398"/>
    <cellStyle name="AeE­_ºÐ·u±aE￡_AoAO°eE¹  74" xfId="22399"/>
    <cellStyle name="ÅëÈ­_ºÐ·ù±âÈ£_ÅõÀÔ°èÈ¹  74" xfId="22400"/>
    <cellStyle name="AeE­_ºÐ·u±aE￡_AoAO°eE¹  75" xfId="22401"/>
    <cellStyle name="ÅëÈ­_ºÐ·ù±âÈ£_ÅõÀÔ°èÈ¹  75" xfId="22402"/>
    <cellStyle name="AeE­_ºÐ·u±aE￡_AoAO°eE¹  76" xfId="22403"/>
    <cellStyle name="ÅëÈ­_ºÐ·ù±âÈ£_ÅõÀÔ°èÈ¹  76" xfId="22404"/>
    <cellStyle name="AeE­_ºÐ·u±aE￡_AoAO°eE¹  77" xfId="22405"/>
    <cellStyle name="ÅëÈ­_ºÐ·ù±âÈ£_ÅõÀÔ°èÈ¹  77" xfId="22406"/>
    <cellStyle name="AeE­_ºÐ·u±aE￡_AoAO°eE¹  78" xfId="22407"/>
    <cellStyle name="ÅëÈ­_ºÐ·ù±âÈ£_ÅõÀÔ°èÈ¹  78" xfId="22408"/>
    <cellStyle name="AeE­_ºÐ·u±aE￡_AoAO°eE¹  79" xfId="22409"/>
    <cellStyle name="ÅëÈ­_ºÐ·ù±âÈ£_ÅõÀÔ°èÈ¹  79" xfId="22410"/>
    <cellStyle name="AeE­_ºÐ·u±aE￡_AoAO°eE¹  8" xfId="22411"/>
    <cellStyle name="ÅëÈ­_ºÐ·ù±âÈ£_ÅõÀÔ°èÈ¹  8" xfId="22412"/>
    <cellStyle name="AeE­_ºÐ·u±aE￡_AoAO°eE¹  80" xfId="22413"/>
    <cellStyle name="ÅëÈ­_ºÐ·ù±âÈ£_ÅõÀÔ°èÈ¹  80" xfId="22414"/>
    <cellStyle name="AeE­_ºÐ·u±aE￡_AoAO°eE¹  81" xfId="22415"/>
    <cellStyle name="ÅëÈ­_ºÐ·ù±âÈ£_ÅõÀÔ°èÈ¹  81" xfId="22416"/>
    <cellStyle name="AeE­_ºÐ·u±aE￡_AoAO°eE¹  82" xfId="22417"/>
    <cellStyle name="ÅëÈ­_ºÐ·ù±âÈ£_ÅõÀÔ°èÈ¹  82" xfId="22418"/>
    <cellStyle name="AeE­_ºÐ·u±aE￡_AoAO°eE¹  83" xfId="22419"/>
    <cellStyle name="ÅëÈ­_ºÐ·ù±âÈ£_ÅõÀÔ°èÈ¹  83" xfId="22420"/>
    <cellStyle name="AeE­_ºÐ·u±aE￡_AoAO°eE¹  84" xfId="22421"/>
    <cellStyle name="ÅëÈ­_ºÐ·ù±âÈ£_ÅõÀÔ°èÈ¹  84" xfId="22422"/>
    <cellStyle name="AeE­_ºÐ·u±aE￡_AoAO°eE¹  85" xfId="22423"/>
    <cellStyle name="ÅëÈ­_ºÐ·ù±âÈ£_ÅõÀÔ°èÈ¹  85" xfId="22424"/>
    <cellStyle name="AeE­_ºÐ·u±aE￡_AoAO°eE¹  86" xfId="22425"/>
    <cellStyle name="ÅëÈ­_ºÐ·ù±âÈ£_ÅõÀÔ°èÈ¹  86" xfId="22426"/>
    <cellStyle name="AeE­_ºÐ·u±aE￡_AoAO°eE¹  87" xfId="22427"/>
    <cellStyle name="ÅëÈ­_ºÐ·ù±âÈ£_ÅõÀÔ°èÈ¹  87" xfId="22428"/>
    <cellStyle name="AeE­_ºÐ·u±aE￡_AoAO°eE¹  88" xfId="22429"/>
    <cellStyle name="ÅëÈ­_ºÐ·ù±âÈ£_ÅõÀÔ°èÈ¹  88" xfId="22430"/>
    <cellStyle name="AeE­_ºÐ·u±aE￡_AoAO°eE¹  89" xfId="22431"/>
    <cellStyle name="ÅëÈ­_ºÐ·ù±âÈ£_ÅõÀÔ°èÈ¹  89" xfId="22432"/>
    <cellStyle name="AeE­_ºÐ·u±aE￡_AoAO°eE¹  9" xfId="22433"/>
    <cellStyle name="ÅëÈ­_ºÐ·ù±âÈ£_ÅõÀÔ°èÈ¹  9" xfId="22434"/>
    <cellStyle name="AeE­_ºÐ·u±aE￡_AoAO°eE¹  90" xfId="22435"/>
    <cellStyle name="ÅëÈ­_ºÐ·ù±âÈ£_ÅõÀÔ°èÈ¹  90" xfId="22436"/>
    <cellStyle name="AeE­_ºÐ·u±aE￡_AoAO°eE¹  91" xfId="22437"/>
    <cellStyle name="ÅëÈ­_ºÐ·ù±âÈ£_ÅõÀÔ°èÈ¹  91" xfId="22438"/>
    <cellStyle name="AeE­_ºÐ·u±aE￡_AoAO°eE¹  92" xfId="22439"/>
    <cellStyle name="ÅëÈ­_ºÐ·ù±âÈ£_ÅõÀÔ°èÈ¹  92" xfId="22440"/>
    <cellStyle name="AeE­_ºÐ·u±aE￡_AoAO°eE¹  93" xfId="22441"/>
    <cellStyle name="ÅëÈ­_ºÐ·ù±âÈ£_ÅõÀÔ°èÈ¹  93" xfId="22442"/>
    <cellStyle name="AeE­_ºÐ·u±aE￡_AoAO°eE¹  94" xfId="22443"/>
    <cellStyle name="ÅëÈ­_ºÐ·ù±âÈ£_ÅõÀÔ°èÈ¹  94" xfId="22444"/>
    <cellStyle name="AeE­_ºÐ·u±aE￡_AoAO°eE¹  95" xfId="22445"/>
    <cellStyle name="ÅëÈ­_ºÐ·ù±âÈ£_ÅõÀÔ°èÈ¹  95" xfId="22446"/>
    <cellStyle name="AeE­_ºÐ·u±aE￡_AoAO°eE¹  96" xfId="22447"/>
    <cellStyle name="ÅëÈ­_ºÐ·ù±âÈ£_ÅõÀÔ°èÈ¹  96" xfId="22448"/>
    <cellStyle name="AeE­_ºÐ·u±aE￡_AoAO°eE¹  97" xfId="22449"/>
    <cellStyle name="ÅëÈ­_ºÐ·ù±âÈ£_ÅõÀÔ°èÈ¹  97" xfId="22450"/>
    <cellStyle name="AeE­_ºÐ·u±aE￡_AoAO°eE¹  98" xfId="22451"/>
    <cellStyle name="ÅëÈ­_ºÐ·ù±âÈ£_ÅõÀÔ°èÈ¹  98" xfId="22452"/>
    <cellStyle name="AeE­_ºÐ·u±aE￡_AoAO°eE¹  99" xfId="22453"/>
    <cellStyle name="ÅëÈ­_ºÐ·ù±âÈ£_ÅõÀÔ°èÈ¹  99" xfId="22454"/>
    <cellStyle name="AeE­_SAMPLE " xfId="22455"/>
    <cellStyle name="ÅëÈ­_SAMPLE " xfId="22456"/>
    <cellStyle name="AeE­_SAMPLE  10" xfId="22457"/>
    <cellStyle name="ÅëÈ­_SAMPLE  10" xfId="22458"/>
    <cellStyle name="AeE­_SAMPLE  100" xfId="22459"/>
    <cellStyle name="ÅëÈ­_SAMPLE  100" xfId="22460"/>
    <cellStyle name="AeE­_SAMPLE  101" xfId="22461"/>
    <cellStyle name="ÅëÈ­_SAMPLE  101" xfId="22462"/>
    <cellStyle name="AeE­_SAMPLE  102" xfId="22463"/>
    <cellStyle name="ÅëÈ­_SAMPLE  102" xfId="22464"/>
    <cellStyle name="AeE­_SAMPLE  103" xfId="22465"/>
    <cellStyle name="ÅëÈ­_SAMPLE  103" xfId="22466"/>
    <cellStyle name="AeE­_SAMPLE  11" xfId="22467"/>
    <cellStyle name="ÅëÈ­_SAMPLE  11" xfId="22468"/>
    <cellStyle name="AeE­_SAMPLE  12" xfId="22469"/>
    <cellStyle name="ÅëÈ­_SAMPLE  12" xfId="22470"/>
    <cellStyle name="AeE­_SAMPLE  13" xfId="22471"/>
    <cellStyle name="ÅëÈ­_SAMPLE  13" xfId="22472"/>
    <cellStyle name="AeE­_SAMPLE  14" xfId="22473"/>
    <cellStyle name="ÅëÈ­_SAMPLE  14" xfId="22474"/>
    <cellStyle name="AeE­_SAMPLE  15" xfId="22475"/>
    <cellStyle name="ÅëÈ­_SAMPLE  15" xfId="22476"/>
    <cellStyle name="AeE­_SAMPLE  16" xfId="22477"/>
    <cellStyle name="ÅëÈ­_SAMPLE  16" xfId="22478"/>
    <cellStyle name="AeE­_SAMPLE  17" xfId="22479"/>
    <cellStyle name="ÅëÈ­_SAMPLE  17" xfId="22480"/>
    <cellStyle name="AeE­_SAMPLE  18" xfId="22481"/>
    <cellStyle name="ÅëÈ­_SAMPLE  18" xfId="22482"/>
    <cellStyle name="AeE­_SAMPLE  19" xfId="22483"/>
    <cellStyle name="ÅëÈ­_SAMPLE  19" xfId="22484"/>
    <cellStyle name="AeE­_SAMPLE  2" xfId="22485"/>
    <cellStyle name="ÅëÈ­_SAMPLE  2" xfId="22486"/>
    <cellStyle name="AeE­_SAMPLE  20" xfId="22487"/>
    <cellStyle name="ÅëÈ­_SAMPLE  20" xfId="22488"/>
    <cellStyle name="AeE­_SAMPLE  21" xfId="22489"/>
    <cellStyle name="ÅëÈ­_SAMPLE  21" xfId="22490"/>
    <cellStyle name="AeE­_SAMPLE  22" xfId="22491"/>
    <cellStyle name="ÅëÈ­_SAMPLE  22" xfId="22492"/>
    <cellStyle name="AeE­_SAMPLE  23" xfId="22493"/>
    <cellStyle name="ÅëÈ­_SAMPLE  23" xfId="22494"/>
    <cellStyle name="AeE­_SAMPLE  24" xfId="22495"/>
    <cellStyle name="ÅëÈ­_SAMPLE  24" xfId="22496"/>
    <cellStyle name="AeE­_SAMPLE  25" xfId="22497"/>
    <cellStyle name="ÅëÈ­_SAMPLE  25" xfId="22498"/>
    <cellStyle name="AeE­_SAMPLE  26" xfId="22499"/>
    <cellStyle name="ÅëÈ­_SAMPLE  26" xfId="22500"/>
    <cellStyle name="AeE­_SAMPLE  27" xfId="22501"/>
    <cellStyle name="ÅëÈ­_SAMPLE  27" xfId="22502"/>
    <cellStyle name="AeE­_SAMPLE  28" xfId="22503"/>
    <cellStyle name="ÅëÈ­_SAMPLE  28" xfId="22504"/>
    <cellStyle name="AeE­_SAMPLE  29" xfId="22505"/>
    <cellStyle name="ÅëÈ­_SAMPLE  29" xfId="22506"/>
    <cellStyle name="AeE­_SAMPLE  3" xfId="22507"/>
    <cellStyle name="ÅëÈ­_SAMPLE  3" xfId="22508"/>
    <cellStyle name="AeE­_SAMPLE  30" xfId="22509"/>
    <cellStyle name="ÅëÈ­_SAMPLE  30" xfId="22510"/>
    <cellStyle name="AeE­_SAMPLE  31" xfId="22511"/>
    <cellStyle name="ÅëÈ­_SAMPLE  31" xfId="22512"/>
    <cellStyle name="AeE­_SAMPLE  32" xfId="22513"/>
    <cellStyle name="ÅëÈ­_SAMPLE  32" xfId="22514"/>
    <cellStyle name="AeE­_SAMPLE  33" xfId="22515"/>
    <cellStyle name="ÅëÈ­_SAMPLE  33" xfId="22516"/>
    <cellStyle name="AeE­_SAMPLE  34" xfId="22517"/>
    <cellStyle name="ÅëÈ­_SAMPLE  34" xfId="22518"/>
    <cellStyle name="AeE­_SAMPLE  35" xfId="22519"/>
    <cellStyle name="ÅëÈ­_SAMPLE  35" xfId="22520"/>
    <cellStyle name="AeE­_SAMPLE  36" xfId="22521"/>
    <cellStyle name="ÅëÈ­_SAMPLE  36" xfId="22522"/>
    <cellStyle name="AeE­_SAMPLE  37" xfId="22523"/>
    <cellStyle name="ÅëÈ­_SAMPLE  37" xfId="22524"/>
    <cellStyle name="AeE­_SAMPLE  38" xfId="22525"/>
    <cellStyle name="ÅëÈ­_SAMPLE  38" xfId="22526"/>
    <cellStyle name="AeE­_SAMPLE  39" xfId="22527"/>
    <cellStyle name="ÅëÈ­_SAMPLE  39" xfId="22528"/>
    <cellStyle name="AeE­_SAMPLE  4" xfId="22529"/>
    <cellStyle name="ÅëÈ­_SAMPLE  4" xfId="22530"/>
    <cellStyle name="AeE­_SAMPLE  40" xfId="22531"/>
    <cellStyle name="ÅëÈ­_SAMPLE  40" xfId="22532"/>
    <cellStyle name="AeE­_SAMPLE  41" xfId="22533"/>
    <cellStyle name="ÅëÈ­_SAMPLE  41" xfId="22534"/>
    <cellStyle name="AeE­_SAMPLE  42" xfId="22535"/>
    <cellStyle name="ÅëÈ­_SAMPLE  42" xfId="22536"/>
    <cellStyle name="AeE­_SAMPLE  43" xfId="22537"/>
    <cellStyle name="ÅëÈ­_SAMPLE  43" xfId="22538"/>
    <cellStyle name="AeE­_SAMPLE  44" xfId="22539"/>
    <cellStyle name="ÅëÈ­_SAMPLE  44" xfId="22540"/>
    <cellStyle name="AeE­_SAMPLE  45" xfId="22541"/>
    <cellStyle name="ÅëÈ­_SAMPLE  45" xfId="22542"/>
    <cellStyle name="AeE­_SAMPLE  46" xfId="22543"/>
    <cellStyle name="ÅëÈ­_SAMPLE  46" xfId="22544"/>
    <cellStyle name="AeE­_SAMPLE  47" xfId="22545"/>
    <cellStyle name="ÅëÈ­_SAMPLE  47" xfId="22546"/>
    <cellStyle name="AeE­_SAMPLE  48" xfId="22547"/>
    <cellStyle name="ÅëÈ­_SAMPLE  48" xfId="22548"/>
    <cellStyle name="AeE­_SAMPLE  49" xfId="22549"/>
    <cellStyle name="ÅëÈ­_SAMPLE  49" xfId="22550"/>
    <cellStyle name="AeE­_SAMPLE  5" xfId="22551"/>
    <cellStyle name="ÅëÈ­_SAMPLE  5" xfId="22552"/>
    <cellStyle name="AeE­_SAMPLE  50" xfId="22553"/>
    <cellStyle name="ÅëÈ­_SAMPLE  50" xfId="22554"/>
    <cellStyle name="AeE­_SAMPLE  51" xfId="22555"/>
    <cellStyle name="ÅëÈ­_SAMPLE  51" xfId="22556"/>
    <cellStyle name="AeE­_SAMPLE  52" xfId="22557"/>
    <cellStyle name="ÅëÈ­_SAMPLE  52" xfId="22558"/>
    <cellStyle name="AeE­_SAMPLE  53" xfId="22559"/>
    <cellStyle name="ÅëÈ­_SAMPLE  53" xfId="22560"/>
    <cellStyle name="AeE­_SAMPLE  54" xfId="22561"/>
    <cellStyle name="ÅëÈ­_SAMPLE  54" xfId="22562"/>
    <cellStyle name="AeE­_SAMPLE  55" xfId="22563"/>
    <cellStyle name="ÅëÈ­_SAMPLE  55" xfId="22564"/>
    <cellStyle name="AeE­_SAMPLE  56" xfId="22565"/>
    <cellStyle name="ÅëÈ­_SAMPLE  56" xfId="22566"/>
    <cellStyle name="AeE­_SAMPLE  57" xfId="22567"/>
    <cellStyle name="ÅëÈ­_SAMPLE  57" xfId="22568"/>
    <cellStyle name="AeE­_SAMPLE  58" xfId="22569"/>
    <cellStyle name="ÅëÈ­_SAMPLE  58" xfId="22570"/>
    <cellStyle name="AeE­_SAMPLE  59" xfId="22571"/>
    <cellStyle name="ÅëÈ­_SAMPLE  59" xfId="22572"/>
    <cellStyle name="AeE­_SAMPLE  6" xfId="22573"/>
    <cellStyle name="ÅëÈ­_SAMPLE  6" xfId="22574"/>
    <cellStyle name="AeE­_SAMPLE  60" xfId="22575"/>
    <cellStyle name="ÅëÈ­_SAMPLE  60" xfId="22576"/>
    <cellStyle name="AeE­_SAMPLE  61" xfId="22577"/>
    <cellStyle name="ÅëÈ­_SAMPLE  61" xfId="22578"/>
    <cellStyle name="AeE­_SAMPLE  62" xfId="22579"/>
    <cellStyle name="ÅëÈ­_SAMPLE  62" xfId="22580"/>
    <cellStyle name="AeE­_SAMPLE  63" xfId="22581"/>
    <cellStyle name="ÅëÈ­_SAMPLE  63" xfId="22582"/>
    <cellStyle name="AeE­_SAMPLE  64" xfId="22583"/>
    <cellStyle name="ÅëÈ­_SAMPLE  64" xfId="22584"/>
    <cellStyle name="AeE­_SAMPLE  65" xfId="22585"/>
    <cellStyle name="ÅëÈ­_SAMPLE  65" xfId="22586"/>
    <cellStyle name="AeE­_SAMPLE  66" xfId="22587"/>
    <cellStyle name="ÅëÈ­_SAMPLE  66" xfId="22588"/>
    <cellStyle name="AeE­_SAMPLE  67" xfId="22589"/>
    <cellStyle name="ÅëÈ­_SAMPLE  67" xfId="22590"/>
    <cellStyle name="AeE­_SAMPLE  68" xfId="22591"/>
    <cellStyle name="ÅëÈ­_SAMPLE  68" xfId="22592"/>
    <cellStyle name="AeE­_SAMPLE  69" xfId="22593"/>
    <cellStyle name="ÅëÈ­_SAMPLE  69" xfId="22594"/>
    <cellStyle name="AeE­_SAMPLE  7" xfId="22595"/>
    <cellStyle name="ÅëÈ­_SAMPLE  7" xfId="22596"/>
    <cellStyle name="AeE­_SAMPLE  70" xfId="22597"/>
    <cellStyle name="ÅëÈ­_SAMPLE  70" xfId="22598"/>
    <cellStyle name="AeE­_SAMPLE  71" xfId="22599"/>
    <cellStyle name="ÅëÈ­_SAMPLE  71" xfId="22600"/>
    <cellStyle name="AeE­_SAMPLE  72" xfId="22601"/>
    <cellStyle name="ÅëÈ­_SAMPLE  72" xfId="22602"/>
    <cellStyle name="AeE­_SAMPLE  73" xfId="22603"/>
    <cellStyle name="ÅëÈ­_SAMPLE  73" xfId="22604"/>
    <cellStyle name="AeE­_SAMPLE  74" xfId="22605"/>
    <cellStyle name="ÅëÈ­_SAMPLE  74" xfId="22606"/>
    <cellStyle name="AeE­_SAMPLE  75" xfId="22607"/>
    <cellStyle name="ÅëÈ­_SAMPLE  75" xfId="22608"/>
    <cellStyle name="AeE­_SAMPLE  76" xfId="22609"/>
    <cellStyle name="ÅëÈ­_SAMPLE  76" xfId="22610"/>
    <cellStyle name="AeE­_SAMPLE  77" xfId="22611"/>
    <cellStyle name="ÅëÈ­_SAMPLE  77" xfId="22612"/>
    <cellStyle name="AeE­_SAMPLE  78" xfId="22613"/>
    <cellStyle name="ÅëÈ­_SAMPLE  78" xfId="22614"/>
    <cellStyle name="AeE­_SAMPLE  79" xfId="22615"/>
    <cellStyle name="ÅëÈ­_SAMPLE  79" xfId="22616"/>
    <cellStyle name="AeE­_SAMPLE  8" xfId="22617"/>
    <cellStyle name="ÅëÈ­_SAMPLE  8" xfId="22618"/>
    <cellStyle name="AeE­_SAMPLE  80" xfId="22619"/>
    <cellStyle name="ÅëÈ­_SAMPLE  80" xfId="22620"/>
    <cellStyle name="AeE­_SAMPLE  81" xfId="22621"/>
    <cellStyle name="ÅëÈ­_SAMPLE  81" xfId="22622"/>
    <cellStyle name="AeE­_SAMPLE  82" xfId="22623"/>
    <cellStyle name="ÅëÈ­_SAMPLE  82" xfId="22624"/>
    <cellStyle name="AeE­_SAMPLE  83" xfId="22625"/>
    <cellStyle name="ÅëÈ­_SAMPLE  83" xfId="22626"/>
    <cellStyle name="AeE­_SAMPLE  84" xfId="22627"/>
    <cellStyle name="ÅëÈ­_SAMPLE  84" xfId="22628"/>
    <cellStyle name="AeE­_SAMPLE  85" xfId="22629"/>
    <cellStyle name="ÅëÈ­_SAMPLE  85" xfId="22630"/>
    <cellStyle name="AeE­_SAMPLE  86" xfId="22631"/>
    <cellStyle name="ÅëÈ­_SAMPLE  86" xfId="22632"/>
    <cellStyle name="AeE­_SAMPLE  87" xfId="22633"/>
    <cellStyle name="ÅëÈ­_SAMPLE  87" xfId="22634"/>
    <cellStyle name="AeE­_SAMPLE  88" xfId="22635"/>
    <cellStyle name="ÅëÈ­_SAMPLE  88" xfId="22636"/>
    <cellStyle name="AeE­_SAMPLE  89" xfId="22637"/>
    <cellStyle name="ÅëÈ­_SAMPLE  89" xfId="22638"/>
    <cellStyle name="AeE­_SAMPLE  9" xfId="22639"/>
    <cellStyle name="ÅëÈ­_SAMPLE  9" xfId="22640"/>
    <cellStyle name="AeE­_SAMPLE  90" xfId="22641"/>
    <cellStyle name="ÅëÈ­_SAMPLE  90" xfId="22642"/>
    <cellStyle name="AeE­_SAMPLE  91" xfId="22643"/>
    <cellStyle name="ÅëÈ­_SAMPLE  91" xfId="22644"/>
    <cellStyle name="AeE­_SAMPLE  92" xfId="22645"/>
    <cellStyle name="ÅëÈ­_SAMPLE  92" xfId="22646"/>
    <cellStyle name="AeE­_SAMPLE  93" xfId="22647"/>
    <cellStyle name="ÅëÈ­_SAMPLE  93" xfId="22648"/>
    <cellStyle name="AeE­_SAMPLE  94" xfId="22649"/>
    <cellStyle name="ÅëÈ­_SAMPLE  94" xfId="22650"/>
    <cellStyle name="AeE­_SAMPLE  95" xfId="22651"/>
    <cellStyle name="ÅëÈ­_SAMPLE  95" xfId="22652"/>
    <cellStyle name="AeE­_SAMPLE  96" xfId="22653"/>
    <cellStyle name="ÅëÈ­_SAMPLE  96" xfId="22654"/>
    <cellStyle name="AeE­_SAMPLE  97" xfId="22655"/>
    <cellStyle name="ÅëÈ­_SAMPLE  97" xfId="22656"/>
    <cellStyle name="AeE­_SAMPLE  98" xfId="22657"/>
    <cellStyle name="ÅëÈ­_SAMPLE  98" xfId="22658"/>
    <cellStyle name="AeE­_SAMPLE  99" xfId="22659"/>
    <cellStyle name="ÅëÈ­_SAMPLE  99" xfId="22660"/>
    <cellStyle name="AeE­_Sheet1 (2)_1.SUMMARY " xfId="22661"/>
    <cellStyle name="ÅëÈ­_Sheet1 (2)_1.SUMMARY " xfId="22662"/>
    <cellStyle name="AeE­_Sheet1 (2)_1.SUMMARY  10" xfId="22663"/>
    <cellStyle name="ÅëÈ­_Sheet1 (2)_1.SUMMARY  10" xfId="22664"/>
    <cellStyle name="AeE­_Sheet1 (2)_1.SUMMARY  100" xfId="22665"/>
    <cellStyle name="ÅëÈ­_Sheet1 (2)_1.SUMMARY  100" xfId="22666"/>
    <cellStyle name="AeE­_Sheet1 (2)_1.SUMMARY  101" xfId="22667"/>
    <cellStyle name="ÅëÈ­_Sheet1 (2)_1.SUMMARY  101" xfId="22668"/>
    <cellStyle name="AeE­_Sheet1 (2)_1.SUMMARY  102" xfId="22669"/>
    <cellStyle name="ÅëÈ­_Sheet1 (2)_1.SUMMARY  102" xfId="22670"/>
    <cellStyle name="AeE­_Sheet1 (2)_1.SUMMARY  103" xfId="22671"/>
    <cellStyle name="ÅëÈ­_Sheet1 (2)_1.SUMMARY  103" xfId="22672"/>
    <cellStyle name="AeE­_Sheet1 (2)_1.SUMMARY  11" xfId="22673"/>
    <cellStyle name="ÅëÈ­_Sheet1 (2)_1.SUMMARY  11" xfId="22674"/>
    <cellStyle name="AeE­_Sheet1 (2)_1.SUMMARY  12" xfId="22675"/>
    <cellStyle name="ÅëÈ­_Sheet1 (2)_1.SUMMARY  12" xfId="22676"/>
    <cellStyle name="AeE­_Sheet1 (2)_1.SUMMARY  13" xfId="22677"/>
    <cellStyle name="ÅëÈ­_Sheet1 (2)_1.SUMMARY  13" xfId="22678"/>
    <cellStyle name="AeE­_Sheet1 (2)_1.SUMMARY  14" xfId="22679"/>
    <cellStyle name="ÅëÈ­_Sheet1 (2)_1.SUMMARY  14" xfId="22680"/>
    <cellStyle name="AeE­_Sheet1 (2)_1.SUMMARY  15" xfId="22681"/>
    <cellStyle name="ÅëÈ­_Sheet1 (2)_1.SUMMARY  15" xfId="22682"/>
    <cellStyle name="AeE­_Sheet1 (2)_1.SUMMARY  16" xfId="22683"/>
    <cellStyle name="ÅëÈ­_Sheet1 (2)_1.SUMMARY  16" xfId="22684"/>
    <cellStyle name="AeE­_Sheet1 (2)_1.SUMMARY  17" xfId="22685"/>
    <cellStyle name="ÅëÈ­_Sheet1 (2)_1.SUMMARY  17" xfId="22686"/>
    <cellStyle name="AeE­_Sheet1 (2)_1.SUMMARY  18" xfId="22687"/>
    <cellStyle name="ÅëÈ­_Sheet1 (2)_1.SUMMARY  18" xfId="22688"/>
    <cellStyle name="AeE­_Sheet1 (2)_1.SUMMARY  19" xfId="22689"/>
    <cellStyle name="ÅëÈ­_Sheet1 (2)_1.SUMMARY  19" xfId="22690"/>
    <cellStyle name="AeE­_Sheet1 (2)_1.SUMMARY  2" xfId="22691"/>
    <cellStyle name="ÅëÈ­_Sheet1 (2)_1.SUMMARY  2" xfId="22692"/>
    <cellStyle name="AeE­_Sheet1 (2)_1.SUMMARY  20" xfId="22693"/>
    <cellStyle name="ÅëÈ­_Sheet1 (2)_1.SUMMARY  20" xfId="22694"/>
    <cellStyle name="AeE­_Sheet1 (2)_1.SUMMARY  21" xfId="22695"/>
    <cellStyle name="ÅëÈ­_Sheet1 (2)_1.SUMMARY  21" xfId="22696"/>
    <cellStyle name="AeE­_Sheet1 (2)_1.SUMMARY  22" xfId="22697"/>
    <cellStyle name="ÅëÈ­_Sheet1 (2)_1.SUMMARY  22" xfId="22698"/>
    <cellStyle name="AeE­_Sheet1 (2)_1.SUMMARY  23" xfId="22699"/>
    <cellStyle name="ÅëÈ­_Sheet1 (2)_1.SUMMARY  23" xfId="22700"/>
    <cellStyle name="AeE­_Sheet1 (2)_1.SUMMARY  24" xfId="22701"/>
    <cellStyle name="ÅëÈ­_Sheet1 (2)_1.SUMMARY  24" xfId="22702"/>
    <cellStyle name="AeE­_Sheet1 (2)_1.SUMMARY  25" xfId="22703"/>
    <cellStyle name="ÅëÈ­_Sheet1 (2)_1.SUMMARY  25" xfId="22704"/>
    <cellStyle name="AeE­_Sheet1 (2)_1.SUMMARY  26" xfId="22705"/>
    <cellStyle name="ÅëÈ­_Sheet1 (2)_1.SUMMARY  26" xfId="22706"/>
    <cellStyle name="AeE­_Sheet1 (2)_1.SUMMARY  27" xfId="22707"/>
    <cellStyle name="ÅëÈ­_Sheet1 (2)_1.SUMMARY  27" xfId="22708"/>
    <cellStyle name="AeE­_Sheet1 (2)_1.SUMMARY  28" xfId="22709"/>
    <cellStyle name="ÅëÈ­_Sheet1 (2)_1.SUMMARY  28" xfId="22710"/>
    <cellStyle name="AeE­_Sheet1 (2)_1.SUMMARY  29" xfId="22711"/>
    <cellStyle name="ÅëÈ­_Sheet1 (2)_1.SUMMARY  29" xfId="22712"/>
    <cellStyle name="AeE­_Sheet1 (2)_1.SUMMARY  3" xfId="22713"/>
    <cellStyle name="ÅëÈ­_Sheet1 (2)_1.SUMMARY  3" xfId="22714"/>
    <cellStyle name="AeE­_Sheet1 (2)_1.SUMMARY  30" xfId="22715"/>
    <cellStyle name="ÅëÈ­_Sheet1 (2)_1.SUMMARY  30" xfId="22716"/>
    <cellStyle name="AeE­_Sheet1 (2)_1.SUMMARY  31" xfId="22717"/>
    <cellStyle name="ÅëÈ­_Sheet1 (2)_1.SUMMARY  31" xfId="22718"/>
    <cellStyle name="AeE­_Sheet1 (2)_1.SUMMARY  32" xfId="22719"/>
    <cellStyle name="ÅëÈ­_Sheet1 (2)_1.SUMMARY  32" xfId="22720"/>
    <cellStyle name="AeE­_Sheet1 (2)_1.SUMMARY  33" xfId="22721"/>
    <cellStyle name="ÅëÈ­_Sheet1 (2)_1.SUMMARY  33" xfId="22722"/>
    <cellStyle name="AeE­_Sheet1 (2)_1.SUMMARY  34" xfId="22723"/>
    <cellStyle name="ÅëÈ­_Sheet1 (2)_1.SUMMARY  34" xfId="22724"/>
    <cellStyle name="AeE­_Sheet1 (2)_1.SUMMARY  35" xfId="22725"/>
    <cellStyle name="ÅëÈ­_Sheet1 (2)_1.SUMMARY  35" xfId="22726"/>
    <cellStyle name="AeE­_Sheet1 (2)_1.SUMMARY  36" xfId="22727"/>
    <cellStyle name="ÅëÈ­_Sheet1 (2)_1.SUMMARY  36" xfId="22728"/>
    <cellStyle name="AeE­_Sheet1 (2)_1.SUMMARY  37" xfId="22729"/>
    <cellStyle name="ÅëÈ­_Sheet1 (2)_1.SUMMARY  37" xfId="22730"/>
    <cellStyle name="AeE­_Sheet1 (2)_1.SUMMARY  38" xfId="22731"/>
    <cellStyle name="ÅëÈ­_Sheet1 (2)_1.SUMMARY  38" xfId="22732"/>
    <cellStyle name="AeE­_Sheet1 (2)_1.SUMMARY  39" xfId="22733"/>
    <cellStyle name="ÅëÈ­_Sheet1 (2)_1.SUMMARY  39" xfId="22734"/>
    <cellStyle name="AeE­_Sheet1 (2)_1.SUMMARY  4" xfId="22735"/>
    <cellStyle name="ÅëÈ­_Sheet1 (2)_1.SUMMARY  4" xfId="22736"/>
    <cellStyle name="AeE­_Sheet1 (2)_1.SUMMARY  40" xfId="22737"/>
    <cellStyle name="ÅëÈ­_Sheet1 (2)_1.SUMMARY  40" xfId="22738"/>
    <cellStyle name="AeE­_Sheet1 (2)_1.SUMMARY  41" xfId="22739"/>
    <cellStyle name="ÅëÈ­_Sheet1 (2)_1.SUMMARY  41" xfId="22740"/>
    <cellStyle name="AeE­_Sheet1 (2)_1.SUMMARY  42" xfId="22741"/>
    <cellStyle name="ÅëÈ­_Sheet1 (2)_1.SUMMARY  42" xfId="22742"/>
    <cellStyle name="AeE­_Sheet1 (2)_1.SUMMARY  43" xfId="22743"/>
    <cellStyle name="ÅëÈ­_Sheet1 (2)_1.SUMMARY  43" xfId="22744"/>
    <cellStyle name="AeE­_Sheet1 (2)_1.SUMMARY  44" xfId="22745"/>
    <cellStyle name="ÅëÈ­_Sheet1 (2)_1.SUMMARY  44" xfId="22746"/>
    <cellStyle name="AeE­_Sheet1 (2)_1.SUMMARY  45" xfId="22747"/>
    <cellStyle name="ÅëÈ­_Sheet1 (2)_1.SUMMARY  45" xfId="22748"/>
    <cellStyle name="AeE­_Sheet1 (2)_1.SUMMARY  46" xfId="22749"/>
    <cellStyle name="ÅëÈ­_Sheet1 (2)_1.SUMMARY  46" xfId="22750"/>
    <cellStyle name="AeE­_Sheet1 (2)_1.SUMMARY  47" xfId="22751"/>
    <cellStyle name="ÅëÈ­_Sheet1 (2)_1.SUMMARY  47" xfId="22752"/>
    <cellStyle name="AeE­_Sheet1 (2)_1.SUMMARY  48" xfId="22753"/>
    <cellStyle name="ÅëÈ­_Sheet1 (2)_1.SUMMARY  48" xfId="22754"/>
    <cellStyle name="AeE­_Sheet1 (2)_1.SUMMARY  49" xfId="22755"/>
    <cellStyle name="ÅëÈ­_Sheet1 (2)_1.SUMMARY  49" xfId="22756"/>
    <cellStyle name="AeE­_Sheet1 (2)_1.SUMMARY  5" xfId="22757"/>
    <cellStyle name="ÅëÈ­_Sheet1 (2)_1.SUMMARY  5" xfId="22758"/>
    <cellStyle name="AeE­_Sheet1 (2)_1.SUMMARY  50" xfId="22759"/>
    <cellStyle name="ÅëÈ­_Sheet1 (2)_1.SUMMARY  50" xfId="22760"/>
    <cellStyle name="AeE­_Sheet1 (2)_1.SUMMARY  51" xfId="22761"/>
    <cellStyle name="ÅëÈ­_Sheet1 (2)_1.SUMMARY  51" xfId="22762"/>
    <cellStyle name="AeE­_Sheet1 (2)_1.SUMMARY  52" xfId="22763"/>
    <cellStyle name="ÅëÈ­_Sheet1 (2)_1.SUMMARY  52" xfId="22764"/>
    <cellStyle name="AeE­_Sheet1 (2)_1.SUMMARY  53" xfId="22765"/>
    <cellStyle name="ÅëÈ­_Sheet1 (2)_1.SUMMARY  53" xfId="22766"/>
    <cellStyle name="AeE­_Sheet1 (2)_1.SUMMARY  54" xfId="22767"/>
    <cellStyle name="ÅëÈ­_Sheet1 (2)_1.SUMMARY  54" xfId="22768"/>
    <cellStyle name="AeE­_Sheet1 (2)_1.SUMMARY  55" xfId="22769"/>
    <cellStyle name="ÅëÈ­_Sheet1 (2)_1.SUMMARY  55" xfId="22770"/>
    <cellStyle name="AeE­_Sheet1 (2)_1.SUMMARY  56" xfId="22771"/>
    <cellStyle name="ÅëÈ­_Sheet1 (2)_1.SUMMARY  56" xfId="22772"/>
    <cellStyle name="AeE­_Sheet1 (2)_1.SUMMARY  57" xfId="22773"/>
    <cellStyle name="ÅëÈ­_Sheet1 (2)_1.SUMMARY  57" xfId="22774"/>
    <cellStyle name="AeE­_Sheet1 (2)_1.SUMMARY  58" xfId="22775"/>
    <cellStyle name="ÅëÈ­_Sheet1 (2)_1.SUMMARY  58" xfId="22776"/>
    <cellStyle name="AeE­_Sheet1 (2)_1.SUMMARY  59" xfId="22777"/>
    <cellStyle name="ÅëÈ­_Sheet1 (2)_1.SUMMARY  59" xfId="22778"/>
    <cellStyle name="AeE­_Sheet1 (2)_1.SUMMARY  6" xfId="22779"/>
    <cellStyle name="ÅëÈ­_Sheet1 (2)_1.SUMMARY  6" xfId="22780"/>
    <cellStyle name="AeE­_Sheet1 (2)_1.SUMMARY  60" xfId="22781"/>
    <cellStyle name="ÅëÈ­_Sheet1 (2)_1.SUMMARY  60" xfId="22782"/>
    <cellStyle name="AeE­_Sheet1 (2)_1.SUMMARY  61" xfId="22783"/>
    <cellStyle name="ÅëÈ­_Sheet1 (2)_1.SUMMARY  61" xfId="22784"/>
    <cellStyle name="AeE­_Sheet1 (2)_1.SUMMARY  62" xfId="22785"/>
    <cellStyle name="ÅëÈ­_Sheet1 (2)_1.SUMMARY  62" xfId="22786"/>
    <cellStyle name="AeE­_Sheet1 (2)_1.SUMMARY  63" xfId="22787"/>
    <cellStyle name="ÅëÈ­_Sheet1 (2)_1.SUMMARY  63" xfId="22788"/>
    <cellStyle name="AeE­_Sheet1 (2)_1.SUMMARY  64" xfId="22789"/>
    <cellStyle name="ÅëÈ­_Sheet1 (2)_1.SUMMARY  64" xfId="22790"/>
    <cellStyle name="AeE­_Sheet1 (2)_1.SUMMARY  65" xfId="22791"/>
    <cellStyle name="ÅëÈ­_Sheet1 (2)_1.SUMMARY  65" xfId="22792"/>
    <cellStyle name="AeE­_Sheet1 (2)_1.SUMMARY  66" xfId="22793"/>
    <cellStyle name="ÅëÈ­_Sheet1 (2)_1.SUMMARY  66" xfId="22794"/>
    <cellStyle name="AeE­_Sheet1 (2)_1.SUMMARY  67" xfId="22795"/>
    <cellStyle name="ÅëÈ­_Sheet1 (2)_1.SUMMARY  67" xfId="22796"/>
    <cellStyle name="AeE­_Sheet1 (2)_1.SUMMARY  68" xfId="22797"/>
    <cellStyle name="ÅëÈ­_Sheet1 (2)_1.SUMMARY  68" xfId="22798"/>
    <cellStyle name="AeE­_Sheet1 (2)_1.SUMMARY  69" xfId="22799"/>
    <cellStyle name="ÅëÈ­_Sheet1 (2)_1.SUMMARY  69" xfId="22800"/>
    <cellStyle name="AeE­_Sheet1 (2)_1.SUMMARY  7" xfId="22801"/>
    <cellStyle name="ÅëÈ­_Sheet1 (2)_1.SUMMARY  7" xfId="22802"/>
    <cellStyle name="AeE­_Sheet1 (2)_1.SUMMARY  70" xfId="22803"/>
    <cellStyle name="ÅëÈ­_Sheet1 (2)_1.SUMMARY  70" xfId="22804"/>
    <cellStyle name="AeE­_Sheet1 (2)_1.SUMMARY  71" xfId="22805"/>
    <cellStyle name="ÅëÈ­_Sheet1 (2)_1.SUMMARY  71" xfId="22806"/>
    <cellStyle name="AeE­_Sheet1 (2)_1.SUMMARY  72" xfId="22807"/>
    <cellStyle name="ÅëÈ­_Sheet1 (2)_1.SUMMARY  72" xfId="22808"/>
    <cellStyle name="AeE­_Sheet1 (2)_1.SUMMARY  73" xfId="22809"/>
    <cellStyle name="ÅëÈ­_Sheet1 (2)_1.SUMMARY  73" xfId="22810"/>
    <cellStyle name="AeE­_Sheet1 (2)_1.SUMMARY  74" xfId="22811"/>
    <cellStyle name="ÅëÈ­_Sheet1 (2)_1.SUMMARY  74" xfId="22812"/>
    <cellStyle name="AeE­_Sheet1 (2)_1.SUMMARY  75" xfId="22813"/>
    <cellStyle name="ÅëÈ­_Sheet1 (2)_1.SUMMARY  75" xfId="22814"/>
    <cellStyle name="AeE­_Sheet1 (2)_1.SUMMARY  76" xfId="22815"/>
    <cellStyle name="ÅëÈ­_Sheet1 (2)_1.SUMMARY  76" xfId="22816"/>
    <cellStyle name="AeE­_Sheet1 (2)_1.SUMMARY  77" xfId="22817"/>
    <cellStyle name="ÅëÈ­_Sheet1 (2)_1.SUMMARY  77" xfId="22818"/>
    <cellStyle name="AeE­_Sheet1 (2)_1.SUMMARY  78" xfId="22819"/>
    <cellStyle name="ÅëÈ­_Sheet1 (2)_1.SUMMARY  78" xfId="22820"/>
    <cellStyle name="AeE­_Sheet1 (2)_1.SUMMARY  79" xfId="22821"/>
    <cellStyle name="ÅëÈ­_Sheet1 (2)_1.SUMMARY  79" xfId="22822"/>
    <cellStyle name="AeE­_Sheet1 (2)_1.SUMMARY  8" xfId="22823"/>
    <cellStyle name="ÅëÈ­_Sheet1 (2)_1.SUMMARY  8" xfId="22824"/>
    <cellStyle name="AeE­_Sheet1 (2)_1.SUMMARY  80" xfId="22825"/>
    <cellStyle name="ÅëÈ­_Sheet1 (2)_1.SUMMARY  80" xfId="22826"/>
    <cellStyle name="AeE­_Sheet1 (2)_1.SUMMARY  81" xfId="22827"/>
    <cellStyle name="ÅëÈ­_Sheet1 (2)_1.SUMMARY  81" xfId="22828"/>
    <cellStyle name="AeE­_Sheet1 (2)_1.SUMMARY  82" xfId="22829"/>
    <cellStyle name="ÅëÈ­_Sheet1 (2)_1.SUMMARY  82" xfId="22830"/>
    <cellStyle name="AeE­_Sheet1 (2)_1.SUMMARY  83" xfId="22831"/>
    <cellStyle name="ÅëÈ­_Sheet1 (2)_1.SUMMARY  83" xfId="22832"/>
    <cellStyle name="AeE­_Sheet1 (2)_1.SUMMARY  84" xfId="22833"/>
    <cellStyle name="ÅëÈ­_Sheet1 (2)_1.SUMMARY  84" xfId="22834"/>
    <cellStyle name="AeE­_Sheet1 (2)_1.SUMMARY  85" xfId="22835"/>
    <cellStyle name="ÅëÈ­_Sheet1 (2)_1.SUMMARY  85" xfId="22836"/>
    <cellStyle name="AeE­_Sheet1 (2)_1.SUMMARY  86" xfId="22837"/>
    <cellStyle name="ÅëÈ­_Sheet1 (2)_1.SUMMARY  86" xfId="22838"/>
    <cellStyle name="AeE­_Sheet1 (2)_1.SUMMARY  87" xfId="22839"/>
    <cellStyle name="ÅëÈ­_Sheet1 (2)_1.SUMMARY  87" xfId="22840"/>
    <cellStyle name="AeE­_Sheet1 (2)_1.SUMMARY  88" xfId="22841"/>
    <cellStyle name="ÅëÈ­_Sheet1 (2)_1.SUMMARY  88" xfId="22842"/>
    <cellStyle name="AeE­_Sheet1 (2)_1.SUMMARY  89" xfId="22843"/>
    <cellStyle name="ÅëÈ­_Sheet1 (2)_1.SUMMARY  89" xfId="22844"/>
    <cellStyle name="AeE­_Sheet1 (2)_1.SUMMARY  9" xfId="22845"/>
    <cellStyle name="ÅëÈ­_Sheet1 (2)_1.SUMMARY  9" xfId="22846"/>
    <cellStyle name="AeE­_Sheet1 (2)_1.SUMMARY  90" xfId="22847"/>
    <cellStyle name="ÅëÈ­_Sheet1 (2)_1.SUMMARY  90" xfId="22848"/>
    <cellStyle name="AeE­_Sheet1 (2)_1.SUMMARY  91" xfId="22849"/>
    <cellStyle name="ÅëÈ­_Sheet1 (2)_1.SUMMARY  91" xfId="22850"/>
    <cellStyle name="AeE­_Sheet1 (2)_1.SUMMARY  92" xfId="22851"/>
    <cellStyle name="ÅëÈ­_Sheet1 (2)_1.SUMMARY  92" xfId="22852"/>
    <cellStyle name="AeE­_Sheet1 (2)_1.SUMMARY  93" xfId="22853"/>
    <cellStyle name="ÅëÈ­_Sheet1 (2)_1.SUMMARY  93" xfId="22854"/>
    <cellStyle name="AeE­_Sheet1 (2)_1.SUMMARY  94" xfId="22855"/>
    <cellStyle name="ÅëÈ­_Sheet1 (2)_1.SUMMARY  94" xfId="22856"/>
    <cellStyle name="AeE­_Sheet1 (2)_1.SUMMARY  95" xfId="22857"/>
    <cellStyle name="ÅëÈ­_Sheet1 (2)_1.SUMMARY  95" xfId="22858"/>
    <cellStyle name="AeE­_Sheet1 (2)_1.SUMMARY  96" xfId="22859"/>
    <cellStyle name="ÅëÈ­_Sheet1 (2)_1.SUMMARY  96" xfId="22860"/>
    <cellStyle name="AeE­_Sheet1 (2)_1.SUMMARY  97" xfId="22861"/>
    <cellStyle name="ÅëÈ­_Sheet1 (2)_1.SUMMARY  97" xfId="22862"/>
    <cellStyle name="AeE­_Sheet1 (2)_1.SUMMARY  98" xfId="22863"/>
    <cellStyle name="ÅëÈ­_Sheet1 (2)_1.SUMMARY  98" xfId="22864"/>
    <cellStyle name="AeE­_Sheet1 (2)_1.SUMMARY  99" xfId="22865"/>
    <cellStyle name="ÅëÈ­_Sheet1 (2)_1.SUMMARY  99" xfId="22866"/>
    <cellStyle name="AeE­_Sheet1 (2)_3.MSCHEDULE¿μ¹R " xfId="22867"/>
    <cellStyle name="ÅëÈ­_Sheet1_1.SUMMARY " xfId="22868"/>
    <cellStyle name="AeE­_Sheet1_3.MSCHEDULE¿μ¹R " xfId="22869"/>
    <cellStyle name="ÅëÈ­_Sheet1_ÃÖÁ¾ÀÏÁ¤ " xfId="22870"/>
    <cellStyle name="AeE­_Sheet1_XD AOA¾AIA¤ " xfId="22871"/>
    <cellStyle name="ÅëÈ­_Sheet1_XD ÃÖÁ¾ÀÏÁ¤ " xfId="22872"/>
    <cellStyle name="AeE­_Sheet1_XD AOA¾AIA¤  10" xfId="22873"/>
    <cellStyle name="ÅëÈ­_Sheet1_XD ÃÖÁ¾ÀÏÁ¤  10" xfId="22874"/>
    <cellStyle name="AeE­_Sheet1_XD AOA¾AIA¤  100" xfId="22875"/>
    <cellStyle name="ÅëÈ­_Sheet1_XD ÃÖÁ¾ÀÏÁ¤  100" xfId="22876"/>
    <cellStyle name="AeE­_Sheet1_XD AOA¾AIA¤  101" xfId="22877"/>
    <cellStyle name="ÅëÈ­_Sheet1_XD ÃÖÁ¾ÀÏÁ¤  101" xfId="22878"/>
    <cellStyle name="AeE­_Sheet1_XD AOA¾AIA¤  102" xfId="22879"/>
    <cellStyle name="ÅëÈ­_Sheet1_XD ÃÖÁ¾ÀÏÁ¤  102" xfId="22880"/>
    <cellStyle name="AeE­_Sheet1_XD AOA¾AIA¤  103" xfId="22881"/>
    <cellStyle name="ÅëÈ­_Sheet1_XD ÃÖÁ¾ÀÏÁ¤  103" xfId="22882"/>
    <cellStyle name="AeE­_Sheet1_XD AOA¾AIA¤  11" xfId="22883"/>
    <cellStyle name="ÅëÈ­_Sheet1_XD ÃÖÁ¾ÀÏÁ¤  11" xfId="22884"/>
    <cellStyle name="AeE­_Sheet1_XD AOA¾AIA¤  12" xfId="22885"/>
    <cellStyle name="ÅëÈ­_Sheet1_XD ÃÖÁ¾ÀÏÁ¤  12" xfId="22886"/>
    <cellStyle name="AeE­_Sheet1_XD AOA¾AIA¤  13" xfId="22887"/>
    <cellStyle name="ÅëÈ­_Sheet1_XD ÃÖÁ¾ÀÏÁ¤  13" xfId="22888"/>
    <cellStyle name="AeE­_Sheet1_XD AOA¾AIA¤  14" xfId="22889"/>
    <cellStyle name="ÅëÈ­_Sheet1_XD ÃÖÁ¾ÀÏÁ¤  14" xfId="22890"/>
    <cellStyle name="AeE­_Sheet1_XD AOA¾AIA¤  15" xfId="22891"/>
    <cellStyle name="ÅëÈ­_Sheet1_XD ÃÖÁ¾ÀÏÁ¤  15" xfId="22892"/>
    <cellStyle name="AeE­_Sheet1_XD AOA¾AIA¤  16" xfId="22893"/>
    <cellStyle name="ÅëÈ­_Sheet1_XD ÃÖÁ¾ÀÏÁ¤  16" xfId="22894"/>
    <cellStyle name="AeE­_Sheet1_XD AOA¾AIA¤  17" xfId="22895"/>
    <cellStyle name="ÅëÈ­_Sheet1_XD ÃÖÁ¾ÀÏÁ¤  17" xfId="22896"/>
    <cellStyle name="AeE­_Sheet1_XD AOA¾AIA¤  18" xfId="22897"/>
    <cellStyle name="ÅëÈ­_Sheet1_XD ÃÖÁ¾ÀÏÁ¤  18" xfId="22898"/>
    <cellStyle name="AeE­_Sheet1_XD AOA¾AIA¤  19" xfId="22899"/>
    <cellStyle name="ÅëÈ­_Sheet1_XD ÃÖÁ¾ÀÏÁ¤  19" xfId="22900"/>
    <cellStyle name="AeE­_Sheet1_XD AOA¾AIA¤  2" xfId="22901"/>
    <cellStyle name="ÅëÈ­_Sheet1_XD ÃÖÁ¾ÀÏÁ¤  2" xfId="22902"/>
    <cellStyle name="AeE­_Sheet1_XD AOA¾AIA¤  20" xfId="22903"/>
    <cellStyle name="ÅëÈ­_Sheet1_XD ÃÖÁ¾ÀÏÁ¤  20" xfId="22904"/>
    <cellStyle name="AeE­_Sheet1_XD AOA¾AIA¤  21" xfId="22905"/>
    <cellStyle name="ÅëÈ­_Sheet1_XD ÃÖÁ¾ÀÏÁ¤  21" xfId="22906"/>
    <cellStyle name="AeE­_Sheet1_XD AOA¾AIA¤  22" xfId="22907"/>
    <cellStyle name="ÅëÈ­_Sheet1_XD ÃÖÁ¾ÀÏÁ¤  22" xfId="22908"/>
    <cellStyle name="AeE­_Sheet1_XD AOA¾AIA¤  23" xfId="22909"/>
    <cellStyle name="ÅëÈ­_Sheet1_XD ÃÖÁ¾ÀÏÁ¤  23" xfId="22910"/>
    <cellStyle name="AeE­_Sheet1_XD AOA¾AIA¤  24" xfId="22911"/>
    <cellStyle name="ÅëÈ­_Sheet1_XD ÃÖÁ¾ÀÏÁ¤  24" xfId="22912"/>
    <cellStyle name="AeE­_Sheet1_XD AOA¾AIA¤  25" xfId="22913"/>
    <cellStyle name="ÅëÈ­_Sheet1_XD ÃÖÁ¾ÀÏÁ¤  25" xfId="22914"/>
    <cellStyle name="AeE­_Sheet1_XD AOA¾AIA¤  26" xfId="22915"/>
    <cellStyle name="ÅëÈ­_Sheet1_XD ÃÖÁ¾ÀÏÁ¤  26" xfId="22916"/>
    <cellStyle name="AeE­_Sheet1_XD AOA¾AIA¤  27" xfId="22917"/>
    <cellStyle name="ÅëÈ­_Sheet1_XD ÃÖÁ¾ÀÏÁ¤  27" xfId="22918"/>
    <cellStyle name="AeE­_Sheet1_XD AOA¾AIA¤  28" xfId="22919"/>
    <cellStyle name="ÅëÈ­_Sheet1_XD ÃÖÁ¾ÀÏÁ¤  28" xfId="22920"/>
    <cellStyle name="AeE­_Sheet1_XD AOA¾AIA¤  29" xfId="22921"/>
    <cellStyle name="ÅëÈ­_Sheet1_XD ÃÖÁ¾ÀÏÁ¤  29" xfId="22922"/>
    <cellStyle name="AeE­_Sheet1_XD AOA¾AIA¤  3" xfId="22923"/>
    <cellStyle name="ÅëÈ­_Sheet1_XD ÃÖÁ¾ÀÏÁ¤  3" xfId="22924"/>
    <cellStyle name="AeE­_Sheet1_XD AOA¾AIA¤  30" xfId="22925"/>
    <cellStyle name="ÅëÈ­_Sheet1_XD ÃÖÁ¾ÀÏÁ¤  30" xfId="22926"/>
    <cellStyle name="AeE­_Sheet1_XD AOA¾AIA¤  31" xfId="22927"/>
    <cellStyle name="ÅëÈ­_Sheet1_XD ÃÖÁ¾ÀÏÁ¤  31" xfId="22928"/>
    <cellStyle name="AeE­_Sheet1_XD AOA¾AIA¤  32" xfId="22929"/>
    <cellStyle name="ÅëÈ­_Sheet1_XD ÃÖÁ¾ÀÏÁ¤  32" xfId="22930"/>
    <cellStyle name="AeE­_Sheet1_XD AOA¾AIA¤  33" xfId="22931"/>
    <cellStyle name="ÅëÈ­_Sheet1_XD ÃÖÁ¾ÀÏÁ¤  33" xfId="22932"/>
    <cellStyle name="AeE­_Sheet1_XD AOA¾AIA¤  34" xfId="22933"/>
    <cellStyle name="ÅëÈ­_Sheet1_XD ÃÖÁ¾ÀÏÁ¤  34" xfId="22934"/>
    <cellStyle name="AeE­_Sheet1_XD AOA¾AIA¤  35" xfId="22935"/>
    <cellStyle name="ÅëÈ­_Sheet1_XD ÃÖÁ¾ÀÏÁ¤  35" xfId="22936"/>
    <cellStyle name="AeE­_Sheet1_XD AOA¾AIA¤  36" xfId="22937"/>
    <cellStyle name="ÅëÈ­_Sheet1_XD ÃÖÁ¾ÀÏÁ¤  36" xfId="22938"/>
    <cellStyle name="AeE­_Sheet1_XD AOA¾AIA¤  37" xfId="22939"/>
    <cellStyle name="ÅëÈ­_Sheet1_XD ÃÖÁ¾ÀÏÁ¤  37" xfId="22940"/>
    <cellStyle name="AeE­_Sheet1_XD AOA¾AIA¤  38" xfId="22941"/>
    <cellStyle name="ÅëÈ­_Sheet1_XD ÃÖÁ¾ÀÏÁ¤  38" xfId="22942"/>
    <cellStyle name="AeE­_Sheet1_XD AOA¾AIA¤  39" xfId="22943"/>
    <cellStyle name="ÅëÈ­_Sheet1_XD ÃÖÁ¾ÀÏÁ¤  39" xfId="22944"/>
    <cellStyle name="AeE­_Sheet1_XD AOA¾AIA¤  4" xfId="22945"/>
    <cellStyle name="ÅëÈ­_Sheet1_XD ÃÖÁ¾ÀÏÁ¤  4" xfId="22946"/>
    <cellStyle name="AeE­_Sheet1_XD AOA¾AIA¤  40" xfId="22947"/>
    <cellStyle name="ÅëÈ­_Sheet1_XD ÃÖÁ¾ÀÏÁ¤  40" xfId="22948"/>
    <cellStyle name="AeE­_Sheet1_XD AOA¾AIA¤  41" xfId="22949"/>
    <cellStyle name="ÅëÈ­_Sheet1_XD ÃÖÁ¾ÀÏÁ¤  41" xfId="22950"/>
    <cellStyle name="AeE­_Sheet1_XD AOA¾AIA¤  42" xfId="22951"/>
    <cellStyle name="ÅëÈ­_Sheet1_XD ÃÖÁ¾ÀÏÁ¤  42" xfId="22952"/>
    <cellStyle name="AeE­_Sheet1_XD AOA¾AIA¤  43" xfId="22953"/>
    <cellStyle name="ÅëÈ­_Sheet1_XD ÃÖÁ¾ÀÏÁ¤  43" xfId="22954"/>
    <cellStyle name="AeE­_Sheet1_XD AOA¾AIA¤  44" xfId="22955"/>
    <cellStyle name="ÅëÈ­_Sheet1_XD ÃÖÁ¾ÀÏÁ¤  44" xfId="22956"/>
    <cellStyle name="AeE­_Sheet1_XD AOA¾AIA¤  45" xfId="22957"/>
    <cellStyle name="ÅëÈ­_Sheet1_XD ÃÖÁ¾ÀÏÁ¤  45" xfId="22958"/>
    <cellStyle name="AeE­_Sheet1_XD AOA¾AIA¤  46" xfId="22959"/>
    <cellStyle name="ÅëÈ­_Sheet1_XD ÃÖÁ¾ÀÏÁ¤  46" xfId="22960"/>
    <cellStyle name="AeE­_Sheet1_XD AOA¾AIA¤  47" xfId="22961"/>
    <cellStyle name="ÅëÈ­_Sheet1_XD ÃÖÁ¾ÀÏÁ¤  47" xfId="22962"/>
    <cellStyle name="AeE­_Sheet1_XD AOA¾AIA¤  48" xfId="22963"/>
    <cellStyle name="ÅëÈ­_Sheet1_XD ÃÖÁ¾ÀÏÁ¤  48" xfId="22964"/>
    <cellStyle name="AeE­_Sheet1_XD AOA¾AIA¤  49" xfId="22965"/>
    <cellStyle name="ÅëÈ­_Sheet1_XD ÃÖÁ¾ÀÏÁ¤  49" xfId="22966"/>
    <cellStyle name="AeE­_Sheet1_XD AOA¾AIA¤  5" xfId="22967"/>
    <cellStyle name="ÅëÈ­_Sheet1_XD ÃÖÁ¾ÀÏÁ¤  5" xfId="22968"/>
    <cellStyle name="AeE­_Sheet1_XD AOA¾AIA¤  50" xfId="22969"/>
    <cellStyle name="ÅëÈ­_Sheet1_XD ÃÖÁ¾ÀÏÁ¤  50" xfId="22970"/>
    <cellStyle name="AeE­_Sheet1_XD AOA¾AIA¤  51" xfId="22971"/>
    <cellStyle name="ÅëÈ­_Sheet1_XD ÃÖÁ¾ÀÏÁ¤  51" xfId="22972"/>
    <cellStyle name="AeE­_Sheet1_XD AOA¾AIA¤  52" xfId="22973"/>
    <cellStyle name="ÅëÈ­_Sheet1_XD ÃÖÁ¾ÀÏÁ¤  52" xfId="22974"/>
    <cellStyle name="AeE­_Sheet1_XD AOA¾AIA¤  53" xfId="22975"/>
    <cellStyle name="ÅëÈ­_Sheet1_XD ÃÖÁ¾ÀÏÁ¤  53" xfId="22976"/>
    <cellStyle name="AeE­_Sheet1_XD AOA¾AIA¤  54" xfId="22977"/>
    <cellStyle name="ÅëÈ­_Sheet1_XD ÃÖÁ¾ÀÏÁ¤  54" xfId="22978"/>
    <cellStyle name="AeE­_Sheet1_XD AOA¾AIA¤  55" xfId="22979"/>
    <cellStyle name="ÅëÈ­_Sheet1_XD ÃÖÁ¾ÀÏÁ¤  55" xfId="22980"/>
    <cellStyle name="AeE­_Sheet1_XD AOA¾AIA¤  56" xfId="22981"/>
    <cellStyle name="ÅëÈ­_Sheet1_XD ÃÖÁ¾ÀÏÁ¤  56" xfId="22982"/>
    <cellStyle name="AeE­_Sheet1_XD AOA¾AIA¤  57" xfId="22983"/>
    <cellStyle name="ÅëÈ­_Sheet1_XD ÃÖÁ¾ÀÏÁ¤  57" xfId="22984"/>
    <cellStyle name="AeE­_Sheet1_XD AOA¾AIA¤  58" xfId="22985"/>
    <cellStyle name="ÅëÈ­_Sheet1_XD ÃÖÁ¾ÀÏÁ¤  58" xfId="22986"/>
    <cellStyle name="AeE­_Sheet1_XD AOA¾AIA¤  59" xfId="22987"/>
    <cellStyle name="ÅëÈ­_Sheet1_XD ÃÖÁ¾ÀÏÁ¤  59" xfId="22988"/>
    <cellStyle name="AeE­_Sheet1_XD AOA¾AIA¤  6" xfId="22989"/>
    <cellStyle name="ÅëÈ­_Sheet1_XD ÃÖÁ¾ÀÏÁ¤  6" xfId="22990"/>
    <cellStyle name="AeE­_Sheet1_XD AOA¾AIA¤  60" xfId="22991"/>
    <cellStyle name="ÅëÈ­_Sheet1_XD ÃÖÁ¾ÀÏÁ¤  60" xfId="22992"/>
    <cellStyle name="AeE­_Sheet1_XD AOA¾AIA¤  61" xfId="22993"/>
    <cellStyle name="ÅëÈ­_Sheet1_XD ÃÖÁ¾ÀÏÁ¤  61" xfId="22994"/>
    <cellStyle name="AeE­_Sheet1_XD AOA¾AIA¤  62" xfId="22995"/>
    <cellStyle name="ÅëÈ­_Sheet1_XD ÃÖÁ¾ÀÏÁ¤  62" xfId="22996"/>
    <cellStyle name="AeE­_Sheet1_XD AOA¾AIA¤  63" xfId="22997"/>
    <cellStyle name="ÅëÈ­_Sheet1_XD ÃÖÁ¾ÀÏÁ¤  63" xfId="22998"/>
    <cellStyle name="AeE­_Sheet1_XD AOA¾AIA¤  64" xfId="22999"/>
    <cellStyle name="ÅëÈ­_Sheet1_XD ÃÖÁ¾ÀÏÁ¤  64" xfId="23000"/>
    <cellStyle name="AeE­_Sheet1_XD AOA¾AIA¤  65" xfId="23001"/>
    <cellStyle name="ÅëÈ­_Sheet1_XD ÃÖÁ¾ÀÏÁ¤  65" xfId="23002"/>
    <cellStyle name="AeE­_Sheet1_XD AOA¾AIA¤  66" xfId="23003"/>
    <cellStyle name="ÅëÈ­_Sheet1_XD ÃÖÁ¾ÀÏÁ¤  66" xfId="23004"/>
    <cellStyle name="AeE­_Sheet1_XD AOA¾AIA¤  67" xfId="23005"/>
    <cellStyle name="ÅëÈ­_Sheet1_XD ÃÖÁ¾ÀÏÁ¤  67" xfId="23006"/>
    <cellStyle name="AeE­_Sheet1_XD AOA¾AIA¤  68" xfId="23007"/>
    <cellStyle name="ÅëÈ­_Sheet1_XD ÃÖÁ¾ÀÏÁ¤  68" xfId="23008"/>
    <cellStyle name="AeE­_Sheet1_XD AOA¾AIA¤  69" xfId="23009"/>
    <cellStyle name="ÅëÈ­_Sheet1_XD ÃÖÁ¾ÀÏÁ¤  69" xfId="23010"/>
    <cellStyle name="AeE­_Sheet1_XD AOA¾AIA¤  7" xfId="23011"/>
    <cellStyle name="ÅëÈ­_Sheet1_XD ÃÖÁ¾ÀÏÁ¤  7" xfId="23012"/>
    <cellStyle name="AeE­_Sheet1_XD AOA¾AIA¤  70" xfId="23013"/>
    <cellStyle name="ÅëÈ­_Sheet1_XD ÃÖÁ¾ÀÏÁ¤  70" xfId="23014"/>
    <cellStyle name="AeE­_Sheet1_XD AOA¾AIA¤  71" xfId="23015"/>
    <cellStyle name="ÅëÈ­_Sheet1_XD ÃÖÁ¾ÀÏÁ¤  71" xfId="23016"/>
    <cellStyle name="AeE­_Sheet1_XD AOA¾AIA¤  72" xfId="23017"/>
    <cellStyle name="ÅëÈ­_Sheet1_XD ÃÖÁ¾ÀÏÁ¤  72" xfId="23018"/>
    <cellStyle name="AeE­_Sheet1_XD AOA¾AIA¤  73" xfId="23019"/>
    <cellStyle name="ÅëÈ­_Sheet1_XD ÃÖÁ¾ÀÏÁ¤  73" xfId="23020"/>
    <cellStyle name="AeE­_Sheet1_XD AOA¾AIA¤  74" xfId="23021"/>
    <cellStyle name="ÅëÈ­_Sheet1_XD ÃÖÁ¾ÀÏÁ¤  74" xfId="23022"/>
    <cellStyle name="AeE­_Sheet1_XD AOA¾AIA¤  75" xfId="23023"/>
    <cellStyle name="ÅëÈ­_Sheet1_XD ÃÖÁ¾ÀÏÁ¤  75" xfId="23024"/>
    <cellStyle name="AeE­_Sheet1_XD AOA¾AIA¤  76" xfId="23025"/>
    <cellStyle name="ÅëÈ­_Sheet1_XD ÃÖÁ¾ÀÏÁ¤  76" xfId="23026"/>
    <cellStyle name="AeE­_Sheet1_XD AOA¾AIA¤  77" xfId="23027"/>
    <cellStyle name="ÅëÈ­_Sheet1_XD ÃÖÁ¾ÀÏÁ¤  77" xfId="23028"/>
    <cellStyle name="AeE­_Sheet1_XD AOA¾AIA¤  78" xfId="23029"/>
    <cellStyle name="ÅëÈ­_Sheet1_XD ÃÖÁ¾ÀÏÁ¤  78" xfId="23030"/>
    <cellStyle name="AeE­_Sheet1_XD AOA¾AIA¤  79" xfId="23031"/>
    <cellStyle name="ÅëÈ­_Sheet1_XD ÃÖÁ¾ÀÏÁ¤  79" xfId="23032"/>
    <cellStyle name="AeE­_Sheet1_XD AOA¾AIA¤  8" xfId="23033"/>
    <cellStyle name="ÅëÈ­_Sheet1_XD ÃÖÁ¾ÀÏÁ¤  8" xfId="23034"/>
    <cellStyle name="AeE­_Sheet1_XD AOA¾AIA¤  80" xfId="23035"/>
    <cellStyle name="ÅëÈ­_Sheet1_XD ÃÖÁ¾ÀÏÁ¤  80" xfId="23036"/>
    <cellStyle name="AeE­_Sheet1_XD AOA¾AIA¤  81" xfId="23037"/>
    <cellStyle name="ÅëÈ­_Sheet1_XD ÃÖÁ¾ÀÏÁ¤  81" xfId="23038"/>
    <cellStyle name="AeE­_Sheet1_XD AOA¾AIA¤  82" xfId="23039"/>
    <cellStyle name="ÅëÈ­_Sheet1_XD ÃÖÁ¾ÀÏÁ¤  82" xfId="23040"/>
    <cellStyle name="AeE­_Sheet1_XD AOA¾AIA¤  83" xfId="23041"/>
    <cellStyle name="ÅëÈ­_Sheet1_XD ÃÖÁ¾ÀÏÁ¤  83" xfId="23042"/>
    <cellStyle name="AeE­_Sheet1_XD AOA¾AIA¤  84" xfId="23043"/>
    <cellStyle name="ÅëÈ­_Sheet1_XD ÃÖÁ¾ÀÏÁ¤  84" xfId="23044"/>
    <cellStyle name="AeE­_Sheet1_XD AOA¾AIA¤  85" xfId="23045"/>
    <cellStyle name="ÅëÈ­_Sheet1_XD ÃÖÁ¾ÀÏÁ¤  85" xfId="23046"/>
    <cellStyle name="AeE­_Sheet1_XD AOA¾AIA¤  86" xfId="23047"/>
    <cellStyle name="ÅëÈ­_Sheet1_XD ÃÖÁ¾ÀÏÁ¤  86" xfId="23048"/>
    <cellStyle name="AeE­_Sheet1_XD AOA¾AIA¤  87" xfId="23049"/>
    <cellStyle name="ÅëÈ­_Sheet1_XD ÃÖÁ¾ÀÏÁ¤  87" xfId="23050"/>
    <cellStyle name="AeE­_Sheet1_XD AOA¾AIA¤  88" xfId="23051"/>
    <cellStyle name="ÅëÈ­_Sheet1_XD ÃÖÁ¾ÀÏÁ¤  88" xfId="23052"/>
    <cellStyle name="AeE­_Sheet1_XD AOA¾AIA¤  89" xfId="23053"/>
    <cellStyle name="ÅëÈ­_Sheet1_XD ÃÖÁ¾ÀÏÁ¤  89" xfId="23054"/>
    <cellStyle name="AeE­_Sheet1_XD AOA¾AIA¤  9" xfId="23055"/>
    <cellStyle name="ÅëÈ­_Sheet1_XD ÃÖÁ¾ÀÏÁ¤  9" xfId="23056"/>
    <cellStyle name="AeE­_Sheet1_XD AOA¾AIA¤  90" xfId="23057"/>
    <cellStyle name="ÅëÈ­_Sheet1_XD ÃÖÁ¾ÀÏÁ¤  90" xfId="23058"/>
    <cellStyle name="AeE­_Sheet1_XD AOA¾AIA¤  91" xfId="23059"/>
    <cellStyle name="ÅëÈ­_Sheet1_XD ÃÖÁ¾ÀÏÁ¤  91" xfId="23060"/>
    <cellStyle name="AeE­_Sheet1_XD AOA¾AIA¤  92" xfId="23061"/>
    <cellStyle name="ÅëÈ­_Sheet1_XD ÃÖÁ¾ÀÏÁ¤  92" xfId="23062"/>
    <cellStyle name="AeE­_Sheet1_XD AOA¾AIA¤  93" xfId="23063"/>
    <cellStyle name="ÅëÈ­_Sheet1_XD ÃÖÁ¾ÀÏÁ¤  93" xfId="23064"/>
    <cellStyle name="AeE­_Sheet1_XD AOA¾AIA¤  94" xfId="23065"/>
    <cellStyle name="ÅëÈ­_Sheet1_XD ÃÖÁ¾ÀÏÁ¤  94" xfId="23066"/>
    <cellStyle name="AeE­_Sheet1_XD AOA¾AIA¤  95" xfId="23067"/>
    <cellStyle name="ÅëÈ­_Sheet1_XD ÃÖÁ¾ÀÏÁ¤  95" xfId="23068"/>
    <cellStyle name="AeE­_Sheet1_XD AOA¾AIA¤  96" xfId="23069"/>
    <cellStyle name="ÅëÈ­_Sheet1_XD ÃÖÁ¾ÀÏÁ¤  96" xfId="23070"/>
    <cellStyle name="AeE­_Sheet1_XD AOA¾AIA¤  97" xfId="23071"/>
    <cellStyle name="ÅëÈ­_Sheet1_XD ÃÖÁ¾ÀÏÁ¤  97" xfId="23072"/>
    <cellStyle name="AeE­_Sheet1_XD AOA¾AIA¤  98" xfId="23073"/>
    <cellStyle name="ÅëÈ­_Sheet1_XD ÃÖÁ¾ÀÏÁ¤  98" xfId="23074"/>
    <cellStyle name="AeE­_Sheet1_XD AOA¾AIA¤  99" xfId="23075"/>
    <cellStyle name="ÅëÈ­_Sheet1_XD ÃÖÁ¾ÀÏÁ¤  99" xfId="23076"/>
    <cellStyle name="AeE­_SMG-CKD-d1.1 " xfId="23077"/>
    <cellStyle name="ÅëÈ­_SMG-CKD-d1.1 " xfId="23078"/>
    <cellStyle name="AeE­_SMG-CKD-d1.1  10" xfId="23079"/>
    <cellStyle name="ÅëÈ­_SMG-CKD-d1.1  10" xfId="23080"/>
    <cellStyle name="AeE­_SMG-CKD-d1.1  100" xfId="23081"/>
    <cellStyle name="ÅëÈ­_SMG-CKD-d1.1  100" xfId="23082"/>
    <cellStyle name="AeE­_SMG-CKD-d1.1  101" xfId="23083"/>
    <cellStyle name="ÅëÈ­_SMG-CKD-d1.1  101" xfId="23084"/>
    <cellStyle name="AeE­_SMG-CKD-d1.1  102" xfId="23085"/>
    <cellStyle name="ÅëÈ­_SMG-CKD-d1.1  102" xfId="23086"/>
    <cellStyle name="AeE­_SMG-CKD-d1.1  103" xfId="23087"/>
    <cellStyle name="ÅëÈ­_SMG-CKD-d1.1  103" xfId="23088"/>
    <cellStyle name="AeE­_SMG-CKD-d1.1  11" xfId="23089"/>
    <cellStyle name="ÅëÈ­_SMG-CKD-d1.1  11" xfId="23090"/>
    <cellStyle name="AeE­_SMG-CKD-d1.1  12" xfId="23091"/>
    <cellStyle name="ÅëÈ­_SMG-CKD-d1.1  12" xfId="23092"/>
    <cellStyle name="AeE­_SMG-CKD-d1.1  13" xfId="23093"/>
    <cellStyle name="ÅëÈ­_SMG-CKD-d1.1  13" xfId="23094"/>
    <cellStyle name="AeE­_SMG-CKD-d1.1  14" xfId="23095"/>
    <cellStyle name="ÅëÈ­_SMG-CKD-d1.1  14" xfId="23096"/>
    <cellStyle name="AeE­_SMG-CKD-d1.1  15" xfId="23097"/>
    <cellStyle name="ÅëÈ­_SMG-CKD-d1.1  15" xfId="23098"/>
    <cellStyle name="AeE­_SMG-CKD-d1.1  16" xfId="23099"/>
    <cellStyle name="ÅëÈ­_SMG-CKD-d1.1  16" xfId="23100"/>
    <cellStyle name="AeE­_SMG-CKD-d1.1  17" xfId="23101"/>
    <cellStyle name="ÅëÈ­_SMG-CKD-d1.1  17" xfId="23102"/>
    <cellStyle name="AeE­_SMG-CKD-d1.1  18" xfId="23103"/>
    <cellStyle name="ÅëÈ­_SMG-CKD-d1.1  18" xfId="23104"/>
    <cellStyle name="AeE­_SMG-CKD-d1.1  19" xfId="23105"/>
    <cellStyle name="ÅëÈ­_SMG-CKD-d1.1  19" xfId="23106"/>
    <cellStyle name="AeE­_SMG-CKD-d1.1  2" xfId="23107"/>
    <cellStyle name="ÅëÈ­_SMG-CKD-d1.1  2" xfId="23108"/>
    <cellStyle name="AeE­_SMG-CKD-d1.1  20" xfId="23109"/>
    <cellStyle name="ÅëÈ­_SMG-CKD-d1.1  20" xfId="23110"/>
    <cellStyle name="AeE­_SMG-CKD-d1.1  21" xfId="23111"/>
    <cellStyle name="ÅëÈ­_SMG-CKD-d1.1  21" xfId="23112"/>
    <cellStyle name="AeE­_SMG-CKD-d1.1  22" xfId="23113"/>
    <cellStyle name="ÅëÈ­_SMG-CKD-d1.1  22" xfId="23114"/>
    <cellStyle name="AeE­_SMG-CKD-d1.1  23" xfId="23115"/>
    <cellStyle name="ÅëÈ­_SMG-CKD-d1.1  23" xfId="23116"/>
    <cellStyle name="AeE­_SMG-CKD-d1.1  24" xfId="23117"/>
    <cellStyle name="ÅëÈ­_SMG-CKD-d1.1  24" xfId="23118"/>
    <cellStyle name="AeE­_SMG-CKD-d1.1  25" xfId="23119"/>
    <cellStyle name="ÅëÈ­_SMG-CKD-d1.1  25" xfId="23120"/>
    <cellStyle name="AeE­_SMG-CKD-d1.1  26" xfId="23121"/>
    <cellStyle name="ÅëÈ­_SMG-CKD-d1.1  26" xfId="23122"/>
    <cellStyle name="AeE­_SMG-CKD-d1.1  27" xfId="23123"/>
    <cellStyle name="ÅëÈ­_SMG-CKD-d1.1  27" xfId="23124"/>
    <cellStyle name="AeE­_SMG-CKD-d1.1  28" xfId="23125"/>
    <cellStyle name="ÅëÈ­_SMG-CKD-d1.1  28" xfId="23126"/>
    <cellStyle name="AeE­_SMG-CKD-d1.1  29" xfId="23127"/>
    <cellStyle name="ÅëÈ­_SMG-CKD-d1.1  29" xfId="23128"/>
    <cellStyle name="AeE­_SMG-CKD-d1.1  3" xfId="23129"/>
    <cellStyle name="ÅëÈ­_SMG-CKD-d1.1  3" xfId="23130"/>
    <cellStyle name="AeE­_SMG-CKD-d1.1  30" xfId="23131"/>
    <cellStyle name="ÅëÈ­_SMG-CKD-d1.1  30" xfId="23132"/>
    <cellStyle name="AeE­_SMG-CKD-d1.1  31" xfId="23133"/>
    <cellStyle name="ÅëÈ­_SMG-CKD-d1.1  31" xfId="23134"/>
    <cellStyle name="AeE­_SMG-CKD-d1.1  32" xfId="23135"/>
    <cellStyle name="ÅëÈ­_SMG-CKD-d1.1  32" xfId="23136"/>
    <cellStyle name="AeE­_SMG-CKD-d1.1  33" xfId="23137"/>
    <cellStyle name="ÅëÈ­_SMG-CKD-d1.1  33" xfId="23138"/>
    <cellStyle name="AeE­_SMG-CKD-d1.1  34" xfId="23139"/>
    <cellStyle name="ÅëÈ­_SMG-CKD-d1.1  34" xfId="23140"/>
    <cellStyle name="AeE­_SMG-CKD-d1.1  35" xfId="23141"/>
    <cellStyle name="ÅëÈ­_SMG-CKD-d1.1  35" xfId="23142"/>
    <cellStyle name="AeE­_SMG-CKD-d1.1  36" xfId="23143"/>
    <cellStyle name="ÅëÈ­_SMG-CKD-d1.1  36" xfId="23144"/>
    <cellStyle name="AeE­_SMG-CKD-d1.1  37" xfId="23145"/>
    <cellStyle name="ÅëÈ­_SMG-CKD-d1.1  37" xfId="23146"/>
    <cellStyle name="AeE­_SMG-CKD-d1.1  38" xfId="23147"/>
    <cellStyle name="ÅëÈ­_SMG-CKD-d1.1  38" xfId="23148"/>
    <cellStyle name="AeE­_SMG-CKD-d1.1  39" xfId="23149"/>
    <cellStyle name="ÅëÈ­_SMG-CKD-d1.1  39" xfId="23150"/>
    <cellStyle name="AeE­_SMG-CKD-d1.1  4" xfId="23151"/>
    <cellStyle name="ÅëÈ­_SMG-CKD-d1.1  4" xfId="23152"/>
    <cellStyle name="AeE­_SMG-CKD-d1.1  40" xfId="23153"/>
    <cellStyle name="ÅëÈ­_SMG-CKD-d1.1  40" xfId="23154"/>
    <cellStyle name="AeE­_SMG-CKD-d1.1  41" xfId="23155"/>
    <cellStyle name="ÅëÈ­_SMG-CKD-d1.1  41" xfId="23156"/>
    <cellStyle name="AeE­_SMG-CKD-d1.1  42" xfId="23157"/>
    <cellStyle name="ÅëÈ­_SMG-CKD-d1.1  42" xfId="23158"/>
    <cellStyle name="AeE­_SMG-CKD-d1.1  43" xfId="23159"/>
    <cellStyle name="ÅëÈ­_SMG-CKD-d1.1  43" xfId="23160"/>
    <cellStyle name="AeE­_SMG-CKD-d1.1  44" xfId="23161"/>
    <cellStyle name="ÅëÈ­_SMG-CKD-d1.1  44" xfId="23162"/>
    <cellStyle name="AeE­_SMG-CKD-d1.1  45" xfId="23163"/>
    <cellStyle name="ÅëÈ­_SMG-CKD-d1.1  45" xfId="23164"/>
    <cellStyle name="AeE­_SMG-CKD-d1.1  46" xfId="23165"/>
    <cellStyle name="ÅëÈ­_SMG-CKD-d1.1  46" xfId="23166"/>
    <cellStyle name="AeE­_SMG-CKD-d1.1  47" xfId="23167"/>
    <cellStyle name="ÅëÈ­_SMG-CKD-d1.1  47" xfId="23168"/>
    <cellStyle name="AeE­_SMG-CKD-d1.1  48" xfId="23169"/>
    <cellStyle name="ÅëÈ­_SMG-CKD-d1.1  48" xfId="23170"/>
    <cellStyle name="AeE­_SMG-CKD-d1.1  49" xfId="23171"/>
    <cellStyle name="ÅëÈ­_SMG-CKD-d1.1  49" xfId="23172"/>
    <cellStyle name="AeE­_SMG-CKD-d1.1  5" xfId="23173"/>
    <cellStyle name="ÅëÈ­_SMG-CKD-d1.1  5" xfId="23174"/>
    <cellStyle name="AeE­_SMG-CKD-d1.1  50" xfId="23175"/>
    <cellStyle name="ÅëÈ­_SMG-CKD-d1.1  50" xfId="23176"/>
    <cellStyle name="AeE­_SMG-CKD-d1.1  51" xfId="23177"/>
    <cellStyle name="ÅëÈ­_SMG-CKD-d1.1  51" xfId="23178"/>
    <cellStyle name="AeE­_SMG-CKD-d1.1  52" xfId="23179"/>
    <cellStyle name="ÅëÈ­_SMG-CKD-d1.1  52" xfId="23180"/>
    <cellStyle name="AeE­_SMG-CKD-d1.1  53" xfId="23181"/>
    <cellStyle name="ÅëÈ­_SMG-CKD-d1.1  53" xfId="23182"/>
    <cellStyle name="AeE­_SMG-CKD-d1.1  54" xfId="23183"/>
    <cellStyle name="ÅëÈ­_SMG-CKD-d1.1  54" xfId="23184"/>
    <cellStyle name="AeE­_SMG-CKD-d1.1  55" xfId="23185"/>
    <cellStyle name="ÅëÈ­_SMG-CKD-d1.1  55" xfId="23186"/>
    <cellStyle name="AeE­_SMG-CKD-d1.1  56" xfId="23187"/>
    <cellStyle name="ÅëÈ­_SMG-CKD-d1.1  56" xfId="23188"/>
    <cellStyle name="AeE­_SMG-CKD-d1.1  57" xfId="23189"/>
    <cellStyle name="ÅëÈ­_SMG-CKD-d1.1  57" xfId="23190"/>
    <cellStyle name="AeE­_SMG-CKD-d1.1  58" xfId="23191"/>
    <cellStyle name="ÅëÈ­_SMG-CKD-d1.1  58" xfId="23192"/>
    <cellStyle name="AeE­_SMG-CKD-d1.1  59" xfId="23193"/>
    <cellStyle name="ÅëÈ­_SMG-CKD-d1.1  59" xfId="23194"/>
    <cellStyle name="AeE­_SMG-CKD-d1.1  6" xfId="23195"/>
    <cellStyle name="ÅëÈ­_SMG-CKD-d1.1  6" xfId="23196"/>
    <cellStyle name="AeE­_SMG-CKD-d1.1  60" xfId="23197"/>
    <cellStyle name="ÅëÈ­_SMG-CKD-d1.1  60" xfId="23198"/>
    <cellStyle name="AeE­_SMG-CKD-d1.1  61" xfId="23199"/>
    <cellStyle name="ÅëÈ­_SMG-CKD-d1.1  61" xfId="23200"/>
    <cellStyle name="AeE­_SMG-CKD-d1.1  62" xfId="23201"/>
    <cellStyle name="ÅëÈ­_SMG-CKD-d1.1  62" xfId="23202"/>
    <cellStyle name="AeE­_SMG-CKD-d1.1  63" xfId="23203"/>
    <cellStyle name="ÅëÈ­_SMG-CKD-d1.1  63" xfId="23204"/>
    <cellStyle name="AeE­_SMG-CKD-d1.1  64" xfId="23205"/>
    <cellStyle name="ÅëÈ­_SMG-CKD-d1.1  64" xfId="23206"/>
    <cellStyle name="AeE­_SMG-CKD-d1.1  65" xfId="23207"/>
    <cellStyle name="ÅëÈ­_SMG-CKD-d1.1  65" xfId="23208"/>
    <cellStyle name="AeE­_SMG-CKD-d1.1  66" xfId="23209"/>
    <cellStyle name="ÅëÈ­_SMG-CKD-d1.1  66" xfId="23210"/>
    <cellStyle name="AeE­_SMG-CKD-d1.1  67" xfId="23211"/>
    <cellStyle name="ÅëÈ­_SMG-CKD-d1.1  67" xfId="23212"/>
    <cellStyle name="AeE­_SMG-CKD-d1.1  68" xfId="23213"/>
    <cellStyle name="ÅëÈ­_SMG-CKD-d1.1  68" xfId="23214"/>
    <cellStyle name="AeE­_SMG-CKD-d1.1  69" xfId="23215"/>
    <cellStyle name="ÅëÈ­_SMG-CKD-d1.1  69" xfId="23216"/>
    <cellStyle name="AeE­_SMG-CKD-d1.1  7" xfId="23217"/>
    <cellStyle name="ÅëÈ­_SMG-CKD-d1.1  7" xfId="23218"/>
    <cellStyle name="AeE­_SMG-CKD-d1.1  70" xfId="23219"/>
    <cellStyle name="ÅëÈ­_SMG-CKD-d1.1  70" xfId="23220"/>
    <cellStyle name="AeE­_SMG-CKD-d1.1  71" xfId="23221"/>
    <cellStyle name="ÅëÈ­_SMG-CKD-d1.1  71" xfId="23222"/>
    <cellStyle name="AeE­_SMG-CKD-d1.1  72" xfId="23223"/>
    <cellStyle name="ÅëÈ­_SMG-CKD-d1.1  72" xfId="23224"/>
    <cellStyle name="AeE­_SMG-CKD-d1.1  73" xfId="23225"/>
    <cellStyle name="ÅëÈ­_SMG-CKD-d1.1  73" xfId="23226"/>
    <cellStyle name="AeE­_SMG-CKD-d1.1  74" xfId="23227"/>
    <cellStyle name="ÅëÈ­_SMG-CKD-d1.1  74" xfId="23228"/>
    <cellStyle name="AeE­_SMG-CKD-d1.1  75" xfId="23229"/>
    <cellStyle name="ÅëÈ­_SMG-CKD-d1.1  75" xfId="23230"/>
    <cellStyle name="AeE­_SMG-CKD-d1.1  76" xfId="23231"/>
    <cellStyle name="ÅëÈ­_SMG-CKD-d1.1  76" xfId="23232"/>
    <cellStyle name="AeE­_SMG-CKD-d1.1  77" xfId="23233"/>
    <cellStyle name="ÅëÈ­_SMG-CKD-d1.1  77" xfId="23234"/>
    <cellStyle name="AeE­_SMG-CKD-d1.1  78" xfId="23235"/>
    <cellStyle name="ÅëÈ­_SMG-CKD-d1.1  78" xfId="23236"/>
    <cellStyle name="AeE­_SMG-CKD-d1.1  79" xfId="23237"/>
    <cellStyle name="ÅëÈ­_SMG-CKD-d1.1  79" xfId="23238"/>
    <cellStyle name="AeE­_SMG-CKD-d1.1  8" xfId="23239"/>
    <cellStyle name="ÅëÈ­_SMG-CKD-d1.1  8" xfId="23240"/>
    <cellStyle name="AeE­_SMG-CKD-d1.1  80" xfId="23241"/>
    <cellStyle name="ÅëÈ­_SMG-CKD-d1.1  80" xfId="23242"/>
    <cellStyle name="AeE­_SMG-CKD-d1.1  81" xfId="23243"/>
    <cellStyle name="ÅëÈ­_SMG-CKD-d1.1  81" xfId="23244"/>
    <cellStyle name="AeE­_SMG-CKD-d1.1  82" xfId="23245"/>
    <cellStyle name="ÅëÈ­_SMG-CKD-d1.1  82" xfId="23246"/>
    <cellStyle name="AeE­_SMG-CKD-d1.1  83" xfId="23247"/>
    <cellStyle name="ÅëÈ­_SMG-CKD-d1.1  83" xfId="23248"/>
    <cellStyle name="AeE­_SMG-CKD-d1.1  84" xfId="23249"/>
    <cellStyle name="ÅëÈ­_SMG-CKD-d1.1  84" xfId="23250"/>
    <cellStyle name="AeE­_SMG-CKD-d1.1  85" xfId="23251"/>
    <cellStyle name="ÅëÈ­_SMG-CKD-d1.1  85" xfId="23252"/>
    <cellStyle name="AeE­_SMG-CKD-d1.1  86" xfId="23253"/>
    <cellStyle name="ÅëÈ­_SMG-CKD-d1.1  86" xfId="23254"/>
    <cellStyle name="AeE­_SMG-CKD-d1.1  87" xfId="23255"/>
    <cellStyle name="ÅëÈ­_SMG-CKD-d1.1  87" xfId="23256"/>
    <cellStyle name="AeE­_SMG-CKD-d1.1  88" xfId="23257"/>
    <cellStyle name="ÅëÈ­_SMG-CKD-d1.1  88" xfId="23258"/>
    <cellStyle name="AeE­_SMG-CKD-d1.1  89" xfId="23259"/>
    <cellStyle name="ÅëÈ­_SMG-CKD-d1.1  89" xfId="23260"/>
    <cellStyle name="AeE­_SMG-CKD-d1.1  9" xfId="23261"/>
    <cellStyle name="ÅëÈ­_SMG-CKD-d1.1  9" xfId="23262"/>
    <cellStyle name="AeE­_SMG-CKD-d1.1  90" xfId="23263"/>
    <cellStyle name="ÅëÈ­_SMG-CKD-d1.1  90" xfId="23264"/>
    <cellStyle name="AeE­_SMG-CKD-d1.1  91" xfId="23265"/>
    <cellStyle name="ÅëÈ­_SMG-CKD-d1.1  91" xfId="23266"/>
    <cellStyle name="AeE­_SMG-CKD-d1.1  92" xfId="23267"/>
    <cellStyle name="ÅëÈ­_SMG-CKD-d1.1  92" xfId="23268"/>
    <cellStyle name="AeE­_SMG-CKD-d1.1  93" xfId="23269"/>
    <cellStyle name="ÅëÈ­_SMG-CKD-d1.1  93" xfId="23270"/>
    <cellStyle name="AeE­_SMG-CKD-d1.1  94" xfId="23271"/>
    <cellStyle name="ÅëÈ­_SMG-CKD-d1.1  94" xfId="23272"/>
    <cellStyle name="AeE­_SMG-CKD-d1.1  95" xfId="23273"/>
    <cellStyle name="ÅëÈ­_SMG-CKD-d1.1  95" xfId="23274"/>
    <cellStyle name="AeE­_SMG-CKD-d1.1  96" xfId="23275"/>
    <cellStyle name="ÅëÈ­_SMG-CKD-d1.1  96" xfId="23276"/>
    <cellStyle name="AeE­_SMG-CKD-d1.1  97" xfId="23277"/>
    <cellStyle name="ÅëÈ­_SMG-CKD-d1.1  97" xfId="23278"/>
    <cellStyle name="AeE­_SMG-CKD-d1.1  98" xfId="23279"/>
    <cellStyle name="ÅëÈ­_SMG-CKD-d1.1  98" xfId="23280"/>
    <cellStyle name="AeE­_SMG-CKD-d1.1  99" xfId="23281"/>
    <cellStyle name="ÅëÈ­_SMG-CKD-d1.1  99" xfId="23282"/>
    <cellStyle name="AeE­_XD±aAØ " xfId="23283"/>
    <cellStyle name="ÅëÈ­_XG¿ø´ÜÀ§ " xfId="23284"/>
    <cellStyle name="AeE­_μðAⓒAIA¤ " xfId="23285"/>
    <cellStyle name="AeE¡© [0]_M105CDT " xfId="23286"/>
    <cellStyle name="AeE¡©_M105CDT " xfId="23287"/>
    <cellStyle name="AeE¡ⓒ [0]_¨uoAOCaA￠´¨oA¡io " xfId="23288"/>
    <cellStyle name="AeE¡ⓒ_¨uoAOCaA￠´¨oA¡io " xfId="23289"/>
    <cellStyle name="AeE¡ER¡§I [0]_¡ER¡§￠R¡§I¡ERAi¡ERicAc¡ER¡§￠Ri " xfId="23290"/>
    <cellStyle name="AeE¡ER¡§I_¡ER¡§￠R¡§I¡ERAi¡ERicAc¡ER¡§￠Ri " xfId="23291"/>
    <cellStyle name="AeE￠R¨I [0]_￠R¨¡¨I￠RAi￠RicAc￠R¨¡i " xfId="23292"/>
    <cellStyle name="AeE￠R¨I_￠R¨¡¨I￠RAi￠RicAc￠R¨¡i " xfId="23293"/>
    <cellStyle name="AÞ¸¶ [0]_¡U¾EU￢ A¾COºn±³ " xfId="23296"/>
    <cellStyle name="ÄÞ¸¶ [0]_¡Ú¾ÈÜ¬ Á¾ÇÕºñ±³ " xfId="23297"/>
    <cellStyle name="AÞ¸¶ [0]_¡U¾EU￢ A¾COºn±³  10" xfId="23298"/>
    <cellStyle name="ÄÞ¸¶ [0]_¡Ú¾ÈÜ¬ Á¾ÇÕºñ±³  10" xfId="23299"/>
    <cellStyle name="AÞ¸¶ [0]_¡U¾EU￢ A¾COºn±³  100" xfId="23300"/>
    <cellStyle name="ÄÞ¸¶ [0]_¡Ú¾ÈÜ¬ Á¾ÇÕºñ±³  100" xfId="23301"/>
    <cellStyle name="AÞ¸¶ [0]_¡U¾EU￢ A¾COºn±³  101" xfId="23302"/>
    <cellStyle name="ÄÞ¸¶ [0]_¡Ú¾ÈÜ¬ Á¾ÇÕºñ±³  101" xfId="23303"/>
    <cellStyle name="AÞ¸¶ [0]_¡U¾EU￢ A¾COºn±³  102" xfId="23304"/>
    <cellStyle name="ÄÞ¸¶ [0]_¡Ú¾ÈÜ¬ Á¾ÇÕºñ±³  102" xfId="23305"/>
    <cellStyle name="AÞ¸¶ [0]_¡U¾EU￢ A¾COºn±³  103" xfId="23306"/>
    <cellStyle name="ÄÞ¸¶ [0]_¡Ú¾ÈÜ¬ Á¾ÇÕºñ±³  103" xfId="23307"/>
    <cellStyle name="AÞ¸¶ [0]_¡U¾EU￢ A¾COºn±³  11" xfId="23308"/>
    <cellStyle name="ÄÞ¸¶ [0]_¡Ú¾ÈÜ¬ Á¾ÇÕºñ±³  11" xfId="23309"/>
    <cellStyle name="AÞ¸¶ [0]_¡U¾EU￢ A¾COºn±³  12" xfId="23310"/>
    <cellStyle name="ÄÞ¸¶ [0]_¡Ú¾ÈÜ¬ Á¾ÇÕºñ±³  12" xfId="23311"/>
    <cellStyle name="AÞ¸¶ [0]_¡U¾EU￢ A¾COºn±³  13" xfId="23312"/>
    <cellStyle name="ÄÞ¸¶ [0]_¡Ú¾ÈÜ¬ Á¾ÇÕºñ±³  13" xfId="23313"/>
    <cellStyle name="AÞ¸¶ [0]_¡U¾EU￢ A¾COºn±³  14" xfId="23314"/>
    <cellStyle name="ÄÞ¸¶ [0]_¡Ú¾ÈÜ¬ Á¾ÇÕºñ±³  14" xfId="23315"/>
    <cellStyle name="AÞ¸¶ [0]_¡U¾EU￢ A¾COºn±³  15" xfId="23316"/>
    <cellStyle name="ÄÞ¸¶ [0]_¡Ú¾ÈÜ¬ Á¾ÇÕºñ±³  15" xfId="23317"/>
    <cellStyle name="AÞ¸¶ [0]_¡U¾EU￢ A¾COºn±³  16" xfId="23318"/>
    <cellStyle name="ÄÞ¸¶ [0]_¡Ú¾ÈÜ¬ Á¾ÇÕºñ±³  16" xfId="23319"/>
    <cellStyle name="AÞ¸¶ [0]_¡U¾EU￢ A¾COºn±³  17" xfId="23320"/>
    <cellStyle name="ÄÞ¸¶ [0]_¡Ú¾ÈÜ¬ Á¾ÇÕºñ±³  17" xfId="23321"/>
    <cellStyle name="AÞ¸¶ [0]_¡U¾EU￢ A¾COºn±³  18" xfId="23322"/>
    <cellStyle name="ÄÞ¸¶ [0]_¡Ú¾ÈÜ¬ Á¾ÇÕºñ±³  18" xfId="23323"/>
    <cellStyle name="AÞ¸¶ [0]_¡U¾EU￢ A¾COºn±³  19" xfId="23324"/>
    <cellStyle name="ÄÞ¸¶ [0]_¡Ú¾ÈÜ¬ Á¾ÇÕºñ±³  19" xfId="23325"/>
    <cellStyle name="AÞ¸¶ [0]_¡U¾EU￢ A¾COºn±³  2" xfId="23326"/>
    <cellStyle name="ÄÞ¸¶ [0]_¡Ú¾ÈÜ¬ Á¾ÇÕºñ±³  2" xfId="23327"/>
    <cellStyle name="AÞ¸¶ [0]_¡U¾EU￢ A¾COºn±³  20" xfId="23328"/>
    <cellStyle name="ÄÞ¸¶ [0]_¡Ú¾ÈÜ¬ Á¾ÇÕºñ±³  20" xfId="23329"/>
    <cellStyle name="AÞ¸¶ [0]_¡U¾EU￢ A¾COºn±³  21" xfId="23330"/>
    <cellStyle name="ÄÞ¸¶ [0]_¡Ú¾ÈÜ¬ Á¾ÇÕºñ±³  21" xfId="23331"/>
    <cellStyle name="AÞ¸¶ [0]_¡U¾EU￢ A¾COºn±³  22" xfId="23332"/>
    <cellStyle name="ÄÞ¸¶ [0]_¡Ú¾ÈÜ¬ Á¾ÇÕºñ±³  22" xfId="23333"/>
    <cellStyle name="AÞ¸¶ [0]_¡U¾EU￢ A¾COºn±³  23" xfId="23334"/>
    <cellStyle name="ÄÞ¸¶ [0]_¡Ú¾ÈÜ¬ Á¾ÇÕºñ±³  23" xfId="23335"/>
    <cellStyle name="AÞ¸¶ [0]_¡U¾EU￢ A¾COºn±³  24" xfId="23336"/>
    <cellStyle name="ÄÞ¸¶ [0]_¡Ú¾ÈÜ¬ Á¾ÇÕºñ±³  24" xfId="23337"/>
    <cellStyle name="AÞ¸¶ [0]_¡U¾EU￢ A¾COºn±³  25" xfId="23338"/>
    <cellStyle name="ÄÞ¸¶ [0]_¡Ú¾ÈÜ¬ Á¾ÇÕºñ±³  25" xfId="23339"/>
    <cellStyle name="AÞ¸¶ [0]_¡U¾EU￢ A¾COºn±³  26" xfId="23340"/>
    <cellStyle name="ÄÞ¸¶ [0]_¡Ú¾ÈÜ¬ Á¾ÇÕºñ±³  26" xfId="23341"/>
    <cellStyle name="AÞ¸¶ [0]_¡U¾EU￢ A¾COºn±³  27" xfId="23342"/>
    <cellStyle name="ÄÞ¸¶ [0]_¡Ú¾ÈÜ¬ Á¾ÇÕºñ±³  27" xfId="23343"/>
    <cellStyle name="AÞ¸¶ [0]_¡U¾EU￢ A¾COºn±³  28" xfId="23344"/>
    <cellStyle name="ÄÞ¸¶ [0]_¡Ú¾ÈÜ¬ Á¾ÇÕºñ±³  28" xfId="23345"/>
    <cellStyle name="AÞ¸¶ [0]_¡U¾EU￢ A¾COºn±³  29" xfId="23346"/>
    <cellStyle name="ÄÞ¸¶ [0]_¡Ú¾ÈÜ¬ Á¾ÇÕºñ±³  29" xfId="23347"/>
    <cellStyle name="AÞ¸¶ [0]_¡U¾EU￢ A¾COºn±³  3" xfId="23348"/>
    <cellStyle name="ÄÞ¸¶ [0]_¡Ú¾ÈÜ¬ Á¾ÇÕºñ±³  3" xfId="23349"/>
    <cellStyle name="AÞ¸¶ [0]_¡U¾EU￢ A¾COºn±³  30" xfId="23350"/>
    <cellStyle name="ÄÞ¸¶ [0]_¡Ú¾ÈÜ¬ Á¾ÇÕºñ±³  30" xfId="23351"/>
    <cellStyle name="AÞ¸¶ [0]_¡U¾EU￢ A¾COºn±³  31" xfId="23352"/>
    <cellStyle name="ÄÞ¸¶ [0]_¡Ú¾ÈÜ¬ Á¾ÇÕºñ±³  31" xfId="23353"/>
    <cellStyle name="AÞ¸¶ [0]_¡U¾EU￢ A¾COºn±³  32" xfId="23354"/>
    <cellStyle name="ÄÞ¸¶ [0]_¡Ú¾ÈÜ¬ Á¾ÇÕºñ±³  32" xfId="23355"/>
    <cellStyle name="AÞ¸¶ [0]_¡U¾EU￢ A¾COºn±³  33" xfId="23356"/>
    <cellStyle name="ÄÞ¸¶ [0]_¡Ú¾ÈÜ¬ Á¾ÇÕºñ±³  33" xfId="23357"/>
    <cellStyle name="AÞ¸¶ [0]_¡U¾EU￢ A¾COºn±³  34" xfId="23358"/>
    <cellStyle name="ÄÞ¸¶ [0]_¡Ú¾ÈÜ¬ Á¾ÇÕºñ±³  34" xfId="23359"/>
    <cellStyle name="AÞ¸¶ [0]_¡U¾EU￢ A¾COºn±³  35" xfId="23360"/>
    <cellStyle name="ÄÞ¸¶ [0]_¡Ú¾ÈÜ¬ Á¾ÇÕºñ±³  35" xfId="23361"/>
    <cellStyle name="AÞ¸¶ [0]_¡U¾EU￢ A¾COºn±³  36" xfId="23362"/>
    <cellStyle name="ÄÞ¸¶ [0]_¡Ú¾ÈÜ¬ Á¾ÇÕºñ±³  36" xfId="23363"/>
    <cellStyle name="AÞ¸¶ [0]_¡U¾EU￢ A¾COºn±³  37" xfId="23364"/>
    <cellStyle name="ÄÞ¸¶ [0]_¡Ú¾ÈÜ¬ Á¾ÇÕºñ±³  37" xfId="23365"/>
    <cellStyle name="AÞ¸¶ [0]_¡U¾EU￢ A¾COºn±³  38" xfId="23366"/>
    <cellStyle name="ÄÞ¸¶ [0]_¡Ú¾ÈÜ¬ Á¾ÇÕºñ±³  38" xfId="23367"/>
    <cellStyle name="AÞ¸¶ [0]_¡U¾EU￢ A¾COºn±³  39" xfId="23368"/>
    <cellStyle name="ÄÞ¸¶ [0]_¡Ú¾ÈÜ¬ Á¾ÇÕºñ±³  39" xfId="23369"/>
    <cellStyle name="AÞ¸¶ [0]_¡U¾EU￢ A¾COºn±³  4" xfId="23370"/>
    <cellStyle name="ÄÞ¸¶ [0]_¡Ú¾ÈÜ¬ Á¾ÇÕºñ±³  4" xfId="23371"/>
    <cellStyle name="AÞ¸¶ [0]_¡U¾EU￢ A¾COºn±³  40" xfId="23372"/>
    <cellStyle name="ÄÞ¸¶ [0]_¡Ú¾ÈÜ¬ Á¾ÇÕºñ±³  40" xfId="23373"/>
    <cellStyle name="AÞ¸¶ [0]_¡U¾EU￢ A¾COºn±³  41" xfId="23374"/>
    <cellStyle name="ÄÞ¸¶ [0]_¡Ú¾ÈÜ¬ Á¾ÇÕºñ±³  41" xfId="23375"/>
    <cellStyle name="AÞ¸¶ [0]_¡U¾EU￢ A¾COºn±³  42" xfId="23376"/>
    <cellStyle name="ÄÞ¸¶ [0]_¡Ú¾ÈÜ¬ Á¾ÇÕºñ±³  42" xfId="23377"/>
    <cellStyle name="AÞ¸¶ [0]_¡U¾EU￢ A¾COºn±³  43" xfId="23378"/>
    <cellStyle name="ÄÞ¸¶ [0]_¡Ú¾ÈÜ¬ Á¾ÇÕºñ±³  43" xfId="23379"/>
    <cellStyle name="AÞ¸¶ [0]_¡U¾EU￢ A¾COºn±³  44" xfId="23380"/>
    <cellStyle name="ÄÞ¸¶ [0]_¡Ú¾ÈÜ¬ Á¾ÇÕºñ±³  44" xfId="23381"/>
    <cellStyle name="AÞ¸¶ [0]_¡U¾EU￢ A¾COºn±³  45" xfId="23382"/>
    <cellStyle name="ÄÞ¸¶ [0]_¡Ú¾ÈÜ¬ Á¾ÇÕºñ±³  45" xfId="23383"/>
    <cellStyle name="AÞ¸¶ [0]_¡U¾EU￢ A¾COºn±³  46" xfId="23384"/>
    <cellStyle name="ÄÞ¸¶ [0]_¡Ú¾ÈÜ¬ Á¾ÇÕºñ±³  46" xfId="23385"/>
    <cellStyle name="AÞ¸¶ [0]_¡U¾EU￢ A¾COºn±³  47" xfId="23386"/>
    <cellStyle name="ÄÞ¸¶ [0]_¡Ú¾ÈÜ¬ Á¾ÇÕºñ±³  47" xfId="23387"/>
    <cellStyle name="AÞ¸¶ [0]_¡U¾EU￢ A¾COºn±³  48" xfId="23388"/>
    <cellStyle name="ÄÞ¸¶ [0]_¡Ú¾ÈÜ¬ Á¾ÇÕºñ±³  48" xfId="23389"/>
    <cellStyle name="AÞ¸¶ [0]_¡U¾EU￢ A¾COºn±³  49" xfId="23390"/>
    <cellStyle name="ÄÞ¸¶ [0]_¡Ú¾ÈÜ¬ Á¾ÇÕºñ±³  49" xfId="23391"/>
    <cellStyle name="AÞ¸¶ [0]_¡U¾EU￢ A¾COºn±³  5" xfId="23392"/>
    <cellStyle name="ÄÞ¸¶ [0]_¡Ú¾ÈÜ¬ Á¾ÇÕºñ±³  5" xfId="23393"/>
    <cellStyle name="AÞ¸¶ [0]_¡U¾EU￢ A¾COºn±³  50" xfId="23394"/>
    <cellStyle name="ÄÞ¸¶ [0]_¡Ú¾ÈÜ¬ Á¾ÇÕºñ±³  50" xfId="23395"/>
    <cellStyle name="AÞ¸¶ [0]_¡U¾EU￢ A¾COºn±³  51" xfId="23396"/>
    <cellStyle name="ÄÞ¸¶ [0]_¡Ú¾ÈÜ¬ Á¾ÇÕºñ±³  51" xfId="23397"/>
    <cellStyle name="AÞ¸¶ [0]_¡U¾EU￢ A¾COºn±³  52" xfId="23398"/>
    <cellStyle name="ÄÞ¸¶ [0]_¡Ú¾ÈÜ¬ Á¾ÇÕºñ±³  52" xfId="23399"/>
    <cellStyle name="AÞ¸¶ [0]_¡U¾EU￢ A¾COºn±³  53" xfId="23400"/>
    <cellStyle name="ÄÞ¸¶ [0]_¡Ú¾ÈÜ¬ Á¾ÇÕºñ±³  53" xfId="23401"/>
    <cellStyle name="AÞ¸¶ [0]_¡U¾EU￢ A¾COºn±³  54" xfId="23402"/>
    <cellStyle name="ÄÞ¸¶ [0]_¡Ú¾ÈÜ¬ Á¾ÇÕºñ±³  54" xfId="23403"/>
    <cellStyle name="AÞ¸¶ [0]_¡U¾EU￢ A¾COºn±³  55" xfId="23404"/>
    <cellStyle name="ÄÞ¸¶ [0]_¡Ú¾ÈÜ¬ Á¾ÇÕºñ±³  55" xfId="23405"/>
    <cellStyle name="AÞ¸¶ [0]_¡U¾EU￢ A¾COºn±³  56" xfId="23406"/>
    <cellStyle name="ÄÞ¸¶ [0]_¡Ú¾ÈÜ¬ Á¾ÇÕºñ±³  56" xfId="23407"/>
    <cellStyle name="AÞ¸¶ [0]_¡U¾EU￢ A¾COºn±³  57" xfId="23408"/>
    <cellStyle name="ÄÞ¸¶ [0]_¡Ú¾ÈÜ¬ Á¾ÇÕºñ±³  57" xfId="23409"/>
    <cellStyle name="AÞ¸¶ [0]_¡U¾EU￢ A¾COºn±³  58" xfId="23410"/>
    <cellStyle name="ÄÞ¸¶ [0]_¡Ú¾ÈÜ¬ Á¾ÇÕºñ±³  58" xfId="23411"/>
    <cellStyle name="AÞ¸¶ [0]_¡U¾EU￢ A¾COºn±³  59" xfId="23412"/>
    <cellStyle name="ÄÞ¸¶ [0]_¡Ú¾ÈÜ¬ Á¾ÇÕºñ±³  59" xfId="23413"/>
    <cellStyle name="AÞ¸¶ [0]_¡U¾EU￢ A¾COºn±³  6" xfId="23414"/>
    <cellStyle name="ÄÞ¸¶ [0]_¡Ú¾ÈÜ¬ Á¾ÇÕºñ±³  6" xfId="23415"/>
    <cellStyle name="AÞ¸¶ [0]_¡U¾EU￢ A¾COºn±³  60" xfId="23416"/>
    <cellStyle name="ÄÞ¸¶ [0]_¡Ú¾ÈÜ¬ Á¾ÇÕºñ±³  60" xfId="23417"/>
    <cellStyle name="AÞ¸¶ [0]_¡U¾EU￢ A¾COºn±³  61" xfId="23418"/>
    <cellStyle name="ÄÞ¸¶ [0]_¡Ú¾ÈÜ¬ Á¾ÇÕºñ±³  61" xfId="23419"/>
    <cellStyle name="AÞ¸¶ [0]_¡U¾EU￢ A¾COºn±³  62" xfId="23420"/>
    <cellStyle name="ÄÞ¸¶ [0]_¡Ú¾ÈÜ¬ Á¾ÇÕºñ±³  62" xfId="23421"/>
    <cellStyle name="AÞ¸¶ [0]_¡U¾EU￢ A¾COºn±³  63" xfId="23422"/>
    <cellStyle name="ÄÞ¸¶ [0]_¡Ú¾ÈÜ¬ Á¾ÇÕºñ±³  63" xfId="23423"/>
    <cellStyle name="AÞ¸¶ [0]_¡U¾EU￢ A¾COºn±³  64" xfId="23424"/>
    <cellStyle name="ÄÞ¸¶ [0]_¡Ú¾ÈÜ¬ Á¾ÇÕºñ±³  64" xfId="23425"/>
    <cellStyle name="AÞ¸¶ [0]_¡U¾EU￢ A¾COºn±³  65" xfId="23426"/>
    <cellStyle name="ÄÞ¸¶ [0]_¡Ú¾ÈÜ¬ Á¾ÇÕºñ±³  65" xfId="23427"/>
    <cellStyle name="AÞ¸¶ [0]_¡U¾EU￢ A¾COºn±³  66" xfId="23428"/>
    <cellStyle name="ÄÞ¸¶ [0]_¡Ú¾ÈÜ¬ Á¾ÇÕºñ±³  66" xfId="23429"/>
    <cellStyle name="AÞ¸¶ [0]_¡U¾EU￢ A¾COºn±³  67" xfId="23430"/>
    <cellStyle name="ÄÞ¸¶ [0]_¡Ú¾ÈÜ¬ Á¾ÇÕºñ±³  67" xfId="23431"/>
    <cellStyle name="AÞ¸¶ [0]_¡U¾EU￢ A¾COºn±³  68" xfId="23432"/>
    <cellStyle name="ÄÞ¸¶ [0]_¡Ú¾ÈÜ¬ Á¾ÇÕºñ±³  68" xfId="23433"/>
    <cellStyle name="AÞ¸¶ [0]_¡U¾EU￢ A¾COºn±³  69" xfId="23434"/>
    <cellStyle name="ÄÞ¸¶ [0]_¡Ú¾ÈÜ¬ Á¾ÇÕºñ±³  69" xfId="23435"/>
    <cellStyle name="AÞ¸¶ [0]_¡U¾EU￢ A¾COºn±³  7" xfId="23436"/>
    <cellStyle name="ÄÞ¸¶ [0]_¡Ú¾ÈÜ¬ Á¾ÇÕºñ±³  7" xfId="23437"/>
    <cellStyle name="AÞ¸¶ [0]_¡U¾EU￢ A¾COºn±³  70" xfId="23438"/>
    <cellStyle name="ÄÞ¸¶ [0]_¡Ú¾ÈÜ¬ Á¾ÇÕºñ±³  70" xfId="23439"/>
    <cellStyle name="AÞ¸¶ [0]_¡U¾EU￢ A¾COºn±³  71" xfId="23440"/>
    <cellStyle name="ÄÞ¸¶ [0]_¡Ú¾ÈÜ¬ Á¾ÇÕºñ±³  71" xfId="23441"/>
    <cellStyle name="AÞ¸¶ [0]_¡U¾EU￢ A¾COºn±³  72" xfId="23442"/>
    <cellStyle name="ÄÞ¸¶ [0]_¡Ú¾ÈÜ¬ Á¾ÇÕºñ±³  72" xfId="23443"/>
    <cellStyle name="AÞ¸¶ [0]_¡U¾EU￢ A¾COºn±³  73" xfId="23444"/>
    <cellStyle name="ÄÞ¸¶ [0]_¡Ú¾ÈÜ¬ Á¾ÇÕºñ±³  73" xfId="23445"/>
    <cellStyle name="AÞ¸¶ [0]_¡U¾EU￢ A¾COºn±³  74" xfId="23446"/>
    <cellStyle name="ÄÞ¸¶ [0]_¡Ú¾ÈÜ¬ Á¾ÇÕºñ±³  74" xfId="23447"/>
    <cellStyle name="AÞ¸¶ [0]_¡U¾EU￢ A¾COºn±³  75" xfId="23448"/>
    <cellStyle name="ÄÞ¸¶ [0]_¡Ú¾ÈÜ¬ Á¾ÇÕºñ±³  75" xfId="23449"/>
    <cellStyle name="AÞ¸¶ [0]_¡U¾EU￢ A¾COºn±³  76" xfId="23450"/>
    <cellStyle name="ÄÞ¸¶ [0]_¡Ú¾ÈÜ¬ Á¾ÇÕºñ±³  76" xfId="23451"/>
    <cellStyle name="AÞ¸¶ [0]_¡U¾EU￢ A¾COºn±³  77" xfId="23452"/>
    <cellStyle name="ÄÞ¸¶ [0]_¡Ú¾ÈÜ¬ Á¾ÇÕºñ±³  77" xfId="23453"/>
    <cellStyle name="AÞ¸¶ [0]_¡U¾EU￢ A¾COºn±³  78" xfId="23454"/>
    <cellStyle name="ÄÞ¸¶ [0]_¡Ú¾ÈÜ¬ Á¾ÇÕºñ±³  78" xfId="23455"/>
    <cellStyle name="AÞ¸¶ [0]_¡U¾EU￢ A¾COºn±³  79" xfId="23456"/>
    <cellStyle name="ÄÞ¸¶ [0]_¡Ú¾ÈÜ¬ Á¾ÇÕºñ±³  79" xfId="23457"/>
    <cellStyle name="AÞ¸¶ [0]_¡U¾EU￢ A¾COºn±³  8" xfId="23458"/>
    <cellStyle name="ÄÞ¸¶ [0]_¡Ú¾ÈÜ¬ Á¾ÇÕºñ±³  8" xfId="23459"/>
    <cellStyle name="AÞ¸¶ [0]_¡U¾EU￢ A¾COºn±³  80" xfId="23460"/>
    <cellStyle name="ÄÞ¸¶ [0]_¡Ú¾ÈÜ¬ Á¾ÇÕºñ±³  80" xfId="23461"/>
    <cellStyle name="AÞ¸¶ [0]_¡U¾EU￢ A¾COºn±³  81" xfId="23462"/>
    <cellStyle name="ÄÞ¸¶ [0]_¡Ú¾ÈÜ¬ Á¾ÇÕºñ±³  81" xfId="23463"/>
    <cellStyle name="AÞ¸¶ [0]_¡U¾EU￢ A¾COºn±³  82" xfId="23464"/>
    <cellStyle name="ÄÞ¸¶ [0]_¡Ú¾ÈÜ¬ Á¾ÇÕºñ±³  82" xfId="23465"/>
    <cellStyle name="AÞ¸¶ [0]_¡U¾EU￢ A¾COºn±³  83" xfId="23466"/>
    <cellStyle name="ÄÞ¸¶ [0]_¡Ú¾ÈÜ¬ Á¾ÇÕºñ±³  83" xfId="23467"/>
    <cellStyle name="AÞ¸¶ [0]_¡U¾EU￢ A¾COºn±³  84" xfId="23468"/>
    <cellStyle name="ÄÞ¸¶ [0]_¡Ú¾ÈÜ¬ Á¾ÇÕºñ±³  84" xfId="23469"/>
    <cellStyle name="AÞ¸¶ [0]_¡U¾EU￢ A¾COºn±³  85" xfId="23470"/>
    <cellStyle name="ÄÞ¸¶ [0]_¡Ú¾ÈÜ¬ Á¾ÇÕºñ±³  85" xfId="23471"/>
    <cellStyle name="AÞ¸¶ [0]_¡U¾EU￢ A¾COºn±³  86" xfId="23472"/>
    <cellStyle name="ÄÞ¸¶ [0]_¡Ú¾ÈÜ¬ Á¾ÇÕºñ±³  86" xfId="23473"/>
    <cellStyle name="AÞ¸¶ [0]_¡U¾EU￢ A¾COºn±³  87" xfId="23474"/>
    <cellStyle name="ÄÞ¸¶ [0]_¡Ú¾ÈÜ¬ Á¾ÇÕºñ±³  87" xfId="23475"/>
    <cellStyle name="AÞ¸¶ [0]_¡U¾EU￢ A¾COºn±³  88" xfId="23476"/>
    <cellStyle name="ÄÞ¸¶ [0]_¡Ú¾ÈÜ¬ Á¾ÇÕºñ±³  88" xfId="23477"/>
    <cellStyle name="AÞ¸¶ [0]_¡U¾EU￢ A¾COºn±³  89" xfId="23478"/>
    <cellStyle name="ÄÞ¸¶ [0]_¡Ú¾ÈÜ¬ Á¾ÇÕºñ±³  89" xfId="23479"/>
    <cellStyle name="AÞ¸¶ [0]_¡U¾EU￢ A¾COºn±³  9" xfId="23480"/>
    <cellStyle name="ÄÞ¸¶ [0]_¡Ú¾ÈÜ¬ Á¾ÇÕºñ±³  9" xfId="23481"/>
    <cellStyle name="AÞ¸¶ [0]_¡U¾EU￢ A¾COºn±³  90" xfId="23482"/>
    <cellStyle name="ÄÞ¸¶ [0]_¡Ú¾ÈÜ¬ Á¾ÇÕºñ±³  90" xfId="23483"/>
    <cellStyle name="AÞ¸¶ [0]_¡U¾EU￢ A¾COºn±³  91" xfId="23484"/>
    <cellStyle name="ÄÞ¸¶ [0]_¡Ú¾ÈÜ¬ Á¾ÇÕºñ±³  91" xfId="23485"/>
    <cellStyle name="AÞ¸¶ [0]_¡U¾EU￢ A¾COºn±³  92" xfId="23486"/>
    <cellStyle name="ÄÞ¸¶ [0]_¡Ú¾ÈÜ¬ Á¾ÇÕºñ±³  92" xfId="23487"/>
    <cellStyle name="AÞ¸¶ [0]_¡U¾EU￢ A¾COºn±³  93" xfId="23488"/>
    <cellStyle name="ÄÞ¸¶ [0]_¡Ú¾ÈÜ¬ Á¾ÇÕºñ±³  93" xfId="23489"/>
    <cellStyle name="AÞ¸¶ [0]_¡U¾EU￢ A¾COºn±³  94" xfId="23490"/>
    <cellStyle name="ÄÞ¸¶ [0]_¡Ú¾ÈÜ¬ Á¾ÇÕºñ±³  94" xfId="23491"/>
    <cellStyle name="AÞ¸¶ [0]_¡U¾EU￢ A¾COºn±³  95" xfId="23492"/>
    <cellStyle name="ÄÞ¸¶ [0]_¡Ú¾ÈÜ¬ Á¾ÇÕºñ±³  95" xfId="23493"/>
    <cellStyle name="AÞ¸¶ [0]_¡U¾EU￢ A¾COºn±³  96" xfId="23494"/>
    <cellStyle name="ÄÞ¸¶ [0]_¡Ú¾ÈÜ¬ Á¾ÇÕºñ±³  96" xfId="23495"/>
    <cellStyle name="AÞ¸¶ [0]_¡U¾EU￢ A¾COºn±³  97" xfId="23496"/>
    <cellStyle name="ÄÞ¸¶ [0]_¡Ú¾ÈÜ¬ Á¾ÇÕºñ±³  97" xfId="23497"/>
    <cellStyle name="AÞ¸¶ [0]_¡U¾EU￢ A¾COºn±³  98" xfId="23498"/>
    <cellStyle name="ÄÞ¸¶ [0]_¡Ú¾ÈÜ¬ Á¾ÇÕºñ±³  98" xfId="23499"/>
    <cellStyle name="AÞ¸¶ [0]_¡U¾EU￢ A¾COºn±³  99" xfId="23500"/>
    <cellStyle name="ÄÞ¸¶ [0]_¡Ú¾ÈÜ¬ Á¾ÇÕºñ±³  99" xfId="23501"/>
    <cellStyle name="AÞ¸¶ [0]_¸i´U" xfId="23502"/>
    <cellStyle name="ÄÞ¸¶ [0]_¿ù°£" xfId="23503"/>
    <cellStyle name="AÞ¸¶ [0]_°æAi≫cAc°i " xfId="23504"/>
    <cellStyle name="ÄÞ¸¶ [0]_¼öÀÔÇàÁ¤½Å»ó " xfId="23505"/>
    <cellStyle name="AÞ¸¶ [0]_¼oAOCaA¤½A≫o " xfId="23506"/>
    <cellStyle name="ÄÞ¸¶ [0]_1.ÆÇ¸Å½ÇÀû " xfId="23507"/>
    <cellStyle name="AÞ¸¶ [0]_1.SUMMARY " xfId="23508"/>
    <cellStyle name="ÄÞ¸¶ [0]_1.SUMMARY " xfId="23509"/>
    <cellStyle name="AÞ¸¶ [0]_1.SUMMARY  10" xfId="23510"/>
    <cellStyle name="ÄÞ¸¶ [0]_1.SUMMARY  10" xfId="23511"/>
    <cellStyle name="AÞ¸¶ [0]_1.SUMMARY  100" xfId="23512"/>
    <cellStyle name="ÄÞ¸¶ [0]_1.SUMMARY  100" xfId="23513"/>
    <cellStyle name="AÞ¸¶ [0]_1.SUMMARY  101" xfId="23514"/>
    <cellStyle name="ÄÞ¸¶ [0]_1.SUMMARY  101" xfId="23515"/>
    <cellStyle name="AÞ¸¶ [0]_1.SUMMARY  102" xfId="23516"/>
    <cellStyle name="ÄÞ¸¶ [0]_1.SUMMARY  102" xfId="23517"/>
    <cellStyle name="AÞ¸¶ [0]_1.SUMMARY  103" xfId="23518"/>
    <cellStyle name="ÄÞ¸¶ [0]_1.SUMMARY  103" xfId="23519"/>
    <cellStyle name="AÞ¸¶ [0]_1.SUMMARY  11" xfId="23520"/>
    <cellStyle name="ÄÞ¸¶ [0]_1.SUMMARY  11" xfId="23521"/>
    <cellStyle name="AÞ¸¶ [0]_1.SUMMARY  12" xfId="23522"/>
    <cellStyle name="ÄÞ¸¶ [0]_1.SUMMARY  12" xfId="23523"/>
    <cellStyle name="AÞ¸¶ [0]_1.SUMMARY  13" xfId="23524"/>
    <cellStyle name="ÄÞ¸¶ [0]_1.SUMMARY  13" xfId="23525"/>
    <cellStyle name="AÞ¸¶ [0]_1.SUMMARY  14" xfId="23526"/>
    <cellStyle name="ÄÞ¸¶ [0]_1.SUMMARY  14" xfId="23527"/>
    <cellStyle name="AÞ¸¶ [0]_1.SUMMARY  15" xfId="23528"/>
    <cellStyle name="ÄÞ¸¶ [0]_1.SUMMARY  15" xfId="23529"/>
    <cellStyle name="AÞ¸¶ [0]_1.SUMMARY  16" xfId="23530"/>
    <cellStyle name="ÄÞ¸¶ [0]_1.SUMMARY  16" xfId="23531"/>
    <cellStyle name="AÞ¸¶ [0]_1.SUMMARY  17" xfId="23532"/>
    <cellStyle name="ÄÞ¸¶ [0]_1.SUMMARY  17" xfId="23533"/>
    <cellStyle name="AÞ¸¶ [0]_1.SUMMARY  18" xfId="23534"/>
    <cellStyle name="ÄÞ¸¶ [0]_1.SUMMARY  18" xfId="23535"/>
    <cellStyle name="AÞ¸¶ [0]_1.SUMMARY  19" xfId="23536"/>
    <cellStyle name="ÄÞ¸¶ [0]_1.SUMMARY  19" xfId="23537"/>
    <cellStyle name="AÞ¸¶ [0]_1.SUMMARY  2" xfId="23538"/>
    <cellStyle name="ÄÞ¸¶ [0]_1.SUMMARY  2" xfId="23539"/>
    <cellStyle name="AÞ¸¶ [0]_1.SUMMARY  20" xfId="23540"/>
    <cellStyle name="ÄÞ¸¶ [0]_1.SUMMARY  20" xfId="23541"/>
    <cellStyle name="AÞ¸¶ [0]_1.SUMMARY  21" xfId="23542"/>
    <cellStyle name="ÄÞ¸¶ [0]_1.SUMMARY  21" xfId="23543"/>
    <cellStyle name="AÞ¸¶ [0]_1.SUMMARY  22" xfId="23544"/>
    <cellStyle name="ÄÞ¸¶ [0]_1.SUMMARY  22" xfId="23545"/>
    <cellStyle name="AÞ¸¶ [0]_1.SUMMARY  23" xfId="23546"/>
    <cellStyle name="ÄÞ¸¶ [0]_1.SUMMARY  23" xfId="23547"/>
    <cellStyle name="AÞ¸¶ [0]_1.SUMMARY  24" xfId="23548"/>
    <cellStyle name="ÄÞ¸¶ [0]_1.SUMMARY  24" xfId="23549"/>
    <cellStyle name="AÞ¸¶ [0]_1.SUMMARY  25" xfId="23550"/>
    <cellStyle name="ÄÞ¸¶ [0]_1.SUMMARY  25" xfId="23551"/>
    <cellStyle name="AÞ¸¶ [0]_1.SUMMARY  26" xfId="23552"/>
    <cellStyle name="ÄÞ¸¶ [0]_1.SUMMARY  26" xfId="23553"/>
    <cellStyle name="AÞ¸¶ [0]_1.SUMMARY  27" xfId="23554"/>
    <cellStyle name="ÄÞ¸¶ [0]_1.SUMMARY  27" xfId="23555"/>
    <cellStyle name="AÞ¸¶ [0]_1.SUMMARY  28" xfId="23556"/>
    <cellStyle name="ÄÞ¸¶ [0]_1.SUMMARY  28" xfId="23557"/>
    <cellStyle name="AÞ¸¶ [0]_1.SUMMARY  29" xfId="23558"/>
    <cellStyle name="ÄÞ¸¶ [0]_1.SUMMARY  29" xfId="23559"/>
    <cellStyle name="AÞ¸¶ [0]_1.SUMMARY  3" xfId="23560"/>
    <cellStyle name="ÄÞ¸¶ [0]_1.SUMMARY  3" xfId="23561"/>
    <cellStyle name="AÞ¸¶ [0]_1.SUMMARY  30" xfId="23562"/>
    <cellStyle name="ÄÞ¸¶ [0]_1.SUMMARY  30" xfId="23563"/>
    <cellStyle name="AÞ¸¶ [0]_1.SUMMARY  31" xfId="23564"/>
    <cellStyle name="ÄÞ¸¶ [0]_1.SUMMARY  31" xfId="23565"/>
    <cellStyle name="AÞ¸¶ [0]_1.SUMMARY  32" xfId="23566"/>
    <cellStyle name="ÄÞ¸¶ [0]_1.SUMMARY  32" xfId="23567"/>
    <cellStyle name="AÞ¸¶ [0]_1.SUMMARY  33" xfId="23568"/>
    <cellStyle name="ÄÞ¸¶ [0]_1.SUMMARY  33" xfId="23569"/>
    <cellStyle name="AÞ¸¶ [0]_1.SUMMARY  34" xfId="23570"/>
    <cellStyle name="ÄÞ¸¶ [0]_1.SUMMARY  34" xfId="23571"/>
    <cellStyle name="AÞ¸¶ [0]_1.SUMMARY  35" xfId="23572"/>
    <cellStyle name="ÄÞ¸¶ [0]_1.SUMMARY  35" xfId="23573"/>
    <cellStyle name="AÞ¸¶ [0]_1.SUMMARY  36" xfId="23574"/>
    <cellStyle name="ÄÞ¸¶ [0]_1.SUMMARY  36" xfId="23575"/>
    <cellStyle name="AÞ¸¶ [0]_1.SUMMARY  37" xfId="23576"/>
    <cellStyle name="ÄÞ¸¶ [0]_1.SUMMARY  37" xfId="23577"/>
    <cellStyle name="AÞ¸¶ [0]_1.SUMMARY  38" xfId="23578"/>
    <cellStyle name="ÄÞ¸¶ [0]_1.SUMMARY  38" xfId="23579"/>
    <cellStyle name="AÞ¸¶ [0]_1.SUMMARY  39" xfId="23580"/>
    <cellStyle name="ÄÞ¸¶ [0]_1.SUMMARY  39" xfId="23581"/>
    <cellStyle name="AÞ¸¶ [0]_1.SUMMARY  4" xfId="23582"/>
    <cellStyle name="ÄÞ¸¶ [0]_1.SUMMARY  4" xfId="23583"/>
    <cellStyle name="AÞ¸¶ [0]_1.SUMMARY  40" xfId="23584"/>
    <cellStyle name="ÄÞ¸¶ [0]_1.SUMMARY  40" xfId="23585"/>
    <cellStyle name="AÞ¸¶ [0]_1.SUMMARY  41" xfId="23586"/>
    <cellStyle name="ÄÞ¸¶ [0]_1.SUMMARY  41" xfId="23587"/>
    <cellStyle name="AÞ¸¶ [0]_1.SUMMARY  42" xfId="23588"/>
    <cellStyle name="ÄÞ¸¶ [0]_1.SUMMARY  42" xfId="23589"/>
    <cellStyle name="AÞ¸¶ [0]_1.SUMMARY  43" xfId="23590"/>
    <cellStyle name="ÄÞ¸¶ [0]_1.SUMMARY  43" xfId="23591"/>
    <cellStyle name="AÞ¸¶ [0]_1.SUMMARY  44" xfId="23592"/>
    <cellStyle name="ÄÞ¸¶ [0]_1.SUMMARY  44" xfId="23593"/>
    <cellStyle name="AÞ¸¶ [0]_1.SUMMARY  45" xfId="23594"/>
    <cellStyle name="ÄÞ¸¶ [0]_1.SUMMARY  45" xfId="23595"/>
    <cellStyle name="AÞ¸¶ [0]_1.SUMMARY  46" xfId="23596"/>
    <cellStyle name="ÄÞ¸¶ [0]_1.SUMMARY  46" xfId="23597"/>
    <cellStyle name="AÞ¸¶ [0]_1.SUMMARY  47" xfId="23598"/>
    <cellStyle name="ÄÞ¸¶ [0]_1.SUMMARY  47" xfId="23599"/>
    <cellStyle name="AÞ¸¶ [0]_1.SUMMARY  48" xfId="23600"/>
    <cellStyle name="ÄÞ¸¶ [0]_1.SUMMARY  48" xfId="23601"/>
    <cellStyle name="AÞ¸¶ [0]_1.SUMMARY  49" xfId="23602"/>
    <cellStyle name="ÄÞ¸¶ [0]_1.SUMMARY  49" xfId="23603"/>
    <cellStyle name="AÞ¸¶ [0]_1.SUMMARY  5" xfId="23604"/>
    <cellStyle name="ÄÞ¸¶ [0]_1.SUMMARY  5" xfId="23605"/>
    <cellStyle name="AÞ¸¶ [0]_1.SUMMARY  50" xfId="23606"/>
    <cellStyle name="ÄÞ¸¶ [0]_1.SUMMARY  50" xfId="23607"/>
    <cellStyle name="AÞ¸¶ [0]_1.SUMMARY  51" xfId="23608"/>
    <cellStyle name="ÄÞ¸¶ [0]_1.SUMMARY  51" xfId="23609"/>
    <cellStyle name="AÞ¸¶ [0]_1.SUMMARY  52" xfId="23610"/>
    <cellStyle name="ÄÞ¸¶ [0]_1.SUMMARY  52" xfId="23611"/>
    <cellStyle name="AÞ¸¶ [0]_1.SUMMARY  53" xfId="23612"/>
    <cellStyle name="ÄÞ¸¶ [0]_1.SUMMARY  53" xfId="23613"/>
    <cellStyle name="AÞ¸¶ [0]_1.SUMMARY  54" xfId="23614"/>
    <cellStyle name="ÄÞ¸¶ [0]_1.SUMMARY  54" xfId="23615"/>
    <cellStyle name="AÞ¸¶ [0]_1.SUMMARY  55" xfId="23616"/>
    <cellStyle name="ÄÞ¸¶ [0]_1.SUMMARY  55" xfId="23617"/>
    <cellStyle name="AÞ¸¶ [0]_1.SUMMARY  56" xfId="23618"/>
    <cellStyle name="ÄÞ¸¶ [0]_1.SUMMARY  56" xfId="23619"/>
    <cellStyle name="AÞ¸¶ [0]_1.SUMMARY  57" xfId="23620"/>
    <cellStyle name="ÄÞ¸¶ [0]_1.SUMMARY  57" xfId="23621"/>
    <cellStyle name="AÞ¸¶ [0]_1.SUMMARY  58" xfId="23622"/>
    <cellStyle name="ÄÞ¸¶ [0]_1.SUMMARY  58" xfId="23623"/>
    <cellStyle name="AÞ¸¶ [0]_1.SUMMARY  59" xfId="23624"/>
    <cellStyle name="ÄÞ¸¶ [0]_1.SUMMARY  59" xfId="23625"/>
    <cellStyle name="AÞ¸¶ [0]_1.SUMMARY  6" xfId="23626"/>
    <cellStyle name="ÄÞ¸¶ [0]_1.SUMMARY  6" xfId="23627"/>
    <cellStyle name="AÞ¸¶ [0]_1.SUMMARY  60" xfId="23628"/>
    <cellStyle name="ÄÞ¸¶ [0]_1.SUMMARY  60" xfId="23629"/>
    <cellStyle name="AÞ¸¶ [0]_1.SUMMARY  61" xfId="23630"/>
    <cellStyle name="ÄÞ¸¶ [0]_1.SUMMARY  61" xfId="23631"/>
    <cellStyle name="AÞ¸¶ [0]_1.SUMMARY  62" xfId="23632"/>
    <cellStyle name="ÄÞ¸¶ [0]_1.SUMMARY  62" xfId="23633"/>
    <cellStyle name="AÞ¸¶ [0]_1.SUMMARY  63" xfId="23634"/>
    <cellStyle name="ÄÞ¸¶ [0]_1.SUMMARY  63" xfId="23635"/>
    <cellStyle name="AÞ¸¶ [0]_1.SUMMARY  64" xfId="23636"/>
    <cellStyle name="ÄÞ¸¶ [0]_1.SUMMARY  64" xfId="23637"/>
    <cellStyle name="AÞ¸¶ [0]_1.SUMMARY  65" xfId="23638"/>
    <cellStyle name="ÄÞ¸¶ [0]_1.SUMMARY  65" xfId="23639"/>
    <cellStyle name="AÞ¸¶ [0]_1.SUMMARY  66" xfId="23640"/>
    <cellStyle name="ÄÞ¸¶ [0]_1.SUMMARY  66" xfId="23641"/>
    <cellStyle name="AÞ¸¶ [0]_1.SUMMARY  67" xfId="23642"/>
    <cellStyle name="ÄÞ¸¶ [0]_1.SUMMARY  67" xfId="23643"/>
    <cellStyle name="AÞ¸¶ [0]_1.SUMMARY  68" xfId="23644"/>
    <cellStyle name="ÄÞ¸¶ [0]_1.SUMMARY  68" xfId="23645"/>
    <cellStyle name="AÞ¸¶ [0]_1.SUMMARY  69" xfId="23646"/>
    <cellStyle name="ÄÞ¸¶ [0]_1.SUMMARY  69" xfId="23647"/>
    <cellStyle name="AÞ¸¶ [0]_1.SUMMARY  7" xfId="23648"/>
    <cellStyle name="ÄÞ¸¶ [0]_1.SUMMARY  7" xfId="23649"/>
    <cellStyle name="AÞ¸¶ [0]_1.SUMMARY  70" xfId="23650"/>
    <cellStyle name="ÄÞ¸¶ [0]_1.SUMMARY  70" xfId="23651"/>
    <cellStyle name="AÞ¸¶ [0]_1.SUMMARY  71" xfId="23652"/>
    <cellStyle name="ÄÞ¸¶ [0]_1.SUMMARY  71" xfId="23653"/>
    <cellStyle name="AÞ¸¶ [0]_1.SUMMARY  72" xfId="23654"/>
    <cellStyle name="ÄÞ¸¶ [0]_1.SUMMARY  72" xfId="23655"/>
    <cellStyle name="AÞ¸¶ [0]_1.SUMMARY  73" xfId="23656"/>
    <cellStyle name="ÄÞ¸¶ [0]_1.SUMMARY  73" xfId="23657"/>
    <cellStyle name="AÞ¸¶ [0]_1.SUMMARY  74" xfId="23658"/>
    <cellStyle name="ÄÞ¸¶ [0]_1.SUMMARY  74" xfId="23659"/>
    <cellStyle name="AÞ¸¶ [0]_1.SUMMARY  75" xfId="23660"/>
    <cellStyle name="ÄÞ¸¶ [0]_1.SUMMARY  75" xfId="23661"/>
    <cellStyle name="AÞ¸¶ [0]_1.SUMMARY  76" xfId="23662"/>
    <cellStyle name="ÄÞ¸¶ [0]_1.SUMMARY  76" xfId="23663"/>
    <cellStyle name="AÞ¸¶ [0]_1.SUMMARY  77" xfId="23664"/>
    <cellStyle name="ÄÞ¸¶ [0]_1.SUMMARY  77" xfId="23665"/>
    <cellStyle name="AÞ¸¶ [0]_1.SUMMARY  78" xfId="23666"/>
    <cellStyle name="ÄÞ¸¶ [0]_1.SUMMARY  78" xfId="23667"/>
    <cellStyle name="AÞ¸¶ [0]_1.SUMMARY  79" xfId="23668"/>
    <cellStyle name="ÄÞ¸¶ [0]_1.SUMMARY  79" xfId="23669"/>
    <cellStyle name="AÞ¸¶ [0]_1.SUMMARY  8" xfId="23670"/>
    <cellStyle name="ÄÞ¸¶ [0]_1.SUMMARY  8" xfId="23671"/>
    <cellStyle name="AÞ¸¶ [0]_1.SUMMARY  80" xfId="23672"/>
    <cellStyle name="ÄÞ¸¶ [0]_1.SUMMARY  80" xfId="23673"/>
    <cellStyle name="AÞ¸¶ [0]_1.SUMMARY  81" xfId="23674"/>
    <cellStyle name="ÄÞ¸¶ [0]_1.SUMMARY  81" xfId="23675"/>
    <cellStyle name="AÞ¸¶ [0]_1.SUMMARY  82" xfId="23676"/>
    <cellStyle name="ÄÞ¸¶ [0]_1.SUMMARY  82" xfId="23677"/>
    <cellStyle name="AÞ¸¶ [0]_1.SUMMARY  83" xfId="23678"/>
    <cellStyle name="ÄÞ¸¶ [0]_1.SUMMARY  83" xfId="23679"/>
    <cellStyle name="AÞ¸¶ [0]_1.SUMMARY  84" xfId="23680"/>
    <cellStyle name="ÄÞ¸¶ [0]_1.SUMMARY  84" xfId="23681"/>
    <cellStyle name="AÞ¸¶ [0]_1.SUMMARY  85" xfId="23682"/>
    <cellStyle name="ÄÞ¸¶ [0]_1.SUMMARY  85" xfId="23683"/>
    <cellStyle name="AÞ¸¶ [0]_1.SUMMARY  86" xfId="23684"/>
    <cellStyle name="ÄÞ¸¶ [0]_1.SUMMARY  86" xfId="23685"/>
    <cellStyle name="AÞ¸¶ [0]_1.SUMMARY  87" xfId="23686"/>
    <cellStyle name="ÄÞ¸¶ [0]_1.SUMMARY  87" xfId="23687"/>
    <cellStyle name="AÞ¸¶ [0]_1.SUMMARY  88" xfId="23688"/>
    <cellStyle name="ÄÞ¸¶ [0]_1.SUMMARY  88" xfId="23689"/>
    <cellStyle name="AÞ¸¶ [0]_1.SUMMARY  89" xfId="23690"/>
    <cellStyle name="ÄÞ¸¶ [0]_1.SUMMARY  89" xfId="23691"/>
    <cellStyle name="AÞ¸¶ [0]_1.SUMMARY  9" xfId="23692"/>
    <cellStyle name="ÄÞ¸¶ [0]_1.SUMMARY  9" xfId="23693"/>
    <cellStyle name="AÞ¸¶ [0]_1.SUMMARY  90" xfId="23694"/>
    <cellStyle name="ÄÞ¸¶ [0]_1.SUMMARY  90" xfId="23695"/>
    <cellStyle name="AÞ¸¶ [0]_1.SUMMARY  91" xfId="23696"/>
    <cellStyle name="ÄÞ¸¶ [0]_1.SUMMARY  91" xfId="23697"/>
    <cellStyle name="AÞ¸¶ [0]_1.SUMMARY  92" xfId="23698"/>
    <cellStyle name="ÄÞ¸¶ [0]_1.SUMMARY  92" xfId="23699"/>
    <cellStyle name="AÞ¸¶ [0]_1.SUMMARY  93" xfId="23700"/>
    <cellStyle name="ÄÞ¸¶ [0]_1.SUMMARY  93" xfId="23701"/>
    <cellStyle name="AÞ¸¶ [0]_1.SUMMARY  94" xfId="23702"/>
    <cellStyle name="ÄÞ¸¶ [0]_1.SUMMARY  94" xfId="23703"/>
    <cellStyle name="AÞ¸¶ [0]_1.SUMMARY  95" xfId="23704"/>
    <cellStyle name="ÄÞ¸¶ [0]_1.SUMMARY  95" xfId="23705"/>
    <cellStyle name="AÞ¸¶ [0]_1.SUMMARY  96" xfId="23706"/>
    <cellStyle name="ÄÞ¸¶ [0]_1.SUMMARY  96" xfId="23707"/>
    <cellStyle name="AÞ¸¶ [0]_1.SUMMARY  97" xfId="23708"/>
    <cellStyle name="ÄÞ¸¶ [0]_1.SUMMARY  97" xfId="23709"/>
    <cellStyle name="AÞ¸¶ [0]_1.SUMMARY  98" xfId="23710"/>
    <cellStyle name="ÄÞ¸¶ [0]_1.SUMMARY  98" xfId="23711"/>
    <cellStyle name="AÞ¸¶ [0]_1.SUMMARY  99" xfId="23712"/>
    <cellStyle name="ÄÞ¸¶ [0]_1.SUMMARY  99" xfId="23713"/>
    <cellStyle name="AÞ¸¶ [0]_1-3¿u " xfId="23714"/>
    <cellStyle name="ÄÞ¸¶ [0]_2.CONCEPT " xfId="23715"/>
    <cellStyle name="AÞ¸¶ [0]_3.MSCHEDULE¿μ¹R " xfId="23716"/>
    <cellStyle name="ÄÞ¸¶ [0]_3¿ù´©°è " xfId="23717"/>
    <cellStyle name="AÞ¸¶ [0]_3¿u´ⓒ°e " xfId="23718"/>
    <cellStyle name="ÄÞ¸¶ [0]_3PJTR°èÈ¹ " xfId="23719"/>
    <cellStyle name="AÞ¸¶ [0]_4 " xfId="23720"/>
    <cellStyle name="ÄÞ¸¶ [0]_4 " xfId="23721"/>
    <cellStyle name="AÞ¸¶ [0]_4  10" xfId="23722"/>
    <cellStyle name="ÄÞ¸¶ [0]_4  10" xfId="23723"/>
    <cellStyle name="AÞ¸¶ [0]_4  100" xfId="23724"/>
    <cellStyle name="ÄÞ¸¶ [0]_4  100" xfId="23725"/>
    <cellStyle name="AÞ¸¶ [0]_4  101" xfId="23726"/>
    <cellStyle name="ÄÞ¸¶ [0]_4  101" xfId="23727"/>
    <cellStyle name="AÞ¸¶ [0]_4  102" xfId="23728"/>
    <cellStyle name="ÄÞ¸¶ [0]_4  102" xfId="23729"/>
    <cellStyle name="AÞ¸¶ [0]_4  103" xfId="23730"/>
    <cellStyle name="ÄÞ¸¶ [0]_4  103" xfId="23731"/>
    <cellStyle name="AÞ¸¶ [0]_4  11" xfId="23732"/>
    <cellStyle name="ÄÞ¸¶ [0]_4  11" xfId="23733"/>
    <cellStyle name="AÞ¸¶ [0]_4  12" xfId="23734"/>
    <cellStyle name="ÄÞ¸¶ [0]_4  12" xfId="23735"/>
    <cellStyle name="AÞ¸¶ [0]_4  13" xfId="23736"/>
    <cellStyle name="ÄÞ¸¶ [0]_4  13" xfId="23737"/>
    <cellStyle name="AÞ¸¶ [0]_4  14" xfId="23738"/>
    <cellStyle name="ÄÞ¸¶ [0]_4  14" xfId="23739"/>
    <cellStyle name="AÞ¸¶ [0]_4  15" xfId="23740"/>
    <cellStyle name="ÄÞ¸¶ [0]_4  15" xfId="23741"/>
    <cellStyle name="AÞ¸¶ [0]_4  16" xfId="23742"/>
    <cellStyle name="ÄÞ¸¶ [0]_4  16" xfId="23743"/>
    <cellStyle name="AÞ¸¶ [0]_4  17" xfId="23744"/>
    <cellStyle name="ÄÞ¸¶ [0]_4  17" xfId="23745"/>
    <cellStyle name="AÞ¸¶ [0]_4  18" xfId="23746"/>
    <cellStyle name="ÄÞ¸¶ [0]_4  18" xfId="23747"/>
    <cellStyle name="AÞ¸¶ [0]_4  19" xfId="23748"/>
    <cellStyle name="ÄÞ¸¶ [0]_4  19" xfId="23749"/>
    <cellStyle name="AÞ¸¶ [0]_4  2" xfId="23750"/>
    <cellStyle name="ÄÞ¸¶ [0]_4  2" xfId="23751"/>
    <cellStyle name="AÞ¸¶ [0]_4  20" xfId="23752"/>
    <cellStyle name="ÄÞ¸¶ [0]_4  20" xfId="23753"/>
    <cellStyle name="AÞ¸¶ [0]_4  21" xfId="23754"/>
    <cellStyle name="ÄÞ¸¶ [0]_4  21" xfId="23755"/>
    <cellStyle name="AÞ¸¶ [0]_4  22" xfId="23756"/>
    <cellStyle name="ÄÞ¸¶ [0]_4  22" xfId="23757"/>
    <cellStyle name="AÞ¸¶ [0]_4  23" xfId="23758"/>
    <cellStyle name="ÄÞ¸¶ [0]_4  23" xfId="23759"/>
    <cellStyle name="AÞ¸¶ [0]_4  24" xfId="23760"/>
    <cellStyle name="ÄÞ¸¶ [0]_4  24" xfId="23761"/>
    <cellStyle name="AÞ¸¶ [0]_4  25" xfId="23762"/>
    <cellStyle name="ÄÞ¸¶ [0]_4  25" xfId="23763"/>
    <cellStyle name="AÞ¸¶ [0]_4  26" xfId="23764"/>
    <cellStyle name="ÄÞ¸¶ [0]_4  26" xfId="23765"/>
    <cellStyle name="AÞ¸¶ [0]_4  27" xfId="23766"/>
    <cellStyle name="ÄÞ¸¶ [0]_4  27" xfId="23767"/>
    <cellStyle name="AÞ¸¶ [0]_4  28" xfId="23768"/>
    <cellStyle name="ÄÞ¸¶ [0]_4  28" xfId="23769"/>
    <cellStyle name="AÞ¸¶ [0]_4  29" xfId="23770"/>
    <cellStyle name="ÄÞ¸¶ [0]_4  29" xfId="23771"/>
    <cellStyle name="AÞ¸¶ [0]_4  3" xfId="23772"/>
    <cellStyle name="ÄÞ¸¶ [0]_4  3" xfId="23773"/>
    <cellStyle name="AÞ¸¶ [0]_4  30" xfId="23774"/>
    <cellStyle name="ÄÞ¸¶ [0]_4  30" xfId="23775"/>
    <cellStyle name="AÞ¸¶ [0]_4  31" xfId="23776"/>
    <cellStyle name="ÄÞ¸¶ [0]_4  31" xfId="23777"/>
    <cellStyle name="AÞ¸¶ [0]_4  32" xfId="23778"/>
    <cellStyle name="ÄÞ¸¶ [0]_4  32" xfId="23779"/>
    <cellStyle name="AÞ¸¶ [0]_4  33" xfId="23780"/>
    <cellStyle name="ÄÞ¸¶ [0]_4  33" xfId="23781"/>
    <cellStyle name="AÞ¸¶ [0]_4  34" xfId="23782"/>
    <cellStyle name="ÄÞ¸¶ [0]_4  34" xfId="23783"/>
    <cellStyle name="AÞ¸¶ [0]_4  35" xfId="23784"/>
    <cellStyle name="ÄÞ¸¶ [0]_4  35" xfId="23785"/>
    <cellStyle name="AÞ¸¶ [0]_4  36" xfId="23786"/>
    <cellStyle name="ÄÞ¸¶ [0]_4  36" xfId="23787"/>
    <cellStyle name="AÞ¸¶ [0]_4  37" xfId="23788"/>
    <cellStyle name="ÄÞ¸¶ [0]_4  37" xfId="23789"/>
    <cellStyle name="AÞ¸¶ [0]_4  38" xfId="23790"/>
    <cellStyle name="ÄÞ¸¶ [0]_4  38" xfId="23791"/>
    <cellStyle name="AÞ¸¶ [0]_4  39" xfId="23792"/>
    <cellStyle name="ÄÞ¸¶ [0]_4  39" xfId="23793"/>
    <cellStyle name="AÞ¸¶ [0]_4  4" xfId="23794"/>
    <cellStyle name="ÄÞ¸¶ [0]_4  4" xfId="23795"/>
    <cellStyle name="AÞ¸¶ [0]_4  40" xfId="23796"/>
    <cellStyle name="ÄÞ¸¶ [0]_4  40" xfId="23797"/>
    <cellStyle name="AÞ¸¶ [0]_4  41" xfId="23798"/>
    <cellStyle name="ÄÞ¸¶ [0]_4  41" xfId="23799"/>
    <cellStyle name="AÞ¸¶ [0]_4  42" xfId="23800"/>
    <cellStyle name="ÄÞ¸¶ [0]_4  42" xfId="23801"/>
    <cellStyle name="AÞ¸¶ [0]_4  43" xfId="23802"/>
    <cellStyle name="ÄÞ¸¶ [0]_4  43" xfId="23803"/>
    <cellStyle name="AÞ¸¶ [0]_4  44" xfId="23804"/>
    <cellStyle name="ÄÞ¸¶ [0]_4  44" xfId="23805"/>
    <cellStyle name="AÞ¸¶ [0]_4  45" xfId="23806"/>
    <cellStyle name="ÄÞ¸¶ [0]_4  45" xfId="23807"/>
    <cellStyle name="AÞ¸¶ [0]_4  46" xfId="23808"/>
    <cellStyle name="ÄÞ¸¶ [0]_4  46" xfId="23809"/>
    <cellStyle name="AÞ¸¶ [0]_4  47" xfId="23810"/>
    <cellStyle name="ÄÞ¸¶ [0]_4  47" xfId="23811"/>
    <cellStyle name="AÞ¸¶ [0]_4  48" xfId="23812"/>
    <cellStyle name="ÄÞ¸¶ [0]_4  48" xfId="23813"/>
    <cellStyle name="AÞ¸¶ [0]_4  49" xfId="23814"/>
    <cellStyle name="ÄÞ¸¶ [0]_4  49" xfId="23815"/>
    <cellStyle name="AÞ¸¶ [0]_4  5" xfId="23816"/>
    <cellStyle name="ÄÞ¸¶ [0]_4  5" xfId="23817"/>
    <cellStyle name="AÞ¸¶ [0]_4  50" xfId="23818"/>
    <cellStyle name="ÄÞ¸¶ [0]_4  50" xfId="23819"/>
    <cellStyle name="AÞ¸¶ [0]_4  51" xfId="23820"/>
    <cellStyle name="ÄÞ¸¶ [0]_4  51" xfId="23821"/>
    <cellStyle name="AÞ¸¶ [0]_4  52" xfId="23822"/>
    <cellStyle name="ÄÞ¸¶ [0]_4  52" xfId="23823"/>
    <cellStyle name="AÞ¸¶ [0]_4  53" xfId="23824"/>
    <cellStyle name="ÄÞ¸¶ [0]_4  53" xfId="23825"/>
    <cellStyle name="AÞ¸¶ [0]_4  54" xfId="23826"/>
    <cellStyle name="ÄÞ¸¶ [0]_4  54" xfId="23827"/>
    <cellStyle name="AÞ¸¶ [0]_4  55" xfId="23828"/>
    <cellStyle name="ÄÞ¸¶ [0]_4  55" xfId="23829"/>
    <cellStyle name="AÞ¸¶ [0]_4  56" xfId="23830"/>
    <cellStyle name="ÄÞ¸¶ [0]_4  56" xfId="23831"/>
    <cellStyle name="AÞ¸¶ [0]_4  57" xfId="23832"/>
    <cellStyle name="ÄÞ¸¶ [0]_4  57" xfId="23833"/>
    <cellStyle name="AÞ¸¶ [0]_4  58" xfId="23834"/>
    <cellStyle name="ÄÞ¸¶ [0]_4  58" xfId="23835"/>
    <cellStyle name="AÞ¸¶ [0]_4  59" xfId="23836"/>
    <cellStyle name="ÄÞ¸¶ [0]_4  59" xfId="23837"/>
    <cellStyle name="AÞ¸¶ [0]_4  6" xfId="23838"/>
    <cellStyle name="ÄÞ¸¶ [0]_4  6" xfId="23839"/>
    <cellStyle name="AÞ¸¶ [0]_4  60" xfId="23840"/>
    <cellStyle name="ÄÞ¸¶ [0]_4  60" xfId="23841"/>
    <cellStyle name="AÞ¸¶ [0]_4  61" xfId="23842"/>
    <cellStyle name="ÄÞ¸¶ [0]_4  61" xfId="23843"/>
    <cellStyle name="AÞ¸¶ [0]_4  62" xfId="23844"/>
    <cellStyle name="ÄÞ¸¶ [0]_4  62" xfId="23845"/>
    <cellStyle name="AÞ¸¶ [0]_4  63" xfId="23846"/>
    <cellStyle name="ÄÞ¸¶ [0]_4  63" xfId="23847"/>
    <cellStyle name="AÞ¸¶ [0]_4  64" xfId="23848"/>
    <cellStyle name="ÄÞ¸¶ [0]_4  64" xfId="23849"/>
    <cellStyle name="AÞ¸¶ [0]_4  65" xfId="23850"/>
    <cellStyle name="ÄÞ¸¶ [0]_4  65" xfId="23851"/>
    <cellStyle name="AÞ¸¶ [0]_4  66" xfId="23852"/>
    <cellStyle name="ÄÞ¸¶ [0]_4  66" xfId="23853"/>
    <cellStyle name="AÞ¸¶ [0]_4  67" xfId="23854"/>
    <cellStyle name="ÄÞ¸¶ [0]_4  67" xfId="23855"/>
    <cellStyle name="AÞ¸¶ [0]_4  68" xfId="23856"/>
    <cellStyle name="ÄÞ¸¶ [0]_4  68" xfId="23857"/>
    <cellStyle name="AÞ¸¶ [0]_4  69" xfId="23858"/>
    <cellStyle name="ÄÞ¸¶ [0]_4  69" xfId="23859"/>
    <cellStyle name="AÞ¸¶ [0]_4  7" xfId="23860"/>
    <cellStyle name="ÄÞ¸¶ [0]_4  7" xfId="23861"/>
    <cellStyle name="AÞ¸¶ [0]_4  70" xfId="23862"/>
    <cellStyle name="ÄÞ¸¶ [0]_4  70" xfId="23863"/>
    <cellStyle name="AÞ¸¶ [0]_4  71" xfId="23864"/>
    <cellStyle name="ÄÞ¸¶ [0]_4  71" xfId="23865"/>
    <cellStyle name="AÞ¸¶ [0]_4  72" xfId="23866"/>
    <cellStyle name="ÄÞ¸¶ [0]_4  72" xfId="23867"/>
    <cellStyle name="AÞ¸¶ [0]_4  73" xfId="23868"/>
    <cellStyle name="ÄÞ¸¶ [0]_4  73" xfId="23869"/>
    <cellStyle name="AÞ¸¶ [0]_4  74" xfId="23870"/>
    <cellStyle name="ÄÞ¸¶ [0]_4  74" xfId="23871"/>
    <cellStyle name="AÞ¸¶ [0]_4  75" xfId="23872"/>
    <cellStyle name="ÄÞ¸¶ [0]_4  75" xfId="23873"/>
    <cellStyle name="AÞ¸¶ [0]_4  76" xfId="23874"/>
    <cellStyle name="ÄÞ¸¶ [0]_4  76" xfId="23875"/>
    <cellStyle name="AÞ¸¶ [0]_4  77" xfId="23876"/>
    <cellStyle name="ÄÞ¸¶ [0]_4  77" xfId="23877"/>
    <cellStyle name="AÞ¸¶ [0]_4  78" xfId="23878"/>
    <cellStyle name="ÄÞ¸¶ [0]_4  78" xfId="23879"/>
    <cellStyle name="AÞ¸¶ [0]_4  79" xfId="23880"/>
    <cellStyle name="ÄÞ¸¶ [0]_4  79" xfId="23881"/>
    <cellStyle name="AÞ¸¶ [0]_4  8" xfId="23882"/>
    <cellStyle name="ÄÞ¸¶ [0]_4  8" xfId="23883"/>
    <cellStyle name="AÞ¸¶ [0]_4  80" xfId="23884"/>
    <cellStyle name="ÄÞ¸¶ [0]_4  80" xfId="23885"/>
    <cellStyle name="AÞ¸¶ [0]_4  81" xfId="23886"/>
    <cellStyle name="ÄÞ¸¶ [0]_4  81" xfId="23887"/>
    <cellStyle name="AÞ¸¶ [0]_4  82" xfId="23888"/>
    <cellStyle name="ÄÞ¸¶ [0]_4  82" xfId="23889"/>
    <cellStyle name="AÞ¸¶ [0]_4  83" xfId="23890"/>
    <cellStyle name="ÄÞ¸¶ [0]_4  83" xfId="23891"/>
    <cellStyle name="AÞ¸¶ [0]_4  84" xfId="23892"/>
    <cellStyle name="ÄÞ¸¶ [0]_4  84" xfId="23893"/>
    <cellStyle name="AÞ¸¶ [0]_4  85" xfId="23894"/>
    <cellStyle name="ÄÞ¸¶ [0]_4  85" xfId="23895"/>
    <cellStyle name="AÞ¸¶ [0]_4  86" xfId="23896"/>
    <cellStyle name="ÄÞ¸¶ [0]_4  86" xfId="23897"/>
    <cellStyle name="AÞ¸¶ [0]_4  87" xfId="23898"/>
    <cellStyle name="ÄÞ¸¶ [0]_4  87" xfId="23899"/>
    <cellStyle name="AÞ¸¶ [0]_4  88" xfId="23900"/>
    <cellStyle name="ÄÞ¸¶ [0]_4  88" xfId="23901"/>
    <cellStyle name="AÞ¸¶ [0]_4  89" xfId="23902"/>
    <cellStyle name="ÄÞ¸¶ [0]_4  89" xfId="23903"/>
    <cellStyle name="AÞ¸¶ [0]_4  9" xfId="23904"/>
    <cellStyle name="ÄÞ¸¶ [0]_4  9" xfId="23905"/>
    <cellStyle name="AÞ¸¶ [0]_4  90" xfId="23906"/>
    <cellStyle name="ÄÞ¸¶ [0]_4  90" xfId="23907"/>
    <cellStyle name="AÞ¸¶ [0]_4  91" xfId="23908"/>
    <cellStyle name="ÄÞ¸¶ [0]_4  91" xfId="23909"/>
    <cellStyle name="AÞ¸¶ [0]_4  92" xfId="23910"/>
    <cellStyle name="ÄÞ¸¶ [0]_4  92" xfId="23911"/>
    <cellStyle name="AÞ¸¶ [0]_4  93" xfId="23912"/>
    <cellStyle name="ÄÞ¸¶ [0]_4  93" xfId="23913"/>
    <cellStyle name="AÞ¸¶ [0]_4  94" xfId="23914"/>
    <cellStyle name="ÄÞ¸¶ [0]_4  94" xfId="23915"/>
    <cellStyle name="AÞ¸¶ [0]_4  95" xfId="23916"/>
    <cellStyle name="ÄÞ¸¶ [0]_4  95" xfId="23917"/>
    <cellStyle name="AÞ¸¶ [0]_4  96" xfId="23918"/>
    <cellStyle name="ÄÞ¸¶ [0]_4  96" xfId="23919"/>
    <cellStyle name="AÞ¸¶ [0]_4  97" xfId="23920"/>
    <cellStyle name="ÄÞ¸¶ [0]_4  97" xfId="23921"/>
    <cellStyle name="AÞ¸¶ [0]_4  98" xfId="23922"/>
    <cellStyle name="ÄÞ¸¶ [0]_4  98" xfId="23923"/>
    <cellStyle name="AÞ¸¶ [0]_4  99" xfId="23924"/>
    <cellStyle name="ÄÞ¸¶ [0]_4  99" xfId="23925"/>
    <cellStyle name="AÞ¸¶ [0]_6-3°æAi·A " xfId="23926"/>
    <cellStyle name="ÄÞ¸¶ [0]_6-3°æÀï·Â " xfId="23927"/>
    <cellStyle name="AÞ¸¶ [0]_6-3°æAi·A  10" xfId="23928"/>
    <cellStyle name="ÄÞ¸¶ [0]_6-3°æÀï·Â  10" xfId="23929"/>
    <cellStyle name="AÞ¸¶ [0]_6-3°æAi·A  100" xfId="23930"/>
    <cellStyle name="ÄÞ¸¶ [0]_6-3°æÀï·Â  100" xfId="23931"/>
    <cellStyle name="AÞ¸¶ [0]_6-3°æAi·A  101" xfId="23932"/>
    <cellStyle name="ÄÞ¸¶ [0]_6-3°æÀï·Â  101" xfId="23933"/>
    <cellStyle name="AÞ¸¶ [0]_6-3°æAi·A  102" xfId="23934"/>
    <cellStyle name="ÄÞ¸¶ [0]_6-3°æÀï·Â  102" xfId="23935"/>
    <cellStyle name="AÞ¸¶ [0]_6-3°æAi·A  103" xfId="23936"/>
    <cellStyle name="ÄÞ¸¶ [0]_6-3°æÀï·Â  103" xfId="23937"/>
    <cellStyle name="AÞ¸¶ [0]_6-3°æAi·A  11" xfId="23938"/>
    <cellStyle name="ÄÞ¸¶ [0]_6-3°æÀï·Â  11" xfId="23939"/>
    <cellStyle name="AÞ¸¶ [0]_6-3°æAi·A  12" xfId="23940"/>
    <cellStyle name="ÄÞ¸¶ [0]_6-3°æÀï·Â  12" xfId="23941"/>
    <cellStyle name="AÞ¸¶ [0]_6-3°æAi·A  13" xfId="23942"/>
    <cellStyle name="ÄÞ¸¶ [0]_6-3°æÀï·Â  13" xfId="23943"/>
    <cellStyle name="AÞ¸¶ [0]_6-3°æAi·A  14" xfId="23944"/>
    <cellStyle name="ÄÞ¸¶ [0]_6-3°æÀï·Â  14" xfId="23945"/>
    <cellStyle name="AÞ¸¶ [0]_6-3°æAi·A  15" xfId="23946"/>
    <cellStyle name="ÄÞ¸¶ [0]_6-3°æÀï·Â  15" xfId="23947"/>
    <cellStyle name="AÞ¸¶ [0]_6-3°æAi·A  16" xfId="23948"/>
    <cellStyle name="ÄÞ¸¶ [0]_6-3°æÀï·Â  16" xfId="23949"/>
    <cellStyle name="AÞ¸¶ [0]_6-3°æAi·A  17" xfId="23950"/>
    <cellStyle name="ÄÞ¸¶ [0]_6-3°æÀï·Â  17" xfId="23951"/>
    <cellStyle name="AÞ¸¶ [0]_6-3°æAi·A  18" xfId="23952"/>
    <cellStyle name="ÄÞ¸¶ [0]_6-3°æÀï·Â  18" xfId="23953"/>
    <cellStyle name="AÞ¸¶ [0]_6-3°æAi·A  19" xfId="23954"/>
    <cellStyle name="ÄÞ¸¶ [0]_6-3°æÀï·Â  19" xfId="23955"/>
    <cellStyle name="AÞ¸¶ [0]_6-3°æAi·A  2" xfId="23956"/>
    <cellStyle name="ÄÞ¸¶ [0]_6-3°æÀï·Â  2" xfId="23957"/>
    <cellStyle name="AÞ¸¶ [0]_6-3°æAi·A  20" xfId="23958"/>
    <cellStyle name="ÄÞ¸¶ [0]_6-3°æÀï·Â  20" xfId="23959"/>
    <cellStyle name="AÞ¸¶ [0]_6-3°æAi·A  21" xfId="23960"/>
    <cellStyle name="ÄÞ¸¶ [0]_6-3°æÀï·Â  21" xfId="23961"/>
    <cellStyle name="AÞ¸¶ [0]_6-3°æAi·A  22" xfId="23962"/>
    <cellStyle name="ÄÞ¸¶ [0]_6-3°æÀï·Â  22" xfId="23963"/>
    <cellStyle name="AÞ¸¶ [0]_6-3°æAi·A  23" xfId="23964"/>
    <cellStyle name="ÄÞ¸¶ [0]_6-3°æÀï·Â  23" xfId="23965"/>
    <cellStyle name="AÞ¸¶ [0]_6-3°æAi·A  24" xfId="23966"/>
    <cellStyle name="ÄÞ¸¶ [0]_6-3°æÀï·Â  24" xfId="23967"/>
    <cellStyle name="AÞ¸¶ [0]_6-3°æAi·A  25" xfId="23968"/>
    <cellStyle name="ÄÞ¸¶ [0]_6-3°æÀï·Â  25" xfId="23969"/>
    <cellStyle name="AÞ¸¶ [0]_6-3°æAi·A  26" xfId="23970"/>
    <cellStyle name="ÄÞ¸¶ [0]_6-3°æÀï·Â  26" xfId="23971"/>
    <cellStyle name="AÞ¸¶ [0]_6-3°æAi·A  27" xfId="23972"/>
    <cellStyle name="ÄÞ¸¶ [0]_6-3°æÀï·Â  27" xfId="23973"/>
    <cellStyle name="AÞ¸¶ [0]_6-3°æAi·A  28" xfId="23974"/>
    <cellStyle name="ÄÞ¸¶ [0]_6-3°æÀï·Â  28" xfId="23975"/>
    <cellStyle name="AÞ¸¶ [0]_6-3°æAi·A  29" xfId="23976"/>
    <cellStyle name="ÄÞ¸¶ [0]_6-3°æÀï·Â  29" xfId="23977"/>
    <cellStyle name="AÞ¸¶ [0]_6-3°æAi·A  3" xfId="23978"/>
    <cellStyle name="ÄÞ¸¶ [0]_6-3°æÀï·Â  3" xfId="23979"/>
    <cellStyle name="AÞ¸¶ [0]_6-3°æAi·A  30" xfId="23980"/>
    <cellStyle name="ÄÞ¸¶ [0]_6-3°æÀï·Â  30" xfId="23981"/>
    <cellStyle name="AÞ¸¶ [0]_6-3°æAi·A  31" xfId="23982"/>
    <cellStyle name="ÄÞ¸¶ [0]_6-3°æÀï·Â  31" xfId="23983"/>
    <cellStyle name="AÞ¸¶ [0]_6-3°æAi·A  32" xfId="23984"/>
    <cellStyle name="ÄÞ¸¶ [0]_6-3°æÀï·Â  32" xfId="23985"/>
    <cellStyle name="AÞ¸¶ [0]_6-3°æAi·A  33" xfId="23986"/>
    <cellStyle name="ÄÞ¸¶ [0]_6-3°æÀï·Â  33" xfId="23987"/>
    <cellStyle name="AÞ¸¶ [0]_6-3°æAi·A  34" xfId="23988"/>
    <cellStyle name="ÄÞ¸¶ [0]_6-3°æÀï·Â  34" xfId="23989"/>
    <cellStyle name="AÞ¸¶ [0]_6-3°æAi·A  35" xfId="23990"/>
    <cellStyle name="ÄÞ¸¶ [0]_6-3°æÀï·Â  35" xfId="23991"/>
    <cellStyle name="AÞ¸¶ [0]_6-3°æAi·A  36" xfId="23992"/>
    <cellStyle name="ÄÞ¸¶ [0]_6-3°æÀï·Â  36" xfId="23993"/>
    <cellStyle name="AÞ¸¶ [0]_6-3°æAi·A  37" xfId="23994"/>
    <cellStyle name="ÄÞ¸¶ [0]_6-3°æÀï·Â  37" xfId="23995"/>
    <cellStyle name="AÞ¸¶ [0]_6-3°æAi·A  38" xfId="23996"/>
    <cellStyle name="ÄÞ¸¶ [0]_6-3°æÀï·Â  38" xfId="23997"/>
    <cellStyle name="AÞ¸¶ [0]_6-3°æAi·A  39" xfId="23998"/>
    <cellStyle name="ÄÞ¸¶ [0]_6-3°æÀï·Â  39" xfId="23999"/>
    <cellStyle name="AÞ¸¶ [0]_6-3°æAi·A  4" xfId="24000"/>
    <cellStyle name="ÄÞ¸¶ [0]_6-3°æÀï·Â  4" xfId="24001"/>
    <cellStyle name="AÞ¸¶ [0]_6-3°æAi·A  40" xfId="24002"/>
    <cellStyle name="ÄÞ¸¶ [0]_6-3°æÀï·Â  40" xfId="24003"/>
    <cellStyle name="AÞ¸¶ [0]_6-3°æAi·A  41" xfId="24004"/>
    <cellStyle name="ÄÞ¸¶ [0]_6-3°æÀï·Â  41" xfId="24005"/>
    <cellStyle name="AÞ¸¶ [0]_6-3°æAi·A  42" xfId="24006"/>
    <cellStyle name="ÄÞ¸¶ [0]_6-3°æÀï·Â  42" xfId="24007"/>
    <cellStyle name="AÞ¸¶ [0]_6-3°æAi·A  43" xfId="24008"/>
    <cellStyle name="ÄÞ¸¶ [0]_6-3°æÀï·Â  43" xfId="24009"/>
    <cellStyle name="AÞ¸¶ [0]_6-3°æAi·A  44" xfId="24010"/>
    <cellStyle name="ÄÞ¸¶ [0]_6-3°æÀï·Â  44" xfId="24011"/>
    <cellStyle name="AÞ¸¶ [0]_6-3°æAi·A  45" xfId="24012"/>
    <cellStyle name="ÄÞ¸¶ [0]_6-3°æÀï·Â  45" xfId="24013"/>
    <cellStyle name="AÞ¸¶ [0]_6-3°æAi·A  46" xfId="24014"/>
    <cellStyle name="ÄÞ¸¶ [0]_6-3°æÀï·Â  46" xfId="24015"/>
    <cellStyle name="AÞ¸¶ [0]_6-3°æAi·A  47" xfId="24016"/>
    <cellStyle name="ÄÞ¸¶ [0]_6-3°æÀï·Â  47" xfId="24017"/>
    <cellStyle name="AÞ¸¶ [0]_6-3°æAi·A  48" xfId="24018"/>
    <cellStyle name="ÄÞ¸¶ [0]_6-3°æÀï·Â  48" xfId="24019"/>
    <cellStyle name="AÞ¸¶ [0]_6-3°æAi·A  49" xfId="24020"/>
    <cellStyle name="ÄÞ¸¶ [0]_6-3°æÀï·Â  49" xfId="24021"/>
    <cellStyle name="AÞ¸¶ [0]_6-3°æAi·A  5" xfId="24022"/>
    <cellStyle name="ÄÞ¸¶ [0]_6-3°æÀï·Â  5" xfId="24023"/>
    <cellStyle name="AÞ¸¶ [0]_6-3°æAi·A  50" xfId="24024"/>
    <cellStyle name="ÄÞ¸¶ [0]_6-3°æÀï·Â  50" xfId="24025"/>
    <cellStyle name="AÞ¸¶ [0]_6-3°æAi·A  51" xfId="24026"/>
    <cellStyle name="ÄÞ¸¶ [0]_6-3°æÀï·Â  51" xfId="24027"/>
    <cellStyle name="AÞ¸¶ [0]_6-3°æAi·A  52" xfId="24028"/>
    <cellStyle name="ÄÞ¸¶ [0]_6-3°æÀï·Â  52" xfId="24029"/>
    <cellStyle name="AÞ¸¶ [0]_6-3°æAi·A  53" xfId="24030"/>
    <cellStyle name="ÄÞ¸¶ [0]_6-3°æÀï·Â  53" xfId="24031"/>
    <cellStyle name="AÞ¸¶ [0]_6-3°æAi·A  54" xfId="24032"/>
    <cellStyle name="ÄÞ¸¶ [0]_6-3°æÀï·Â  54" xfId="24033"/>
    <cellStyle name="AÞ¸¶ [0]_6-3°æAi·A  55" xfId="24034"/>
    <cellStyle name="ÄÞ¸¶ [0]_6-3°æÀï·Â  55" xfId="24035"/>
    <cellStyle name="AÞ¸¶ [0]_6-3°æAi·A  56" xfId="24036"/>
    <cellStyle name="ÄÞ¸¶ [0]_6-3°æÀï·Â  56" xfId="24037"/>
    <cellStyle name="AÞ¸¶ [0]_6-3°æAi·A  57" xfId="24038"/>
    <cellStyle name="ÄÞ¸¶ [0]_6-3°æÀï·Â  57" xfId="24039"/>
    <cellStyle name="AÞ¸¶ [0]_6-3°æAi·A  58" xfId="24040"/>
    <cellStyle name="ÄÞ¸¶ [0]_6-3°æÀï·Â  58" xfId="24041"/>
    <cellStyle name="AÞ¸¶ [0]_6-3°æAi·A  59" xfId="24042"/>
    <cellStyle name="ÄÞ¸¶ [0]_6-3°æÀï·Â  59" xfId="24043"/>
    <cellStyle name="AÞ¸¶ [0]_6-3°æAi·A  6" xfId="24044"/>
    <cellStyle name="ÄÞ¸¶ [0]_6-3°æÀï·Â  6" xfId="24045"/>
    <cellStyle name="AÞ¸¶ [0]_6-3°æAi·A  60" xfId="24046"/>
    <cellStyle name="ÄÞ¸¶ [0]_6-3°æÀï·Â  60" xfId="24047"/>
    <cellStyle name="AÞ¸¶ [0]_6-3°æAi·A  61" xfId="24048"/>
    <cellStyle name="ÄÞ¸¶ [0]_6-3°æÀï·Â  61" xfId="24049"/>
    <cellStyle name="AÞ¸¶ [0]_6-3°æAi·A  62" xfId="24050"/>
    <cellStyle name="ÄÞ¸¶ [0]_6-3°æÀï·Â  62" xfId="24051"/>
    <cellStyle name="AÞ¸¶ [0]_6-3°æAi·A  63" xfId="24052"/>
    <cellStyle name="ÄÞ¸¶ [0]_6-3°æÀï·Â  63" xfId="24053"/>
    <cellStyle name="AÞ¸¶ [0]_6-3°æAi·A  64" xfId="24054"/>
    <cellStyle name="ÄÞ¸¶ [0]_6-3°æÀï·Â  64" xfId="24055"/>
    <cellStyle name="AÞ¸¶ [0]_6-3°æAi·A  65" xfId="24056"/>
    <cellStyle name="ÄÞ¸¶ [0]_6-3°æÀï·Â  65" xfId="24057"/>
    <cellStyle name="AÞ¸¶ [0]_6-3°æAi·A  66" xfId="24058"/>
    <cellStyle name="ÄÞ¸¶ [0]_6-3°æÀï·Â  66" xfId="24059"/>
    <cellStyle name="AÞ¸¶ [0]_6-3°æAi·A  67" xfId="24060"/>
    <cellStyle name="ÄÞ¸¶ [0]_6-3°æÀï·Â  67" xfId="24061"/>
    <cellStyle name="AÞ¸¶ [0]_6-3°æAi·A  68" xfId="24062"/>
    <cellStyle name="ÄÞ¸¶ [0]_6-3°æÀï·Â  68" xfId="24063"/>
    <cellStyle name="AÞ¸¶ [0]_6-3°æAi·A  69" xfId="24064"/>
    <cellStyle name="ÄÞ¸¶ [0]_6-3°æÀï·Â  69" xfId="24065"/>
    <cellStyle name="AÞ¸¶ [0]_6-3°æAi·A  7" xfId="24066"/>
    <cellStyle name="ÄÞ¸¶ [0]_6-3°æÀï·Â  7" xfId="24067"/>
    <cellStyle name="AÞ¸¶ [0]_6-3°æAi·A  70" xfId="24068"/>
    <cellStyle name="ÄÞ¸¶ [0]_6-3°æÀï·Â  70" xfId="24069"/>
    <cellStyle name="AÞ¸¶ [0]_6-3°æAi·A  71" xfId="24070"/>
    <cellStyle name="ÄÞ¸¶ [0]_6-3°æÀï·Â  71" xfId="24071"/>
    <cellStyle name="AÞ¸¶ [0]_6-3°æAi·A  72" xfId="24072"/>
    <cellStyle name="ÄÞ¸¶ [0]_6-3°æÀï·Â  72" xfId="24073"/>
    <cellStyle name="AÞ¸¶ [0]_6-3°æAi·A  73" xfId="24074"/>
    <cellStyle name="ÄÞ¸¶ [0]_6-3°æÀï·Â  73" xfId="24075"/>
    <cellStyle name="AÞ¸¶ [0]_6-3°æAi·A  74" xfId="24076"/>
    <cellStyle name="ÄÞ¸¶ [0]_6-3°æÀï·Â  74" xfId="24077"/>
    <cellStyle name="AÞ¸¶ [0]_6-3°æAi·A  75" xfId="24078"/>
    <cellStyle name="ÄÞ¸¶ [0]_6-3°æÀï·Â  75" xfId="24079"/>
    <cellStyle name="AÞ¸¶ [0]_6-3°æAi·A  76" xfId="24080"/>
    <cellStyle name="ÄÞ¸¶ [0]_6-3°æÀï·Â  76" xfId="24081"/>
    <cellStyle name="AÞ¸¶ [0]_6-3°æAi·A  77" xfId="24082"/>
    <cellStyle name="ÄÞ¸¶ [0]_6-3°æÀï·Â  77" xfId="24083"/>
    <cellStyle name="AÞ¸¶ [0]_6-3°æAi·A  78" xfId="24084"/>
    <cellStyle name="ÄÞ¸¶ [0]_6-3°æÀï·Â  78" xfId="24085"/>
    <cellStyle name="AÞ¸¶ [0]_6-3°æAi·A  79" xfId="24086"/>
    <cellStyle name="ÄÞ¸¶ [0]_6-3°æÀï·Â  79" xfId="24087"/>
    <cellStyle name="AÞ¸¶ [0]_6-3°æAi·A  8" xfId="24088"/>
    <cellStyle name="ÄÞ¸¶ [0]_6-3°æÀï·Â  8" xfId="24089"/>
    <cellStyle name="AÞ¸¶ [0]_6-3°æAi·A  80" xfId="24090"/>
    <cellStyle name="ÄÞ¸¶ [0]_6-3°æÀï·Â  80" xfId="24091"/>
    <cellStyle name="AÞ¸¶ [0]_6-3°æAi·A  81" xfId="24092"/>
    <cellStyle name="ÄÞ¸¶ [0]_6-3°æÀï·Â  81" xfId="24093"/>
    <cellStyle name="AÞ¸¶ [0]_6-3°æAi·A  82" xfId="24094"/>
    <cellStyle name="ÄÞ¸¶ [0]_6-3°æÀï·Â  82" xfId="24095"/>
    <cellStyle name="AÞ¸¶ [0]_6-3°æAi·A  83" xfId="24096"/>
    <cellStyle name="ÄÞ¸¶ [0]_6-3°æÀï·Â  83" xfId="24097"/>
    <cellStyle name="AÞ¸¶ [0]_6-3°æAi·A  84" xfId="24098"/>
    <cellStyle name="ÄÞ¸¶ [0]_6-3°æÀï·Â  84" xfId="24099"/>
    <cellStyle name="AÞ¸¶ [0]_6-3°æAi·A  85" xfId="24100"/>
    <cellStyle name="ÄÞ¸¶ [0]_6-3°æÀï·Â  85" xfId="24101"/>
    <cellStyle name="AÞ¸¶ [0]_6-3°æAi·A  86" xfId="24102"/>
    <cellStyle name="ÄÞ¸¶ [0]_6-3°æÀï·Â  86" xfId="24103"/>
    <cellStyle name="AÞ¸¶ [0]_6-3°æAi·A  87" xfId="24104"/>
    <cellStyle name="ÄÞ¸¶ [0]_6-3°æÀï·Â  87" xfId="24105"/>
    <cellStyle name="AÞ¸¶ [0]_6-3°æAi·A  88" xfId="24106"/>
    <cellStyle name="ÄÞ¸¶ [0]_6-3°æÀï·Â  88" xfId="24107"/>
    <cellStyle name="AÞ¸¶ [0]_6-3°æAi·A  89" xfId="24108"/>
    <cellStyle name="ÄÞ¸¶ [0]_6-3°æÀï·Â  89" xfId="24109"/>
    <cellStyle name="AÞ¸¶ [0]_6-3°æAi·A  9" xfId="24110"/>
    <cellStyle name="ÄÞ¸¶ [0]_6-3°æÀï·Â  9" xfId="24111"/>
    <cellStyle name="AÞ¸¶ [0]_6-3°æAi·A  90" xfId="24112"/>
    <cellStyle name="ÄÞ¸¶ [0]_6-3°æÀï·Â  90" xfId="24113"/>
    <cellStyle name="AÞ¸¶ [0]_6-3°æAi·A  91" xfId="24114"/>
    <cellStyle name="ÄÞ¸¶ [0]_6-3°æÀï·Â  91" xfId="24115"/>
    <cellStyle name="AÞ¸¶ [0]_6-3°æAi·A  92" xfId="24116"/>
    <cellStyle name="ÄÞ¸¶ [0]_6-3°æÀï·Â  92" xfId="24117"/>
    <cellStyle name="AÞ¸¶ [0]_6-3°æAi·A  93" xfId="24118"/>
    <cellStyle name="ÄÞ¸¶ [0]_6-3°æÀï·Â  93" xfId="24119"/>
    <cellStyle name="AÞ¸¶ [0]_6-3°æAi·A  94" xfId="24120"/>
    <cellStyle name="ÄÞ¸¶ [0]_6-3°æÀï·Â  94" xfId="24121"/>
    <cellStyle name="AÞ¸¶ [0]_6-3°æAi·A  95" xfId="24122"/>
    <cellStyle name="ÄÞ¸¶ [0]_6-3°æÀï·Â  95" xfId="24123"/>
    <cellStyle name="AÞ¸¶ [0]_6-3°æAi·A  96" xfId="24124"/>
    <cellStyle name="ÄÞ¸¶ [0]_6-3°æÀï·Â  96" xfId="24125"/>
    <cellStyle name="AÞ¸¶ [0]_6-3°æAi·A  97" xfId="24126"/>
    <cellStyle name="ÄÞ¸¶ [0]_6-3°æÀï·Â  97" xfId="24127"/>
    <cellStyle name="AÞ¸¶ [0]_6-3°æAi·A  98" xfId="24128"/>
    <cellStyle name="ÄÞ¸¶ [0]_6-3°æÀï·Â  98" xfId="24129"/>
    <cellStyle name="AÞ¸¶ [0]_6-3°æAi·A  99" xfId="24130"/>
    <cellStyle name="ÄÞ¸¶ [0]_6-3°æÀï·Â  99" xfId="24131"/>
    <cellStyle name="AÞ¸¶ [0]_6-3°æAi·A _±¸¸A½CAu " xfId="24132"/>
    <cellStyle name="ÄÞ¸¶ [0]_7.MASTER SCHEDULE " xfId="24133"/>
    <cellStyle name="AÞ¸¶ [0]_96°eE¹ " xfId="24134"/>
    <cellStyle name="ÄÞ¸¶ [0]_À¯Çüº°ÀüÃ¼(¿ï»ê°øÀå)  " xfId="24135"/>
    <cellStyle name="AÞ¸¶ [0]_A÷A¼¼³°e " xfId="24136"/>
    <cellStyle name="ÄÞ¸¶ [0]_ÀÎ¿ø°èÈ¹ " xfId="24137"/>
    <cellStyle name="AÞ¸¶ [0]_AI¿ø¹× A¶A÷(96.5.2.) " xfId="24138"/>
    <cellStyle name="ÄÞ¸¶ [0]_ÃÑ°ýÇ¥ " xfId="24139"/>
    <cellStyle name="AÞ¸¶ [0]_AN°yº¸°i-Aß°¡Ay°¨ " xfId="24140"/>
    <cellStyle name="ÄÞ¸¶ [0]_ÃÖÁ¾ÀÏÁ¤ " xfId="24141"/>
    <cellStyle name="AÞ¸¶ [0]_C￥Ao " xfId="24142"/>
    <cellStyle name="ÄÞ¸¶ [0]_INQUIRY ¿µ¾÷ÃßÁø " xfId="24143"/>
    <cellStyle name="AÞ¸¶ [0]_INQUIRY ¿μ¾÷AßAø " xfId="24144"/>
    <cellStyle name="ÄÞ¸¶ [0]_lx-taxi " xfId="24145"/>
    <cellStyle name="AÞ¸¶ [0]_lx-taxi _±¸¸A½CAu " xfId="24146"/>
    <cellStyle name="ÄÞ¸¶ [0]_MKN-M1.1 " xfId="24147"/>
    <cellStyle name="AÞ¸¶ [0]_º≫ºIA¶A÷ " xfId="24148"/>
    <cellStyle name="ÄÞ¸¶ [0]_SAMPLE " xfId="24149"/>
    <cellStyle name="AÞ¸¶ [0]_Sheet1 (2)_1.SUMMARY " xfId="24150"/>
    <cellStyle name="ÄÞ¸¶ [0]_Sheet1 (2)_1.SUMMARY " xfId="24151"/>
    <cellStyle name="AÞ¸¶ [0]_Sheet1 (2)_1.SUMMARY  10" xfId="24152"/>
    <cellStyle name="ÄÞ¸¶ [0]_Sheet1 (2)_1.SUMMARY  10" xfId="24153"/>
    <cellStyle name="AÞ¸¶ [0]_Sheet1 (2)_1.SUMMARY  100" xfId="24154"/>
    <cellStyle name="ÄÞ¸¶ [0]_Sheet1 (2)_1.SUMMARY  100" xfId="24155"/>
    <cellStyle name="AÞ¸¶ [0]_Sheet1 (2)_1.SUMMARY  101" xfId="24156"/>
    <cellStyle name="ÄÞ¸¶ [0]_Sheet1 (2)_1.SUMMARY  101" xfId="24157"/>
    <cellStyle name="AÞ¸¶ [0]_Sheet1 (2)_1.SUMMARY  102" xfId="24158"/>
    <cellStyle name="ÄÞ¸¶ [0]_Sheet1 (2)_1.SUMMARY  102" xfId="24159"/>
    <cellStyle name="AÞ¸¶ [0]_Sheet1 (2)_1.SUMMARY  103" xfId="24160"/>
    <cellStyle name="ÄÞ¸¶ [0]_Sheet1 (2)_1.SUMMARY  103" xfId="24161"/>
    <cellStyle name="AÞ¸¶ [0]_Sheet1 (2)_1.SUMMARY  11" xfId="24162"/>
    <cellStyle name="ÄÞ¸¶ [0]_Sheet1 (2)_1.SUMMARY  11" xfId="24163"/>
    <cellStyle name="AÞ¸¶ [0]_Sheet1 (2)_1.SUMMARY  12" xfId="24164"/>
    <cellStyle name="ÄÞ¸¶ [0]_Sheet1 (2)_1.SUMMARY  12" xfId="24165"/>
    <cellStyle name="AÞ¸¶ [0]_Sheet1 (2)_1.SUMMARY  13" xfId="24166"/>
    <cellStyle name="ÄÞ¸¶ [0]_Sheet1 (2)_1.SUMMARY  13" xfId="24167"/>
    <cellStyle name="AÞ¸¶ [0]_Sheet1 (2)_1.SUMMARY  14" xfId="24168"/>
    <cellStyle name="ÄÞ¸¶ [0]_Sheet1 (2)_1.SUMMARY  14" xfId="24169"/>
    <cellStyle name="AÞ¸¶ [0]_Sheet1 (2)_1.SUMMARY  15" xfId="24170"/>
    <cellStyle name="ÄÞ¸¶ [0]_Sheet1 (2)_1.SUMMARY  15" xfId="24171"/>
    <cellStyle name="AÞ¸¶ [0]_Sheet1 (2)_1.SUMMARY  16" xfId="24172"/>
    <cellStyle name="ÄÞ¸¶ [0]_Sheet1 (2)_1.SUMMARY  16" xfId="24173"/>
    <cellStyle name="AÞ¸¶ [0]_Sheet1 (2)_1.SUMMARY  17" xfId="24174"/>
    <cellStyle name="ÄÞ¸¶ [0]_Sheet1 (2)_1.SUMMARY  17" xfId="24175"/>
    <cellStyle name="AÞ¸¶ [0]_Sheet1 (2)_1.SUMMARY  18" xfId="24176"/>
    <cellStyle name="ÄÞ¸¶ [0]_Sheet1 (2)_1.SUMMARY  18" xfId="24177"/>
    <cellStyle name="AÞ¸¶ [0]_Sheet1 (2)_1.SUMMARY  19" xfId="24178"/>
    <cellStyle name="ÄÞ¸¶ [0]_Sheet1 (2)_1.SUMMARY  19" xfId="24179"/>
    <cellStyle name="AÞ¸¶ [0]_Sheet1 (2)_1.SUMMARY  2" xfId="24180"/>
    <cellStyle name="ÄÞ¸¶ [0]_Sheet1 (2)_1.SUMMARY  2" xfId="24181"/>
    <cellStyle name="AÞ¸¶ [0]_Sheet1 (2)_1.SUMMARY  20" xfId="24182"/>
    <cellStyle name="ÄÞ¸¶ [0]_Sheet1 (2)_1.SUMMARY  20" xfId="24183"/>
    <cellStyle name="AÞ¸¶ [0]_Sheet1 (2)_1.SUMMARY  21" xfId="24184"/>
    <cellStyle name="ÄÞ¸¶ [0]_Sheet1 (2)_1.SUMMARY  21" xfId="24185"/>
    <cellStyle name="AÞ¸¶ [0]_Sheet1 (2)_1.SUMMARY  22" xfId="24186"/>
    <cellStyle name="ÄÞ¸¶ [0]_Sheet1 (2)_1.SUMMARY  22" xfId="24187"/>
    <cellStyle name="AÞ¸¶ [0]_Sheet1 (2)_1.SUMMARY  23" xfId="24188"/>
    <cellStyle name="ÄÞ¸¶ [0]_Sheet1 (2)_1.SUMMARY  23" xfId="24189"/>
    <cellStyle name="AÞ¸¶ [0]_Sheet1 (2)_1.SUMMARY  24" xfId="24190"/>
    <cellStyle name="ÄÞ¸¶ [0]_Sheet1 (2)_1.SUMMARY  24" xfId="24191"/>
    <cellStyle name="AÞ¸¶ [0]_Sheet1 (2)_1.SUMMARY  25" xfId="24192"/>
    <cellStyle name="ÄÞ¸¶ [0]_Sheet1 (2)_1.SUMMARY  25" xfId="24193"/>
    <cellStyle name="AÞ¸¶ [0]_Sheet1 (2)_1.SUMMARY  26" xfId="24194"/>
    <cellStyle name="ÄÞ¸¶ [0]_Sheet1 (2)_1.SUMMARY  26" xfId="24195"/>
    <cellStyle name="AÞ¸¶ [0]_Sheet1 (2)_1.SUMMARY  27" xfId="24196"/>
    <cellStyle name="ÄÞ¸¶ [0]_Sheet1 (2)_1.SUMMARY  27" xfId="24197"/>
    <cellStyle name="AÞ¸¶ [0]_Sheet1 (2)_1.SUMMARY  28" xfId="24198"/>
    <cellStyle name="ÄÞ¸¶ [0]_Sheet1 (2)_1.SUMMARY  28" xfId="24199"/>
    <cellStyle name="AÞ¸¶ [0]_Sheet1 (2)_1.SUMMARY  29" xfId="24200"/>
    <cellStyle name="ÄÞ¸¶ [0]_Sheet1 (2)_1.SUMMARY  29" xfId="24201"/>
    <cellStyle name="AÞ¸¶ [0]_Sheet1 (2)_1.SUMMARY  3" xfId="24202"/>
    <cellStyle name="ÄÞ¸¶ [0]_Sheet1 (2)_1.SUMMARY  3" xfId="24203"/>
    <cellStyle name="AÞ¸¶ [0]_Sheet1 (2)_1.SUMMARY  30" xfId="24204"/>
    <cellStyle name="ÄÞ¸¶ [0]_Sheet1 (2)_1.SUMMARY  30" xfId="24205"/>
    <cellStyle name="AÞ¸¶ [0]_Sheet1 (2)_1.SUMMARY  31" xfId="24206"/>
    <cellStyle name="ÄÞ¸¶ [0]_Sheet1 (2)_1.SUMMARY  31" xfId="24207"/>
    <cellStyle name="AÞ¸¶ [0]_Sheet1 (2)_1.SUMMARY  32" xfId="24208"/>
    <cellStyle name="ÄÞ¸¶ [0]_Sheet1 (2)_1.SUMMARY  32" xfId="24209"/>
    <cellStyle name="AÞ¸¶ [0]_Sheet1 (2)_1.SUMMARY  33" xfId="24210"/>
    <cellStyle name="ÄÞ¸¶ [0]_Sheet1 (2)_1.SUMMARY  33" xfId="24211"/>
    <cellStyle name="AÞ¸¶ [0]_Sheet1 (2)_1.SUMMARY  34" xfId="24212"/>
    <cellStyle name="ÄÞ¸¶ [0]_Sheet1 (2)_1.SUMMARY  34" xfId="24213"/>
    <cellStyle name="AÞ¸¶ [0]_Sheet1 (2)_1.SUMMARY  35" xfId="24214"/>
    <cellStyle name="ÄÞ¸¶ [0]_Sheet1 (2)_1.SUMMARY  35" xfId="24215"/>
    <cellStyle name="AÞ¸¶ [0]_Sheet1 (2)_1.SUMMARY  36" xfId="24216"/>
    <cellStyle name="ÄÞ¸¶ [0]_Sheet1 (2)_1.SUMMARY  36" xfId="24217"/>
    <cellStyle name="AÞ¸¶ [0]_Sheet1 (2)_1.SUMMARY  37" xfId="24218"/>
    <cellStyle name="ÄÞ¸¶ [0]_Sheet1 (2)_1.SUMMARY  37" xfId="24219"/>
    <cellStyle name="AÞ¸¶ [0]_Sheet1 (2)_1.SUMMARY  38" xfId="24220"/>
    <cellStyle name="ÄÞ¸¶ [0]_Sheet1 (2)_1.SUMMARY  38" xfId="24221"/>
    <cellStyle name="AÞ¸¶ [0]_Sheet1 (2)_1.SUMMARY  39" xfId="24222"/>
    <cellStyle name="ÄÞ¸¶ [0]_Sheet1 (2)_1.SUMMARY  39" xfId="24223"/>
    <cellStyle name="AÞ¸¶ [0]_Sheet1 (2)_1.SUMMARY  4" xfId="24224"/>
    <cellStyle name="ÄÞ¸¶ [0]_Sheet1 (2)_1.SUMMARY  4" xfId="24225"/>
    <cellStyle name="AÞ¸¶ [0]_Sheet1 (2)_1.SUMMARY  40" xfId="24226"/>
    <cellStyle name="ÄÞ¸¶ [0]_Sheet1 (2)_1.SUMMARY  40" xfId="24227"/>
    <cellStyle name="AÞ¸¶ [0]_Sheet1 (2)_1.SUMMARY  41" xfId="24228"/>
    <cellStyle name="ÄÞ¸¶ [0]_Sheet1 (2)_1.SUMMARY  41" xfId="24229"/>
    <cellStyle name="AÞ¸¶ [0]_Sheet1 (2)_1.SUMMARY  42" xfId="24230"/>
    <cellStyle name="ÄÞ¸¶ [0]_Sheet1 (2)_1.SUMMARY  42" xfId="24231"/>
    <cellStyle name="AÞ¸¶ [0]_Sheet1 (2)_1.SUMMARY  43" xfId="24232"/>
    <cellStyle name="ÄÞ¸¶ [0]_Sheet1 (2)_1.SUMMARY  43" xfId="24233"/>
    <cellStyle name="AÞ¸¶ [0]_Sheet1 (2)_1.SUMMARY  44" xfId="24234"/>
    <cellStyle name="ÄÞ¸¶ [0]_Sheet1 (2)_1.SUMMARY  44" xfId="24235"/>
    <cellStyle name="AÞ¸¶ [0]_Sheet1 (2)_1.SUMMARY  45" xfId="24236"/>
    <cellStyle name="ÄÞ¸¶ [0]_Sheet1 (2)_1.SUMMARY  45" xfId="24237"/>
    <cellStyle name="AÞ¸¶ [0]_Sheet1 (2)_1.SUMMARY  46" xfId="24238"/>
    <cellStyle name="ÄÞ¸¶ [0]_Sheet1 (2)_1.SUMMARY  46" xfId="24239"/>
    <cellStyle name="AÞ¸¶ [0]_Sheet1 (2)_1.SUMMARY  47" xfId="24240"/>
    <cellStyle name="ÄÞ¸¶ [0]_Sheet1 (2)_1.SUMMARY  47" xfId="24241"/>
    <cellStyle name="AÞ¸¶ [0]_Sheet1 (2)_1.SUMMARY  48" xfId="24242"/>
    <cellStyle name="ÄÞ¸¶ [0]_Sheet1 (2)_1.SUMMARY  48" xfId="24243"/>
    <cellStyle name="AÞ¸¶ [0]_Sheet1 (2)_1.SUMMARY  49" xfId="24244"/>
    <cellStyle name="ÄÞ¸¶ [0]_Sheet1 (2)_1.SUMMARY  49" xfId="24245"/>
    <cellStyle name="AÞ¸¶ [0]_Sheet1 (2)_1.SUMMARY  5" xfId="24246"/>
    <cellStyle name="ÄÞ¸¶ [0]_Sheet1 (2)_1.SUMMARY  5" xfId="24247"/>
    <cellStyle name="AÞ¸¶ [0]_Sheet1 (2)_1.SUMMARY  50" xfId="24248"/>
    <cellStyle name="ÄÞ¸¶ [0]_Sheet1 (2)_1.SUMMARY  50" xfId="24249"/>
    <cellStyle name="AÞ¸¶ [0]_Sheet1 (2)_1.SUMMARY  51" xfId="24250"/>
    <cellStyle name="ÄÞ¸¶ [0]_Sheet1 (2)_1.SUMMARY  51" xfId="24251"/>
    <cellStyle name="AÞ¸¶ [0]_Sheet1 (2)_1.SUMMARY  52" xfId="24252"/>
    <cellStyle name="ÄÞ¸¶ [0]_Sheet1 (2)_1.SUMMARY  52" xfId="24253"/>
    <cellStyle name="AÞ¸¶ [0]_Sheet1 (2)_1.SUMMARY  53" xfId="24254"/>
    <cellStyle name="ÄÞ¸¶ [0]_Sheet1 (2)_1.SUMMARY  53" xfId="24255"/>
    <cellStyle name="AÞ¸¶ [0]_Sheet1 (2)_1.SUMMARY  54" xfId="24256"/>
    <cellStyle name="ÄÞ¸¶ [0]_Sheet1 (2)_1.SUMMARY  54" xfId="24257"/>
    <cellStyle name="AÞ¸¶ [0]_Sheet1 (2)_1.SUMMARY  55" xfId="24258"/>
    <cellStyle name="ÄÞ¸¶ [0]_Sheet1 (2)_1.SUMMARY  55" xfId="24259"/>
    <cellStyle name="AÞ¸¶ [0]_Sheet1 (2)_1.SUMMARY  56" xfId="24260"/>
    <cellStyle name="ÄÞ¸¶ [0]_Sheet1 (2)_1.SUMMARY  56" xfId="24261"/>
    <cellStyle name="AÞ¸¶ [0]_Sheet1 (2)_1.SUMMARY  57" xfId="24262"/>
    <cellStyle name="ÄÞ¸¶ [0]_Sheet1 (2)_1.SUMMARY  57" xfId="24263"/>
    <cellStyle name="AÞ¸¶ [0]_Sheet1 (2)_1.SUMMARY  58" xfId="24264"/>
    <cellStyle name="ÄÞ¸¶ [0]_Sheet1 (2)_1.SUMMARY  58" xfId="24265"/>
    <cellStyle name="AÞ¸¶ [0]_Sheet1 (2)_1.SUMMARY  59" xfId="24266"/>
    <cellStyle name="ÄÞ¸¶ [0]_Sheet1 (2)_1.SUMMARY  59" xfId="24267"/>
    <cellStyle name="AÞ¸¶ [0]_Sheet1 (2)_1.SUMMARY  6" xfId="24268"/>
    <cellStyle name="ÄÞ¸¶ [0]_Sheet1 (2)_1.SUMMARY  6" xfId="24269"/>
    <cellStyle name="AÞ¸¶ [0]_Sheet1 (2)_1.SUMMARY  60" xfId="24270"/>
    <cellStyle name="ÄÞ¸¶ [0]_Sheet1 (2)_1.SUMMARY  60" xfId="24271"/>
    <cellStyle name="AÞ¸¶ [0]_Sheet1 (2)_1.SUMMARY  61" xfId="24272"/>
    <cellStyle name="ÄÞ¸¶ [0]_Sheet1 (2)_1.SUMMARY  61" xfId="24273"/>
    <cellStyle name="AÞ¸¶ [0]_Sheet1 (2)_1.SUMMARY  62" xfId="24274"/>
    <cellStyle name="ÄÞ¸¶ [0]_Sheet1 (2)_1.SUMMARY  62" xfId="24275"/>
    <cellStyle name="AÞ¸¶ [0]_Sheet1 (2)_1.SUMMARY  63" xfId="24276"/>
    <cellStyle name="ÄÞ¸¶ [0]_Sheet1 (2)_1.SUMMARY  63" xfId="24277"/>
    <cellStyle name="AÞ¸¶ [0]_Sheet1 (2)_1.SUMMARY  64" xfId="24278"/>
    <cellStyle name="ÄÞ¸¶ [0]_Sheet1 (2)_1.SUMMARY  64" xfId="24279"/>
    <cellStyle name="AÞ¸¶ [0]_Sheet1 (2)_1.SUMMARY  65" xfId="24280"/>
    <cellStyle name="ÄÞ¸¶ [0]_Sheet1 (2)_1.SUMMARY  65" xfId="24281"/>
    <cellStyle name="AÞ¸¶ [0]_Sheet1 (2)_1.SUMMARY  66" xfId="24282"/>
    <cellStyle name="ÄÞ¸¶ [0]_Sheet1 (2)_1.SUMMARY  66" xfId="24283"/>
    <cellStyle name="AÞ¸¶ [0]_Sheet1 (2)_1.SUMMARY  67" xfId="24284"/>
    <cellStyle name="ÄÞ¸¶ [0]_Sheet1 (2)_1.SUMMARY  67" xfId="24285"/>
    <cellStyle name="AÞ¸¶ [0]_Sheet1 (2)_1.SUMMARY  68" xfId="24286"/>
    <cellStyle name="ÄÞ¸¶ [0]_Sheet1 (2)_1.SUMMARY  68" xfId="24287"/>
    <cellStyle name="AÞ¸¶ [0]_Sheet1 (2)_1.SUMMARY  69" xfId="24288"/>
    <cellStyle name="ÄÞ¸¶ [0]_Sheet1 (2)_1.SUMMARY  69" xfId="24289"/>
    <cellStyle name="AÞ¸¶ [0]_Sheet1 (2)_1.SUMMARY  7" xfId="24290"/>
    <cellStyle name="ÄÞ¸¶ [0]_Sheet1 (2)_1.SUMMARY  7" xfId="24291"/>
    <cellStyle name="AÞ¸¶ [0]_Sheet1 (2)_1.SUMMARY  70" xfId="24292"/>
    <cellStyle name="ÄÞ¸¶ [0]_Sheet1 (2)_1.SUMMARY  70" xfId="24293"/>
    <cellStyle name="AÞ¸¶ [0]_Sheet1 (2)_1.SUMMARY  71" xfId="24294"/>
    <cellStyle name="ÄÞ¸¶ [0]_Sheet1 (2)_1.SUMMARY  71" xfId="24295"/>
    <cellStyle name="AÞ¸¶ [0]_Sheet1 (2)_1.SUMMARY  72" xfId="24296"/>
    <cellStyle name="ÄÞ¸¶ [0]_Sheet1 (2)_1.SUMMARY  72" xfId="24297"/>
    <cellStyle name="AÞ¸¶ [0]_Sheet1 (2)_1.SUMMARY  73" xfId="24298"/>
    <cellStyle name="ÄÞ¸¶ [0]_Sheet1 (2)_1.SUMMARY  73" xfId="24299"/>
    <cellStyle name="AÞ¸¶ [0]_Sheet1 (2)_1.SUMMARY  74" xfId="24300"/>
    <cellStyle name="ÄÞ¸¶ [0]_Sheet1 (2)_1.SUMMARY  74" xfId="24301"/>
    <cellStyle name="AÞ¸¶ [0]_Sheet1 (2)_1.SUMMARY  75" xfId="24302"/>
    <cellStyle name="ÄÞ¸¶ [0]_Sheet1 (2)_1.SUMMARY  75" xfId="24303"/>
    <cellStyle name="AÞ¸¶ [0]_Sheet1 (2)_1.SUMMARY  76" xfId="24304"/>
    <cellStyle name="ÄÞ¸¶ [0]_Sheet1 (2)_1.SUMMARY  76" xfId="24305"/>
    <cellStyle name="AÞ¸¶ [0]_Sheet1 (2)_1.SUMMARY  77" xfId="24306"/>
    <cellStyle name="ÄÞ¸¶ [0]_Sheet1 (2)_1.SUMMARY  77" xfId="24307"/>
    <cellStyle name="AÞ¸¶ [0]_Sheet1 (2)_1.SUMMARY  78" xfId="24308"/>
    <cellStyle name="ÄÞ¸¶ [0]_Sheet1 (2)_1.SUMMARY  78" xfId="24309"/>
    <cellStyle name="AÞ¸¶ [0]_Sheet1 (2)_1.SUMMARY  79" xfId="24310"/>
    <cellStyle name="ÄÞ¸¶ [0]_Sheet1 (2)_1.SUMMARY  79" xfId="24311"/>
    <cellStyle name="AÞ¸¶ [0]_Sheet1 (2)_1.SUMMARY  8" xfId="24312"/>
    <cellStyle name="ÄÞ¸¶ [0]_Sheet1 (2)_1.SUMMARY  8" xfId="24313"/>
    <cellStyle name="AÞ¸¶ [0]_Sheet1 (2)_1.SUMMARY  80" xfId="24314"/>
    <cellStyle name="ÄÞ¸¶ [0]_Sheet1 (2)_1.SUMMARY  80" xfId="24315"/>
    <cellStyle name="AÞ¸¶ [0]_Sheet1 (2)_1.SUMMARY  81" xfId="24316"/>
    <cellStyle name="ÄÞ¸¶ [0]_Sheet1 (2)_1.SUMMARY  81" xfId="24317"/>
    <cellStyle name="AÞ¸¶ [0]_Sheet1 (2)_1.SUMMARY  82" xfId="24318"/>
    <cellStyle name="ÄÞ¸¶ [0]_Sheet1 (2)_1.SUMMARY  82" xfId="24319"/>
    <cellStyle name="AÞ¸¶ [0]_Sheet1 (2)_1.SUMMARY  83" xfId="24320"/>
    <cellStyle name="ÄÞ¸¶ [0]_Sheet1 (2)_1.SUMMARY  83" xfId="24321"/>
    <cellStyle name="AÞ¸¶ [0]_Sheet1 (2)_1.SUMMARY  84" xfId="24322"/>
    <cellStyle name="ÄÞ¸¶ [0]_Sheet1 (2)_1.SUMMARY  84" xfId="24323"/>
    <cellStyle name="AÞ¸¶ [0]_Sheet1 (2)_1.SUMMARY  85" xfId="24324"/>
    <cellStyle name="ÄÞ¸¶ [0]_Sheet1 (2)_1.SUMMARY  85" xfId="24325"/>
    <cellStyle name="AÞ¸¶ [0]_Sheet1 (2)_1.SUMMARY  86" xfId="24326"/>
    <cellStyle name="ÄÞ¸¶ [0]_Sheet1 (2)_1.SUMMARY  86" xfId="24327"/>
    <cellStyle name="AÞ¸¶ [0]_Sheet1 (2)_1.SUMMARY  87" xfId="24328"/>
    <cellStyle name="ÄÞ¸¶ [0]_Sheet1 (2)_1.SUMMARY  87" xfId="24329"/>
    <cellStyle name="AÞ¸¶ [0]_Sheet1 (2)_1.SUMMARY  88" xfId="24330"/>
    <cellStyle name="ÄÞ¸¶ [0]_Sheet1 (2)_1.SUMMARY  88" xfId="24331"/>
    <cellStyle name="AÞ¸¶ [0]_Sheet1 (2)_1.SUMMARY  89" xfId="24332"/>
    <cellStyle name="ÄÞ¸¶ [0]_Sheet1 (2)_1.SUMMARY  89" xfId="24333"/>
    <cellStyle name="AÞ¸¶ [0]_Sheet1 (2)_1.SUMMARY  9" xfId="24334"/>
    <cellStyle name="ÄÞ¸¶ [0]_Sheet1 (2)_1.SUMMARY  9" xfId="24335"/>
    <cellStyle name="AÞ¸¶ [0]_Sheet1 (2)_1.SUMMARY  90" xfId="24336"/>
    <cellStyle name="ÄÞ¸¶ [0]_Sheet1 (2)_1.SUMMARY  90" xfId="24337"/>
    <cellStyle name="AÞ¸¶ [0]_Sheet1 (2)_1.SUMMARY  91" xfId="24338"/>
    <cellStyle name="ÄÞ¸¶ [0]_Sheet1 (2)_1.SUMMARY  91" xfId="24339"/>
    <cellStyle name="AÞ¸¶ [0]_Sheet1 (2)_1.SUMMARY  92" xfId="24340"/>
    <cellStyle name="ÄÞ¸¶ [0]_Sheet1 (2)_1.SUMMARY  92" xfId="24341"/>
    <cellStyle name="AÞ¸¶ [0]_Sheet1 (2)_1.SUMMARY  93" xfId="24342"/>
    <cellStyle name="ÄÞ¸¶ [0]_Sheet1 (2)_1.SUMMARY  93" xfId="24343"/>
    <cellStyle name="AÞ¸¶ [0]_Sheet1 (2)_1.SUMMARY  94" xfId="24344"/>
    <cellStyle name="ÄÞ¸¶ [0]_Sheet1 (2)_1.SUMMARY  94" xfId="24345"/>
    <cellStyle name="AÞ¸¶ [0]_Sheet1 (2)_1.SUMMARY  95" xfId="24346"/>
    <cellStyle name="ÄÞ¸¶ [0]_Sheet1 (2)_1.SUMMARY  95" xfId="24347"/>
    <cellStyle name="AÞ¸¶ [0]_Sheet1 (2)_1.SUMMARY  96" xfId="24348"/>
    <cellStyle name="ÄÞ¸¶ [0]_Sheet1 (2)_1.SUMMARY  96" xfId="24349"/>
    <cellStyle name="AÞ¸¶ [0]_Sheet1 (2)_1.SUMMARY  97" xfId="24350"/>
    <cellStyle name="ÄÞ¸¶ [0]_Sheet1 (2)_1.SUMMARY  97" xfId="24351"/>
    <cellStyle name="AÞ¸¶ [0]_Sheet1 (2)_1.SUMMARY  98" xfId="24352"/>
    <cellStyle name="ÄÞ¸¶ [0]_Sheet1 (2)_1.SUMMARY  98" xfId="24353"/>
    <cellStyle name="AÞ¸¶ [0]_Sheet1 (2)_1.SUMMARY  99" xfId="24354"/>
    <cellStyle name="ÄÞ¸¶ [0]_Sheet1 (2)_1.SUMMARY  99" xfId="24355"/>
    <cellStyle name="AÞ¸¶ [0]_Sheet1 (2)_3.MSCHEDULE¿μ¹R " xfId="24356"/>
    <cellStyle name="ÄÞ¸¶ [0]_Sheet1_1.SUMMARY " xfId="24357"/>
    <cellStyle name="AÞ¸¶ [0]_Sheet1_3.MSCHEDULE¿μ¹R " xfId="24358"/>
    <cellStyle name="ÄÞ¸¶ [0]_Sheet1_ÃÖÁ¾ÀÏÁ¤ " xfId="24359"/>
    <cellStyle name="AÞ¸¶ [0]_Sheet1_XD AOA¾AIA¤ " xfId="24360"/>
    <cellStyle name="ÄÞ¸¶ [0]_Sheet1_XD ÃÖÁ¾ÀÏÁ¤ " xfId="24361"/>
    <cellStyle name="AÞ¸¶ [0]_Sheet1_XD AOA¾AIA¤  10" xfId="24362"/>
    <cellStyle name="ÄÞ¸¶ [0]_Sheet1_XD ÃÖÁ¾ÀÏÁ¤  10" xfId="24363"/>
    <cellStyle name="AÞ¸¶ [0]_Sheet1_XD AOA¾AIA¤  100" xfId="24364"/>
    <cellStyle name="ÄÞ¸¶ [0]_Sheet1_XD ÃÖÁ¾ÀÏÁ¤  100" xfId="24365"/>
    <cellStyle name="AÞ¸¶ [0]_Sheet1_XD AOA¾AIA¤  101" xfId="24366"/>
    <cellStyle name="ÄÞ¸¶ [0]_Sheet1_XD ÃÖÁ¾ÀÏÁ¤  101" xfId="24367"/>
    <cellStyle name="AÞ¸¶ [0]_Sheet1_XD AOA¾AIA¤  102" xfId="24368"/>
    <cellStyle name="ÄÞ¸¶ [0]_Sheet1_XD ÃÖÁ¾ÀÏÁ¤  102" xfId="24369"/>
    <cellStyle name="AÞ¸¶ [0]_Sheet1_XD AOA¾AIA¤  103" xfId="24370"/>
    <cellStyle name="ÄÞ¸¶ [0]_Sheet1_XD ÃÖÁ¾ÀÏÁ¤  103" xfId="24371"/>
    <cellStyle name="AÞ¸¶ [0]_Sheet1_XD AOA¾AIA¤  11" xfId="24372"/>
    <cellStyle name="ÄÞ¸¶ [0]_Sheet1_XD ÃÖÁ¾ÀÏÁ¤  11" xfId="24373"/>
    <cellStyle name="AÞ¸¶ [0]_Sheet1_XD AOA¾AIA¤  12" xfId="24374"/>
    <cellStyle name="ÄÞ¸¶ [0]_Sheet1_XD ÃÖÁ¾ÀÏÁ¤  12" xfId="24375"/>
    <cellStyle name="AÞ¸¶ [0]_Sheet1_XD AOA¾AIA¤  13" xfId="24376"/>
    <cellStyle name="ÄÞ¸¶ [0]_Sheet1_XD ÃÖÁ¾ÀÏÁ¤  13" xfId="24377"/>
    <cellStyle name="AÞ¸¶ [0]_Sheet1_XD AOA¾AIA¤  14" xfId="24378"/>
    <cellStyle name="ÄÞ¸¶ [0]_Sheet1_XD ÃÖÁ¾ÀÏÁ¤  14" xfId="24379"/>
    <cellStyle name="AÞ¸¶ [0]_Sheet1_XD AOA¾AIA¤  15" xfId="24380"/>
    <cellStyle name="ÄÞ¸¶ [0]_Sheet1_XD ÃÖÁ¾ÀÏÁ¤  15" xfId="24381"/>
    <cellStyle name="AÞ¸¶ [0]_Sheet1_XD AOA¾AIA¤  16" xfId="24382"/>
    <cellStyle name="ÄÞ¸¶ [0]_Sheet1_XD ÃÖÁ¾ÀÏÁ¤  16" xfId="24383"/>
    <cellStyle name="AÞ¸¶ [0]_Sheet1_XD AOA¾AIA¤  17" xfId="24384"/>
    <cellStyle name="ÄÞ¸¶ [0]_Sheet1_XD ÃÖÁ¾ÀÏÁ¤  17" xfId="24385"/>
    <cellStyle name="AÞ¸¶ [0]_Sheet1_XD AOA¾AIA¤  18" xfId="24386"/>
    <cellStyle name="ÄÞ¸¶ [0]_Sheet1_XD ÃÖÁ¾ÀÏÁ¤  18" xfId="24387"/>
    <cellStyle name="AÞ¸¶ [0]_Sheet1_XD AOA¾AIA¤  19" xfId="24388"/>
    <cellStyle name="ÄÞ¸¶ [0]_Sheet1_XD ÃÖÁ¾ÀÏÁ¤  19" xfId="24389"/>
    <cellStyle name="AÞ¸¶ [0]_Sheet1_XD AOA¾AIA¤  2" xfId="24390"/>
    <cellStyle name="ÄÞ¸¶ [0]_Sheet1_XD ÃÖÁ¾ÀÏÁ¤  2" xfId="24391"/>
    <cellStyle name="AÞ¸¶ [0]_Sheet1_XD AOA¾AIA¤  20" xfId="24392"/>
    <cellStyle name="ÄÞ¸¶ [0]_Sheet1_XD ÃÖÁ¾ÀÏÁ¤  20" xfId="24393"/>
    <cellStyle name="AÞ¸¶ [0]_Sheet1_XD AOA¾AIA¤  21" xfId="24394"/>
    <cellStyle name="ÄÞ¸¶ [0]_Sheet1_XD ÃÖÁ¾ÀÏÁ¤  21" xfId="24395"/>
    <cellStyle name="AÞ¸¶ [0]_Sheet1_XD AOA¾AIA¤  22" xfId="24396"/>
    <cellStyle name="ÄÞ¸¶ [0]_Sheet1_XD ÃÖÁ¾ÀÏÁ¤  22" xfId="24397"/>
    <cellStyle name="AÞ¸¶ [0]_Sheet1_XD AOA¾AIA¤  23" xfId="24398"/>
    <cellStyle name="ÄÞ¸¶ [0]_Sheet1_XD ÃÖÁ¾ÀÏÁ¤  23" xfId="24399"/>
    <cellStyle name="AÞ¸¶ [0]_Sheet1_XD AOA¾AIA¤  24" xfId="24400"/>
    <cellStyle name="ÄÞ¸¶ [0]_Sheet1_XD ÃÖÁ¾ÀÏÁ¤  24" xfId="24401"/>
    <cellStyle name="AÞ¸¶ [0]_Sheet1_XD AOA¾AIA¤  25" xfId="24402"/>
    <cellStyle name="ÄÞ¸¶ [0]_Sheet1_XD ÃÖÁ¾ÀÏÁ¤  25" xfId="24403"/>
    <cellStyle name="AÞ¸¶ [0]_Sheet1_XD AOA¾AIA¤  26" xfId="24404"/>
    <cellStyle name="ÄÞ¸¶ [0]_Sheet1_XD ÃÖÁ¾ÀÏÁ¤  26" xfId="24405"/>
    <cellStyle name="AÞ¸¶ [0]_Sheet1_XD AOA¾AIA¤  27" xfId="24406"/>
    <cellStyle name="ÄÞ¸¶ [0]_Sheet1_XD ÃÖÁ¾ÀÏÁ¤  27" xfId="24407"/>
    <cellStyle name="AÞ¸¶ [0]_Sheet1_XD AOA¾AIA¤  28" xfId="24408"/>
    <cellStyle name="ÄÞ¸¶ [0]_Sheet1_XD ÃÖÁ¾ÀÏÁ¤  28" xfId="24409"/>
    <cellStyle name="AÞ¸¶ [0]_Sheet1_XD AOA¾AIA¤  29" xfId="24410"/>
    <cellStyle name="ÄÞ¸¶ [0]_Sheet1_XD ÃÖÁ¾ÀÏÁ¤  29" xfId="24411"/>
    <cellStyle name="AÞ¸¶ [0]_Sheet1_XD AOA¾AIA¤  3" xfId="24412"/>
    <cellStyle name="ÄÞ¸¶ [0]_Sheet1_XD ÃÖÁ¾ÀÏÁ¤  3" xfId="24413"/>
    <cellStyle name="AÞ¸¶ [0]_Sheet1_XD AOA¾AIA¤  30" xfId="24414"/>
    <cellStyle name="ÄÞ¸¶ [0]_Sheet1_XD ÃÖÁ¾ÀÏÁ¤  30" xfId="24415"/>
    <cellStyle name="AÞ¸¶ [0]_Sheet1_XD AOA¾AIA¤  31" xfId="24416"/>
    <cellStyle name="ÄÞ¸¶ [0]_Sheet1_XD ÃÖÁ¾ÀÏÁ¤  31" xfId="24417"/>
    <cellStyle name="AÞ¸¶ [0]_Sheet1_XD AOA¾AIA¤  32" xfId="24418"/>
    <cellStyle name="ÄÞ¸¶ [0]_Sheet1_XD ÃÖÁ¾ÀÏÁ¤  32" xfId="24419"/>
    <cellStyle name="AÞ¸¶ [0]_Sheet1_XD AOA¾AIA¤  33" xfId="24420"/>
    <cellStyle name="ÄÞ¸¶ [0]_Sheet1_XD ÃÖÁ¾ÀÏÁ¤  33" xfId="24421"/>
    <cellStyle name="AÞ¸¶ [0]_Sheet1_XD AOA¾AIA¤  34" xfId="24422"/>
    <cellStyle name="ÄÞ¸¶ [0]_Sheet1_XD ÃÖÁ¾ÀÏÁ¤  34" xfId="24423"/>
    <cellStyle name="AÞ¸¶ [0]_Sheet1_XD AOA¾AIA¤  35" xfId="24424"/>
    <cellStyle name="ÄÞ¸¶ [0]_Sheet1_XD ÃÖÁ¾ÀÏÁ¤  35" xfId="24425"/>
    <cellStyle name="AÞ¸¶ [0]_Sheet1_XD AOA¾AIA¤  36" xfId="24426"/>
    <cellStyle name="ÄÞ¸¶ [0]_Sheet1_XD ÃÖÁ¾ÀÏÁ¤  36" xfId="24427"/>
    <cellStyle name="AÞ¸¶ [0]_Sheet1_XD AOA¾AIA¤  37" xfId="24428"/>
    <cellStyle name="ÄÞ¸¶ [0]_Sheet1_XD ÃÖÁ¾ÀÏÁ¤  37" xfId="24429"/>
    <cellStyle name="AÞ¸¶ [0]_Sheet1_XD AOA¾AIA¤  38" xfId="24430"/>
    <cellStyle name="ÄÞ¸¶ [0]_Sheet1_XD ÃÖÁ¾ÀÏÁ¤  38" xfId="24431"/>
    <cellStyle name="AÞ¸¶ [0]_Sheet1_XD AOA¾AIA¤  39" xfId="24432"/>
    <cellStyle name="ÄÞ¸¶ [0]_Sheet1_XD ÃÖÁ¾ÀÏÁ¤  39" xfId="24433"/>
    <cellStyle name="AÞ¸¶ [0]_Sheet1_XD AOA¾AIA¤  4" xfId="24434"/>
    <cellStyle name="ÄÞ¸¶ [0]_Sheet1_XD ÃÖÁ¾ÀÏÁ¤  4" xfId="24435"/>
    <cellStyle name="AÞ¸¶ [0]_Sheet1_XD AOA¾AIA¤  40" xfId="24436"/>
    <cellStyle name="ÄÞ¸¶ [0]_Sheet1_XD ÃÖÁ¾ÀÏÁ¤  40" xfId="24437"/>
    <cellStyle name="AÞ¸¶ [0]_Sheet1_XD AOA¾AIA¤  41" xfId="24438"/>
    <cellStyle name="ÄÞ¸¶ [0]_Sheet1_XD ÃÖÁ¾ÀÏÁ¤  41" xfId="24439"/>
    <cellStyle name="AÞ¸¶ [0]_Sheet1_XD AOA¾AIA¤  42" xfId="24440"/>
    <cellStyle name="ÄÞ¸¶ [0]_Sheet1_XD ÃÖÁ¾ÀÏÁ¤  42" xfId="24441"/>
    <cellStyle name="AÞ¸¶ [0]_Sheet1_XD AOA¾AIA¤  43" xfId="24442"/>
    <cellStyle name="ÄÞ¸¶ [0]_Sheet1_XD ÃÖÁ¾ÀÏÁ¤  43" xfId="24443"/>
    <cellStyle name="AÞ¸¶ [0]_Sheet1_XD AOA¾AIA¤  44" xfId="24444"/>
    <cellStyle name="ÄÞ¸¶ [0]_Sheet1_XD ÃÖÁ¾ÀÏÁ¤  44" xfId="24445"/>
    <cellStyle name="AÞ¸¶ [0]_Sheet1_XD AOA¾AIA¤  45" xfId="24446"/>
    <cellStyle name="ÄÞ¸¶ [0]_Sheet1_XD ÃÖÁ¾ÀÏÁ¤  45" xfId="24447"/>
    <cellStyle name="AÞ¸¶ [0]_Sheet1_XD AOA¾AIA¤  46" xfId="24448"/>
    <cellStyle name="ÄÞ¸¶ [0]_Sheet1_XD ÃÖÁ¾ÀÏÁ¤  46" xfId="24449"/>
    <cellStyle name="AÞ¸¶ [0]_Sheet1_XD AOA¾AIA¤  47" xfId="24450"/>
    <cellStyle name="ÄÞ¸¶ [0]_Sheet1_XD ÃÖÁ¾ÀÏÁ¤  47" xfId="24451"/>
    <cellStyle name="AÞ¸¶ [0]_Sheet1_XD AOA¾AIA¤  48" xfId="24452"/>
    <cellStyle name="ÄÞ¸¶ [0]_Sheet1_XD ÃÖÁ¾ÀÏÁ¤  48" xfId="24453"/>
    <cellStyle name="AÞ¸¶ [0]_Sheet1_XD AOA¾AIA¤  49" xfId="24454"/>
    <cellStyle name="ÄÞ¸¶ [0]_Sheet1_XD ÃÖÁ¾ÀÏÁ¤  49" xfId="24455"/>
    <cellStyle name="AÞ¸¶ [0]_Sheet1_XD AOA¾AIA¤  5" xfId="24456"/>
    <cellStyle name="ÄÞ¸¶ [0]_Sheet1_XD ÃÖÁ¾ÀÏÁ¤  5" xfId="24457"/>
    <cellStyle name="AÞ¸¶ [0]_Sheet1_XD AOA¾AIA¤  50" xfId="24458"/>
    <cellStyle name="ÄÞ¸¶ [0]_Sheet1_XD ÃÖÁ¾ÀÏÁ¤  50" xfId="24459"/>
    <cellStyle name="AÞ¸¶ [0]_Sheet1_XD AOA¾AIA¤  51" xfId="24460"/>
    <cellStyle name="ÄÞ¸¶ [0]_Sheet1_XD ÃÖÁ¾ÀÏÁ¤  51" xfId="24461"/>
    <cellStyle name="AÞ¸¶ [0]_Sheet1_XD AOA¾AIA¤  52" xfId="24462"/>
    <cellStyle name="ÄÞ¸¶ [0]_Sheet1_XD ÃÖÁ¾ÀÏÁ¤  52" xfId="24463"/>
    <cellStyle name="AÞ¸¶ [0]_Sheet1_XD AOA¾AIA¤  53" xfId="24464"/>
    <cellStyle name="ÄÞ¸¶ [0]_Sheet1_XD ÃÖÁ¾ÀÏÁ¤  53" xfId="24465"/>
    <cellStyle name="AÞ¸¶ [0]_Sheet1_XD AOA¾AIA¤  54" xfId="24466"/>
    <cellStyle name="ÄÞ¸¶ [0]_Sheet1_XD ÃÖÁ¾ÀÏÁ¤  54" xfId="24467"/>
    <cellStyle name="AÞ¸¶ [0]_Sheet1_XD AOA¾AIA¤  55" xfId="24468"/>
    <cellStyle name="ÄÞ¸¶ [0]_Sheet1_XD ÃÖÁ¾ÀÏÁ¤  55" xfId="24469"/>
    <cellStyle name="AÞ¸¶ [0]_Sheet1_XD AOA¾AIA¤  56" xfId="24470"/>
    <cellStyle name="ÄÞ¸¶ [0]_Sheet1_XD ÃÖÁ¾ÀÏÁ¤  56" xfId="24471"/>
    <cellStyle name="AÞ¸¶ [0]_Sheet1_XD AOA¾AIA¤  57" xfId="24472"/>
    <cellStyle name="ÄÞ¸¶ [0]_Sheet1_XD ÃÖÁ¾ÀÏÁ¤  57" xfId="24473"/>
    <cellStyle name="AÞ¸¶ [0]_Sheet1_XD AOA¾AIA¤  58" xfId="24474"/>
    <cellStyle name="ÄÞ¸¶ [0]_Sheet1_XD ÃÖÁ¾ÀÏÁ¤  58" xfId="24475"/>
    <cellStyle name="AÞ¸¶ [0]_Sheet1_XD AOA¾AIA¤  59" xfId="24476"/>
    <cellStyle name="ÄÞ¸¶ [0]_Sheet1_XD ÃÖÁ¾ÀÏÁ¤  59" xfId="24477"/>
    <cellStyle name="AÞ¸¶ [0]_Sheet1_XD AOA¾AIA¤  6" xfId="24478"/>
    <cellStyle name="ÄÞ¸¶ [0]_Sheet1_XD ÃÖÁ¾ÀÏÁ¤  6" xfId="24479"/>
    <cellStyle name="AÞ¸¶ [0]_Sheet1_XD AOA¾AIA¤  60" xfId="24480"/>
    <cellStyle name="ÄÞ¸¶ [0]_Sheet1_XD ÃÖÁ¾ÀÏÁ¤  60" xfId="24481"/>
    <cellStyle name="AÞ¸¶ [0]_Sheet1_XD AOA¾AIA¤  61" xfId="24482"/>
    <cellStyle name="ÄÞ¸¶ [0]_Sheet1_XD ÃÖÁ¾ÀÏÁ¤  61" xfId="24483"/>
    <cellStyle name="AÞ¸¶ [0]_Sheet1_XD AOA¾AIA¤  62" xfId="24484"/>
    <cellStyle name="ÄÞ¸¶ [0]_Sheet1_XD ÃÖÁ¾ÀÏÁ¤  62" xfId="24485"/>
    <cellStyle name="AÞ¸¶ [0]_Sheet1_XD AOA¾AIA¤  63" xfId="24486"/>
    <cellStyle name="ÄÞ¸¶ [0]_Sheet1_XD ÃÖÁ¾ÀÏÁ¤  63" xfId="24487"/>
    <cellStyle name="AÞ¸¶ [0]_Sheet1_XD AOA¾AIA¤  64" xfId="24488"/>
    <cellStyle name="ÄÞ¸¶ [0]_Sheet1_XD ÃÖÁ¾ÀÏÁ¤  64" xfId="24489"/>
    <cellStyle name="AÞ¸¶ [0]_Sheet1_XD AOA¾AIA¤  65" xfId="24490"/>
    <cellStyle name="ÄÞ¸¶ [0]_Sheet1_XD ÃÖÁ¾ÀÏÁ¤  65" xfId="24491"/>
    <cellStyle name="AÞ¸¶ [0]_Sheet1_XD AOA¾AIA¤  66" xfId="24492"/>
    <cellStyle name="ÄÞ¸¶ [0]_Sheet1_XD ÃÖÁ¾ÀÏÁ¤  66" xfId="24493"/>
    <cellStyle name="AÞ¸¶ [0]_Sheet1_XD AOA¾AIA¤  67" xfId="24494"/>
    <cellStyle name="ÄÞ¸¶ [0]_Sheet1_XD ÃÖÁ¾ÀÏÁ¤  67" xfId="24495"/>
    <cellStyle name="AÞ¸¶ [0]_Sheet1_XD AOA¾AIA¤  68" xfId="24496"/>
    <cellStyle name="ÄÞ¸¶ [0]_Sheet1_XD ÃÖÁ¾ÀÏÁ¤  68" xfId="24497"/>
    <cellStyle name="AÞ¸¶ [0]_Sheet1_XD AOA¾AIA¤  69" xfId="24498"/>
    <cellStyle name="ÄÞ¸¶ [0]_Sheet1_XD ÃÖÁ¾ÀÏÁ¤  69" xfId="24499"/>
    <cellStyle name="AÞ¸¶ [0]_Sheet1_XD AOA¾AIA¤  7" xfId="24500"/>
    <cellStyle name="ÄÞ¸¶ [0]_Sheet1_XD ÃÖÁ¾ÀÏÁ¤  7" xfId="24501"/>
    <cellStyle name="AÞ¸¶ [0]_Sheet1_XD AOA¾AIA¤  70" xfId="24502"/>
    <cellStyle name="ÄÞ¸¶ [0]_Sheet1_XD ÃÖÁ¾ÀÏÁ¤  70" xfId="24503"/>
    <cellStyle name="AÞ¸¶ [0]_Sheet1_XD AOA¾AIA¤  71" xfId="24504"/>
    <cellStyle name="ÄÞ¸¶ [0]_Sheet1_XD ÃÖÁ¾ÀÏÁ¤  71" xfId="24505"/>
    <cellStyle name="AÞ¸¶ [0]_Sheet1_XD AOA¾AIA¤  72" xfId="24506"/>
    <cellStyle name="ÄÞ¸¶ [0]_Sheet1_XD ÃÖÁ¾ÀÏÁ¤  72" xfId="24507"/>
    <cellStyle name="AÞ¸¶ [0]_Sheet1_XD AOA¾AIA¤  73" xfId="24508"/>
    <cellStyle name="ÄÞ¸¶ [0]_Sheet1_XD ÃÖÁ¾ÀÏÁ¤  73" xfId="24509"/>
    <cellStyle name="AÞ¸¶ [0]_Sheet1_XD AOA¾AIA¤  74" xfId="24510"/>
    <cellStyle name="ÄÞ¸¶ [0]_Sheet1_XD ÃÖÁ¾ÀÏÁ¤  74" xfId="24511"/>
    <cellStyle name="AÞ¸¶ [0]_Sheet1_XD AOA¾AIA¤  75" xfId="24512"/>
    <cellStyle name="ÄÞ¸¶ [0]_Sheet1_XD ÃÖÁ¾ÀÏÁ¤  75" xfId="24513"/>
    <cellStyle name="AÞ¸¶ [0]_Sheet1_XD AOA¾AIA¤  76" xfId="24514"/>
    <cellStyle name="ÄÞ¸¶ [0]_Sheet1_XD ÃÖÁ¾ÀÏÁ¤  76" xfId="24515"/>
    <cellStyle name="AÞ¸¶ [0]_Sheet1_XD AOA¾AIA¤  77" xfId="24516"/>
    <cellStyle name="ÄÞ¸¶ [0]_Sheet1_XD ÃÖÁ¾ÀÏÁ¤  77" xfId="24517"/>
    <cellStyle name="AÞ¸¶ [0]_Sheet1_XD AOA¾AIA¤  78" xfId="24518"/>
    <cellStyle name="ÄÞ¸¶ [0]_Sheet1_XD ÃÖÁ¾ÀÏÁ¤  78" xfId="24519"/>
    <cellStyle name="AÞ¸¶ [0]_Sheet1_XD AOA¾AIA¤  79" xfId="24520"/>
    <cellStyle name="ÄÞ¸¶ [0]_Sheet1_XD ÃÖÁ¾ÀÏÁ¤  79" xfId="24521"/>
    <cellStyle name="AÞ¸¶ [0]_Sheet1_XD AOA¾AIA¤  8" xfId="24522"/>
    <cellStyle name="ÄÞ¸¶ [0]_Sheet1_XD ÃÖÁ¾ÀÏÁ¤  8" xfId="24523"/>
    <cellStyle name="AÞ¸¶ [0]_Sheet1_XD AOA¾AIA¤  80" xfId="24524"/>
    <cellStyle name="ÄÞ¸¶ [0]_Sheet1_XD ÃÖÁ¾ÀÏÁ¤  80" xfId="24525"/>
    <cellStyle name="AÞ¸¶ [0]_Sheet1_XD AOA¾AIA¤  81" xfId="24526"/>
    <cellStyle name="ÄÞ¸¶ [0]_Sheet1_XD ÃÖÁ¾ÀÏÁ¤  81" xfId="24527"/>
    <cellStyle name="AÞ¸¶ [0]_Sheet1_XD AOA¾AIA¤  82" xfId="24528"/>
    <cellStyle name="ÄÞ¸¶ [0]_Sheet1_XD ÃÖÁ¾ÀÏÁ¤  82" xfId="24529"/>
    <cellStyle name="AÞ¸¶ [0]_Sheet1_XD AOA¾AIA¤  83" xfId="24530"/>
    <cellStyle name="ÄÞ¸¶ [0]_Sheet1_XD ÃÖÁ¾ÀÏÁ¤  83" xfId="24531"/>
    <cellStyle name="AÞ¸¶ [0]_Sheet1_XD AOA¾AIA¤  84" xfId="24532"/>
    <cellStyle name="ÄÞ¸¶ [0]_Sheet1_XD ÃÖÁ¾ÀÏÁ¤  84" xfId="24533"/>
    <cellStyle name="AÞ¸¶ [0]_Sheet1_XD AOA¾AIA¤  85" xfId="24534"/>
    <cellStyle name="ÄÞ¸¶ [0]_Sheet1_XD ÃÖÁ¾ÀÏÁ¤  85" xfId="24535"/>
    <cellStyle name="AÞ¸¶ [0]_Sheet1_XD AOA¾AIA¤  86" xfId="24536"/>
    <cellStyle name="ÄÞ¸¶ [0]_Sheet1_XD ÃÖÁ¾ÀÏÁ¤  86" xfId="24537"/>
    <cellStyle name="AÞ¸¶ [0]_Sheet1_XD AOA¾AIA¤  87" xfId="24538"/>
    <cellStyle name="ÄÞ¸¶ [0]_Sheet1_XD ÃÖÁ¾ÀÏÁ¤  87" xfId="24539"/>
    <cellStyle name="AÞ¸¶ [0]_Sheet1_XD AOA¾AIA¤  88" xfId="24540"/>
    <cellStyle name="ÄÞ¸¶ [0]_Sheet1_XD ÃÖÁ¾ÀÏÁ¤  88" xfId="24541"/>
    <cellStyle name="AÞ¸¶ [0]_Sheet1_XD AOA¾AIA¤  89" xfId="24542"/>
    <cellStyle name="ÄÞ¸¶ [0]_Sheet1_XD ÃÖÁ¾ÀÏÁ¤  89" xfId="24543"/>
    <cellStyle name="AÞ¸¶ [0]_Sheet1_XD AOA¾AIA¤  9" xfId="24544"/>
    <cellStyle name="ÄÞ¸¶ [0]_Sheet1_XD ÃÖÁ¾ÀÏÁ¤  9" xfId="24545"/>
    <cellStyle name="AÞ¸¶ [0]_Sheet1_XD AOA¾AIA¤  90" xfId="24546"/>
    <cellStyle name="ÄÞ¸¶ [0]_Sheet1_XD ÃÖÁ¾ÀÏÁ¤  90" xfId="24547"/>
    <cellStyle name="AÞ¸¶ [0]_Sheet1_XD AOA¾AIA¤  91" xfId="24548"/>
    <cellStyle name="ÄÞ¸¶ [0]_Sheet1_XD ÃÖÁ¾ÀÏÁ¤  91" xfId="24549"/>
    <cellStyle name="AÞ¸¶ [0]_Sheet1_XD AOA¾AIA¤  92" xfId="24550"/>
    <cellStyle name="ÄÞ¸¶ [0]_Sheet1_XD ÃÖÁ¾ÀÏÁ¤  92" xfId="24551"/>
    <cellStyle name="AÞ¸¶ [0]_Sheet1_XD AOA¾AIA¤  93" xfId="24552"/>
    <cellStyle name="ÄÞ¸¶ [0]_Sheet1_XD ÃÖÁ¾ÀÏÁ¤  93" xfId="24553"/>
    <cellStyle name="AÞ¸¶ [0]_Sheet1_XD AOA¾AIA¤  94" xfId="24554"/>
    <cellStyle name="ÄÞ¸¶ [0]_Sheet1_XD ÃÖÁ¾ÀÏÁ¤  94" xfId="24555"/>
    <cellStyle name="AÞ¸¶ [0]_Sheet1_XD AOA¾AIA¤  95" xfId="24556"/>
    <cellStyle name="ÄÞ¸¶ [0]_Sheet1_XD ÃÖÁ¾ÀÏÁ¤  95" xfId="24557"/>
    <cellStyle name="AÞ¸¶ [0]_Sheet1_XD AOA¾AIA¤  96" xfId="24558"/>
    <cellStyle name="ÄÞ¸¶ [0]_Sheet1_XD ÃÖÁ¾ÀÏÁ¤  96" xfId="24559"/>
    <cellStyle name="AÞ¸¶ [0]_Sheet1_XD AOA¾AIA¤  97" xfId="24560"/>
    <cellStyle name="ÄÞ¸¶ [0]_Sheet1_XD ÃÖÁ¾ÀÏÁ¤  97" xfId="24561"/>
    <cellStyle name="AÞ¸¶ [0]_Sheet1_XD AOA¾AIA¤  98" xfId="24562"/>
    <cellStyle name="ÄÞ¸¶ [0]_Sheet1_XD ÃÖÁ¾ÀÏÁ¤  98" xfId="24563"/>
    <cellStyle name="AÞ¸¶ [0]_Sheet1_XD AOA¾AIA¤  99" xfId="24564"/>
    <cellStyle name="ÄÞ¸¶ [0]_Sheet1_XD ÃÖÁ¾ÀÏÁ¤  99" xfId="24565"/>
    <cellStyle name="AÞ¸¶ [0]_SMG-CKD-d1.1 " xfId="24566"/>
    <cellStyle name="ÄÞ¸¶ [0]_SMG-CKD-d1.1 " xfId="24567"/>
    <cellStyle name="AÞ¸¶ [0]_SMG-CKD-d1.1  10" xfId="24568"/>
    <cellStyle name="ÄÞ¸¶ [0]_SMG-CKD-d1.1  10" xfId="24569"/>
    <cellStyle name="AÞ¸¶ [0]_SMG-CKD-d1.1  100" xfId="24570"/>
    <cellStyle name="ÄÞ¸¶ [0]_SMG-CKD-d1.1  100" xfId="24571"/>
    <cellStyle name="AÞ¸¶ [0]_SMG-CKD-d1.1  101" xfId="24572"/>
    <cellStyle name="ÄÞ¸¶ [0]_SMG-CKD-d1.1  101" xfId="24573"/>
    <cellStyle name="AÞ¸¶ [0]_SMG-CKD-d1.1  102" xfId="24574"/>
    <cellStyle name="ÄÞ¸¶ [0]_SMG-CKD-d1.1  102" xfId="24575"/>
    <cellStyle name="AÞ¸¶ [0]_SMG-CKD-d1.1  103" xfId="24576"/>
    <cellStyle name="ÄÞ¸¶ [0]_SMG-CKD-d1.1  103" xfId="24577"/>
    <cellStyle name="AÞ¸¶ [0]_SMG-CKD-d1.1  11" xfId="24578"/>
    <cellStyle name="ÄÞ¸¶ [0]_SMG-CKD-d1.1  11" xfId="24579"/>
    <cellStyle name="AÞ¸¶ [0]_SMG-CKD-d1.1  12" xfId="24580"/>
    <cellStyle name="ÄÞ¸¶ [0]_SMG-CKD-d1.1  12" xfId="24581"/>
    <cellStyle name="AÞ¸¶ [0]_SMG-CKD-d1.1  13" xfId="24582"/>
    <cellStyle name="ÄÞ¸¶ [0]_SMG-CKD-d1.1  13" xfId="24583"/>
    <cellStyle name="AÞ¸¶ [0]_SMG-CKD-d1.1  14" xfId="24584"/>
    <cellStyle name="ÄÞ¸¶ [0]_SMG-CKD-d1.1  14" xfId="24585"/>
    <cellStyle name="AÞ¸¶ [0]_SMG-CKD-d1.1  15" xfId="24586"/>
    <cellStyle name="ÄÞ¸¶ [0]_SMG-CKD-d1.1  15" xfId="24587"/>
    <cellStyle name="AÞ¸¶ [0]_SMG-CKD-d1.1  16" xfId="24588"/>
    <cellStyle name="ÄÞ¸¶ [0]_SMG-CKD-d1.1  16" xfId="24589"/>
    <cellStyle name="AÞ¸¶ [0]_SMG-CKD-d1.1  17" xfId="24590"/>
    <cellStyle name="ÄÞ¸¶ [0]_SMG-CKD-d1.1  17" xfId="24591"/>
    <cellStyle name="AÞ¸¶ [0]_SMG-CKD-d1.1  18" xfId="24592"/>
    <cellStyle name="ÄÞ¸¶ [0]_SMG-CKD-d1.1  18" xfId="24593"/>
    <cellStyle name="AÞ¸¶ [0]_SMG-CKD-d1.1  19" xfId="24594"/>
    <cellStyle name="ÄÞ¸¶ [0]_SMG-CKD-d1.1  19" xfId="24595"/>
    <cellStyle name="AÞ¸¶ [0]_SMG-CKD-d1.1  2" xfId="24596"/>
    <cellStyle name="ÄÞ¸¶ [0]_SMG-CKD-d1.1  2" xfId="24597"/>
    <cellStyle name="AÞ¸¶ [0]_SMG-CKD-d1.1  20" xfId="24598"/>
    <cellStyle name="ÄÞ¸¶ [0]_SMG-CKD-d1.1  20" xfId="24599"/>
    <cellStyle name="AÞ¸¶ [0]_SMG-CKD-d1.1  21" xfId="24600"/>
    <cellStyle name="ÄÞ¸¶ [0]_SMG-CKD-d1.1  21" xfId="24601"/>
    <cellStyle name="AÞ¸¶ [0]_SMG-CKD-d1.1  22" xfId="24602"/>
    <cellStyle name="ÄÞ¸¶ [0]_SMG-CKD-d1.1  22" xfId="24603"/>
    <cellStyle name="AÞ¸¶ [0]_SMG-CKD-d1.1  23" xfId="24604"/>
    <cellStyle name="ÄÞ¸¶ [0]_SMG-CKD-d1.1  23" xfId="24605"/>
    <cellStyle name="AÞ¸¶ [0]_SMG-CKD-d1.1  24" xfId="24606"/>
    <cellStyle name="ÄÞ¸¶ [0]_SMG-CKD-d1.1  24" xfId="24607"/>
    <cellStyle name="AÞ¸¶ [0]_SMG-CKD-d1.1  25" xfId="24608"/>
    <cellStyle name="ÄÞ¸¶ [0]_SMG-CKD-d1.1  25" xfId="24609"/>
    <cellStyle name="AÞ¸¶ [0]_SMG-CKD-d1.1  26" xfId="24610"/>
    <cellStyle name="ÄÞ¸¶ [0]_SMG-CKD-d1.1  26" xfId="24611"/>
    <cellStyle name="AÞ¸¶ [0]_SMG-CKD-d1.1  27" xfId="24612"/>
    <cellStyle name="ÄÞ¸¶ [0]_SMG-CKD-d1.1  27" xfId="24613"/>
    <cellStyle name="AÞ¸¶ [0]_SMG-CKD-d1.1  28" xfId="24614"/>
    <cellStyle name="ÄÞ¸¶ [0]_SMG-CKD-d1.1  28" xfId="24615"/>
    <cellStyle name="AÞ¸¶ [0]_SMG-CKD-d1.1  29" xfId="24616"/>
    <cellStyle name="ÄÞ¸¶ [0]_SMG-CKD-d1.1  29" xfId="24617"/>
    <cellStyle name="AÞ¸¶ [0]_SMG-CKD-d1.1  3" xfId="24618"/>
    <cellStyle name="ÄÞ¸¶ [0]_SMG-CKD-d1.1  3" xfId="24619"/>
    <cellStyle name="AÞ¸¶ [0]_SMG-CKD-d1.1  30" xfId="24620"/>
    <cellStyle name="ÄÞ¸¶ [0]_SMG-CKD-d1.1  30" xfId="24621"/>
    <cellStyle name="AÞ¸¶ [0]_SMG-CKD-d1.1  31" xfId="24622"/>
    <cellStyle name="ÄÞ¸¶ [0]_SMG-CKD-d1.1  31" xfId="24623"/>
    <cellStyle name="AÞ¸¶ [0]_SMG-CKD-d1.1  32" xfId="24624"/>
    <cellStyle name="ÄÞ¸¶ [0]_SMG-CKD-d1.1  32" xfId="24625"/>
    <cellStyle name="AÞ¸¶ [0]_SMG-CKD-d1.1  33" xfId="24626"/>
    <cellStyle name="ÄÞ¸¶ [0]_SMG-CKD-d1.1  33" xfId="24627"/>
    <cellStyle name="AÞ¸¶ [0]_SMG-CKD-d1.1  34" xfId="24628"/>
    <cellStyle name="ÄÞ¸¶ [0]_SMG-CKD-d1.1  34" xfId="24629"/>
    <cellStyle name="AÞ¸¶ [0]_SMG-CKD-d1.1  35" xfId="24630"/>
    <cellStyle name="ÄÞ¸¶ [0]_SMG-CKD-d1.1  35" xfId="24631"/>
    <cellStyle name="AÞ¸¶ [0]_SMG-CKD-d1.1  36" xfId="24632"/>
    <cellStyle name="ÄÞ¸¶ [0]_SMG-CKD-d1.1  36" xfId="24633"/>
    <cellStyle name="AÞ¸¶ [0]_SMG-CKD-d1.1  37" xfId="24634"/>
    <cellStyle name="ÄÞ¸¶ [0]_SMG-CKD-d1.1  37" xfId="24635"/>
    <cellStyle name="AÞ¸¶ [0]_SMG-CKD-d1.1  38" xfId="24636"/>
    <cellStyle name="ÄÞ¸¶ [0]_SMG-CKD-d1.1  38" xfId="24637"/>
    <cellStyle name="AÞ¸¶ [0]_SMG-CKD-d1.1  39" xfId="24638"/>
    <cellStyle name="ÄÞ¸¶ [0]_SMG-CKD-d1.1  39" xfId="24639"/>
    <cellStyle name="AÞ¸¶ [0]_SMG-CKD-d1.1  4" xfId="24640"/>
    <cellStyle name="ÄÞ¸¶ [0]_SMG-CKD-d1.1  4" xfId="24641"/>
    <cellStyle name="AÞ¸¶ [0]_SMG-CKD-d1.1  40" xfId="24642"/>
    <cellStyle name="ÄÞ¸¶ [0]_SMG-CKD-d1.1  40" xfId="24643"/>
    <cellStyle name="AÞ¸¶ [0]_SMG-CKD-d1.1  41" xfId="24644"/>
    <cellStyle name="ÄÞ¸¶ [0]_SMG-CKD-d1.1  41" xfId="24645"/>
    <cellStyle name="AÞ¸¶ [0]_SMG-CKD-d1.1  42" xfId="24646"/>
    <cellStyle name="ÄÞ¸¶ [0]_SMG-CKD-d1.1  42" xfId="24647"/>
    <cellStyle name="AÞ¸¶ [0]_SMG-CKD-d1.1  43" xfId="24648"/>
    <cellStyle name="ÄÞ¸¶ [0]_SMG-CKD-d1.1  43" xfId="24649"/>
    <cellStyle name="AÞ¸¶ [0]_SMG-CKD-d1.1  44" xfId="24650"/>
    <cellStyle name="ÄÞ¸¶ [0]_SMG-CKD-d1.1  44" xfId="24651"/>
    <cellStyle name="AÞ¸¶ [0]_SMG-CKD-d1.1  45" xfId="24652"/>
    <cellStyle name="ÄÞ¸¶ [0]_SMG-CKD-d1.1  45" xfId="24653"/>
    <cellStyle name="AÞ¸¶ [0]_SMG-CKD-d1.1  46" xfId="24654"/>
    <cellStyle name="ÄÞ¸¶ [0]_SMG-CKD-d1.1  46" xfId="24655"/>
    <cellStyle name="AÞ¸¶ [0]_SMG-CKD-d1.1  47" xfId="24656"/>
    <cellStyle name="ÄÞ¸¶ [0]_SMG-CKD-d1.1  47" xfId="24657"/>
    <cellStyle name="AÞ¸¶ [0]_SMG-CKD-d1.1  48" xfId="24658"/>
    <cellStyle name="ÄÞ¸¶ [0]_SMG-CKD-d1.1  48" xfId="24659"/>
    <cellStyle name="AÞ¸¶ [0]_SMG-CKD-d1.1  49" xfId="24660"/>
    <cellStyle name="ÄÞ¸¶ [0]_SMG-CKD-d1.1  49" xfId="24661"/>
    <cellStyle name="AÞ¸¶ [0]_SMG-CKD-d1.1  5" xfId="24662"/>
    <cellStyle name="ÄÞ¸¶ [0]_SMG-CKD-d1.1  5" xfId="24663"/>
    <cellStyle name="AÞ¸¶ [0]_SMG-CKD-d1.1  50" xfId="24664"/>
    <cellStyle name="ÄÞ¸¶ [0]_SMG-CKD-d1.1  50" xfId="24665"/>
    <cellStyle name="AÞ¸¶ [0]_SMG-CKD-d1.1  51" xfId="24666"/>
    <cellStyle name="ÄÞ¸¶ [0]_SMG-CKD-d1.1  51" xfId="24667"/>
    <cellStyle name="AÞ¸¶ [0]_SMG-CKD-d1.1  52" xfId="24668"/>
    <cellStyle name="ÄÞ¸¶ [0]_SMG-CKD-d1.1  52" xfId="24669"/>
    <cellStyle name="AÞ¸¶ [0]_SMG-CKD-d1.1  53" xfId="24670"/>
    <cellStyle name="ÄÞ¸¶ [0]_SMG-CKD-d1.1  53" xfId="24671"/>
    <cellStyle name="AÞ¸¶ [0]_SMG-CKD-d1.1  54" xfId="24672"/>
    <cellStyle name="ÄÞ¸¶ [0]_SMG-CKD-d1.1  54" xfId="24673"/>
    <cellStyle name="AÞ¸¶ [0]_SMG-CKD-d1.1  55" xfId="24674"/>
    <cellStyle name="ÄÞ¸¶ [0]_SMG-CKD-d1.1  55" xfId="24675"/>
    <cellStyle name="AÞ¸¶ [0]_SMG-CKD-d1.1  56" xfId="24676"/>
    <cellStyle name="ÄÞ¸¶ [0]_SMG-CKD-d1.1  56" xfId="24677"/>
    <cellStyle name="AÞ¸¶ [0]_SMG-CKD-d1.1  57" xfId="24678"/>
    <cellStyle name="ÄÞ¸¶ [0]_SMG-CKD-d1.1  57" xfId="24679"/>
    <cellStyle name="AÞ¸¶ [0]_SMG-CKD-d1.1  58" xfId="24680"/>
    <cellStyle name="ÄÞ¸¶ [0]_SMG-CKD-d1.1  58" xfId="24681"/>
    <cellStyle name="AÞ¸¶ [0]_SMG-CKD-d1.1  59" xfId="24682"/>
    <cellStyle name="ÄÞ¸¶ [0]_SMG-CKD-d1.1  59" xfId="24683"/>
    <cellStyle name="AÞ¸¶ [0]_SMG-CKD-d1.1  6" xfId="24684"/>
    <cellStyle name="ÄÞ¸¶ [0]_SMG-CKD-d1.1  6" xfId="24685"/>
    <cellStyle name="AÞ¸¶ [0]_SMG-CKD-d1.1  60" xfId="24686"/>
    <cellStyle name="ÄÞ¸¶ [0]_SMG-CKD-d1.1  60" xfId="24687"/>
    <cellStyle name="AÞ¸¶ [0]_SMG-CKD-d1.1  61" xfId="24688"/>
    <cellStyle name="ÄÞ¸¶ [0]_SMG-CKD-d1.1  61" xfId="24689"/>
    <cellStyle name="AÞ¸¶ [0]_SMG-CKD-d1.1  62" xfId="24690"/>
    <cellStyle name="ÄÞ¸¶ [0]_SMG-CKD-d1.1  62" xfId="24691"/>
    <cellStyle name="AÞ¸¶ [0]_SMG-CKD-d1.1  63" xfId="24692"/>
    <cellStyle name="ÄÞ¸¶ [0]_SMG-CKD-d1.1  63" xfId="24693"/>
    <cellStyle name="AÞ¸¶ [0]_SMG-CKD-d1.1  64" xfId="24694"/>
    <cellStyle name="ÄÞ¸¶ [0]_SMG-CKD-d1.1  64" xfId="24695"/>
    <cellStyle name="AÞ¸¶ [0]_SMG-CKD-d1.1  65" xfId="24696"/>
    <cellStyle name="ÄÞ¸¶ [0]_SMG-CKD-d1.1  65" xfId="24697"/>
    <cellStyle name="AÞ¸¶ [0]_SMG-CKD-d1.1  66" xfId="24698"/>
    <cellStyle name="ÄÞ¸¶ [0]_SMG-CKD-d1.1  66" xfId="24699"/>
    <cellStyle name="AÞ¸¶ [0]_SMG-CKD-d1.1  67" xfId="24700"/>
    <cellStyle name="ÄÞ¸¶ [0]_SMG-CKD-d1.1  67" xfId="24701"/>
    <cellStyle name="AÞ¸¶ [0]_SMG-CKD-d1.1  68" xfId="24702"/>
    <cellStyle name="ÄÞ¸¶ [0]_SMG-CKD-d1.1  68" xfId="24703"/>
    <cellStyle name="AÞ¸¶ [0]_SMG-CKD-d1.1  69" xfId="24704"/>
    <cellStyle name="ÄÞ¸¶ [0]_SMG-CKD-d1.1  69" xfId="24705"/>
    <cellStyle name="AÞ¸¶ [0]_SMG-CKD-d1.1  7" xfId="24706"/>
    <cellStyle name="ÄÞ¸¶ [0]_SMG-CKD-d1.1  7" xfId="24707"/>
    <cellStyle name="AÞ¸¶ [0]_SMG-CKD-d1.1  70" xfId="24708"/>
    <cellStyle name="ÄÞ¸¶ [0]_SMG-CKD-d1.1  70" xfId="24709"/>
    <cellStyle name="AÞ¸¶ [0]_SMG-CKD-d1.1  71" xfId="24710"/>
    <cellStyle name="ÄÞ¸¶ [0]_SMG-CKD-d1.1  71" xfId="24711"/>
    <cellStyle name="AÞ¸¶ [0]_SMG-CKD-d1.1  72" xfId="24712"/>
    <cellStyle name="ÄÞ¸¶ [0]_SMG-CKD-d1.1  72" xfId="24713"/>
    <cellStyle name="AÞ¸¶ [0]_SMG-CKD-d1.1  73" xfId="24714"/>
    <cellStyle name="ÄÞ¸¶ [0]_SMG-CKD-d1.1  73" xfId="24715"/>
    <cellStyle name="AÞ¸¶ [0]_SMG-CKD-d1.1  74" xfId="24716"/>
    <cellStyle name="ÄÞ¸¶ [0]_SMG-CKD-d1.1  74" xfId="24717"/>
    <cellStyle name="AÞ¸¶ [0]_SMG-CKD-d1.1  75" xfId="24718"/>
    <cellStyle name="ÄÞ¸¶ [0]_SMG-CKD-d1.1  75" xfId="24719"/>
    <cellStyle name="AÞ¸¶ [0]_SMG-CKD-d1.1  76" xfId="24720"/>
    <cellStyle name="ÄÞ¸¶ [0]_SMG-CKD-d1.1  76" xfId="24721"/>
    <cellStyle name="AÞ¸¶ [0]_SMG-CKD-d1.1  77" xfId="24722"/>
    <cellStyle name="ÄÞ¸¶ [0]_SMG-CKD-d1.1  77" xfId="24723"/>
    <cellStyle name="AÞ¸¶ [0]_SMG-CKD-d1.1  78" xfId="24724"/>
    <cellStyle name="ÄÞ¸¶ [0]_SMG-CKD-d1.1  78" xfId="24725"/>
    <cellStyle name="AÞ¸¶ [0]_SMG-CKD-d1.1  79" xfId="24726"/>
    <cellStyle name="ÄÞ¸¶ [0]_SMG-CKD-d1.1  79" xfId="24727"/>
    <cellStyle name="AÞ¸¶ [0]_SMG-CKD-d1.1  8" xfId="24728"/>
    <cellStyle name="ÄÞ¸¶ [0]_SMG-CKD-d1.1  8" xfId="24729"/>
    <cellStyle name="AÞ¸¶ [0]_SMG-CKD-d1.1  80" xfId="24730"/>
    <cellStyle name="ÄÞ¸¶ [0]_SMG-CKD-d1.1  80" xfId="24731"/>
    <cellStyle name="AÞ¸¶ [0]_SMG-CKD-d1.1  81" xfId="24732"/>
    <cellStyle name="ÄÞ¸¶ [0]_SMG-CKD-d1.1  81" xfId="24733"/>
    <cellStyle name="AÞ¸¶ [0]_SMG-CKD-d1.1  82" xfId="24734"/>
    <cellStyle name="ÄÞ¸¶ [0]_SMG-CKD-d1.1  82" xfId="24735"/>
    <cellStyle name="AÞ¸¶ [0]_SMG-CKD-d1.1  83" xfId="24736"/>
    <cellStyle name="ÄÞ¸¶ [0]_SMG-CKD-d1.1  83" xfId="24737"/>
    <cellStyle name="AÞ¸¶ [0]_SMG-CKD-d1.1  84" xfId="24738"/>
    <cellStyle name="ÄÞ¸¶ [0]_SMG-CKD-d1.1  84" xfId="24739"/>
    <cellStyle name="AÞ¸¶ [0]_SMG-CKD-d1.1  85" xfId="24740"/>
    <cellStyle name="ÄÞ¸¶ [0]_SMG-CKD-d1.1  85" xfId="24741"/>
    <cellStyle name="AÞ¸¶ [0]_SMG-CKD-d1.1  86" xfId="24742"/>
    <cellStyle name="ÄÞ¸¶ [0]_SMG-CKD-d1.1  86" xfId="24743"/>
    <cellStyle name="AÞ¸¶ [0]_SMG-CKD-d1.1  87" xfId="24744"/>
    <cellStyle name="ÄÞ¸¶ [0]_SMG-CKD-d1.1  87" xfId="24745"/>
    <cellStyle name="AÞ¸¶ [0]_SMG-CKD-d1.1  88" xfId="24746"/>
    <cellStyle name="ÄÞ¸¶ [0]_SMG-CKD-d1.1  88" xfId="24747"/>
    <cellStyle name="AÞ¸¶ [0]_SMG-CKD-d1.1  89" xfId="24748"/>
    <cellStyle name="ÄÞ¸¶ [0]_SMG-CKD-d1.1  89" xfId="24749"/>
    <cellStyle name="AÞ¸¶ [0]_SMG-CKD-d1.1  9" xfId="24750"/>
    <cellStyle name="ÄÞ¸¶ [0]_SMG-CKD-d1.1  9" xfId="24751"/>
    <cellStyle name="AÞ¸¶ [0]_SMG-CKD-d1.1  90" xfId="24752"/>
    <cellStyle name="ÄÞ¸¶ [0]_SMG-CKD-d1.1  90" xfId="24753"/>
    <cellStyle name="AÞ¸¶ [0]_SMG-CKD-d1.1  91" xfId="24754"/>
    <cellStyle name="ÄÞ¸¶ [0]_SMG-CKD-d1.1  91" xfId="24755"/>
    <cellStyle name="AÞ¸¶ [0]_SMG-CKD-d1.1  92" xfId="24756"/>
    <cellStyle name="ÄÞ¸¶ [0]_SMG-CKD-d1.1  92" xfId="24757"/>
    <cellStyle name="AÞ¸¶ [0]_SMG-CKD-d1.1  93" xfId="24758"/>
    <cellStyle name="ÄÞ¸¶ [0]_SMG-CKD-d1.1  93" xfId="24759"/>
    <cellStyle name="AÞ¸¶ [0]_SMG-CKD-d1.1  94" xfId="24760"/>
    <cellStyle name="ÄÞ¸¶ [0]_SMG-CKD-d1.1  94" xfId="24761"/>
    <cellStyle name="AÞ¸¶ [0]_SMG-CKD-d1.1  95" xfId="24762"/>
    <cellStyle name="ÄÞ¸¶ [0]_SMG-CKD-d1.1  95" xfId="24763"/>
    <cellStyle name="AÞ¸¶ [0]_SMG-CKD-d1.1  96" xfId="24764"/>
    <cellStyle name="ÄÞ¸¶ [0]_SMG-CKD-d1.1  96" xfId="24765"/>
    <cellStyle name="AÞ¸¶ [0]_SMG-CKD-d1.1  97" xfId="24766"/>
    <cellStyle name="ÄÞ¸¶ [0]_SMG-CKD-d1.1  97" xfId="24767"/>
    <cellStyle name="AÞ¸¶ [0]_SMG-CKD-d1.1  98" xfId="24768"/>
    <cellStyle name="ÄÞ¸¶ [0]_SMG-CKD-d1.1  98" xfId="24769"/>
    <cellStyle name="AÞ¸¶ [0]_SMG-CKD-d1.1  99" xfId="24770"/>
    <cellStyle name="ÄÞ¸¶ [0]_SMG-CKD-d1.1  99" xfId="24771"/>
    <cellStyle name="AÞ¸¶ [0]_XD±aAØ " xfId="24772"/>
    <cellStyle name="AÞ¸¶_¡U¾EU￢ A¾COºn±³ " xfId="24773"/>
    <cellStyle name="ÄÞ¸¶_¡Ú¾ÈÜ¬ Á¾ÇÕºñ±³ " xfId="24774"/>
    <cellStyle name="AÞ¸¶_¡U¾EU￢ A¾COºn±³  10" xfId="24775"/>
    <cellStyle name="ÄÞ¸¶_¡Ú¾ÈÜ¬ Á¾ÇÕºñ±³  10" xfId="24776"/>
    <cellStyle name="AÞ¸¶_¡U¾EU￢ A¾COºn±³  100" xfId="24777"/>
    <cellStyle name="ÄÞ¸¶_¡Ú¾ÈÜ¬ Á¾ÇÕºñ±³  100" xfId="24778"/>
    <cellStyle name="AÞ¸¶_¡U¾EU￢ A¾COºn±³  101" xfId="24779"/>
    <cellStyle name="ÄÞ¸¶_¡Ú¾ÈÜ¬ Á¾ÇÕºñ±³  101" xfId="24780"/>
    <cellStyle name="AÞ¸¶_¡U¾EU￢ A¾COºn±³  102" xfId="24781"/>
    <cellStyle name="ÄÞ¸¶_¡Ú¾ÈÜ¬ Á¾ÇÕºñ±³  102" xfId="24782"/>
    <cellStyle name="AÞ¸¶_¡U¾EU￢ A¾COºn±³  103" xfId="24783"/>
    <cellStyle name="ÄÞ¸¶_¡Ú¾ÈÜ¬ Á¾ÇÕºñ±³  103" xfId="24784"/>
    <cellStyle name="AÞ¸¶_¡U¾EU￢ A¾COºn±³  11" xfId="24785"/>
    <cellStyle name="ÄÞ¸¶_¡Ú¾ÈÜ¬ Á¾ÇÕºñ±³  11" xfId="24786"/>
    <cellStyle name="AÞ¸¶_¡U¾EU￢ A¾COºn±³  12" xfId="24787"/>
    <cellStyle name="ÄÞ¸¶_¡Ú¾ÈÜ¬ Á¾ÇÕºñ±³  12" xfId="24788"/>
    <cellStyle name="AÞ¸¶_¡U¾EU￢ A¾COºn±³  13" xfId="24789"/>
    <cellStyle name="ÄÞ¸¶_¡Ú¾ÈÜ¬ Á¾ÇÕºñ±³  13" xfId="24790"/>
    <cellStyle name="AÞ¸¶_¡U¾EU￢ A¾COºn±³  14" xfId="24791"/>
    <cellStyle name="ÄÞ¸¶_¡Ú¾ÈÜ¬ Á¾ÇÕºñ±³  14" xfId="24792"/>
    <cellStyle name="AÞ¸¶_¡U¾EU￢ A¾COºn±³  15" xfId="24793"/>
    <cellStyle name="ÄÞ¸¶_¡Ú¾ÈÜ¬ Á¾ÇÕºñ±³  15" xfId="24794"/>
    <cellStyle name="AÞ¸¶_¡U¾EU￢ A¾COºn±³  16" xfId="24795"/>
    <cellStyle name="ÄÞ¸¶_¡Ú¾ÈÜ¬ Á¾ÇÕºñ±³  16" xfId="24796"/>
    <cellStyle name="AÞ¸¶_¡U¾EU￢ A¾COºn±³  17" xfId="24797"/>
    <cellStyle name="ÄÞ¸¶_¡Ú¾ÈÜ¬ Á¾ÇÕºñ±³  17" xfId="24798"/>
    <cellStyle name="AÞ¸¶_¡U¾EU￢ A¾COºn±³  18" xfId="24799"/>
    <cellStyle name="ÄÞ¸¶_¡Ú¾ÈÜ¬ Á¾ÇÕºñ±³  18" xfId="24800"/>
    <cellStyle name="AÞ¸¶_¡U¾EU￢ A¾COºn±³  19" xfId="24801"/>
    <cellStyle name="ÄÞ¸¶_¡Ú¾ÈÜ¬ Á¾ÇÕºñ±³  19" xfId="24802"/>
    <cellStyle name="AÞ¸¶_¡U¾EU￢ A¾COºn±³  2" xfId="24803"/>
    <cellStyle name="ÄÞ¸¶_¡Ú¾ÈÜ¬ Á¾ÇÕºñ±³  2" xfId="24804"/>
    <cellStyle name="AÞ¸¶_¡U¾EU￢ A¾COºn±³  20" xfId="24805"/>
    <cellStyle name="ÄÞ¸¶_¡Ú¾ÈÜ¬ Á¾ÇÕºñ±³  20" xfId="24806"/>
    <cellStyle name="AÞ¸¶_¡U¾EU￢ A¾COºn±³  21" xfId="24807"/>
    <cellStyle name="ÄÞ¸¶_¡Ú¾ÈÜ¬ Á¾ÇÕºñ±³  21" xfId="24808"/>
    <cellStyle name="AÞ¸¶_¡U¾EU￢ A¾COºn±³  22" xfId="24809"/>
    <cellStyle name="ÄÞ¸¶_¡Ú¾ÈÜ¬ Á¾ÇÕºñ±³  22" xfId="24810"/>
    <cellStyle name="AÞ¸¶_¡U¾EU￢ A¾COºn±³  23" xfId="24811"/>
    <cellStyle name="ÄÞ¸¶_¡Ú¾ÈÜ¬ Á¾ÇÕºñ±³  23" xfId="24812"/>
    <cellStyle name="AÞ¸¶_¡U¾EU￢ A¾COºn±³  24" xfId="24813"/>
    <cellStyle name="ÄÞ¸¶_¡Ú¾ÈÜ¬ Á¾ÇÕºñ±³  24" xfId="24814"/>
    <cellStyle name="AÞ¸¶_¡U¾EU￢ A¾COºn±³  25" xfId="24815"/>
    <cellStyle name="ÄÞ¸¶_¡Ú¾ÈÜ¬ Á¾ÇÕºñ±³  25" xfId="24816"/>
    <cellStyle name="AÞ¸¶_¡U¾EU￢ A¾COºn±³  26" xfId="24817"/>
    <cellStyle name="ÄÞ¸¶_¡Ú¾ÈÜ¬ Á¾ÇÕºñ±³  26" xfId="24818"/>
    <cellStyle name="AÞ¸¶_¡U¾EU￢ A¾COºn±³  27" xfId="24819"/>
    <cellStyle name="ÄÞ¸¶_¡Ú¾ÈÜ¬ Á¾ÇÕºñ±³  27" xfId="24820"/>
    <cellStyle name="AÞ¸¶_¡U¾EU￢ A¾COºn±³  28" xfId="24821"/>
    <cellStyle name="ÄÞ¸¶_¡Ú¾ÈÜ¬ Á¾ÇÕºñ±³  28" xfId="24822"/>
    <cellStyle name="AÞ¸¶_¡U¾EU￢ A¾COºn±³  29" xfId="24823"/>
    <cellStyle name="ÄÞ¸¶_¡Ú¾ÈÜ¬ Á¾ÇÕºñ±³  29" xfId="24824"/>
    <cellStyle name="AÞ¸¶_¡U¾EU￢ A¾COºn±³  3" xfId="24825"/>
    <cellStyle name="ÄÞ¸¶_¡Ú¾ÈÜ¬ Á¾ÇÕºñ±³  3" xfId="24826"/>
    <cellStyle name="AÞ¸¶_¡U¾EU￢ A¾COºn±³  30" xfId="24827"/>
    <cellStyle name="ÄÞ¸¶_¡Ú¾ÈÜ¬ Á¾ÇÕºñ±³  30" xfId="24828"/>
    <cellStyle name="AÞ¸¶_¡U¾EU￢ A¾COºn±³  31" xfId="24829"/>
    <cellStyle name="ÄÞ¸¶_¡Ú¾ÈÜ¬ Á¾ÇÕºñ±³  31" xfId="24830"/>
    <cellStyle name="AÞ¸¶_¡U¾EU￢ A¾COºn±³  32" xfId="24831"/>
    <cellStyle name="ÄÞ¸¶_¡Ú¾ÈÜ¬ Á¾ÇÕºñ±³  32" xfId="24832"/>
    <cellStyle name="AÞ¸¶_¡U¾EU￢ A¾COºn±³  33" xfId="24833"/>
    <cellStyle name="ÄÞ¸¶_¡Ú¾ÈÜ¬ Á¾ÇÕºñ±³  33" xfId="24834"/>
    <cellStyle name="AÞ¸¶_¡U¾EU￢ A¾COºn±³  34" xfId="24835"/>
    <cellStyle name="ÄÞ¸¶_¡Ú¾ÈÜ¬ Á¾ÇÕºñ±³  34" xfId="24836"/>
    <cellStyle name="AÞ¸¶_¡U¾EU￢ A¾COºn±³  35" xfId="24837"/>
    <cellStyle name="ÄÞ¸¶_¡Ú¾ÈÜ¬ Á¾ÇÕºñ±³  35" xfId="24838"/>
    <cellStyle name="AÞ¸¶_¡U¾EU￢ A¾COºn±³  36" xfId="24839"/>
    <cellStyle name="ÄÞ¸¶_¡Ú¾ÈÜ¬ Á¾ÇÕºñ±³  36" xfId="24840"/>
    <cellStyle name="AÞ¸¶_¡U¾EU￢ A¾COºn±³  37" xfId="24841"/>
    <cellStyle name="ÄÞ¸¶_¡Ú¾ÈÜ¬ Á¾ÇÕºñ±³  37" xfId="24842"/>
    <cellStyle name="AÞ¸¶_¡U¾EU￢ A¾COºn±³  38" xfId="24843"/>
    <cellStyle name="ÄÞ¸¶_¡Ú¾ÈÜ¬ Á¾ÇÕºñ±³  38" xfId="24844"/>
    <cellStyle name="AÞ¸¶_¡U¾EU￢ A¾COºn±³  39" xfId="24845"/>
    <cellStyle name="ÄÞ¸¶_¡Ú¾ÈÜ¬ Á¾ÇÕºñ±³  39" xfId="24846"/>
    <cellStyle name="AÞ¸¶_¡U¾EU￢ A¾COºn±³  4" xfId="24847"/>
    <cellStyle name="ÄÞ¸¶_¡Ú¾ÈÜ¬ Á¾ÇÕºñ±³  4" xfId="24848"/>
    <cellStyle name="AÞ¸¶_¡U¾EU￢ A¾COºn±³  40" xfId="24849"/>
    <cellStyle name="ÄÞ¸¶_¡Ú¾ÈÜ¬ Á¾ÇÕºñ±³  40" xfId="24850"/>
    <cellStyle name="AÞ¸¶_¡U¾EU￢ A¾COºn±³  41" xfId="24851"/>
    <cellStyle name="ÄÞ¸¶_¡Ú¾ÈÜ¬ Á¾ÇÕºñ±³  41" xfId="24852"/>
    <cellStyle name="AÞ¸¶_¡U¾EU￢ A¾COºn±³  42" xfId="24853"/>
    <cellStyle name="ÄÞ¸¶_¡Ú¾ÈÜ¬ Á¾ÇÕºñ±³  42" xfId="24854"/>
    <cellStyle name="AÞ¸¶_¡U¾EU￢ A¾COºn±³  43" xfId="24855"/>
    <cellStyle name="ÄÞ¸¶_¡Ú¾ÈÜ¬ Á¾ÇÕºñ±³  43" xfId="24856"/>
    <cellStyle name="AÞ¸¶_¡U¾EU￢ A¾COºn±³  44" xfId="24857"/>
    <cellStyle name="ÄÞ¸¶_¡Ú¾ÈÜ¬ Á¾ÇÕºñ±³  44" xfId="24858"/>
    <cellStyle name="AÞ¸¶_¡U¾EU￢ A¾COºn±³  45" xfId="24859"/>
    <cellStyle name="ÄÞ¸¶_¡Ú¾ÈÜ¬ Á¾ÇÕºñ±³  45" xfId="24860"/>
    <cellStyle name="AÞ¸¶_¡U¾EU￢ A¾COºn±³  46" xfId="24861"/>
    <cellStyle name="ÄÞ¸¶_¡Ú¾ÈÜ¬ Á¾ÇÕºñ±³  46" xfId="24862"/>
    <cellStyle name="AÞ¸¶_¡U¾EU￢ A¾COºn±³  47" xfId="24863"/>
    <cellStyle name="ÄÞ¸¶_¡Ú¾ÈÜ¬ Á¾ÇÕºñ±³  47" xfId="24864"/>
    <cellStyle name="AÞ¸¶_¡U¾EU￢ A¾COºn±³  48" xfId="24865"/>
    <cellStyle name="ÄÞ¸¶_¡Ú¾ÈÜ¬ Á¾ÇÕºñ±³  48" xfId="24866"/>
    <cellStyle name="AÞ¸¶_¡U¾EU￢ A¾COºn±³  49" xfId="24867"/>
    <cellStyle name="ÄÞ¸¶_¡Ú¾ÈÜ¬ Á¾ÇÕºñ±³  49" xfId="24868"/>
    <cellStyle name="AÞ¸¶_¡U¾EU￢ A¾COºn±³  5" xfId="24869"/>
    <cellStyle name="ÄÞ¸¶_¡Ú¾ÈÜ¬ Á¾ÇÕºñ±³  5" xfId="24870"/>
    <cellStyle name="AÞ¸¶_¡U¾EU￢ A¾COºn±³  50" xfId="24871"/>
    <cellStyle name="ÄÞ¸¶_¡Ú¾ÈÜ¬ Á¾ÇÕºñ±³  50" xfId="24872"/>
    <cellStyle name="AÞ¸¶_¡U¾EU￢ A¾COºn±³  51" xfId="24873"/>
    <cellStyle name="ÄÞ¸¶_¡Ú¾ÈÜ¬ Á¾ÇÕºñ±³  51" xfId="24874"/>
    <cellStyle name="AÞ¸¶_¡U¾EU￢ A¾COºn±³  52" xfId="24875"/>
    <cellStyle name="ÄÞ¸¶_¡Ú¾ÈÜ¬ Á¾ÇÕºñ±³  52" xfId="24876"/>
    <cellStyle name="AÞ¸¶_¡U¾EU￢ A¾COºn±³  53" xfId="24877"/>
    <cellStyle name="ÄÞ¸¶_¡Ú¾ÈÜ¬ Á¾ÇÕºñ±³  53" xfId="24878"/>
    <cellStyle name="AÞ¸¶_¡U¾EU￢ A¾COºn±³  54" xfId="24879"/>
    <cellStyle name="ÄÞ¸¶_¡Ú¾ÈÜ¬ Á¾ÇÕºñ±³  54" xfId="24880"/>
    <cellStyle name="AÞ¸¶_¡U¾EU￢ A¾COºn±³  55" xfId="24881"/>
    <cellStyle name="ÄÞ¸¶_¡Ú¾ÈÜ¬ Á¾ÇÕºñ±³  55" xfId="24882"/>
    <cellStyle name="AÞ¸¶_¡U¾EU￢ A¾COºn±³  56" xfId="24883"/>
    <cellStyle name="ÄÞ¸¶_¡Ú¾ÈÜ¬ Á¾ÇÕºñ±³  56" xfId="24884"/>
    <cellStyle name="AÞ¸¶_¡U¾EU￢ A¾COºn±³  57" xfId="24885"/>
    <cellStyle name="ÄÞ¸¶_¡Ú¾ÈÜ¬ Á¾ÇÕºñ±³  57" xfId="24886"/>
    <cellStyle name="AÞ¸¶_¡U¾EU￢ A¾COºn±³  58" xfId="24887"/>
    <cellStyle name="ÄÞ¸¶_¡Ú¾ÈÜ¬ Á¾ÇÕºñ±³  58" xfId="24888"/>
    <cellStyle name="AÞ¸¶_¡U¾EU￢ A¾COºn±³  59" xfId="24889"/>
    <cellStyle name="ÄÞ¸¶_¡Ú¾ÈÜ¬ Á¾ÇÕºñ±³  59" xfId="24890"/>
    <cellStyle name="AÞ¸¶_¡U¾EU￢ A¾COºn±³  6" xfId="24891"/>
    <cellStyle name="ÄÞ¸¶_¡Ú¾ÈÜ¬ Á¾ÇÕºñ±³  6" xfId="24892"/>
    <cellStyle name="AÞ¸¶_¡U¾EU￢ A¾COºn±³  60" xfId="24893"/>
    <cellStyle name="ÄÞ¸¶_¡Ú¾ÈÜ¬ Á¾ÇÕºñ±³  60" xfId="24894"/>
    <cellStyle name="AÞ¸¶_¡U¾EU￢ A¾COºn±³  61" xfId="24895"/>
    <cellStyle name="ÄÞ¸¶_¡Ú¾ÈÜ¬ Á¾ÇÕºñ±³  61" xfId="24896"/>
    <cellStyle name="AÞ¸¶_¡U¾EU￢ A¾COºn±³  62" xfId="24897"/>
    <cellStyle name="ÄÞ¸¶_¡Ú¾ÈÜ¬ Á¾ÇÕºñ±³  62" xfId="24898"/>
    <cellStyle name="AÞ¸¶_¡U¾EU￢ A¾COºn±³  63" xfId="24899"/>
    <cellStyle name="ÄÞ¸¶_¡Ú¾ÈÜ¬ Á¾ÇÕºñ±³  63" xfId="24900"/>
    <cellStyle name="AÞ¸¶_¡U¾EU￢ A¾COºn±³  64" xfId="24901"/>
    <cellStyle name="ÄÞ¸¶_¡Ú¾ÈÜ¬ Á¾ÇÕºñ±³  64" xfId="24902"/>
    <cellStyle name="AÞ¸¶_¡U¾EU￢ A¾COºn±³  65" xfId="24903"/>
    <cellStyle name="ÄÞ¸¶_¡Ú¾ÈÜ¬ Á¾ÇÕºñ±³  65" xfId="24904"/>
    <cellStyle name="AÞ¸¶_¡U¾EU￢ A¾COºn±³  66" xfId="24905"/>
    <cellStyle name="ÄÞ¸¶_¡Ú¾ÈÜ¬ Á¾ÇÕºñ±³  66" xfId="24906"/>
    <cellStyle name="AÞ¸¶_¡U¾EU￢ A¾COºn±³  67" xfId="24907"/>
    <cellStyle name="ÄÞ¸¶_¡Ú¾ÈÜ¬ Á¾ÇÕºñ±³  67" xfId="24908"/>
    <cellStyle name="AÞ¸¶_¡U¾EU￢ A¾COºn±³  68" xfId="24909"/>
    <cellStyle name="ÄÞ¸¶_¡Ú¾ÈÜ¬ Á¾ÇÕºñ±³  68" xfId="24910"/>
    <cellStyle name="AÞ¸¶_¡U¾EU￢ A¾COºn±³  69" xfId="24911"/>
    <cellStyle name="ÄÞ¸¶_¡Ú¾ÈÜ¬ Á¾ÇÕºñ±³  69" xfId="24912"/>
    <cellStyle name="AÞ¸¶_¡U¾EU￢ A¾COºn±³  7" xfId="24913"/>
    <cellStyle name="ÄÞ¸¶_¡Ú¾ÈÜ¬ Á¾ÇÕºñ±³  7" xfId="24914"/>
    <cellStyle name="AÞ¸¶_¡U¾EU￢ A¾COºn±³  70" xfId="24915"/>
    <cellStyle name="ÄÞ¸¶_¡Ú¾ÈÜ¬ Á¾ÇÕºñ±³  70" xfId="24916"/>
    <cellStyle name="AÞ¸¶_¡U¾EU￢ A¾COºn±³  71" xfId="24917"/>
    <cellStyle name="ÄÞ¸¶_¡Ú¾ÈÜ¬ Á¾ÇÕºñ±³  71" xfId="24918"/>
    <cellStyle name="AÞ¸¶_¡U¾EU￢ A¾COºn±³  72" xfId="24919"/>
    <cellStyle name="ÄÞ¸¶_¡Ú¾ÈÜ¬ Á¾ÇÕºñ±³  72" xfId="24920"/>
    <cellStyle name="AÞ¸¶_¡U¾EU￢ A¾COºn±³  73" xfId="24921"/>
    <cellStyle name="ÄÞ¸¶_¡Ú¾ÈÜ¬ Á¾ÇÕºñ±³  73" xfId="24922"/>
    <cellStyle name="AÞ¸¶_¡U¾EU￢ A¾COºn±³  74" xfId="24923"/>
    <cellStyle name="ÄÞ¸¶_¡Ú¾ÈÜ¬ Á¾ÇÕºñ±³  74" xfId="24924"/>
    <cellStyle name="AÞ¸¶_¡U¾EU￢ A¾COºn±³  75" xfId="24925"/>
    <cellStyle name="ÄÞ¸¶_¡Ú¾ÈÜ¬ Á¾ÇÕºñ±³  75" xfId="24926"/>
    <cellStyle name="AÞ¸¶_¡U¾EU￢ A¾COºn±³  76" xfId="24927"/>
    <cellStyle name="ÄÞ¸¶_¡Ú¾ÈÜ¬ Á¾ÇÕºñ±³  76" xfId="24928"/>
    <cellStyle name="AÞ¸¶_¡U¾EU￢ A¾COºn±³  77" xfId="24929"/>
    <cellStyle name="ÄÞ¸¶_¡Ú¾ÈÜ¬ Á¾ÇÕºñ±³  77" xfId="24930"/>
    <cellStyle name="AÞ¸¶_¡U¾EU￢ A¾COºn±³  78" xfId="24931"/>
    <cellStyle name="ÄÞ¸¶_¡Ú¾ÈÜ¬ Á¾ÇÕºñ±³  78" xfId="24932"/>
    <cellStyle name="AÞ¸¶_¡U¾EU￢ A¾COºn±³  79" xfId="24933"/>
    <cellStyle name="ÄÞ¸¶_¡Ú¾ÈÜ¬ Á¾ÇÕºñ±³  79" xfId="24934"/>
    <cellStyle name="AÞ¸¶_¡U¾EU￢ A¾COºn±³  8" xfId="24935"/>
    <cellStyle name="ÄÞ¸¶_¡Ú¾ÈÜ¬ Á¾ÇÕºñ±³  8" xfId="24936"/>
    <cellStyle name="AÞ¸¶_¡U¾EU￢ A¾COºn±³  80" xfId="24937"/>
    <cellStyle name="ÄÞ¸¶_¡Ú¾ÈÜ¬ Á¾ÇÕºñ±³  80" xfId="24938"/>
    <cellStyle name="AÞ¸¶_¡U¾EU￢ A¾COºn±³  81" xfId="24939"/>
    <cellStyle name="ÄÞ¸¶_¡Ú¾ÈÜ¬ Á¾ÇÕºñ±³  81" xfId="24940"/>
    <cellStyle name="AÞ¸¶_¡U¾EU￢ A¾COºn±³  82" xfId="24941"/>
    <cellStyle name="ÄÞ¸¶_¡Ú¾ÈÜ¬ Á¾ÇÕºñ±³  82" xfId="24942"/>
    <cellStyle name="AÞ¸¶_¡U¾EU￢ A¾COºn±³  83" xfId="24943"/>
    <cellStyle name="ÄÞ¸¶_¡Ú¾ÈÜ¬ Á¾ÇÕºñ±³  83" xfId="24944"/>
    <cellStyle name="AÞ¸¶_¡U¾EU￢ A¾COºn±³  84" xfId="24945"/>
    <cellStyle name="ÄÞ¸¶_¡Ú¾ÈÜ¬ Á¾ÇÕºñ±³  84" xfId="24946"/>
    <cellStyle name="AÞ¸¶_¡U¾EU￢ A¾COºn±³  85" xfId="24947"/>
    <cellStyle name="ÄÞ¸¶_¡Ú¾ÈÜ¬ Á¾ÇÕºñ±³  85" xfId="24948"/>
    <cellStyle name="AÞ¸¶_¡U¾EU￢ A¾COºn±³  86" xfId="24949"/>
    <cellStyle name="ÄÞ¸¶_¡Ú¾ÈÜ¬ Á¾ÇÕºñ±³  86" xfId="24950"/>
    <cellStyle name="AÞ¸¶_¡U¾EU￢ A¾COºn±³  87" xfId="24951"/>
    <cellStyle name="ÄÞ¸¶_¡Ú¾ÈÜ¬ Á¾ÇÕºñ±³  87" xfId="24952"/>
    <cellStyle name="AÞ¸¶_¡U¾EU￢ A¾COºn±³  88" xfId="24953"/>
    <cellStyle name="ÄÞ¸¶_¡Ú¾ÈÜ¬ Á¾ÇÕºñ±³  88" xfId="24954"/>
    <cellStyle name="AÞ¸¶_¡U¾EU￢ A¾COºn±³  89" xfId="24955"/>
    <cellStyle name="ÄÞ¸¶_¡Ú¾ÈÜ¬ Á¾ÇÕºñ±³  89" xfId="24956"/>
    <cellStyle name="AÞ¸¶_¡U¾EU￢ A¾COºn±³  9" xfId="24957"/>
    <cellStyle name="ÄÞ¸¶_¡Ú¾ÈÜ¬ Á¾ÇÕºñ±³  9" xfId="24958"/>
    <cellStyle name="AÞ¸¶_¡U¾EU￢ A¾COºn±³  90" xfId="24959"/>
    <cellStyle name="ÄÞ¸¶_¡Ú¾ÈÜ¬ Á¾ÇÕºñ±³  90" xfId="24960"/>
    <cellStyle name="AÞ¸¶_¡U¾EU￢ A¾COºn±³  91" xfId="24961"/>
    <cellStyle name="ÄÞ¸¶_¡Ú¾ÈÜ¬ Á¾ÇÕºñ±³  91" xfId="24962"/>
    <cellStyle name="AÞ¸¶_¡U¾EU￢ A¾COºn±³  92" xfId="24963"/>
    <cellStyle name="ÄÞ¸¶_¡Ú¾ÈÜ¬ Á¾ÇÕºñ±³  92" xfId="24964"/>
    <cellStyle name="AÞ¸¶_¡U¾EU￢ A¾COºn±³  93" xfId="24965"/>
    <cellStyle name="ÄÞ¸¶_¡Ú¾ÈÜ¬ Á¾ÇÕºñ±³  93" xfId="24966"/>
    <cellStyle name="AÞ¸¶_¡U¾EU￢ A¾COºn±³  94" xfId="24967"/>
    <cellStyle name="ÄÞ¸¶_¡Ú¾ÈÜ¬ Á¾ÇÕºñ±³  94" xfId="24968"/>
    <cellStyle name="AÞ¸¶_¡U¾EU￢ A¾COºn±³  95" xfId="24969"/>
    <cellStyle name="ÄÞ¸¶_¡Ú¾ÈÜ¬ Á¾ÇÕºñ±³  95" xfId="24970"/>
    <cellStyle name="AÞ¸¶_¡U¾EU￢ A¾COºn±³  96" xfId="24971"/>
    <cellStyle name="ÄÞ¸¶_¡Ú¾ÈÜ¬ Á¾ÇÕºñ±³  96" xfId="24972"/>
    <cellStyle name="AÞ¸¶_¡U¾EU￢ A¾COºn±³  97" xfId="24973"/>
    <cellStyle name="ÄÞ¸¶_¡Ú¾ÈÜ¬ Á¾ÇÕºñ±³  97" xfId="24974"/>
    <cellStyle name="AÞ¸¶_¡U¾EU￢ A¾COºn±³  98" xfId="24975"/>
    <cellStyle name="ÄÞ¸¶_¡Ú¾ÈÜ¬ Á¾ÇÕºñ±³  98" xfId="24976"/>
    <cellStyle name="AÞ¸¶_¡U¾EU￢ A¾COºn±³  99" xfId="24977"/>
    <cellStyle name="ÄÞ¸¶_¡Ú¾ÈÜ¬ Á¾ÇÕºñ±³  99" xfId="24978"/>
    <cellStyle name="AÞ¸¶_¸i´U" xfId="24979"/>
    <cellStyle name="ÄÞ¸¶_¿ù°£" xfId="24980"/>
    <cellStyle name="AÞ¸¶_°æAi≫cAc°i " xfId="24981"/>
    <cellStyle name="ÄÞ¸¶_¼öÀÔÇàÁ¤½Å»ó " xfId="24982"/>
    <cellStyle name="AÞ¸¶_¼oAOCaA¤½A≫o " xfId="24983"/>
    <cellStyle name="ÄÞ¸¶_1.ÆÇ¸Å½ÇÀû " xfId="24984"/>
    <cellStyle name="AÞ¸¶_1.ÆC¸A½CAu _GK제품회의(991117)" xfId="24985"/>
    <cellStyle name="ÄÞ¸¶_1.SUMMARY " xfId="24986"/>
    <cellStyle name="AÞ¸¶_1.SUMMARY _GK제품회의(991117)" xfId="24987"/>
    <cellStyle name="ÄÞ¸¶_2.CONCEPT " xfId="24988"/>
    <cellStyle name="AÞ¸¶_3.MSCHEDULE¿μ¹R " xfId="24989"/>
    <cellStyle name="ÄÞ¸¶_3PJTR°èÈ¹ " xfId="24990"/>
    <cellStyle name="AÞ¸¶_3PJTR°eE¹ _GK제품회의(991117)" xfId="24991"/>
    <cellStyle name="ÄÞ¸¶_4 " xfId="24992"/>
    <cellStyle name="AÞ¸¶_4 _GK제품회의(991117)" xfId="24993"/>
    <cellStyle name="ÄÞ¸¶_6-3°æÀï·Â " xfId="24994"/>
    <cellStyle name="AÞ¸¶_6-3°æAi·A _±¸¸A½CAu " xfId="24995"/>
    <cellStyle name="ÄÞ¸¶_7.MASTER SCHEDULE " xfId="24996"/>
    <cellStyle name="AÞ¸¶_7.MASTER SCHEDULE _BLproto 팀잔존문제점(0615)" xfId="24997"/>
    <cellStyle name="ÄÞ¸¶_À¯Çüº°ÀüÃ¼(¿ï»ê°øÀå)  " xfId="24998"/>
    <cellStyle name="AÞ¸¶_A÷A¼¼³°e " xfId="24999"/>
    <cellStyle name="ÄÞ¸¶_ÀÎ¿ø°èÈ¹ " xfId="25000"/>
    <cellStyle name="AÞ¸¶_AI¿ø°eE¹ _GK제품회의(991117)" xfId="25001"/>
    <cellStyle name="ÄÞ¸¶_ÃÑ°ýÇ¥ " xfId="25002"/>
    <cellStyle name="AÞ¸¶_AN°yº¸°i-Aß°¡Ay°¨ " xfId="25003"/>
    <cellStyle name="ÄÞ¸¶_ÃÖÁ¾ÀÏÁ¤ " xfId="25004"/>
    <cellStyle name="AÞ¸¶_C￥Ao " xfId="25005"/>
    <cellStyle name="ÄÞ¸¶_INQUIRY ¿µ¾÷ÃßÁø " xfId="25006"/>
    <cellStyle name="AÞ¸¶_INQUIRY ¿μ¾÷AßAø " xfId="25007"/>
    <cellStyle name="ÄÞ¸¶_lx-taxi " xfId="25008"/>
    <cellStyle name="AÞ¸¶_lx-taxi _±¸¸A½CAu " xfId="25009"/>
    <cellStyle name="ÄÞ¸¶_MKN-M1.1 " xfId="25010"/>
    <cellStyle name="AÞ¸¶_º≫ºIA¶A÷ " xfId="25011"/>
    <cellStyle name="ÄÞ¸¶_SAMPLE " xfId="25012"/>
    <cellStyle name="AÞ¸¶_Sheet1 (2)_1.SUMMARY " xfId="25013"/>
    <cellStyle name="ÄÞ¸¶_Sheet1 (2)_1.SUMMARY " xfId="25014"/>
    <cellStyle name="AÞ¸¶_Sheet1 (2)_1.SUMMARY  10" xfId="25015"/>
    <cellStyle name="ÄÞ¸¶_Sheet1 (2)_1.SUMMARY  10" xfId="25016"/>
    <cellStyle name="AÞ¸¶_Sheet1 (2)_1.SUMMARY  100" xfId="25017"/>
    <cellStyle name="ÄÞ¸¶_Sheet1 (2)_1.SUMMARY  100" xfId="25018"/>
    <cellStyle name="AÞ¸¶_Sheet1 (2)_1.SUMMARY  101" xfId="25019"/>
    <cellStyle name="ÄÞ¸¶_Sheet1 (2)_1.SUMMARY  101" xfId="25020"/>
    <cellStyle name="AÞ¸¶_Sheet1 (2)_1.SUMMARY  102" xfId="25021"/>
    <cellStyle name="ÄÞ¸¶_Sheet1 (2)_1.SUMMARY  102" xfId="25022"/>
    <cellStyle name="AÞ¸¶_Sheet1 (2)_1.SUMMARY  103" xfId="25023"/>
    <cellStyle name="ÄÞ¸¶_Sheet1 (2)_1.SUMMARY  103" xfId="25024"/>
    <cellStyle name="AÞ¸¶_Sheet1 (2)_1.SUMMARY  11" xfId="25025"/>
    <cellStyle name="ÄÞ¸¶_Sheet1 (2)_1.SUMMARY  11" xfId="25026"/>
    <cellStyle name="AÞ¸¶_Sheet1 (2)_1.SUMMARY  12" xfId="25027"/>
    <cellStyle name="ÄÞ¸¶_Sheet1 (2)_1.SUMMARY  12" xfId="25028"/>
    <cellStyle name="AÞ¸¶_Sheet1 (2)_1.SUMMARY  13" xfId="25029"/>
    <cellStyle name="ÄÞ¸¶_Sheet1 (2)_1.SUMMARY  13" xfId="25030"/>
    <cellStyle name="AÞ¸¶_Sheet1 (2)_1.SUMMARY  14" xfId="25031"/>
    <cellStyle name="ÄÞ¸¶_Sheet1 (2)_1.SUMMARY  14" xfId="25032"/>
    <cellStyle name="AÞ¸¶_Sheet1 (2)_1.SUMMARY  15" xfId="25033"/>
    <cellStyle name="ÄÞ¸¶_Sheet1 (2)_1.SUMMARY  15" xfId="25034"/>
    <cellStyle name="AÞ¸¶_Sheet1 (2)_1.SUMMARY  16" xfId="25035"/>
    <cellStyle name="ÄÞ¸¶_Sheet1 (2)_1.SUMMARY  16" xfId="25036"/>
    <cellStyle name="AÞ¸¶_Sheet1 (2)_1.SUMMARY  17" xfId="25037"/>
    <cellStyle name="ÄÞ¸¶_Sheet1 (2)_1.SUMMARY  17" xfId="25038"/>
    <cellStyle name="AÞ¸¶_Sheet1 (2)_1.SUMMARY  18" xfId="25039"/>
    <cellStyle name="ÄÞ¸¶_Sheet1 (2)_1.SUMMARY  18" xfId="25040"/>
    <cellStyle name="AÞ¸¶_Sheet1 (2)_1.SUMMARY  19" xfId="25041"/>
    <cellStyle name="ÄÞ¸¶_Sheet1 (2)_1.SUMMARY  19" xfId="25042"/>
    <cellStyle name="AÞ¸¶_Sheet1 (2)_1.SUMMARY  2" xfId="25043"/>
    <cellStyle name="ÄÞ¸¶_Sheet1 (2)_1.SUMMARY  2" xfId="25044"/>
    <cellStyle name="AÞ¸¶_Sheet1 (2)_1.SUMMARY  20" xfId="25045"/>
    <cellStyle name="ÄÞ¸¶_Sheet1 (2)_1.SUMMARY  20" xfId="25046"/>
    <cellStyle name="AÞ¸¶_Sheet1 (2)_1.SUMMARY  21" xfId="25047"/>
    <cellStyle name="ÄÞ¸¶_Sheet1 (2)_1.SUMMARY  21" xfId="25048"/>
    <cellStyle name="AÞ¸¶_Sheet1 (2)_1.SUMMARY  22" xfId="25049"/>
    <cellStyle name="ÄÞ¸¶_Sheet1 (2)_1.SUMMARY  22" xfId="25050"/>
    <cellStyle name="AÞ¸¶_Sheet1 (2)_1.SUMMARY  23" xfId="25051"/>
    <cellStyle name="ÄÞ¸¶_Sheet1 (2)_1.SUMMARY  23" xfId="25052"/>
    <cellStyle name="AÞ¸¶_Sheet1 (2)_1.SUMMARY  24" xfId="25053"/>
    <cellStyle name="ÄÞ¸¶_Sheet1 (2)_1.SUMMARY  24" xfId="25054"/>
    <cellStyle name="AÞ¸¶_Sheet1 (2)_1.SUMMARY  25" xfId="25055"/>
    <cellStyle name="ÄÞ¸¶_Sheet1 (2)_1.SUMMARY  25" xfId="25056"/>
    <cellStyle name="AÞ¸¶_Sheet1 (2)_1.SUMMARY  26" xfId="25057"/>
    <cellStyle name="ÄÞ¸¶_Sheet1 (2)_1.SUMMARY  26" xfId="25058"/>
    <cellStyle name="AÞ¸¶_Sheet1 (2)_1.SUMMARY  27" xfId="25059"/>
    <cellStyle name="ÄÞ¸¶_Sheet1 (2)_1.SUMMARY  27" xfId="25060"/>
    <cellStyle name="AÞ¸¶_Sheet1 (2)_1.SUMMARY  28" xfId="25061"/>
    <cellStyle name="ÄÞ¸¶_Sheet1 (2)_1.SUMMARY  28" xfId="25062"/>
    <cellStyle name="AÞ¸¶_Sheet1 (2)_1.SUMMARY  29" xfId="25063"/>
    <cellStyle name="ÄÞ¸¶_Sheet1 (2)_1.SUMMARY  29" xfId="25064"/>
    <cellStyle name="AÞ¸¶_Sheet1 (2)_1.SUMMARY  3" xfId="25065"/>
    <cellStyle name="ÄÞ¸¶_Sheet1 (2)_1.SUMMARY  3" xfId="25066"/>
    <cellStyle name="AÞ¸¶_Sheet1 (2)_1.SUMMARY  30" xfId="25067"/>
    <cellStyle name="ÄÞ¸¶_Sheet1 (2)_1.SUMMARY  30" xfId="25068"/>
    <cellStyle name="AÞ¸¶_Sheet1 (2)_1.SUMMARY  31" xfId="25069"/>
    <cellStyle name="ÄÞ¸¶_Sheet1 (2)_1.SUMMARY  31" xfId="25070"/>
    <cellStyle name="AÞ¸¶_Sheet1 (2)_1.SUMMARY  32" xfId="25071"/>
    <cellStyle name="ÄÞ¸¶_Sheet1 (2)_1.SUMMARY  32" xfId="25072"/>
    <cellStyle name="AÞ¸¶_Sheet1 (2)_1.SUMMARY  33" xfId="25073"/>
    <cellStyle name="ÄÞ¸¶_Sheet1 (2)_1.SUMMARY  33" xfId="25074"/>
    <cellStyle name="AÞ¸¶_Sheet1 (2)_1.SUMMARY  34" xfId="25075"/>
    <cellStyle name="ÄÞ¸¶_Sheet1 (2)_1.SUMMARY  34" xfId="25076"/>
    <cellStyle name="AÞ¸¶_Sheet1 (2)_1.SUMMARY  35" xfId="25077"/>
    <cellStyle name="ÄÞ¸¶_Sheet1 (2)_1.SUMMARY  35" xfId="25078"/>
    <cellStyle name="AÞ¸¶_Sheet1 (2)_1.SUMMARY  36" xfId="25079"/>
    <cellStyle name="ÄÞ¸¶_Sheet1 (2)_1.SUMMARY  36" xfId="25080"/>
    <cellStyle name="AÞ¸¶_Sheet1 (2)_1.SUMMARY  37" xfId="25081"/>
    <cellStyle name="ÄÞ¸¶_Sheet1 (2)_1.SUMMARY  37" xfId="25082"/>
    <cellStyle name="AÞ¸¶_Sheet1 (2)_1.SUMMARY  38" xfId="25083"/>
    <cellStyle name="ÄÞ¸¶_Sheet1 (2)_1.SUMMARY  38" xfId="25084"/>
    <cellStyle name="AÞ¸¶_Sheet1 (2)_1.SUMMARY  39" xfId="25085"/>
    <cellStyle name="ÄÞ¸¶_Sheet1 (2)_1.SUMMARY  39" xfId="25086"/>
    <cellStyle name="AÞ¸¶_Sheet1 (2)_1.SUMMARY  4" xfId="25087"/>
    <cellStyle name="ÄÞ¸¶_Sheet1 (2)_1.SUMMARY  4" xfId="25088"/>
    <cellStyle name="AÞ¸¶_Sheet1 (2)_1.SUMMARY  40" xfId="25089"/>
    <cellStyle name="ÄÞ¸¶_Sheet1 (2)_1.SUMMARY  40" xfId="25090"/>
    <cellStyle name="AÞ¸¶_Sheet1 (2)_1.SUMMARY  41" xfId="25091"/>
    <cellStyle name="ÄÞ¸¶_Sheet1 (2)_1.SUMMARY  41" xfId="25092"/>
    <cellStyle name="AÞ¸¶_Sheet1 (2)_1.SUMMARY  42" xfId="25093"/>
    <cellStyle name="ÄÞ¸¶_Sheet1 (2)_1.SUMMARY  42" xfId="25094"/>
    <cellStyle name="AÞ¸¶_Sheet1 (2)_1.SUMMARY  43" xfId="25095"/>
    <cellStyle name="ÄÞ¸¶_Sheet1 (2)_1.SUMMARY  43" xfId="25096"/>
    <cellStyle name="AÞ¸¶_Sheet1 (2)_1.SUMMARY  44" xfId="25097"/>
    <cellStyle name="ÄÞ¸¶_Sheet1 (2)_1.SUMMARY  44" xfId="25098"/>
    <cellStyle name="AÞ¸¶_Sheet1 (2)_1.SUMMARY  45" xfId="25099"/>
    <cellStyle name="ÄÞ¸¶_Sheet1 (2)_1.SUMMARY  45" xfId="25100"/>
    <cellStyle name="AÞ¸¶_Sheet1 (2)_1.SUMMARY  46" xfId="25101"/>
    <cellStyle name="ÄÞ¸¶_Sheet1 (2)_1.SUMMARY  46" xfId="25102"/>
    <cellStyle name="AÞ¸¶_Sheet1 (2)_1.SUMMARY  47" xfId="25103"/>
    <cellStyle name="ÄÞ¸¶_Sheet1 (2)_1.SUMMARY  47" xfId="25104"/>
    <cellStyle name="AÞ¸¶_Sheet1 (2)_1.SUMMARY  48" xfId="25105"/>
    <cellStyle name="ÄÞ¸¶_Sheet1 (2)_1.SUMMARY  48" xfId="25106"/>
    <cellStyle name="AÞ¸¶_Sheet1 (2)_1.SUMMARY  49" xfId="25107"/>
    <cellStyle name="ÄÞ¸¶_Sheet1 (2)_1.SUMMARY  49" xfId="25108"/>
    <cellStyle name="AÞ¸¶_Sheet1 (2)_1.SUMMARY  5" xfId="25109"/>
    <cellStyle name="ÄÞ¸¶_Sheet1 (2)_1.SUMMARY  5" xfId="25110"/>
    <cellStyle name="AÞ¸¶_Sheet1 (2)_1.SUMMARY  50" xfId="25111"/>
    <cellStyle name="ÄÞ¸¶_Sheet1 (2)_1.SUMMARY  50" xfId="25112"/>
    <cellStyle name="AÞ¸¶_Sheet1 (2)_1.SUMMARY  51" xfId="25113"/>
    <cellStyle name="ÄÞ¸¶_Sheet1 (2)_1.SUMMARY  51" xfId="25114"/>
    <cellStyle name="AÞ¸¶_Sheet1 (2)_1.SUMMARY  52" xfId="25115"/>
    <cellStyle name="ÄÞ¸¶_Sheet1 (2)_1.SUMMARY  52" xfId="25116"/>
    <cellStyle name="AÞ¸¶_Sheet1 (2)_1.SUMMARY  53" xfId="25117"/>
    <cellStyle name="ÄÞ¸¶_Sheet1 (2)_1.SUMMARY  53" xfId="25118"/>
    <cellStyle name="AÞ¸¶_Sheet1 (2)_1.SUMMARY  54" xfId="25119"/>
    <cellStyle name="ÄÞ¸¶_Sheet1 (2)_1.SUMMARY  54" xfId="25120"/>
    <cellStyle name="AÞ¸¶_Sheet1 (2)_1.SUMMARY  55" xfId="25121"/>
    <cellStyle name="ÄÞ¸¶_Sheet1 (2)_1.SUMMARY  55" xfId="25122"/>
    <cellStyle name="AÞ¸¶_Sheet1 (2)_1.SUMMARY  56" xfId="25123"/>
    <cellStyle name="ÄÞ¸¶_Sheet1 (2)_1.SUMMARY  56" xfId="25124"/>
    <cellStyle name="AÞ¸¶_Sheet1 (2)_1.SUMMARY  57" xfId="25125"/>
    <cellStyle name="ÄÞ¸¶_Sheet1 (2)_1.SUMMARY  57" xfId="25126"/>
    <cellStyle name="AÞ¸¶_Sheet1 (2)_1.SUMMARY  58" xfId="25127"/>
    <cellStyle name="ÄÞ¸¶_Sheet1 (2)_1.SUMMARY  58" xfId="25128"/>
    <cellStyle name="AÞ¸¶_Sheet1 (2)_1.SUMMARY  59" xfId="25129"/>
    <cellStyle name="ÄÞ¸¶_Sheet1 (2)_1.SUMMARY  59" xfId="25130"/>
    <cellStyle name="AÞ¸¶_Sheet1 (2)_1.SUMMARY  6" xfId="25131"/>
    <cellStyle name="ÄÞ¸¶_Sheet1 (2)_1.SUMMARY  6" xfId="25132"/>
    <cellStyle name="AÞ¸¶_Sheet1 (2)_1.SUMMARY  60" xfId="25133"/>
    <cellStyle name="ÄÞ¸¶_Sheet1 (2)_1.SUMMARY  60" xfId="25134"/>
    <cellStyle name="AÞ¸¶_Sheet1 (2)_1.SUMMARY  61" xfId="25135"/>
    <cellStyle name="ÄÞ¸¶_Sheet1 (2)_1.SUMMARY  61" xfId="25136"/>
    <cellStyle name="AÞ¸¶_Sheet1 (2)_1.SUMMARY  62" xfId="25137"/>
    <cellStyle name="ÄÞ¸¶_Sheet1 (2)_1.SUMMARY  62" xfId="25138"/>
    <cellStyle name="AÞ¸¶_Sheet1 (2)_1.SUMMARY  63" xfId="25139"/>
    <cellStyle name="ÄÞ¸¶_Sheet1 (2)_1.SUMMARY  63" xfId="25140"/>
    <cellStyle name="AÞ¸¶_Sheet1 (2)_1.SUMMARY  64" xfId="25141"/>
    <cellStyle name="ÄÞ¸¶_Sheet1 (2)_1.SUMMARY  64" xfId="25142"/>
    <cellStyle name="AÞ¸¶_Sheet1 (2)_1.SUMMARY  65" xfId="25143"/>
    <cellStyle name="ÄÞ¸¶_Sheet1 (2)_1.SUMMARY  65" xfId="25144"/>
    <cellStyle name="AÞ¸¶_Sheet1 (2)_1.SUMMARY  66" xfId="25145"/>
    <cellStyle name="ÄÞ¸¶_Sheet1 (2)_1.SUMMARY  66" xfId="25146"/>
    <cellStyle name="AÞ¸¶_Sheet1 (2)_1.SUMMARY  67" xfId="25147"/>
    <cellStyle name="ÄÞ¸¶_Sheet1 (2)_1.SUMMARY  67" xfId="25148"/>
    <cellStyle name="AÞ¸¶_Sheet1 (2)_1.SUMMARY  68" xfId="25149"/>
    <cellStyle name="ÄÞ¸¶_Sheet1 (2)_1.SUMMARY  68" xfId="25150"/>
    <cellStyle name="AÞ¸¶_Sheet1 (2)_1.SUMMARY  69" xfId="25151"/>
    <cellStyle name="ÄÞ¸¶_Sheet1 (2)_1.SUMMARY  69" xfId="25152"/>
    <cellStyle name="AÞ¸¶_Sheet1 (2)_1.SUMMARY  7" xfId="25153"/>
    <cellStyle name="ÄÞ¸¶_Sheet1 (2)_1.SUMMARY  7" xfId="25154"/>
    <cellStyle name="AÞ¸¶_Sheet1 (2)_1.SUMMARY  70" xfId="25155"/>
    <cellStyle name="ÄÞ¸¶_Sheet1 (2)_1.SUMMARY  70" xfId="25156"/>
    <cellStyle name="AÞ¸¶_Sheet1 (2)_1.SUMMARY  71" xfId="25157"/>
    <cellStyle name="ÄÞ¸¶_Sheet1 (2)_1.SUMMARY  71" xfId="25158"/>
    <cellStyle name="AÞ¸¶_Sheet1 (2)_1.SUMMARY  72" xfId="25159"/>
    <cellStyle name="ÄÞ¸¶_Sheet1 (2)_1.SUMMARY  72" xfId="25160"/>
    <cellStyle name="AÞ¸¶_Sheet1 (2)_1.SUMMARY  73" xfId="25161"/>
    <cellStyle name="ÄÞ¸¶_Sheet1 (2)_1.SUMMARY  73" xfId="25162"/>
    <cellStyle name="AÞ¸¶_Sheet1 (2)_1.SUMMARY  74" xfId="25163"/>
    <cellStyle name="ÄÞ¸¶_Sheet1 (2)_1.SUMMARY  74" xfId="25164"/>
    <cellStyle name="AÞ¸¶_Sheet1 (2)_1.SUMMARY  75" xfId="25165"/>
    <cellStyle name="ÄÞ¸¶_Sheet1 (2)_1.SUMMARY  75" xfId="25166"/>
    <cellStyle name="AÞ¸¶_Sheet1 (2)_1.SUMMARY  76" xfId="25167"/>
    <cellStyle name="ÄÞ¸¶_Sheet1 (2)_1.SUMMARY  76" xfId="25168"/>
    <cellStyle name="AÞ¸¶_Sheet1 (2)_1.SUMMARY  77" xfId="25169"/>
    <cellStyle name="ÄÞ¸¶_Sheet1 (2)_1.SUMMARY  77" xfId="25170"/>
    <cellStyle name="AÞ¸¶_Sheet1 (2)_1.SUMMARY  78" xfId="25171"/>
    <cellStyle name="ÄÞ¸¶_Sheet1 (2)_1.SUMMARY  78" xfId="25172"/>
    <cellStyle name="AÞ¸¶_Sheet1 (2)_1.SUMMARY  79" xfId="25173"/>
    <cellStyle name="ÄÞ¸¶_Sheet1 (2)_1.SUMMARY  79" xfId="25174"/>
    <cellStyle name="AÞ¸¶_Sheet1 (2)_1.SUMMARY  8" xfId="25175"/>
    <cellStyle name="ÄÞ¸¶_Sheet1 (2)_1.SUMMARY  8" xfId="25176"/>
    <cellStyle name="AÞ¸¶_Sheet1 (2)_1.SUMMARY  80" xfId="25177"/>
    <cellStyle name="ÄÞ¸¶_Sheet1 (2)_1.SUMMARY  80" xfId="25178"/>
    <cellStyle name="AÞ¸¶_Sheet1 (2)_1.SUMMARY  81" xfId="25179"/>
    <cellStyle name="ÄÞ¸¶_Sheet1 (2)_1.SUMMARY  81" xfId="25180"/>
    <cellStyle name="AÞ¸¶_Sheet1 (2)_1.SUMMARY  82" xfId="25181"/>
    <cellStyle name="ÄÞ¸¶_Sheet1 (2)_1.SUMMARY  82" xfId="25182"/>
    <cellStyle name="AÞ¸¶_Sheet1 (2)_1.SUMMARY  83" xfId="25183"/>
    <cellStyle name="ÄÞ¸¶_Sheet1 (2)_1.SUMMARY  83" xfId="25184"/>
    <cellStyle name="AÞ¸¶_Sheet1 (2)_1.SUMMARY  84" xfId="25185"/>
    <cellStyle name="ÄÞ¸¶_Sheet1 (2)_1.SUMMARY  84" xfId="25186"/>
    <cellStyle name="AÞ¸¶_Sheet1 (2)_1.SUMMARY  85" xfId="25187"/>
    <cellStyle name="ÄÞ¸¶_Sheet1 (2)_1.SUMMARY  85" xfId="25188"/>
    <cellStyle name="AÞ¸¶_Sheet1 (2)_1.SUMMARY  86" xfId="25189"/>
    <cellStyle name="ÄÞ¸¶_Sheet1 (2)_1.SUMMARY  86" xfId="25190"/>
    <cellStyle name="AÞ¸¶_Sheet1 (2)_1.SUMMARY  87" xfId="25191"/>
    <cellStyle name="ÄÞ¸¶_Sheet1 (2)_1.SUMMARY  87" xfId="25192"/>
    <cellStyle name="AÞ¸¶_Sheet1 (2)_1.SUMMARY  88" xfId="25193"/>
    <cellStyle name="ÄÞ¸¶_Sheet1 (2)_1.SUMMARY  88" xfId="25194"/>
    <cellStyle name="AÞ¸¶_Sheet1 (2)_1.SUMMARY  89" xfId="25195"/>
    <cellStyle name="ÄÞ¸¶_Sheet1 (2)_1.SUMMARY  89" xfId="25196"/>
    <cellStyle name="AÞ¸¶_Sheet1 (2)_1.SUMMARY  9" xfId="25197"/>
    <cellStyle name="ÄÞ¸¶_Sheet1 (2)_1.SUMMARY  9" xfId="25198"/>
    <cellStyle name="AÞ¸¶_Sheet1 (2)_1.SUMMARY  90" xfId="25199"/>
    <cellStyle name="ÄÞ¸¶_Sheet1 (2)_1.SUMMARY  90" xfId="25200"/>
    <cellStyle name="AÞ¸¶_Sheet1 (2)_1.SUMMARY  91" xfId="25201"/>
    <cellStyle name="ÄÞ¸¶_Sheet1 (2)_1.SUMMARY  91" xfId="25202"/>
    <cellStyle name="AÞ¸¶_Sheet1 (2)_1.SUMMARY  92" xfId="25203"/>
    <cellStyle name="ÄÞ¸¶_Sheet1 (2)_1.SUMMARY  92" xfId="25204"/>
    <cellStyle name="AÞ¸¶_Sheet1 (2)_1.SUMMARY  93" xfId="25205"/>
    <cellStyle name="ÄÞ¸¶_Sheet1 (2)_1.SUMMARY  93" xfId="25206"/>
    <cellStyle name="AÞ¸¶_Sheet1 (2)_1.SUMMARY  94" xfId="25207"/>
    <cellStyle name="ÄÞ¸¶_Sheet1 (2)_1.SUMMARY  94" xfId="25208"/>
    <cellStyle name="AÞ¸¶_Sheet1 (2)_1.SUMMARY  95" xfId="25209"/>
    <cellStyle name="ÄÞ¸¶_Sheet1 (2)_1.SUMMARY  95" xfId="25210"/>
    <cellStyle name="AÞ¸¶_Sheet1 (2)_1.SUMMARY  96" xfId="25211"/>
    <cellStyle name="ÄÞ¸¶_Sheet1 (2)_1.SUMMARY  96" xfId="25212"/>
    <cellStyle name="AÞ¸¶_Sheet1 (2)_1.SUMMARY  97" xfId="25213"/>
    <cellStyle name="ÄÞ¸¶_Sheet1 (2)_1.SUMMARY  97" xfId="25214"/>
    <cellStyle name="AÞ¸¶_Sheet1 (2)_1.SUMMARY  98" xfId="25215"/>
    <cellStyle name="ÄÞ¸¶_Sheet1 (2)_1.SUMMARY  98" xfId="25216"/>
    <cellStyle name="AÞ¸¶_Sheet1 (2)_1.SUMMARY  99" xfId="25217"/>
    <cellStyle name="ÄÞ¸¶_Sheet1 (2)_1.SUMMARY  99" xfId="25218"/>
    <cellStyle name="AÞ¸¶_Sheet1 (2)_3.MSCHEDULE¿μ¹R " xfId="25219"/>
    <cellStyle name="ÄÞ¸¶_Sheet1_1.SUMMARY " xfId="25220"/>
    <cellStyle name="AÞ¸¶_Sheet1_3.MSCHEDULE¿μ¹R " xfId="25221"/>
    <cellStyle name="ÄÞ¸¶_Sheet1_ÃÖÁ¾ÀÏÁ¤ " xfId="25222"/>
    <cellStyle name="AÞ¸¶_Sheet1_XD AOA¾AIA¤ " xfId="25223"/>
    <cellStyle name="ÄÞ¸¶_Sheet1_XD ÃÖÁ¾ÀÏÁ¤ " xfId="25224"/>
    <cellStyle name="AÞ¸¶_Sheet1_XD AOA¾AIA¤  10" xfId="25225"/>
    <cellStyle name="ÄÞ¸¶_Sheet1_XD ÃÖÁ¾ÀÏÁ¤  10" xfId="25226"/>
    <cellStyle name="AÞ¸¶_Sheet1_XD AOA¾AIA¤  100" xfId="25227"/>
    <cellStyle name="ÄÞ¸¶_Sheet1_XD ÃÖÁ¾ÀÏÁ¤  100" xfId="25228"/>
    <cellStyle name="AÞ¸¶_Sheet1_XD AOA¾AIA¤  101" xfId="25229"/>
    <cellStyle name="ÄÞ¸¶_Sheet1_XD ÃÖÁ¾ÀÏÁ¤  101" xfId="25230"/>
    <cellStyle name="AÞ¸¶_Sheet1_XD AOA¾AIA¤  102" xfId="25231"/>
    <cellStyle name="ÄÞ¸¶_Sheet1_XD ÃÖÁ¾ÀÏÁ¤  102" xfId="25232"/>
    <cellStyle name="AÞ¸¶_Sheet1_XD AOA¾AIA¤  103" xfId="25233"/>
    <cellStyle name="ÄÞ¸¶_Sheet1_XD ÃÖÁ¾ÀÏÁ¤  103" xfId="25234"/>
    <cellStyle name="AÞ¸¶_Sheet1_XD AOA¾AIA¤  11" xfId="25235"/>
    <cellStyle name="ÄÞ¸¶_Sheet1_XD ÃÖÁ¾ÀÏÁ¤  11" xfId="25236"/>
    <cellStyle name="AÞ¸¶_Sheet1_XD AOA¾AIA¤  12" xfId="25237"/>
    <cellStyle name="ÄÞ¸¶_Sheet1_XD ÃÖÁ¾ÀÏÁ¤  12" xfId="25238"/>
    <cellStyle name="AÞ¸¶_Sheet1_XD AOA¾AIA¤  13" xfId="25239"/>
    <cellStyle name="ÄÞ¸¶_Sheet1_XD ÃÖÁ¾ÀÏÁ¤  13" xfId="25240"/>
    <cellStyle name="AÞ¸¶_Sheet1_XD AOA¾AIA¤  14" xfId="25241"/>
    <cellStyle name="ÄÞ¸¶_Sheet1_XD ÃÖÁ¾ÀÏÁ¤  14" xfId="25242"/>
    <cellStyle name="AÞ¸¶_Sheet1_XD AOA¾AIA¤  15" xfId="25243"/>
    <cellStyle name="ÄÞ¸¶_Sheet1_XD ÃÖÁ¾ÀÏÁ¤  15" xfId="25244"/>
    <cellStyle name="AÞ¸¶_Sheet1_XD AOA¾AIA¤  16" xfId="25245"/>
    <cellStyle name="ÄÞ¸¶_Sheet1_XD ÃÖÁ¾ÀÏÁ¤  16" xfId="25246"/>
    <cellStyle name="AÞ¸¶_Sheet1_XD AOA¾AIA¤  17" xfId="25247"/>
    <cellStyle name="ÄÞ¸¶_Sheet1_XD ÃÖÁ¾ÀÏÁ¤  17" xfId="25248"/>
    <cellStyle name="AÞ¸¶_Sheet1_XD AOA¾AIA¤  18" xfId="25249"/>
    <cellStyle name="ÄÞ¸¶_Sheet1_XD ÃÖÁ¾ÀÏÁ¤  18" xfId="25250"/>
    <cellStyle name="AÞ¸¶_Sheet1_XD AOA¾AIA¤  19" xfId="25251"/>
    <cellStyle name="ÄÞ¸¶_Sheet1_XD ÃÖÁ¾ÀÏÁ¤  19" xfId="25252"/>
    <cellStyle name="AÞ¸¶_Sheet1_XD AOA¾AIA¤  2" xfId="25253"/>
    <cellStyle name="ÄÞ¸¶_Sheet1_XD ÃÖÁ¾ÀÏÁ¤  2" xfId="25254"/>
    <cellStyle name="AÞ¸¶_Sheet1_XD AOA¾AIA¤  20" xfId="25255"/>
    <cellStyle name="ÄÞ¸¶_Sheet1_XD ÃÖÁ¾ÀÏÁ¤  20" xfId="25256"/>
    <cellStyle name="AÞ¸¶_Sheet1_XD AOA¾AIA¤  21" xfId="25257"/>
    <cellStyle name="ÄÞ¸¶_Sheet1_XD ÃÖÁ¾ÀÏÁ¤  21" xfId="25258"/>
    <cellStyle name="AÞ¸¶_Sheet1_XD AOA¾AIA¤  22" xfId="25259"/>
    <cellStyle name="ÄÞ¸¶_Sheet1_XD ÃÖÁ¾ÀÏÁ¤  22" xfId="25260"/>
    <cellStyle name="AÞ¸¶_Sheet1_XD AOA¾AIA¤  23" xfId="25261"/>
    <cellStyle name="ÄÞ¸¶_Sheet1_XD ÃÖÁ¾ÀÏÁ¤  23" xfId="25262"/>
    <cellStyle name="AÞ¸¶_Sheet1_XD AOA¾AIA¤  24" xfId="25263"/>
    <cellStyle name="ÄÞ¸¶_Sheet1_XD ÃÖÁ¾ÀÏÁ¤  24" xfId="25264"/>
    <cellStyle name="AÞ¸¶_Sheet1_XD AOA¾AIA¤  25" xfId="25265"/>
    <cellStyle name="ÄÞ¸¶_Sheet1_XD ÃÖÁ¾ÀÏÁ¤  25" xfId="25266"/>
    <cellStyle name="AÞ¸¶_Sheet1_XD AOA¾AIA¤  26" xfId="25267"/>
    <cellStyle name="ÄÞ¸¶_Sheet1_XD ÃÖÁ¾ÀÏÁ¤  26" xfId="25268"/>
    <cellStyle name="AÞ¸¶_Sheet1_XD AOA¾AIA¤  27" xfId="25269"/>
    <cellStyle name="ÄÞ¸¶_Sheet1_XD ÃÖÁ¾ÀÏÁ¤  27" xfId="25270"/>
    <cellStyle name="AÞ¸¶_Sheet1_XD AOA¾AIA¤  28" xfId="25271"/>
    <cellStyle name="ÄÞ¸¶_Sheet1_XD ÃÖÁ¾ÀÏÁ¤  28" xfId="25272"/>
    <cellStyle name="AÞ¸¶_Sheet1_XD AOA¾AIA¤  29" xfId="25273"/>
    <cellStyle name="ÄÞ¸¶_Sheet1_XD ÃÖÁ¾ÀÏÁ¤  29" xfId="25274"/>
    <cellStyle name="AÞ¸¶_Sheet1_XD AOA¾AIA¤  3" xfId="25275"/>
    <cellStyle name="ÄÞ¸¶_Sheet1_XD ÃÖÁ¾ÀÏÁ¤  3" xfId="25276"/>
    <cellStyle name="AÞ¸¶_Sheet1_XD AOA¾AIA¤  30" xfId="25277"/>
    <cellStyle name="ÄÞ¸¶_Sheet1_XD ÃÖÁ¾ÀÏÁ¤  30" xfId="25278"/>
    <cellStyle name="AÞ¸¶_Sheet1_XD AOA¾AIA¤  31" xfId="25279"/>
    <cellStyle name="ÄÞ¸¶_Sheet1_XD ÃÖÁ¾ÀÏÁ¤  31" xfId="25280"/>
    <cellStyle name="AÞ¸¶_Sheet1_XD AOA¾AIA¤  32" xfId="25281"/>
    <cellStyle name="ÄÞ¸¶_Sheet1_XD ÃÖÁ¾ÀÏÁ¤  32" xfId="25282"/>
    <cellStyle name="AÞ¸¶_Sheet1_XD AOA¾AIA¤  33" xfId="25283"/>
    <cellStyle name="ÄÞ¸¶_Sheet1_XD ÃÖÁ¾ÀÏÁ¤  33" xfId="25284"/>
    <cellStyle name="AÞ¸¶_Sheet1_XD AOA¾AIA¤  34" xfId="25285"/>
    <cellStyle name="ÄÞ¸¶_Sheet1_XD ÃÖÁ¾ÀÏÁ¤  34" xfId="25286"/>
    <cellStyle name="AÞ¸¶_Sheet1_XD AOA¾AIA¤  35" xfId="25287"/>
    <cellStyle name="ÄÞ¸¶_Sheet1_XD ÃÖÁ¾ÀÏÁ¤  35" xfId="25288"/>
    <cellStyle name="AÞ¸¶_Sheet1_XD AOA¾AIA¤  36" xfId="25289"/>
    <cellStyle name="ÄÞ¸¶_Sheet1_XD ÃÖÁ¾ÀÏÁ¤  36" xfId="25290"/>
    <cellStyle name="AÞ¸¶_Sheet1_XD AOA¾AIA¤  37" xfId="25291"/>
    <cellStyle name="ÄÞ¸¶_Sheet1_XD ÃÖÁ¾ÀÏÁ¤  37" xfId="25292"/>
    <cellStyle name="AÞ¸¶_Sheet1_XD AOA¾AIA¤  38" xfId="25293"/>
    <cellStyle name="ÄÞ¸¶_Sheet1_XD ÃÖÁ¾ÀÏÁ¤  38" xfId="25294"/>
    <cellStyle name="AÞ¸¶_Sheet1_XD AOA¾AIA¤  39" xfId="25295"/>
    <cellStyle name="ÄÞ¸¶_Sheet1_XD ÃÖÁ¾ÀÏÁ¤  39" xfId="25296"/>
    <cellStyle name="AÞ¸¶_Sheet1_XD AOA¾AIA¤  4" xfId="25297"/>
    <cellStyle name="ÄÞ¸¶_Sheet1_XD ÃÖÁ¾ÀÏÁ¤  4" xfId="25298"/>
    <cellStyle name="AÞ¸¶_Sheet1_XD AOA¾AIA¤  40" xfId="25299"/>
    <cellStyle name="ÄÞ¸¶_Sheet1_XD ÃÖÁ¾ÀÏÁ¤  40" xfId="25300"/>
    <cellStyle name="AÞ¸¶_Sheet1_XD AOA¾AIA¤  41" xfId="25301"/>
    <cellStyle name="ÄÞ¸¶_Sheet1_XD ÃÖÁ¾ÀÏÁ¤  41" xfId="25302"/>
    <cellStyle name="AÞ¸¶_Sheet1_XD AOA¾AIA¤  42" xfId="25303"/>
    <cellStyle name="ÄÞ¸¶_Sheet1_XD ÃÖÁ¾ÀÏÁ¤  42" xfId="25304"/>
    <cellStyle name="AÞ¸¶_Sheet1_XD AOA¾AIA¤  43" xfId="25305"/>
    <cellStyle name="ÄÞ¸¶_Sheet1_XD ÃÖÁ¾ÀÏÁ¤  43" xfId="25306"/>
    <cellStyle name="AÞ¸¶_Sheet1_XD AOA¾AIA¤  44" xfId="25307"/>
    <cellStyle name="ÄÞ¸¶_Sheet1_XD ÃÖÁ¾ÀÏÁ¤  44" xfId="25308"/>
    <cellStyle name="AÞ¸¶_Sheet1_XD AOA¾AIA¤  45" xfId="25309"/>
    <cellStyle name="ÄÞ¸¶_Sheet1_XD ÃÖÁ¾ÀÏÁ¤  45" xfId="25310"/>
    <cellStyle name="AÞ¸¶_Sheet1_XD AOA¾AIA¤  46" xfId="25311"/>
    <cellStyle name="ÄÞ¸¶_Sheet1_XD ÃÖÁ¾ÀÏÁ¤  46" xfId="25312"/>
    <cellStyle name="AÞ¸¶_Sheet1_XD AOA¾AIA¤  47" xfId="25313"/>
    <cellStyle name="ÄÞ¸¶_Sheet1_XD ÃÖÁ¾ÀÏÁ¤  47" xfId="25314"/>
    <cellStyle name="AÞ¸¶_Sheet1_XD AOA¾AIA¤  48" xfId="25315"/>
    <cellStyle name="ÄÞ¸¶_Sheet1_XD ÃÖÁ¾ÀÏÁ¤  48" xfId="25316"/>
    <cellStyle name="AÞ¸¶_Sheet1_XD AOA¾AIA¤  49" xfId="25317"/>
    <cellStyle name="ÄÞ¸¶_Sheet1_XD ÃÖÁ¾ÀÏÁ¤  49" xfId="25318"/>
    <cellStyle name="AÞ¸¶_Sheet1_XD AOA¾AIA¤  5" xfId="25319"/>
    <cellStyle name="ÄÞ¸¶_Sheet1_XD ÃÖÁ¾ÀÏÁ¤  5" xfId="25320"/>
    <cellStyle name="AÞ¸¶_Sheet1_XD AOA¾AIA¤  50" xfId="25321"/>
    <cellStyle name="ÄÞ¸¶_Sheet1_XD ÃÖÁ¾ÀÏÁ¤  50" xfId="25322"/>
    <cellStyle name="AÞ¸¶_Sheet1_XD AOA¾AIA¤  51" xfId="25323"/>
    <cellStyle name="ÄÞ¸¶_Sheet1_XD ÃÖÁ¾ÀÏÁ¤  51" xfId="25324"/>
    <cellStyle name="AÞ¸¶_Sheet1_XD AOA¾AIA¤  52" xfId="25325"/>
    <cellStyle name="ÄÞ¸¶_Sheet1_XD ÃÖÁ¾ÀÏÁ¤  52" xfId="25326"/>
    <cellStyle name="AÞ¸¶_Sheet1_XD AOA¾AIA¤  53" xfId="25327"/>
    <cellStyle name="ÄÞ¸¶_Sheet1_XD ÃÖÁ¾ÀÏÁ¤  53" xfId="25328"/>
    <cellStyle name="AÞ¸¶_Sheet1_XD AOA¾AIA¤  54" xfId="25329"/>
    <cellStyle name="ÄÞ¸¶_Sheet1_XD ÃÖÁ¾ÀÏÁ¤  54" xfId="25330"/>
    <cellStyle name="AÞ¸¶_Sheet1_XD AOA¾AIA¤  55" xfId="25331"/>
    <cellStyle name="ÄÞ¸¶_Sheet1_XD ÃÖÁ¾ÀÏÁ¤  55" xfId="25332"/>
    <cellStyle name="AÞ¸¶_Sheet1_XD AOA¾AIA¤  56" xfId="25333"/>
    <cellStyle name="ÄÞ¸¶_Sheet1_XD ÃÖÁ¾ÀÏÁ¤  56" xfId="25334"/>
    <cellStyle name="AÞ¸¶_Sheet1_XD AOA¾AIA¤  57" xfId="25335"/>
    <cellStyle name="ÄÞ¸¶_Sheet1_XD ÃÖÁ¾ÀÏÁ¤  57" xfId="25336"/>
    <cellStyle name="AÞ¸¶_Sheet1_XD AOA¾AIA¤  58" xfId="25337"/>
    <cellStyle name="ÄÞ¸¶_Sheet1_XD ÃÖÁ¾ÀÏÁ¤  58" xfId="25338"/>
    <cellStyle name="AÞ¸¶_Sheet1_XD AOA¾AIA¤  59" xfId="25339"/>
    <cellStyle name="ÄÞ¸¶_Sheet1_XD ÃÖÁ¾ÀÏÁ¤  59" xfId="25340"/>
    <cellStyle name="AÞ¸¶_Sheet1_XD AOA¾AIA¤  6" xfId="25341"/>
    <cellStyle name="ÄÞ¸¶_Sheet1_XD ÃÖÁ¾ÀÏÁ¤  6" xfId="25342"/>
    <cellStyle name="AÞ¸¶_Sheet1_XD AOA¾AIA¤  60" xfId="25343"/>
    <cellStyle name="ÄÞ¸¶_Sheet1_XD ÃÖÁ¾ÀÏÁ¤  60" xfId="25344"/>
    <cellStyle name="AÞ¸¶_Sheet1_XD AOA¾AIA¤  61" xfId="25345"/>
    <cellStyle name="ÄÞ¸¶_Sheet1_XD ÃÖÁ¾ÀÏÁ¤  61" xfId="25346"/>
    <cellStyle name="AÞ¸¶_Sheet1_XD AOA¾AIA¤  62" xfId="25347"/>
    <cellStyle name="ÄÞ¸¶_Sheet1_XD ÃÖÁ¾ÀÏÁ¤  62" xfId="25348"/>
    <cellStyle name="AÞ¸¶_Sheet1_XD AOA¾AIA¤  63" xfId="25349"/>
    <cellStyle name="ÄÞ¸¶_Sheet1_XD ÃÖÁ¾ÀÏÁ¤  63" xfId="25350"/>
    <cellStyle name="AÞ¸¶_Sheet1_XD AOA¾AIA¤  64" xfId="25351"/>
    <cellStyle name="ÄÞ¸¶_Sheet1_XD ÃÖÁ¾ÀÏÁ¤  64" xfId="25352"/>
    <cellStyle name="AÞ¸¶_Sheet1_XD AOA¾AIA¤  65" xfId="25353"/>
    <cellStyle name="ÄÞ¸¶_Sheet1_XD ÃÖÁ¾ÀÏÁ¤  65" xfId="25354"/>
    <cellStyle name="AÞ¸¶_Sheet1_XD AOA¾AIA¤  66" xfId="25355"/>
    <cellStyle name="ÄÞ¸¶_Sheet1_XD ÃÖÁ¾ÀÏÁ¤  66" xfId="25356"/>
    <cellStyle name="AÞ¸¶_Sheet1_XD AOA¾AIA¤  67" xfId="25357"/>
    <cellStyle name="ÄÞ¸¶_Sheet1_XD ÃÖÁ¾ÀÏÁ¤  67" xfId="25358"/>
    <cellStyle name="AÞ¸¶_Sheet1_XD AOA¾AIA¤  68" xfId="25359"/>
    <cellStyle name="ÄÞ¸¶_Sheet1_XD ÃÖÁ¾ÀÏÁ¤  68" xfId="25360"/>
    <cellStyle name="AÞ¸¶_Sheet1_XD AOA¾AIA¤  69" xfId="25361"/>
    <cellStyle name="ÄÞ¸¶_Sheet1_XD ÃÖÁ¾ÀÏÁ¤  69" xfId="25362"/>
    <cellStyle name="AÞ¸¶_Sheet1_XD AOA¾AIA¤  7" xfId="25363"/>
    <cellStyle name="ÄÞ¸¶_Sheet1_XD ÃÖÁ¾ÀÏÁ¤  7" xfId="25364"/>
    <cellStyle name="AÞ¸¶_Sheet1_XD AOA¾AIA¤  70" xfId="25365"/>
    <cellStyle name="ÄÞ¸¶_Sheet1_XD ÃÖÁ¾ÀÏÁ¤  70" xfId="25366"/>
    <cellStyle name="AÞ¸¶_Sheet1_XD AOA¾AIA¤  71" xfId="25367"/>
    <cellStyle name="ÄÞ¸¶_Sheet1_XD ÃÖÁ¾ÀÏÁ¤  71" xfId="25368"/>
    <cellStyle name="AÞ¸¶_Sheet1_XD AOA¾AIA¤  72" xfId="25369"/>
    <cellStyle name="ÄÞ¸¶_Sheet1_XD ÃÖÁ¾ÀÏÁ¤  72" xfId="25370"/>
    <cellStyle name="AÞ¸¶_Sheet1_XD AOA¾AIA¤  73" xfId="25371"/>
    <cellStyle name="ÄÞ¸¶_Sheet1_XD ÃÖÁ¾ÀÏÁ¤  73" xfId="25372"/>
    <cellStyle name="AÞ¸¶_Sheet1_XD AOA¾AIA¤  74" xfId="25373"/>
    <cellStyle name="ÄÞ¸¶_Sheet1_XD ÃÖÁ¾ÀÏÁ¤  74" xfId="25374"/>
    <cellStyle name="AÞ¸¶_Sheet1_XD AOA¾AIA¤  75" xfId="25375"/>
    <cellStyle name="ÄÞ¸¶_Sheet1_XD ÃÖÁ¾ÀÏÁ¤  75" xfId="25376"/>
    <cellStyle name="AÞ¸¶_Sheet1_XD AOA¾AIA¤  76" xfId="25377"/>
    <cellStyle name="ÄÞ¸¶_Sheet1_XD ÃÖÁ¾ÀÏÁ¤  76" xfId="25378"/>
    <cellStyle name="AÞ¸¶_Sheet1_XD AOA¾AIA¤  77" xfId="25379"/>
    <cellStyle name="ÄÞ¸¶_Sheet1_XD ÃÖÁ¾ÀÏÁ¤  77" xfId="25380"/>
    <cellStyle name="AÞ¸¶_Sheet1_XD AOA¾AIA¤  78" xfId="25381"/>
    <cellStyle name="ÄÞ¸¶_Sheet1_XD ÃÖÁ¾ÀÏÁ¤  78" xfId="25382"/>
    <cellStyle name="AÞ¸¶_Sheet1_XD AOA¾AIA¤  79" xfId="25383"/>
    <cellStyle name="ÄÞ¸¶_Sheet1_XD ÃÖÁ¾ÀÏÁ¤  79" xfId="25384"/>
    <cellStyle name="AÞ¸¶_Sheet1_XD AOA¾AIA¤  8" xfId="25385"/>
    <cellStyle name="ÄÞ¸¶_Sheet1_XD ÃÖÁ¾ÀÏÁ¤  8" xfId="25386"/>
    <cellStyle name="AÞ¸¶_Sheet1_XD AOA¾AIA¤  80" xfId="25387"/>
    <cellStyle name="ÄÞ¸¶_Sheet1_XD ÃÖÁ¾ÀÏÁ¤  80" xfId="25388"/>
    <cellStyle name="AÞ¸¶_Sheet1_XD AOA¾AIA¤  81" xfId="25389"/>
    <cellStyle name="ÄÞ¸¶_Sheet1_XD ÃÖÁ¾ÀÏÁ¤  81" xfId="25390"/>
    <cellStyle name="AÞ¸¶_Sheet1_XD AOA¾AIA¤  82" xfId="25391"/>
    <cellStyle name="ÄÞ¸¶_Sheet1_XD ÃÖÁ¾ÀÏÁ¤  82" xfId="25392"/>
    <cellStyle name="AÞ¸¶_Sheet1_XD AOA¾AIA¤  83" xfId="25393"/>
    <cellStyle name="ÄÞ¸¶_Sheet1_XD ÃÖÁ¾ÀÏÁ¤  83" xfId="25394"/>
    <cellStyle name="AÞ¸¶_Sheet1_XD AOA¾AIA¤  84" xfId="25395"/>
    <cellStyle name="ÄÞ¸¶_Sheet1_XD ÃÖÁ¾ÀÏÁ¤  84" xfId="25396"/>
    <cellStyle name="AÞ¸¶_Sheet1_XD AOA¾AIA¤  85" xfId="25397"/>
    <cellStyle name="ÄÞ¸¶_Sheet1_XD ÃÖÁ¾ÀÏÁ¤  85" xfId="25398"/>
    <cellStyle name="AÞ¸¶_Sheet1_XD AOA¾AIA¤  86" xfId="25399"/>
    <cellStyle name="ÄÞ¸¶_Sheet1_XD ÃÖÁ¾ÀÏÁ¤  86" xfId="25400"/>
    <cellStyle name="AÞ¸¶_Sheet1_XD AOA¾AIA¤  87" xfId="25401"/>
    <cellStyle name="ÄÞ¸¶_Sheet1_XD ÃÖÁ¾ÀÏÁ¤  87" xfId="25402"/>
    <cellStyle name="AÞ¸¶_Sheet1_XD AOA¾AIA¤  88" xfId="25403"/>
    <cellStyle name="ÄÞ¸¶_Sheet1_XD ÃÖÁ¾ÀÏÁ¤  88" xfId="25404"/>
    <cellStyle name="AÞ¸¶_Sheet1_XD AOA¾AIA¤  89" xfId="25405"/>
    <cellStyle name="ÄÞ¸¶_Sheet1_XD ÃÖÁ¾ÀÏÁ¤  89" xfId="25406"/>
    <cellStyle name="AÞ¸¶_Sheet1_XD AOA¾AIA¤  9" xfId="25407"/>
    <cellStyle name="ÄÞ¸¶_Sheet1_XD ÃÖÁ¾ÀÏÁ¤  9" xfId="25408"/>
    <cellStyle name="AÞ¸¶_Sheet1_XD AOA¾AIA¤  90" xfId="25409"/>
    <cellStyle name="ÄÞ¸¶_Sheet1_XD ÃÖÁ¾ÀÏÁ¤  90" xfId="25410"/>
    <cellStyle name="AÞ¸¶_Sheet1_XD AOA¾AIA¤  91" xfId="25411"/>
    <cellStyle name="ÄÞ¸¶_Sheet1_XD ÃÖÁ¾ÀÏÁ¤  91" xfId="25412"/>
    <cellStyle name="AÞ¸¶_Sheet1_XD AOA¾AIA¤  92" xfId="25413"/>
    <cellStyle name="ÄÞ¸¶_Sheet1_XD ÃÖÁ¾ÀÏÁ¤  92" xfId="25414"/>
    <cellStyle name="AÞ¸¶_Sheet1_XD AOA¾AIA¤  93" xfId="25415"/>
    <cellStyle name="ÄÞ¸¶_Sheet1_XD ÃÖÁ¾ÀÏÁ¤  93" xfId="25416"/>
    <cellStyle name="AÞ¸¶_Sheet1_XD AOA¾AIA¤  94" xfId="25417"/>
    <cellStyle name="ÄÞ¸¶_Sheet1_XD ÃÖÁ¾ÀÏÁ¤  94" xfId="25418"/>
    <cellStyle name="AÞ¸¶_Sheet1_XD AOA¾AIA¤  95" xfId="25419"/>
    <cellStyle name="ÄÞ¸¶_Sheet1_XD ÃÖÁ¾ÀÏÁ¤  95" xfId="25420"/>
    <cellStyle name="AÞ¸¶_Sheet1_XD AOA¾AIA¤  96" xfId="25421"/>
    <cellStyle name="ÄÞ¸¶_Sheet1_XD ÃÖÁ¾ÀÏÁ¤  96" xfId="25422"/>
    <cellStyle name="AÞ¸¶_Sheet1_XD AOA¾AIA¤  97" xfId="25423"/>
    <cellStyle name="ÄÞ¸¶_Sheet1_XD ÃÖÁ¾ÀÏÁ¤  97" xfId="25424"/>
    <cellStyle name="AÞ¸¶_Sheet1_XD AOA¾AIA¤  98" xfId="25425"/>
    <cellStyle name="ÄÞ¸¶_Sheet1_XD ÃÖÁ¾ÀÏÁ¤  98" xfId="25426"/>
    <cellStyle name="AÞ¸¶_Sheet1_XD AOA¾AIA¤  99" xfId="25427"/>
    <cellStyle name="ÄÞ¸¶_Sheet1_XD ÃÖÁ¾ÀÏÁ¤  99" xfId="25428"/>
    <cellStyle name="AÞ¸¶_SMG-CKD-d1.1 " xfId="25429"/>
    <cellStyle name="ÄÞ¸¶_SMG-CKD-d1.1 " xfId="25430"/>
    <cellStyle name="AÞ¸¶_SMG-CKD-d1.1  10" xfId="25431"/>
    <cellStyle name="ÄÞ¸¶_SMG-CKD-d1.1  10" xfId="25432"/>
    <cellStyle name="AÞ¸¶_SMG-CKD-d1.1  100" xfId="25433"/>
    <cellStyle name="ÄÞ¸¶_SMG-CKD-d1.1  100" xfId="25434"/>
    <cellStyle name="AÞ¸¶_SMG-CKD-d1.1  101" xfId="25435"/>
    <cellStyle name="ÄÞ¸¶_SMG-CKD-d1.1  101" xfId="25436"/>
    <cellStyle name="AÞ¸¶_SMG-CKD-d1.1  102" xfId="25437"/>
    <cellStyle name="ÄÞ¸¶_SMG-CKD-d1.1  102" xfId="25438"/>
    <cellStyle name="AÞ¸¶_SMG-CKD-d1.1  103" xfId="25439"/>
    <cellStyle name="ÄÞ¸¶_SMG-CKD-d1.1  103" xfId="25440"/>
    <cellStyle name="AÞ¸¶_SMG-CKD-d1.1  11" xfId="25441"/>
    <cellStyle name="ÄÞ¸¶_SMG-CKD-d1.1  11" xfId="25442"/>
    <cellStyle name="AÞ¸¶_SMG-CKD-d1.1  12" xfId="25443"/>
    <cellStyle name="ÄÞ¸¶_SMG-CKD-d1.1  12" xfId="25444"/>
    <cellStyle name="AÞ¸¶_SMG-CKD-d1.1  13" xfId="25445"/>
    <cellStyle name="ÄÞ¸¶_SMG-CKD-d1.1  13" xfId="25446"/>
    <cellStyle name="AÞ¸¶_SMG-CKD-d1.1  14" xfId="25447"/>
    <cellStyle name="ÄÞ¸¶_SMG-CKD-d1.1  14" xfId="25448"/>
    <cellStyle name="AÞ¸¶_SMG-CKD-d1.1  15" xfId="25449"/>
    <cellStyle name="ÄÞ¸¶_SMG-CKD-d1.1  15" xfId="25450"/>
    <cellStyle name="AÞ¸¶_SMG-CKD-d1.1  16" xfId="25451"/>
    <cellStyle name="ÄÞ¸¶_SMG-CKD-d1.1  16" xfId="25452"/>
    <cellStyle name="AÞ¸¶_SMG-CKD-d1.1  17" xfId="25453"/>
    <cellStyle name="ÄÞ¸¶_SMG-CKD-d1.1  17" xfId="25454"/>
    <cellStyle name="AÞ¸¶_SMG-CKD-d1.1  18" xfId="25455"/>
    <cellStyle name="ÄÞ¸¶_SMG-CKD-d1.1  18" xfId="25456"/>
    <cellStyle name="AÞ¸¶_SMG-CKD-d1.1  19" xfId="25457"/>
    <cellStyle name="ÄÞ¸¶_SMG-CKD-d1.1  19" xfId="25458"/>
    <cellStyle name="AÞ¸¶_SMG-CKD-d1.1  2" xfId="25459"/>
    <cellStyle name="ÄÞ¸¶_SMG-CKD-d1.1  2" xfId="25460"/>
    <cellStyle name="AÞ¸¶_SMG-CKD-d1.1  20" xfId="25461"/>
    <cellStyle name="ÄÞ¸¶_SMG-CKD-d1.1  20" xfId="25462"/>
    <cellStyle name="AÞ¸¶_SMG-CKD-d1.1  21" xfId="25463"/>
    <cellStyle name="ÄÞ¸¶_SMG-CKD-d1.1  21" xfId="25464"/>
    <cellStyle name="AÞ¸¶_SMG-CKD-d1.1  22" xfId="25465"/>
    <cellStyle name="ÄÞ¸¶_SMG-CKD-d1.1  22" xfId="25466"/>
    <cellStyle name="AÞ¸¶_SMG-CKD-d1.1  23" xfId="25467"/>
    <cellStyle name="ÄÞ¸¶_SMG-CKD-d1.1  23" xfId="25468"/>
    <cellStyle name="AÞ¸¶_SMG-CKD-d1.1  24" xfId="25469"/>
    <cellStyle name="ÄÞ¸¶_SMG-CKD-d1.1  24" xfId="25470"/>
    <cellStyle name="AÞ¸¶_SMG-CKD-d1.1  25" xfId="25471"/>
    <cellStyle name="ÄÞ¸¶_SMG-CKD-d1.1  25" xfId="25472"/>
    <cellStyle name="AÞ¸¶_SMG-CKD-d1.1  26" xfId="25473"/>
    <cellStyle name="ÄÞ¸¶_SMG-CKD-d1.1  26" xfId="25474"/>
    <cellStyle name="AÞ¸¶_SMG-CKD-d1.1  27" xfId="25475"/>
    <cellStyle name="ÄÞ¸¶_SMG-CKD-d1.1  27" xfId="25476"/>
    <cellStyle name="AÞ¸¶_SMG-CKD-d1.1  28" xfId="25477"/>
    <cellStyle name="ÄÞ¸¶_SMG-CKD-d1.1  28" xfId="25478"/>
    <cellStyle name="AÞ¸¶_SMG-CKD-d1.1  29" xfId="25479"/>
    <cellStyle name="ÄÞ¸¶_SMG-CKD-d1.1  29" xfId="25480"/>
    <cellStyle name="AÞ¸¶_SMG-CKD-d1.1  3" xfId="25481"/>
    <cellStyle name="ÄÞ¸¶_SMG-CKD-d1.1  3" xfId="25482"/>
    <cellStyle name="AÞ¸¶_SMG-CKD-d1.1  30" xfId="25483"/>
    <cellStyle name="ÄÞ¸¶_SMG-CKD-d1.1  30" xfId="25484"/>
    <cellStyle name="AÞ¸¶_SMG-CKD-d1.1  31" xfId="25485"/>
    <cellStyle name="ÄÞ¸¶_SMG-CKD-d1.1  31" xfId="25486"/>
    <cellStyle name="AÞ¸¶_SMG-CKD-d1.1  32" xfId="25487"/>
    <cellStyle name="ÄÞ¸¶_SMG-CKD-d1.1  32" xfId="25488"/>
    <cellStyle name="AÞ¸¶_SMG-CKD-d1.1  33" xfId="25489"/>
    <cellStyle name="ÄÞ¸¶_SMG-CKD-d1.1  33" xfId="25490"/>
    <cellStyle name="AÞ¸¶_SMG-CKD-d1.1  34" xfId="25491"/>
    <cellStyle name="ÄÞ¸¶_SMG-CKD-d1.1  34" xfId="25492"/>
    <cellStyle name="AÞ¸¶_SMG-CKD-d1.1  35" xfId="25493"/>
    <cellStyle name="ÄÞ¸¶_SMG-CKD-d1.1  35" xfId="25494"/>
    <cellStyle name="AÞ¸¶_SMG-CKD-d1.1  36" xfId="25495"/>
    <cellStyle name="ÄÞ¸¶_SMG-CKD-d1.1  36" xfId="25496"/>
    <cellStyle name="AÞ¸¶_SMG-CKD-d1.1  37" xfId="25497"/>
    <cellStyle name="ÄÞ¸¶_SMG-CKD-d1.1  37" xfId="25498"/>
    <cellStyle name="AÞ¸¶_SMG-CKD-d1.1  38" xfId="25499"/>
    <cellStyle name="ÄÞ¸¶_SMG-CKD-d1.1  38" xfId="25500"/>
    <cellStyle name="AÞ¸¶_SMG-CKD-d1.1  39" xfId="25501"/>
    <cellStyle name="ÄÞ¸¶_SMG-CKD-d1.1  39" xfId="25502"/>
    <cellStyle name="AÞ¸¶_SMG-CKD-d1.1  4" xfId="25503"/>
    <cellStyle name="ÄÞ¸¶_SMG-CKD-d1.1  4" xfId="25504"/>
    <cellStyle name="AÞ¸¶_SMG-CKD-d1.1  40" xfId="25505"/>
    <cellStyle name="ÄÞ¸¶_SMG-CKD-d1.1  40" xfId="25506"/>
    <cellStyle name="AÞ¸¶_SMG-CKD-d1.1  41" xfId="25507"/>
    <cellStyle name="ÄÞ¸¶_SMG-CKD-d1.1  41" xfId="25508"/>
    <cellStyle name="AÞ¸¶_SMG-CKD-d1.1  42" xfId="25509"/>
    <cellStyle name="ÄÞ¸¶_SMG-CKD-d1.1  42" xfId="25510"/>
    <cellStyle name="AÞ¸¶_SMG-CKD-d1.1  43" xfId="25511"/>
    <cellStyle name="ÄÞ¸¶_SMG-CKD-d1.1  43" xfId="25512"/>
    <cellStyle name="AÞ¸¶_SMG-CKD-d1.1  44" xfId="25513"/>
    <cellStyle name="ÄÞ¸¶_SMG-CKD-d1.1  44" xfId="25514"/>
    <cellStyle name="AÞ¸¶_SMG-CKD-d1.1  45" xfId="25515"/>
    <cellStyle name="ÄÞ¸¶_SMG-CKD-d1.1  45" xfId="25516"/>
    <cellStyle name="AÞ¸¶_SMG-CKD-d1.1  46" xfId="25517"/>
    <cellStyle name="ÄÞ¸¶_SMG-CKD-d1.1  46" xfId="25518"/>
    <cellStyle name="AÞ¸¶_SMG-CKD-d1.1  47" xfId="25519"/>
    <cellStyle name="ÄÞ¸¶_SMG-CKD-d1.1  47" xfId="25520"/>
    <cellStyle name="AÞ¸¶_SMG-CKD-d1.1  48" xfId="25521"/>
    <cellStyle name="ÄÞ¸¶_SMG-CKD-d1.1  48" xfId="25522"/>
    <cellStyle name="AÞ¸¶_SMG-CKD-d1.1  49" xfId="25523"/>
    <cellStyle name="ÄÞ¸¶_SMG-CKD-d1.1  49" xfId="25524"/>
    <cellStyle name="AÞ¸¶_SMG-CKD-d1.1  5" xfId="25525"/>
    <cellStyle name="ÄÞ¸¶_SMG-CKD-d1.1  5" xfId="25526"/>
    <cellStyle name="AÞ¸¶_SMG-CKD-d1.1  50" xfId="25527"/>
    <cellStyle name="ÄÞ¸¶_SMG-CKD-d1.1  50" xfId="25528"/>
    <cellStyle name="AÞ¸¶_SMG-CKD-d1.1  51" xfId="25529"/>
    <cellStyle name="ÄÞ¸¶_SMG-CKD-d1.1  51" xfId="25530"/>
    <cellStyle name="AÞ¸¶_SMG-CKD-d1.1  52" xfId="25531"/>
    <cellStyle name="ÄÞ¸¶_SMG-CKD-d1.1  52" xfId="25532"/>
    <cellStyle name="AÞ¸¶_SMG-CKD-d1.1  53" xfId="25533"/>
    <cellStyle name="ÄÞ¸¶_SMG-CKD-d1.1  53" xfId="25534"/>
    <cellStyle name="AÞ¸¶_SMG-CKD-d1.1  54" xfId="25535"/>
    <cellStyle name="ÄÞ¸¶_SMG-CKD-d1.1  54" xfId="25536"/>
    <cellStyle name="AÞ¸¶_SMG-CKD-d1.1  55" xfId="25537"/>
    <cellStyle name="ÄÞ¸¶_SMG-CKD-d1.1  55" xfId="25538"/>
    <cellStyle name="AÞ¸¶_SMG-CKD-d1.1  56" xfId="25539"/>
    <cellStyle name="ÄÞ¸¶_SMG-CKD-d1.1  56" xfId="25540"/>
    <cellStyle name="AÞ¸¶_SMG-CKD-d1.1  57" xfId="25541"/>
    <cellStyle name="ÄÞ¸¶_SMG-CKD-d1.1  57" xfId="25542"/>
    <cellStyle name="AÞ¸¶_SMG-CKD-d1.1  58" xfId="25543"/>
    <cellStyle name="ÄÞ¸¶_SMG-CKD-d1.1  58" xfId="25544"/>
    <cellStyle name="AÞ¸¶_SMG-CKD-d1.1  59" xfId="25545"/>
    <cellStyle name="ÄÞ¸¶_SMG-CKD-d1.1  59" xfId="25546"/>
    <cellStyle name="AÞ¸¶_SMG-CKD-d1.1  6" xfId="25547"/>
    <cellStyle name="ÄÞ¸¶_SMG-CKD-d1.1  6" xfId="25548"/>
    <cellStyle name="AÞ¸¶_SMG-CKD-d1.1  60" xfId="25549"/>
    <cellStyle name="ÄÞ¸¶_SMG-CKD-d1.1  60" xfId="25550"/>
    <cellStyle name="AÞ¸¶_SMG-CKD-d1.1  61" xfId="25551"/>
    <cellStyle name="ÄÞ¸¶_SMG-CKD-d1.1  61" xfId="25552"/>
    <cellStyle name="AÞ¸¶_SMG-CKD-d1.1  62" xfId="25553"/>
    <cellStyle name="ÄÞ¸¶_SMG-CKD-d1.1  62" xfId="25554"/>
    <cellStyle name="AÞ¸¶_SMG-CKD-d1.1  63" xfId="25555"/>
    <cellStyle name="ÄÞ¸¶_SMG-CKD-d1.1  63" xfId="25556"/>
    <cellStyle name="AÞ¸¶_SMG-CKD-d1.1  64" xfId="25557"/>
    <cellStyle name="ÄÞ¸¶_SMG-CKD-d1.1  64" xfId="25558"/>
    <cellStyle name="AÞ¸¶_SMG-CKD-d1.1  65" xfId="25559"/>
    <cellStyle name="ÄÞ¸¶_SMG-CKD-d1.1  65" xfId="25560"/>
    <cellStyle name="AÞ¸¶_SMG-CKD-d1.1  66" xfId="25561"/>
    <cellStyle name="ÄÞ¸¶_SMG-CKD-d1.1  66" xfId="25562"/>
    <cellStyle name="AÞ¸¶_SMG-CKD-d1.1  67" xfId="25563"/>
    <cellStyle name="ÄÞ¸¶_SMG-CKD-d1.1  67" xfId="25564"/>
    <cellStyle name="AÞ¸¶_SMG-CKD-d1.1  68" xfId="25565"/>
    <cellStyle name="ÄÞ¸¶_SMG-CKD-d1.1  68" xfId="25566"/>
    <cellStyle name="AÞ¸¶_SMG-CKD-d1.1  69" xfId="25567"/>
    <cellStyle name="ÄÞ¸¶_SMG-CKD-d1.1  69" xfId="25568"/>
    <cellStyle name="AÞ¸¶_SMG-CKD-d1.1  7" xfId="25569"/>
    <cellStyle name="ÄÞ¸¶_SMG-CKD-d1.1  7" xfId="25570"/>
    <cellStyle name="AÞ¸¶_SMG-CKD-d1.1  70" xfId="25571"/>
    <cellStyle name="ÄÞ¸¶_SMG-CKD-d1.1  70" xfId="25572"/>
    <cellStyle name="AÞ¸¶_SMG-CKD-d1.1  71" xfId="25573"/>
    <cellStyle name="ÄÞ¸¶_SMG-CKD-d1.1  71" xfId="25574"/>
    <cellStyle name="AÞ¸¶_SMG-CKD-d1.1  72" xfId="25575"/>
    <cellStyle name="ÄÞ¸¶_SMG-CKD-d1.1  72" xfId="25576"/>
    <cellStyle name="AÞ¸¶_SMG-CKD-d1.1  73" xfId="25577"/>
    <cellStyle name="ÄÞ¸¶_SMG-CKD-d1.1  73" xfId="25578"/>
    <cellStyle name="AÞ¸¶_SMG-CKD-d1.1  74" xfId="25579"/>
    <cellStyle name="ÄÞ¸¶_SMG-CKD-d1.1  74" xfId="25580"/>
    <cellStyle name="AÞ¸¶_SMG-CKD-d1.1  75" xfId="25581"/>
    <cellStyle name="ÄÞ¸¶_SMG-CKD-d1.1  75" xfId="25582"/>
    <cellStyle name="AÞ¸¶_SMG-CKD-d1.1  76" xfId="25583"/>
    <cellStyle name="ÄÞ¸¶_SMG-CKD-d1.1  76" xfId="25584"/>
    <cellStyle name="AÞ¸¶_SMG-CKD-d1.1  77" xfId="25585"/>
    <cellStyle name="ÄÞ¸¶_SMG-CKD-d1.1  77" xfId="25586"/>
    <cellStyle name="AÞ¸¶_SMG-CKD-d1.1  78" xfId="25587"/>
    <cellStyle name="ÄÞ¸¶_SMG-CKD-d1.1  78" xfId="25588"/>
    <cellStyle name="AÞ¸¶_SMG-CKD-d1.1  79" xfId="25589"/>
    <cellStyle name="ÄÞ¸¶_SMG-CKD-d1.1  79" xfId="25590"/>
    <cellStyle name="AÞ¸¶_SMG-CKD-d1.1  8" xfId="25591"/>
    <cellStyle name="ÄÞ¸¶_SMG-CKD-d1.1  8" xfId="25592"/>
    <cellStyle name="AÞ¸¶_SMG-CKD-d1.1  80" xfId="25593"/>
    <cellStyle name="ÄÞ¸¶_SMG-CKD-d1.1  80" xfId="25594"/>
    <cellStyle name="AÞ¸¶_SMG-CKD-d1.1  81" xfId="25595"/>
    <cellStyle name="ÄÞ¸¶_SMG-CKD-d1.1  81" xfId="25596"/>
    <cellStyle name="AÞ¸¶_SMG-CKD-d1.1  82" xfId="25597"/>
    <cellStyle name="ÄÞ¸¶_SMG-CKD-d1.1  82" xfId="25598"/>
    <cellStyle name="AÞ¸¶_SMG-CKD-d1.1  83" xfId="25599"/>
    <cellStyle name="ÄÞ¸¶_SMG-CKD-d1.1  83" xfId="25600"/>
    <cellStyle name="AÞ¸¶_SMG-CKD-d1.1  84" xfId="25601"/>
    <cellStyle name="ÄÞ¸¶_SMG-CKD-d1.1  84" xfId="25602"/>
    <cellStyle name="AÞ¸¶_SMG-CKD-d1.1  85" xfId="25603"/>
    <cellStyle name="ÄÞ¸¶_SMG-CKD-d1.1  85" xfId="25604"/>
    <cellStyle name="AÞ¸¶_SMG-CKD-d1.1  86" xfId="25605"/>
    <cellStyle name="ÄÞ¸¶_SMG-CKD-d1.1  86" xfId="25606"/>
    <cellStyle name="AÞ¸¶_SMG-CKD-d1.1  87" xfId="25607"/>
    <cellStyle name="ÄÞ¸¶_SMG-CKD-d1.1  87" xfId="25608"/>
    <cellStyle name="AÞ¸¶_SMG-CKD-d1.1  88" xfId="25609"/>
    <cellStyle name="ÄÞ¸¶_SMG-CKD-d1.1  88" xfId="25610"/>
    <cellStyle name="AÞ¸¶_SMG-CKD-d1.1  89" xfId="25611"/>
    <cellStyle name="ÄÞ¸¶_SMG-CKD-d1.1  89" xfId="25612"/>
    <cellStyle name="AÞ¸¶_SMG-CKD-d1.1  9" xfId="25613"/>
    <cellStyle name="ÄÞ¸¶_SMG-CKD-d1.1  9" xfId="25614"/>
    <cellStyle name="AÞ¸¶_SMG-CKD-d1.1  90" xfId="25615"/>
    <cellStyle name="ÄÞ¸¶_SMG-CKD-d1.1  90" xfId="25616"/>
    <cellStyle name="AÞ¸¶_SMG-CKD-d1.1  91" xfId="25617"/>
    <cellStyle name="ÄÞ¸¶_SMG-CKD-d1.1  91" xfId="25618"/>
    <cellStyle name="AÞ¸¶_SMG-CKD-d1.1  92" xfId="25619"/>
    <cellStyle name="ÄÞ¸¶_SMG-CKD-d1.1  92" xfId="25620"/>
    <cellStyle name="AÞ¸¶_SMG-CKD-d1.1  93" xfId="25621"/>
    <cellStyle name="ÄÞ¸¶_SMG-CKD-d1.1  93" xfId="25622"/>
    <cellStyle name="AÞ¸¶_SMG-CKD-d1.1  94" xfId="25623"/>
    <cellStyle name="ÄÞ¸¶_SMG-CKD-d1.1  94" xfId="25624"/>
    <cellStyle name="AÞ¸¶_SMG-CKD-d1.1  95" xfId="25625"/>
    <cellStyle name="ÄÞ¸¶_SMG-CKD-d1.1  95" xfId="25626"/>
    <cellStyle name="AÞ¸¶_SMG-CKD-d1.1  96" xfId="25627"/>
    <cellStyle name="ÄÞ¸¶_SMG-CKD-d1.1  96" xfId="25628"/>
    <cellStyle name="AÞ¸¶_SMG-CKD-d1.1  97" xfId="25629"/>
    <cellStyle name="ÄÞ¸¶_SMG-CKD-d1.1  97" xfId="25630"/>
    <cellStyle name="AÞ¸¶_SMG-CKD-d1.1  98" xfId="25631"/>
    <cellStyle name="ÄÞ¸¶_SMG-CKD-d1.1  98" xfId="25632"/>
    <cellStyle name="AÞ¸¶_SMG-CKD-d1.1  99" xfId="25633"/>
    <cellStyle name="ÄÞ¸¶_SMG-CKD-d1.1  99" xfId="25634"/>
    <cellStyle name="AÞ¸¶_XD±aAØ " xfId="25635"/>
    <cellStyle name="ÄÞ¸¶_XG¿ø´ÜÀ§ " xfId="25636"/>
    <cellStyle name="AÞ¸¶_μðAⓒAIA¤ " xfId="25637"/>
    <cellStyle name="Body" xfId="25638"/>
    <cellStyle name="Body 2" xfId="25639"/>
    <cellStyle name="Body 3" xfId="25640"/>
    <cellStyle name="Body 4" xfId="25641"/>
    <cellStyle name="BuiltOpt_Content" xfId="25642"/>
    <cellStyle name="BuiltOption_Content" xfId="25643"/>
    <cellStyle name="C?A?_96???OBD " xfId="25644"/>
    <cellStyle name="C?ERIA?R???I_?ER??R?쬕?ERAi?ERicAc?ER??Ri " xfId="25645"/>
    <cellStyle name="C?RIA?㎤?_96?쬾??R?쬸OBD " xfId="25646"/>
    <cellStyle name="C_TITLE" xfId="25647"/>
    <cellStyle name="C_TITLE 2" xfId="25648"/>
    <cellStyle name="C_TITLE 3" xfId="25649"/>
    <cellStyle name="C_TITLE 4" xfId="25650"/>
    <cellStyle name="C¡ERIA￠R¡×¡§¡I_¡ER¡§￠R¡§I¡ERAi¡ERicAc¡ER¡§￠Ri " xfId="25651"/>
    <cellStyle name="C¡IA¨ª_¡Æ￠R¨uO￠￢¡ÆAIA￠´_￥iⓒ￡A¨IAIA￠´ " xfId="25652"/>
    <cellStyle name="C¡ÍA¨ª_C¡¿¢¬n¢¯u¨¬n¢¯e " xfId="25653"/>
    <cellStyle name="C¡IA¨ª_M105CDT " xfId="25654"/>
    <cellStyle name="C¡ÍA¨ª_M105CDT " xfId="25655"/>
    <cellStyle name="C¡IA¨ª_M105CDT  10" xfId="25656"/>
    <cellStyle name="C¡ÍA¨ª_M105CDT  10" xfId="25657"/>
    <cellStyle name="C¡IA¨ª_M105CDT  100" xfId="25658"/>
    <cellStyle name="C¡ÍA¨ª_M105CDT  100" xfId="25659"/>
    <cellStyle name="C¡IA¨ª_M105CDT  101" xfId="25660"/>
    <cellStyle name="C¡ÍA¨ª_M105CDT  101" xfId="25661"/>
    <cellStyle name="C¡IA¨ª_M105CDT  102" xfId="25662"/>
    <cellStyle name="C¡ÍA¨ª_M105CDT  102" xfId="25663"/>
    <cellStyle name="C¡IA¨ª_M105CDT  103" xfId="25664"/>
    <cellStyle name="C¡ÍA¨ª_M105CDT  103" xfId="25665"/>
    <cellStyle name="C¡IA¨ª_M105CDT  11" xfId="25666"/>
    <cellStyle name="C¡ÍA¨ª_M105CDT  11" xfId="25667"/>
    <cellStyle name="C¡IA¨ª_M105CDT  12" xfId="25668"/>
    <cellStyle name="C¡ÍA¨ª_M105CDT  12" xfId="25669"/>
    <cellStyle name="C¡IA¨ª_M105CDT  13" xfId="25670"/>
    <cellStyle name="C¡ÍA¨ª_M105CDT  13" xfId="25671"/>
    <cellStyle name="C¡IA¨ª_M105CDT  14" xfId="25672"/>
    <cellStyle name="C¡ÍA¨ª_M105CDT  14" xfId="25673"/>
    <cellStyle name="C¡IA¨ª_M105CDT  15" xfId="25674"/>
    <cellStyle name="C¡ÍA¨ª_M105CDT  15" xfId="25675"/>
    <cellStyle name="C¡IA¨ª_M105CDT  16" xfId="25676"/>
    <cellStyle name="C¡ÍA¨ª_M105CDT  16" xfId="25677"/>
    <cellStyle name="C¡IA¨ª_M105CDT  17" xfId="25678"/>
    <cellStyle name="C¡ÍA¨ª_M105CDT  17" xfId="25679"/>
    <cellStyle name="C¡IA¨ª_M105CDT  18" xfId="25680"/>
    <cellStyle name="C¡ÍA¨ª_M105CDT  18" xfId="25681"/>
    <cellStyle name="C¡IA¨ª_M105CDT  19" xfId="25682"/>
    <cellStyle name="C¡ÍA¨ª_M105CDT  19" xfId="25683"/>
    <cellStyle name="C¡IA¨ª_M105CDT  2" xfId="25684"/>
    <cellStyle name="C¡ÍA¨ª_M105CDT  2" xfId="25685"/>
    <cellStyle name="C¡IA¨ª_M105CDT  20" xfId="25686"/>
    <cellStyle name="C¡ÍA¨ª_M105CDT  20" xfId="25687"/>
    <cellStyle name="C¡IA¨ª_M105CDT  21" xfId="25688"/>
    <cellStyle name="C¡ÍA¨ª_M105CDT  21" xfId="25689"/>
    <cellStyle name="C¡IA¨ª_M105CDT  22" xfId="25690"/>
    <cellStyle name="C¡ÍA¨ª_M105CDT  22" xfId="25691"/>
    <cellStyle name="C¡IA¨ª_M105CDT  23" xfId="25692"/>
    <cellStyle name="C¡ÍA¨ª_M105CDT  23" xfId="25693"/>
    <cellStyle name="C¡IA¨ª_M105CDT  24" xfId="25694"/>
    <cellStyle name="C¡ÍA¨ª_M105CDT  24" xfId="25695"/>
    <cellStyle name="C¡IA¨ª_M105CDT  25" xfId="25696"/>
    <cellStyle name="C¡ÍA¨ª_M105CDT  25" xfId="25697"/>
    <cellStyle name="C¡IA¨ª_M105CDT  26" xfId="25698"/>
    <cellStyle name="C¡ÍA¨ª_M105CDT  26" xfId="25699"/>
    <cellStyle name="C¡IA¨ª_M105CDT  27" xfId="25700"/>
    <cellStyle name="C¡ÍA¨ª_M105CDT  27" xfId="25701"/>
    <cellStyle name="C¡IA¨ª_M105CDT  28" xfId="25702"/>
    <cellStyle name="C¡ÍA¨ª_M105CDT  28" xfId="25703"/>
    <cellStyle name="C¡IA¨ª_M105CDT  29" xfId="25704"/>
    <cellStyle name="C¡ÍA¨ª_M105CDT  29" xfId="25705"/>
    <cellStyle name="C¡IA¨ª_M105CDT  3" xfId="25706"/>
    <cellStyle name="C¡ÍA¨ª_M105CDT  3" xfId="25707"/>
    <cellStyle name="C¡IA¨ª_M105CDT  30" xfId="25708"/>
    <cellStyle name="C¡ÍA¨ª_M105CDT  30" xfId="25709"/>
    <cellStyle name="C¡IA¨ª_M105CDT  31" xfId="25710"/>
    <cellStyle name="C¡ÍA¨ª_M105CDT  31" xfId="25711"/>
    <cellStyle name="C¡IA¨ª_M105CDT  32" xfId="25712"/>
    <cellStyle name="C¡ÍA¨ª_M105CDT  32" xfId="25713"/>
    <cellStyle name="C¡IA¨ª_M105CDT  33" xfId="25714"/>
    <cellStyle name="C¡ÍA¨ª_M105CDT  33" xfId="25715"/>
    <cellStyle name="C¡IA¨ª_M105CDT  34" xfId="25716"/>
    <cellStyle name="C¡ÍA¨ª_M105CDT  34" xfId="25717"/>
    <cellStyle name="C¡IA¨ª_M105CDT  35" xfId="25718"/>
    <cellStyle name="C¡ÍA¨ª_M105CDT  35" xfId="25719"/>
    <cellStyle name="C¡IA¨ª_M105CDT  36" xfId="25720"/>
    <cellStyle name="C¡ÍA¨ª_M105CDT  36" xfId="25721"/>
    <cellStyle name="C¡IA¨ª_M105CDT  37" xfId="25722"/>
    <cellStyle name="C¡ÍA¨ª_M105CDT  37" xfId="25723"/>
    <cellStyle name="C¡IA¨ª_M105CDT  38" xfId="25724"/>
    <cellStyle name="C¡ÍA¨ª_M105CDT  38" xfId="25725"/>
    <cellStyle name="C¡IA¨ª_M105CDT  39" xfId="25726"/>
    <cellStyle name="C¡ÍA¨ª_M105CDT  39" xfId="25727"/>
    <cellStyle name="C¡IA¨ª_M105CDT  4" xfId="25728"/>
    <cellStyle name="C¡ÍA¨ª_M105CDT  4" xfId="25729"/>
    <cellStyle name="C¡IA¨ª_M105CDT  40" xfId="25730"/>
    <cellStyle name="C¡ÍA¨ª_M105CDT  40" xfId="25731"/>
    <cellStyle name="C¡IA¨ª_M105CDT  41" xfId="25732"/>
    <cellStyle name="C¡ÍA¨ª_M105CDT  41" xfId="25733"/>
    <cellStyle name="C¡IA¨ª_M105CDT  42" xfId="25734"/>
    <cellStyle name="C¡ÍA¨ª_M105CDT  42" xfId="25735"/>
    <cellStyle name="C¡IA¨ª_M105CDT  43" xfId="25736"/>
    <cellStyle name="C¡ÍA¨ª_M105CDT  43" xfId="25737"/>
    <cellStyle name="C¡IA¨ª_M105CDT  44" xfId="25738"/>
    <cellStyle name="C¡ÍA¨ª_M105CDT  44" xfId="25739"/>
    <cellStyle name="C¡IA¨ª_M105CDT  45" xfId="25740"/>
    <cellStyle name="C¡ÍA¨ª_M105CDT  45" xfId="25741"/>
    <cellStyle name="C¡IA¨ª_M105CDT  46" xfId="25742"/>
    <cellStyle name="C¡ÍA¨ª_M105CDT  46" xfId="25743"/>
    <cellStyle name="C¡IA¨ª_M105CDT  47" xfId="25744"/>
    <cellStyle name="C¡ÍA¨ª_M105CDT  47" xfId="25745"/>
    <cellStyle name="C¡IA¨ª_M105CDT  48" xfId="25746"/>
    <cellStyle name="C¡ÍA¨ª_M105CDT  48" xfId="25747"/>
    <cellStyle name="C¡IA¨ª_M105CDT  49" xfId="25748"/>
    <cellStyle name="C¡ÍA¨ª_M105CDT  49" xfId="25749"/>
    <cellStyle name="C¡IA¨ª_M105CDT  5" xfId="25750"/>
    <cellStyle name="C¡ÍA¨ª_M105CDT  5" xfId="25751"/>
    <cellStyle name="C¡IA¨ª_M105CDT  50" xfId="25752"/>
    <cellStyle name="C¡ÍA¨ª_M105CDT  50" xfId="25753"/>
    <cellStyle name="C¡IA¨ª_M105CDT  51" xfId="25754"/>
    <cellStyle name="C¡ÍA¨ª_M105CDT  51" xfId="25755"/>
    <cellStyle name="C¡IA¨ª_M105CDT  52" xfId="25756"/>
    <cellStyle name="C¡ÍA¨ª_M105CDT  52" xfId="25757"/>
    <cellStyle name="C¡IA¨ª_M105CDT  53" xfId="25758"/>
    <cellStyle name="C¡ÍA¨ª_M105CDT  53" xfId="25759"/>
    <cellStyle name="C¡IA¨ª_M105CDT  54" xfId="25760"/>
    <cellStyle name="C¡ÍA¨ª_M105CDT  54" xfId="25761"/>
    <cellStyle name="C¡IA¨ª_M105CDT  55" xfId="25762"/>
    <cellStyle name="C¡ÍA¨ª_M105CDT  55" xfId="25763"/>
    <cellStyle name="C¡IA¨ª_M105CDT  56" xfId="25764"/>
    <cellStyle name="C¡ÍA¨ª_M105CDT  56" xfId="25765"/>
    <cellStyle name="C¡IA¨ª_M105CDT  57" xfId="25766"/>
    <cellStyle name="C¡ÍA¨ª_M105CDT  57" xfId="25767"/>
    <cellStyle name="C¡IA¨ª_M105CDT  58" xfId="25768"/>
    <cellStyle name="C¡ÍA¨ª_M105CDT  58" xfId="25769"/>
    <cellStyle name="C¡IA¨ª_M105CDT  59" xfId="25770"/>
    <cellStyle name="C¡ÍA¨ª_M105CDT  59" xfId="25771"/>
    <cellStyle name="C¡IA¨ª_M105CDT  6" xfId="25772"/>
    <cellStyle name="C¡ÍA¨ª_M105CDT  6" xfId="25773"/>
    <cellStyle name="C¡IA¨ª_M105CDT  60" xfId="25774"/>
    <cellStyle name="C¡ÍA¨ª_M105CDT  60" xfId="25775"/>
    <cellStyle name="C¡IA¨ª_M105CDT  61" xfId="25776"/>
    <cellStyle name="C¡ÍA¨ª_M105CDT  61" xfId="25777"/>
    <cellStyle name="C¡IA¨ª_M105CDT  62" xfId="25778"/>
    <cellStyle name="C¡ÍA¨ª_M105CDT  62" xfId="25779"/>
    <cellStyle name="C¡IA¨ª_M105CDT  63" xfId="25780"/>
    <cellStyle name="C¡ÍA¨ª_M105CDT  63" xfId="25781"/>
    <cellStyle name="C¡IA¨ª_M105CDT  64" xfId="25782"/>
    <cellStyle name="C¡ÍA¨ª_M105CDT  64" xfId="25783"/>
    <cellStyle name="C¡IA¨ª_M105CDT  65" xfId="25784"/>
    <cellStyle name="C¡ÍA¨ª_M105CDT  65" xfId="25785"/>
    <cellStyle name="C¡IA¨ª_M105CDT  66" xfId="25786"/>
    <cellStyle name="C¡ÍA¨ª_M105CDT  66" xfId="25787"/>
    <cellStyle name="C¡IA¨ª_M105CDT  67" xfId="25788"/>
    <cellStyle name="C¡ÍA¨ª_M105CDT  67" xfId="25789"/>
    <cellStyle name="C¡IA¨ª_M105CDT  68" xfId="25790"/>
    <cellStyle name="C¡ÍA¨ª_M105CDT  68" xfId="25791"/>
    <cellStyle name="C¡IA¨ª_M105CDT  69" xfId="25792"/>
    <cellStyle name="C¡ÍA¨ª_M105CDT  69" xfId="25793"/>
    <cellStyle name="C¡IA¨ª_M105CDT  7" xfId="25794"/>
    <cellStyle name="C¡ÍA¨ª_M105CDT  7" xfId="25795"/>
    <cellStyle name="C¡IA¨ª_M105CDT  70" xfId="25796"/>
    <cellStyle name="C¡ÍA¨ª_M105CDT  70" xfId="25797"/>
    <cellStyle name="C¡IA¨ª_M105CDT  71" xfId="25798"/>
    <cellStyle name="C¡ÍA¨ª_M105CDT  71" xfId="25799"/>
    <cellStyle name="C¡IA¨ª_M105CDT  72" xfId="25800"/>
    <cellStyle name="C¡ÍA¨ª_M105CDT  72" xfId="25801"/>
    <cellStyle name="C¡IA¨ª_M105CDT  73" xfId="25802"/>
    <cellStyle name="C¡ÍA¨ª_M105CDT  73" xfId="25803"/>
    <cellStyle name="C¡IA¨ª_M105CDT  74" xfId="25804"/>
    <cellStyle name="C¡ÍA¨ª_M105CDT  74" xfId="25805"/>
    <cellStyle name="C¡IA¨ª_M105CDT  75" xfId="25806"/>
    <cellStyle name="C¡ÍA¨ª_M105CDT  75" xfId="25807"/>
    <cellStyle name="C¡IA¨ª_M105CDT  76" xfId="25808"/>
    <cellStyle name="C¡ÍA¨ª_M105CDT  76" xfId="25809"/>
    <cellStyle name="C¡IA¨ª_M105CDT  77" xfId="25810"/>
    <cellStyle name="C¡ÍA¨ª_M105CDT  77" xfId="25811"/>
    <cellStyle name="C¡IA¨ª_M105CDT  78" xfId="25812"/>
    <cellStyle name="C¡ÍA¨ª_M105CDT  78" xfId="25813"/>
    <cellStyle name="C¡IA¨ª_M105CDT  79" xfId="25814"/>
    <cellStyle name="C¡ÍA¨ª_M105CDT  79" xfId="25815"/>
    <cellStyle name="C¡IA¨ª_M105CDT  8" xfId="25816"/>
    <cellStyle name="C¡ÍA¨ª_M105CDT  8" xfId="25817"/>
    <cellStyle name="C¡IA¨ª_M105CDT  80" xfId="25818"/>
    <cellStyle name="C¡ÍA¨ª_M105CDT  80" xfId="25819"/>
    <cellStyle name="C¡IA¨ª_M105CDT  81" xfId="25820"/>
    <cellStyle name="C¡ÍA¨ª_M105CDT  81" xfId="25821"/>
    <cellStyle name="C¡IA¨ª_M105CDT  82" xfId="25822"/>
    <cellStyle name="C¡ÍA¨ª_M105CDT  82" xfId="25823"/>
    <cellStyle name="C¡IA¨ª_M105CDT  83" xfId="25824"/>
    <cellStyle name="C¡ÍA¨ª_M105CDT  83" xfId="25825"/>
    <cellStyle name="C¡IA¨ª_M105CDT  84" xfId="25826"/>
    <cellStyle name="C¡ÍA¨ª_M105CDT  84" xfId="25827"/>
    <cellStyle name="C¡IA¨ª_M105CDT  85" xfId="25828"/>
    <cellStyle name="C¡ÍA¨ª_M105CDT  85" xfId="25829"/>
    <cellStyle name="C¡IA¨ª_M105CDT  86" xfId="25830"/>
    <cellStyle name="C¡ÍA¨ª_M105CDT  86" xfId="25831"/>
    <cellStyle name="C¡IA¨ª_M105CDT  87" xfId="25832"/>
    <cellStyle name="C¡ÍA¨ª_M105CDT  87" xfId="25833"/>
    <cellStyle name="C¡IA¨ª_M105CDT  88" xfId="25834"/>
    <cellStyle name="C¡ÍA¨ª_M105CDT  88" xfId="25835"/>
    <cellStyle name="C¡IA¨ª_M105CDT  89" xfId="25836"/>
    <cellStyle name="C¡ÍA¨ª_M105CDT  89" xfId="25837"/>
    <cellStyle name="C¡IA¨ª_M105CDT  9" xfId="25838"/>
    <cellStyle name="C¡ÍA¨ª_M105CDT  9" xfId="25839"/>
    <cellStyle name="C¡IA¨ª_M105CDT  90" xfId="25840"/>
    <cellStyle name="C¡ÍA¨ª_M105CDT  90" xfId="25841"/>
    <cellStyle name="C¡IA¨ª_M105CDT  91" xfId="25842"/>
    <cellStyle name="C¡ÍA¨ª_M105CDT  91" xfId="25843"/>
    <cellStyle name="C¡IA¨ª_M105CDT  92" xfId="25844"/>
    <cellStyle name="C¡ÍA¨ª_M105CDT  92" xfId="25845"/>
    <cellStyle name="C¡IA¨ª_M105CDT  93" xfId="25846"/>
    <cellStyle name="C¡ÍA¨ª_M105CDT  93" xfId="25847"/>
    <cellStyle name="C¡IA¨ª_M105CDT  94" xfId="25848"/>
    <cellStyle name="C¡ÍA¨ª_M105CDT  94" xfId="25849"/>
    <cellStyle name="C¡IA¨ª_M105CDT  95" xfId="25850"/>
    <cellStyle name="C¡ÍA¨ª_M105CDT  95" xfId="25851"/>
    <cellStyle name="C¡IA¨ª_M105CDT  96" xfId="25852"/>
    <cellStyle name="C¡ÍA¨ª_M105CDT  96" xfId="25853"/>
    <cellStyle name="C¡IA¨ª_M105CDT  97" xfId="25854"/>
    <cellStyle name="C¡ÍA¨ª_M105CDT  97" xfId="25855"/>
    <cellStyle name="C¡IA¨ª_M105CDT  98" xfId="25856"/>
    <cellStyle name="C¡ÍA¨ª_M105CDT  98" xfId="25857"/>
    <cellStyle name="C¡IA¨ª_M105CDT  99" xfId="25858"/>
    <cellStyle name="C¡ÍA¨ª_M105CDT  99" xfId="25859"/>
    <cellStyle name="C¡IA¨ª_M107CDT " xfId="25860"/>
    <cellStyle name="C¡ÍA¨ª_M107CDT " xfId="25861"/>
    <cellStyle name="C¡IA¨ª_M107CDT  10" xfId="25862"/>
    <cellStyle name="C¡ÍA¨ª_M107CDT  10" xfId="25863"/>
    <cellStyle name="C¡IA¨ª_M107CDT  100" xfId="25864"/>
    <cellStyle name="C¡ÍA¨ª_M107CDT  100" xfId="25865"/>
    <cellStyle name="C¡IA¨ª_M107CDT  101" xfId="25866"/>
    <cellStyle name="C¡ÍA¨ª_M107CDT  101" xfId="25867"/>
    <cellStyle name="C¡IA¨ª_M107CDT  102" xfId="25868"/>
    <cellStyle name="C¡ÍA¨ª_M107CDT  102" xfId="25869"/>
    <cellStyle name="C¡IA¨ª_M107CDT  103" xfId="25870"/>
    <cellStyle name="C¡ÍA¨ª_M107CDT  103" xfId="25871"/>
    <cellStyle name="C¡IA¨ª_M107CDT  11" xfId="25872"/>
    <cellStyle name="C¡ÍA¨ª_M107CDT  11" xfId="25873"/>
    <cellStyle name="C¡IA¨ª_M107CDT  12" xfId="25874"/>
    <cellStyle name="C¡ÍA¨ª_M107CDT  12" xfId="25875"/>
    <cellStyle name="C¡IA¨ª_M107CDT  13" xfId="25876"/>
    <cellStyle name="C¡ÍA¨ª_M107CDT  13" xfId="25877"/>
    <cellStyle name="C¡IA¨ª_M107CDT  14" xfId="25878"/>
    <cellStyle name="C¡ÍA¨ª_M107CDT  14" xfId="25879"/>
    <cellStyle name="C¡IA¨ª_M107CDT  15" xfId="25880"/>
    <cellStyle name="C¡ÍA¨ª_M107CDT  15" xfId="25881"/>
    <cellStyle name="C¡IA¨ª_M107CDT  16" xfId="25882"/>
    <cellStyle name="C¡ÍA¨ª_M107CDT  16" xfId="25883"/>
    <cellStyle name="C¡IA¨ª_M107CDT  17" xfId="25884"/>
    <cellStyle name="C¡ÍA¨ª_M107CDT  17" xfId="25885"/>
    <cellStyle name="C¡IA¨ª_M107CDT  18" xfId="25886"/>
    <cellStyle name="C¡ÍA¨ª_M107CDT  18" xfId="25887"/>
    <cellStyle name="C¡IA¨ª_M107CDT  19" xfId="25888"/>
    <cellStyle name="C¡ÍA¨ª_M107CDT  19" xfId="25889"/>
    <cellStyle name="C¡IA¨ª_M107CDT  2" xfId="25890"/>
    <cellStyle name="C¡ÍA¨ª_M107CDT  2" xfId="25891"/>
    <cellStyle name="C¡IA¨ª_M107CDT  20" xfId="25892"/>
    <cellStyle name="C¡ÍA¨ª_M107CDT  20" xfId="25893"/>
    <cellStyle name="C¡IA¨ª_M107CDT  21" xfId="25894"/>
    <cellStyle name="C¡ÍA¨ª_M107CDT  21" xfId="25895"/>
    <cellStyle name="C¡IA¨ª_M107CDT  22" xfId="25896"/>
    <cellStyle name="C¡ÍA¨ª_M107CDT  22" xfId="25897"/>
    <cellStyle name="C¡IA¨ª_M107CDT  23" xfId="25898"/>
    <cellStyle name="C¡ÍA¨ª_M107CDT  23" xfId="25899"/>
    <cellStyle name="C¡IA¨ª_M107CDT  24" xfId="25900"/>
    <cellStyle name="C¡ÍA¨ª_M107CDT  24" xfId="25901"/>
    <cellStyle name="C¡IA¨ª_M107CDT  25" xfId="25902"/>
    <cellStyle name="C¡ÍA¨ª_M107CDT  25" xfId="25903"/>
    <cellStyle name="C¡IA¨ª_M107CDT  26" xfId="25904"/>
    <cellStyle name="C¡ÍA¨ª_M107CDT  26" xfId="25905"/>
    <cellStyle name="C¡IA¨ª_M107CDT  27" xfId="25906"/>
    <cellStyle name="C¡ÍA¨ª_M107CDT  27" xfId="25907"/>
    <cellStyle name="C¡IA¨ª_M107CDT  28" xfId="25908"/>
    <cellStyle name="C¡ÍA¨ª_M107CDT  28" xfId="25909"/>
    <cellStyle name="C¡IA¨ª_M107CDT  29" xfId="25910"/>
    <cellStyle name="C¡ÍA¨ª_M107CDT  29" xfId="25911"/>
    <cellStyle name="C¡IA¨ª_M107CDT  3" xfId="25912"/>
    <cellStyle name="C¡ÍA¨ª_M107CDT  3" xfId="25913"/>
    <cellStyle name="C¡IA¨ª_M107CDT  30" xfId="25914"/>
    <cellStyle name="C¡ÍA¨ª_M107CDT  30" xfId="25915"/>
    <cellStyle name="C¡IA¨ª_M107CDT  31" xfId="25916"/>
    <cellStyle name="C¡ÍA¨ª_M107CDT  31" xfId="25917"/>
    <cellStyle name="C¡IA¨ª_M107CDT  32" xfId="25918"/>
    <cellStyle name="C¡ÍA¨ª_M107CDT  32" xfId="25919"/>
    <cellStyle name="C¡IA¨ª_M107CDT  33" xfId="25920"/>
    <cellStyle name="C¡ÍA¨ª_M107CDT  33" xfId="25921"/>
    <cellStyle name="C¡IA¨ª_M107CDT  34" xfId="25922"/>
    <cellStyle name="C¡ÍA¨ª_M107CDT  34" xfId="25923"/>
    <cellStyle name="C¡IA¨ª_M107CDT  35" xfId="25924"/>
    <cellStyle name="C¡ÍA¨ª_M107CDT  35" xfId="25925"/>
    <cellStyle name="C¡IA¨ª_M107CDT  36" xfId="25926"/>
    <cellStyle name="C¡ÍA¨ª_M107CDT  36" xfId="25927"/>
    <cellStyle name="C¡IA¨ª_M107CDT  37" xfId="25928"/>
    <cellStyle name="C¡ÍA¨ª_M107CDT  37" xfId="25929"/>
    <cellStyle name="C¡IA¨ª_M107CDT  38" xfId="25930"/>
    <cellStyle name="C¡ÍA¨ª_M107CDT  38" xfId="25931"/>
    <cellStyle name="C¡IA¨ª_M107CDT  39" xfId="25932"/>
    <cellStyle name="C¡ÍA¨ª_M107CDT  39" xfId="25933"/>
    <cellStyle name="C¡IA¨ª_M107CDT  4" xfId="25934"/>
    <cellStyle name="C¡ÍA¨ª_M107CDT  4" xfId="25935"/>
    <cellStyle name="C¡IA¨ª_M107CDT  40" xfId="25936"/>
    <cellStyle name="C¡ÍA¨ª_M107CDT  40" xfId="25937"/>
    <cellStyle name="C¡IA¨ª_M107CDT  41" xfId="25938"/>
    <cellStyle name="C¡ÍA¨ª_M107CDT  41" xfId="25939"/>
    <cellStyle name="C¡IA¨ª_M107CDT  42" xfId="25940"/>
    <cellStyle name="C¡ÍA¨ª_M107CDT  42" xfId="25941"/>
    <cellStyle name="C¡IA¨ª_M107CDT  43" xfId="25942"/>
    <cellStyle name="C¡ÍA¨ª_M107CDT  43" xfId="25943"/>
    <cellStyle name="C¡IA¨ª_M107CDT  44" xfId="25944"/>
    <cellStyle name="C¡ÍA¨ª_M107CDT  44" xfId="25945"/>
    <cellStyle name="C¡IA¨ª_M107CDT  45" xfId="25946"/>
    <cellStyle name="C¡ÍA¨ª_M107CDT  45" xfId="25947"/>
    <cellStyle name="C¡IA¨ª_M107CDT  46" xfId="25948"/>
    <cellStyle name="C¡ÍA¨ª_M107CDT  46" xfId="25949"/>
    <cellStyle name="C¡IA¨ª_M107CDT  47" xfId="25950"/>
    <cellStyle name="C¡ÍA¨ª_M107CDT  47" xfId="25951"/>
    <cellStyle name="C¡IA¨ª_M107CDT  48" xfId="25952"/>
    <cellStyle name="C¡ÍA¨ª_M107CDT  48" xfId="25953"/>
    <cellStyle name="C¡IA¨ª_M107CDT  49" xfId="25954"/>
    <cellStyle name="C¡ÍA¨ª_M107CDT  49" xfId="25955"/>
    <cellStyle name="C¡IA¨ª_M107CDT  5" xfId="25956"/>
    <cellStyle name="C¡ÍA¨ª_M107CDT  5" xfId="25957"/>
    <cellStyle name="C¡IA¨ª_M107CDT  50" xfId="25958"/>
    <cellStyle name="C¡ÍA¨ª_M107CDT  50" xfId="25959"/>
    <cellStyle name="C¡IA¨ª_M107CDT  51" xfId="25960"/>
    <cellStyle name="C¡ÍA¨ª_M107CDT  51" xfId="25961"/>
    <cellStyle name="C¡IA¨ª_M107CDT  52" xfId="25962"/>
    <cellStyle name="C¡ÍA¨ª_M107CDT  52" xfId="25963"/>
    <cellStyle name="C¡IA¨ª_M107CDT  53" xfId="25964"/>
    <cellStyle name="C¡ÍA¨ª_M107CDT  53" xfId="25965"/>
    <cellStyle name="C¡IA¨ª_M107CDT  54" xfId="25966"/>
    <cellStyle name="C¡ÍA¨ª_M107CDT  54" xfId="25967"/>
    <cellStyle name="C¡IA¨ª_M107CDT  55" xfId="25968"/>
    <cellStyle name="C¡ÍA¨ª_M107CDT  55" xfId="25969"/>
    <cellStyle name="C¡IA¨ª_M107CDT  56" xfId="25970"/>
    <cellStyle name="C¡ÍA¨ª_M107CDT  56" xfId="25971"/>
    <cellStyle name="C¡IA¨ª_M107CDT  57" xfId="25972"/>
    <cellStyle name="C¡ÍA¨ª_M107CDT  57" xfId="25973"/>
    <cellStyle name="C¡IA¨ª_M107CDT  58" xfId="25974"/>
    <cellStyle name="C¡ÍA¨ª_M107CDT  58" xfId="25975"/>
    <cellStyle name="C¡IA¨ª_M107CDT  59" xfId="25976"/>
    <cellStyle name="C¡ÍA¨ª_M107CDT  59" xfId="25977"/>
    <cellStyle name="C¡IA¨ª_M107CDT  6" xfId="25978"/>
    <cellStyle name="C¡ÍA¨ª_M107CDT  6" xfId="25979"/>
    <cellStyle name="C¡IA¨ª_M107CDT  60" xfId="25980"/>
    <cellStyle name="C¡ÍA¨ª_M107CDT  60" xfId="25981"/>
    <cellStyle name="C¡IA¨ª_M107CDT  61" xfId="25982"/>
    <cellStyle name="C¡ÍA¨ª_M107CDT  61" xfId="25983"/>
    <cellStyle name="C¡IA¨ª_M107CDT  62" xfId="25984"/>
    <cellStyle name="C¡ÍA¨ª_M107CDT  62" xfId="25985"/>
    <cellStyle name="C¡IA¨ª_M107CDT  63" xfId="25986"/>
    <cellStyle name="C¡ÍA¨ª_M107CDT  63" xfId="25987"/>
    <cellStyle name="C¡IA¨ª_M107CDT  64" xfId="25988"/>
    <cellStyle name="C¡ÍA¨ª_M107CDT  64" xfId="25989"/>
    <cellStyle name="C¡IA¨ª_M107CDT  65" xfId="25990"/>
    <cellStyle name="C¡ÍA¨ª_M107CDT  65" xfId="25991"/>
    <cellStyle name="C¡IA¨ª_M107CDT  66" xfId="25992"/>
    <cellStyle name="C¡ÍA¨ª_M107CDT  66" xfId="25993"/>
    <cellStyle name="C¡IA¨ª_M107CDT  67" xfId="25994"/>
    <cellStyle name="C¡ÍA¨ª_M107CDT  67" xfId="25995"/>
    <cellStyle name="C¡IA¨ª_M107CDT  68" xfId="25996"/>
    <cellStyle name="C¡ÍA¨ª_M107CDT  68" xfId="25997"/>
    <cellStyle name="C¡IA¨ª_M107CDT  69" xfId="25998"/>
    <cellStyle name="C¡ÍA¨ª_M107CDT  69" xfId="25999"/>
    <cellStyle name="C¡IA¨ª_M107CDT  7" xfId="26000"/>
    <cellStyle name="C¡ÍA¨ª_M107CDT  7" xfId="26001"/>
    <cellStyle name="C¡IA¨ª_M107CDT  70" xfId="26002"/>
    <cellStyle name="C¡ÍA¨ª_M107CDT  70" xfId="26003"/>
    <cellStyle name="C¡IA¨ª_M107CDT  71" xfId="26004"/>
    <cellStyle name="C¡ÍA¨ª_M107CDT  71" xfId="26005"/>
    <cellStyle name="C¡IA¨ª_M107CDT  72" xfId="26006"/>
    <cellStyle name="C¡ÍA¨ª_M107CDT  72" xfId="26007"/>
    <cellStyle name="C¡IA¨ª_M107CDT  73" xfId="26008"/>
    <cellStyle name="C¡ÍA¨ª_M107CDT  73" xfId="26009"/>
    <cellStyle name="C¡IA¨ª_M107CDT  74" xfId="26010"/>
    <cellStyle name="C¡ÍA¨ª_M107CDT  74" xfId="26011"/>
    <cellStyle name="C¡IA¨ª_M107CDT  75" xfId="26012"/>
    <cellStyle name="C¡ÍA¨ª_M107CDT  75" xfId="26013"/>
    <cellStyle name="C¡IA¨ª_M107CDT  76" xfId="26014"/>
    <cellStyle name="C¡ÍA¨ª_M107CDT  76" xfId="26015"/>
    <cellStyle name="C¡IA¨ª_M107CDT  77" xfId="26016"/>
    <cellStyle name="C¡ÍA¨ª_M107CDT  77" xfId="26017"/>
    <cellStyle name="C¡IA¨ª_M107CDT  78" xfId="26018"/>
    <cellStyle name="C¡ÍA¨ª_M107CDT  78" xfId="26019"/>
    <cellStyle name="C¡IA¨ª_M107CDT  79" xfId="26020"/>
    <cellStyle name="C¡ÍA¨ª_M107CDT  79" xfId="26021"/>
    <cellStyle name="C¡IA¨ª_M107CDT  8" xfId="26022"/>
    <cellStyle name="C¡ÍA¨ª_M107CDT  8" xfId="26023"/>
    <cellStyle name="C¡IA¨ª_M107CDT  80" xfId="26024"/>
    <cellStyle name="C¡ÍA¨ª_M107CDT  80" xfId="26025"/>
    <cellStyle name="C¡IA¨ª_M107CDT  81" xfId="26026"/>
    <cellStyle name="C¡ÍA¨ª_M107CDT  81" xfId="26027"/>
    <cellStyle name="C¡IA¨ª_M107CDT  82" xfId="26028"/>
    <cellStyle name="C¡ÍA¨ª_M107CDT  82" xfId="26029"/>
    <cellStyle name="C¡IA¨ª_M107CDT  83" xfId="26030"/>
    <cellStyle name="C¡ÍA¨ª_M107CDT  83" xfId="26031"/>
    <cellStyle name="C¡IA¨ª_M107CDT  84" xfId="26032"/>
    <cellStyle name="C¡ÍA¨ª_M107CDT  84" xfId="26033"/>
    <cellStyle name="C¡IA¨ª_M107CDT  85" xfId="26034"/>
    <cellStyle name="C¡ÍA¨ª_M107CDT  85" xfId="26035"/>
    <cellStyle name="C¡IA¨ª_M107CDT  86" xfId="26036"/>
    <cellStyle name="C¡ÍA¨ª_M107CDT  86" xfId="26037"/>
    <cellStyle name="C¡IA¨ª_M107CDT  87" xfId="26038"/>
    <cellStyle name="C¡ÍA¨ª_M107CDT  87" xfId="26039"/>
    <cellStyle name="C¡IA¨ª_M107CDT  88" xfId="26040"/>
    <cellStyle name="C¡ÍA¨ª_M107CDT  88" xfId="26041"/>
    <cellStyle name="C¡IA¨ª_M107CDT  89" xfId="26042"/>
    <cellStyle name="C¡ÍA¨ª_M107CDT  89" xfId="26043"/>
    <cellStyle name="C¡IA¨ª_M107CDT  9" xfId="26044"/>
    <cellStyle name="C¡ÍA¨ª_M107CDT  9" xfId="26045"/>
    <cellStyle name="C¡IA¨ª_M107CDT  90" xfId="26046"/>
    <cellStyle name="C¡ÍA¨ª_M107CDT  90" xfId="26047"/>
    <cellStyle name="C¡IA¨ª_M107CDT  91" xfId="26048"/>
    <cellStyle name="C¡ÍA¨ª_M107CDT  91" xfId="26049"/>
    <cellStyle name="C¡IA¨ª_M107CDT  92" xfId="26050"/>
    <cellStyle name="C¡ÍA¨ª_M107CDT  92" xfId="26051"/>
    <cellStyle name="C¡IA¨ª_M107CDT  93" xfId="26052"/>
    <cellStyle name="C¡ÍA¨ª_M107CDT  93" xfId="26053"/>
    <cellStyle name="C¡IA¨ª_M107CDT  94" xfId="26054"/>
    <cellStyle name="C¡ÍA¨ª_M107CDT  94" xfId="26055"/>
    <cellStyle name="C¡IA¨ª_M107CDT  95" xfId="26056"/>
    <cellStyle name="C¡ÍA¨ª_M107CDT  95" xfId="26057"/>
    <cellStyle name="C¡IA¨ª_M107CDT  96" xfId="26058"/>
    <cellStyle name="C¡ÍA¨ª_M107CDT  96" xfId="26059"/>
    <cellStyle name="C¡IA¨ª_M107CDT  97" xfId="26060"/>
    <cellStyle name="C¡ÍA¨ª_M107CDT  97" xfId="26061"/>
    <cellStyle name="C¡IA¨ª_M107CDT  98" xfId="26062"/>
    <cellStyle name="C¡ÍA¨ª_M107CDT  98" xfId="26063"/>
    <cellStyle name="C¡IA¨ª_M107CDT  99" xfId="26064"/>
    <cellStyle name="C¡ÍA¨ª_M107CDT  99" xfId="26065"/>
    <cellStyle name="C￠RIA¡§¨￡_￠R¨¡¨I￠RAi￠RicAc￠R¨¡i " xfId="26066"/>
    <cellStyle name="C￥AØ_ 10AE " xfId="26067"/>
    <cellStyle name="Ç¥ÁØ_¡ßFO ÅõÀÚºñºñ±³ " xfId="26068"/>
    <cellStyle name="C￥AØ_¸i´U" xfId="26069"/>
    <cellStyle name="Ç¥ÁØ_¸ñÂ÷ " xfId="26070"/>
    <cellStyle name="C￥AØ_¸nA÷ _±¸¸A½CAu " xfId="26071"/>
    <cellStyle name="Ç¥ÁØ_¿µ¾÷ÇöÈ² " xfId="26072"/>
    <cellStyle name="C￥AØ_¿i¿μ¾E " xfId="26073"/>
    <cellStyle name="Ç¥ÁØ_¿ø´ÜÀ§ " xfId="26074"/>
    <cellStyle name="C￥AØ_¿ø°¡(AU·a¼oAy) " xfId="26075"/>
    <cellStyle name="Ç¥ÁØ_±â¾È " xfId="26076"/>
    <cellStyle name="C￥AØ_±a¾E¿eAo_KDº?μ¿ " xfId="26077"/>
    <cellStyle name="Ç¥ÁØ_±âÁØ " xfId="26078"/>
    <cellStyle name="C￥AØ_≫c¾÷°³¹ßÆA_10¿u2WA¸ºI " xfId="26079"/>
    <cellStyle name="Ç¥ÁØ_°¡¼Ö¸°ÀÏÁ¤_µðÁ©ÀÏÁ¤ " xfId="26080"/>
    <cellStyle name="C￥AØ_°¡¼O¸°AIA¤_μðAⓒAIA¤ " xfId="26081"/>
    <cellStyle name="Ç¥ÁØ_°³¹ßÀÏÁ¤ " xfId="26082"/>
    <cellStyle name="C￥AØ_°³¹ßAIA¤  (2)_°³¹ßAIA¤ " xfId="26083"/>
    <cellStyle name="Ç¥ÁØ_°³¹ßÀÏÁ¤  (2)_°³¹ßÀÏÁ¤ " xfId="26084"/>
    <cellStyle name="C￥AØ_°³¹ßAIA¤  (2)_°³¹ßAIA¤  10" xfId="26085"/>
    <cellStyle name="Ç¥ÁØ_°³¹ßÀÏÁ¤  (2)_°³¹ßÀÏÁ¤  10" xfId="26086"/>
    <cellStyle name="C￥AØ_°³¹ßAIA¤  (2)_°³¹ßAIA¤  100" xfId="26087"/>
    <cellStyle name="Ç¥ÁØ_°³¹ßÀÏÁ¤  (2)_°³¹ßÀÏÁ¤  100" xfId="26088"/>
    <cellStyle name="C￥AØ_°³¹ßAIA¤  (2)_°³¹ßAIA¤  101" xfId="26089"/>
    <cellStyle name="Ç¥ÁØ_°³¹ßÀÏÁ¤  (2)_°³¹ßÀÏÁ¤  101" xfId="26090"/>
    <cellStyle name="C￥AØ_°³¹ßAIA¤  (2)_°³¹ßAIA¤  102" xfId="26091"/>
    <cellStyle name="Ç¥ÁØ_°³¹ßÀÏÁ¤  (2)_°³¹ßÀÏÁ¤  102" xfId="26092"/>
    <cellStyle name="C￥AØ_°³¹ßAIA¤  (2)_°³¹ßAIA¤  103" xfId="26093"/>
    <cellStyle name="Ç¥ÁØ_°³¹ßÀÏÁ¤  (2)_°³¹ßÀÏÁ¤  103" xfId="26094"/>
    <cellStyle name="C￥AØ_°³¹ßAIA¤  (2)_°³¹ßAIA¤  11" xfId="26095"/>
    <cellStyle name="Ç¥ÁØ_°³¹ßÀÏÁ¤  (2)_°³¹ßÀÏÁ¤  11" xfId="26096"/>
    <cellStyle name="C￥AØ_°³¹ßAIA¤  (2)_°³¹ßAIA¤  12" xfId="26097"/>
    <cellStyle name="Ç¥ÁØ_°³¹ßÀÏÁ¤  (2)_°³¹ßÀÏÁ¤  12" xfId="26098"/>
    <cellStyle name="C￥AØ_°³¹ßAIA¤  (2)_°³¹ßAIA¤  13" xfId="26099"/>
    <cellStyle name="Ç¥ÁØ_°³¹ßÀÏÁ¤  (2)_°³¹ßÀÏÁ¤  13" xfId="26100"/>
    <cellStyle name="C￥AØ_°³¹ßAIA¤  (2)_°³¹ßAIA¤  14" xfId="26101"/>
    <cellStyle name="Ç¥ÁØ_°³¹ßÀÏÁ¤  (2)_°³¹ßÀÏÁ¤  14" xfId="26102"/>
    <cellStyle name="C￥AØ_°³¹ßAIA¤  (2)_°³¹ßAIA¤  15" xfId="26103"/>
    <cellStyle name="Ç¥ÁØ_°³¹ßÀÏÁ¤  (2)_°³¹ßÀÏÁ¤  15" xfId="26104"/>
    <cellStyle name="C￥AØ_°³¹ßAIA¤  (2)_°³¹ßAIA¤  16" xfId="26105"/>
    <cellStyle name="Ç¥ÁØ_°³¹ßÀÏÁ¤  (2)_°³¹ßÀÏÁ¤  16" xfId="26106"/>
    <cellStyle name="C￥AØ_°³¹ßAIA¤  (2)_°³¹ßAIA¤  17" xfId="26107"/>
    <cellStyle name="Ç¥ÁØ_°³¹ßÀÏÁ¤  (2)_°³¹ßÀÏÁ¤  17" xfId="26108"/>
    <cellStyle name="C￥AØ_°³¹ßAIA¤  (2)_°³¹ßAIA¤  18" xfId="26109"/>
    <cellStyle name="Ç¥ÁØ_°³¹ßÀÏÁ¤  (2)_°³¹ßÀÏÁ¤  18" xfId="26110"/>
    <cellStyle name="C￥AØ_°³¹ßAIA¤  (2)_°³¹ßAIA¤  19" xfId="26111"/>
    <cellStyle name="Ç¥ÁØ_°³¹ßÀÏÁ¤  (2)_°³¹ßÀÏÁ¤  19" xfId="26112"/>
    <cellStyle name="C￥AØ_°³¹ßAIA¤  (2)_°³¹ßAIA¤  2" xfId="26113"/>
    <cellStyle name="Ç¥ÁØ_°³¹ßÀÏÁ¤  (2)_°³¹ßÀÏÁ¤  2" xfId="26114"/>
    <cellStyle name="C￥AØ_°³¹ßAIA¤  (2)_°³¹ßAIA¤  20" xfId="26115"/>
    <cellStyle name="Ç¥ÁØ_°³¹ßÀÏÁ¤  (2)_°³¹ßÀÏÁ¤  20" xfId="26116"/>
    <cellStyle name="C￥AØ_°³¹ßAIA¤  (2)_°³¹ßAIA¤  21" xfId="26117"/>
    <cellStyle name="Ç¥ÁØ_°³¹ßÀÏÁ¤  (2)_°³¹ßÀÏÁ¤  21" xfId="26118"/>
    <cellStyle name="C￥AØ_°³¹ßAIA¤  (2)_°³¹ßAIA¤  22" xfId="26119"/>
    <cellStyle name="Ç¥ÁØ_°³¹ßÀÏÁ¤  (2)_°³¹ßÀÏÁ¤  22" xfId="26120"/>
    <cellStyle name="C￥AØ_°³¹ßAIA¤  (2)_°³¹ßAIA¤  23" xfId="26121"/>
    <cellStyle name="Ç¥ÁØ_°³¹ßÀÏÁ¤  (2)_°³¹ßÀÏÁ¤  23" xfId="26122"/>
    <cellStyle name="C￥AØ_°³¹ßAIA¤  (2)_°³¹ßAIA¤  24" xfId="26123"/>
    <cellStyle name="Ç¥ÁØ_°³¹ßÀÏÁ¤  (2)_°³¹ßÀÏÁ¤  24" xfId="26124"/>
    <cellStyle name="C￥AØ_°³¹ßAIA¤  (2)_°³¹ßAIA¤  25" xfId="26125"/>
    <cellStyle name="Ç¥ÁØ_°³¹ßÀÏÁ¤  (2)_°³¹ßÀÏÁ¤  25" xfId="26126"/>
    <cellStyle name="C￥AØ_°³¹ßAIA¤  (2)_°³¹ßAIA¤  26" xfId="26127"/>
    <cellStyle name="Ç¥ÁØ_°³¹ßÀÏÁ¤  (2)_°³¹ßÀÏÁ¤  26" xfId="26128"/>
    <cellStyle name="C￥AØ_°³¹ßAIA¤  (2)_°³¹ßAIA¤  27" xfId="26129"/>
    <cellStyle name="Ç¥ÁØ_°³¹ßÀÏÁ¤  (2)_°³¹ßÀÏÁ¤  27" xfId="26130"/>
    <cellStyle name="C￥AØ_°³¹ßAIA¤  (2)_°³¹ßAIA¤  28" xfId="26131"/>
    <cellStyle name="Ç¥ÁØ_°³¹ßÀÏÁ¤  (2)_°³¹ßÀÏÁ¤  28" xfId="26132"/>
    <cellStyle name="C￥AØ_°³¹ßAIA¤  (2)_°³¹ßAIA¤  29" xfId="26133"/>
    <cellStyle name="Ç¥ÁØ_°³¹ßÀÏÁ¤  (2)_°³¹ßÀÏÁ¤  29" xfId="26134"/>
    <cellStyle name="C￥AØ_°³¹ßAIA¤  (2)_°³¹ßAIA¤  3" xfId="26135"/>
    <cellStyle name="Ç¥ÁØ_°³¹ßÀÏÁ¤  (2)_°³¹ßÀÏÁ¤  3" xfId="26136"/>
    <cellStyle name="C￥AØ_°³¹ßAIA¤  (2)_°³¹ßAIA¤  30" xfId="26137"/>
    <cellStyle name="Ç¥ÁØ_°³¹ßÀÏÁ¤  (2)_°³¹ßÀÏÁ¤  30" xfId="26138"/>
    <cellStyle name="C￥AØ_°³¹ßAIA¤  (2)_°³¹ßAIA¤  31" xfId="26139"/>
    <cellStyle name="Ç¥ÁØ_°³¹ßÀÏÁ¤  (2)_°³¹ßÀÏÁ¤  31" xfId="26140"/>
    <cellStyle name="C￥AØ_°³¹ßAIA¤  (2)_°³¹ßAIA¤  32" xfId="26141"/>
    <cellStyle name="Ç¥ÁØ_°³¹ßÀÏÁ¤  (2)_°³¹ßÀÏÁ¤  32" xfId="26142"/>
    <cellStyle name="C￥AØ_°³¹ßAIA¤  (2)_°³¹ßAIA¤  33" xfId="26143"/>
    <cellStyle name="Ç¥ÁØ_°³¹ßÀÏÁ¤  (2)_°³¹ßÀÏÁ¤  33" xfId="26144"/>
    <cellStyle name="C￥AØ_°³¹ßAIA¤  (2)_°³¹ßAIA¤  34" xfId="26145"/>
    <cellStyle name="Ç¥ÁØ_°³¹ßÀÏÁ¤  (2)_°³¹ßÀÏÁ¤  34" xfId="26146"/>
    <cellStyle name="C￥AØ_°³¹ßAIA¤  (2)_°³¹ßAIA¤  35" xfId="26147"/>
    <cellStyle name="Ç¥ÁØ_°³¹ßÀÏÁ¤  (2)_°³¹ßÀÏÁ¤  35" xfId="26148"/>
    <cellStyle name="C￥AØ_°³¹ßAIA¤  (2)_°³¹ßAIA¤  36" xfId="26149"/>
    <cellStyle name="Ç¥ÁØ_°³¹ßÀÏÁ¤  (2)_°³¹ßÀÏÁ¤  36" xfId="26150"/>
    <cellStyle name="C￥AØ_°³¹ßAIA¤  (2)_°³¹ßAIA¤  37" xfId="26151"/>
    <cellStyle name="Ç¥ÁØ_°³¹ßÀÏÁ¤  (2)_°³¹ßÀÏÁ¤  37" xfId="26152"/>
    <cellStyle name="C￥AØ_°³¹ßAIA¤  (2)_°³¹ßAIA¤  38" xfId="26153"/>
    <cellStyle name="Ç¥ÁØ_°³¹ßÀÏÁ¤  (2)_°³¹ßÀÏÁ¤  38" xfId="26154"/>
    <cellStyle name="C￥AØ_°³¹ßAIA¤  (2)_°³¹ßAIA¤  39" xfId="26155"/>
    <cellStyle name="Ç¥ÁØ_°³¹ßÀÏÁ¤  (2)_°³¹ßÀÏÁ¤  39" xfId="26156"/>
    <cellStyle name="C￥AØ_°³¹ßAIA¤  (2)_°³¹ßAIA¤  4" xfId="26157"/>
    <cellStyle name="Ç¥ÁØ_°³¹ßÀÏÁ¤  (2)_°³¹ßÀÏÁ¤  4" xfId="26158"/>
    <cellStyle name="C￥AØ_°³¹ßAIA¤  (2)_°³¹ßAIA¤  40" xfId="26159"/>
    <cellStyle name="Ç¥ÁØ_°³¹ßÀÏÁ¤  (2)_°³¹ßÀÏÁ¤  40" xfId="26160"/>
    <cellStyle name="C￥AØ_°³¹ßAIA¤  (2)_°³¹ßAIA¤  41" xfId="26161"/>
    <cellStyle name="Ç¥ÁØ_°³¹ßÀÏÁ¤  (2)_°³¹ßÀÏÁ¤  41" xfId="26162"/>
    <cellStyle name="C￥AØ_°³¹ßAIA¤  (2)_°³¹ßAIA¤  42" xfId="26163"/>
    <cellStyle name="Ç¥ÁØ_°³¹ßÀÏÁ¤  (2)_°³¹ßÀÏÁ¤  42" xfId="26164"/>
    <cellStyle name="C￥AØ_°³¹ßAIA¤  (2)_°³¹ßAIA¤  43" xfId="26165"/>
    <cellStyle name="Ç¥ÁØ_°³¹ßÀÏÁ¤  (2)_°³¹ßÀÏÁ¤  43" xfId="26166"/>
    <cellStyle name="C￥AØ_°³¹ßAIA¤  (2)_°³¹ßAIA¤  44" xfId="26167"/>
    <cellStyle name="Ç¥ÁØ_°³¹ßÀÏÁ¤  (2)_°³¹ßÀÏÁ¤  44" xfId="26168"/>
    <cellStyle name="C￥AØ_°³¹ßAIA¤  (2)_°³¹ßAIA¤  45" xfId="26169"/>
    <cellStyle name="Ç¥ÁØ_°³¹ßÀÏÁ¤  (2)_°³¹ßÀÏÁ¤  45" xfId="26170"/>
    <cellStyle name="C￥AØ_°³¹ßAIA¤  (2)_°³¹ßAIA¤  46" xfId="26171"/>
    <cellStyle name="Ç¥ÁØ_°³¹ßÀÏÁ¤  (2)_°³¹ßÀÏÁ¤  46" xfId="26172"/>
    <cellStyle name="C￥AØ_°³¹ßAIA¤  (2)_°³¹ßAIA¤  47" xfId="26173"/>
    <cellStyle name="Ç¥ÁØ_°³¹ßÀÏÁ¤  (2)_°³¹ßÀÏÁ¤  47" xfId="26174"/>
    <cellStyle name="C￥AØ_°³¹ßAIA¤  (2)_°³¹ßAIA¤  48" xfId="26175"/>
    <cellStyle name="Ç¥ÁØ_°³¹ßÀÏÁ¤  (2)_°³¹ßÀÏÁ¤  48" xfId="26176"/>
    <cellStyle name="C￥AØ_°³¹ßAIA¤  (2)_°³¹ßAIA¤  49" xfId="26177"/>
    <cellStyle name="Ç¥ÁØ_°³¹ßÀÏÁ¤  (2)_°³¹ßÀÏÁ¤  49" xfId="26178"/>
    <cellStyle name="C￥AØ_°³¹ßAIA¤  (2)_°³¹ßAIA¤  5" xfId="26179"/>
    <cellStyle name="Ç¥ÁØ_°³¹ßÀÏÁ¤  (2)_°³¹ßÀÏÁ¤  5" xfId="26180"/>
    <cellStyle name="C￥AØ_°³¹ßAIA¤  (2)_°³¹ßAIA¤  50" xfId="26181"/>
    <cellStyle name="Ç¥ÁØ_°³¹ßÀÏÁ¤  (2)_°³¹ßÀÏÁ¤  50" xfId="26182"/>
    <cellStyle name="C￥AØ_°³¹ßAIA¤  (2)_°³¹ßAIA¤  51" xfId="26183"/>
    <cellStyle name="Ç¥ÁØ_°³¹ßÀÏÁ¤  (2)_°³¹ßÀÏÁ¤  51" xfId="26184"/>
    <cellStyle name="C￥AØ_°³¹ßAIA¤  (2)_°³¹ßAIA¤  52" xfId="26185"/>
    <cellStyle name="Ç¥ÁØ_°³¹ßÀÏÁ¤  (2)_°³¹ßÀÏÁ¤  52" xfId="26186"/>
    <cellStyle name="C￥AØ_°³¹ßAIA¤  (2)_°³¹ßAIA¤  53" xfId="26187"/>
    <cellStyle name="Ç¥ÁØ_°³¹ßÀÏÁ¤  (2)_°³¹ßÀÏÁ¤  53" xfId="26188"/>
    <cellStyle name="C￥AØ_°³¹ßAIA¤  (2)_°³¹ßAIA¤  54" xfId="26189"/>
    <cellStyle name="Ç¥ÁØ_°³¹ßÀÏÁ¤  (2)_°³¹ßÀÏÁ¤  54" xfId="26190"/>
    <cellStyle name="C￥AØ_°³¹ßAIA¤  (2)_°³¹ßAIA¤  55" xfId="26191"/>
    <cellStyle name="Ç¥ÁØ_°³¹ßÀÏÁ¤  (2)_°³¹ßÀÏÁ¤  55" xfId="26192"/>
    <cellStyle name="C￥AØ_°³¹ßAIA¤  (2)_°³¹ßAIA¤  56" xfId="26193"/>
    <cellStyle name="Ç¥ÁØ_°³¹ßÀÏÁ¤  (2)_°³¹ßÀÏÁ¤  56" xfId="26194"/>
    <cellStyle name="C￥AØ_°³¹ßAIA¤  (2)_°³¹ßAIA¤  57" xfId="26195"/>
    <cellStyle name="Ç¥ÁØ_°³¹ßÀÏÁ¤  (2)_°³¹ßÀÏÁ¤  57" xfId="26196"/>
    <cellStyle name="C￥AØ_°³¹ßAIA¤  (2)_°³¹ßAIA¤  58" xfId="26197"/>
    <cellStyle name="Ç¥ÁØ_°³¹ßÀÏÁ¤  (2)_°³¹ßÀÏÁ¤  58" xfId="26198"/>
    <cellStyle name="C￥AØ_°³¹ßAIA¤  (2)_°³¹ßAIA¤  59" xfId="26199"/>
    <cellStyle name="Ç¥ÁØ_°³¹ßÀÏÁ¤  (2)_°³¹ßÀÏÁ¤  59" xfId="26200"/>
    <cellStyle name="C￥AØ_°³¹ßAIA¤  (2)_°³¹ßAIA¤  6" xfId="26201"/>
    <cellStyle name="Ç¥ÁØ_°³¹ßÀÏÁ¤  (2)_°³¹ßÀÏÁ¤  6" xfId="26202"/>
    <cellStyle name="C￥AØ_°³¹ßAIA¤  (2)_°³¹ßAIA¤  60" xfId="26203"/>
    <cellStyle name="Ç¥ÁØ_°³¹ßÀÏÁ¤  (2)_°³¹ßÀÏÁ¤  60" xfId="26204"/>
    <cellStyle name="C￥AØ_°³¹ßAIA¤  (2)_°³¹ßAIA¤  61" xfId="26205"/>
    <cellStyle name="Ç¥ÁØ_°³¹ßÀÏÁ¤  (2)_°³¹ßÀÏÁ¤  61" xfId="26206"/>
    <cellStyle name="C￥AØ_°³¹ßAIA¤  (2)_°³¹ßAIA¤  62" xfId="26207"/>
    <cellStyle name="Ç¥ÁØ_°³¹ßÀÏÁ¤  (2)_°³¹ßÀÏÁ¤  62" xfId="26208"/>
    <cellStyle name="C￥AØ_°³¹ßAIA¤  (2)_°³¹ßAIA¤  63" xfId="26209"/>
    <cellStyle name="Ç¥ÁØ_°³¹ßÀÏÁ¤  (2)_°³¹ßÀÏÁ¤  63" xfId="26210"/>
    <cellStyle name="C￥AØ_°³¹ßAIA¤  (2)_°³¹ßAIA¤  64" xfId="26211"/>
    <cellStyle name="Ç¥ÁØ_°³¹ßÀÏÁ¤  (2)_°³¹ßÀÏÁ¤  64" xfId="26212"/>
    <cellStyle name="C￥AØ_°³¹ßAIA¤  (2)_°³¹ßAIA¤  65" xfId="26213"/>
    <cellStyle name="Ç¥ÁØ_°³¹ßÀÏÁ¤  (2)_°³¹ßÀÏÁ¤  65" xfId="26214"/>
    <cellStyle name="C￥AØ_°³¹ßAIA¤  (2)_°³¹ßAIA¤  66" xfId="26215"/>
    <cellStyle name="Ç¥ÁØ_°³¹ßÀÏÁ¤  (2)_°³¹ßÀÏÁ¤  66" xfId="26216"/>
    <cellStyle name="C￥AØ_°³¹ßAIA¤  (2)_°³¹ßAIA¤  67" xfId="26217"/>
    <cellStyle name="Ç¥ÁØ_°³¹ßÀÏÁ¤  (2)_°³¹ßÀÏÁ¤  67" xfId="26218"/>
    <cellStyle name="C￥AØ_°³¹ßAIA¤  (2)_°³¹ßAIA¤  68" xfId="26219"/>
    <cellStyle name="Ç¥ÁØ_°³¹ßÀÏÁ¤  (2)_°³¹ßÀÏÁ¤  68" xfId="26220"/>
    <cellStyle name="C￥AØ_°³¹ßAIA¤  (2)_°³¹ßAIA¤  69" xfId="26221"/>
    <cellStyle name="Ç¥ÁØ_°³¹ßÀÏÁ¤  (2)_°³¹ßÀÏÁ¤  69" xfId="26222"/>
    <cellStyle name="C￥AØ_°³¹ßAIA¤  (2)_°³¹ßAIA¤  7" xfId="26223"/>
    <cellStyle name="Ç¥ÁØ_°³¹ßÀÏÁ¤  (2)_°³¹ßÀÏÁ¤  7" xfId="26224"/>
    <cellStyle name="C￥AØ_°³¹ßAIA¤  (2)_°³¹ßAIA¤  70" xfId="26225"/>
    <cellStyle name="Ç¥ÁØ_°³¹ßÀÏÁ¤  (2)_°³¹ßÀÏÁ¤  70" xfId="26226"/>
    <cellStyle name="C￥AØ_°³¹ßAIA¤  (2)_°³¹ßAIA¤  71" xfId="26227"/>
    <cellStyle name="Ç¥ÁØ_°³¹ßÀÏÁ¤  (2)_°³¹ßÀÏÁ¤  71" xfId="26228"/>
    <cellStyle name="C￥AØ_°³¹ßAIA¤  (2)_°³¹ßAIA¤  72" xfId="26229"/>
    <cellStyle name="Ç¥ÁØ_°³¹ßÀÏÁ¤  (2)_°³¹ßÀÏÁ¤  72" xfId="26230"/>
    <cellStyle name="C￥AØ_°³¹ßAIA¤  (2)_°³¹ßAIA¤  73" xfId="26231"/>
    <cellStyle name="Ç¥ÁØ_°³¹ßÀÏÁ¤  (2)_°³¹ßÀÏÁ¤  73" xfId="26232"/>
    <cellStyle name="C￥AØ_°³¹ßAIA¤  (2)_°³¹ßAIA¤  74" xfId="26233"/>
    <cellStyle name="Ç¥ÁØ_°³¹ßÀÏÁ¤  (2)_°³¹ßÀÏÁ¤  74" xfId="26234"/>
    <cellStyle name="C￥AØ_°³¹ßAIA¤  (2)_°³¹ßAIA¤  75" xfId="26235"/>
    <cellStyle name="Ç¥ÁØ_°³¹ßÀÏÁ¤  (2)_°³¹ßÀÏÁ¤  75" xfId="26236"/>
    <cellStyle name="C￥AØ_°³¹ßAIA¤  (2)_°³¹ßAIA¤  76" xfId="26237"/>
    <cellStyle name="Ç¥ÁØ_°³¹ßÀÏÁ¤  (2)_°³¹ßÀÏÁ¤  76" xfId="26238"/>
    <cellStyle name="C￥AØ_°³¹ßAIA¤  (2)_°³¹ßAIA¤  77" xfId="26239"/>
    <cellStyle name="Ç¥ÁØ_°³¹ßÀÏÁ¤  (2)_°³¹ßÀÏÁ¤  77" xfId="26240"/>
    <cellStyle name="C￥AØ_°³¹ßAIA¤  (2)_°³¹ßAIA¤  78" xfId="26241"/>
    <cellStyle name="Ç¥ÁØ_°³¹ßÀÏÁ¤  (2)_°³¹ßÀÏÁ¤  78" xfId="26242"/>
    <cellStyle name="C￥AØ_°³¹ßAIA¤  (2)_°³¹ßAIA¤  79" xfId="26243"/>
    <cellStyle name="Ç¥ÁØ_°³¹ßÀÏÁ¤  (2)_°³¹ßÀÏÁ¤  79" xfId="26244"/>
    <cellStyle name="C￥AØ_°³¹ßAIA¤  (2)_°³¹ßAIA¤  8" xfId="26245"/>
    <cellStyle name="Ç¥ÁØ_°³¹ßÀÏÁ¤  (2)_°³¹ßÀÏÁ¤  8" xfId="26246"/>
    <cellStyle name="C￥AØ_°³¹ßAIA¤  (2)_°³¹ßAIA¤  80" xfId="26247"/>
    <cellStyle name="Ç¥ÁØ_°³¹ßÀÏÁ¤  (2)_°³¹ßÀÏÁ¤  80" xfId="26248"/>
    <cellStyle name="C￥AØ_°³¹ßAIA¤  (2)_°³¹ßAIA¤  81" xfId="26249"/>
    <cellStyle name="Ç¥ÁØ_°³¹ßÀÏÁ¤  (2)_°³¹ßÀÏÁ¤  81" xfId="26250"/>
    <cellStyle name="C￥AØ_°³¹ßAIA¤  (2)_°³¹ßAIA¤  82" xfId="26251"/>
    <cellStyle name="Ç¥ÁØ_°³¹ßÀÏÁ¤  (2)_°³¹ßÀÏÁ¤  82" xfId="26252"/>
    <cellStyle name="C￥AØ_°³¹ßAIA¤  (2)_°³¹ßAIA¤  83" xfId="26253"/>
    <cellStyle name="Ç¥ÁØ_°³¹ßÀÏÁ¤  (2)_°³¹ßÀÏÁ¤  83" xfId="26254"/>
    <cellStyle name="C￥AØ_°³¹ßAIA¤  (2)_°³¹ßAIA¤  84" xfId="26255"/>
    <cellStyle name="Ç¥ÁØ_°³¹ßÀÏÁ¤  (2)_°³¹ßÀÏÁ¤  84" xfId="26256"/>
    <cellStyle name="C￥AØ_°³¹ßAIA¤  (2)_°³¹ßAIA¤  85" xfId="26257"/>
    <cellStyle name="Ç¥ÁØ_°³¹ßÀÏÁ¤  (2)_°³¹ßÀÏÁ¤  85" xfId="26258"/>
    <cellStyle name="C￥AØ_°³¹ßAIA¤  (2)_°³¹ßAIA¤  86" xfId="26259"/>
    <cellStyle name="Ç¥ÁØ_°³¹ßÀÏÁ¤  (2)_°³¹ßÀÏÁ¤  86" xfId="26260"/>
    <cellStyle name="C￥AØ_°³¹ßAIA¤  (2)_°³¹ßAIA¤  87" xfId="26261"/>
    <cellStyle name="Ç¥ÁØ_°³¹ßÀÏÁ¤  (2)_°³¹ßÀÏÁ¤  87" xfId="26262"/>
    <cellStyle name="C￥AØ_°³¹ßAIA¤  (2)_°³¹ßAIA¤  88" xfId="26263"/>
    <cellStyle name="Ç¥ÁØ_°³¹ßÀÏÁ¤  (2)_°³¹ßÀÏÁ¤  88" xfId="26264"/>
    <cellStyle name="C￥AØ_°³¹ßAIA¤  (2)_°³¹ßAIA¤  89" xfId="26265"/>
    <cellStyle name="Ç¥ÁØ_°³¹ßÀÏÁ¤  (2)_°³¹ßÀÏÁ¤  89" xfId="26266"/>
    <cellStyle name="C￥AØ_°³¹ßAIA¤  (2)_°³¹ßAIA¤  9" xfId="26267"/>
    <cellStyle name="Ç¥ÁØ_°³¹ßÀÏÁ¤  (2)_°³¹ßÀÏÁ¤  9" xfId="26268"/>
    <cellStyle name="C￥AØ_°³¹ßAIA¤  (2)_°³¹ßAIA¤  90" xfId="26269"/>
    <cellStyle name="Ç¥ÁØ_°³¹ßÀÏÁ¤  (2)_°³¹ßÀÏÁ¤  90" xfId="26270"/>
    <cellStyle name="C￥AØ_°³¹ßAIA¤  (2)_°³¹ßAIA¤  91" xfId="26271"/>
    <cellStyle name="Ç¥ÁØ_°³¹ßÀÏÁ¤  (2)_°³¹ßÀÏÁ¤  91" xfId="26272"/>
    <cellStyle name="C￥AØ_°³¹ßAIA¤  (2)_°³¹ßAIA¤  92" xfId="26273"/>
    <cellStyle name="Ç¥ÁØ_°³¹ßÀÏÁ¤  (2)_°³¹ßÀÏÁ¤  92" xfId="26274"/>
    <cellStyle name="C￥AØ_°³¹ßAIA¤  (2)_°³¹ßAIA¤  93" xfId="26275"/>
    <cellStyle name="Ç¥ÁØ_°³¹ßÀÏÁ¤  (2)_°³¹ßÀÏÁ¤  93" xfId="26276"/>
    <cellStyle name="C￥AØ_°³¹ßAIA¤  (2)_°³¹ßAIA¤  94" xfId="26277"/>
    <cellStyle name="Ç¥ÁØ_°³¹ßÀÏÁ¤  (2)_°³¹ßÀÏÁ¤  94" xfId="26278"/>
    <cellStyle name="C￥AØ_°³¹ßAIA¤  (2)_°³¹ßAIA¤  95" xfId="26279"/>
    <cellStyle name="Ç¥ÁØ_°³¹ßÀÏÁ¤  (2)_°³¹ßÀÏÁ¤  95" xfId="26280"/>
    <cellStyle name="C￥AØ_°³¹ßAIA¤  (2)_°³¹ßAIA¤  96" xfId="26281"/>
    <cellStyle name="Ç¥ÁØ_°³¹ßÀÏÁ¤  (2)_°³¹ßÀÏÁ¤  96" xfId="26282"/>
    <cellStyle name="C￥AØ_°³¹ßAIA¤  (2)_°³¹ßAIA¤  97" xfId="26283"/>
    <cellStyle name="Ç¥ÁØ_°³¹ßÀÏÁ¤  (2)_°³¹ßÀÏÁ¤  97" xfId="26284"/>
    <cellStyle name="C￥AØ_°³¹ßAIA¤  (2)_°³¹ßAIA¤  98" xfId="26285"/>
    <cellStyle name="Ç¥ÁØ_°³¹ßÀÏÁ¤  (2)_°³¹ßÀÏÁ¤  98" xfId="26286"/>
    <cellStyle name="C￥AØ_°³¹ßAIA¤  (2)_°³¹ßAIA¤  99" xfId="26287"/>
    <cellStyle name="Ç¥ÁØ_°³¹ßÀÏÁ¤  (2)_°³¹ßÀÏÁ¤  99" xfId="26288"/>
    <cellStyle name="C￥AØ_°æAi≫cAc°i " xfId="26289"/>
    <cellStyle name="Ç¥ÁØ_¼öÀÔÇàÁ¤½Å»ó " xfId="26290"/>
    <cellStyle name="C￥AØ_¼oAOCaA¤½A≫o " xfId="26291"/>
    <cellStyle name="Ç¥ÁØ_½ÇÂ÷Á¶°Ç " xfId="26292"/>
    <cellStyle name="C￥AØ_½CA÷A¶°C _±¸¸A½CAu " xfId="26293"/>
    <cellStyle name="Ç¥ÁØ_1.ÆÇ¸Å½ÇÀû " xfId="26294"/>
    <cellStyle name="C￥AØ_1.SUMMARY " xfId="26295"/>
    <cellStyle name="Ç¥ÁØ_1.SUMMARY " xfId="26296"/>
    <cellStyle name="C￥AØ_1.SUMMARY  10" xfId="26297"/>
    <cellStyle name="Ç¥ÁØ_1.SUMMARY  10" xfId="26298"/>
    <cellStyle name="C￥AØ_1.SUMMARY  100" xfId="26299"/>
    <cellStyle name="Ç¥ÁØ_1.SUMMARY  100" xfId="26300"/>
    <cellStyle name="C￥AØ_1.SUMMARY  101" xfId="26301"/>
    <cellStyle name="Ç¥ÁØ_1.SUMMARY  101" xfId="26302"/>
    <cellStyle name="C￥AØ_1.SUMMARY  102" xfId="26303"/>
    <cellStyle name="Ç¥ÁØ_1.SUMMARY  102" xfId="26304"/>
    <cellStyle name="C￥AØ_1.SUMMARY  103" xfId="26305"/>
    <cellStyle name="Ç¥ÁØ_1.SUMMARY  103" xfId="26306"/>
    <cellStyle name="C￥AØ_1.SUMMARY  11" xfId="26307"/>
    <cellStyle name="Ç¥ÁØ_1.SUMMARY  11" xfId="26308"/>
    <cellStyle name="C￥AØ_1.SUMMARY  12" xfId="26309"/>
    <cellStyle name="Ç¥ÁØ_1.SUMMARY  12" xfId="26310"/>
    <cellStyle name="C￥AØ_1.SUMMARY  13" xfId="26311"/>
    <cellStyle name="Ç¥ÁØ_1.SUMMARY  13" xfId="26312"/>
    <cellStyle name="C￥AØ_1.SUMMARY  14" xfId="26313"/>
    <cellStyle name="Ç¥ÁØ_1.SUMMARY  14" xfId="26314"/>
    <cellStyle name="C￥AØ_1.SUMMARY  15" xfId="26315"/>
    <cellStyle name="Ç¥ÁØ_1.SUMMARY  15" xfId="26316"/>
    <cellStyle name="C￥AØ_1.SUMMARY  16" xfId="26317"/>
    <cellStyle name="Ç¥ÁØ_1.SUMMARY  16" xfId="26318"/>
    <cellStyle name="C￥AØ_1.SUMMARY  17" xfId="26319"/>
    <cellStyle name="Ç¥ÁØ_1.SUMMARY  17" xfId="26320"/>
    <cellStyle name="C￥AØ_1.SUMMARY  18" xfId="26321"/>
    <cellStyle name="Ç¥ÁØ_1.SUMMARY  18" xfId="26322"/>
    <cellStyle name="C￥AØ_1.SUMMARY  19" xfId="26323"/>
    <cellStyle name="Ç¥ÁØ_1.SUMMARY  19" xfId="26324"/>
    <cellStyle name="C￥AØ_1.SUMMARY  2" xfId="26325"/>
    <cellStyle name="Ç¥ÁØ_1.SUMMARY  2" xfId="26326"/>
    <cellStyle name="C￥AØ_1.SUMMARY  20" xfId="26327"/>
    <cellStyle name="Ç¥ÁØ_1.SUMMARY  20" xfId="26328"/>
    <cellStyle name="C￥AØ_1.SUMMARY  21" xfId="26329"/>
    <cellStyle name="Ç¥ÁØ_1.SUMMARY  21" xfId="26330"/>
    <cellStyle name="C￥AØ_1.SUMMARY  22" xfId="26331"/>
    <cellStyle name="Ç¥ÁØ_1.SUMMARY  22" xfId="26332"/>
    <cellStyle name="C￥AØ_1.SUMMARY  23" xfId="26333"/>
    <cellStyle name="Ç¥ÁØ_1.SUMMARY  23" xfId="26334"/>
    <cellStyle name="C￥AØ_1.SUMMARY  24" xfId="26335"/>
    <cellStyle name="Ç¥ÁØ_1.SUMMARY  24" xfId="26336"/>
    <cellStyle name="C￥AØ_1.SUMMARY  25" xfId="26337"/>
    <cellStyle name="Ç¥ÁØ_1.SUMMARY  25" xfId="26338"/>
    <cellStyle name="C￥AØ_1.SUMMARY  26" xfId="26339"/>
    <cellStyle name="Ç¥ÁØ_1.SUMMARY  26" xfId="26340"/>
    <cellStyle name="C￥AØ_1.SUMMARY  27" xfId="26341"/>
    <cellStyle name="Ç¥ÁØ_1.SUMMARY  27" xfId="26342"/>
    <cellStyle name="C￥AØ_1.SUMMARY  28" xfId="26343"/>
    <cellStyle name="Ç¥ÁØ_1.SUMMARY  28" xfId="26344"/>
    <cellStyle name="C￥AØ_1.SUMMARY  29" xfId="26345"/>
    <cellStyle name="Ç¥ÁØ_1.SUMMARY  29" xfId="26346"/>
    <cellStyle name="C￥AØ_1.SUMMARY  3" xfId="26347"/>
    <cellStyle name="Ç¥ÁØ_1.SUMMARY  3" xfId="26348"/>
    <cellStyle name="C￥AØ_1.SUMMARY  30" xfId="26349"/>
    <cellStyle name="Ç¥ÁØ_1.SUMMARY  30" xfId="26350"/>
    <cellStyle name="C￥AØ_1.SUMMARY  31" xfId="26351"/>
    <cellStyle name="Ç¥ÁØ_1.SUMMARY  31" xfId="26352"/>
    <cellStyle name="C￥AØ_1.SUMMARY  32" xfId="26353"/>
    <cellStyle name="Ç¥ÁØ_1.SUMMARY  32" xfId="26354"/>
    <cellStyle name="C￥AØ_1.SUMMARY  33" xfId="26355"/>
    <cellStyle name="Ç¥ÁØ_1.SUMMARY  33" xfId="26356"/>
    <cellStyle name="C￥AØ_1.SUMMARY  34" xfId="26357"/>
    <cellStyle name="Ç¥ÁØ_1.SUMMARY  34" xfId="26358"/>
    <cellStyle name="C￥AØ_1.SUMMARY  35" xfId="26359"/>
    <cellStyle name="Ç¥ÁØ_1.SUMMARY  35" xfId="26360"/>
    <cellStyle name="C￥AØ_1.SUMMARY  36" xfId="26361"/>
    <cellStyle name="Ç¥ÁØ_1.SUMMARY  36" xfId="26362"/>
    <cellStyle name="C￥AØ_1.SUMMARY  37" xfId="26363"/>
    <cellStyle name="Ç¥ÁØ_1.SUMMARY  37" xfId="26364"/>
    <cellStyle name="C￥AØ_1.SUMMARY  38" xfId="26365"/>
    <cellStyle name="Ç¥ÁØ_1.SUMMARY  38" xfId="26366"/>
    <cellStyle name="C￥AØ_1.SUMMARY  39" xfId="26367"/>
    <cellStyle name="Ç¥ÁØ_1.SUMMARY  39" xfId="26368"/>
    <cellStyle name="C￥AØ_1.SUMMARY  4" xfId="26369"/>
    <cellStyle name="Ç¥ÁØ_1.SUMMARY  4" xfId="26370"/>
    <cellStyle name="C￥AØ_1.SUMMARY  40" xfId="26371"/>
    <cellStyle name="Ç¥ÁØ_1.SUMMARY  40" xfId="26372"/>
    <cellStyle name="C￥AØ_1.SUMMARY  41" xfId="26373"/>
    <cellStyle name="Ç¥ÁØ_1.SUMMARY  41" xfId="26374"/>
    <cellStyle name="C￥AØ_1.SUMMARY  42" xfId="26375"/>
    <cellStyle name="Ç¥ÁØ_1.SUMMARY  42" xfId="26376"/>
    <cellStyle name="C￥AØ_1.SUMMARY  43" xfId="26377"/>
    <cellStyle name="Ç¥ÁØ_1.SUMMARY  43" xfId="26378"/>
    <cellStyle name="C￥AØ_1.SUMMARY  44" xfId="26379"/>
    <cellStyle name="Ç¥ÁØ_1.SUMMARY  44" xfId="26380"/>
    <cellStyle name="C￥AØ_1.SUMMARY  45" xfId="26381"/>
    <cellStyle name="Ç¥ÁØ_1.SUMMARY  45" xfId="26382"/>
    <cellStyle name="C￥AØ_1.SUMMARY  46" xfId="26383"/>
    <cellStyle name="Ç¥ÁØ_1.SUMMARY  46" xfId="26384"/>
    <cellStyle name="C￥AØ_1.SUMMARY  47" xfId="26385"/>
    <cellStyle name="Ç¥ÁØ_1.SUMMARY  47" xfId="26386"/>
    <cellStyle name="C￥AØ_1.SUMMARY  48" xfId="26387"/>
    <cellStyle name="Ç¥ÁØ_1.SUMMARY  48" xfId="26388"/>
    <cellStyle name="C￥AØ_1.SUMMARY  49" xfId="26389"/>
    <cellStyle name="Ç¥ÁØ_1.SUMMARY  49" xfId="26390"/>
    <cellStyle name="C￥AØ_1.SUMMARY  5" xfId="26391"/>
    <cellStyle name="Ç¥ÁØ_1.SUMMARY  5" xfId="26392"/>
    <cellStyle name="C￥AØ_1.SUMMARY  50" xfId="26393"/>
    <cellStyle name="Ç¥ÁØ_1.SUMMARY  50" xfId="26394"/>
    <cellStyle name="C￥AØ_1.SUMMARY  51" xfId="26395"/>
    <cellStyle name="Ç¥ÁØ_1.SUMMARY  51" xfId="26396"/>
    <cellStyle name="C￥AØ_1.SUMMARY  52" xfId="26397"/>
    <cellStyle name="Ç¥ÁØ_1.SUMMARY  52" xfId="26398"/>
    <cellStyle name="C￥AØ_1.SUMMARY  53" xfId="26399"/>
    <cellStyle name="Ç¥ÁØ_1.SUMMARY  53" xfId="26400"/>
    <cellStyle name="C￥AØ_1.SUMMARY  54" xfId="26401"/>
    <cellStyle name="Ç¥ÁØ_1.SUMMARY  54" xfId="26402"/>
    <cellStyle name="C￥AØ_1.SUMMARY  55" xfId="26403"/>
    <cellStyle name="Ç¥ÁØ_1.SUMMARY  55" xfId="26404"/>
    <cellStyle name="C￥AØ_1.SUMMARY  56" xfId="26405"/>
    <cellStyle name="Ç¥ÁØ_1.SUMMARY  56" xfId="26406"/>
    <cellStyle name="C￥AØ_1.SUMMARY  57" xfId="26407"/>
    <cellStyle name="Ç¥ÁØ_1.SUMMARY  57" xfId="26408"/>
    <cellStyle name="C￥AØ_1.SUMMARY  58" xfId="26409"/>
    <cellStyle name="Ç¥ÁØ_1.SUMMARY  58" xfId="26410"/>
    <cellStyle name="C￥AØ_1.SUMMARY  59" xfId="26411"/>
    <cellStyle name="Ç¥ÁØ_1.SUMMARY  59" xfId="26412"/>
    <cellStyle name="C￥AØ_1.SUMMARY  6" xfId="26413"/>
    <cellStyle name="Ç¥ÁØ_1.SUMMARY  6" xfId="26414"/>
    <cellStyle name="C￥AØ_1.SUMMARY  60" xfId="26415"/>
    <cellStyle name="Ç¥ÁØ_1.SUMMARY  60" xfId="26416"/>
    <cellStyle name="C￥AØ_1.SUMMARY  61" xfId="26417"/>
    <cellStyle name="Ç¥ÁØ_1.SUMMARY  61" xfId="26418"/>
    <cellStyle name="C￥AØ_1.SUMMARY  62" xfId="26419"/>
    <cellStyle name="Ç¥ÁØ_1.SUMMARY  62" xfId="26420"/>
    <cellStyle name="C￥AØ_1.SUMMARY  63" xfId="26421"/>
    <cellStyle name="Ç¥ÁØ_1.SUMMARY  63" xfId="26422"/>
    <cellStyle name="C￥AØ_1.SUMMARY  64" xfId="26423"/>
    <cellStyle name="Ç¥ÁØ_1.SUMMARY  64" xfId="26424"/>
    <cellStyle name="C￥AØ_1.SUMMARY  65" xfId="26425"/>
    <cellStyle name="Ç¥ÁØ_1.SUMMARY  65" xfId="26426"/>
    <cellStyle name="C￥AØ_1.SUMMARY  66" xfId="26427"/>
    <cellStyle name="Ç¥ÁØ_1.SUMMARY  66" xfId="26428"/>
    <cellStyle name="C￥AØ_1.SUMMARY  67" xfId="26429"/>
    <cellStyle name="Ç¥ÁØ_1.SUMMARY  67" xfId="26430"/>
    <cellStyle name="C￥AØ_1.SUMMARY  68" xfId="26431"/>
    <cellStyle name="Ç¥ÁØ_1.SUMMARY  68" xfId="26432"/>
    <cellStyle name="C￥AØ_1.SUMMARY  69" xfId="26433"/>
    <cellStyle name="Ç¥ÁØ_1.SUMMARY  69" xfId="26434"/>
    <cellStyle name="C￥AØ_1.SUMMARY  7" xfId="26435"/>
    <cellStyle name="Ç¥ÁØ_1.SUMMARY  7" xfId="26436"/>
    <cellStyle name="C￥AØ_1.SUMMARY  70" xfId="26437"/>
    <cellStyle name="Ç¥ÁØ_1.SUMMARY  70" xfId="26438"/>
    <cellStyle name="C￥AØ_1.SUMMARY  71" xfId="26439"/>
    <cellStyle name="Ç¥ÁØ_1.SUMMARY  71" xfId="26440"/>
    <cellStyle name="C￥AØ_1.SUMMARY  72" xfId="26441"/>
    <cellStyle name="Ç¥ÁØ_1.SUMMARY  72" xfId="26442"/>
    <cellStyle name="C￥AØ_1.SUMMARY  73" xfId="26443"/>
    <cellStyle name="Ç¥ÁØ_1.SUMMARY  73" xfId="26444"/>
    <cellStyle name="C￥AØ_1.SUMMARY  74" xfId="26445"/>
    <cellStyle name="Ç¥ÁØ_1.SUMMARY  74" xfId="26446"/>
    <cellStyle name="C￥AØ_1.SUMMARY  75" xfId="26447"/>
    <cellStyle name="Ç¥ÁØ_1.SUMMARY  75" xfId="26448"/>
    <cellStyle name="C￥AØ_1.SUMMARY  76" xfId="26449"/>
    <cellStyle name="Ç¥ÁØ_1.SUMMARY  76" xfId="26450"/>
    <cellStyle name="C￥AØ_1.SUMMARY  77" xfId="26451"/>
    <cellStyle name="Ç¥ÁØ_1.SUMMARY  77" xfId="26452"/>
    <cellStyle name="C￥AØ_1.SUMMARY  78" xfId="26453"/>
    <cellStyle name="Ç¥ÁØ_1.SUMMARY  78" xfId="26454"/>
    <cellStyle name="C￥AØ_1.SUMMARY  79" xfId="26455"/>
    <cellStyle name="Ç¥ÁØ_1.SUMMARY  79" xfId="26456"/>
    <cellStyle name="C￥AØ_1.SUMMARY  8" xfId="26457"/>
    <cellStyle name="Ç¥ÁØ_1.SUMMARY  8" xfId="26458"/>
    <cellStyle name="C￥AØ_1.SUMMARY  80" xfId="26459"/>
    <cellStyle name="Ç¥ÁØ_1.SUMMARY  80" xfId="26460"/>
    <cellStyle name="C￥AØ_1.SUMMARY  81" xfId="26461"/>
    <cellStyle name="Ç¥ÁØ_1.SUMMARY  81" xfId="26462"/>
    <cellStyle name="C￥AØ_1.SUMMARY  82" xfId="26463"/>
    <cellStyle name="Ç¥ÁØ_1.SUMMARY  82" xfId="26464"/>
    <cellStyle name="C￥AØ_1.SUMMARY  83" xfId="26465"/>
    <cellStyle name="Ç¥ÁØ_1.SUMMARY  83" xfId="26466"/>
    <cellStyle name="C￥AØ_1.SUMMARY  84" xfId="26467"/>
    <cellStyle name="Ç¥ÁØ_1.SUMMARY  84" xfId="26468"/>
    <cellStyle name="C￥AØ_1.SUMMARY  85" xfId="26469"/>
    <cellStyle name="Ç¥ÁØ_1.SUMMARY  85" xfId="26470"/>
    <cellStyle name="C￥AØ_1.SUMMARY  86" xfId="26471"/>
    <cellStyle name="Ç¥ÁØ_1.SUMMARY  86" xfId="26472"/>
    <cellStyle name="C￥AØ_1.SUMMARY  87" xfId="26473"/>
    <cellStyle name="Ç¥ÁØ_1.SUMMARY  87" xfId="26474"/>
    <cellStyle name="C￥AØ_1.SUMMARY  88" xfId="26475"/>
    <cellStyle name="Ç¥ÁØ_1.SUMMARY  88" xfId="26476"/>
    <cellStyle name="C￥AØ_1.SUMMARY  89" xfId="26477"/>
    <cellStyle name="Ç¥ÁØ_1.SUMMARY  89" xfId="26478"/>
    <cellStyle name="C￥AØ_1.SUMMARY  9" xfId="26479"/>
    <cellStyle name="Ç¥ÁØ_1.SUMMARY  9" xfId="26480"/>
    <cellStyle name="C￥AØ_1.SUMMARY  90" xfId="26481"/>
    <cellStyle name="Ç¥ÁØ_1.SUMMARY  90" xfId="26482"/>
    <cellStyle name="C￥AØ_1.SUMMARY  91" xfId="26483"/>
    <cellStyle name="Ç¥ÁØ_1.SUMMARY  91" xfId="26484"/>
    <cellStyle name="C￥AØ_1.SUMMARY  92" xfId="26485"/>
    <cellStyle name="Ç¥ÁØ_1.SUMMARY  92" xfId="26486"/>
    <cellStyle name="C￥AØ_1.SUMMARY  93" xfId="26487"/>
    <cellStyle name="Ç¥ÁØ_1.SUMMARY  93" xfId="26488"/>
    <cellStyle name="C￥AØ_1.SUMMARY  94" xfId="26489"/>
    <cellStyle name="Ç¥ÁØ_1.SUMMARY  94" xfId="26490"/>
    <cellStyle name="C￥AØ_1.SUMMARY  95" xfId="26491"/>
    <cellStyle name="Ç¥ÁØ_1.SUMMARY  95" xfId="26492"/>
    <cellStyle name="C￥AØ_1.SUMMARY  96" xfId="26493"/>
    <cellStyle name="Ç¥ÁØ_1.SUMMARY  96" xfId="26494"/>
    <cellStyle name="C￥AØ_1.SUMMARY  97" xfId="26495"/>
    <cellStyle name="Ç¥ÁØ_1.SUMMARY  97" xfId="26496"/>
    <cellStyle name="C￥AØ_1.SUMMARY  98" xfId="26497"/>
    <cellStyle name="Ç¥ÁØ_1.SUMMARY  98" xfId="26498"/>
    <cellStyle name="C￥AØ_1.SUMMARY  99" xfId="26499"/>
    <cellStyle name="Ç¥ÁØ_1.SUMMARY  99" xfId="26500"/>
    <cellStyle name="C￥AØ_10+10 " xfId="26501"/>
    <cellStyle name="Ç¥ÁØ_1Â÷ ¼³°è¿ø°¡ºÐ¼®_KDº¯µ¿ " xfId="26502"/>
    <cellStyle name="C￥AØ_1A÷ ¼³°e¿ø°¡ºÐ¼R_KDº?μ¿ " xfId="26503"/>
    <cellStyle name="Ç¥ÁØ_2.0GLS_¿ø´ÜÀ§ " xfId="26504"/>
    <cellStyle name="C￥AØ_2.5GLS_¿ø´UA§ " xfId="26505"/>
    <cellStyle name="Ç¥ÁØ_2.5GLS_¿ø´ÜÀ§ " xfId="26506"/>
    <cellStyle name="C￥AØ_2.5GLS_¿ø´UA§  10" xfId="26507"/>
    <cellStyle name="Ç¥ÁØ_2.5GLS_¿ø´ÜÀ§  10" xfId="26508"/>
    <cellStyle name="C￥AØ_2.5GLS_¿ø´UA§  100" xfId="26509"/>
    <cellStyle name="Ç¥ÁØ_2.5GLS_¿ø´ÜÀ§  100" xfId="26510"/>
    <cellStyle name="C￥AØ_2.5GLS_¿ø´UA§  101" xfId="26511"/>
    <cellStyle name="Ç¥ÁØ_2.5GLS_¿ø´ÜÀ§  101" xfId="26512"/>
    <cellStyle name="C￥AØ_2.5GLS_¿ø´UA§  102" xfId="26513"/>
    <cellStyle name="Ç¥ÁØ_2.5GLS_¿ø´ÜÀ§  102" xfId="26514"/>
    <cellStyle name="C￥AØ_2.5GLS_¿ø´UA§  103" xfId="26515"/>
    <cellStyle name="Ç¥ÁØ_2.5GLS_¿ø´ÜÀ§  103" xfId="26516"/>
    <cellStyle name="C￥AØ_2.5GLS_¿ø´UA§  11" xfId="26517"/>
    <cellStyle name="Ç¥ÁØ_2.5GLS_¿ø´ÜÀ§  11" xfId="26518"/>
    <cellStyle name="C￥AØ_2.5GLS_¿ø´UA§  12" xfId="26519"/>
    <cellStyle name="Ç¥ÁØ_2.5GLS_¿ø´ÜÀ§  12" xfId="26520"/>
    <cellStyle name="C￥AØ_2.5GLS_¿ø´UA§  13" xfId="26521"/>
    <cellStyle name="Ç¥ÁØ_2.5GLS_¿ø´ÜÀ§  13" xfId="26522"/>
    <cellStyle name="C￥AØ_2.5GLS_¿ø´UA§  14" xfId="26523"/>
    <cellStyle name="Ç¥ÁØ_2.5GLS_¿ø´ÜÀ§  14" xfId="26524"/>
    <cellStyle name="C￥AØ_2.5GLS_¿ø´UA§  15" xfId="26525"/>
    <cellStyle name="Ç¥ÁØ_2.5GLS_¿ø´ÜÀ§  15" xfId="26526"/>
    <cellStyle name="C￥AØ_2.5GLS_¿ø´UA§  16" xfId="26527"/>
    <cellStyle name="Ç¥ÁØ_2.5GLS_¿ø´ÜÀ§  16" xfId="26528"/>
    <cellStyle name="C￥AØ_2.5GLS_¿ø´UA§  17" xfId="26529"/>
    <cellStyle name="Ç¥ÁØ_2.5GLS_¿ø´ÜÀ§  17" xfId="26530"/>
    <cellStyle name="C￥AØ_2.5GLS_¿ø´UA§  18" xfId="26531"/>
    <cellStyle name="Ç¥ÁØ_2.5GLS_¿ø´ÜÀ§  18" xfId="26532"/>
    <cellStyle name="C￥AØ_2.5GLS_¿ø´UA§  19" xfId="26533"/>
    <cellStyle name="Ç¥ÁØ_2.5GLS_¿ø´ÜÀ§  19" xfId="26534"/>
    <cellStyle name="C￥AØ_2.5GLS_¿ø´UA§  2" xfId="26535"/>
    <cellStyle name="Ç¥ÁØ_2.5GLS_¿ø´ÜÀ§  2" xfId="26536"/>
    <cellStyle name="C￥AØ_2.5GLS_¿ø´UA§  20" xfId="26537"/>
    <cellStyle name="Ç¥ÁØ_2.5GLS_¿ø´ÜÀ§  20" xfId="26538"/>
    <cellStyle name="C￥AØ_2.5GLS_¿ø´UA§  21" xfId="26539"/>
    <cellStyle name="Ç¥ÁØ_2.5GLS_¿ø´ÜÀ§  21" xfId="26540"/>
    <cellStyle name="C￥AØ_2.5GLS_¿ø´UA§  22" xfId="26541"/>
    <cellStyle name="Ç¥ÁØ_2.5GLS_¿ø´ÜÀ§  22" xfId="26542"/>
    <cellStyle name="C￥AØ_2.5GLS_¿ø´UA§  23" xfId="26543"/>
    <cellStyle name="Ç¥ÁØ_2.5GLS_¿ø´ÜÀ§  23" xfId="26544"/>
    <cellStyle name="C￥AØ_2.5GLS_¿ø´UA§  24" xfId="26545"/>
    <cellStyle name="Ç¥ÁØ_2.5GLS_¿ø´ÜÀ§  24" xfId="26546"/>
    <cellStyle name="C￥AØ_2.5GLS_¿ø´UA§  25" xfId="26547"/>
    <cellStyle name="Ç¥ÁØ_2.5GLS_¿ø´ÜÀ§  25" xfId="26548"/>
    <cellStyle name="C￥AØ_2.5GLS_¿ø´UA§  26" xfId="26549"/>
    <cellStyle name="Ç¥ÁØ_2.5GLS_¿ø´ÜÀ§  26" xfId="26550"/>
    <cellStyle name="C￥AØ_2.5GLS_¿ø´UA§  27" xfId="26551"/>
    <cellStyle name="Ç¥ÁØ_2.5GLS_¿ø´ÜÀ§  27" xfId="26552"/>
    <cellStyle name="C￥AØ_2.5GLS_¿ø´UA§  28" xfId="26553"/>
    <cellStyle name="Ç¥ÁØ_2.5GLS_¿ø´ÜÀ§  28" xfId="26554"/>
    <cellStyle name="C￥AØ_2.5GLS_¿ø´UA§  29" xfId="26555"/>
    <cellStyle name="Ç¥ÁØ_2.5GLS_¿ø´ÜÀ§  29" xfId="26556"/>
    <cellStyle name="C￥AØ_2.5GLS_¿ø´UA§  3" xfId="26557"/>
    <cellStyle name="Ç¥ÁØ_2.5GLS_¿ø´ÜÀ§  3" xfId="26558"/>
    <cellStyle name="C￥AØ_2.5GLS_¿ø´UA§  30" xfId="26559"/>
    <cellStyle name="Ç¥ÁØ_2.5GLS_¿ø´ÜÀ§  30" xfId="26560"/>
    <cellStyle name="C￥AØ_2.5GLS_¿ø´UA§  31" xfId="26561"/>
    <cellStyle name="Ç¥ÁØ_2.5GLS_¿ø´ÜÀ§  31" xfId="26562"/>
    <cellStyle name="C￥AØ_2.5GLS_¿ø´UA§  32" xfId="26563"/>
    <cellStyle name="Ç¥ÁØ_2.5GLS_¿ø´ÜÀ§  32" xfId="26564"/>
    <cellStyle name="C￥AØ_2.5GLS_¿ø´UA§  33" xfId="26565"/>
    <cellStyle name="Ç¥ÁØ_2.5GLS_¿ø´ÜÀ§  33" xfId="26566"/>
    <cellStyle name="C￥AØ_2.5GLS_¿ø´UA§  34" xfId="26567"/>
    <cellStyle name="Ç¥ÁØ_2.5GLS_¿ø´ÜÀ§  34" xfId="26568"/>
    <cellStyle name="C￥AØ_2.5GLS_¿ø´UA§  35" xfId="26569"/>
    <cellStyle name="Ç¥ÁØ_2.5GLS_¿ø´ÜÀ§  35" xfId="26570"/>
    <cellStyle name="C￥AØ_2.5GLS_¿ø´UA§  36" xfId="26571"/>
    <cellStyle name="Ç¥ÁØ_2.5GLS_¿ø´ÜÀ§  36" xfId="26572"/>
    <cellStyle name="C￥AØ_2.5GLS_¿ø´UA§  37" xfId="26573"/>
    <cellStyle name="Ç¥ÁØ_2.5GLS_¿ø´ÜÀ§  37" xfId="26574"/>
    <cellStyle name="C￥AØ_2.5GLS_¿ø´UA§  38" xfId="26575"/>
    <cellStyle name="Ç¥ÁØ_2.5GLS_¿ø´ÜÀ§  38" xfId="26576"/>
    <cellStyle name="C￥AØ_2.5GLS_¿ø´UA§  39" xfId="26577"/>
    <cellStyle name="Ç¥ÁØ_2.5GLS_¿ø´ÜÀ§  39" xfId="26578"/>
    <cellStyle name="C￥AØ_2.5GLS_¿ø´UA§  4" xfId="26579"/>
    <cellStyle name="Ç¥ÁØ_2.5GLS_¿ø´ÜÀ§  4" xfId="26580"/>
    <cellStyle name="C￥AØ_2.5GLS_¿ø´UA§  40" xfId="26581"/>
    <cellStyle name="Ç¥ÁØ_2.5GLS_¿ø´ÜÀ§  40" xfId="26582"/>
    <cellStyle name="C￥AØ_2.5GLS_¿ø´UA§  41" xfId="26583"/>
    <cellStyle name="Ç¥ÁØ_2.5GLS_¿ø´ÜÀ§  41" xfId="26584"/>
    <cellStyle name="C￥AØ_2.5GLS_¿ø´UA§  42" xfId="26585"/>
    <cellStyle name="Ç¥ÁØ_2.5GLS_¿ø´ÜÀ§  42" xfId="26586"/>
    <cellStyle name="C￥AØ_2.5GLS_¿ø´UA§  43" xfId="26587"/>
    <cellStyle name="Ç¥ÁØ_2.5GLS_¿ø´ÜÀ§  43" xfId="26588"/>
    <cellStyle name="C￥AØ_2.5GLS_¿ø´UA§  44" xfId="26589"/>
    <cellStyle name="Ç¥ÁØ_2.5GLS_¿ø´ÜÀ§  44" xfId="26590"/>
    <cellStyle name="C￥AØ_2.5GLS_¿ø´UA§  45" xfId="26591"/>
    <cellStyle name="Ç¥ÁØ_2.5GLS_¿ø´ÜÀ§  45" xfId="26592"/>
    <cellStyle name="C￥AØ_2.5GLS_¿ø´UA§  46" xfId="26593"/>
    <cellStyle name="Ç¥ÁØ_2.5GLS_¿ø´ÜÀ§  46" xfId="26594"/>
    <cellStyle name="C￥AØ_2.5GLS_¿ø´UA§  47" xfId="26595"/>
    <cellStyle name="Ç¥ÁØ_2.5GLS_¿ø´ÜÀ§  47" xfId="26596"/>
    <cellStyle name="C￥AØ_2.5GLS_¿ø´UA§  48" xfId="26597"/>
    <cellStyle name="Ç¥ÁØ_2.5GLS_¿ø´ÜÀ§  48" xfId="26598"/>
    <cellStyle name="C￥AØ_2.5GLS_¿ø´UA§  49" xfId="26599"/>
    <cellStyle name="Ç¥ÁØ_2.5GLS_¿ø´ÜÀ§  49" xfId="26600"/>
    <cellStyle name="C￥AØ_2.5GLS_¿ø´UA§  5" xfId="26601"/>
    <cellStyle name="Ç¥ÁØ_2.5GLS_¿ø´ÜÀ§  5" xfId="26602"/>
    <cellStyle name="C￥AØ_2.5GLS_¿ø´UA§  50" xfId="26603"/>
    <cellStyle name="Ç¥ÁØ_2.5GLS_¿ø´ÜÀ§  50" xfId="26604"/>
    <cellStyle name="C￥AØ_2.5GLS_¿ø´UA§  51" xfId="26605"/>
    <cellStyle name="Ç¥ÁØ_2.5GLS_¿ø´ÜÀ§  51" xfId="26606"/>
    <cellStyle name="C￥AØ_2.5GLS_¿ø´UA§  52" xfId="26607"/>
    <cellStyle name="Ç¥ÁØ_2.5GLS_¿ø´ÜÀ§  52" xfId="26608"/>
    <cellStyle name="C￥AØ_2.5GLS_¿ø´UA§  53" xfId="26609"/>
    <cellStyle name="Ç¥ÁØ_2.5GLS_¿ø´ÜÀ§  53" xfId="26610"/>
    <cellStyle name="C￥AØ_2.5GLS_¿ø´UA§  54" xfId="26611"/>
    <cellStyle name="Ç¥ÁØ_2.5GLS_¿ø´ÜÀ§  54" xfId="26612"/>
    <cellStyle name="C￥AØ_2.5GLS_¿ø´UA§  55" xfId="26613"/>
    <cellStyle name="Ç¥ÁØ_2.5GLS_¿ø´ÜÀ§  55" xfId="26614"/>
    <cellStyle name="C￥AØ_2.5GLS_¿ø´UA§  56" xfId="26615"/>
    <cellStyle name="Ç¥ÁØ_2.5GLS_¿ø´ÜÀ§  56" xfId="26616"/>
    <cellStyle name="C￥AØ_2.5GLS_¿ø´UA§  57" xfId="26617"/>
    <cellStyle name="Ç¥ÁØ_2.5GLS_¿ø´ÜÀ§  57" xfId="26618"/>
    <cellStyle name="C￥AØ_2.5GLS_¿ø´UA§  58" xfId="26619"/>
    <cellStyle name="Ç¥ÁØ_2.5GLS_¿ø´ÜÀ§  58" xfId="26620"/>
    <cellStyle name="C￥AØ_2.5GLS_¿ø´UA§  59" xfId="26621"/>
    <cellStyle name="Ç¥ÁØ_2.5GLS_¿ø´ÜÀ§  59" xfId="26622"/>
    <cellStyle name="C￥AØ_2.5GLS_¿ø´UA§  6" xfId="26623"/>
    <cellStyle name="Ç¥ÁØ_2.5GLS_¿ø´ÜÀ§  6" xfId="26624"/>
    <cellStyle name="C￥AØ_2.5GLS_¿ø´UA§  60" xfId="26625"/>
    <cellStyle name="Ç¥ÁØ_2.5GLS_¿ø´ÜÀ§  60" xfId="26626"/>
    <cellStyle name="C￥AØ_2.5GLS_¿ø´UA§  61" xfId="26627"/>
    <cellStyle name="Ç¥ÁØ_2.5GLS_¿ø´ÜÀ§  61" xfId="26628"/>
    <cellStyle name="C￥AØ_2.5GLS_¿ø´UA§  62" xfId="26629"/>
    <cellStyle name="Ç¥ÁØ_2.5GLS_¿ø´ÜÀ§  62" xfId="26630"/>
    <cellStyle name="C￥AØ_2.5GLS_¿ø´UA§  63" xfId="26631"/>
    <cellStyle name="Ç¥ÁØ_2.5GLS_¿ø´ÜÀ§  63" xfId="26632"/>
    <cellStyle name="C￥AØ_2.5GLS_¿ø´UA§  64" xfId="26633"/>
    <cellStyle name="Ç¥ÁØ_2.5GLS_¿ø´ÜÀ§  64" xfId="26634"/>
    <cellStyle name="C￥AØ_2.5GLS_¿ø´UA§  65" xfId="26635"/>
    <cellStyle name="Ç¥ÁØ_2.5GLS_¿ø´ÜÀ§  65" xfId="26636"/>
    <cellStyle name="C￥AØ_2.5GLS_¿ø´UA§  66" xfId="26637"/>
    <cellStyle name="Ç¥ÁØ_2.5GLS_¿ø´ÜÀ§  66" xfId="26638"/>
    <cellStyle name="C￥AØ_2.5GLS_¿ø´UA§  67" xfId="26639"/>
    <cellStyle name="Ç¥ÁØ_2.5GLS_¿ø´ÜÀ§  67" xfId="26640"/>
    <cellStyle name="C￥AØ_2.5GLS_¿ø´UA§  68" xfId="26641"/>
    <cellStyle name="Ç¥ÁØ_2.5GLS_¿ø´ÜÀ§  68" xfId="26642"/>
    <cellStyle name="C￥AØ_2.5GLS_¿ø´UA§  69" xfId="26643"/>
    <cellStyle name="Ç¥ÁØ_2.5GLS_¿ø´ÜÀ§  69" xfId="26644"/>
    <cellStyle name="C￥AØ_2.5GLS_¿ø´UA§  7" xfId="26645"/>
    <cellStyle name="Ç¥ÁØ_2.5GLS_¿ø´ÜÀ§  7" xfId="26646"/>
    <cellStyle name="C￥AØ_2.5GLS_¿ø´UA§  70" xfId="26647"/>
    <cellStyle name="Ç¥ÁØ_2.5GLS_¿ø´ÜÀ§  70" xfId="26648"/>
    <cellStyle name="C￥AØ_2.5GLS_¿ø´UA§  71" xfId="26649"/>
    <cellStyle name="Ç¥ÁØ_2.5GLS_¿ø´ÜÀ§  71" xfId="26650"/>
    <cellStyle name="C￥AØ_2.5GLS_¿ø´UA§  72" xfId="26651"/>
    <cellStyle name="Ç¥ÁØ_2.5GLS_¿ø´ÜÀ§  72" xfId="26652"/>
    <cellStyle name="C￥AØ_2.5GLS_¿ø´UA§  73" xfId="26653"/>
    <cellStyle name="Ç¥ÁØ_2.5GLS_¿ø´ÜÀ§  73" xfId="26654"/>
    <cellStyle name="C￥AØ_2.5GLS_¿ø´UA§  74" xfId="26655"/>
    <cellStyle name="Ç¥ÁØ_2.5GLS_¿ø´ÜÀ§  74" xfId="26656"/>
    <cellStyle name="C￥AØ_2.5GLS_¿ø´UA§  75" xfId="26657"/>
    <cellStyle name="Ç¥ÁØ_2.5GLS_¿ø´ÜÀ§  75" xfId="26658"/>
    <cellStyle name="C￥AØ_2.5GLS_¿ø´UA§  76" xfId="26659"/>
    <cellStyle name="Ç¥ÁØ_2.5GLS_¿ø´ÜÀ§  76" xfId="26660"/>
    <cellStyle name="C￥AØ_2.5GLS_¿ø´UA§  77" xfId="26661"/>
    <cellStyle name="Ç¥ÁØ_2.5GLS_¿ø´ÜÀ§  77" xfId="26662"/>
    <cellStyle name="C￥AØ_2.5GLS_¿ø´UA§  78" xfId="26663"/>
    <cellStyle name="Ç¥ÁØ_2.5GLS_¿ø´ÜÀ§  78" xfId="26664"/>
    <cellStyle name="C￥AØ_2.5GLS_¿ø´UA§  79" xfId="26665"/>
    <cellStyle name="Ç¥ÁØ_2.5GLS_¿ø´ÜÀ§  79" xfId="26666"/>
    <cellStyle name="C￥AØ_2.5GLS_¿ø´UA§  8" xfId="26667"/>
    <cellStyle name="Ç¥ÁØ_2.5GLS_¿ø´ÜÀ§  8" xfId="26668"/>
    <cellStyle name="C￥AØ_2.5GLS_¿ø´UA§  80" xfId="26669"/>
    <cellStyle name="Ç¥ÁØ_2.5GLS_¿ø´ÜÀ§  80" xfId="26670"/>
    <cellStyle name="C￥AØ_2.5GLS_¿ø´UA§  81" xfId="26671"/>
    <cellStyle name="Ç¥ÁØ_2.5GLS_¿ø´ÜÀ§  81" xfId="26672"/>
    <cellStyle name="C￥AØ_2.5GLS_¿ø´UA§  82" xfId="26673"/>
    <cellStyle name="Ç¥ÁØ_2.5GLS_¿ø´ÜÀ§  82" xfId="26674"/>
    <cellStyle name="C￥AØ_2.5GLS_¿ø´UA§  83" xfId="26675"/>
    <cellStyle name="Ç¥ÁØ_2.5GLS_¿ø´ÜÀ§  83" xfId="26676"/>
    <cellStyle name="C￥AØ_2.5GLS_¿ø´UA§  84" xfId="26677"/>
    <cellStyle name="Ç¥ÁØ_2.5GLS_¿ø´ÜÀ§  84" xfId="26678"/>
    <cellStyle name="C￥AØ_2.5GLS_¿ø´UA§  85" xfId="26679"/>
    <cellStyle name="Ç¥ÁØ_2.5GLS_¿ø´ÜÀ§  85" xfId="26680"/>
    <cellStyle name="C￥AØ_2.5GLS_¿ø´UA§  86" xfId="26681"/>
    <cellStyle name="Ç¥ÁØ_2.5GLS_¿ø´ÜÀ§  86" xfId="26682"/>
    <cellStyle name="C￥AØ_2.5GLS_¿ø´UA§  87" xfId="26683"/>
    <cellStyle name="Ç¥ÁØ_2.5GLS_¿ø´ÜÀ§  87" xfId="26684"/>
    <cellStyle name="C￥AØ_2.5GLS_¿ø´UA§  88" xfId="26685"/>
    <cellStyle name="Ç¥ÁØ_2.5GLS_¿ø´ÜÀ§  88" xfId="26686"/>
    <cellStyle name="C￥AØ_2.5GLS_¿ø´UA§  89" xfId="26687"/>
    <cellStyle name="Ç¥ÁØ_2.5GLS_¿ø´ÜÀ§  89" xfId="26688"/>
    <cellStyle name="C￥AØ_2.5GLS_¿ø´UA§  9" xfId="26689"/>
    <cellStyle name="Ç¥ÁØ_2.5GLS_¿ø´ÜÀ§  9" xfId="26690"/>
    <cellStyle name="C￥AØ_2.5GLS_¿ø´UA§  90" xfId="26691"/>
    <cellStyle name="Ç¥ÁØ_2.5GLS_¿ø´ÜÀ§  90" xfId="26692"/>
    <cellStyle name="C￥AØ_2.5GLS_¿ø´UA§  91" xfId="26693"/>
    <cellStyle name="Ç¥ÁØ_2.5GLS_¿ø´ÜÀ§  91" xfId="26694"/>
    <cellStyle name="C￥AØ_2.5GLS_¿ø´UA§  92" xfId="26695"/>
    <cellStyle name="Ç¥ÁØ_2.5GLS_¿ø´ÜÀ§  92" xfId="26696"/>
    <cellStyle name="C￥AØ_2.5GLS_¿ø´UA§  93" xfId="26697"/>
    <cellStyle name="Ç¥ÁØ_2.5GLS_¿ø´ÜÀ§  93" xfId="26698"/>
    <cellStyle name="C￥AØ_2.5GLS_¿ø´UA§  94" xfId="26699"/>
    <cellStyle name="Ç¥ÁØ_2.5GLS_¿ø´ÜÀ§  94" xfId="26700"/>
    <cellStyle name="C￥AØ_2.5GLS_¿ø´UA§  95" xfId="26701"/>
    <cellStyle name="Ç¥ÁØ_2.5GLS_¿ø´ÜÀ§  95" xfId="26702"/>
    <cellStyle name="C￥AØ_2.5GLS_¿ø´UA§  96" xfId="26703"/>
    <cellStyle name="Ç¥ÁØ_2.5GLS_¿ø´ÜÀ§  96" xfId="26704"/>
    <cellStyle name="C￥AØ_2.5GLS_¿ø´UA§  97" xfId="26705"/>
    <cellStyle name="Ç¥ÁØ_2.5GLS_¿ø´ÜÀ§  97" xfId="26706"/>
    <cellStyle name="C￥AØ_2.5GLS_¿ø´UA§  98" xfId="26707"/>
    <cellStyle name="Ç¥ÁØ_2.5GLS_¿ø´ÜÀ§  98" xfId="26708"/>
    <cellStyle name="C￥AØ_2.5GLS_¿ø´UA§  99" xfId="26709"/>
    <cellStyle name="Ç¥ÁØ_2.5GLS_¿ø´ÜÀ§  99" xfId="26710"/>
    <cellStyle name="C￥AØ_2¿uA¶¸³ " xfId="26711"/>
    <cellStyle name="Ç¥ÁØ_3PJTR°èÈ¹ " xfId="26712"/>
    <cellStyle name="C￥AØ_4 " xfId="26713"/>
    <cellStyle name="Ç¥ÁØ_4 " xfId="26714"/>
    <cellStyle name="C￥AØ_4  10" xfId="26715"/>
    <cellStyle name="Ç¥ÁØ_4  10" xfId="26716"/>
    <cellStyle name="C￥AØ_4  100" xfId="26717"/>
    <cellStyle name="Ç¥ÁØ_4  100" xfId="26718"/>
    <cellStyle name="C￥AØ_4  101" xfId="26719"/>
    <cellStyle name="Ç¥ÁØ_4  101" xfId="26720"/>
    <cellStyle name="C￥AØ_4  102" xfId="26721"/>
    <cellStyle name="Ç¥ÁØ_4  102" xfId="26722"/>
    <cellStyle name="C￥AØ_4  103" xfId="26723"/>
    <cellStyle name="Ç¥ÁØ_4  103" xfId="26724"/>
    <cellStyle name="C￥AØ_4  11" xfId="26725"/>
    <cellStyle name="Ç¥ÁØ_4  11" xfId="26726"/>
    <cellStyle name="C￥AØ_4  12" xfId="26727"/>
    <cellStyle name="Ç¥ÁØ_4  12" xfId="26728"/>
    <cellStyle name="C￥AØ_4  13" xfId="26729"/>
    <cellStyle name="Ç¥ÁØ_4  13" xfId="26730"/>
    <cellStyle name="C￥AØ_4  14" xfId="26731"/>
    <cellStyle name="Ç¥ÁØ_4  14" xfId="26732"/>
    <cellStyle name="C￥AØ_4  15" xfId="26733"/>
    <cellStyle name="Ç¥ÁØ_4  15" xfId="26734"/>
    <cellStyle name="C￥AØ_4  16" xfId="26735"/>
    <cellStyle name="Ç¥ÁØ_4  16" xfId="26736"/>
    <cellStyle name="C￥AØ_4  17" xfId="26737"/>
    <cellStyle name="Ç¥ÁØ_4  17" xfId="26738"/>
    <cellStyle name="C￥AØ_4  18" xfId="26739"/>
    <cellStyle name="Ç¥ÁØ_4  18" xfId="26740"/>
    <cellStyle name="C￥AØ_4  19" xfId="26741"/>
    <cellStyle name="Ç¥ÁØ_4  19" xfId="26742"/>
    <cellStyle name="C￥AØ_4  2" xfId="26743"/>
    <cellStyle name="Ç¥ÁØ_4  2" xfId="26744"/>
    <cellStyle name="C￥AØ_4  20" xfId="26745"/>
    <cellStyle name="Ç¥ÁØ_4  20" xfId="26746"/>
    <cellStyle name="C￥AØ_4  21" xfId="26747"/>
    <cellStyle name="Ç¥ÁØ_4  21" xfId="26748"/>
    <cellStyle name="C￥AØ_4  22" xfId="26749"/>
    <cellStyle name="Ç¥ÁØ_4  22" xfId="26750"/>
    <cellStyle name="C￥AØ_4  23" xfId="26751"/>
    <cellStyle name="Ç¥ÁØ_4  23" xfId="26752"/>
    <cellStyle name="C￥AØ_4  24" xfId="26753"/>
    <cellStyle name="Ç¥ÁØ_4  24" xfId="26754"/>
    <cellStyle name="C￥AØ_4  25" xfId="26755"/>
    <cellStyle name="Ç¥ÁØ_4  25" xfId="26756"/>
    <cellStyle name="C￥AØ_4  26" xfId="26757"/>
    <cellStyle name="Ç¥ÁØ_4  26" xfId="26758"/>
    <cellStyle name="C￥AØ_4  27" xfId="26759"/>
    <cellStyle name="Ç¥ÁØ_4  27" xfId="26760"/>
    <cellStyle name="C￥AØ_4  28" xfId="26761"/>
    <cellStyle name="Ç¥ÁØ_4  28" xfId="26762"/>
    <cellStyle name="C￥AØ_4  29" xfId="26763"/>
    <cellStyle name="Ç¥ÁØ_4  29" xfId="26764"/>
    <cellStyle name="C￥AØ_4  3" xfId="26765"/>
    <cellStyle name="Ç¥ÁØ_4  3" xfId="26766"/>
    <cellStyle name="C￥AØ_4  30" xfId="26767"/>
    <cellStyle name="Ç¥ÁØ_4  30" xfId="26768"/>
    <cellStyle name="C￥AØ_4  31" xfId="26769"/>
    <cellStyle name="Ç¥ÁØ_4  31" xfId="26770"/>
    <cellStyle name="C￥AØ_4  32" xfId="26771"/>
    <cellStyle name="Ç¥ÁØ_4  32" xfId="26772"/>
    <cellStyle name="C￥AØ_4  33" xfId="26773"/>
    <cellStyle name="Ç¥ÁØ_4  33" xfId="26774"/>
    <cellStyle name="C￥AØ_4  34" xfId="26775"/>
    <cellStyle name="Ç¥ÁØ_4  34" xfId="26776"/>
    <cellStyle name="C￥AØ_4  35" xfId="26777"/>
    <cellStyle name="Ç¥ÁØ_4  35" xfId="26778"/>
    <cellStyle name="C￥AØ_4  36" xfId="26779"/>
    <cellStyle name="Ç¥ÁØ_4  36" xfId="26780"/>
    <cellStyle name="C￥AØ_4  37" xfId="26781"/>
    <cellStyle name="Ç¥ÁØ_4  37" xfId="26782"/>
    <cellStyle name="C￥AØ_4  38" xfId="26783"/>
    <cellStyle name="Ç¥ÁØ_4  38" xfId="26784"/>
    <cellStyle name="C￥AØ_4  39" xfId="26785"/>
    <cellStyle name="Ç¥ÁØ_4  39" xfId="26786"/>
    <cellStyle name="C￥AØ_4  4" xfId="26787"/>
    <cellStyle name="Ç¥ÁØ_4  4" xfId="26788"/>
    <cellStyle name="C￥AØ_4  40" xfId="26789"/>
    <cellStyle name="Ç¥ÁØ_4  40" xfId="26790"/>
    <cellStyle name="C￥AØ_4  41" xfId="26791"/>
    <cellStyle name="Ç¥ÁØ_4  41" xfId="26792"/>
    <cellStyle name="C￥AØ_4  42" xfId="26793"/>
    <cellStyle name="Ç¥ÁØ_4  42" xfId="26794"/>
    <cellStyle name="C￥AØ_4  43" xfId="26795"/>
    <cellStyle name="Ç¥ÁØ_4  43" xfId="26796"/>
    <cellStyle name="C￥AØ_4  44" xfId="26797"/>
    <cellStyle name="Ç¥ÁØ_4  44" xfId="26798"/>
    <cellStyle name="C￥AØ_4  45" xfId="26799"/>
    <cellStyle name="Ç¥ÁØ_4  45" xfId="26800"/>
    <cellStyle name="C￥AØ_4  46" xfId="26801"/>
    <cellStyle name="Ç¥ÁØ_4  46" xfId="26802"/>
    <cellStyle name="C￥AØ_4  47" xfId="26803"/>
    <cellStyle name="Ç¥ÁØ_4  47" xfId="26804"/>
    <cellStyle name="C￥AØ_4  48" xfId="26805"/>
    <cellStyle name="Ç¥ÁØ_4  48" xfId="26806"/>
    <cellStyle name="C￥AØ_4  49" xfId="26807"/>
    <cellStyle name="Ç¥ÁØ_4  49" xfId="26808"/>
    <cellStyle name="C￥AØ_4  5" xfId="26809"/>
    <cellStyle name="Ç¥ÁØ_4  5" xfId="26810"/>
    <cellStyle name="C￥AØ_4  50" xfId="26811"/>
    <cellStyle name="Ç¥ÁØ_4  50" xfId="26812"/>
    <cellStyle name="C￥AØ_4  51" xfId="26813"/>
    <cellStyle name="Ç¥ÁØ_4  51" xfId="26814"/>
    <cellStyle name="C￥AØ_4  52" xfId="26815"/>
    <cellStyle name="Ç¥ÁØ_4  52" xfId="26816"/>
    <cellStyle name="C￥AØ_4  53" xfId="26817"/>
    <cellStyle name="Ç¥ÁØ_4  53" xfId="26818"/>
    <cellStyle name="C￥AØ_4  54" xfId="26819"/>
    <cellStyle name="Ç¥ÁØ_4  54" xfId="26820"/>
    <cellStyle name="C￥AØ_4  55" xfId="26821"/>
    <cellStyle name="Ç¥ÁØ_4  55" xfId="26822"/>
    <cellStyle name="C￥AØ_4  56" xfId="26823"/>
    <cellStyle name="Ç¥ÁØ_4  56" xfId="26824"/>
    <cellStyle name="C￥AØ_4  57" xfId="26825"/>
    <cellStyle name="Ç¥ÁØ_4  57" xfId="26826"/>
    <cellStyle name="C￥AØ_4  58" xfId="26827"/>
    <cellStyle name="Ç¥ÁØ_4  58" xfId="26828"/>
    <cellStyle name="C￥AØ_4  59" xfId="26829"/>
    <cellStyle name="Ç¥ÁØ_4  59" xfId="26830"/>
    <cellStyle name="C￥AØ_4  6" xfId="26831"/>
    <cellStyle name="Ç¥ÁØ_4  6" xfId="26832"/>
    <cellStyle name="C￥AØ_4  60" xfId="26833"/>
    <cellStyle name="Ç¥ÁØ_4  60" xfId="26834"/>
    <cellStyle name="C￥AØ_4  61" xfId="26835"/>
    <cellStyle name="Ç¥ÁØ_4  61" xfId="26836"/>
    <cellStyle name="C￥AØ_4  62" xfId="26837"/>
    <cellStyle name="Ç¥ÁØ_4  62" xfId="26838"/>
    <cellStyle name="C￥AØ_4  63" xfId="26839"/>
    <cellStyle name="Ç¥ÁØ_4  63" xfId="26840"/>
    <cellStyle name="C￥AØ_4  64" xfId="26841"/>
    <cellStyle name="Ç¥ÁØ_4  64" xfId="26842"/>
    <cellStyle name="C￥AØ_4  65" xfId="26843"/>
    <cellStyle name="Ç¥ÁØ_4  65" xfId="26844"/>
    <cellStyle name="C￥AØ_4  66" xfId="26845"/>
    <cellStyle name="Ç¥ÁØ_4  66" xfId="26846"/>
    <cellStyle name="C￥AØ_4  67" xfId="26847"/>
    <cellStyle name="Ç¥ÁØ_4  67" xfId="26848"/>
    <cellStyle name="C￥AØ_4  68" xfId="26849"/>
    <cellStyle name="Ç¥ÁØ_4  68" xfId="26850"/>
    <cellStyle name="C￥AØ_4  69" xfId="26851"/>
    <cellStyle name="Ç¥ÁØ_4  69" xfId="26852"/>
    <cellStyle name="C￥AØ_4  7" xfId="26853"/>
    <cellStyle name="Ç¥ÁØ_4  7" xfId="26854"/>
    <cellStyle name="C￥AØ_4  70" xfId="26855"/>
    <cellStyle name="Ç¥ÁØ_4  70" xfId="26856"/>
    <cellStyle name="C￥AØ_4  71" xfId="26857"/>
    <cellStyle name="Ç¥ÁØ_4  71" xfId="26858"/>
    <cellStyle name="C￥AØ_4  72" xfId="26859"/>
    <cellStyle name="Ç¥ÁØ_4  72" xfId="26860"/>
    <cellStyle name="C￥AØ_4  73" xfId="26861"/>
    <cellStyle name="Ç¥ÁØ_4  73" xfId="26862"/>
    <cellStyle name="C￥AØ_4  74" xfId="26863"/>
    <cellStyle name="Ç¥ÁØ_4  74" xfId="26864"/>
    <cellStyle name="C￥AØ_4  75" xfId="26865"/>
    <cellStyle name="Ç¥ÁØ_4  75" xfId="26866"/>
    <cellStyle name="C￥AØ_4  76" xfId="26867"/>
    <cellStyle name="Ç¥ÁØ_4  76" xfId="26868"/>
    <cellStyle name="C￥AØ_4  77" xfId="26869"/>
    <cellStyle name="Ç¥ÁØ_4  77" xfId="26870"/>
    <cellStyle name="C￥AØ_4  78" xfId="26871"/>
    <cellStyle name="Ç¥ÁØ_4  78" xfId="26872"/>
    <cellStyle name="C￥AØ_4  79" xfId="26873"/>
    <cellStyle name="Ç¥ÁØ_4  79" xfId="26874"/>
    <cellStyle name="C￥AØ_4  8" xfId="26875"/>
    <cellStyle name="Ç¥ÁØ_4  8" xfId="26876"/>
    <cellStyle name="C￥AØ_4  80" xfId="26877"/>
    <cellStyle name="Ç¥ÁØ_4  80" xfId="26878"/>
    <cellStyle name="C￥AØ_4  81" xfId="26879"/>
    <cellStyle name="Ç¥ÁØ_4  81" xfId="26880"/>
    <cellStyle name="C￥AØ_4  82" xfId="26881"/>
    <cellStyle name="Ç¥ÁØ_4  82" xfId="26882"/>
    <cellStyle name="C￥AØ_4  83" xfId="26883"/>
    <cellStyle name="Ç¥ÁØ_4  83" xfId="26884"/>
    <cellStyle name="C￥AØ_4  84" xfId="26885"/>
    <cellStyle name="Ç¥ÁØ_4  84" xfId="26886"/>
    <cellStyle name="C￥AØ_4  85" xfId="26887"/>
    <cellStyle name="Ç¥ÁØ_4  85" xfId="26888"/>
    <cellStyle name="C￥AØ_4  86" xfId="26889"/>
    <cellStyle name="Ç¥ÁØ_4  86" xfId="26890"/>
    <cellStyle name="C￥AØ_4  87" xfId="26891"/>
    <cellStyle name="Ç¥ÁØ_4  87" xfId="26892"/>
    <cellStyle name="C￥AØ_4  88" xfId="26893"/>
    <cellStyle name="Ç¥ÁØ_4  88" xfId="26894"/>
    <cellStyle name="C￥AØ_4  89" xfId="26895"/>
    <cellStyle name="Ç¥ÁØ_4  89" xfId="26896"/>
    <cellStyle name="C￥AØ_4  9" xfId="26897"/>
    <cellStyle name="Ç¥ÁØ_4  9" xfId="26898"/>
    <cellStyle name="C￥AØ_4  90" xfId="26899"/>
    <cellStyle name="Ç¥ÁØ_4  90" xfId="26900"/>
    <cellStyle name="C￥AØ_4  91" xfId="26901"/>
    <cellStyle name="Ç¥ÁØ_4  91" xfId="26902"/>
    <cellStyle name="C￥AØ_4  92" xfId="26903"/>
    <cellStyle name="Ç¥ÁØ_4  92" xfId="26904"/>
    <cellStyle name="C￥AØ_4  93" xfId="26905"/>
    <cellStyle name="Ç¥ÁØ_4  93" xfId="26906"/>
    <cellStyle name="C￥AØ_4  94" xfId="26907"/>
    <cellStyle name="Ç¥ÁØ_4  94" xfId="26908"/>
    <cellStyle name="C￥AØ_4  95" xfId="26909"/>
    <cellStyle name="Ç¥ÁØ_4  95" xfId="26910"/>
    <cellStyle name="C￥AØ_4  96" xfId="26911"/>
    <cellStyle name="Ç¥ÁØ_4  96" xfId="26912"/>
    <cellStyle name="C￥AØ_4  97" xfId="26913"/>
    <cellStyle name="Ç¥ÁØ_4  97" xfId="26914"/>
    <cellStyle name="C￥AØ_4  98" xfId="26915"/>
    <cellStyle name="Ç¥ÁØ_4  98" xfId="26916"/>
    <cellStyle name="C￥AØ_4  99" xfId="26917"/>
    <cellStyle name="Ç¥ÁØ_4  99" xfId="26918"/>
    <cellStyle name="C￥AØ_5-1±¤°i " xfId="26919"/>
    <cellStyle name="Ç¥ÁØ_5-1±¤°í " xfId="26920"/>
    <cellStyle name="C￥AØ_5-1±¤°i  10" xfId="26921"/>
    <cellStyle name="Ç¥ÁØ_5-1±¤°í  10" xfId="26922"/>
    <cellStyle name="C￥AØ_5-1±¤°i  100" xfId="26923"/>
    <cellStyle name="Ç¥ÁØ_5-1±¤°í  100" xfId="26924"/>
    <cellStyle name="C￥AØ_5-1±¤°i  101" xfId="26925"/>
    <cellStyle name="Ç¥ÁØ_5-1±¤°í  101" xfId="26926"/>
    <cellStyle name="C￥AØ_5-1±¤°i  102" xfId="26927"/>
    <cellStyle name="Ç¥ÁØ_5-1±¤°í  102" xfId="26928"/>
    <cellStyle name="C￥AØ_5-1±¤°i  103" xfId="26929"/>
    <cellStyle name="Ç¥ÁØ_5-1±¤°í  103" xfId="26930"/>
    <cellStyle name="C￥AØ_5-1±¤°i  11" xfId="26931"/>
    <cellStyle name="Ç¥ÁØ_5-1±¤°í  11" xfId="26932"/>
    <cellStyle name="C￥AØ_5-1±¤°i  12" xfId="26933"/>
    <cellStyle name="Ç¥ÁØ_5-1±¤°í  12" xfId="26934"/>
    <cellStyle name="C￥AØ_5-1±¤°i  13" xfId="26935"/>
    <cellStyle name="Ç¥ÁØ_5-1±¤°í  13" xfId="26936"/>
    <cellStyle name="C￥AØ_5-1±¤°i  14" xfId="26937"/>
    <cellStyle name="Ç¥ÁØ_5-1±¤°í  14" xfId="26938"/>
    <cellStyle name="C￥AØ_5-1±¤°i  15" xfId="26939"/>
    <cellStyle name="Ç¥ÁØ_5-1±¤°í  15" xfId="26940"/>
    <cellStyle name="C￥AØ_5-1±¤°i  16" xfId="26941"/>
    <cellStyle name="Ç¥ÁØ_5-1±¤°í  16" xfId="26942"/>
    <cellStyle name="C￥AØ_5-1±¤°i  17" xfId="26943"/>
    <cellStyle name="Ç¥ÁØ_5-1±¤°í  17" xfId="26944"/>
    <cellStyle name="C￥AØ_5-1±¤°i  18" xfId="26945"/>
    <cellStyle name="Ç¥ÁØ_5-1±¤°í  18" xfId="26946"/>
    <cellStyle name="C￥AØ_5-1±¤°i  19" xfId="26947"/>
    <cellStyle name="Ç¥ÁØ_5-1±¤°í  19" xfId="26948"/>
    <cellStyle name="C￥AØ_5-1±¤°i  2" xfId="26949"/>
    <cellStyle name="Ç¥ÁØ_5-1±¤°í  2" xfId="26950"/>
    <cellStyle name="C￥AØ_5-1±¤°i  20" xfId="26951"/>
    <cellStyle name="Ç¥ÁØ_5-1±¤°í  20" xfId="26952"/>
    <cellStyle name="C￥AØ_5-1±¤°i  21" xfId="26953"/>
    <cellStyle name="Ç¥ÁØ_5-1±¤°í  21" xfId="26954"/>
    <cellStyle name="C￥AØ_5-1±¤°i  22" xfId="26955"/>
    <cellStyle name="Ç¥ÁØ_5-1±¤°í  22" xfId="26956"/>
    <cellStyle name="C￥AØ_5-1±¤°i  23" xfId="26957"/>
    <cellStyle name="Ç¥ÁØ_5-1±¤°í  23" xfId="26958"/>
    <cellStyle name="C￥AØ_5-1±¤°i  24" xfId="26959"/>
    <cellStyle name="Ç¥ÁØ_5-1±¤°í  24" xfId="26960"/>
    <cellStyle name="C￥AØ_5-1±¤°i  25" xfId="26961"/>
    <cellStyle name="Ç¥ÁØ_5-1±¤°í  25" xfId="26962"/>
    <cellStyle name="C￥AØ_5-1±¤°i  26" xfId="26963"/>
    <cellStyle name="Ç¥ÁØ_5-1±¤°í  26" xfId="26964"/>
    <cellStyle name="C￥AØ_5-1±¤°i  27" xfId="26965"/>
    <cellStyle name="Ç¥ÁØ_5-1±¤°í  27" xfId="26966"/>
    <cellStyle name="C￥AØ_5-1±¤°i  28" xfId="26967"/>
    <cellStyle name="Ç¥ÁØ_5-1±¤°í  28" xfId="26968"/>
    <cellStyle name="C￥AØ_5-1±¤°i  29" xfId="26969"/>
    <cellStyle name="Ç¥ÁØ_5-1±¤°í  29" xfId="26970"/>
    <cellStyle name="C￥AØ_5-1±¤°i  3" xfId="26971"/>
    <cellStyle name="Ç¥ÁØ_5-1±¤°í  3" xfId="26972"/>
    <cellStyle name="C￥AØ_5-1±¤°i  30" xfId="26973"/>
    <cellStyle name="Ç¥ÁØ_5-1±¤°í  30" xfId="26974"/>
    <cellStyle name="C￥AØ_5-1±¤°i  31" xfId="26975"/>
    <cellStyle name="Ç¥ÁØ_5-1±¤°í  31" xfId="26976"/>
    <cellStyle name="C￥AØ_5-1±¤°i  32" xfId="26977"/>
    <cellStyle name="Ç¥ÁØ_5-1±¤°í  32" xfId="26978"/>
    <cellStyle name="C￥AØ_5-1±¤°i  33" xfId="26979"/>
    <cellStyle name="Ç¥ÁØ_5-1±¤°í  33" xfId="26980"/>
    <cellStyle name="C￥AØ_5-1±¤°i  34" xfId="26981"/>
    <cellStyle name="Ç¥ÁØ_5-1±¤°í  34" xfId="26982"/>
    <cellStyle name="C￥AØ_5-1±¤°i  35" xfId="26983"/>
    <cellStyle name="Ç¥ÁØ_5-1±¤°í  35" xfId="26984"/>
    <cellStyle name="C￥AØ_5-1±¤°i  36" xfId="26985"/>
    <cellStyle name="Ç¥ÁØ_5-1±¤°í  36" xfId="26986"/>
    <cellStyle name="C￥AØ_5-1±¤°i  37" xfId="26987"/>
    <cellStyle name="Ç¥ÁØ_5-1±¤°í  37" xfId="26988"/>
    <cellStyle name="C￥AØ_5-1±¤°i  38" xfId="26989"/>
    <cellStyle name="Ç¥ÁØ_5-1±¤°í  38" xfId="26990"/>
    <cellStyle name="C￥AØ_5-1±¤°i  39" xfId="26991"/>
    <cellStyle name="Ç¥ÁØ_5-1±¤°í  39" xfId="26992"/>
    <cellStyle name="C￥AØ_5-1±¤°i  4" xfId="26993"/>
    <cellStyle name="Ç¥ÁØ_5-1±¤°í  4" xfId="26994"/>
    <cellStyle name="C￥AØ_5-1±¤°i  40" xfId="26995"/>
    <cellStyle name="Ç¥ÁØ_5-1±¤°í  40" xfId="26996"/>
    <cellStyle name="C￥AØ_5-1±¤°i  41" xfId="26997"/>
    <cellStyle name="Ç¥ÁØ_5-1±¤°í  41" xfId="26998"/>
    <cellStyle name="C￥AØ_5-1±¤°i  42" xfId="26999"/>
    <cellStyle name="Ç¥ÁØ_5-1±¤°í  42" xfId="27000"/>
    <cellStyle name="C￥AØ_5-1±¤°i  43" xfId="27001"/>
    <cellStyle name="Ç¥ÁØ_5-1±¤°í  43" xfId="27002"/>
    <cellStyle name="C￥AØ_5-1±¤°i  44" xfId="27003"/>
    <cellStyle name="Ç¥ÁØ_5-1±¤°í  44" xfId="27004"/>
    <cellStyle name="C￥AØ_5-1±¤°i  45" xfId="27005"/>
    <cellStyle name="Ç¥ÁØ_5-1±¤°í  45" xfId="27006"/>
    <cellStyle name="C￥AØ_5-1±¤°i  46" xfId="27007"/>
    <cellStyle name="Ç¥ÁØ_5-1±¤°í  46" xfId="27008"/>
    <cellStyle name="C￥AØ_5-1±¤°i  47" xfId="27009"/>
    <cellStyle name="Ç¥ÁØ_5-1±¤°í  47" xfId="27010"/>
    <cellStyle name="C￥AØ_5-1±¤°i  48" xfId="27011"/>
    <cellStyle name="Ç¥ÁØ_5-1±¤°í  48" xfId="27012"/>
    <cellStyle name="C￥AØ_5-1±¤°i  49" xfId="27013"/>
    <cellStyle name="Ç¥ÁØ_5-1±¤°í  49" xfId="27014"/>
    <cellStyle name="C￥AØ_5-1±¤°i  5" xfId="27015"/>
    <cellStyle name="Ç¥ÁØ_5-1±¤°í  5" xfId="27016"/>
    <cellStyle name="C￥AØ_5-1±¤°i  50" xfId="27017"/>
    <cellStyle name="Ç¥ÁØ_5-1±¤°í  50" xfId="27018"/>
    <cellStyle name="C￥AØ_5-1±¤°i  51" xfId="27019"/>
    <cellStyle name="Ç¥ÁØ_5-1±¤°í  51" xfId="27020"/>
    <cellStyle name="C￥AØ_5-1±¤°i  52" xfId="27021"/>
    <cellStyle name="Ç¥ÁØ_5-1±¤°í  52" xfId="27022"/>
    <cellStyle name="C￥AØ_5-1±¤°i  53" xfId="27023"/>
    <cellStyle name="Ç¥ÁØ_5-1±¤°í  53" xfId="27024"/>
    <cellStyle name="C￥AØ_5-1±¤°i  54" xfId="27025"/>
    <cellStyle name="Ç¥ÁØ_5-1±¤°í  54" xfId="27026"/>
    <cellStyle name="C￥AØ_5-1±¤°i  55" xfId="27027"/>
    <cellStyle name="Ç¥ÁØ_5-1±¤°í  55" xfId="27028"/>
    <cellStyle name="C￥AØ_5-1±¤°i  56" xfId="27029"/>
    <cellStyle name="Ç¥ÁØ_5-1±¤°í  56" xfId="27030"/>
    <cellStyle name="C￥AØ_5-1±¤°i  57" xfId="27031"/>
    <cellStyle name="Ç¥ÁØ_5-1±¤°í  57" xfId="27032"/>
    <cellStyle name="C￥AØ_5-1±¤°i  58" xfId="27033"/>
    <cellStyle name="Ç¥ÁØ_5-1±¤°í  58" xfId="27034"/>
    <cellStyle name="C￥AØ_5-1±¤°i  59" xfId="27035"/>
    <cellStyle name="Ç¥ÁØ_5-1±¤°í  59" xfId="27036"/>
    <cellStyle name="C￥AØ_5-1±¤°i  6" xfId="27037"/>
    <cellStyle name="Ç¥ÁØ_5-1±¤°í  6" xfId="27038"/>
    <cellStyle name="C￥AØ_5-1±¤°i  60" xfId="27039"/>
    <cellStyle name="Ç¥ÁØ_5-1±¤°í  60" xfId="27040"/>
    <cellStyle name="C￥AØ_5-1±¤°i  61" xfId="27041"/>
    <cellStyle name="Ç¥ÁØ_5-1±¤°í  61" xfId="27042"/>
    <cellStyle name="C￥AØ_5-1±¤°i  62" xfId="27043"/>
    <cellStyle name="Ç¥ÁØ_5-1±¤°í  62" xfId="27044"/>
    <cellStyle name="C￥AØ_5-1±¤°i  63" xfId="27045"/>
    <cellStyle name="Ç¥ÁØ_5-1±¤°í  63" xfId="27046"/>
    <cellStyle name="C￥AØ_5-1±¤°i  64" xfId="27047"/>
    <cellStyle name="Ç¥ÁØ_5-1±¤°í  64" xfId="27048"/>
    <cellStyle name="C￥AØ_5-1±¤°i  65" xfId="27049"/>
    <cellStyle name="Ç¥ÁØ_5-1±¤°í  65" xfId="27050"/>
    <cellStyle name="C￥AØ_5-1±¤°i  66" xfId="27051"/>
    <cellStyle name="Ç¥ÁØ_5-1±¤°í  66" xfId="27052"/>
    <cellStyle name="C￥AØ_5-1±¤°i  67" xfId="27053"/>
    <cellStyle name="Ç¥ÁØ_5-1±¤°í  67" xfId="27054"/>
    <cellStyle name="C￥AØ_5-1±¤°i  68" xfId="27055"/>
    <cellStyle name="Ç¥ÁØ_5-1±¤°í  68" xfId="27056"/>
    <cellStyle name="C￥AØ_5-1±¤°i  69" xfId="27057"/>
    <cellStyle name="Ç¥ÁØ_5-1±¤°í  69" xfId="27058"/>
    <cellStyle name="C￥AØ_5-1±¤°i  7" xfId="27059"/>
    <cellStyle name="Ç¥ÁØ_5-1±¤°í  7" xfId="27060"/>
    <cellStyle name="C￥AØ_5-1±¤°i  70" xfId="27061"/>
    <cellStyle name="Ç¥ÁØ_5-1±¤°í  70" xfId="27062"/>
    <cellStyle name="C￥AØ_5-1±¤°i  71" xfId="27063"/>
    <cellStyle name="Ç¥ÁØ_5-1±¤°í  71" xfId="27064"/>
    <cellStyle name="C￥AØ_5-1±¤°i  72" xfId="27065"/>
    <cellStyle name="Ç¥ÁØ_5-1±¤°í  72" xfId="27066"/>
    <cellStyle name="C￥AØ_5-1±¤°i  73" xfId="27067"/>
    <cellStyle name="Ç¥ÁØ_5-1±¤°í  73" xfId="27068"/>
    <cellStyle name="C￥AØ_5-1±¤°i  74" xfId="27069"/>
    <cellStyle name="Ç¥ÁØ_5-1±¤°í  74" xfId="27070"/>
    <cellStyle name="C￥AØ_5-1±¤°i  75" xfId="27071"/>
    <cellStyle name="Ç¥ÁØ_5-1±¤°í  75" xfId="27072"/>
    <cellStyle name="C￥AØ_5-1±¤°i  76" xfId="27073"/>
    <cellStyle name="Ç¥ÁØ_5-1±¤°í  76" xfId="27074"/>
    <cellStyle name="C￥AØ_5-1±¤°i  77" xfId="27075"/>
    <cellStyle name="Ç¥ÁØ_5-1±¤°í  77" xfId="27076"/>
    <cellStyle name="C￥AØ_5-1±¤°i  78" xfId="27077"/>
    <cellStyle name="Ç¥ÁØ_5-1±¤°í  78" xfId="27078"/>
    <cellStyle name="C￥AØ_5-1±¤°i  79" xfId="27079"/>
    <cellStyle name="Ç¥ÁØ_5-1±¤°í  79" xfId="27080"/>
    <cellStyle name="C￥AØ_5-1±¤°i  8" xfId="27081"/>
    <cellStyle name="Ç¥ÁØ_5-1±¤°í  8" xfId="27082"/>
    <cellStyle name="C￥AØ_5-1±¤°i  80" xfId="27083"/>
    <cellStyle name="Ç¥ÁØ_5-1±¤°í  80" xfId="27084"/>
    <cellStyle name="C￥AØ_5-1±¤°i  81" xfId="27085"/>
    <cellStyle name="Ç¥ÁØ_5-1±¤°í  81" xfId="27086"/>
    <cellStyle name="C￥AØ_5-1±¤°i  82" xfId="27087"/>
    <cellStyle name="Ç¥ÁØ_5-1±¤°í  82" xfId="27088"/>
    <cellStyle name="C￥AØ_5-1±¤°i  83" xfId="27089"/>
    <cellStyle name="Ç¥ÁØ_5-1±¤°í  83" xfId="27090"/>
    <cellStyle name="C￥AØ_5-1±¤°i  84" xfId="27091"/>
    <cellStyle name="Ç¥ÁØ_5-1±¤°í  84" xfId="27092"/>
    <cellStyle name="C￥AØ_5-1±¤°i  85" xfId="27093"/>
    <cellStyle name="Ç¥ÁØ_5-1±¤°í  85" xfId="27094"/>
    <cellStyle name="C￥AØ_5-1±¤°i  86" xfId="27095"/>
    <cellStyle name="Ç¥ÁØ_5-1±¤°í  86" xfId="27096"/>
    <cellStyle name="C￥AØ_5-1±¤°i  87" xfId="27097"/>
    <cellStyle name="Ç¥ÁØ_5-1±¤°í  87" xfId="27098"/>
    <cellStyle name="C￥AØ_5-1±¤°i  88" xfId="27099"/>
    <cellStyle name="Ç¥ÁØ_5-1±¤°í  88" xfId="27100"/>
    <cellStyle name="C￥AØ_5-1±¤°i  89" xfId="27101"/>
    <cellStyle name="Ç¥ÁØ_5-1±¤°í  89" xfId="27102"/>
    <cellStyle name="C￥AØ_5-1±¤°i  9" xfId="27103"/>
    <cellStyle name="Ç¥ÁØ_5-1±¤°í  9" xfId="27104"/>
    <cellStyle name="C￥AØ_5-1±¤°i  90" xfId="27105"/>
    <cellStyle name="Ç¥ÁØ_5-1±¤°í  90" xfId="27106"/>
    <cellStyle name="C￥AØ_5-1±¤°i  91" xfId="27107"/>
    <cellStyle name="Ç¥ÁØ_5-1±¤°í  91" xfId="27108"/>
    <cellStyle name="C￥AØ_5-1±¤°i  92" xfId="27109"/>
    <cellStyle name="Ç¥ÁØ_5-1±¤°í  92" xfId="27110"/>
    <cellStyle name="C￥AØ_5-1±¤°i  93" xfId="27111"/>
    <cellStyle name="Ç¥ÁØ_5-1±¤°í  93" xfId="27112"/>
    <cellStyle name="C￥AØ_5-1±¤°i  94" xfId="27113"/>
    <cellStyle name="Ç¥ÁØ_5-1±¤°í  94" xfId="27114"/>
    <cellStyle name="C￥AØ_5-1±¤°i  95" xfId="27115"/>
    <cellStyle name="Ç¥ÁØ_5-1±¤°í  95" xfId="27116"/>
    <cellStyle name="C￥AØ_5-1±¤°i  96" xfId="27117"/>
    <cellStyle name="Ç¥ÁØ_5-1±¤°í  96" xfId="27118"/>
    <cellStyle name="C￥AØ_5-1±¤°i  97" xfId="27119"/>
    <cellStyle name="Ç¥ÁØ_5-1±¤°í  97" xfId="27120"/>
    <cellStyle name="C￥AØ_5-1±¤°i  98" xfId="27121"/>
    <cellStyle name="Ç¥ÁØ_5-1±¤°í  98" xfId="27122"/>
    <cellStyle name="C￥AØ_5-1±¤°i  99" xfId="27123"/>
    <cellStyle name="Ç¥ÁØ_5-1±¤°í  99" xfId="27124"/>
    <cellStyle name="C￥AØ_5-3-3-1-1.≫y≫e±¸A¶ºÐ¼R-MAT'L¡­ " xfId="27125"/>
    <cellStyle name="Ç¥ÁØ_5-4 INDIRECT EP" xfId="27126"/>
    <cellStyle name="C￥AØ_6-3°æAi·A _±¸¸A½CAu " xfId="27127"/>
    <cellStyle name="Ç¥ÁØ_7.MASTER SCHEDULE " xfId="27128"/>
    <cellStyle name="C￥AØ_8HR " xfId="27129"/>
    <cellStyle name="Ç¥ÁØ_96ÀÎ¿ø°è2 " xfId="27130"/>
    <cellStyle name="C￥AØ_96AI¿ø°O 3 " xfId="27131"/>
    <cellStyle name="Ç¥ÁØ_96ÀÎ¿ø°Ô 3 " xfId="27132"/>
    <cellStyle name="C￥AØ_96AI¿ø°O 3  10" xfId="27133"/>
    <cellStyle name="Ç¥ÁØ_96ÀÎ¿ø°Ô 3  10" xfId="27134"/>
    <cellStyle name="C￥AØ_96AI¿ø°O 3  100" xfId="27135"/>
    <cellStyle name="Ç¥ÁØ_96ÀÎ¿ø°Ô 3  100" xfId="27136"/>
    <cellStyle name="C￥AØ_96AI¿ø°O 3  101" xfId="27137"/>
    <cellStyle name="Ç¥ÁØ_96ÀÎ¿ø°Ô 3  101" xfId="27138"/>
    <cellStyle name="C￥AØ_96AI¿ø°O 3  102" xfId="27139"/>
    <cellStyle name="Ç¥ÁØ_96ÀÎ¿ø°Ô 3  102" xfId="27140"/>
    <cellStyle name="C￥AØ_96AI¿ø°O 3  103" xfId="27141"/>
    <cellStyle name="Ç¥ÁØ_96ÀÎ¿ø°Ô 3  103" xfId="27142"/>
    <cellStyle name="C￥AØ_96AI¿ø°O 3  11" xfId="27143"/>
    <cellStyle name="Ç¥ÁØ_96ÀÎ¿ø°Ô 3  11" xfId="27144"/>
    <cellStyle name="C￥AØ_96AI¿ø°O 3  12" xfId="27145"/>
    <cellStyle name="Ç¥ÁØ_96ÀÎ¿ø°Ô 3  12" xfId="27146"/>
    <cellStyle name="C￥AØ_96AI¿ø°O 3  13" xfId="27147"/>
    <cellStyle name="Ç¥ÁØ_96ÀÎ¿ø°Ô 3  13" xfId="27148"/>
    <cellStyle name="C￥AØ_96AI¿ø°O 3  14" xfId="27149"/>
    <cellStyle name="Ç¥ÁØ_96ÀÎ¿ø°Ô 3  14" xfId="27150"/>
    <cellStyle name="C￥AØ_96AI¿ø°O 3  15" xfId="27151"/>
    <cellStyle name="Ç¥ÁØ_96ÀÎ¿ø°Ô 3  15" xfId="27152"/>
    <cellStyle name="C￥AØ_96AI¿ø°O 3  16" xfId="27153"/>
    <cellStyle name="Ç¥ÁØ_96ÀÎ¿ø°Ô 3  16" xfId="27154"/>
    <cellStyle name="C￥AØ_96AI¿ø°O 3  17" xfId="27155"/>
    <cellStyle name="Ç¥ÁØ_96ÀÎ¿ø°Ô 3  17" xfId="27156"/>
    <cellStyle name="C￥AØ_96AI¿ø°O 3  18" xfId="27157"/>
    <cellStyle name="Ç¥ÁØ_96ÀÎ¿ø°Ô 3  18" xfId="27158"/>
    <cellStyle name="C￥AØ_96AI¿ø°O 3  19" xfId="27159"/>
    <cellStyle name="Ç¥ÁØ_96ÀÎ¿ø°Ô 3  19" xfId="27160"/>
    <cellStyle name="C￥AØ_96AI¿ø°O 3  2" xfId="27161"/>
    <cellStyle name="Ç¥ÁØ_96ÀÎ¿ø°Ô 3  2" xfId="27162"/>
    <cellStyle name="C￥AØ_96AI¿ø°O 3  20" xfId="27163"/>
    <cellStyle name="Ç¥ÁØ_96ÀÎ¿ø°Ô 3  20" xfId="27164"/>
    <cellStyle name="C￥AØ_96AI¿ø°O 3  21" xfId="27165"/>
    <cellStyle name="Ç¥ÁØ_96ÀÎ¿ø°Ô 3  21" xfId="27166"/>
    <cellStyle name="C￥AØ_96AI¿ø°O 3  22" xfId="27167"/>
    <cellStyle name="Ç¥ÁØ_96ÀÎ¿ø°Ô 3  22" xfId="27168"/>
    <cellStyle name="C￥AØ_96AI¿ø°O 3  23" xfId="27169"/>
    <cellStyle name="Ç¥ÁØ_96ÀÎ¿ø°Ô 3  23" xfId="27170"/>
    <cellStyle name="C￥AØ_96AI¿ø°O 3  24" xfId="27171"/>
    <cellStyle name="Ç¥ÁØ_96ÀÎ¿ø°Ô 3  24" xfId="27172"/>
    <cellStyle name="C￥AØ_96AI¿ø°O 3  25" xfId="27173"/>
    <cellStyle name="Ç¥ÁØ_96ÀÎ¿ø°Ô 3  25" xfId="27174"/>
    <cellStyle name="C￥AØ_96AI¿ø°O 3  26" xfId="27175"/>
    <cellStyle name="Ç¥ÁØ_96ÀÎ¿ø°Ô 3  26" xfId="27176"/>
    <cellStyle name="C￥AØ_96AI¿ø°O 3  27" xfId="27177"/>
    <cellStyle name="Ç¥ÁØ_96ÀÎ¿ø°Ô 3  27" xfId="27178"/>
    <cellStyle name="C￥AØ_96AI¿ø°O 3  28" xfId="27179"/>
    <cellStyle name="Ç¥ÁØ_96ÀÎ¿ø°Ô 3  28" xfId="27180"/>
    <cellStyle name="C￥AØ_96AI¿ø°O 3  29" xfId="27181"/>
    <cellStyle name="Ç¥ÁØ_96ÀÎ¿ø°Ô 3  29" xfId="27182"/>
    <cellStyle name="C￥AØ_96AI¿ø°O 3  3" xfId="27183"/>
    <cellStyle name="Ç¥ÁØ_96ÀÎ¿ø°Ô 3  3" xfId="27184"/>
    <cellStyle name="C￥AØ_96AI¿ø°O 3  30" xfId="27185"/>
    <cellStyle name="Ç¥ÁØ_96ÀÎ¿ø°Ô 3  30" xfId="27186"/>
    <cellStyle name="C￥AØ_96AI¿ø°O 3  31" xfId="27187"/>
    <cellStyle name="Ç¥ÁØ_96ÀÎ¿ø°Ô 3  31" xfId="27188"/>
    <cellStyle name="C￥AØ_96AI¿ø°O 3  32" xfId="27189"/>
    <cellStyle name="Ç¥ÁØ_96ÀÎ¿ø°Ô 3  32" xfId="27190"/>
    <cellStyle name="C￥AØ_96AI¿ø°O 3  33" xfId="27191"/>
    <cellStyle name="Ç¥ÁØ_96ÀÎ¿ø°Ô 3  33" xfId="27192"/>
    <cellStyle name="C￥AØ_96AI¿ø°O 3  34" xfId="27193"/>
    <cellStyle name="Ç¥ÁØ_96ÀÎ¿ø°Ô 3  34" xfId="27194"/>
    <cellStyle name="C￥AØ_96AI¿ø°O 3  35" xfId="27195"/>
    <cellStyle name="Ç¥ÁØ_96ÀÎ¿ø°Ô 3  35" xfId="27196"/>
    <cellStyle name="C￥AØ_96AI¿ø°O 3  36" xfId="27197"/>
    <cellStyle name="Ç¥ÁØ_96ÀÎ¿ø°Ô 3  36" xfId="27198"/>
    <cellStyle name="C￥AØ_96AI¿ø°O 3  37" xfId="27199"/>
    <cellStyle name="Ç¥ÁØ_96ÀÎ¿ø°Ô 3  37" xfId="27200"/>
    <cellStyle name="C￥AØ_96AI¿ø°O 3  38" xfId="27201"/>
    <cellStyle name="Ç¥ÁØ_96ÀÎ¿ø°Ô 3  38" xfId="27202"/>
    <cellStyle name="C￥AØ_96AI¿ø°O 3  39" xfId="27203"/>
    <cellStyle name="Ç¥ÁØ_96ÀÎ¿ø°Ô 3  39" xfId="27204"/>
    <cellStyle name="C￥AØ_96AI¿ø°O 3  4" xfId="27205"/>
    <cellStyle name="Ç¥ÁØ_96ÀÎ¿ø°Ô 3  4" xfId="27206"/>
    <cellStyle name="C￥AØ_96AI¿ø°O 3  40" xfId="27207"/>
    <cellStyle name="Ç¥ÁØ_96ÀÎ¿ø°Ô 3  40" xfId="27208"/>
    <cellStyle name="C￥AØ_96AI¿ø°O 3  41" xfId="27209"/>
    <cellStyle name="Ç¥ÁØ_96ÀÎ¿ø°Ô 3  41" xfId="27210"/>
    <cellStyle name="C￥AØ_96AI¿ø°O 3  42" xfId="27211"/>
    <cellStyle name="Ç¥ÁØ_96ÀÎ¿ø°Ô 3  42" xfId="27212"/>
    <cellStyle name="C￥AØ_96AI¿ø°O 3  43" xfId="27213"/>
    <cellStyle name="Ç¥ÁØ_96ÀÎ¿ø°Ô 3  43" xfId="27214"/>
    <cellStyle name="C￥AØ_96AI¿ø°O 3  44" xfId="27215"/>
    <cellStyle name="Ç¥ÁØ_96ÀÎ¿ø°Ô 3  44" xfId="27216"/>
    <cellStyle name="C￥AØ_96AI¿ø°O 3  45" xfId="27217"/>
    <cellStyle name="Ç¥ÁØ_96ÀÎ¿ø°Ô 3  45" xfId="27218"/>
    <cellStyle name="C￥AØ_96AI¿ø°O 3  46" xfId="27219"/>
    <cellStyle name="Ç¥ÁØ_96ÀÎ¿ø°Ô 3  46" xfId="27220"/>
    <cellStyle name="C￥AØ_96AI¿ø°O 3  47" xfId="27221"/>
    <cellStyle name="Ç¥ÁØ_96ÀÎ¿ø°Ô 3  47" xfId="27222"/>
    <cellStyle name="C￥AØ_96AI¿ø°O 3  48" xfId="27223"/>
    <cellStyle name="Ç¥ÁØ_96ÀÎ¿ø°Ô 3  48" xfId="27224"/>
    <cellStyle name="C￥AØ_96AI¿ø°O 3  49" xfId="27225"/>
    <cellStyle name="Ç¥ÁØ_96ÀÎ¿ø°Ô 3  49" xfId="27226"/>
    <cellStyle name="C￥AØ_96AI¿ø°O 3  5" xfId="27227"/>
    <cellStyle name="Ç¥ÁØ_96ÀÎ¿ø°Ô 3  5" xfId="27228"/>
    <cellStyle name="C￥AØ_96AI¿ø°O 3  50" xfId="27229"/>
    <cellStyle name="Ç¥ÁØ_96ÀÎ¿ø°Ô 3  50" xfId="27230"/>
    <cellStyle name="C￥AØ_96AI¿ø°O 3  51" xfId="27231"/>
    <cellStyle name="Ç¥ÁØ_96ÀÎ¿ø°Ô 3  51" xfId="27232"/>
    <cellStyle name="C￥AØ_96AI¿ø°O 3  52" xfId="27233"/>
    <cellStyle name="Ç¥ÁØ_96ÀÎ¿ø°Ô 3  52" xfId="27234"/>
    <cellStyle name="C￥AØ_96AI¿ø°O 3  53" xfId="27235"/>
    <cellStyle name="Ç¥ÁØ_96ÀÎ¿ø°Ô 3  53" xfId="27236"/>
    <cellStyle name="C￥AØ_96AI¿ø°O 3  54" xfId="27237"/>
    <cellStyle name="Ç¥ÁØ_96ÀÎ¿ø°Ô 3  54" xfId="27238"/>
    <cellStyle name="C￥AØ_96AI¿ø°O 3  55" xfId="27239"/>
    <cellStyle name="Ç¥ÁØ_96ÀÎ¿ø°Ô 3  55" xfId="27240"/>
    <cellStyle name="C￥AØ_96AI¿ø°O 3  56" xfId="27241"/>
    <cellStyle name="Ç¥ÁØ_96ÀÎ¿ø°Ô 3  56" xfId="27242"/>
    <cellStyle name="C￥AØ_96AI¿ø°O 3  57" xfId="27243"/>
    <cellStyle name="Ç¥ÁØ_96ÀÎ¿ø°Ô 3  57" xfId="27244"/>
    <cellStyle name="C￥AØ_96AI¿ø°O 3  58" xfId="27245"/>
    <cellStyle name="Ç¥ÁØ_96ÀÎ¿ø°Ô 3  58" xfId="27246"/>
    <cellStyle name="C￥AØ_96AI¿ø°O 3  59" xfId="27247"/>
    <cellStyle name="Ç¥ÁØ_96ÀÎ¿ø°Ô 3  59" xfId="27248"/>
    <cellStyle name="C￥AØ_96AI¿ø°O 3  6" xfId="27249"/>
    <cellStyle name="Ç¥ÁØ_96ÀÎ¿ø°Ô 3  6" xfId="27250"/>
    <cellStyle name="C￥AØ_96AI¿ø°O 3  60" xfId="27251"/>
    <cellStyle name="Ç¥ÁØ_96ÀÎ¿ø°Ô 3  60" xfId="27252"/>
    <cellStyle name="C￥AØ_96AI¿ø°O 3  61" xfId="27253"/>
    <cellStyle name="Ç¥ÁØ_96ÀÎ¿ø°Ô 3  61" xfId="27254"/>
    <cellStyle name="C￥AØ_96AI¿ø°O 3  62" xfId="27255"/>
    <cellStyle name="Ç¥ÁØ_96ÀÎ¿ø°Ô 3  62" xfId="27256"/>
    <cellStyle name="C￥AØ_96AI¿ø°O 3  63" xfId="27257"/>
    <cellStyle name="Ç¥ÁØ_96ÀÎ¿ø°Ô 3  63" xfId="27258"/>
    <cellStyle name="C￥AØ_96AI¿ø°O 3  64" xfId="27259"/>
    <cellStyle name="Ç¥ÁØ_96ÀÎ¿ø°Ô 3  64" xfId="27260"/>
    <cellStyle name="C￥AØ_96AI¿ø°O 3  65" xfId="27261"/>
    <cellStyle name="Ç¥ÁØ_96ÀÎ¿ø°Ô 3  65" xfId="27262"/>
    <cellStyle name="C￥AØ_96AI¿ø°O 3  66" xfId="27263"/>
    <cellStyle name="Ç¥ÁØ_96ÀÎ¿ø°Ô 3  66" xfId="27264"/>
    <cellStyle name="C￥AØ_96AI¿ø°O 3  67" xfId="27265"/>
    <cellStyle name="Ç¥ÁØ_96ÀÎ¿ø°Ô 3  67" xfId="27266"/>
    <cellStyle name="C￥AØ_96AI¿ø°O 3  68" xfId="27267"/>
    <cellStyle name="Ç¥ÁØ_96ÀÎ¿ø°Ô 3  68" xfId="27268"/>
    <cellStyle name="C￥AØ_96AI¿ø°O 3  69" xfId="27269"/>
    <cellStyle name="Ç¥ÁØ_96ÀÎ¿ø°Ô 3  69" xfId="27270"/>
    <cellStyle name="C￥AØ_96AI¿ø°O 3  7" xfId="27271"/>
    <cellStyle name="Ç¥ÁØ_96ÀÎ¿ø°Ô 3  7" xfId="27272"/>
    <cellStyle name="C￥AØ_96AI¿ø°O 3  70" xfId="27273"/>
    <cellStyle name="Ç¥ÁØ_96ÀÎ¿ø°Ô 3  70" xfId="27274"/>
    <cellStyle name="C￥AØ_96AI¿ø°O 3  71" xfId="27275"/>
    <cellStyle name="Ç¥ÁØ_96ÀÎ¿ø°Ô 3  71" xfId="27276"/>
    <cellStyle name="C￥AØ_96AI¿ø°O 3  72" xfId="27277"/>
    <cellStyle name="Ç¥ÁØ_96ÀÎ¿ø°Ô 3  72" xfId="27278"/>
    <cellStyle name="C￥AØ_96AI¿ø°O 3  73" xfId="27279"/>
    <cellStyle name="Ç¥ÁØ_96ÀÎ¿ø°Ô 3  73" xfId="27280"/>
    <cellStyle name="C￥AØ_96AI¿ø°O 3  74" xfId="27281"/>
    <cellStyle name="Ç¥ÁØ_96ÀÎ¿ø°Ô 3  74" xfId="27282"/>
    <cellStyle name="C￥AØ_96AI¿ø°O 3  75" xfId="27283"/>
    <cellStyle name="Ç¥ÁØ_96ÀÎ¿ø°Ô 3  75" xfId="27284"/>
    <cellStyle name="C￥AØ_96AI¿ø°O 3  76" xfId="27285"/>
    <cellStyle name="Ç¥ÁØ_96ÀÎ¿ø°Ô 3  76" xfId="27286"/>
    <cellStyle name="C￥AØ_96AI¿ø°O 3  77" xfId="27287"/>
    <cellStyle name="Ç¥ÁØ_96ÀÎ¿ø°Ô 3  77" xfId="27288"/>
    <cellStyle name="C￥AØ_96AI¿ø°O 3  78" xfId="27289"/>
    <cellStyle name="Ç¥ÁØ_96ÀÎ¿ø°Ô 3  78" xfId="27290"/>
    <cellStyle name="C￥AØ_96AI¿ø°O 3  79" xfId="27291"/>
    <cellStyle name="Ç¥ÁØ_96ÀÎ¿ø°Ô 3  79" xfId="27292"/>
    <cellStyle name="C￥AØ_96AI¿ø°O 3  8" xfId="27293"/>
    <cellStyle name="Ç¥ÁØ_96ÀÎ¿ø°Ô 3  8" xfId="27294"/>
    <cellStyle name="C￥AØ_96AI¿ø°O 3  80" xfId="27295"/>
    <cellStyle name="Ç¥ÁØ_96ÀÎ¿ø°Ô 3  80" xfId="27296"/>
    <cellStyle name="C￥AØ_96AI¿ø°O 3  81" xfId="27297"/>
    <cellStyle name="Ç¥ÁØ_96ÀÎ¿ø°Ô 3  81" xfId="27298"/>
    <cellStyle name="C￥AØ_96AI¿ø°O 3  82" xfId="27299"/>
    <cellStyle name="Ç¥ÁØ_96ÀÎ¿ø°Ô 3  82" xfId="27300"/>
    <cellStyle name="C￥AØ_96AI¿ø°O 3  83" xfId="27301"/>
    <cellStyle name="Ç¥ÁØ_96ÀÎ¿ø°Ô 3  83" xfId="27302"/>
    <cellStyle name="C￥AØ_96AI¿ø°O 3  84" xfId="27303"/>
    <cellStyle name="Ç¥ÁØ_96ÀÎ¿ø°Ô 3  84" xfId="27304"/>
    <cellStyle name="C￥AØ_96AI¿ø°O 3  85" xfId="27305"/>
    <cellStyle name="Ç¥ÁØ_96ÀÎ¿ø°Ô 3  85" xfId="27306"/>
    <cellStyle name="C￥AØ_96AI¿ø°O 3  86" xfId="27307"/>
    <cellStyle name="Ç¥ÁØ_96ÀÎ¿ø°Ô 3  86" xfId="27308"/>
    <cellStyle name="C￥AØ_96AI¿ø°O 3  87" xfId="27309"/>
    <cellStyle name="Ç¥ÁØ_96ÀÎ¿ø°Ô 3  87" xfId="27310"/>
    <cellStyle name="C￥AØ_96AI¿ø°O 3  88" xfId="27311"/>
    <cellStyle name="Ç¥ÁØ_96ÀÎ¿ø°Ô 3  88" xfId="27312"/>
    <cellStyle name="C￥AØ_96AI¿ø°O 3  89" xfId="27313"/>
    <cellStyle name="Ç¥ÁØ_96ÀÎ¿ø°Ô 3  89" xfId="27314"/>
    <cellStyle name="C￥AØ_96AI¿ø°O 3  9" xfId="27315"/>
    <cellStyle name="Ç¥ÁØ_96ÀÎ¿ø°Ô 3  9" xfId="27316"/>
    <cellStyle name="C￥AØ_96AI¿ø°O 3  90" xfId="27317"/>
    <cellStyle name="Ç¥ÁØ_96ÀÎ¿ø°Ô 3  90" xfId="27318"/>
    <cellStyle name="C￥AØ_96AI¿ø°O 3  91" xfId="27319"/>
    <cellStyle name="Ç¥ÁØ_96ÀÎ¿ø°Ô 3  91" xfId="27320"/>
    <cellStyle name="C￥AØ_96AI¿ø°O 3  92" xfId="27321"/>
    <cellStyle name="Ç¥ÁØ_96ÀÎ¿ø°Ô 3  92" xfId="27322"/>
    <cellStyle name="C￥AØ_96AI¿ø°O 3  93" xfId="27323"/>
    <cellStyle name="Ç¥ÁØ_96ÀÎ¿ø°Ô 3  93" xfId="27324"/>
    <cellStyle name="C￥AØ_96AI¿ø°O 3  94" xfId="27325"/>
    <cellStyle name="Ç¥ÁØ_96ÀÎ¿ø°Ô 3  94" xfId="27326"/>
    <cellStyle name="C￥AØ_96AI¿ø°O 3  95" xfId="27327"/>
    <cellStyle name="Ç¥ÁØ_96ÀÎ¿ø°Ô 3  95" xfId="27328"/>
    <cellStyle name="C￥AØ_96AI¿ø°O 3  96" xfId="27329"/>
    <cellStyle name="Ç¥ÁØ_96ÀÎ¿ø°Ô 3  96" xfId="27330"/>
    <cellStyle name="C￥AØ_96AI¿ø°O 3  97" xfId="27331"/>
    <cellStyle name="Ç¥ÁØ_96ÀÎ¿ø°Ô 3  97" xfId="27332"/>
    <cellStyle name="C￥AØ_96AI¿ø°O 3  98" xfId="27333"/>
    <cellStyle name="Ç¥ÁØ_96ÀÎ¿ø°Ô 3  98" xfId="27334"/>
    <cellStyle name="C￥AØ_96AI¿ø°O 3  99" xfId="27335"/>
    <cellStyle name="Ç¥ÁØ_96ÀÎ¿ø°Ô 3  99" xfId="27336"/>
    <cellStyle name="C￥AØ_A÷¿ø½A≫o_A¶A÷μμ(12.31) " xfId="27337"/>
    <cellStyle name="Ç¥ÁØ_Á¶Á÷µµ(12.31) " xfId="27338"/>
    <cellStyle name="C￥AØ_A¶A÷μμ(12.31) " xfId="27339"/>
    <cellStyle name="Ç¥ÁØ_Ã·ºÎ2 " xfId="27340"/>
    <cellStyle name="C￥AØ_A¾CO_8HR " xfId="27341"/>
    <cellStyle name="Ç¥ÁØ_ÀÎ¿ø¹× Á¶Á÷(96.5.2.) " xfId="27342"/>
    <cellStyle name="C￥AØ_AI¿ø¹× A¶A÷(96.5.2.) _±¸¸A½CAu " xfId="27343"/>
    <cellStyle name="Ç¥ÁØ_ÀÏ¹Ý»çÇ×check list " xfId="27344"/>
    <cellStyle name="C￥AØ_AO¿aITEMA÷AIºn±³-2_AuEA A÷AIºn±³ " xfId="27345"/>
    <cellStyle name="Ç¥ÁØ_ÁÖ¿äITEMÂ÷ÀÌºñ±³-2_ÀüÈÄ Â÷ÀÌºñ±³ " xfId="27346"/>
    <cellStyle name="C￥AØ_AO¿aITEMA÷AIºn±³-2_AuEA A÷AIºn±³  10" xfId="27347"/>
    <cellStyle name="Ç¥ÁØ_ÁÖ¿äITEMÂ÷ÀÌºñ±³-2_ÀüÈÄ Â÷ÀÌºñ±³  10" xfId="27348"/>
    <cellStyle name="C￥AØ_AO¿aITEMA÷AIºn±³-2_AuEA A÷AIºn±³  100" xfId="27349"/>
    <cellStyle name="Ç¥ÁØ_ÁÖ¿äITEMÂ÷ÀÌºñ±³-2_ÀüÈÄ Â÷ÀÌºñ±³  100" xfId="27350"/>
    <cellStyle name="C￥AØ_AO¿aITEMA÷AIºn±³-2_AuEA A÷AIºn±³  101" xfId="27351"/>
    <cellStyle name="Ç¥ÁØ_ÁÖ¿äITEMÂ÷ÀÌºñ±³-2_ÀüÈÄ Â÷ÀÌºñ±³  101" xfId="27352"/>
    <cellStyle name="C￥AØ_AO¿aITEMA÷AIºn±³-2_AuEA A÷AIºn±³  102" xfId="27353"/>
    <cellStyle name="Ç¥ÁØ_ÁÖ¿äITEMÂ÷ÀÌºñ±³-2_ÀüÈÄ Â÷ÀÌºñ±³  102" xfId="27354"/>
    <cellStyle name="C￥AØ_AO¿aITEMA÷AIºn±³-2_AuEA A÷AIºn±³  103" xfId="27355"/>
    <cellStyle name="Ç¥ÁØ_ÁÖ¿äITEMÂ÷ÀÌºñ±³-2_ÀüÈÄ Â÷ÀÌºñ±³  103" xfId="27356"/>
    <cellStyle name="C￥AØ_AO¿aITEMA÷AIºn±³-2_AuEA A÷AIºn±³  11" xfId="27357"/>
    <cellStyle name="Ç¥ÁØ_ÁÖ¿äITEMÂ÷ÀÌºñ±³-2_ÀüÈÄ Â÷ÀÌºñ±³  11" xfId="27358"/>
    <cellStyle name="C￥AØ_AO¿aITEMA÷AIºn±³-2_AuEA A÷AIºn±³  12" xfId="27359"/>
    <cellStyle name="Ç¥ÁØ_ÁÖ¿äITEMÂ÷ÀÌºñ±³-2_ÀüÈÄ Â÷ÀÌºñ±³  12" xfId="27360"/>
    <cellStyle name="C￥AØ_AO¿aITEMA÷AIºn±³-2_AuEA A÷AIºn±³  13" xfId="27361"/>
    <cellStyle name="Ç¥ÁØ_ÁÖ¿äITEMÂ÷ÀÌºñ±³-2_ÀüÈÄ Â÷ÀÌºñ±³  13" xfId="27362"/>
    <cellStyle name="C￥AØ_AO¿aITEMA÷AIºn±³-2_AuEA A÷AIºn±³  14" xfId="27363"/>
    <cellStyle name="Ç¥ÁØ_ÁÖ¿äITEMÂ÷ÀÌºñ±³-2_ÀüÈÄ Â÷ÀÌºñ±³  14" xfId="27364"/>
    <cellStyle name="C￥AØ_AO¿aITEMA÷AIºn±³-2_AuEA A÷AIºn±³  15" xfId="27365"/>
    <cellStyle name="Ç¥ÁØ_ÁÖ¿äITEMÂ÷ÀÌºñ±³-2_ÀüÈÄ Â÷ÀÌºñ±³  15" xfId="27366"/>
    <cellStyle name="C￥AØ_AO¿aITEMA÷AIºn±³-2_AuEA A÷AIºn±³  16" xfId="27367"/>
    <cellStyle name="Ç¥ÁØ_ÁÖ¿äITEMÂ÷ÀÌºñ±³-2_ÀüÈÄ Â÷ÀÌºñ±³  16" xfId="27368"/>
    <cellStyle name="C￥AØ_AO¿aITEMA÷AIºn±³-2_AuEA A÷AIºn±³  17" xfId="27369"/>
    <cellStyle name="Ç¥ÁØ_ÁÖ¿äITEMÂ÷ÀÌºñ±³-2_ÀüÈÄ Â÷ÀÌºñ±³  17" xfId="27370"/>
    <cellStyle name="C￥AØ_AO¿aITEMA÷AIºn±³-2_AuEA A÷AIºn±³  18" xfId="27371"/>
    <cellStyle name="Ç¥ÁØ_ÁÖ¿äITEMÂ÷ÀÌºñ±³-2_ÀüÈÄ Â÷ÀÌºñ±³  18" xfId="27372"/>
    <cellStyle name="C￥AØ_AO¿aITEMA÷AIºn±³-2_AuEA A÷AIºn±³  19" xfId="27373"/>
    <cellStyle name="Ç¥ÁØ_ÁÖ¿äITEMÂ÷ÀÌºñ±³-2_ÀüÈÄ Â÷ÀÌºñ±³  19" xfId="27374"/>
    <cellStyle name="C￥AØ_AO¿aITEMA÷AIºn±³-2_AuEA A÷AIºn±³  2" xfId="27375"/>
    <cellStyle name="Ç¥ÁØ_ÁÖ¿äITEMÂ÷ÀÌºñ±³-2_ÀüÈÄ Â÷ÀÌºñ±³  2" xfId="27376"/>
    <cellStyle name="C￥AØ_AO¿aITEMA÷AIºn±³-2_AuEA A÷AIºn±³  20" xfId="27377"/>
    <cellStyle name="Ç¥ÁØ_ÁÖ¿äITEMÂ÷ÀÌºñ±³-2_ÀüÈÄ Â÷ÀÌºñ±³  20" xfId="27378"/>
    <cellStyle name="C￥AØ_AO¿aITEMA÷AIºn±³-2_AuEA A÷AIºn±³  21" xfId="27379"/>
    <cellStyle name="Ç¥ÁØ_ÁÖ¿äITEMÂ÷ÀÌºñ±³-2_ÀüÈÄ Â÷ÀÌºñ±³  21" xfId="27380"/>
    <cellStyle name="C￥AØ_AO¿aITEMA÷AIºn±³-2_AuEA A÷AIºn±³  22" xfId="27381"/>
    <cellStyle name="Ç¥ÁØ_ÁÖ¿äITEMÂ÷ÀÌºñ±³-2_ÀüÈÄ Â÷ÀÌºñ±³  22" xfId="27382"/>
    <cellStyle name="C￥AØ_AO¿aITEMA÷AIºn±³-2_AuEA A÷AIºn±³  23" xfId="27383"/>
    <cellStyle name="Ç¥ÁØ_ÁÖ¿äITEMÂ÷ÀÌºñ±³-2_ÀüÈÄ Â÷ÀÌºñ±³  23" xfId="27384"/>
    <cellStyle name="C￥AØ_AO¿aITEMA÷AIºn±³-2_AuEA A÷AIºn±³  24" xfId="27385"/>
    <cellStyle name="Ç¥ÁØ_ÁÖ¿äITEMÂ÷ÀÌºñ±³-2_ÀüÈÄ Â÷ÀÌºñ±³  24" xfId="27386"/>
    <cellStyle name="C￥AØ_AO¿aITEMA÷AIºn±³-2_AuEA A÷AIºn±³  25" xfId="27387"/>
    <cellStyle name="Ç¥ÁØ_ÁÖ¿äITEMÂ÷ÀÌºñ±³-2_ÀüÈÄ Â÷ÀÌºñ±³  25" xfId="27388"/>
    <cellStyle name="C￥AØ_AO¿aITEMA÷AIºn±³-2_AuEA A÷AIºn±³  26" xfId="27389"/>
    <cellStyle name="Ç¥ÁØ_ÁÖ¿äITEMÂ÷ÀÌºñ±³-2_ÀüÈÄ Â÷ÀÌºñ±³  26" xfId="27390"/>
    <cellStyle name="C￥AØ_AO¿aITEMA÷AIºn±³-2_AuEA A÷AIºn±³  27" xfId="27391"/>
    <cellStyle name="Ç¥ÁØ_ÁÖ¿äITEMÂ÷ÀÌºñ±³-2_ÀüÈÄ Â÷ÀÌºñ±³  27" xfId="27392"/>
    <cellStyle name="C￥AØ_AO¿aITEMA÷AIºn±³-2_AuEA A÷AIºn±³  28" xfId="27393"/>
    <cellStyle name="Ç¥ÁØ_ÁÖ¿äITEMÂ÷ÀÌºñ±³-2_ÀüÈÄ Â÷ÀÌºñ±³  28" xfId="27394"/>
    <cellStyle name="C￥AØ_AO¿aITEMA÷AIºn±³-2_AuEA A÷AIºn±³  29" xfId="27395"/>
    <cellStyle name="Ç¥ÁØ_ÁÖ¿äITEMÂ÷ÀÌºñ±³-2_ÀüÈÄ Â÷ÀÌºñ±³  29" xfId="27396"/>
    <cellStyle name="C￥AØ_AO¿aITEMA÷AIºn±³-2_AuEA A÷AIºn±³  3" xfId="27397"/>
    <cellStyle name="Ç¥ÁØ_ÁÖ¿äITEMÂ÷ÀÌºñ±³-2_ÀüÈÄ Â÷ÀÌºñ±³  3" xfId="27398"/>
    <cellStyle name="C￥AØ_AO¿aITEMA÷AIºn±³-2_AuEA A÷AIºn±³  30" xfId="27399"/>
    <cellStyle name="Ç¥ÁØ_ÁÖ¿äITEMÂ÷ÀÌºñ±³-2_ÀüÈÄ Â÷ÀÌºñ±³  30" xfId="27400"/>
    <cellStyle name="C￥AØ_AO¿aITEMA÷AIºn±³-2_AuEA A÷AIºn±³  31" xfId="27401"/>
    <cellStyle name="Ç¥ÁØ_ÁÖ¿äITEMÂ÷ÀÌºñ±³-2_ÀüÈÄ Â÷ÀÌºñ±³  31" xfId="27402"/>
    <cellStyle name="C￥AØ_AO¿aITEMA÷AIºn±³-2_AuEA A÷AIºn±³  32" xfId="27403"/>
    <cellStyle name="Ç¥ÁØ_ÁÖ¿äITEMÂ÷ÀÌºñ±³-2_ÀüÈÄ Â÷ÀÌºñ±³  32" xfId="27404"/>
    <cellStyle name="C￥AØ_AO¿aITEMA÷AIºn±³-2_AuEA A÷AIºn±³  33" xfId="27405"/>
    <cellStyle name="Ç¥ÁØ_ÁÖ¿äITEMÂ÷ÀÌºñ±³-2_ÀüÈÄ Â÷ÀÌºñ±³  33" xfId="27406"/>
    <cellStyle name="C￥AØ_AO¿aITEMA÷AIºn±³-2_AuEA A÷AIºn±³  34" xfId="27407"/>
    <cellStyle name="Ç¥ÁØ_ÁÖ¿äITEMÂ÷ÀÌºñ±³-2_ÀüÈÄ Â÷ÀÌºñ±³  34" xfId="27408"/>
    <cellStyle name="C￥AØ_AO¿aITEMA÷AIºn±³-2_AuEA A÷AIºn±³  35" xfId="27409"/>
    <cellStyle name="Ç¥ÁØ_ÁÖ¿äITEMÂ÷ÀÌºñ±³-2_ÀüÈÄ Â÷ÀÌºñ±³  35" xfId="27410"/>
    <cellStyle name="C￥AØ_AO¿aITEMA÷AIºn±³-2_AuEA A÷AIºn±³  36" xfId="27411"/>
    <cellStyle name="Ç¥ÁØ_ÁÖ¿äITEMÂ÷ÀÌºñ±³-2_ÀüÈÄ Â÷ÀÌºñ±³  36" xfId="27412"/>
    <cellStyle name="C￥AØ_AO¿aITEMA÷AIºn±³-2_AuEA A÷AIºn±³  37" xfId="27413"/>
    <cellStyle name="Ç¥ÁØ_ÁÖ¿äITEMÂ÷ÀÌºñ±³-2_ÀüÈÄ Â÷ÀÌºñ±³  37" xfId="27414"/>
    <cellStyle name="C￥AØ_AO¿aITEMA÷AIºn±³-2_AuEA A÷AIºn±³  38" xfId="27415"/>
    <cellStyle name="Ç¥ÁØ_ÁÖ¿äITEMÂ÷ÀÌºñ±³-2_ÀüÈÄ Â÷ÀÌºñ±³  38" xfId="27416"/>
    <cellStyle name="C￥AØ_AO¿aITEMA÷AIºn±³-2_AuEA A÷AIºn±³  39" xfId="27417"/>
    <cellStyle name="Ç¥ÁØ_ÁÖ¿äITEMÂ÷ÀÌºñ±³-2_ÀüÈÄ Â÷ÀÌºñ±³  39" xfId="27418"/>
    <cellStyle name="C￥AØ_AO¿aITEMA÷AIºn±³-2_AuEA A÷AIºn±³  4" xfId="27419"/>
    <cellStyle name="Ç¥ÁØ_ÁÖ¿äITEMÂ÷ÀÌºñ±³-2_ÀüÈÄ Â÷ÀÌºñ±³  4" xfId="27420"/>
    <cellStyle name="C￥AØ_AO¿aITEMA÷AIºn±³-2_AuEA A÷AIºn±³  40" xfId="27421"/>
    <cellStyle name="Ç¥ÁØ_ÁÖ¿äITEMÂ÷ÀÌºñ±³-2_ÀüÈÄ Â÷ÀÌºñ±³  40" xfId="27422"/>
    <cellStyle name="C￥AØ_AO¿aITEMA÷AIºn±³-2_AuEA A÷AIºn±³  41" xfId="27423"/>
    <cellStyle name="Ç¥ÁØ_ÁÖ¿äITEMÂ÷ÀÌºñ±³-2_ÀüÈÄ Â÷ÀÌºñ±³  41" xfId="27424"/>
    <cellStyle name="C￥AØ_AO¿aITEMA÷AIºn±³-2_AuEA A÷AIºn±³  42" xfId="27425"/>
    <cellStyle name="Ç¥ÁØ_ÁÖ¿äITEMÂ÷ÀÌºñ±³-2_ÀüÈÄ Â÷ÀÌºñ±³  42" xfId="27426"/>
    <cellStyle name="C￥AØ_AO¿aITEMA÷AIºn±³-2_AuEA A÷AIºn±³  43" xfId="27427"/>
    <cellStyle name="Ç¥ÁØ_ÁÖ¿äITEMÂ÷ÀÌºñ±³-2_ÀüÈÄ Â÷ÀÌºñ±³  43" xfId="27428"/>
    <cellStyle name="C￥AØ_AO¿aITEMA÷AIºn±³-2_AuEA A÷AIºn±³  44" xfId="27429"/>
    <cellStyle name="Ç¥ÁØ_ÁÖ¿äITEMÂ÷ÀÌºñ±³-2_ÀüÈÄ Â÷ÀÌºñ±³  44" xfId="27430"/>
    <cellStyle name="C￥AØ_AO¿aITEMA÷AIºn±³-2_AuEA A÷AIºn±³  45" xfId="27431"/>
    <cellStyle name="Ç¥ÁØ_ÁÖ¿äITEMÂ÷ÀÌºñ±³-2_ÀüÈÄ Â÷ÀÌºñ±³  45" xfId="27432"/>
    <cellStyle name="C￥AØ_AO¿aITEMA÷AIºn±³-2_AuEA A÷AIºn±³  46" xfId="27433"/>
    <cellStyle name="Ç¥ÁØ_ÁÖ¿äITEMÂ÷ÀÌºñ±³-2_ÀüÈÄ Â÷ÀÌºñ±³  46" xfId="27434"/>
    <cellStyle name="C￥AØ_AO¿aITEMA÷AIºn±³-2_AuEA A÷AIºn±³  47" xfId="27435"/>
    <cellStyle name="Ç¥ÁØ_ÁÖ¿äITEMÂ÷ÀÌºñ±³-2_ÀüÈÄ Â÷ÀÌºñ±³  47" xfId="27436"/>
    <cellStyle name="C￥AØ_AO¿aITEMA÷AIºn±³-2_AuEA A÷AIºn±³  48" xfId="27437"/>
    <cellStyle name="Ç¥ÁØ_ÁÖ¿äITEMÂ÷ÀÌºñ±³-2_ÀüÈÄ Â÷ÀÌºñ±³  48" xfId="27438"/>
    <cellStyle name="C￥AØ_AO¿aITEMA÷AIºn±³-2_AuEA A÷AIºn±³  49" xfId="27439"/>
    <cellStyle name="Ç¥ÁØ_ÁÖ¿äITEMÂ÷ÀÌºñ±³-2_ÀüÈÄ Â÷ÀÌºñ±³  49" xfId="27440"/>
    <cellStyle name="C￥AØ_AO¿aITEMA÷AIºn±³-2_AuEA A÷AIºn±³  5" xfId="27441"/>
    <cellStyle name="Ç¥ÁØ_ÁÖ¿äITEMÂ÷ÀÌºñ±³-2_ÀüÈÄ Â÷ÀÌºñ±³  5" xfId="27442"/>
    <cellStyle name="C￥AØ_AO¿aITEMA÷AIºn±³-2_AuEA A÷AIºn±³  50" xfId="27443"/>
    <cellStyle name="Ç¥ÁØ_ÁÖ¿äITEMÂ÷ÀÌºñ±³-2_ÀüÈÄ Â÷ÀÌºñ±³  50" xfId="27444"/>
    <cellStyle name="C￥AØ_AO¿aITEMA÷AIºn±³-2_AuEA A÷AIºn±³  51" xfId="27445"/>
    <cellStyle name="Ç¥ÁØ_ÁÖ¿äITEMÂ÷ÀÌºñ±³-2_ÀüÈÄ Â÷ÀÌºñ±³  51" xfId="27446"/>
    <cellStyle name="C￥AØ_AO¿aITEMA÷AIºn±³-2_AuEA A÷AIºn±³  52" xfId="27447"/>
    <cellStyle name="Ç¥ÁØ_ÁÖ¿äITEMÂ÷ÀÌºñ±³-2_ÀüÈÄ Â÷ÀÌºñ±³  52" xfId="27448"/>
    <cellStyle name="C￥AØ_AO¿aITEMA÷AIºn±³-2_AuEA A÷AIºn±³  53" xfId="27449"/>
    <cellStyle name="Ç¥ÁØ_ÁÖ¿äITEMÂ÷ÀÌºñ±³-2_ÀüÈÄ Â÷ÀÌºñ±³  53" xfId="27450"/>
    <cellStyle name="C￥AØ_AO¿aITEMA÷AIºn±³-2_AuEA A÷AIºn±³  54" xfId="27451"/>
    <cellStyle name="Ç¥ÁØ_ÁÖ¿äITEMÂ÷ÀÌºñ±³-2_ÀüÈÄ Â÷ÀÌºñ±³  54" xfId="27452"/>
    <cellStyle name="C￥AØ_AO¿aITEMA÷AIºn±³-2_AuEA A÷AIºn±³  55" xfId="27453"/>
    <cellStyle name="Ç¥ÁØ_ÁÖ¿äITEMÂ÷ÀÌºñ±³-2_ÀüÈÄ Â÷ÀÌºñ±³  55" xfId="27454"/>
    <cellStyle name="C￥AØ_AO¿aITEMA÷AIºn±³-2_AuEA A÷AIºn±³  56" xfId="27455"/>
    <cellStyle name="Ç¥ÁØ_ÁÖ¿äITEMÂ÷ÀÌºñ±³-2_ÀüÈÄ Â÷ÀÌºñ±³  56" xfId="27456"/>
    <cellStyle name="C￥AØ_AO¿aITEMA÷AIºn±³-2_AuEA A÷AIºn±³  57" xfId="27457"/>
    <cellStyle name="Ç¥ÁØ_ÁÖ¿äITEMÂ÷ÀÌºñ±³-2_ÀüÈÄ Â÷ÀÌºñ±³  57" xfId="27458"/>
    <cellStyle name="C￥AØ_AO¿aITEMA÷AIºn±³-2_AuEA A÷AIºn±³  58" xfId="27459"/>
    <cellStyle name="Ç¥ÁØ_ÁÖ¿äITEMÂ÷ÀÌºñ±³-2_ÀüÈÄ Â÷ÀÌºñ±³  58" xfId="27460"/>
    <cellStyle name="C￥AØ_AO¿aITEMA÷AIºn±³-2_AuEA A÷AIºn±³  59" xfId="27461"/>
    <cellStyle name="Ç¥ÁØ_ÁÖ¿äITEMÂ÷ÀÌºñ±³-2_ÀüÈÄ Â÷ÀÌºñ±³  59" xfId="27462"/>
    <cellStyle name="C￥AØ_AO¿aITEMA÷AIºn±³-2_AuEA A÷AIºn±³  6" xfId="27463"/>
    <cellStyle name="Ç¥ÁØ_ÁÖ¿äITEMÂ÷ÀÌºñ±³-2_ÀüÈÄ Â÷ÀÌºñ±³  6" xfId="27464"/>
    <cellStyle name="C￥AØ_AO¿aITEMA÷AIºn±³-2_AuEA A÷AIºn±³  60" xfId="27465"/>
    <cellStyle name="Ç¥ÁØ_ÁÖ¿äITEMÂ÷ÀÌºñ±³-2_ÀüÈÄ Â÷ÀÌºñ±³  60" xfId="27466"/>
    <cellStyle name="C￥AØ_AO¿aITEMA÷AIºn±³-2_AuEA A÷AIºn±³  61" xfId="27467"/>
    <cellStyle name="Ç¥ÁØ_ÁÖ¿äITEMÂ÷ÀÌºñ±³-2_ÀüÈÄ Â÷ÀÌºñ±³  61" xfId="27468"/>
    <cellStyle name="C￥AØ_AO¿aITEMA÷AIºn±³-2_AuEA A÷AIºn±³  62" xfId="27469"/>
    <cellStyle name="Ç¥ÁØ_ÁÖ¿äITEMÂ÷ÀÌºñ±³-2_ÀüÈÄ Â÷ÀÌºñ±³  62" xfId="27470"/>
    <cellStyle name="C￥AØ_AO¿aITEMA÷AIºn±³-2_AuEA A÷AIºn±³  63" xfId="27471"/>
    <cellStyle name="Ç¥ÁØ_ÁÖ¿äITEMÂ÷ÀÌºñ±³-2_ÀüÈÄ Â÷ÀÌºñ±³  63" xfId="27472"/>
    <cellStyle name="C￥AØ_AO¿aITEMA÷AIºn±³-2_AuEA A÷AIºn±³  64" xfId="27473"/>
    <cellStyle name="Ç¥ÁØ_ÁÖ¿äITEMÂ÷ÀÌºñ±³-2_ÀüÈÄ Â÷ÀÌºñ±³  64" xfId="27474"/>
    <cellStyle name="C￥AØ_AO¿aITEMA÷AIºn±³-2_AuEA A÷AIºn±³  65" xfId="27475"/>
    <cellStyle name="Ç¥ÁØ_ÁÖ¿äITEMÂ÷ÀÌºñ±³-2_ÀüÈÄ Â÷ÀÌºñ±³  65" xfId="27476"/>
    <cellStyle name="C￥AØ_AO¿aITEMA÷AIºn±³-2_AuEA A÷AIºn±³  66" xfId="27477"/>
    <cellStyle name="Ç¥ÁØ_ÁÖ¿äITEMÂ÷ÀÌºñ±³-2_ÀüÈÄ Â÷ÀÌºñ±³  66" xfId="27478"/>
    <cellStyle name="C￥AØ_AO¿aITEMA÷AIºn±³-2_AuEA A÷AIºn±³  67" xfId="27479"/>
    <cellStyle name="Ç¥ÁØ_ÁÖ¿äITEMÂ÷ÀÌºñ±³-2_ÀüÈÄ Â÷ÀÌºñ±³  67" xfId="27480"/>
    <cellStyle name="C￥AØ_AO¿aITEMA÷AIºn±³-2_AuEA A÷AIºn±³  68" xfId="27481"/>
    <cellStyle name="Ç¥ÁØ_ÁÖ¿äITEMÂ÷ÀÌºñ±³-2_ÀüÈÄ Â÷ÀÌºñ±³  68" xfId="27482"/>
    <cellStyle name="C￥AØ_AO¿aITEMA÷AIºn±³-2_AuEA A÷AIºn±³  69" xfId="27483"/>
    <cellStyle name="Ç¥ÁØ_ÁÖ¿äITEMÂ÷ÀÌºñ±³-2_ÀüÈÄ Â÷ÀÌºñ±³  69" xfId="27484"/>
    <cellStyle name="C￥AØ_AO¿aITEMA÷AIºn±³-2_AuEA A÷AIºn±³  7" xfId="27485"/>
    <cellStyle name="Ç¥ÁØ_ÁÖ¿äITEMÂ÷ÀÌºñ±³-2_ÀüÈÄ Â÷ÀÌºñ±³  7" xfId="27486"/>
    <cellStyle name="C￥AØ_AO¿aITEMA÷AIºn±³-2_AuEA A÷AIºn±³  70" xfId="27487"/>
    <cellStyle name="Ç¥ÁØ_ÁÖ¿äITEMÂ÷ÀÌºñ±³-2_ÀüÈÄ Â÷ÀÌºñ±³  70" xfId="27488"/>
    <cellStyle name="C￥AØ_AO¿aITEMA÷AIºn±³-2_AuEA A÷AIºn±³  71" xfId="27489"/>
    <cellStyle name="Ç¥ÁØ_ÁÖ¿äITEMÂ÷ÀÌºñ±³-2_ÀüÈÄ Â÷ÀÌºñ±³  71" xfId="27490"/>
    <cellStyle name="C￥AØ_AO¿aITEMA÷AIºn±³-2_AuEA A÷AIºn±³  72" xfId="27491"/>
    <cellStyle name="Ç¥ÁØ_ÁÖ¿äITEMÂ÷ÀÌºñ±³-2_ÀüÈÄ Â÷ÀÌºñ±³  72" xfId="27492"/>
    <cellStyle name="C￥AØ_AO¿aITEMA÷AIºn±³-2_AuEA A÷AIºn±³  73" xfId="27493"/>
    <cellStyle name="Ç¥ÁØ_ÁÖ¿äITEMÂ÷ÀÌºñ±³-2_ÀüÈÄ Â÷ÀÌºñ±³  73" xfId="27494"/>
    <cellStyle name="C￥AØ_AO¿aITEMA÷AIºn±³-2_AuEA A÷AIºn±³  74" xfId="27495"/>
    <cellStyle name="Ç¥ÁØ_ÁÖ¿äITEMÂ÷ÀÌºñ±³-2_ÀüÈÄ Â÷ÀÌºñ±³  74" xfId="27496"/>
    <cellStyle name="C￥AØ_AO¿aITEMA÷AIºn±³-2_AuEA A÷AIºn±³  75" xfId="27497"/>
    <cellStyle name="Ç¥ÁØ_ÁÖ¿äITEMÂ÷ÀÌºñ±³-2_ÀüÈÄ Â÷ÀÌºñ±³  75" xfId="27498"/>
    <cellStyle name="C￥AØ_AO¿aITEMA÷AIºn±³-2_AuEA A÷AIºn±³  76" xfId="27499"/>
    <cellStyle name="Ç¥ÁØ_ÁÖ¿äITEMÂ÷ÀÌºñ±³-2_ÀüÈÄ Â÷ÀÌºñ±³  76" xfId="27500"/>
    <cellStyle name="C￥AØ_AO¿aITEMA÷AIºn±³-2_AuEA A÷AIºn±³  77" xfId="27501"/>
    <cellStyle name="Ç¥ÁØ_ÁÖ¿äITEMÂ÷ÀÌºñ±³-2_ÀüÈÄ Â÷ÀÌºñ±³  77" xfId="27502"/>
    <cellStyle name="C￥AØ_AO¿aITEMA÷AIºn±³-2_AuEA A÷AIºn±³  78" xfId="27503"/>
    <cellStyle name="Ç¥ÁØ_ÁÖ¿äITEMÂ÷ÀÌºñ±³-2_ÀüÈÄ Â÷ÀÌºñ±³  78" xfId="27504"/>
    <cellStyle name="C￥AØ_AO¿aITEMA÷AIºn±³-2_AuEA A÷AIºn±³  79" xfId="27505"/>
    <cellStyle name="Ç¥ÁØ_ÁÖ¿äITEMÂ÷ÀÌºñ±³-2_ÀüÈÄ Â÷ÀÌºñ±³  79" xfId="27506"/>
    <cellStyle name="C￥AØ_AO¿aITEMA÷AIºn±³-2_AuEA A÷AIºn±³  8" xfId="27507"/>
    <cellStyle name="Ç¥ÁØ_ÁÖ¿äITEMÂ÷ÀÌºñ±³-2_ÀüÈÄ Â÷ÀÌºñ±³  8" xfId="27508"/>
    <cellStyle name="C￥AØ_AO¿aITEMA÷AIºn±³-2_AuEA A÷AIºn±³  80" xfId="27509"/>
    <cellStyle name="Ç¥ÁØ_ÁÖ¿äITEMÂ÷ÀÌºñ±³-2_ÀüÈÄ Â÷ÀÌºñ±³  80" xfId="27510"/>
    <cellStyle name="C￥AØ_AO¿aITEMA÷AIºn±³-2_AuEA A÷AIºn±³  81" xfId="27511"/>
    <cellStyle name="Ç¥ÁØ_ÁÖ¿äITEMÂ÷ÀÌºñ±³-2_ÀüÈÄ Â÷ÀÌºñ±³  81" xfId="27512"/>
    <cellStyle name="C￥AØ_AO¿aITEMA÷AIºn±³-2_AuEA A÷AIºn±³  82" xfId="27513"/>
    <cellStyle name="Ç¥ÁØ_ÁÖ¿äITEMÂ÷ÀÌºñ±³-2_ÀüÈÄ Â÷ÀÌºñ±³  82" xfId="27514"/>
    <cellStyle name="C￥AØ_AO¿aITEMA÷AIºn±³-2_AuEA A÷AIºn±³  83" xfId="27515"/>
    <cellStyle name="Ç¥ÁØ_ÁÖ¿äITEMÂ÷ÀÌºñ±³-2_ÀüÈÄ Â÷ÀÌºñ±³  83" xfId="27516"/>
    <cellStyle name="C￥AØ_AO¿aITEMA÷AIºn±³-2_AuEA A÷AIºn±³  84" xfId="27517"/>
    <cellStyle name="Ç¥ÁØ_ÁÖ¿äITEMÂ÷ÀÌºñ±³-2_ÀüÈÄ Â÷ÀÌºñ±³  84" xfId="27518"/>
    <cellStyle name="C￥AØ_AO¿aITEMA÷AIºn±³-2_AuEA A÷AIºn±³  85" xfId="27519"/>
    <cellStyle name="Ç¥ÁØ_ÁÖ¿äITEMÂ÷ÀÌºñ±³-2_ÀüÈÄ Â÷ÀÌºñ±³  85" xfId="27520"/>
    <cellStyle name="C￥AØ_AO¿aITEMA÷AIºn±³-2_AuEA A÷AIºn±³  86" xfId="27521"/>
    <cellStyle name="Ç¥ÁØ_ÁÖ¿äITEMÂ÷ÀÌºñ±³-2_ÀüÈÄ Â÷ÀÌºñ±³  86" xfId="27522"/>
    <cellStyle name="C￥AØ_AO¿aITEMA÷AIºn±³-2_AuEA A÷AIºn±³  87" xfId="27523"/>
    <cellStyle name="Ç¥ÁØ_ÁÖ¿äITEMÂ÷ÀÌºñ±³-2_ÀüÈÄ Â÷ÀÌºñ±³  87" xfId="27524"/>
    <cellStyle name="C￥AØ_AO¿aITEMA÷AIºn±³-2_AuEA A÷AIºn±³  88" xfId="27525"/>
    <cellStyle name="Ç¥ÁØ_ÁÖ¿äITEMÂ÷ÀÌºñ±³-2_ÀüÈÄ Â÷ÀÌºñ±³  88" xfId="27526"/>
    <cellStyle name="C￥AØ_AO¿aITEMA÷AIºn±³-2_AuEA A÷AIºn±³  89" xfId="27527"/>
    <cellStyle name="Ç¥ÁØ_ÁÖ¿äITEMÂ÷ÀÌºñ±³-2_ÀüÈÄ Â÷ÀÌºñ±³  89" xfId="27528"/>
    <cellStyle name="C￥AØ_AO¿aITEMA÷AIºn±³-2_AuEA A÷AIºn±³  9" xfId="27529"/>
    <cellStyle name="Ç¥ÁØ_ÁÖ¿äITEMÂ÷ÀÌºñ±³-2_ÀüÈÄ Â÷ÀÌºñ±³  9" xfId="27530"/>
    <cellStyle name="C￥AØ_AO¿aITEMA÷AIºn±³-2_AuEA A÷AIºn±³  90" xfId="27531"/>
    <cellStyle name="Ç¥ÁØ_ÁÖ¿äITEMÂ÷ÀÌºñ±³-2_ÀüÈÄ Â÷ÀÌºñ±³  90" xfId="27532"/>
    <cellStyle name="C￥AØ_AO¿aITEMA÷AIºn±³-2_AuEA A÷AIºn±³  91" xfId="27533"/>
    <cellStyle name="Ç¥ÁØ_ÁÖ¿äITEMÂ÷ÀÌºñ±³-2_ÀüÈÄ Â÷ÀÌºñ±³  91" xfId="27534"/>
    <cellStyle name="C￥AØ_AO¿aITEMA÷AIºn±³-2_AuEA A÷AIºn±³  92" xfId="27535"/>
    <cellStyle name="Ç¥ÁØ_ÁÖ¿äITEMÂ÷ÀÌºñ±³-2_ÀüÈÄ Â÷ÀÌºñ±³  92" xfId="27536"/>
    <cellStyle name="C￥AØ_AO¿aITEMA÷AIºn±³-2_AuEA A÷AIºn±³  93" xfId="27537"/>
    <cellStyle name="Ç¥ÁØ_ÁÖ¿äITEMÂ÷ÀÌºñ±³-2_ÀüÈÄ Â÷ÀÌºñ±³  93" xfId="27538"/>
    <cellStyle name="C￥AØ_AO¿aITEMA÷AIºn±³-2_AuEA A÷AIºn±³  94" xfId="27539"/>
    <cellStyle name="Ç¥ÁØ_ÁÖ¿äITEMÂ÷ÀÌºñ±³-2_ÀüÈÄ Â÷ÀÌºñ±³  94" xfId="27540"/>
    <cellStyle name="C￥AØ_AO¿aITEMA÷AIºn±³-2_AuEA A÷AIºn±³  95" xfId="27541"/>
    <cellStyle name="Ç¥ÁØ_ÁÖ¿äITEMÂ÷ÀÌºñ±³-2_ÀüÈÄ Â÷ÀÌºñ±³  95" xfId="27542"/>
    <cellStyle name="C￥AØ_AO¿aITEMA÷AIºn±³-2_AuEA A÷AIºn±³  96" xfId="27543"/>
    <cellStyle name="Ç¥ÁØ_ÁÖ¿äITEMÂ÷ÀÌºñ±³-2_ÀüÈÄ Â÷ÀÌºñ±³  96" xfId="27544"/>
    <cellStyle name="C￥AØ_AO¿aITEMA÷AIºn±³-2_AuEA A÷AIºn±³  97" xfId="27545"/>
    <cellStyle name="Ç¥ÁØ_ÁÖ¿äITEMÂ÷ÀÌºñ±³-2_ÀüÈÄ Â÷ÀÌºñ±³  97" xfId="27546"/>
    <cellStyle name="C￥AØ_AO¿aITEMA÷AIºn±³-2_AuEA A÷AIºn±³  98" xfId="27547"/>
    <cellStyle name="Ç¥ÁØ_ÁÖ¿äITEMÂ÷ÀÌºñ±³-2_ÀüÈÄ Â÷ÀÌºñ±³  98" xfId="27548"/>
    <cellStyle name="C￥AØ_AO¿aITEMA÷AIºn±³-2_AuEA A÷AIºn±³  99" xfId="27549"/>
    <cellStyle name="Ç¥ÁØ_ÁÖ¿äITEMÂ÷ÀÌºñ±³-2_ÀüÈÄ Â÷ÀÌºñ±³  99" xfId="27550"/>
    <cellStyle name="C￥AØ_Ao¿øCoE² " xfId="27551"/>
    <cellStyle name="Ç¥ÁØ_ÃÖÁ¾ÀÏÁ¤ " xfId="27552"/>
    <cellStyle name="C￥AØ_AoAUºn(ºI¼­º°,°eA¤º°) " xfId="27553"/>
    <cellStyle name="Ç¥ÁØ_ÅõÀÚºñ(ºÎ¼­º°,°èÁ¤º°) " xfId="27554"/>
    <cellStyle name="C￥AØ_AoAUºn(ºI¼­º°,°eA¤º°)  10" xfId="27555"/>
    <cellStyle name="Ç¥ÁØ_ÅõÀÚºñ(ºÎ¼­º°,°èÁ¤º°)  10" xfId="27556"/>
    <cellStyle name="C￥AØ_AoAUºn(ºI¼­º°,°eA¤º°)  100" xfId="27557"/>
    <cellStyle name="Ç¥ÁØ_ÅõÀÚºñ(ºÎ¼­º°,°èÁ¤º°)  100" xfId="27558"/>
    <cellStyle name="C￥AØ_AoAUºn(ºI¼­º°,°eA¤º°)  101" xfId="27559"/>
    <cellStyle name="Ç¥ÁØ_ÅõÀÚºñ(ºÎ¼­º°,°èÁ¤º°)  101" xfId="27560"/>
    <cellStyle name="C￥AØ_AoAUºn(ºI¼­º°,°eA¤º°)  102" xfId="27561"/>
    <cellStyle name="Ç¥ÁØ_ÅõÀÚºñ(ºÎ¼­º°,°èÁ¤º°)  102" xfId="27562"/>
    <cellStyle name="C￥AØ_AoAUºn(ºI¼­º°,°eA¤º°)  103" xfId="27563"/>
    <cellStyle name="Ç¥ÁØ_ÅõÀÚºñ(ºÎ¼­º°,°èÁ¤º°)  103" xfId="27564"/>
    <cellStyle name="C￥AØ_AoAUºn(ºI¼­º°,°eA¤º°)  11" xfId="27565"/>
    <cellStyle name="Ç¥ÁØ_ÅõÀÚºñ(ºÎ¼­º°,°èÁ¤º°)  11" xfId="27566"/>
    <cellStyle name="C￥AØ_AoAUºn(ºI¼­º°,°eA¤º°)  12" xfId="27567"/>
    <cellStyle name="Ç¥ÁØ_ÅõÀÚºñ(ºÎ¼­º°,°èÁ¤º°)  12" xfId="27568"/>
    <cellStyle name="C￥AØ_AoAUºn(ºI¼­º°,°eA¤º°)  13" xfId="27569"/>
    <cellStyle name="Ç¥ÁØ_ÅõÀÚºñ(ºÎ¼­º°,°èÁ¤º°)  13" xfId="27570"/>
    <cellStyle name="C￥AØ_AoAUºn(ºI¼­º°,°eA¤º°)  14" xfId="27571"/>
    <cellStyle name="Ç¥ÁØ_ÅõÀÚºñ(ºÎ¼­º°,°èÁ¤º°)  14" xfId="27572"/>
    <cellStyle name="C￥AØ_AoAUºn(ºI¼­º°,°eA¤º°)  15" xfId="27573"/>
    <cellStyle name="Ç¥ÁØ_ÅõÀÚºñ(ºÎ¼­º°,°èÁ¤º°)  15" xfId="27574"/>
    <cellStyle name="C￥AØ_AoAUºn(ºI¼­º°,°eA¤º°)  16" xfId="27575"/>
    <cellStyle name="Ç¥ÁØ_ÅõÀÚºñ(ºÎ¼­º°,°èÁ¤º°)  16" xfId="27576"/>
    <cellStyle name="C￥AØ_AoAUºn(ºI¼­º°,°eA¤º°)  17" xfId="27577"/>
    <cellStyle name="Ç¥ÁØ_ÅõÀÚºñ(ºÎ¼­º°,°èÁ¤º°)  17" xfId="27578"/>
    <cellStyle name="C￥AØ_AoAUºn(ºI¼­º°,°eA¤º°)  18" xfId="27579"/>
    <cellStyle name="Ç¥ÁØ_ÅõÀÚºñ(ºÎ¼­º°,°èÁ¤º°)  18" xfId="27580"/>
    <cellStyle name="C￥AØ_AoAUºn(ºI¼­º°,°eA¤º°)  19" xfId="27581"/>
    <cellStyle name="Ç¥ÁØ_ÅõÀÚºñ(ºÎ¼­º°,°èÁ¤º°)  19" xfId="27582"/>
    <cellStyle name="C￥AØ_AoAUºn(ºI¼­º°,°eA¤º°)  2" xfId="27583"/>
    <cellStyle name="Ç¥ÁØ_ÅõÀÚºñ(ºÎ¼­º°,°èÁ¤º°)  2" xfId="27584"/>
    <cellStyle name="C￥AØ_AoAUºn(ºI¼­º°,°eA¤º°)  20" xfId="27585"/>
    <cellStyle name="Ç¥ÁØ_ÅõÀÚºñ(ºÎ¼­º°,°èÁ¤º°)  20" xfId="27586"/>
    <cellStyle name="C￥AØ_AoAUºn(ºI¼­º°,°eA¤º°)  21" xfId="27587"/>
    <cellStyle name="Ç¥ÁØ_ÅõÀÚºñ(ºÎ¼­º°,°èÁ¤º°)  21" xfId="27588"/>
    <cellStyle name="C￥AØ_AoAUºn(ºI¼­º°,°eA¤º°)  22" xfId="27589"/>
    <cellStyle name="Ç¥ÁØ_ÅõÀÚºñ(ºÎ¼­º°,°èÁ¤º°)  22" xfId="27590"/>
    <cellStyle name="C￥AØ_AoAUºn(ºI¼­º°,°eA¤º°)  23" xfId="27591"/>
    <cellStyle name="Ç¥ÁØ_ÅõÀÚºñ(ºÎ¼­º°,°èÁ¤º°)  23" xfId="27592"/>
    <cellStyle name="C￥AØ_AoAUºn(ºI¼­º°,°eA¤º°)  24" xfId="27593"/>
    <cellStyle name="Ç¥ÁØ_ÅõÀÚºñ(ºÎ¼­º°,°èÁ¤º°)  24" xfId="27594"/>
    <cellStyle name="C￥AØ_AoAUºn(ºI¼­º°,°eA¤º°)  25" xfId="27595"/>
    <cellStyle name="Ç¥ÁØ_ÅõÀÚºñ(ºÎ¼­º°,°èÁ¤º°)  25" xfId="27596"/>
    <cellStyle name="C￥AØ_AoAUºn(ºI¼­º°,°eA¤º°)  26" xfId="27597"/>
    <cellStyle name="Ç¥ÁØ_ÅõÀÚºñ(ºÎ¼­º°,°èÁ¤º°)  26" xfId="27598"/>
    <cellStyle name="C￥AØ_AoAUºn(ºI¼­º°,°eA¤º°)  27" xfId="27599"/>
    <cellStyle name="Ç¥ÁØ_ÅõÀÚºñ(ºÎ¼­º°,°èÁ¤º°)  27" xfId="27600"/>
    <cellStyle name="C￥AØ_AoAUºn(ºI¼­º°,°eA¤º°)  28" xfId="27601"/>
    <cellStyle name="Ç¥ÁØ_ÅõÀÚºñ(ºÎ¼­º°,°èÁ¤º°)  28" xfId="27602"/>
    <cellStyle name="C￥AØ_AoAUºn(ºI¼­º°,°eA¤º°)  29" xfId="27603"/>
    <cellStyle name="Ç¥ÁØ_ÅõÀÚºñ(ºÎ¼­º°,°èÁ¤º°)  29" xfId="27604"/>
    <cellStyle name="C￥AØ_AoAUºn(ºI¼­º°,°eA¤º°)  3" xfId="27605"/>
    <cellStyle name="Ç¥ÁØ_ÅõÀÚºñ(ºÎ¼­º°,°èÁ¤º°)  3" xfId="27606"/>
    <cellStyle name="C￥AØ_AoAUºn(ºI¼­º°,°eA¤º°)  30" xfId="27607"/>
    <cellStyle name="Ç¥ÁØ_ÅõÀÚºñ(ºÎ¼­º°,°èÁ¤º°)  30" xfId="27608"/>
    <cellStyle name="C￥AØ_AoAUºn(ºI¼­º°,°eA¤º°)  31" xfId="27609"/>
    <cellStyle name="Ç¥ÁØ_ÅõÀÚºñ(ºÎ¼­º°,°èÁ¤º°)  31" xfId="27610"/>
    <cellStyle name="C￥AØ_AoAUºn(ºI¼­º°,°eA¤º°)  32" xfId="27611"/>
    <cellStyle name="Ç¥ÁØ_ÅõÀÚºñ(ºÎ¼­º°,°èÁ¤º°)  32" xfId="27612"/>
    <cellStyle name="C￥AØ_AoAUºn(ºI¼­º°,°eA¤º°)  33" xfId="27613"/>
    <cellStyle name="Ç¥ÁØ_ÅõÀÚºñ(ºÎ¼­º°,°èÁ¤º°)  33" xfId="27614"/>
    <cellStyle name="C￥AØ_AoAUºn(ºI¼­º°,°eA¤º°)  34" xfId="27615"/>
    <cellStyle name="Ç¥ÁØ_ÅõÀÚºñ(ºÎ¼­º°,°èÁ¤º°)  34" xfId="27616"/>
    <cellStyle name="C￥AØ_AoAUºn(ºI¼­º°,°eA¤º°)  35" xfId="27617"/>
    <cellStyle name="Ç¥ÁØ_ÅõÀÚºñ(ºÎ¼­º°,°èÁ¤º°)  35" xfId="27618"/>
    <cellStyle name="C￥AØ_AoAUºn(ºI¼­º°,°eA¤º°)  36" xfId="27619"/>
    <cellStyle name="Ç¥ÁØ_ÅõÀÚºñ(ºÎ¼­º°,°èÁ¤º°)  36" xfId="27620"/>
    <cellStyle name="C￥AØ_AoAUºn(ºI¼­º°,°eA¤º°)  37" xfId="27621"/>
    <cellStyle name="Ç¥ÁØ_ÅõÀÚºñ(ºÎ¼­º°,°èÁ¤º°)  37" xfId="27622"/>
    <cellStyle name="C￥AØ_AoAUºn(ºI¼­º°,°eA¤º°)  38" xfId="27623"/>
    <cellStyle name="Ç¥ÁØ_ÅõÀÚºñ(ºÎ¼­º°,°èÁ¤º°)  38" xfId="27624"/>
    <cellStyle name="C￥AØ_AoAUºn(ºI¼­º°,°eA¤º°)  39" xfId="27625"/>
    <cellStyle name="Ç¥ÁØ_ÅõÀÚºñ(ºÎ¼­º°,°èÁ¤º°)  39" xfId="27626"/>
    <cellStyle name="C￥AØ_AoAUºn(ºI¼­º°,°eA¤º°)  4" xfId="27627"/>
    <cellStyle name="Ç¥ÁØ_ÅõÀÚºñ(ºÎ¼­º°,°èÁ¤º°)  4" xfId="27628"/>
    <cellStyle name="C￥AØ_AoAUºn(ºI¼­º°,°eA¤º°)  40" xfId="27629"/>
    <cellStyle name="Ç¥ÁØ_ÅõÀÚºñ(ºÎ¼­º°,°èÁ¤º°)  40" xfId="27630"/>
    <cellStyle name="C￥AØ_AoAUºn(ºI¼­º°,°eA¤º°)  41" xfId="27631"/>
    <cellStyle name="Ç¥ÁØ_ÅõÀÚºñ(ºÎ¼­º°,°èÁ¤º°)  41" xfId="27632"/>
    <cellStyle name="C￥AØ_AoAUºn(ºI¼­º°,°eA¤º°)  42" xfId="27633"/>
    <cellStyle name="Ç¥ÁØ_ÅõÀÚºñ(ºÎ¼­º°,°èÁ¤º°)  42" xfId="27634"/>
    <cellStyle name="C￥AØ_AoAUºn(ºI¼­º°,°eA¤º°)  43" xfId="27635"/>
    <cellStyle name="Ç¥ÁØ_ÅõÀÚºñ(ºÎ¼­º°,°èÁ¤º°)  43" xfId="27636"/>
    <cellStyle name="C￥AØ_AoAUºn(ºI¼­º°,°eA¤º°)  44" xfId="27637"/>
    <cellStyle name="Ç¥ÁØ_ÅõÀÚºñ(ºÎ¼­º°,°èÁ¤º°)  44" xfId="27638"/>
    <cellStyle name="C￥AØ_AoAUºn(ºI¼­º°,°eA¤º°)  45" xfId="27639"/>
    <cellStyle name="Ç¥ÁØ_ÅõÀÚºñ(ºÎ¼­º°,°èÁ¤º°)  45" xfId="27640"/>
    <cellStyle name="C￥AØ_AoAUºn(ºI¼­º°,°eA¤º°)  46" xfId="27641"/>
    <cellStyle name="Ç¥ÁØ_ÅõÀÚºñ(ºÎ¼­º°,°èÁ¤º°)  46" xfId="27642"/>
    <cellStyle name="C￥AØ_AoAUºn(ºI¼­º°,°eA¤º°)  47" xfId="27643"/>
    <cellStyle name="Ç¥ÁØ_ÅõÀÚºñ(ºÎ¼­º°,°èÁ¤º°)  47" xfId="27644"/>
    <cellStyle name="C￥AØ_AoAUºn(ºI¼­º°,°eA¤º°)  48" xfId="27645"/>
    <cellStyle name="Ç¥ÁØ_ÅõÀÚºñ(ºÎ¼­º°,°èÁ¤º°)  48" xfId="27646"/>
    <cellStyle name="C￥AØ_AoAUºn(ºI¼­º°,°eA¤º°)  49" xfId="27647"/>
    <cellStyle name="Ç¥ÁØ_ÅõÀÚºñ(ºÎ¼­º°,°èÁ¤º°)  49" xfId="27648"/>
    <cellStyle name="C￥AØ_AoAUºn(ºI¼­º°,°eA¤º°)  5" xfId="27649"/>
    <cellStyle name="Ç¥ÁØ_ÅõÀÚºñ(ºÎ¼­º°,°èÁ¤º°)  5" xfId="27650"/>
    <cellStyle name="C￥AØ_AoAUºn(ºI¼­º°,°eA¤º°)  50" xfId="27651"/>
    <cellStyle name="Ç¥ÁØ_ÅõÀÚºñ(ºÎ¼­º°,°èÁ¤º°)  50" xfId="27652"/>
    <cellStyle name="C￥AØ_AoAUºn(ºI¼­º°,°eA¤º°)  51" xfId="27653"/>
    <cellStyle name="Ç¥ÁØ_ÅõÀÚºñ(ºÎ¼­º°,°èÁ¤º°)  51" xfId="27654"/>
    <cellStyle name="C￥AØ_AoAUºn(ºI¼­º°,°eA¤º°)  52" xfId="27655"/>
    <cellStyle name="Ç¥ÁØ_ÅõÀÚºñ(ºÎ¼­º°,°èÁ¤º°)  52" xfId="27656"/>
    <cellStyle name="C￥AØ_AoAUºn(ºI¼­º°,°eA¤º°)  53" xfId="27657"/>
    <cellStyle name="Ç¥ÁØ_ÅõÀÚºñ(ºÎ¼­º°,°èÁ¤º°)  53" xfId="27658"/>
    <cellStyle name="C￥AØ_AoAUºn(ºI¼­º°,°eA¤º°)  54" xfId="27659"/>
    <cellStyle name="Ç¥ÁØ_ÅõÀÚºñ(ºÎ¼­º°,°èÁ¤º°)  54" xfId="27660"/>
    <cellStyle name="C￥AØ_AoAUºn(ºI¼­º°,°eA¤º°)  55" xfId="27661"/>
    <cellStyle name="Ç¥ÁØ_ÅõÀÚºñ(ºÎ¼­º°,°èÁ¤º°)  55" xfId="27662"/>
    <cellStyle name="C￥AØ_AoAUºn(ºI¼­º°,°eA¤º°)  56" xfId="27663"/>
    <cellStyle name="Ç¥ÁØ_ÅõÀÚºñ(ºÎ¼­º°,°èÁ¤º°)  56" xfId="27664"/>
    <cellStyle name="C￥AØ_AoAUºn(ºI¼­º°,°eA¤º°)  57" xfId="27665"/>
    <cellStyle name="Ç¥ÁØ_ÅõÀÚºñ(ºÎ¼­º°,°èÁ¤º°)  57" xfId="27666"/>
    <cellStyle name="C￥AØ_AoAUºn(ºI¼­º°,°eA¤º°)  58" xfId="27667"/>
    <cellStyle name="Ç¥ÁØ_ÅõÀÚºñ(ºÎ¼­º°,°èÁ¤º°)  58" xfId="27668"/>
    <cellStyle name="C￥AØ_AoAUºn(ºI¼­º°,°eA¤º°)  59" xfId="27669"/>
    <cellStyle name="Ç¥ÁØ_ÅõÀÚºñ(ºÎ¼­º°,°èÁ¤º°)  59" xfId="27670"/>
    <cellStyle name="C￥AØ_AoAUºn(ºI¼­º°,°eA¤º°)  6" xfId="27671"/>
    <cellStyle name="Ç¥ÁØ_ÅõÀÚºñ(ºÎ¼­º°,°èÁ¤º°)  6" xfId="27672"/>
    <cellStyle name="C￥AØ_AoAUºn(ºI¼­º°,°eA¤º°)  60" xfId="27673"/>
    <cellStyle name="Ç¥ÁØ_ÅõÀÚºñ(ºÎ¼­º°,°èÁ¤º°)  60" xfId="27674"/>
    <cellStyle name="C￥AØ_AoAUºn(ºI¼­º°,°eA¤º°)  61" xfId="27675"/>
    <cellStyle name="Ç¥ÁØ_ÅõÀÚºñ(ºÎ¼­º°,°èÁ¤º°)  61" xfId="27676"/>
    <cellStyle name="C￥AØ_AoAUºn(ºI¼­º°,°eA¤º°)  62" xfId="27677"/>
    <cellStyle name="Ç¥ÁØ_ÅõÀÚºñ(ºÎ¼­º°,°èÁ¤º°)  62" xfId="27678"/>
    <cellStyle name="C￥AØ_AoAUºn(ºI¼­º°,°eA¤º°)  63" xfId="27679"/>
    <cellStyle name="Ç¥ÁØ_ÅõÀÚºñ(ºÎ¼­º°,°èÁ¤º°)  63" xfId="27680"/>
    <cellStyle name="C￥AØ_AoAUºn(ºI¼­º°,°eA¤º°)  64" xfId="27681"/>
    <cellStyle name="Ç¥ÁØ_ÅõÀÚºñ(ºÎ¼­º°,°èÁ¤º°)  64" xfId="27682"/>
    <cellStyle name="C￥AØ_AoAUºn(ºI¼­º°,°eA¤º°)  65" xfId="27683"/>
    <cellStyle name="Ç¥ÁØ_ÅõÀÚºñ(ºÎ¼­º°,°èÁ¤º°)  65" xfId="27684"/>
    <cellStyle name="C￥AØ_AoAUºn(ºI¼­º°,°eA¤º°)  66" xfId="27685"/>
    <cellStyle name="Ç¥ÁØ_ÅõÀÚºñ(ºÎ¼­º°,°èÁ¤º°)  66" xfId="27686"/>
    <cellStyle name="C￥AØ_AoAUºn(ºI¼­º°,°eA¤º°)  67" xfId="27687"/>
    <cellStyle name="Ç¥ÁØ_ÅõÀÚºñ(ºÎ¼­º°,°èÁ¤º°)  67" xfId="27688"/>
    <cellStyle name="C￥AØ_AoAUºn(ºI¼­º°,°eA¤º°)  68" xfId="27689"/>
    <cellStyle name="Ç¥ÁØ_ÅõÀÚºñ(ºÎ¼­º°,°èÁ¤º°)  68" xfId="27690"/>
    <cellStyle name="C￥AØ_AoAUºn(ºI¼­º°,°eA¤º°)  69" xfId="27691"/>
    <cellStyle name="Ç¥ÁØ_ÅõÀÚºñ(ºÎ¼­º°,°èÁ¤º°)  69" xfId="27692"/>
    <cellStyle name="C￥AØ_AoAUºn(ºI¼­º°,°eA¤º°)  7" xfId="27693"/>
    <cellStyle name="Ç¥ÁØ_ÅõÀÚºñ(ºÎ¼­º°,°èÁ¤º°)  7" xfId="27694"/>
    <cellStyle name="C￥AØ_AoAUºn(ºI¼­º°,°eA¤º°)  70" xfId="27695"/>
    <cellStyle name="Ç¥ÁØ_ÅõÀÚºñ(ºÎ¼­º°,°èÁ¤º°)  70" xfId="27696"/>
    <cellStyle name="C￥AØ_AoAUºn(ºI¼­º°,°eA¤º°)  71" xfId="27697"/>
    <cellStyle name="Ç¥ÁØ_ÅõÀÚºñ(ºÎ¼­º°,°èÁ¤º°)  71" xfId="27698"/>
    <cellStyle name="C￥AØ_AoAUºn(ºI¼­º°,°eA¤º°)  72" xfId="27699"/>
    <cellStyle name="Ç¥ÁØ_ÅõÀÚºñ(ºÎ¼­º°,°èÁ¤º°)  72" xfId="27700"/>
    <cellStyle name="C￥AØ_AoAUºn(ºI¼­º°,°eA¤º°)  73" xfId="27701"/>
    <cellStyle name="Ç¥ÁØ_ÅõÀÚºñ(ºÎ¼­º°,°èÁ¤º°)  73" xfId="27702"/>
    <cellStyle name="C￥AØ_AoAUºn(ºI¼­º°,°eA¤º°)  74" xfId="27703"/>
    <cellStyle name="Ç¥ÁØ_ÅõÀÚºñ(ºÎ¼­º°,°èÁ¤º°)  74" xfId="27704"/>
    <cellStyle name="C￥AØ_AoAUºn(ºI¼­º°,°eA¤º°)  75" xfId="27705"/>
    <cellStyle name="Ç¥ÁØ_ÅõÀÚºñ(ºÎ¼­º°,°èÁ¤º°)  75" xfId="27706"/>
    <cellStyle name="C￥AØ_AoAUºn(ºI¼­º°,°eA¤º°)  76" xfId="27707"/>
    <cellStyle name="Ç¥ÁØ_ÅõÀÚºñ(ºÎ¼­º°,°èÁ¤º°)  76" xfId="27708"/>
    <cellStyle name="C￥AØ_AoAUºn(ºI¼­º°,°eA¤º°)  77" xfId="27709"/>
    <cellStyle name="Ç¥ÁØ_ÅõÀÚºñ(ºÎ¼­º°,°èÁ¤º°)  77" xfId="27710"/>
    <cellStyle name="C￥AØ_AoAUºn(ºI¼­º°,°eA¤º°)  78" xfId="27711"/>
    <cellStyle name="Ç¥ÁØ_ÅõÀÚºñ(ºÎ¼­º°,°èÁ¤º°)  78" xfId="27712"/>
    <cellStyle name="C￥AØ_AoAUºn(ºI¼­º°,°eA¤º°)  79" xfId="27713"/>
    <cellStyle name="Ç¥ÁØ_ÅõÀÚºñ(ºÎ¼­º°,°èÁ¤º°)  79" xfId="27714"/>
    <cellStyle name="C￥AØ_AoAUºn(ºI¼­º°,°eA¤º°)  8" xfId="27715"/>
    <cellStyle name="Ç¥ÁØ_ÅõÀÚºñ(ºÎ¼­º°,°èÁ¤º°)  8" xfId="27716"/>
    <cellStyle name="C￥AØ_AoAUºn(ºI¼­º°,°eA¤º°)  80" xfId="27717"/>
    <cellStyle name="Ç¥ÁØ_ÅõÀÚºñ(ºÎ¼­º°,°èÁ¤º°)  80" xfId="27718"/>
    <cellStyle name="C￥AØ_AoAUºn(ºI¼­º°,°eA¤º°)  81" xfId="27719"/>
    <cellStyle name="Ç¥ÁØ_ÅõÀÚºñ(ºÎ¼­º°,°èÁ¤º°)  81" xfId="27720"/>
    <cellStyle name="C￥AØ_AoAUºn(ºI¼­º°,°eA¤º°)  82" xfId="27721"/>
    <cellStyle name="Ç¥ÁØ_ÅõÀÚºñ(ºÎ¼­º°,°èÁ¤º°)  82" xfId="27722"/>
    <cellStyle name="C￥AØ_AoAUºn(ºI¼­º°,°eA¤º°)  83" xfId="27723"/>
    <cellStyle name="Ç¥ÁØ_ÅõÀÚºñ(ºÎ¼­º°,°èÁ¤º°)  83" xfId="27724"/>
    <cellStyle name="C￥AØ_AoAUºn(ºI¼­º°,°eA¤º°)  84" xfId="27725"/>
    <cellStyle name="Ç¥ÁØ_ÅõÀÚºñ(ºÎ¼­º°,°èÁ¤º°)  84" xfId="27726"/>
    <cellStyle name="C￥AØ_AoAUºn(ºI¼­º°,°eA¤º°)  85" xfId="27727"/>
    <cellStyle name="Ç¥ÁØ_ÅõÀÚºñ(ºÎ¼­º°,°èÁ¤º°)  85" xfId="27728"/>
    <cellStyle name="C￥AØ_AoAUºn(ºI¼­º°,°eA¤º°)  86" xfId="27729"/>
    <cellStyle name="Ç¥ÁØ_ÅõÀÚºñ(ºÎ¼­º°,°èÁ¤º°)  86" xfId="27730"/>
    <cellStyle name="C￥AØ_AoAUºn(ºI¼­º°,°eA¤º°)  87" xfId="27731"/>
    <cellStyle name="Ç¥ÁØ_ÅõÀÚºñ(ºÎ¼­º°,°èÁ¤º°)  87" xfId="27732"/>
    <cellStyle name="C￥AØ_AoAUºn(ºI¼­º°,°eA¤º°)  88" xfId="27733"/>
    <cellStyle name="Ç¥ÁØ_ÅõÀÚºñ(ºÎ¼­º°,°èÁ¤º°)  88" xfId="27734"/>
    <cellStyle name="C￥AØ_AoAUºn(ºI¼­º°,°eA¤º°)  89" xfId="27735"/>
    <cellStyle name="Ç¥ÁØ_ÅõÀÚºñ(ºÎ¼­º°,°èÁ¤º°)  89" xfId="27736"/>
    <cellStyle name="C￥AØ_AoAUºn(ºI¼­º°,°eA¤º°)  9" xfId="27737"/>
    <cellStyle name="Ç¥ÁØ_ÅõÀÚºñ(ºÎ¼­º°,°èÁ¤º°)  9" xfId="27738"/>
    <cellStyle name="C￥AØ_AoAUºn(ºI¼­º°,°eA¤º°)  90" xfId="27739"/>
    <cellStyle name="Ç¥ÁØ_ÅõÀÚºñ(ºÎ¼­º°,°èÁ¤º°)  90" xfId="27740"/>
    <cellStyle name="C￥AØ_AoAUºn(ºI¼­º°,°eA¤º°)  91" xfId="27741"/>
    <cellStyle name="Ç¥ÁØ_ÅõÀÚºñ(ºÎ¼­º°,°èÁ¤º°)  91" xfId="27742"/>
    <cellStyle name="C￥AØ_AoAUºn(ºI¼­º°,°eA¤º°)  92" xfId="27743"/>
    <cellStyle name="Ç¥ÁØ_ÅõÀÚºñ(ºÎ¼­º°,°èÁ¤º°)  92" xfId="27744"/>
    <cellStyle name="C￥AØ_AoAUºn(ºI¼­º°,°eA¤º°)  93" xfId="27745"/>
    <cellStyle name="Ç¥ÁØ_ÅõÀÚºñ(ºÎ¼­º°,°èÁ¤º°)  93" xfId="27746"/>
    <cellStyle name="C￥AØ_AoAUºn(ºI¼­º°,°eA¤º°)  94" xfId="27747"/>
    <cellStyle name="Ç¥ÁØ_ÅõÀÚºñ(ºÎ¼­º°,°èÁ¤º°)  94" xfId="27748"/>
    <cellStyle name="C￥AØ_AoAUºn(ºI¼­º°,°eA¤º°)  95" xfId="27749"/>
    <cellStyle name="Ç¥ÁØ_ÅõÀÚºñ(ºÎ¼­º°,°èÁ¤º°)  95" xfId="27750"/>
    <cellStyle name="C￥AØ_AoAUºn(ºI¼­º°,°eA¤º°)  96" xfId="27751"/>
    <cellStyle name="Ç¥ÁØ_ÅõÀÚºñ(ºÎ¼­º°,°èÁ¤º°)  96" xfId="27752"/>
    <cellStyle name="C￥AØ_AoAUºn(ºI¼­º°,°eA¤º°)  97" xfId="27753"/>
    <cellStyle name="Ç¥ÁØ_ÅõÀÚºñ(ºÎ¼­º°,°èÁ¤º°)  97" xfId="27754"/>
    <cellStyle name="C￥AØ_AoAUºn(ºI¼­º°,°eA¤º°)  98" xfId="27755"/>
    <cellStyle name="Ç¥ÁØ_ÅõÀÚºñ(ºÎ¼­º°,°èÁ¤º°)  98" xfId="27756"/>
    <cellStyle name="C￥AØ_AoAUºn(ºI¼­º°,°eA¤º°)  99" xfId="27757"/>
    <cellStyle name="Ç¥ÁØ_ÅõÀÚºñ(ºÎ¼­º°,°èÁ¤º°)  99" xfId="27758"/>
    <cellStyle name="C￥AØ_Aß±a≫y≫e°eE¹ " xfId="27759"/>
    <cellStyle name="Ç¥ÁØ_ÀüÈÄ Â÷ÀÌºñ±³ " xfId="27760"/>
    <cellStyle name="C￥AØ_Ay°eC￥(2¿u) " xfId="27761"/>
    <cellStyle name="Ç¥ÁØ_BRK¿ø´Ü.XLS " xfId="27762"/>
    <cellStyle name="C￥AØ_C￥1_¿ø´UA§ " xfId="27763"/>
    <cellStyle name="Ç¥ÁØ_Ç¥1_¿ø´ÜÀ§ " xfId="27764"/>
    <cellStyle name="C￥AØ_C￥1_¿ø´UA§  10" xfId="27765"/>
    <cellStyle name="Ç¥ÁØ_Ç¥1_¿ø´ÜÀ§  10" xfId="27766"/>
    <cellStyle name="C￥AØ_C￥1_¿ø´UA§  100" xfId="27767"/>
    <cellStyle name="Ç¥ÁØ_Ç¥1_¿ø´ÜÀ§  100" xfId="27768"/>
    <cellStyle name="C￥AØ_C￥1_¿ø´UA§  101" xfId="27769"/>
    <cellStyle name="Ç¥ÁØ_Ç¥1_¿ø´ÜÀ§  101" xfId="27770"/>
    <cellStyle name="C￥AØ_C￥1_¿ø´UA§  102" xfId="27771"/>
    <cellStyle name="Ç¥ÁØ_Ç¥1_¿ø´ÜÀ§  102" xfId="27772"/>
    <cellStyle name="C￥AØ_C￥1_¿ø´UA§  103" xfId="27773"/>
    <cellStyle name="Ç¥ÁØ_Ç¥1_¿ø´ÜÀ§  103" xfId="27774"/>
    <cellStyle name="C￥AØ_C￥1_¿ø´UA§  11" xfId="27775"/>
    <cellStyle name="Ç¥ÁØ_Ç¥1_¿ø´ÜÀ§  11" xfId="27776"/>
    <cellStyle name="C￥AØ_C￥1_¿ø´UA§  12" xfId="27777"/>
    <cellStyle name="Ç¥ÁØ_Ç¥1_¿ø´ÜÀ§  12" xfId="27778"/>
    <cellStyle name="C￥AØ_C￥1_¿ø´UA§  13" xfId="27779"/>
    <cellStyle name="Ç¥ÁØ_Ç¥1_¿ø´ÜÀ§  13" xfId="27780"/>
    <cellStyle name="C￥AØ_C￥1_¿ø´UA§  14" xfId="27781"/>
    <cellStyle name="Ç¥ÁØ_Ç¥1_¿ø´ÜÀ§  14" xfId="27782"/>
    <cellStyle name="C￥AØ_C￥1_¿ø´UA§  15" xfId="27783"/>
    <cellStyle name="Ç¥ÁØ_Ç¥1_¿ø´ÜÀ§  15" xfId="27784"/>
    <cellStyle name="C￥AØ_C￥1_¿ø´UA§  16" xfId="27785"/>
    <cellStyle name="Ç¥ÁØ_Ç¥1_¿ø´ÜÀ§  16" xfId="27786"/>
    <cellStyle name="C￥AØ_C￥1_¿ø´UA§  17" xfId="27787"/>
    <cellStyle name="Ç¥ÁØ_Ç¥1_¿ø´ÜÀ§  17" xfId="27788"/>
    <cellStyle name="C￥AØ_C￥1_¿ø´UA§  18" xfId="27789"/>
    <cellStyle name="Ç¥ÁØ_Ç¥1_¿ø´ÜÀ§  18" xfId="27790"/>
    <cellStyle name="C￥AØ_C￥1_¿ø´UA§  19" xfId="27791"/>
    <cellStyle name="Ç¥ÁØ_Ç¥1_¿ø´ÜÀ§  19" xfId="27792"/>
    <cellStyle name="C￥AØ_C￥1_¿ø´UA§  2" xfId="27793"/>
    <cellStyle name="Ç¥ÁØ_Ç¥1_¿ø´ÜÀ§  2" xfId="27794"/>
    <cellStyle name="C￥AØ_C￥1_¿ø´UA§  20" xfId="27795"/>
    <cellStyle name="Ç¥ÁØ_Ç¥1_¿ø´ÜÀ§  20" xfId="27796"/>
    <cellStyle name="C￥AØ_C￥1_¿ø´UA§  21" xfId="27797"/>
    <cellStyle name="Ç¥ÁØ_Ç¥1_¿ø´ÜÀ§  21" xfId="27798"/>
    <cellStyle name="C￥AØ_C￥1_¿ø´UA§  22" xfId="27799"/>
    <cellStyle name="Ç¥ÁØ_Ç¥1_¿ø´ÜÀ§  22" xfId="27800"/>
    <cellStyle name="C￥AØ_C￥1_¿ø´UA§  23" xfId="27801"/>
    <cellStyle name="Ç¥ÁØ_Ç¥1_¿ø´ÜÀ§  23" xfId="27802"/>
    <cellStyle name="C￥AØ_C￥1_¿ø´UA§  24" xfId="27803"/>
    <cellStyle name="Ç¥ÁØ_Ç¥1_¿ø´ÜÀ§  24" xfId="27804"/>
    <cellStyle name="C￥AØ_C￥1_¿ø´UA§  25" xfId="27805"/>
    <cellStyle name="Ç¥ÁØ_Ç¥1_¿ø´ÜÀ§  25" xfId="27806"/>
    <cellStyle name="C￥AØ_C￥1_¿ø´UA§  26" xfId="27807"/>
    <cellStyle name="Ç¥ÁØ_Ç¥1_¿ø´ÜÀ§  26" xfId="27808"/>
    <cellStyle name="C￥AØ_C￥1_¿ø´UA§  27" xfId="27809"/>
    <cellStyle name="Ç¥ÁØ_Ç¥1_¿ø´ÜÀ§  27" xfId="27810"/>
    <cellStyle name="C￥AØ_C￥1_¿ø´UA§  28" xfId="27811"/>
    <cellStyle name="Ç¥ÁØ_Ç¥1_¿ø´ÜÀ§  28" xfId="27812"/>
    <cellStyle name="C￥AØ_C￥1_¿ø´UA§  29" xfId="27813"/>
    <cellStyle name="Ç¥ÁØ_Ç¥1_¿ø´ÜÀ§  29" xfId="27814"/>
    <cellStyle name="C￥AØ_C￥1_¿ø´UA§  3" xfId="27815"/>
    <cellStyle name="Ç¥ÁØ_Ç¥1_¿ø´ÜÀ§  3" xfId="27816"/>
    <cellStyle name="C￥AØ_C￥1_¿ø´UA§  30" xfId="27817"/>
    <cellStyle name="Ç¥ÁØ_Ç¥1_¿ø´ÜÀ§  30" xfId="27818"/>
    <cellStyle name="C￥AØ_C￥1_¿ø´UA§  31" xfId="27819"/>
    <cellStyle name="Ç¥ÁØ_Ç¥1_¿ø´ÜÀ§  31" xfId="27820"/>
    <cellStyle name="C￥AØ_C￥1_¿ø´UA§  32" xfId="27821"/>
    <cellStyle name="Ç¥ÁØ_Ç¥1_¿ø´ÜÀ§  32" xfId="27822"/>
    <cellStyle name="C￥AØ_C￥1_¿ø´UA§  33" xfId="27823"/>
    <cellStyle name="Ç¥ÁØ_Ç¥1_¿ø´ÜÀ§  33" xfId="27824"/>
    <cellStyle name="C￥AØ_C￥1_¿ø´UA§  34" xfId="27825"/>
    <cellStyle name="Ç¥ÁØ_Ç¥1_¿ø´ÜÀ§  34" xfId="27826"/>
    <cellStyle name="C￥AØ_C￥1_¿ø´UA§  35" xfId="27827"/>
    <cellStyle name="Ç¥ÁØ_Ç¥1_¿ø´ÜÀ§  35" xfId="27828"/>
    <cellStyle name="C￥AØ_C￥1_¿ø´UA§  36" xfId="27829"/>
    <cellStyle name="Ç¥ÁØ_Ç¥1_¿ø´ÜÀ§  36" xfId="27830"/>
    <cellStyle name="C￥AØ_C￥1_¿ø´UA§  37" xfId="27831"/>
    <cellStyle name="Ç¥ÁØ_Ç¥1_¿ø´ÜÀ§  37" xfId="27832"/>
    <cellStyle name="C￥AØ_C￥1_¿ø´UA§  38" xfId="27833"/>
    <cellStyle name="Ç¥ÁØ_Ç¥1_¿ø´ÜÀ§  38" xfId="27834"/>
    <cellStyle name="C￥AØ_C￥1_¿ø´UA§  39" xfId="27835"/>
    <cellStyle name="Ç¥ÁØ_Ç¥1_¿ø´ÜÀ§  39" xfId="27836"/>
    <cellStyle name="C￥AØ_C￥1_¿ø´UA§  4" xfId="27837"/>
    <cellStyle name="Ç¥ÁØ_Ç¥1_¿ø´ÜÀ§  4" xfId="27838"/>
    <cellStyle name="C￥AØ_C￥1_¿ø´UA§  40" xfId="27839"/>
    <cellStyle name="Ç¥ÁØ_Ç¥1_¿ø´ÜÀ§  40" xfId="27840"/>
    <cellStyle name="C￥AØ_C￥1_¿ø´UA§  41" xfId="27841"/>
    <cellStyle name="Ç¥ÁØ_Ç¥1_¿ø´ÜÀ§  41" xfId="27842"/>
    <cellStyle name="C￥AØ_C￥1_¿ø´UA§  42" xfId="27843"/>
    <cellStyle name="Ç¥ÁØ_Ç¥1_¿ø´ÜÀ§  42" xfId="27844"/>
    <cellStyle name="C￥AØ_C￥1_¿ø´UA§  43" xfId="27845"/>
    <cellStyle name="Ç¥ÁØ_Ç¥1_¿ø´ÜÀ§  43" xfId="27846"/>
    <cellStyle name="C￥AØ_C￥1_¿ø´UA§  44" xfId="27847"/>
    <cellStyle name="Ç¥ÁØ_Ç¥1_¿ø´ÜÀ§  44" xfId="27848"/>
    <cellStyle name="C￥AØ_C￥1_¿ø´UA§  45" xfId="27849"/>
    <cellStyle name="Ç¥ÁØ_Ç¥1_¿ø´ÜÀ§  45" xfId="27850"/>
    <cellStyle name="C￥AØ_C￥1_¿ø´UA§  46" xfId="27851"/>
    <cellStyle name="Ç¥ÁØ_Ç¥1_¿ø´ÜÀ§  46" xfId="27852"/>
    <cellStyle name="C￥AØ_C￥1_¿ø´UA§  47" xfId="27853"/>
    <cellStyle name="Ç¥ÁØ_Ç¥1_¿ø´ÜÀ§  47" xfId="27854"/>
    <cellStyle name="C￥AØ_C￥1_¿ø´UA§  48" xfId="27855"/>
    <cellStyle name="Ç¥ÁØ_Ç¥1_¿ø´ÜÀ§  48" xfId="27856"/>
    <cellStyle name="C￥AØ_C￥1_¿ø´UA§  49" xfId="27857"/>
    <cellStyle name="Ç¥ÁØ_Ç¥1_¿ø´ÜÀ§  49" xfId="27858"/>
    <cellStyle name="C￥AØ_C￥1_¿ø´UA§  5" xfId="27859"/>
    <cellStyle name="Ç¥ÁØ_Ç¥1_¿ø´ÜÀ§  5" xfId="27860"/>
    <cellStyle name="C￥AØ_C￥1_¿ø´UA§  50" xfId="27861"/>
    <cellStyle name="Ç¥ÁØ_Ç¥1_¿ø´ÜÀ§  50" xfId="27862"/>
    <cellStyle name="C￥AØ_C￥1_¿ø´UA§  51" xfId="27863"/>
    <cellStyle name="Ç¥ÁØ_Ç¥1_¿ø´ÜÀ§  51" xfId="27864"/>
    <cellStyle name="C￥AØ_C￥1_¿ø´UA§  52" xfId="27865"/>
    <cellStyle name="Ç¥ÁØ_Ç¥1_¿ø´ÜÀ§  52" xfId="27866"/>
    <cellStyle name="C￥AØ_C￥1_¿ø´UA§  53" xfId="27867"/>
    <cellStyle name="Ç¥ÁØ_Ç¥1_¿ø´ÜÀ§  53" xfId="27868"/>
    <cellStyle name="C￥AØ_C￥1_¿ø´UA§  54" xfId="27869"/>
    <cellStyle name="Ç¥ÁØ_Ç¥1_¿ø´ÜÀ§  54" xfId="27870"/>
    <cellStyle name="C￥AØ_C￥1_¿ø´UA§  55" xfId="27871"/>
    <cellStyle name="Ç¥ÁØ_Ç¥1_¿ø´ÜÀ§  55" xfId="27872"/>
    <cellStyle name="C￥AØ_C￥1_¿ø´UA§  56" xfId="27873"/>
    <cellStyle name="Ç¥ÁØ_Ç¥1_¿ø´ÜÀ§  56" xfId="27874"/>
    <cellStyle name="C￥AØ_C￥1_¿ø´UA§  57" xfId="27875"/>
    <cellStyle name="Ç¥ÁØ_Ç¥1_¿ø´ÜÀ§  57" xfId="27876"/>
    <cellStyle name="C￥AØ_C￥1_¿ø´UA§  58" xfId="27877"/>
    <cellStyle name="Ç¥ÁØ_Ç¥1_¿ø´ÜÀ§  58" xfId="27878"/>
    <cellStyle name="C￥AØ_C￥1_¿ø´UA§  59" xfId="27879"/>
    <cellStyle name="Ç¥ÁØ_Ç¥1_¿ø´ÜÀ§  59" xfId="27880"/>
    <cellStyle name="C￥AØ_C￥1_¿ø´UA§  6" xfId="27881"/>
    <cellStyle name="Ç¥ÁØ_Ç¥1_¿ø´ÜÀ§  6" xfId="27882"/>
    <cellStyle name="C￥AØ_C￥1_¿ø´UA§  60" xfId="27883"/>
    <cellStyle name="Ç¥ÁØ_Ç¥1_¿ø´ÜÀ§  60" xfId="27884"/>
    <cellStyle name="C￥AØ_C￥1_¿ø´UA§  61" xfId="27885"/>
    <cellStyle name="Ç¥ÁØ_Ç¥1_¿ø´ÜÀ§  61" xfId="27886"/>
    <cellStyle name="C￥AØ_C￥1_¿ø´UA§  62" xfId="27887"/>
    <cellStyle name="Ç¥ÁØ_Ç¥1_¿ø´ÜÀ§  62" xfId="27888"/>
    <cellStyle name="C￥AØ_C￥1_¿ø´UA§  63" xfId="27889"/>
    <cellStyle name="Ç¥ÁØ_Ç¥1_¿ø´ÜÀ§  63" xfId="27890"/>
    <cellStyle name="C￥AØ_C￥1_¿ø´UA§  64" xfId="27891"/>
    <cellStyle name="Ç¥ÁØ_Ç¥1_¿ø´ÜÀ§  64" xfId="27892"/>
    <cellStyle name="C￥AØ_C￥1_¿ø´UA§  65" xfId="27893"/>
    <cellStyle name="Ç¥ÁØ_Ç¥1_¿ø´ÜÀ§  65" xfId="27894"/>
    <cellStyle name="C￥AØ_C￥1_¿ø´UA§  66" xfId="27895"/>
    <cellStyle name="Ç¥ÁØ_Ç¥1_¿ø´ÜÀ§  66" xfId="27896"/>
    <cellStyle name="C￥AØ_C￥1_¿ø´UA§  67" xfId="27897"/>
    <cellStyle name="Ç¥ÁØ_Ç¥1_¿ø´ÜÀ§  67" xfId="27898"/>
    <cellStyle name="C￥AØ_C￥1_¿ø´UA§  68" xfId="27899"/>
    <cellStyle name="Ç¥ÁØ_Ç¥1_¿ø´ÜÀ§  68" xfId="27900"/>
    <cellStyle name="C￥AØ_C￥1_¿ø´UA§  69" xfId="27901"/>
    <cellStyle name="Ç¥ÁØ_Ç¥1_¿ø´ÜÀ§  69" xfId="27902"/>
    <cellStyle name="C￥AØ_C￥1_¿ø´UA§  7" xfId="27903"/>
    <cellStyle name="Ç¥ÁØ_Ç¥1_¿ø´ÜÀ§  7" xfId="27904"/>
    <cellStyle name="C￥AØ_C￥1_¿ø´UA§  70" xfId="27905"/>
    <cellStyle name="Ç¥ÁØ_Ç¥1_¿ø´ÜÀ§  70" xfId="27906"/>
    <cellStyle name="C￥AØ_C￥1_¿ø´UA§  71" xfId="27907"/>
    <cellStyle name="Ç¥ÁØ_Ç¥1_¿ø´ÜÀ§  71" xfId="27908"/>
    <cellStyle name="C￥AØ_C￥1_¿ø´UA§  72" xfId="27909"/>
    <cellStyle name="Ç¥ÁØ_Ç¥1_¿ø´ÜÀ§  72" xfId="27910"/>
    <cellStyle name="C￥AØ_C￥1_¿ø´UA§  73" xfId="27911"/>
    <cellStyle name="Ç¥ÁØ_Ç¥1_¿ø´ÜÀ§  73" xfId="27912"/>
    <cellStyle name="C￥AØ_C￥1_¿ø´UA§  74" xfId="27913"/>
    <cellStyle name="Ç¥ÁØ_Ç¥1_¿ø´ÜÀ§  74" xfId="27914"/>
    <cellStyle name="C￥AØ_C￥1_¿ø´UA§  75" xfId="27915"/>
    <cellStyle name="Ç¥ÁØ_Ç¥1_¿ø´ÜÀ§  75" xfId="27916"/>
    <cellStyle name="C￥AØ_C￥1_¿ø´UA§  76" xfId="27917"/>
    <cellStyle name="Ç¥ÁØ_Ç¥1_¿ø´ÜÀ§  76" xfId="27918"/>
    <cellStyle name="C￥AØ_C￥1_¿ø´UA§  77" xfId="27919"/>
    <cellStyle name="Ç¥ÁØ_Ç¥1_¿ø´ÜÀ§  77" xfId="27920"/>
    <cellStyle name="C￥AØ_C￥1_¿ø´UA§  78" xfId="27921"/>
    <cellStyle name="Ç¥ÁØ_Ç¥1_¿ø´ÜÀ§  78" xfId="27922"/>
    <cellStyle name="C￥AØ_C￥1_¿ø´UA§  79" xfId="27923"/>
    <cellStyle name="Ç¥ÁØ_Ç¥1_¿ø´ÜÀ§  79" xfId="27924"/>
    <cellStyle name="C￥AØ_C￥1_¿ø´UA§  8" xfId="27925"/>
    <cellStyle name="Ç¥ÁØ_Ç¥1_¿ø´ÜÀ§  8" xfId="27926"/>
    <cellStyle name="C￥AØ_C￥1_¿ø´UA§  80" xfId="27927"/>
    <cellStyle name="Ç¥ÁØ_Ç¥1_¿ø´ÜÀ§  80" xfId="27928"/>
    <cellStyle name="C￥AØ_C￥1_¿ø´UA§  81" xfId="27929"/>
    <cellStyle name="Ç¥ÁØ_Ç¥1_¿ø´ÜÀ§  81" xfId="27930"/>
    <cellStyle name="C￥AØ_C￥1_¿ø´UA§  82" xfId="27931"/>
    <cellStyle name="Ç¥ÁØ_Ç¥1_¿ø´ÜÀ§  82" xfId="27932"/>
    <cellStyle name="C￥AØ_C￥1_¿ø´UA§  83" xfId="27933"/>
    <cellStyle name="Ç¥ÁØ_Ç¥1_¿ø´ÜÀ§  83" xfId="27934"/>
    <cellStyle name="C￥AØ_C￥1_¿ø´UA§  84" xfId="27935"/>
    <cellStyle name="Ç¥ÁØ_Ç¥1_¿ø´ÜÀ§  84" xfId="27936"/>
    <cellStyle name="C￥AØ_C￥1_¿ø´UA§  85" xfId="27937"/>
    <cellStyle name="Ç¥ÁØ_Ç¥1_¿ø´ÜÀ§  85" xfId="27938"/>
    <cellStyle name="C￥AØ_C￥1_¿ø´UA§  86" xfId="27939"/>
    <cellStyle name="Ç¥ÁØ_Ç¥1_¿ø´ÜÀ§  86" xfId="27940"/>
    <cellStyle name="C￥AØ_C￥1_¿ø´UA§  87" xfId="27941"/>
    <cellStyle name="Ç¥ÁØ_Ç¥1_¿ø´ÜÀ§  87" xfId="27942"/>
    <cellStyle name="C￥AØ_C￥1_¿ø´UA§  88" xfId="27943"/>
    <cellStyle name="Ç¥ÁØ_Ç¥1_¿ø´ÜÀ§  88" xfId="27944"/>
    <cellStyle name="C￥AØ_C￥1_¿ø´UA§  89" xfId="27945"/>
    <cellStyle name="Ç¥ÁØ_Ç¥1_¿ø´ÜÀ§  89" xfId="27946"/>
    <cellStyle name="C￥AØ_C￥1_¿ø´UA§  9" xfId="27947"/>
    <cellStyle name="Ç¥ÁØ_Ç¥1_¿ø´ÜÀ§  9" xfId="27948"/>
    <cellStyle name="C￥AØ_C￥1_¿ø´UA§  90" xfId="27949"/>
    <cellStyle name="Ç¥ÁØ_Ç¥1_¿ø´ÜÀ§  90" xfId="27950"/>
    <cellStyle name="C￥AØ_C￥1_¿ø´UA§  91" xfId="27951"/>
    <cellStyle name="Ç¥ÁØ_Ç¥1_¿ø´ÜÀ§  91" xfId="27952"/>
    <cellStyle name="C￥AØ_C￥1_¿ø´UA§  92" xfId="27953"/>
    <cellStyle name="Ç¥ÁØ_Ç¥1_¿ø´ÜÀ§  92" xfId="27954"/>
    <cellStyle name="C￥AØ_C￥1_¿ø´UA§  93" xfId="27955"/>
    <cellStyle name="Ç¥ÁØ_Ç¥1_¿ø´ÜÀ§  93" xfId="27956"/>
    <cellStyle name="C￥AØ_C￥1_¿ø´UA§  94" xfId="27957"/>
    <cellStyle name="Ç¥ÁØ_Ç¥1_¿ø´ÜÀ§  94" xfId="27958"/>
    <cellStyle name="C￥AØ_C￥1_¿ø´UA§  95" xfId="27959"/>
    <cellStyle name="Ç¥ÁØ_Ç¥1_¿ø´ÜÀ§  95" xfId="27960"/>
    <cellStyle name="C￥AØ_C￥1_¿ø´UA§  96" xfId="27961"/>
    <cellStyle name="Ç¥ÁØ_Ç¥1_¿ø´ÜÀ§  96" xfId="27962"/>
    <cellStyle name="C￥AØ_C￥1_¿ø´UA§  97" xfId="27963"/>
    <cellStyle name="Ç¥ÁØ_Ç¥1_¿ø´ÜÀ§  97" xfId="27964"/>
    <cellStyle name="C￥AØ_C￥1_¿ø´UA§  98" xfId="27965"/>
    <cellStyle name="Ç¥ÁØ_Ç¥1_¿ø´ÜÀ§  98" xfId="27966"/>
    <cellStyle name="C￥AØ_C￥1_¿ø´UA§  99" xfId="27967"/>
    <cellStyle name="Ç¥ÁØ_Ç¥1_¿ø´ÜÀ§  99" xfId="27968"/>
    <cellStyle name="C￥AØ_C￥2_¿ø´UA§ " xfId="27969"/>
    <cellStyle name="Ç¥ÁØ_Ç¥2_¿ø´ÜÀ§ " xfId="27970"/>
    <cellStyle name="C￥AØ_C￥2_¿ø´UA§  10" xfId="27971"/>
    <cellStyle name="Ç¥ÁØ_Ç¥2_¿ø´ÜÀ§  10" xfId="27972"/>
    <cellStyle name="C￥AØ_C￥2_¿ø´UA§  100" xfId="27973"/>
    <cellStyle name="Ç¥ÁØ_Ç¥2_¿ø´ÜÀ§  100" xfId="27974"/>
    <cellStyle name="C￥AØ_C￥2_¿ø´UA§  101" xfId="27975"/>
    <cellStyle name="Ç¥ÁØ_Ç¥2_¿ø´ÜÀ§  101" xfId="27976"/>
    <cellStyle name="C￥AØ_C￥2_¿ø´UA§  102" xfId="27977"/>
    <cellStyle name="Ç¥ÁØ_Ç¥2_¿ø´ÜÀ§  102" xfId="27978"/>
    <cellStyle name="C￥AØ_C￥2_¿ø´UA§  103" xfId="27979"/>
    <cellStyle name="Ç¥ÁØ_Ç¥2_¿ø´ÜÀ§  103" xfId="27980"/>
    <cellStyle name="C￥AØ_C￥2_¿ø´UA§  11" xfId="27981"/>
    <cellStyle name="Ç¥ÁØ_Ç¥2_¿ø´ÜÀ§  11" xfId="27982"/>
    <cellStyle name="C￥AØ_C￥2_¿ø´UA§  12" xfId="27983"/>
    <cellStyle name="Ç¥ÁØ_Ç¥2_¿ø´ÜÀ§  12" xfId="27984"/>
    <cellStyle name="C￥AØ_C￥2_¿ø´UA§  13" xfId="27985"/>
    <cellStyle name="Ç¥ÁØ_Ç¥2_¿ø´ÜÀ§  13" xfId="27986"/>
    <cellStyle name="C￥AØ_C￥2_¿ø´UA§  14" xfId="27987"/>
    <cellStyle name="Ç¥ÁØ_Ç¥2_¿ø´ÜÀ§  14" xfId="27988"/>
    <cellStyle name="C￥AØ_C￥2_¿ø´UA§  15" xfId="27989"/>
    <cellStyle name="Ç¥ÁØ_Ç¥2_¿ø´ÜÀ§  15" xfId="27990"/>
    <cellStyle name="C￥AØ_C￥2_¿ø´UA§  16" xfId="27991"/>
    <cellStyle name="Ç¥ÁØ_Ç¥2_¿ø´ÜÀ§  16" xfId="27992"/>
    <cellStyle name="C￥AØ_C￥2_¿ø´UA§  17" xfId="27993"/>
    <cellStyle name="Ç¥ÁØ_Ç¥2_¿ø´ÜÀ§  17" xfId="27994"/>
    <cellStyle name="C￥AØ_C￥2_¿ø´UA§  18" xfId="27995"/>
    <cellStyle name="Ç¥ÁØ_Ç¥2_¿ø´ÜÀ§  18" xfId="27996"/>
    <cellStyle name="C￥AØ_C￥2_¿ø´UA§  19" xfId="27997"/>
    <cellStyle name="Ç¥ÁØ_Ç¥2_¿ø´ÜÀ§  19" xfId="27998"/>
    <cellStyle name="C￥AØ_C￥2_¿ø´UA§  2" xfId="27999"/>
    <cellStyle name="Ç¥ÁØ_Ç¥2_¿ø´ÜÀ§  2" xfId="28000"/>
    <cellStyle name="C￥AØ_C￥2_¿ø´UA§  20" xfId="28001"/>
    <cellStyle name="Ç¥ÁØ_Ç¥2_¿ø´ÜÀ§  20" xfId="28002"/>
    <cellStyle name="C￥AØ_C￥2_¿ø´UA§  21" xfId="28003"/>
    <cellStyle name="Ç¥ÁØ_Ç¥2_¿ø´ÜÀ§  21" xfId="28004"/>
    <cellStyle name="C￥AØ_C￥2_¿ø´UA§  22" xfId="28005"/>
    <cellStyle name="Ç¥ÁØ_Ç¥2_¿ø´ÜÀ§  22" xfId="28006"/>
    <cellStyle name="C￥AØ_C￥2_¿ø´UA§  23" xfId="28007"/>
    <cellStyle name="Ç¥ÁØ_Ç¥2_¿ø´ÜÀ§  23" xfId="28008"/>
    <cellStyle name="C￥AØ_C￥2_¿ø´UA§  24" xfId="28009"/>
    <cellStyle name="Ç¥ÁØ_Ç¥2_¿ø´ÜÀ§  24" xfId="28010"/>
    <cellStyle name="C￥AØ_C￥2_¿ø´UA§  25" xfId="28011"/>
    <cellStyle name="Ç¥ÁØ_Ç¥2_¿ø´ÜÀ§  25" xfId="28012"/>
    <cellStyle name="C￥AØ_C￥2_¿ø´UA§  26" xfId="28013"/>
    <cellStyle name="Ç¥ÁØ_Ç¥2_¿ø´ÜÀ§  26" xfId="28014"/>
    <cellStyle name="C￥AØ_C￥2_¿ø´UA§  27" xfId="28015"/>
    <cellStyle name="Ç¥ÁØ_Ç¥2_¿ø´ÜÀ§  27" xfId="28016"/>
    <cellStyle name="C￥AØ_C￥2_¿ø´UA§  28" xfId="28017"/>
    <cellStyle name="Ç¥ÁØ_Ç¥2_¿ø´ÜÀ§  28" xfId="28018"/>
    <cellStyle name="C￥AØ_C￥2_¿ø´UA§  29" xfId="28019"/>
    <cellStyle name="Ç¥ÁØ_Ç¥2_¿ø´ÜÀ§  29" xfId="28020"/>
    <cellStyle name="C￥AØ_C￥2_¿ø´UA§  3" xfId="28021"/>
    <cellStyle name="Ç¥ÁØ_Ç¥2_¿ø´ÜÀ§  3" xfId="28022"/>
    <cellStyle name="C￥AØ_C￥2_¿ø´UA§  30" xfId="28023"/>
    <cellStyle name="Ç¥ÁØ_Ç¥2_¿ø´ÜÀ§  30" xfId="28024"/>
    <cellStyle name="C￥AØ_C￥2_¿ø´UA§  31" xfId="28025"/>
    <cellStyle name="Ç¥ÁØ_Ç¥2_¿ø´ÜÀ§  31" xfId="28026"/>
    <cellStyle name="C￥AØ_C￥2_¿ø´UA§  32" xfId="28027"/>
    <cellStyle name="Ç¥ÁØ_Ç¥2_¿ø´ÜÀ§  32" xfId="28028"/>
    <cellStyle name="C￥AØ_C￥2_¿ø´UA§  33" xfId="28029"/>
    <cellStyle name="Ç¥ÁØ_Ç¥2_¿ø´ÜÀ§  33" xfId="28030"/>
    <cellStyle name="C￥AØ_C￥2_¿ø´UA§  34" xfId="28031"/>
    <cellStyle name="Ç¥ÁØ_Ç¥2_¿ø´ÜÀ§  34" xfId="28032"/>
    <cellStyle name="C￥AØ_C￥2_¿ø´UA§  35" xfId="28033"/>
    <cellStyle name="Ç¥ÁØ_Ç¥2_¿ø´ÜÀ§  35" xfId="28034"/>
    <cellStyle name="C￥AØ_C￥2_¿ø´UA§  36" xfId="28035"/>
    <cellStyle name="Ç¥ÁØ_Ç¥2_¿ø´ÜÀ§  36" xfId="28036"/>
    <cellStyle name="C￥AØ_C￥2_¿ø´UA§  37" xfId="28037"/>
    <cellStyle name="Ç¥ÁØ_Ç¥2_¿ø´ÜÀ§  37" xfId="28038"/>
    <cellStyle name="C￥AØ_C￥2_¿ø´UA§  38" xfId="28039"/>
    <cellStyle name="Ç¥ÁØ_Ç¥2_¿ø´ÜÀ§  38" xfId="28040"/>
    <cellStyle name="C￥AØ_C￥2_¿ø´UA§  39" xfId="28041"/>
    <cellStyle name="Ç¥ÁØ_Ç¥2_¿ø´ÜÀ§  39" xfId="28042"/>
    <cellStyle name="C￥AØ_C￥2_¿ø´UA§  4" xfId="28043"/>
    <cellStyle name="Ç¥ÁØ_Ç¥2_¿ø´ÜÀ§  4" xfId="28044"/>
    <cellStyle name="C￥AØ_C￥2_¿ø´UA§  40" xfId="28045"/>
    <cellStyle name="Ç¥ÁØ_Ç¥2_¿ø´ÜÀ§  40" xfId="28046"/>
    <cellStyle name="C￥AØ_C￥2_¿ø´UA§  41" xfId="28047"/>
    <cellStyle name="Ç¥ÁØ_Ç¥2_¿ø´ÜÀ§  41" xfId="28048"/>
    <cellStyle name="C￥AØ_C￥2_¿ø´UA§  42" xfId="28049"/>
    <cellStyle name="Ç¥ÁØ_Ç¥2_¿ø´ÜÀ§  42" xfId="28050"/>
    <cellStyle name="C￥AØ_C￥2_¿ø´UA§  43" xfId="28051"/>
    <cellStyle name="Ç¥ÁØ_Ç¥2_¿ø´ÜÀ§  43" xfId="28052"/>
    <cellStyle name="C￥AØ_C￥2_¿ø´UA§  44" xfId="28053"/>
    <cellStyle name="Ç¥ÁØ_Ç¥2_¿ø´ÜÀ§  44" xfId="28054"/>
    <cellStyle name="C￥AØ_C￥2_¿ø´UA§  45" xfId="28055"/>
    <cellStyle name="Ç¥ÁØ_Ç¥2_¿ø´ÜÀ§  45" xfId="28056"/>
    <cellStyle name="C￥AØ_C￥2_¿ø´UA§  46" xfId="28057"/>
    <cellStyle name="Ç¥ÁØ_Ç¥2_¿ø´ÜÀ§  46" xfId="28058"/>
    <cellStyle name="C￥AØ_C￥2_¿ø´UA§  47" xfId="28059"/>
    <cellStyle name="Ç¥ÁØ_Ç¥2_¿ø´ÜÀ§  47" xfId="28060"/>
    <cellStyle name="C￥AØ_C￥2_¿ø´UA§  48" xfId="28061"/>
    <cellStyle name="Ç¥ÁØ_Ç¥2_¿ø´ÜÀ§  48" xfId="28062"/>
    <cellStyle name="C￥AØ_C￥2_¿ø´UA§  49" xfId="28063"/>
    <cellStyle name="Ç¥ÁØ_Ç¥2_¿ø´ÜÀ§  49" xfId="28064"/>
    <cellStyle name="C￥AØ_C￥2_¿ø´UA§  5" xfId="28065"/>
    <cellStyle name="Ç¥ÁØ_Ç¥2_¿ø´ÜÀ§  5" xfId="28066"/>
    <cellStyle name="C￥AØ_C￥2_¿ø´UA§  50" xfId="28067"/>
    <cellStyle name="Ç¥ÁØ_Ç¥2_¿ø´ÜÀ§  50" xfId="28068"/>
    <cellStyle name="C￥AØ_C￥2_¿ø´UA§  51" xfId="28069"/>
    <cellStyle name="Ç¥ÁØ_Ç¥2_¿ø´ÜÀ§  51" xfId="28070"/>
    <cellStyle name="C￥AØ_C￥2_¿ø´UA§  52" xfId="28071"/>
    <cellStyle name="Ç¥ÁØ_Ç¥2_¿ø´ÜÀ§  52" xfId="28072"/>
    <cellStyle name="C￥AØ_C￥2_¿ø´UA§  53" xfId="28073"/>
    <cellStyle name="Ç¥ÁØ_Ç¥2_¿ø´ÜÀ§  53" xfId="28074"/>
    <cellStyle name="C￥AØ_C￥2_¿ø´UA§  54" xfId="28075"/>
    <cellStyle name="Ç¥ÁØ_Ç¥2_¿ø´ÜÀ§  54" xfId="28076"/>
    <cellStyle name="C￥AØ_C￥2_¿ø´UA§  55" xfId="28077"/>
    <cellStyle name="Ç¥ÁØ_Ç¥2_¿ø´ÜÀ§  55" xfId="28078"/>
    <cellStyle name="C￥AØ_C￥2_¿ø´UA§  56" xfId="28079"/>
    <cellStyle name="Ç¥ÁØ_Ç¥2_¿ø´ÜÀ§  56" xfId="28080"/>
    <cellStyle name="C￥AØ_C￥2_¿ø´UA§  57" xfId="28081"/>
    <cellStyle name="Ç¥ÁØ_Ç¥2_¿ø´ÜÀ§  57" xfId="28082"/>
    <cellStyle name="C￥AØ_C￥2_¿ø´UA§  58" xfId="28083"/>
    <cellStyle name="Ç¥ÁØ_Ç¥2_¿ø´ÜÀ§  58" xfId="28084"/>
    <cellStyle name="C￥AØ_C￥2_¿ø´UA§  59" xfId="28085"/>
    <cellStyle name="Ç¥ÁØ_Ç¥2_¿ø´ÜÀ§  59" xfId="28086"/>
    <cellStyle name="C￥AØ_C￥2_¿ø´UA§  6" xfId="28087"/>
    <cellStyle name="Ç¥ÁØ_Ç¥2_¿ø´ÜÀ§  6" xfId="28088"/>
    <cellStyle name="C￥AØ_C￥2_¿ø´UA§  60" xfId="28089"/>
    <cellStyle name="Ç¥ÁØ_Ç¥2_¿ø´ÜÀ§  60" xfId="28090"/>
    <cellStyle name="C￥AØ_C￥2_¿ø´UA§  61" xfId="28091"/>
    <cellStyle name="Ç¥ÁØ_Ç¥2_¿ø´ÜÀ§  61" xfId="28092"/>
    <cellStyle name="C￥AØ_C￥2_¿ø´UA§  62" xfId="28093"/>
    <cellStyle name="Ç¥ÁØ_Ç¥2_¿ø´ÜÀ§  62" xfId="28094"/>
    <cellStyle name="C￥AØ_C￥2_¿ø´UA§  63" xfId="28095"/>
    <cellStyle name="Ç¥ÁØ_Ç¥2_¿ø´ÜÀ§  63" xfId="28096"/>
    <cellStyle name="C￥AØ_C￥2_¿ø´UA§  64" xfId="28097"/>
    <cellStyle name="Ç¥ÁØ_Ç¥2_¿ø´ÜÀ§  64" xfId="28098"/>
    <cellStyle name="C￥AØ_C￥2_¿ø´UA§  65" xfId="28099"/>
    <cellStyle name="Ç¥ÁØ_Ç¥2_¿ø´ÜÀ§  65" xfId="28100"/>
    <cellStyle name="C￥AØ_C￥2_¿ø´UA§  66" xfId="28101"/>
    <cellStyle name="Ç¥ÁØ_Ç¥2_¿ø´ÜÀ§  66" xfId="28102"/>
    <cellStyle name="C￥AØ_C￥2_¿ø´UA§  67" xfId="28103"/>
    <cellStyle name="Ç¥ÁØ_Ç¥2_¿ø´ÜÀ§  67" xfId="28104"/>
    <cellStyle name="C￥AØ_C￥2_¿ø´UA§  68" xfId="28105"/>
    <cellStyle name="Ç¥ÁØ_Ç¥2_¿ø´ÜÀ§  68" xfId="28106"/>
    <cellStyle name="C￥AØ_C￥2_¿ø´UA§  69" xfId="28107"/>
    <cellStyle name="Ç¥ÁØ_Ç¥2_¿ø´ÜÀ§  69" xfId="28108"/>
    <cellStyle name="C￥AØ_C￥2_¿ø´UA§  7" xfId="28109"/>
    <cellStyle name="Ç¥ÁØ_Ç¥2_¿ø´ÜÀ§  7" xfId="28110"/>
    <cellStyle name="C￥AØ_C￥2_¿ø´UA§  70" xfId="28111"/>
    <cellStyle name="Ç¥ÁØ_Ç¥2_¿ø´ÜÀ§  70" xfId="28112"/>
    <cellStyle name="C￥AØ_C￥2_¿ø´UA§  71" xfId="28113"/>
    <cellStyle name="Ç¥ÁØ_Ç¥2_¿ø´ÜÀ§  71" xfId="28114"/>
    <cellStyle name="C￥AØ_C￥2_¿ø´UA§  72" xfId="28115"/>
    <cellStyle name="Ç¥ÁØ_Ç¥2_¿ø´ÜÀ§  72" xfId="28116"/>
    <cellStyle name="C￥AØ_C￥2_¿ø´UA§  73" xfId="28117"/>
    <cellStyle name="Ç¥ÁØ_Ç¥2_¿ø´ÜÀ§  73" xfId="28118"/>
    <cellStyle name="C￥AØ_C￥2_¿ø´UA§  74" xfId="28119"/>
    <cellStyle name="Ç¥ÁØ_Ç¥2_¿ø´ÜÀ§  74" xfId="28120"/>
    <cellStyle name="C￥AØ_C￥2_¿ø´UA§  75" xfId="28121"/>
    <cellStyle name="Ç¥ÁØ_Ç¥2_¿ø´ÜÀ§  75" xfId="28122"/>
    <cellStyle name="C￥AØ_C￥2_¿ø´UA§  76" xfId="28123"/>
    <cellStyle name="Ç¥ÁØ_Ç¥2_¿ø´ÜÀ§  76" xfId="28124"/>
    <cellStyle name="C￥AØ_C￥2_¿ø´UA§  77" xfId="28125"/>
    <cellStyle name="Ç¥ÁØ_Ç¥2_¿ø´ÜÀ§  77" xfId="28126"/>
    <cellStyle name="C￥AØ_C￥2_¿ø´UA§  78" xfId="28127"/>
    <cellStyle name="Ç¥ÁØ_Ç¥2_¿ø´ÜÀ§  78" xfId="28128"/>
    <cellStyle name="C￥AØ_C￥2_¿ø´UA§  79" xfId="28129"/>
    <cellStyle name="Ç¥ÁØ_Ç¥2_¿ø´ÜÀ§  79" xfId="28130"/>
    <cellStyle name="C￥AØ_C￥2_¿ø´UA§  8" xfId="28131"/>
    <cellStyle name="Ç¥ÁØ_Ç¥2_¿ø´ÜÀ§  8" xfId="28132"/>
    <cellStyle name="C￥AØ_C￥2_¿ø´UA§  80" xfId="28133"/>
    <cellStyle name="Ç¥ÁØ_Ç¥2_¿ø´ÜÀ§  80" xfId="28134"/>
    <cellStyle name="C￥AØ_C￥2_¿ø´UA§  81" xfId="28135"/>
    <cellStyle name="Ç¥ÁØ_Ç¥2_¿ø´ÜÀ§  81" xfId="28136"/>
    <cellStyle name="C￥AØ_C￥2_¿ø´UA§  82" xfId="28137"/>
    <cellStyle name="Ç¥ÁØ_Ç¥2_¿ø´ÜÀ§  82" xfId="28138"/>
    <cellStyle name="C￥AØ_C￥2_¿ø´UA§  83" xfId="28139"/>
    <cellStyle name="Ç¥ÁØ_Ç¥2_¿ø´ÜÀ§  83" xfId="28140"/>
    <cellStyle name="C￥AØ_C￥2_¿ø´UA§  84" xfId="28141"/>
    <cellStyle name="Ç¥ÁØ_Ç¥2_¿ø´ÜÀ§  84" xfId="28142"/>
    <cellStyle name="C￥AØ_C￥2_¿ø´UA§  85" xfId="28143"/>
    <cellStyle name="Ç¥ÁØ_Ç¥2_¿ø´ÜÀ§  85" xfId="28144"/>
    <cellStyle name="C￥AØ_C￥2_¿ø´UA§  86" xfId="28145"/>
    <cellStyle name="Ç¥ÁØ_Ç¥2_¿ø´ÜÀ§  86" xfId="28146"/>
    <cellStyle name="C￥AØ_C￥2_¿ø´UA§  87" xfId="28147"/>
    <cellStyle name="Ç¥ÁØ_Ç¥2_¿ø´ÜÀ§  87" xfId="28148"/>
    <cellStyle name="C￥AØ_C￥2_¿ø´UA§  88" xfId="28149"/>
    <cellStyle name="Ç¥ÁØ_Ç¥2_¿ø´ÜÀ§  88" xfId="28150"/>
    <cellStyle name="C￥AØ_C￥2_¿ø´UA§  89" xfId="28151"/>
    <cellStyle name="Ç¥ÁØ_Ç¥2_¿ø´ÜÀ§  89" xfId="28152"/>
    <cellStyle name="C￥AØ_C￥2_¿ø´UA§  9" xfId="28153"/>
    <cellStyle name="Ç¥ÁØ_Ç¥2_¿ø´ÜÀ§  9" xfId="28154"/>
    <cellStyle name="C￥AØ_C￥2_¿ø´UA§  90" xfId="28155"/>
    <cellStyle name="Ç¥ÁØ_Ç¥2_¿ø´ÜÀ§  90" xfId="28156"/>
    <cellStyle name="C￥AØ_C￥2_¿ø´UA§  91" xfId="28157"/>
    <cellStyle name="Ç¥ÁØ_Ç¥2_¿ø´ÜÀ§  91" xfId="28158"/>
    <cellStyle name="C￥AØ_C￥2_¿ø´UA§  92" xfId="28159"/>
    <cellStyle name="Ç¥ÁØ_Ç¥2_¿ø´ÜÀ§  92" xfId="28160"/>
    <cellStyle name="C￥AØ_C￥2_¿ø´UA§  93" xfId="28161"/>
    <cellStyle name="Ç¥ÁØ_Ç¥2_¿ø´ÜÀ§  93" xfId="28162"/>
    <cellStyle name="C￥AØ_C￥2_¿ø´UA§  94" xfId="28163"/>
    <cellStyle name="Ç¥ÁØ_Ç¥2_¿ø´ÜÀ§  94" xfId="28164"/>
    <cellStyle name="C￥AØ_C￥2_¿ø´UA§  95" xfId="28165"/>
    <cellStyle name="Ç¥ÁØ_Ç¥2_¿ø´ÜÀ§  95" xfId="28166"/>
    <cellStyle name="C￥AØ_C￥2_¿ø´UA§  96" xfId="28167"/>
    <cellStyle name="Ç¥ÁØ_Ç¥2_¿ø´ÜÀ§  96" xfId="28168"/>
    <cellStyle name="C￥AØ_C￥2_¿ø´UA§  97" xfId="28169"/>
    <cellStyle name="Ç¥ÁØ_Ç¥2_¿ø´ÜÀ§  97" xfId="28170"/>
    <cellStyle name="C￥AØ_C￥2_¿ø´UA§  98" xfId="28171"/>
    <cellStyle name="Ç¥ÁØ_Ç¥2_¿ø´ÜÀ§  98" xfId="28172"/>
    <cellStyle name="C￥AØ_C￥2_¿ø´UA§  99" xfId="28173"/>
    <cellStyle name="Ç¥ÁØ_Ç¥2_¿ø´ÜÀ§  99" xfId="28174"/>
    <cellStyle name="C￥AØ_C￥3_¿ø´UA§ " xfId="28175"/>
    <cellStyle name="Ç¥ÁØ_Ç¥3_¿ø´ÜÀ§ " xfId="28176"/>
    <cellStyle name="C￥AØ_C￥3_¿ø´UA§  10" xfId="28177"/>
    <cellStyle name="Ç¥ÁØ_Ç¥3_¿ø´ÜÀ§  10" xfId="28178"/>
    <cellStyle name="C￥AØ_C￥3_¿ø´UA§  100" xfId="28179"/>
    <cellStyle name="Ç¥ÁØ_Ç¥3_¿ø´ÜÀ§  100" xfId="28180"/>
    <cellStyle name="C￥AØ_C￥3_¿ø´UA§  101" xfId="28181"/>
    <cellStyle name="Ç¥ÁØ_Ç¥3_¿ø´ÜÀ§  101" xfId="28182"/>
    <cellStyle name="C￥AØ_C￥3_¿ø´UA§  102" xfId="28183"/>
    <cellStyle name="Ç¥ÁØ_Ç¥3_¿ø´ÜÀ§  102" xfId="28184"/>
    <cellStyle name="C￥AØ_C￥3_¿ø´UA§  103" xfId="28185"/>
    <cellStyle name="Ç¥ÁØ_Ç¥3_¿ø´ÜÀ§  103" xfId="28186"/>
    <cellStyle name="C￥AØ_C￥3_¿ø´UA§  11" xfId="28187"/>
    <cellStyle name="Ç¥ÁØ_Ç¥3_¿ø´ÜÀ§  11" xfId="28188"/>
    <cellStyle name="C￥AØ_C￥3_¿ø´UA§  12" xfId="28189"/>
    <cellStyle name="Ç¥ÁØ_Ç¥3_¿ø´ÜÀ§  12" xfId="28190"/>
    <cellStyle name="C￥AØ_C￥3_¿ø´UA§  13" xfId="28191"/>
    <cellStyle name="Ç¥ÁØ_Ç¥3_¿ø´ÜÀ§  13" xfId="28192"/>
    <cellStyle name="C￥AØ_C￥3_¿ø´UA§  14" xfId="28193"/>
    <cellStyle name="Ç¥ÁØ_Ç¥3_¿ø´ÜÀ§  14" xfId="28194"/>
    <cellStyle name="C￥AØ_C￥3_¿ø´UA§  15" xfId="28195"/>
    <cellStyle name="Ç¥ÁØ_Ç¥3_¿ø´ÜÀ§  15" xfId="28196"/>
    <cellStyle name="C￥AØ_C￥3_¿ø´UA§  16" xfId="28197"/>
    <cellStyle name="Ç¥ÁØ_Ç¥3_¿ø´ÜÀ§  16" xfId="28198"/>
    <cellStyle name="C￥AØ_C￥3_¿ø´UA§  17" xfId="28199"/>
    <cellStyle name="Ç¥ÁØ_Ç¥3_¿ø´ÜÀ§  17" xfId="28200"/>
    <cellStyle name="C￥AØ_C￥3_¿ø´UA§  18" xfId="28201"/>
    <cellStyle name="Ç¥ÁØ_Ç¥3_¿ø´ÜÀ§  18" xfId="28202"/>
    <cellStyle name="C￥AØ_C￥3_¿ø´UA§  19" xfId="28203"/>
    <cellStyle name="Ç¥ÁØ_Ç¥3_¿ø´ÜÀ§  19" xfId="28204"/>
    <cellStyle name="C￥AØ_C￥3_¿ø´UA§  2" xfId="28205"/>
    <cellStyle name="Ç¥ÁØ_Ç¥3_¿ø´ÜÀ§  2" xfId="28206"/>
    <cellStyle name="C￥AØ_C￥3_¿ø´UA§  20" xfId="28207"/>
    <cellStyle name="Ç¥ÁØ_Ç¥3_¿ø´ÜÀ§  20" xfId="28208"/>
    <cellStyle name="C￥AØ_C￥3_¿ø´UA§  21" xfId="28209"/>
    <cellStyle name="Ç¥ÁØ_Ç¥3_¿ø´ÜÀ§  21" xfId="28210"/>
    <cellStyle name="C￥AØ_C￥3_¿ø´UA§  22" xfId="28211"/>
    <cellStyle name="Ç¥ÁØ_Ç¥3_¿ø´ÜÀ§  22" xfId="28212"/>
    <cellStyle name="C￥AØ_C￥3_¿ø´UA§  23" xfId="28213"/>
    <cellStyle name="Ç¥ÁØ_Ç¥3_¿ø´ÜÀ§  23" xfId="28214"/>
    <cellStyle name="C￥AØ_C￥3_¿ø´UA§  24" xfId="28215"/>
    <cellStyle name="Ç¥ÁØ_Ç¥3_¿ø´ÜÀ§  24" xfId="28216"/>
    <cellStyle name="C￥AØ_C￥3_¿ø´UA§  25" xfId="28217"/>
    <cellStyle name="Ç¥ÁØ_Ç¥3_¿ø´ÜÀ§  25" xfId="28218"/>
    <cellStyle name="C￥AØ_C￥3_¿ø´UA§  26" xfId="28219"/>
    <cellStyle name="Ç¥ÁØ_Ç¥3_¿ø´ÜÀ§  26" xfId="28220"/>
    <cellStyle name="C￥AØ_C￥3_¿ø´UA§  27" xfId="28221"/>
    <cellStyle name="Ç¥ÁØ_Ç¥3_¿ø´ÜÀ§  27" xfId="28222"/>
    <cellStyle name="C￥AØ_C￥3_¿ø´UA§  28" xfId="28223"/>
    <cellStyle name="Ç¥ÁØ_Ç¥3_¿ø´ÜÀ§  28" xfId="28224"/>
    <cellStyle name="C￥AØ_C￥3_¿ø´UA§  29" xfId="28225"/>
    <cellStyle name="Ç¥ÁØ_Ç¥3_¿ø´ÜÀ§  29" xfId="28226"/>
    <cellStyle name="C￥AØ_C￥3_¿ø´UA§  3" xfId="28227"/>
    <cellStyle name="Ç¥ÁØ_Ç¥3_¿ø´ÜÀ§  3" xfId="28228"/>
    <cellStyle name="C￥AØ_C￥3_¿ø´UA§  30" xfId="28229"/>
    <cellStyle name="Ç¥ÁØ_Ç¥3_¿ø´ÜÀ§  30" xfId="28230"/>
    <cellStyle name="C￥AØ_C￥3_¿ø´UA§  31" xfId="28231"/>
    <cellStyle name="Ç¥ÁØ_Ç¥3_¿ø´ÜÀ§  31" xfId="28232"/>
    <cellStyle name="C￥AØ_C￥3_¿ø´UA§  32" xfId="28233"/>
    <cellStyle name="Ç¥ÁØ_Ç¥3_¿ø´ÜÀ§  32" xfId="28234"/>
    <cellStyle name="C￥AØ_C￥3_¿ø´UA§  33" xfId="28235"/>
    <cellStyle name="Ç¥ÁØ_Ç¥3_¿ø´ÜÀ§  33" xfId="28236"/>
    <cellStyle name="C￥AØ_C￥3_¿ø´UA§  34" xfId="28237"/>
    <cellStyle name="Ç¥ÁØ_Ç¥3_¿ø´ÜÀ§  34" xfId="28238"/>
    <cellStyle name="C￥AØ_C￥3_¿ø´UA§  35" xfId="28239"/>
    <cellStyle name="Ç¥ÁØ_Ç¥3_¿ø´ÜÀ§  35" xfId="28240"/>
    <cellStyle name="C￥AØ_C￥3_¿ø´UA§  36" xfId="28241"/>
    <cellStyle name="Ç¥ÁØ_Ç¥3_¿ø´ÜÀ§  36" xfId="28242"/>
    <cellStyle name="C￥AØ_C￥3_¿ø´UA§  37" xfId="28243"/>
    <cellStyle name="Ç¥ÁØ_Ç¥3_¿ø´ÜÀ§  37" xfId="28244"/>
    <cellStyle name="C￥AØ_C￥3_¿ø´UA§  38" xfId="28245"/>
    <cellStyle name="Ç¥ÁØ_Ç¥3_¿ø´ÜÀ§  38" xfId="28246"/>
    <cellStyle name="C￥AØ_C￥3_¿ø´UA§  39" xfId="28247"/>
    <cellStyle name="Ç¥ÁØ_Ç¥3_¿ø´ÜÀ§  39" xfId="28248"/>
    <cellStyle name="C￥AØ_C￥3_¿ø´UA§  4" xfId="28249"/>
    <cellStyle name="Ç¥ÁØ_Ç¥3_¿ø´ÜÀ§  4" xfId="28250"/>
    <cellStyle name="C￥AØ_C￥3_¿ø´UA§  40" xfId="28251"/>
    <cellStyle name="Ç¥ÁØ_Ç¥3_¿ø´ÜÀ§  40" xfId="28252"/>
    <cellStyle name="C￥AØ_C￥3_¿ø´UA§  41" xfId="28253"/>
    <cellStyle name="Ç¥ÁØ_Ç¥3_¿ø´ÜÀ§  41" xfId="28254"/>
    <cellStyle name="C￥AØ_C￥3_¿ø´UA§  42" xfId="28255"/>
    <cellStyle name="Ç¥ÁØ_Ç¥3_¿ø´ÜÀ§  42" xfId="28256"/>
    <cellStyle name="C￥AØ_C￥3_¿ø´UA§  43" xfId="28257"/>
    <cellStyle name="Ç¥ÁØ_Ç¥3_¿ø´ÜÀ§  43" xfId="28258"/>
    <cellStyle name="C￥AØ_C￥3_¿ø´UA§  44" xfId="28259"/>
    <cellStyle name="Ç¥ÁØ_Ç¥3_¿ø´ÜÀ§  44" xfId="28260"/>
    <cellStyle name="C￥AØ_C￥3_¿ø´UA§  45" xfId="28261"/>
    <cellStyle name="Ç¥ÁØ_Ç¥3_¿ø´ÜÀ§  45" xfId="28262"/>
    <cellStyle name="C￥AØ_C￥3_¿ø´UA§  46" xfId="28263"/>
    <cellStyle name="Ç¥ÁØ_Ç¥3_¿ø´ÜÀ§  46" xfId="28264"/>
    <cellStyle name="C￥AØ_C￥3_¿ø´UA§  47" xfId="28265"/>
    <cellStyle name="Ç¥ÁØ_Ç¥3_¿ø´ÜÀ§  47" xfId="28266"/>
    <cellStyle name="C￥AØ_C￥3_¿ø´UA§  48" xfId="28267"/>
    <cellStyle name="Ç¥ÁØ_Ç¥3_¿ø´ÜÀ§  48" xfId="28268"/>
    <cellStyle name="C￥AØ_C￥3_¿ø´UA§  49" xfId="28269"/>
    <cellStyle name="Ç¥ÁØ_Ç¥3_¿ø´ÜÀ§  49" xfId="28270"/>
    <cellStyle name="C￥AØ_C￥3_¿ø´UA§  5" xfId="28271"/>
    <cellStyle name="Ç¥ÁØ_Ç¥3_¿ø´ÜÀ§  5" xfId="28272"/>
    <cellStyle name="C￥AØ_C￥3_¿ø´UA§  50" xfId="28273"/>
    <cellStyle name="Ç¥ÁØ_Ç¥3_¿ø´ÜÀ§  50" xfId="28274"/>
    <cellStyle name="C￥AØ_C￥3_¿ø´UA§  51" xfId="28275"/>
    <cellStyle name="Ç¥ÁØ_Ç¥3_¿ø´ÜÀ§  51" xfId="28276"/>
    <cellStyle name="C￥AØ_C￥3_¿ø´UA§  52" xfId="28277"/>
    <cellStyle name="Ç¥ÁØ_Ç¥3_¿ø´ÜÀ§  52" xfId="28278"/>
    <cellStyle name="C￥AØ_C￥3_¿ø´UA§  53" xfId="28279"/>
    <cellStyle name="Ç¥ÁØ_Ç¥3_¿ø´ÜÀ§  53" xfId="28280"/>
    <cellStyle name="C￥AØ_C￥3_¿ø´UA§  54" xfId="28281"/>
    <cellStyle name="Ç¥ÁØ_Ç¥3_¿ø´ÜÀ§  54" xfId="28282"/>
    <cellStyle name="C￥AØ_C￥3_¿ø´UA§  55" xfId="28283"/>
    <cellStyle name="Ç¥ÁØ_Ç¥3_¿ø´ÜÀ§  55" xfId="28284"/>
    <cellStyle name="C￥AØ_C￥3_¿ø´UA§  56" xfId="28285"/>
    <cellStyle name="Ç¥ÁØ_Ç¥3_¿ø´ÜÀ§  56" xfId="28286"/>
    <cellStyle name="C￥AØ_C￥3_¿ø´UA§  57" xfId="28287"/>
    <cellStyle name="Ç¥ÁØ_Ç¥3_¿ø´ÜÀ§  57" xfId="28288"/>
    <cellStyle name="C￥AØ_C￥3_¿ø´UA§  58" xfId="28289"/>
    <cellStyle name="Ç¥ÁØ_Ç¥3_¿ø´ÜÀ§  58" xfId="28290"/>
    <cellStyle name="C￥AØ_C￥3_¿ø´UA§  59" xfId="28291"/>
    <cellStyle name="Ç¥ÁØ_Ç¥3_¿ø´ÜÀ§  59" xfId="28292"/>
    <cellStyle name="C￥AØ_C￥3_¿ø´UA§  6" xfId="28293"/>
    <cellStyle name="Ç¥ÁØ_Ç¥3_¿ø´ÜÀ§  6" xfId="28294"/>
    <cellStyle name="C￥AØ_C￥3_¿ø´UA§  60" xfId="28295"/>
    <cellStyle name="Ç¥ÁØ_Ç¥3_¿ø´ÜÀ§  60" xfId="28296"/>
    <cellStyle name="C￥AØ_C￥3_¿ø´UA§  61" xfId="28297"/>
    <cellStyle name="Ç¥ÁØ_Ç¥3_¿ø´ÜÀ§  61" xfId="28298"/>
    <cellStyle name="C￥AØ_C￥3_¿ø´UA§  62" xfId="28299"/>
    <cellStyle name="Ç¥ÁØ_Ç¥3_¿ø´ÜÀ§  62" xfId="28300"/>
    <cellStyle name="C￥AØ_C￥3_¿ø´UA§  63" xfId="28301"/>
    <cellStyle name="Ç¥ÁØ_Ç¥3_¿ø´ÜÀ§  63" xfId="28302"/>
    <cellStyle name="C￥AØ_C￥3_¿ø´UA§  64" xfId="28303"/>
    <cellStyle name="Ç¥ÁØ_Ç¥3_¿ø´ÜÀ§  64" xfId="28304"/>
    <cellStyle name="C￥AØ_C￥3_¿ø´UA§  65" xfId="28305"/>
    <cellStyle name="Ç¥ÁØ_Ç¥3_¿ø´ÜÀ§  65" xfId="28306"/>
    <cellStyle name="C￥AØ_C￥3_¿ø´UA§  66" xfId="28307"/>
    <cellStyle name="Ç¥ÁØ_Ç¥3_¿ø´ÜÀ§  66" xfId="28308"/>
    <cellStyle name="C￥AØ_C￥3_¿ø´UA§  67" xfId="28309"/>
    <cellStyle name="Ç¥ÁØ_Ç¥3_¿ø´ÜÀ§  67" xfId="28310"/>
    <cellStyle name="C￥AØ_C￥3_¿ø´UA§  68" xfId="28311"/>
    <cellStyle name="Ç¥ÁØ_Ç¥3_¿ø´ÜÀ§  68" xfId="28312"/>
    <cellStyle name="C￥AØ_C￥3_¿ø´UA§  69" xfId="28313"/>
    <cellStyle name="Ç¥ÁØ_Ç¥3_¿ø´ÜÀ§  69" xfId="28314"/>
    <cellStyle name="C￥AØ_C￥3_¿ø´UA§  7" xfId="28315"/>
    <cellStyle name="Ç¥ÁØ_Ç¥3_¿ø´ÜÀ§  7" xfId="28316"/>
    <cellStyle name="C￥AØ_C￥3_¿ø´UA§  70" xfId="28317"/>
    <cellStyle name="Ç¥ÁØ_Ç¥3_¿ø´ÜÀ§  70" xfId="28318"/>
    <cellStyle name="C￥AØ_C￥3_¿ø´UA§  71" xfId="28319"/>
    <cellStyle name="Ç¥ÁØ_Ç¥3_¿ø´ÜÀ§  71" xfId="28320"/>
    <cellStyle name="C￥AØ_C￥3_¿ø´UA§  72" xfId="28321"/>
    <cellStyle name="Ç¥ÁØ_Ç¥3_¿ø´ÜÀ§  72" xfId="28322"/>
    <cellStyle name="C￥AØ_C￥3_¿ø´UA§  73" xfId="28323"/>
    <cellStyle name="Ç¥ÁØ_Ç¥3_¿ø´ÜÀ§  73" xfId="28324"/>
    <cellStyle name="C￥AØ_C￥3_¿ø´UA§  74" xfId="28325"/>
    <cellStyle name="Ç¥ÁØ_Ç¥3_¿ø´ÜÀ§  74" xfId="28326"/>
    <cellStyle name="C￥AØ_C￥3_¿ø´UA§  75" xfId="28327"/>
    <cellStyle name="Ç¥ÁØ_Ç¥3_¿ø´ÜÀ§  75" xfId="28328"/>
    <cellStyle name="C￥AØ_C￥3_¿ø´UA§  76" xfId="28329"/>
    <cellStyle name="Ç¥ÁØ_Ç¥3_¿ø´ÜÀ§  76" xfId="28330"/>
    <cellStyle name="C￥AØ_C￥3_¿ø´UA§  77" xfId="28331"/>
    <cellStyle name="Ç¥ÁØ_Ç¥3_¿ø´ÜÀ§  77" xfId="28332"/>
    <cellStyle name="C￥AØ_C￥3_¿ø´UA§  78" xfId="28333"/>
    <cellStyle name="Ç¥ÁØ_Ç¥3_¿ø´ÜÀ§  78" xfId="28334"/>
    <cellStyle name="C￥AØ_C￥3_¿ø´UA§  79" xfId="28335"/>
    <cellStyle name="Ç¥ÁØ_Ç¥3_¿ø´ÜÀ§  79" xfId="28336"/>
    <cellStyle name="C￥AØ_C￥3_¿ø´UA§  8" xfId="28337"/>
    <cellStyle name="Ç¥ÁØ_Ç¥3_¿ø´ÜÀ§  8" xfId="28338"/>
    <cellStyle name="C￥AØ_C￥3_¿ø´UA§  80" xfId="28339"/>
    <cellStyle name="Ç¥ÁØ_Ç¥3_¿ø´ÜÀ§  80" xfId="28340"/>
    <cellStyle name="C￥AØ_C￥3_¿ø´UA§  81" xfId="28341"/>
    <cellStyle name="Ç¥ÁØ_Ç¥3_¿ø´ÜÀ§  81" xfId="28342"/>
    <cellStyle name="C￥AØ_C￥3_¿ø´UA§  82" xfId="28343"/>
    <cellStyle name="Ç¥ÁØ_Ç¥3_¿ø´ÜÀ§  82" xfId="28344"/>
    <cellStyle name="C￥AØ_C￥3_¿ø´UA§  83" xfId="28345"/>
    <cellStyle name="Ç¥ÁØ_Ç¥3_¿ø´ÜÀ§  83" xfId="28346"/>
    <cellStyle name="C￥AØ_C￥3_¿ø´UA§  84" xfId="28347"/>
    <cellStyle name="Ç¥ÁØ_Ç¥3_¿ø´ÜÀ§  84" xfId="28348"/>
    <cellStyle name="C￥AØ_C￥3_¿ø´UA§  85" xfId="28349"/>
    <cellStyle name="Ç¥ÁØ_Ç¥3_¿ø´ÜÀ§  85" xfId="28350"/>
    <cellStyle name="C￥AØ_C￥3_¿ø´UA§  86" xfId="28351"/>
    <cellStyle name="Ç¥ÁØ_Ç¥3_¿ø´ÜÀ§  86" xfId="28352"/>
    <cellStyle name="C￥AØ_C￥3_¿ø´UA§  87" xfId="28353"/>
    <cellStyle name="Ç¥ÁØ_Ç¥3_¿ø´ÜÀ§  87" xfId="28354"/>
    <cellStyle name="C￥AØ_C￥3_¿ø´UA§  88" xfId="28355"/>
    <cellStyle name="Ç¥ÁØ_Ç¥3_¿ø´ÜÀ§  88" xfId="28356"/>
    <cellStyle name="C￥AØ_C￥3_¿ø´UA§  89" xfId="28357"/>
    <cellStyle name="Ç¥ÁØ_Ç¥3_¿ø´ÜÀ§  89" xfId="28358"/>
    <cellStyle name="C￥AØ_C￥3_¿ø´UA§  9" xfId="28359"/>
    <cellStyle name="Ç¥ÁØ_Ç¥3_¿ø´ÜÀ§  9" xfId="28360"/>
    <cellStyle name="C￥AØ_C￥3_¿ø´UA§  90" xfId="28361"/>
    <cellStyle name="Ç¥ÁØ_Ç¥3_¿ø´ÜÀ§  90" xfId="28362"/>
    <cellStyle name="C￥AØ_C￥3_¿ø´UA§  91" xfId="28363"/>
    <cellStyle name="Ç¥ÁØ_Ç¥3_¿ø´ÜÀ§  91" xfId="28364"/>
    <cellStyle name="C￥AØ_C￥3_¿ø´UA§  92" xfId="28365"/>
    <cellStyle name="Ç¥ÁØ_Ç¥3_¿ø´ÜÀ§  92" xfId="28366"/>
    <cellStyle name="C￥AØ_C￥3_¿ø´UA§  93" xfId="28367"/>
    <cellStyle name="Ç¥ÁØ_Ç¥3_¿ø´ÜÀ§  93" xfId="28368"/>
    <cellStyle name="C￥AØ_C￥3_¿ø´UA§  94" xfId="28369"/>
    <cellStyle name="Ç¥ÁØ_Ç¥3_¿ø´ÜÀ§  94" xfId="28370"/>
    <cellStyle name="C￥AØ_C￥3_¿ø´UA§  95" xfId="28371"/>
    <cellStyle name="Ç¥ÁØ_Ç¥3_¿ø´ÜÀ§  95" xfId="28372"/>
    <cellStyle name="C￥AØ_C￥3_¿ø´UA§  96" xfId="28373"/>
    <cellStyle name="Ç¥ÁØ_Ç¥3_¿ø´ÜÀ§  96" xfId="28374"/>
    <cellStyle name="C￥AØ_C￥3_¿ø´UA§  97" xfId="28375"/>
    <cellStyle name="Ç¥ÁØ_Ç¥3_¿ø´ÜÀ§  97" xfId="28376"/>
    <cellStyle name="C￥AØ_C￥3_¿ø´UA§  98" xfId="28377"/>
    <cellStyle name="Ç¥ÁØ_Ç¥3_¿ø´ÜÀ§  98" xfId="28378"/>
    <cellStyle name="C￥AØ_C￥3_¿ø´UA§  99" xfId="28379"/>
    <cellStyle name="Ç¥ÁØ_Ç¥3_¿ø´ÜÀ§  99" xfId="28380"/>
    <cellStyle name="C￥AØ_C￥4_¿ø´UA§ " xfId="28381"/>
    <cellStyle name="Ç¥ÁØ_Ç¥4_¿ø´ÜÀ§ " xfId="28382"/>
    <cellStyle name="C￥AØ_C￥4_¿ø´UA§  10" xfId="28383"/>
    <cellStyle name="Ç¥ÁØ_Ç¥4_¿ø´ÜÀ§  10" xfId="28384"/>
    <cellStyle name="C￥AØ_C￥4_¿ø´UA§  100" xfId="28385"/>
    <cellStyle name="Ç¥ÁØ_Ç¥4_¿ø´ÜÀ§  100" xfId="28386"/>
    <cellStyle name="C￥AØ_C￥4_¿ø´UA§  101" xfId="28387"/>
    <cellStyle name="Ç¥ÁØ_Ç¥4_¿ø´ÜÀ§  101" xfId="28388"/>
    <cellStyle name="C￥AØ_C￥4_¿ø´UA§  102" xfId="28389"/>
    <cellStyle name="Ç¥ÁØ_Ç¥4_¿ø´ÜÀ§  102" xfId="28390"/>
    <cellStyle name="C￥AØ_C￥4_¿ø´UA§  103" xfId="28391"/>
    <cellStyle name="Ç¥ÁØ_Ç¥4_¿ø´ÜÀ§  103" xfId="28392"/>
    <cellStyle name="C￥AØ_C￥4_¿ø´UA§  11" xfId="28393"/>
    <cellStyle name="Ç¥ÁØ_Ç¥4_¿ø´ÜÀ§  11" xfId="28394"/>
    <cellStyle name="C￥AØ_C￥4_¿ø´UA§  12" xfId="28395"/>
    <cellStyle name="Ç¥ÁØ_Ç¥4_¿ø´ÜÀ§  12" xfId="28396"/>
    <cellStyle name="C￥AØ_C￥4_¿ø´UA§  13" xfId="28397"/>
    <cellStyle name="Ç¥ÁØ_Ç¥4_¿ø´ÜÀ§  13" xfId="28398"/>
    <cellStyle name="C￥AØ_C￥4_¿ø´UA§  14" xfId="28399"/>
    <cellStyle name="Ç¥ÁØ_Ç¥4_¿ø´ÜÀ§  14" xfId="28400"/>
    <cellStyle name="C￥AØ_C￥4_¿ø´UA§  15" xfId="28401"/>
    <cellStyle name="Ç¥ÁØ_Ç¥4_¿ø´ÜÀ§  15" xfId="28402"/>
    <cellStyle name="C￥AØ_C￥4_¿ø´UA§  16" xfId="28403"/>
    <cellStyle name="Ç¥ÁØ_Ç¥4_¿ø´ÜÀ§  16" xfId="28404"/>
    <cellStyle name="C￥AØ_C￥4_¿ø´UA§  17" xfId="28405"/>
    <cellStyle name="Ç¥ÁØ_Ç¥4_¿ø´ÜÀ§  17" xfId="28406"/>
    <cellStyle name="C￥AØ_C￥4_¿ø´UA§  18" xfId="28407"/>
    <cellStyle name="Ç¥ÁØ_Ç¥4_¿ø´ÜÀ§  18" xfId="28408"/>
    <cellStyle name="C￥AØ_C￥4_¿ø´UA§  19" xfId="28409"/>
    <cellStyle name="Ç¥ÁØ_Ç¥4_¿ø´ÜÀ§  19" xfId="28410"/>
    <cellStyle name="C￥AØ_C￥4_¿ø´UA§  2" xfId="28411"/>
    <cellStyle name="Ç¥ÁØ_Ç¥4_¿ø´ÜÀ§  2" xfId="28412"/>
    <cellStyle name="C￥AØ_C￥4_¿ø´UA§  20" xfId="28413"/>
    <cellStyle name="Ç¥ÁØ_Ç¥4_¿ø´ÜÀ§  20" xfId="28414"/>
    <cellStyle name="C￥AØ_C￥4_¿ø´UA§  21" xfId="28415"/>
    <cellStyle name="Ç¥ÁØ_Ç¥4_¿ø´ÜÀ§  21" xfId="28416"/>
    <cellStyle name="C￥AØ_C￥4_¿ø´UA§  22" xfId="28417"/>
    <cellStyle name="Ç¥ÁØ_Ç¥4_¿ø´ÜÀ§  22" xfId="28418"/>
    <cellStyle name="C￥AØ_C￥4_¿ø´UA§  23" xfId="28419"/>
    <cellStyle name="Ç¥ÁØ_Ç¥4_¿ø´ÜÀ§  23" xfId="28420"/>
    <cellStyle name="C￥AØ_C￥4_¿ø´UA§  24" xfId="28421"/>
    <cellStyle name="Ç¥ÁØ_Ç¥4_¿ø´ÜÀ§  24" xfId="28422"/>
    <cellStyle name="C￥AØ_C￥4_¿ø´UA§  25" xfId="28423"/>
    <cellStyle name="Ç¥ÁØ_Ç¥4_¿ø´ÜÀ§  25" xfId="28424"/>
    <cellStyle name="C￥AØ_C￥4_¿ø´UA§  26" xfId="28425"/>
    <cellStyle name="Ç¥ÁØ_Ç¥4_¿ø´ÜÀ§  26" xfId="28426"/>
    <cellStyle name="C￥AØ_C￥4_¿ø´UA§  27" xfId="28427"/>
    <cellStyle name="Ç¥ÁØ_Ç¥4_¿ø´ÜÀ§  27" xfId="28428"/>
    <cellStyle name="C￥AØ_C￥4_¿ø´UA§  28" xfId="28429"/>
    <cellStyle name="Ç¥ÁØ_Ç¥4_¿ø´ÜÀ§  28" xfId="28430"/>
    <cellStyle name="C￥AØ_C￥4_¿ø´UA§  29" xfId="28431"/>
    <cellStyle name="Ç¥ÁØ_Ç¥4_¿ø´ÜÀ§  29" xfId="28432"/>
    <cellStyle name="C￥AØ_C￥4_¿ø´UA§  3" xfId="28433"/>
    <cellStyle name="Ç¥ÁØ_Ç¥4_¿ø´ÜÀ§  3" xfId="28434"/>
    <cellStyle name="C￥AØ_C￥4_¿ø´UA§  30" xfId="28435"/>
    <cellStyle name="Ç¥ÁØ_Ç¥4_¿ø´ÜÀ§  30" xfId="28436"/>
    <cellStyle name="C￥AØ_C￥4_¿ø´UA§  31" xfId="28437"/>
    <cellStyle name="Ç¥ÁØ_Ç¥4_¿ø´ÜÀ§  31" xfId="28438"/>
    <cellStyle name="C￥AØ_C￥4_¿ø´UA§  32" xfId="28439"/>
    <cellStyle name="Ç¥ÁØ_Ç¥4_¿ø´ÜÀ§  32" xfId="28440"/>
    <cellStyle name="C￥AØ_C￥4_¿ø´UA§  33" xfId="28441"/>
    <cellStyle name="Ç¥ÁØ_Ç¥4_¿ø´ÜÀ§  33" xfId="28442"/>
    <cellStyle name="C￥AØ_C￥4_¿ø´UA§  34" xfId="28443"/>
    <cellStyle name="Ç¥ÁØ_Ç¥4_¿ø´ÜÀ§  34" xfId="28444"/>
    <cellStyle name="C￥AØ_C￥4_¿ø´UA§  35" xfId="28445"/>
    <cellStyle name="Ç¥ÁØ_Ç¥4_¿ø´ÜÀ§  35" xfId="28446"/>
    <cellStyle name="C￥AØ_C￥4_¿ø´UA§  36" xfId="28447"/>
    <cellStyle name="Ç¥ÁØ_Ç¥4_¿ø´ÜÀ§  36" xfId="28448"/>
    <cellStyle name="C￥AØ_C￥4_¿ø´UA§  37" xfId="28449"/>
    <cellStyle name="Ç¥ÁØ_Ç¥4_¿ø´ÜÀ§  37" xfId="28450"/>
    <cellStyle name="C￥AØ_C￥4_¿ø´UA§  38" xfId="28451"/>
    <cellStyle name="Ç¥ÁØ_Ç¥4_¿ø´ÜÀ§  38" xfId="28452"/>
    <cellStyle name="C￥AØ_C￥4_¿ø´UA§  39" xfId="28453"/>
    <cellStyle name="Ç¥ÁØ_Ç¥4_¿ø´ÜÀ§  39" xfId="28454"/>
    <cellStyle name="C￥AØ_C￥4_¿ø´UA§  4" xfId="28455"/>
    <cellStyle name="Ç¥ÁØ_Ç¥4_¿ø´ÜÀ§  4" xfId="28456"/>
    <cellStyle name="C￥AØ_C￥4_¿ø´UA§  40" xfId="28457"/>
    <cellStyle name="Ç¥ÁØ_Ç¥4_¿ø´ÜÀ§  40" xfId="28458"/>
    <cellStyle name="C￥AØ_C￥4_¿ø´UA§  41" xfId="28459"/>
    <cellStyle name="Ç¥ÁØ_Ç¥4_¿ø´ÜÀ§  41" xfId="28460"/>
    <cellStyle name="C￥AØ_C￥4_¿ø´UA§  42" xfId="28461"/>
    <cellStyle name="Ç¥ÁØ_Ç¥4_¿ø´ÜÀ§  42" xfId="28462"/>
    <cellStyle name="C￥AØ_C￥4_¿ø´UA§  43" xfId="28463"/>
    <cellStyle name="Ç¥ÁØ_Ç¥4_¿ø´ÜÀ§  43" xfId="28464"/>
    <cellStyle name="C￥AØ_C￥4_¿ø´UA§  44" xfId="28465"/>
    <cellStyle name="Ç¥ÁØ_Ç¥4_¿ø´ÜÀ§  44" xfId="28466"/>
    <cellStyle name="C￥AØ_C￥4_¿ø´UA§  45" xfId="28467"/>
    <cellStyle name="Ç¥ÁØ_Ç¥4_¿ø´ÜÀ§  45" xfId="28468"/>
    <cellStyle name="C￥AØ_C￥4_¿ø´UA§  46" xfId="28469"/>
    <cellStyle name="Ç¥ÁØ_Ç¥4_¿ø´ÜÀ§  46" xfId="28470"/>
    <cellStyle name="C￥AØ_C￥4_¿ø´UA§  47" xfId="28471"/>
    <cellStyle name="Ç¥ÁØ_Ç¥4_¿ø´ÜÀ§  47" xfId="28472"/>
    <cellStyle name="C￥AØ_C￥4_¿ø´UA§  48" xfId="28473"/>
    <cellStyle name="Ç¥ÁØ_Ç¥4_¿ø´ÜÀ§  48" xfId="28474"/>
    <cellStyle name="C￥AØ_C￥4_¿ø´UA§  49" xfId="28475"/>
    <cellStyle name="Ç¥ÁØ_Ç¥4_¿ø´ÜÀ§  49" xfId="28476"/>
    <cellStyle name="C￥AØ_C￥4_¿ø´UA§  5" xfId="28477"/>
    <cellStyle name="Ç¥ÁØ_Ç¥4_¿ø´ÜÀ§  5" xfId="28478"/>
    <cellStyle name="C￥AØ_C￥4_¿ø´UA§  50" xfId="28479"/>
    <cellStyle name="Ç¥ÁØ_Ç¥4_¿ø´ÜÀ§  50" xfId="28480"/>
    <cellStyle name="C￥AØ_C￥4_¿ø´UA§  51" xfId="28481"/>
    <cellStyle name="Ç¥ÁØ_Ç¥4_¿ø´ÜÀ§  51" xfId="28482"/>
    <cellStyle name="C￥AØ_C￥4_¿ø´UA§  52" xfId="28483"/>
    <cellStyle name="Ç¥ÁØ_Ç¥4_¿ø´ÜÀ§  52" xfId="28484"/>
    <cellStyle name="C￥AØ_C￥4_¿ø´UA§  53" xfId="28485"/>
    <cellStyle name="Ç¥ÁØ_Ç¥4_¿ø´ÜÀ§  53" xfId="28486"/>
    <cellStyle name="C￥AØ_C￥4_¿ø´UA§  54" xfId="28487"/>
    <cellStyle name="Ç¥ÁØ_Ç¥4_¿ø´ÜÀ§  54" xfId="28488"/>
    <cellStyle name="C￥AØ_C￥4_¿ø´UA§  55" xfId="28489"/>
    <cellStyle name="Ç¥ÁØ_Ç¥4_¿ø´ÜÀ§  55" xfId="28490"/>
    <cellStyle name="C￥AØ_C￥4_¿ø´UA§  56" xfId="28491"/>
    <cellStyle name="Ç¥ÁØ_Ç¥4_¿ø´ÜÀ§  56" xfId="28492"/>
    <cellStyle name="C￥AØ_C￥4_¿ø´UA§  57" xfId="28493"/>
    <cellStyle name="Ç¥ÁØ_Ç¥4_¿ø´ÜÀ§  57" xfId="28494"/>
    <cellStyle name="C￥AØ_C￥4_¿ø´UA§  58" xfId="28495"/>
    <cellStyle name="Ç¥ÁØ_Ç¥4_¿ø´ÜÀ§  58" xfId="28496"/>
    <cellStyle name="C￥AØ_C￥4_¿ø´UA§  59" xfId="28497"/>
    <cellStyle name="Ç¥ÁØ_Ç¥4_¿ø´ÜÀ§  59" xfId="28498"/>
    <cellStyle name="C￥AØ_C￥4_¿ø´UA§  6" xfId="28499"/>
    <cellStyle name="Ç¥ÁØ_Ç¥4_¿ø´ÜÀ§  6" xfId="28500"/>
    <cellStyle name="C￥AØ_C￥4_¿ø´UA§  60" xfId="28501"/>
    <cellStyle name="Ç¥ÁØ_Ç¥4_¿ø´ÜÀ§  60" xfId="28502"/>
    <cellStyle name="C￥AØ_C￥4_¿ø´UA§  61" xfId="28503"/>
    <cellStyle name="Ç¥ÁØ_Ç¥4_¿ø´ÜÀ§  61" xfId="28504"/>
    <cellStyle name="C￥AØ_C￥4_¿ø´UA§  62" xfId="28505"/>
    <cellStyle name="Ç¥ÁØ_Ç¥4_¿ø´ÜÀ§  62" xfId="28506"/>
    <cellStyle name="C￥AØ_C￥4_¿ø´UA§  63" xfId="28507"/>
    <cellStyle name="Ç¥ÁØ_Ç¥4_¿ø´ÜÀ§  63" xfId="28508"/>
    <cellStyle name="C￥AØ_C￥4_¿ø´UA§  64" xfId="28509"/>
    <cellStyle name="Ç¥ÁØ_Ç¥4_¿ø´ÜÀ§  64" xfId="28510"/>
    <cellStyle name="C￥AØ_C￥4_¿ø´UA§  65" xfId="28511"/>
    <cellStyle name="Ç¥ÁØ_Ç¥4_¿ø´ÜÀ§  65" xfId="28512"/>
    <cellStyle name="C￥AØ_C￥4_¿ø´UA§  66" xfId="28513"/>
    <cellStyle name="Ç¥ÁØ_Ç¥4_¿ø´ÜÀ§  66" xfId="28514"/>
    <cellStyle name="C￥AØ_C￥4_¿ø´UA§  67" xfId="28515"/>
    <cellStyle name="Ç¥ÁØ_Ç¥4_¿ø´ÜÀ§  67" xfId="28516"/>
    <cellStyle name="C￥AØ_C￥4_¿ø´UA§  68" xfId="28517"/>
    <cellStyle name="Ç¥ÁØ_Ç¥4_¿ø´ÜÀ§  68" xfId="28518"/>
    <cellStyle name="C￥AØ_C￥4_¿ø´UA§  69" xfId="28519"/>
    <cellStyle name="Ç¥ÁØ_Ç¥4_¿ø´ÜÀ§  69" xfId="28520"/>
    <cellStyle name="C￥AØ_C￥4_¿ø´UA§  7" xfId="28521"/>
    <cellStyle name="Ç¥ÁØ_Ç¥4_¿ø´ÜÀ§  7" xfId="28522"/>
    <cellStyle name="C￥AØ_C￥4_¿ø´UA§  70" xfId="28523"/>
    <cellStyle name="Ç¥ÁØ_Ç¥4_¿ø´ÜÀ§  70" xfId="28524"/>
    <cellStyle name="C￥AØ_C￥4_¿ø´UA§  71" xfId="28525"/>
    <cellStyle name="Ç¥ÁØ_Ç¥4_¿ø´ÜÀ§  71" xfId="28526"/>
    <cellStyle name="C￥AØ_C￥4_¿ø´UA§  72" xfId="28527"/>
    <cellStyle name="Ç¥ÁØ_Ç¥4_¿ø´ÜÀ§  72" xfId="28528"/>
    <cellStyle name="C￥AØ_C￥4_¿ø´UA§  73" xfId="28529"/>
    <cellStyle name="Ç¥ÁØ_Ç¥4_¿ø´ÜÀ§  73" xfId="28530"/>
    <cellStyle name="C￥AØ_C￥4_¿ø´UA§  74" xfId="28531"/>
    <cellStyle name="Ç¥ÁØ_Ç¥4_¿ø´ÜÀ§  74" xfId="28532"/>
    <cellStyle name="C￥AØ_C￥4_¿ø´UA§  75" xfId="28533"/>
    <cellStyle name="Ç¥ÁØ_Ç¥4_¿ø´ÜÀ§  75" xfId="28534"/>
    <cellStyle name="C￥AØ_C￥4_¿ø´UA§  76" xfId="28535"/>
    <cellStyle name="Ç¥ÁØ_Ç¥4_¿ø´ÜÀ§  76" xfId="28536"/>
    <cellStyle name="C￥AØ_C￥4_¿ø´UA§  77" xfId="28537"/>
    <cellStyle name="Ç¥ÁØ_Ç¥4_¿ø´ÜÀ§  77" xfId="28538"/>
    <cellStyle name="C￥AØ_C￥4_¿ø´UA§  78" xfId="28539"/>
    <cellStyle name="Ç¥ÁØ_Ç¥4_¿ø´ÜÀ§  78" xfId="28540"/>
    <cellStyle name="C￥AØ_C￥4_¿ø´UA§  79" xfId="28541"/>
    <cellStyle name="Ç¥ÁØ_Ç¥4_¿ø´ÜÀ§  79" xfId="28542"/>
    <cellStyle name="C￥AØ_C￥4_¿ø´UA§  8" xfId="28543"/>
    <cellStyle name="Ç¥ÁØ_Ç¥4_¿ø´ÜÀ§  8" xfId="28544"/>
    <cellStyle name="C￥AØ_C￥4_¿ø´UA§  80" xfId="28545"/>
    <cellStyle name="Ç¥ÁØ_Ç¥4_¿ø´ÜÀ§  80" xfId="28546"/>
    <cellStyle name="C￥AØ_C￥4_¿ø´UA§  81" xfId="28547"/>
    <cellStyle name="Ç¥ÁØ_Ç¥4_¿ø´ÜÀ§  81" xfId="28548"/>
    <cellStyle name="C￥AØ_C￥4_¿ø´UA§  82" xfId="28549"/>
    <cellStyle name="Ç¥ÁØ_Ç¥4_¿ø´ÜÀ§  82" xfId="28550"/>
    <cellStyle name="C￥AØ_C￥4_¿ø´UA§  83" xfId="28551"/>
    <cellStyle name="Ç¥ÁØ_Ç¥4_¿ø´ÜÀ§  83" xfId="28552"/>
    <cellStyle name="C￥AØ_C￥4_¿ø´UA§  84" xfId="28553"/>
    <cellStyle name="Ç¥ÁØ_Ç¥4_¿ø´ÜÀ§  84" xfId="28554"/>
    <cellStyle name="C￥AØ_C￥4_¿ø´UA§  85" xfId="28555"/>
    <cellStyle name="Ç¥ÁØ_Ç¥4_¿ø´ÜÀ§  85" xfId="28556"/>
    <cellStyle name="C￥AØ_C￥4_¿ø´UA§  86" xfId="28557"/>
    <cellStyle name="Ç¥ÁØ_Ç¥4_¿ø´ÜÀ§  86" xfId="28558"/>
    <cellStyle name="C￥AØ_C￥4_¿ø´UA§  87" xfId="28559"/>
    <cellStyle name="Ç¥ÁØ_Ç¥4_¿ø´ÜÀ§  87" xfId="28560"/>
    <cellStyle name="C￥AØ_C￥4_¿ø´UA§  88" xfId="28561"/>
    <cellStyle name="Ç¥ÁØ_Ç¥4_¿ø´ÜÀ§  88" xfId="28562"/>
    <cellStyle name="C￥AØ_C￥4_¿ø´UA§  89" xfId="28563"/>
    <cellStyle name="Ç¥ÁØ_Ç¥4_¿ø´ÜÀ§  89" xfId="28564"/>
    <cellStyle name="C￥AØ_C￥4_¿ø´UA§  9" xfId="28565"/>
    <cellStyle name="Ç¥ÁØ_Ç¥4_¿ø´ÜÀ§  9" xfId="28566"/>
    <cellStyle name="C￥AØ_C￥4_¿ø´UA§  90" xfId="28567"/>
    <cellStyle name="Ç¥ÁØ_Ç¥4_¿ø´ÜÀ§  90" xfId="28568"/>
    <cellStyle name="C￥AØ_C￥4_¿ø´UA§  91" xfId="28569"/>
    <cellStyle name="Ç¥ÁØ_Ç¥4_¿ø´ÜÀ§  91" xfId="28570"/>
    <cellStyle name="C￥AØ_C￥4_¿ø´UA§  92" xfId="28571"/>
    <cellStyle name="Ç¥ÁØ_Ç¥4_¿ø´ÜÀ§  92" xfId="28572"/>
    <cellStyle name="C￥AØ_C￥4_¿ø´UA§  93" xfId="28573"/>
    <cellStyle name="Ç¥ÁØ_Ç¥4_¿ø´ÜÀ§  93" xfId="28574"/>
    <cellStyle name="C￥AØ_C￥4_¿ø´UA§  94" xfId="28575"/>
    <cellStyle name="Ç¥ÁØ_Ç¥4_¿ø´ÜÀ§  94" xfId="28576"/>
    <cellStyle name="C￥AØ_C￥4_¿ø´UA§  95" xfId="28577"/>
    <cellStyle name="Ç¥ÁØ_Ç¥4_¿ø´ÜÀ§  95" xfId="28578"/>
    <cellStyle name="C￥AØ_C￥4_¿ø´UA§  96" xfId="28579"/>
    <cellStyle name="Ç¥ÁØ_Ç¥4_¿ø´ÜÀ§  96" xfId="28580"/>
    <cellStyle name="C￥AØ_C￥4_¿ø´UA§  97" xfId="28581"/>
    <cellStyle name="Ç¥ÁØ_Ç¥4_¿ø´ÜÀ§  97" xfId="28582"/>
    <cellStyle name="C￥AØ_C￥4_¿ø´UA§  98" xfId="28583"/>
    <cellStyle name="Ç¥ÁØ_Ç¥4_¿ø´ÜÀ§  98" xfId="28584"/>
    <cellStyle name="C￥AØ_C￥4_¿ø´UA§  99" xfId="28585"/>
    <cellStyle name="Ç¥ÁØ_Ç¥4_¿ø´ÜÀ§  99" xfId="28586"/>
    <cellStyle name="C￥AØ_C￥Ao " xfId="28587"/>
    <cellStyle name="Ç¥ÁØ_CON¿ø´Ü.XLS " xfId="28588"/>
    <cellStyle name="C￥AØ_CuA¶Au_1_10¿u2WA¸ºI " xfId="28589"/>
    <cellStyle name="Ç¥ÁØ_ÇùÁ¶Àü_96°èÈ¹ " xfId="28590"/>
    <cellStyle name="C￥AØ_EF PAD " xfId="28591"/>
    <cellStyle name="Ç¥ÁØ_H1 ´ë XG ¿ø´ÜÀ§ " xfId="28592"/>
    <cellStyle name="C￥AØ_H1VSXGAßA¤¿ø´UA§_¿ø´UA§ " xfId="28593"/>
    <cellStyle name="Ç¥ÁØ_H1VSXGÃßÁ¤¿ø´ÜÀ§_¿ø´ÜÀ§ " xfId="28594"/>
    <cellStyle name="C￥AØ_H1VSXGAßA¤¿ø´UA§_¿ø´UA§  10" xfId="28595"/>
    <cellStyle name="Ç¥ÁØ_H1VSXGÃßÁ¤¿ø´ÜÀ§_¿ø´ÜÀ§  10" xfId="28596"/>
    <cellStyle name="C￥AØ_H1VSXGAßA¤¿ø´UA§_¿ø´UA§  100" xfId="28597"/>
    <cellStyle name="Ç¥ÁØ_H1VSXGÃßÁ¤¿ø´ÜÀ§_¿ø´ÜÀ§  100" xfId="28598"/>
    <cellStyle name="C￥AØ_H1VSXGAßA¤¿ø´UA§_¿ø´UA§  101" xfId="28599"/>
    <cellStyle name="Ç¥ÁØ_H1VSXGÃßÁ¤¿ø´ÜÀ§_¿ø´ÜÀ§  101" xfId="28600"/>
    <cellStyle name="C￥AØ_H1VSXGAßA¤¿ø´UA§_¿ø´UA§  102" xfId="28601"/>
    <cellStyle name="Ç¥ÁØ_H1VSXGÃßÁ¤¿ø´ÜÀ§_¿ø´ÜÀ§  102" xfId="28602"/>
    <cellStyle name="C￥AØ_H1VSXGAßA¤¿ø´UA§_¿ø´UA§  103" xfId="28603"/>
    <cellStyle name="Ç¥ÁØ_H1VSXGÃßÁ¤¿ø´ÜÀ§_¿ø´ÜÀ§  103" xfId="28604"/>
    <cellStyle name="C￥AØ_H1VSXGAßA¤¿ø´UA§_¿ø´UA§  11" xfId="28605"/>
    <cellStyle name="Ç¥ÁØ_H1VSXGÃßÁ¤¿ø´ÜÀ§_¿ø´ÜÀ§  11" xfId="28606"/>
    <cellStyle name="C￥AØ_H1VSXGAßA¤¿ø´UA§_¿ø´UA§  12" xfId="28607"/>
    <cellStyle name="Ç¥ÁØ_H1VSXGÃßÁ¤¿ø´ÜÀ§_¿ø´ÜÀ§  12" xfId="28608"/>
    <cellStyle name="C￥AØ_H1VSXGAßA¤¿ø´UA§_¿ø´UA§  13" xfId="28609"/>
    <cellStyle name="Ç¥ÁØ_H1VSXGÃßÁ¤¿ø´ÜÀ§_¿ø´ÜÀ§  13" xfId="28610"/>
    <cellStyle name="C￥AØ_H1VSXGAßA¤¿ø´UA§_¿ø´UA§  14" xfId="28611"/>
    <cellStyle name="Ç¥ÁØ_H1VSXGÃßÁ¤¿ø´ÜÀ§_¿ø´ÜÀ§  14" xfId="28612"/>
    <cellStyle name="C￥AØ_H1VSXGAßA¤¿ø´UA§_¿ø´UA§  15" xfId="28613"/>
    <cellStyle name="Ç¥ÁØ_H1VSXGÃßÁ¤¿ø´ÜÀ§_¿ø´ÜÀ§  15" xfId="28614"/>
    <cellStyle name="C￥AØ_H1VSXGAßA¤¿ø´UA§_¿ø´UA§  16" xfId="28615"/>
    <cellStyle name="Ç¥ÁØ_H1VSXGÃßÁ¤¿ø´ÜÀ§_¿ø´ÜÀ§  16" xfId="28616"/>
    <cellStyle name="C￥AØ_H1VSXGAßA¤¿ø´UA§_¿ø´UA§  17" xfId="28617"/>
    <cellStyle name="Ç¥ÁØ_H1VSXGÃßÁ¤¿ø´ÜÀ§_¿ø´ÜÀ§  17" xfId="28618"/>
    <cellStyle name="C￥AØ_H1VSXGAßA¤¿ø´UA§_¿ø´UA§  18" xfId="28619"/>
    <cellStyle name="Ç¥ÁØ_H1VSXGÃßÁ¤¿ø´ÜÀ§_¿ø´ÜÀ§  18" xfId="28620"/>
    <cellStyle name="C￥AØ_H1VSXGAßA¤¿ø´UA§_¿ø´UA§  19" xfId="28621"/>
    <cellStyle name="Ç¥ÁØ_H1VSXGÃßÁ¤¿ø´ÜÀ§_¿ø´ÜÀ§  19" xfId="28622"/>
    <cellStyle name="C￥AØ_H1VSXGAßA¤¿ø´UA§_¿ø´UA§  2" xfId="28623"/>
    <cellStyle name="Ç¥ÁØ_H1VSXGÃßÁ¤¿ø´ÜÀ§_¿ø´ÜÀ§  2" xfId="28624"/>
    <cellStyle name="C￥AØ_H1VSXGAßA¤¿ø´UA§_¿ø´UA§  20" xfId="28625"/>
    <cellStyle name="Ç¥ÁØ_H1VSXGÃßÁ¤¿ø´ÜÀ§_¿ø´ÜÀ§  20" xfId="28626"/>
    <cellStyle name="C￥AØ_H1VSXGAßA¤¿ø´UA§_¿ø´UA§  21" xfId="28627"/>
    <cellStyle name="Ç¥ÁØ_H1VSXGÃßÁ¤¿ø´ÜÀ§_¿ø´ÜÀ§  21" xfId="28628"/>
    <cellStyle name="C￥AØ_H1VSXGAßA¤¿ø´UA§_¿ø´UA§  22" xfId="28629"/>
    <cellStyle name="Ç¥ÁØ_H1VSXGÃßÁ¤¿ø´ÜÀ§_¿ø´ÜÀ§  22" xfId="28630"/>
    <cellStyle name="C￥AØ_H1VSXGAßA¤¿ø´UA§_¿ø´UA§  23" xfId="28631"/>
    <cellStyle name="Ç¥ÁØ_H1VSXGÃßÁ¤¿ø´ÜÀ§_¿ø´ÜÀ§  23" xfId="28632"/>
    <cellStyle name="C￥AØ_H1VSXGAßA¤¿ø´UA§_¿ø´UA§  24" xfId="28633"/>
    <cellStyle name="Ç¥ÁØ_H1VSXGÃßÁ¤¿ø´ÜÀ§_¿ø´ÜÀ§  24" xfId="28634"/>
    <cellStyle name="C￥AØ_H1VSXGAßA¤¿ø´UA§_¿ø´UA§  25" xfId="28635"/>
    <cellStyle name="Ç¥ÁØ_H1VSXGÃßÁ¤¿ø´ÜÀ§_¿ø´ÜÀ§  25" xfId="28636"/>
    <cellStyle name="C￥AØ_H1VSXGAßA¤¿ø´UA§_¿ø´UA§  26" xfId="28637"/>
    <cellStyle name="Ç¥ÁØ_H1VSXGÃßÁ¤¿ø´ÜÀ§_¿ø´ÜÀ§  26" xfId="28638"/>
    <cellStyle name="C￥AØ_H1VSXGAßA¤¿ø´UA§_¿ø´UA§  27" xfId="28639"/>
    <cellStyle name="Ç¥ÁØ_H1VSXGÃßÁ¤¿ø´ÜÀ§_¿ø´ÜÀ§  27" xfId="28640"/>
    <cellStyle name="C￥AØ_H1VSXGAßA¤¿ø´UA§_¿ø´UA§  28" xfId="28641"/>
    <cellStyle name="Ç¥ÁØ_H1VSXGÃßÁ¤¿ø´ÜÀ§_¿ø´ÜÀ§  28" xfId="28642"/>
    <cellStyle name="C￥AØ_H1VSXGAßA¤¿ø´UA§_¿ø´UA§  29" xfId="28643"/>
    <cellStyle name="Ç¥ÁØ_H1VSXGÃßÁ¤¿ø´ÜÀ§_¿ø´ÜÀ§  29" xfId="28644"/>
    <cellStyle name="C￥AØ_H1VSXGAßA¤¿ø´UA§_¿ø´UA§  3" xfId="28645"/>
    <cellStyle name="Ç¥ÁØ_H1VSXGÃßÁ¤¿ø´ÜÀ§_¿ø´ÜÀ§  3" xfId="28646"/>
    <cellStyle name="C￥AØ_H1VSXGAßA¤¿ø´UA§_¿ø´UA§  30" xfId="28647"/>
    <cellStyle name="Ç¥ÁØ_H1VSXGÃßÁ¤¿ø´ÜÀ§_¿ø´ÜÀ§  30" xfId="28648"/>
    <cellStyle name="C￥AØ_H1VSXGAßA¤¿ø´UA§_¿ø´UA§  31" xfId="28649"/>
    <cellStyle name="Ç¥ÁØ_H1VSXGÃßÁ¤¿ø´ÜÀ§_¿ø´ÜÀ§  31" xfId="28650"/>
    <cellStyle name="C￥AØ_H1VSXGAßA¤¿ø´UA§_¿ø´UA§  32" xfId="28651"/>
    <cellStyle name="Ç¥ÁØ_H1VSXGÃßÁ¤¿ø´ÜÀ§_¿ø´ÜÀ§  32" xfId="28652"/>
    <cellStyle name="C￥AØ_H1VSXGAßA¤¿ø´UA§_¿ø´UA§  33" xfId="28653"/>
    <cellStyle name="Ç¥ÁØ_H1VSXGÃßÁ¤¿ø´ÜÀ§_¿ø´ÜÀ§  33" xfId="28654"/>
    <cellStyle name="C￥AØ_H1VSXGAßA¤¿ø´UA§_¿ø´UA§  34" xfId="28655"/>
    <cellStyle name="Ç¥ÁØ_H1VSXGÃßÁ¤¿ø´ÜÀ§_¿ø´ÜÀ§  34" xfId="28656"/>
    <cellStyle name="C￥AØ_H1VSXGAßA¤¿ø´UA§_¿ø´UA§  35" xfId="28657"/>
    <cellStyle name="Ç¥ÁØ_H1VSXGÃßÁ¤¿ø´ÜÀ§_¿ø´ÜÀ§  35" xfId="28658"/>
    <cellStyle name="C￥AØ_H1VSXGAßA¤¿ø´UA§_¿ø´UA§  36" xfId="28659"/>
    <cellStyle name="Ç¥ÁØ_H1VSXGÃßÁ¤¿ø´ÜÀ§_¿ø´ÜÀ§  36" xfId="28660"/>
    <cellStyle name="C￥AØ_H1VSXGAßA¤¿ø´UA§_¿ø´UA§  37" xfId="28661"/>
    <cellStyle name="Ç¥ÁØ_H1VSXGÃßÁ¤¿ø´ÜÀ§_¿ø´ÜÀ§  37" xfId="28662"/>
    <cellStyle name="C￥AØ_H1VSXGAßA¤¿ø´UA§_¿ø´UA§  38" xfId="28663"/>
    <cellStyle name="Ç¥ÁØ_H1VSXGÃßÁ¤¿ø´ÜÀ§_¿ø´ÜÀ§  38" xfId="28664"/>
    <cellStyle name="C￥AØ_H1VSXGAßA¤¿ø´UA§_¿ø´UA§  39" xfId="28665"/>
    <cellStyle name="Ç¥ÁØ_H1VSXGÃßÁ¤¿ø´ÜÀ§_¿ø´ÜÀ§  39" xfId="28666"/>
    <cellStyle name="C￥AØ_H1VSXGAßA¤¿ø´UA§_¿ø´UA§  4" xfId="28667"/>
    <cellStyle name="Ç¥ÁØ_H1VSXGÃßÁ¤¿ø´ÜÀ§_¿ø´ÜÀ§  4" xfId="28668"/>
    <cellStyle name="C￥AØ_H1VSXGAßA¤¿ø´UA§_¿ø´UA§  40" xfId="28669"/>
    <cellStyle name="Ç¥ÁØ_H1VSXGÃßÁ¤¿ø´ÜÀ§_¿ø´ÜÀ§  40" xfId="28670"/>
    <cellStyle name="C￥AØ_H1VSXGAßA¤¿ø´UA§_¿ø´UA§  41" xfId="28671"/>
    <cellStyle name="Ç¥ÁØ_H1VSXGÃßÁ¤¿ø´ÜÀ§_¿ø´ÜÀ§  41" xfId="28672"/>
    <cellStyle name="C￥AØ_H1VSXGAßA¤¿ø´UA§_¿ø´UA§  42" xfId="28673"/>
    <cellStyle name="Ç¥ÁØ_H1VSXGÃßÁ¤¿ø´ÜÀ§_¿ø´ÜÀ§  42" xfId="28674"/>
    <cellStyle name="C￥AØ_H1VSXGAßA¤¿ø´UA§_¿ø´UA§  43" xfId="28675"/>
    <cellStyle name="Ç¥ÁØ_H1VSXGÃßÁ¤¿ø´ÜÀ§_¿ø´ÜÀ§  43" xfId="28676"/>
    <cellStyle name="C￥AØ_H1VSXGAßA¤¿ø´UA§_¿ø´UA§  44" xfId="28677"/>
    <cellStyle name="Ç¥ÁØ_H1VSXGÃßÁ¤¿ø´ÜÀ§_¿ø´ÜÀ§  44" xfId="28678"/>
    <cellStyle name="C￥AØ_H1VSXGAßA¤¿ø´UA§_¿ø´UA§  45" xfId="28679"/>
    <cellStyle name="Ç¥ÁØ_H1VSXGÃßÁ¤¿ø´ÜÀ§_¿ø´ÜÀ§  45" xfId="28680"/>
    <cellStyle name="C￥AØ_H1VSXGAßA¤¿ø´UA§_¿ø´UA§  46" xfId="28681"/>
    <cellStyle name="Ç¥ÁØ_H1VSXGÃßÁ¤¿ø´ÜÀ§_¿ø´ÜÀ§  46" xfId="28682"/>
    <cellStyle name="C￥AØ_H1VSXGAßA¤¿ø´UA§_¿ø´UA§  47" xfId="28683"/>
    <cellStyle name="Ç¥ÁØ_H1VSXGÃßÁ¤¿ø´ÜÀ§_¿ø´ÜÀ§  47" xfId="28684"/>
    <cellStyle name="C￥AØ_H1VSXGAßA¤¿ø´UA§_¿ø´UA§  48" xfId="28685"/>
    <cellStyle name="Ç¥ÁØ_H1VSXGÃßÁ¤¿ø´ÜÀ§_¿ø´ÜÀ§  48" xfId="28686"/>
    <cellStyle name="C￥AØ_H1VSXGAßA¤¿ø´UA§_¿ø´UA§  49" xfId="28687"/>
    <cellStyle name="Ç¥ÁØ_H1VSXGÃßÁ¤¿ø´ÜÀ§_¿ø´ÜÀ§  49" xfId="28688"/>
    <cellStyle name="C￥AØ_H1VSXGAßA¤¿ø´UA§_¿ø´UA§  5" xfId="28689"/>
    <cellStyle name="Ç¥ÁØ_H1VSXGÃßÁ¤¿ø´ÜÀ§_¿ø´ÜÀ§  5" xfId="28690"/>
    <cellStyle name="C￥AØ_H1VSXGAßA¤¿ø´UA§_¿ø´UA§  50" xfId="28691"/>
    <cellStyle name="Ç¥ÁØ_H1VSXGÃßÁ¤¿ø´ÜÀ§_¿ø´ÜÀ§  50" xfId="28692"/>
    <cellStyle name="C￥AØ_H1VSXGAßA¤¿ø´UA§_¿ø´UA§  51" xfId="28693"/>
    <cellStyle name="Ç¥ÁØ_H1VSXGÃßÁ¤¿ø´ÜÀ§_¿ø´ÜÀ§  51" xfId="28694"/>
    <cellStyle name="C￥AØ_H1VSXGAßA¤¿ø´UA§_¿ø´UA§  52" xfId="28695"/>
    <cellStyle name="Ç¥ÁØ_H1VSXGÃßÁ¤¿ø´ÜÀ§_¿ø´ÜÀ§  52" xfId="28696"/>
    <cellStyle name="C￥AØ_H1VSXGAßA¤¿ø´UA§_¿ø´UA§  53" xfId="28697"/>
    <cellStyle name="Ç¥ÁØ_H1VSXGÃßÁ¤¿ø´ÜÀ§_¿ø´ÜÀ§  53" xfId="28698"/>
    <cellStyle name="C￥AØ_H1VSXGAßA¤¿ø´UA§_¿ø´UA§  54" xfId="28699"/>
    <cellStyle name="Ç¥ÁØ_H1VSXGÃßÁ¤¿ø´ÜÀ§_¿ø´ÜÀ§  54" xfId="28700"/>
    <cellStyle name="C￥AØ_H1VSXGAßA¤¿ø´UA§_¿ø´UA§  55" xfId="28701"/>
    <cellStyle name="Ç¥ÁØ_H1VSXGÃßÁ¤¿ø´ÜÀ§_¿ø´ÜÀ§  55" xfId="28702"/>
    <cellStyle name="C￥AØ_H1VSXGAßA¤¿ø´UA§_¿ø´UA§  56" xfId="28703"/>
    <cellStyle name="Ç¥ÁØ_H1VSXGÃßÁ¤¿ø´ÜÀ§_¿ø´ÜÀ§  56" xfId="28704"/>
    <cellStyle name="C￥AØ_H1VSXGAßA¤¿ø´UA§_¿ø´UA§  57" xfId="28705"/>
    <cellStyle name="Ç¥ÁØ_H1VSXGÃßÁ¤¿ø´ÜÀ§_¿ø´ÜÀ§  57" xfId="28706"/>
    <cellStyle name="C￥AØ_H1VSXGAßA¤¿ø´UA§_¿ø´UA§  58" xfId="28707"/>
    <cellStyle name="Ç¥ÁØ_H1VSXGÃßÁ¤¿ø´ÜÀ§_¿ø´ÜÀ§  58" xfId="28708"/>
    <cellStyle name="C￥AØ_H1VSXGAßA¤¿ø´UA§_¿ø´UA§  59" xfId="28709"/>
    <cellStyle name="Ç¥ÁØ_H1VSXGÃßÁ¤¿ø´ÜÀ§_¿ø´ÜÀ§  59" xfId="28710"/>
    <cellStyle name="C￥AØ_H1VSXGAßA¤¿ø´UA§_¿ø´UA§  6" xfId="28711"/>
    <cellStyle name="Ç¥ÁØ_H1VSXGÃßÁ¤¿ø´ÜÀ§_¿ø´ÜÀ§  6" xfId="28712"/>
    <cellStyle name="C￥AØ_H1VSXGAßA¤¿ø´UA§_¿ø´UA§  60" xfId="28713"/>
    <cellStyle name="Ç¥ÁØ_H1VSXGÃßÁ¤¿ø´ÜÀ§_¿ø´ÜÀ§  60" xfId="28714"/>
    <cellStyle name="C￥AØ_H1VSXGAßA¤¿ø´UA§_¿ø´UA§  61" xfId="28715"/>
    <cellStyle name="Ç¥ÁØ_H1VSXGÃßÁ¤¿ø´ÜÀ§_¿ø´ÜÀ§  61" xfId="28716"/>
    <cellStyle name="C￥AØ_H1VSXGAßA¤¿ø´UA§_¿ø´UA§  62" xfId="28717"/>
    <cellStyle name="Ç¥ÁØ_H1VSXGÃßÁ¤¿ø´ÜÀ§_¿ø´ÜÀ§  62" xfId="28718"/>
    <cellStyle name="C￥AØ_H1VSXGAßA¤¿ø´UA§_¿ø´UA§  63" xfId="28719"/>
    <cellStyle name="Ç¥ÁØ_H1VSXGÃßÁ¤¿ø´ÜÀ§_¿ø´ÜÀ§  63" xfId="28720"/>
    <cellStyle name="C￥AØ_H1VSXGAßA¤¿ø´UA§_¿ø´UA§  64" xfId="28721"/>
    <cellStyle name="Ç¥ÁØ_H1VSXGÃßÁ¤¿ø´ÜÀ§_¿ø´ÜÀ§  64" xfId="28722"/>
    <cellStyle name="C￥AØ_H1VSXGAßA¤¿ø´UA§_¿ø´UA§  65" xfId="28723"/>
    <cellStyle name="Ç¥ÁØ_H1VSXGÃßÁ¤¿ø´ÜÀ§_¿ø´ÜÀ§  65" xfId="28724"/>
    <cellStyle name="C￥AØ_H1VSXGAßA¤¿ø´UA§_¿ø´UA§  66" xfId="28725"/>
    <cellStyle name="Ç¥ÁØ_H1VSXGÃßÁ¤¿ø´ÜÀ§_¿ø´ÜÀ§  66" xfId="28726"/>
    <cellStyle name="C￥AØ_H1VSXGAßA¤¿ø´UA§_¿ø´UA§  67" xfId="28727"/>
    <cellStyle name="Ç¥ÁØ_H1VSXGÃßÁ¤¿ø´ÜÀ§_¿ø´ÜÀ§  67" xfId="28728"/>
    <cellStyle name="C￥AØ_H1VSXGAßA¤¿ø´UA§_¿ø´UA§  68" xfId="28729"/>
    <cellStyle name="Ç¥ÁØ_H1VSXGÃßÁ¤¿ø´ÜÀ§_¿ø´ÜÀ§  68" xfId="28730"/>
    <cellStyle name="C￥AØ_H1VSXGAßA¤¿ø´UA§_¿ø´UA§  69" xfId="28731"/>
    <cellStyle name="Ç¥ÁØ_H1VSXGÃßÁ¤¿ø´ÜÀ§_¿ø´ÜÀ§  69" xfId="28732"/>
    <cellStyle name="C￥AØ_H1VSXGAßA¤¿ø´UA§_¿ø´UA§  7" xfId="28733"/>
    <cellStyle name="Ç¥ÁØ_H1VSXGÃßÁ¤¿ø´ÜÀ§_¿ø´ÜÀ§  7" xfId="28734"/>
    <cellStyle name="C￥AØ_H1VSXGAßA¤¿ø´UA§_¿ø´UA§  70" xfId="28735"/>
    <cellStyle name="Ç¥ÁØ_H1VSXGÃßÁ¤¿ø´ÜÀ§_¿ø´ÜÀ§  70" xfId="28736"/>
    <cellStyle name="C￥AØ_H1VSXGAßA¤¿ø´UA§_¿ø´UA§  71" xfId="28737"/>
    <cellStyle name="Ç¥ÁØ_H1VSXGÃßÁ¤¿ø´ÜÀ§_¿ø´ÜÀ§  71" xfId="28738"/>
    <cellStyle name="C￥AØ_H1VSXGAßA¤¿ø´UA§_¿ø´UA§  72" xfId="28739"/>
    <cellStyle name="Ç¥ÁØ_H1VSXGÃßÁ¤¿ø´ÜÀ§_¿ø´ÜÀ§  72" xfId="28740"/>
    <cellStyle name="C￥AØ_H1VSXGAßA¤¿ø´UA§_¿ø´UA§  73" xfId="28741"/>
    <cellStyle name="Ç¥ÁØ_H1VSXGÃßÁ¤¿ø´ÜÀ§_¿ø´ÜÀ§  73" xfId="28742"/>
    <cellStyle name="C￥AØ_H1VSXGAßA¤¿ø´UA§_¿ø´UA§  74" xfId="28743"/>
    <cellStyle name="Ç¥ÁØ_H1VSXGÃßÁ¤¿ø´ÜÀ§_¿ø´ÜÀ§  74" xfId="28744"/>
    <cellStyle name="C￥AØ_H1VSXGAßA¤¿ø´UA§_¿ø´UA§  75" xfId="28745"/>
    <cellStyle name="Ç¥ÁØ_H1VSXGÃßÁ¤¿ø´ÜÀ§_¿ø´ÜÀ§  75" xfId="28746"/>
    <cellStyle name="C￥AØ_H1VSXGAßA¤¿ø´UA§_¿ø´UA§  76" xfId="28747"/>
    <cellStyle name="Ç¥ÁØ_H1VSXGÃßÁ¤¿ø´ÜÀ§_¿ø´ÜÀ§  76" xfId="28748"/>
    <cellStyle name="C￥AØ_H1VSXGAßA¤¿ø´UA§_¿ø´UA§  77" xfId="28749"/>
    <cellStyle name="Ç¥ÁØ_H1VSXGÃßÁ¤¿ø´ÜÀ§_¿ø´ÜÀ§  77" xfId="28750"/>
    <cellStyle name="C￥AØ_H1VSXGAßA¤¿ø´UA§_¿ø´UA§  78" xfId="28751"/>
    <cellStyle name="Ç¥ÁØ_H1VSXGÃßÁ¤¿ø´ÜÀ§_¿ø´ÜÀ§  78" xfId="28752"/>
    <cellStyle name="C￥AØ_H1VSXGAßA¤¿ø´UA§_¿ø´UA§  79" xfId="28753"/>
    <cellStyle name="Ç¥ÁØ_H1VSXGÃßÁ¤¿ø´ÜÀ§_¿ø´ÜÀ§  79" xfId="28754"/>
    <cellStyle name="C￥AØ_H1VSXGAßA¤¿ø´UA§_¿ø´UA§  8" xfId="28755"/>
    <cellStyle name="Ç¥ÁØ_H1VSXGÃßÁ¤¿ø´ÜÀ§_¿ø´ÜÀ§  8" xfId="28756"/>
    <cellStyle name="C￥AØ_H1VSXGAßA¤¿ø´UA§_¿ø´UA§  80" xfId="28757"/>
    <cellStyle name="Ç¥ÁØ_H1VSXGÃßÁ¤¿ø´ÜÀ§_¿ø´ÜÀ§  80" xfId="28758"/>
    <cellStyle name="C￥AØ_H1VSXGAßA¤¿ø´UA§_¿ø´UA§  81" xfId="28759"/>
    <cellStyle name="Ç¥ÁØ_H1VSXGÃßÁ¤¿ø´ÜÀ§_¿ø´ÜÀ§  81" xfId="28760"/>
    <cellStyle name="C￥AØ_H1VSXGAßA¤¿ø´UA§_¿ø´UA§  82" xfId="28761"/>
    <cellStyle name="Ç¥ÁØ_H1VSXGÃßÁ¤¿ø´ÜÀ§_¿ø´ÜÀ§  82" xfId="28762"/>
    <cellStyle name="C￥AØ_H1VSXGAßA¤¿ø´UA§_¿ø´UA§  83" xfId="28763"/>
    <cellStyle name="Ç¥ÁØ_H1VSXGÃßÁ¤¿ø´ÜÀ§_¿ø´ÜÀ§  83" xfId="28764"/>
    <cellStyle name="C￥AØ_H1VSXGAßA¤¿ø´UA§_¿ø´UA§  84" xfId="28765"/>
    <cellStyle name="Ç¥ÁØ_H1VSXGÃßÁ¤¿ø´ÜÀ§_¿ø´ÜÀ§  84" xfId="28766"/>
    <cellStyle name="C￥AØ_H1VSXGAßA¤¿ø´UA§_¿ø´UA§  85" xfId="28767"/>
    <cellStyle name="Ç¥ÁØ_H1VSXGÃßÁ¤¿ø´ÜÀ§_¿ø´ÜÀ§  85" xfId="28768"/>
    <cellStyle name="C￥AØ_H1VSXGAßA¤¿ø´UA§_¿ø´UA§  86" xfId="28769"/>
    <cellStyle name="Ç¥ÁØ_H1VSXGÃßÁ¤¿ø´ÜÀ§_¿ø´ÜÀ§  86" xfId="28770"/>
    <cellStyle name="C￥AØ_H1VSXGAßA¤¿ø´UA§_¿ø´UA§  87" xfId="28771"/>
    <cellStyle name="Ç¥ÁØ_H1VSXGÃßÁ¤¿ø´ÜÀ§_¿ø´ÜÀ§  87" xfId="28772"/>
    <cellStyle name="C￥AØ_H1VSXGAßA¤¿ø´UA§_¿ø´UA§  88" xfId="28773"/>
    <cellStyle name="Ç¥ÁØ_H1VSXGÃßÁ¤¿ø´ÜÀ§_¿ø´ÜÀ§  88" xfId="28774"/>
    <cellStyle name="C￥AØ_H1VSXGAßA¤¿ø´UA§_¿ø´UA§  89" xfId="28775"/>
    <cellStyle name="Ç¥ÁØ_H1VSXGÃßÁ¤¿ø´ÜÀ§_¿ø´ÜÀ§  89" xfId="28776"/>
    <cellStyle name="C￥AØ_H1VSXGAßA¤¿ø´UA§_¿ø´UA§  9" xfId="28777"/>
    <cellStyle name="Ç¥ÁØ_H1VSXGÃßÁ¤¿ø´ÜÀ§_¿ø´ÜÀ§  9" xfId="28778"/>
    <cellStyle name="C￥AØ_H1VSXGAßA¤¿ø´UA§_¿ø´UA§  90" xfId="28779"/>
    <cellStyle name="Ç¥ÁØ_H1VSXGÃßÁ¤¿ø´ÜÀ§_¿ø´ÜÀ§  90" xfId="28780"/>
    <cellStyle name="C￥AØ_H1VSXGAßA¤¿ø´UA§_¿ø´UA§  91" xfId="28781"/>
    <cellStyle name="Ç¥ÁØ_H1VSXGÃßÁ¤¿ø´ÜÀ§_¿ø´ÜÀ§  91" xfId="28782"/>
    <cellStyle name="C￥AØ_H1VSXGAßA¤¿ø´UA§_¿ø´UA§  92" xfId="28783"/>
    <cellStyle name="Ç¥ÁØ_H1VSXGÃßÁ¤¿ø´ÜÀ§_¿ø´ÜÀ§  92" xfId="28784"/>
    <cellStyle name="C￥AØ_H1VSXGAßA¤¿ø´UA§_¿ø´UA§  93" xfId="28785"/>
    <cellStyle name="Ç¥ÁØ_H1VSXGÃßÁ¤¿ø´ÜÀ§_¿ø´ÜÀ§  93" xfId="28786"/>
    <cellStyle name="C￥AØ_H1VSXGAßA¤¿ø´UA§_¿ø´UA§  94" xfId="28787"/>
    <cellStyle name="Ç¥ÁØ_H1VSXGÃßÁ¤¿ø´ÜÀ§_¿ø´ÜÀ§  94" xfId="28788"/>
    <cellStyle name="C￥AØ_H1VSXGAßA¤¿ø´UA§_¿ø´UA§  95" xfId="28789"/>
    <cellStyle name="Ç¥ÁØ_H1VSXGÃßÁ¤¿ø´ÜÀ§_¿ø´ÜÀ§  95" xfId="28790"/>
    <cellStyle name="C￥AØ_H1VSXGAßA¤¿ø´UA§_¿ø´UA§  96" xfId="28791"/>
    <cellStyle name="Ç¥ÁØ_H1VSXGÃßÁ¤¿ø´ÜÀ§_¿ø´ÜÀ§  96" xfId="28792"/>
    <cellStyle name="C￥AØ_H1VSXGAßA¤¿ø´UA§_¿ø´UA§  97" xfId="28793"/>
    <cellStyle name="Ç¥ÁØ_H1VSXGÃßÁ¤¿ø´ÜÀ§_¿ø´ÜÀ§  97" xfId="28794"/>
    <cellStyle name="C￥AØ_H1VSXGAßA¤¿ø´UA§_¿ø´UA§  98" xfId="28795"/>
    <cellStyle name="Ç¥ÁØ_H1VSXGÃßÁ¤¿ø´ÜÀ§_¿ø´ÜÀ§  98" xfId="28796"/>
    <cellStyle name="C￥AØ_H1VSXGAßA¤¿ø´UA§_¿ø´UA§  99" xfId="28797"/>
    <cellStyle name="Ç¥ÁØ_H1VSXGÃßÁ¤¿ø´ÜÀ§_¿ø´ÜÀ§  99" xfId="28798"/>
    <cellStyle name="C￥AØ_KD LIST_¿ø´UA§ " xfId="28799"/>
    <cellStyle name="Ç¥ÁØ_KD LIST_¿ø´ÜÀ§ " xfId="28800"/>
    <cellStyle name="C￥AØ_KD LIST_¿ø´UA§  10" xfId="28801"/>
    <cellStyle name="Ç¥ÁØ_KD LIST_¿ø´ÜÀ§  10" xfId="28802"/>
    <cellStyle name="C￥AØ_KD LIST_¿ø´UA§  100" xfId="28803"/>
    <cellStyle name="Ç¥ÁØ_KD LIST_¿ø´ÜÀ§  100" xfId="28804"/>
    <cellStyle name="C￥AØ_KD LIST_¿ø´UA§  101" xfId="28805"/>
    <cellStyle name="Ç¥ÁØ_KD LIST_¿ø´ÜÀ§  101" xfId="28806"/>
    <cellStyle name="C￥AØ_KD LIST_¿ø´UA§  102" xfId="28807"/>
    <cellStyle name="Ç¥ÁØ_KD LIST_¿ø´ÜÀ§  102" xfId="28808"/>
    <cellStyle name="C￥AØ_KD LIST_¿ø´UA§  103" xfId="28809"/>
    <cellStyle name="Ç¥ÁØ_KD LIST_¿ø´ÜÀ§  103" xfId="28810"/>
    <cellStyle name="C￥AØ_KD LIST_¿ø´UA§  11" xfId="28811"/>
    <cellStyle name="Ç¥ÁØ_KD LIST_¿ø´ÜÀ§  11" xfId="28812"/>
    <cellStyle name="C￥AØ_KD LIST_¿ø´UA§  12" xfId="28813"/>
    <cellStyle name="Ç¥ÁØ_KD LIST_¿ø´ÜÀ§  12" xfId="28814"/>
    <cellStyle name="C￥AØ_KD LIST_¿ø´UA§  13" xfId="28815"/>
    <cellStyle name="Ç¥ÁØ_KD LIST_¿ø´ÜÀ§  13" xfId="28816"/>
    <cellStyle name="C￥AØ_KD LIST_¿ø´UA§  14" xfId="28817"/>
    <cellStyle name="Ç¥ÁØ_KD LIST_¿ø´ÜÀ§  14" xfId="28818"/>
    <cellStyle name="C￥AØ_KD LIST_¿ø´UA§  15" xfId="28819"/>
    <cellStyle name="Ç¥ÁØ_KD LIST_¿ø´ÜÀ§  15" xfId="28820"/>
    <cellStyle name="C￥AØ_KD LIST_¿ø´UA§  16" xfId="28821"/>
    <cellStyle name="Ç¥ÁØ_KD LIST_¿ø´ÜÀ§  16" xfId="28822"/>
    <cellStyle name="C￥AØ_KD LIST_¿ø´UA§  17" xfId="28823"/>
    <cellStyle name="Ç¥ÁØ_KD LIST_¿ø´ÜÀ§  17" xfId="28824"/>
    <cellStyle name="C￥AØ_KD LIST_¿ø´UA§  18" xfId="28825"/>
    <cellStyle name="Ç¥ÁØ_KD LIST_¿ø´ÜÀ§  18" xfId="28826"/>
    <cellStyle name="C￥AØ_KD LIST_¿ø´UA§  19" xfId="28827"/>
    <cellStyle name="Ç¥ÁØ_KD LIST_¿ø´ÜÀ§  19" xfId="28828"/>
    <cellStyle name="C￥AØ_KD LIST_¿ø´UA§  2" xfId="28829"/>
    <cellStyle name="Ç¥ÁØ_KD LIST_¿ø´ÜÀ§  2" xfId="28830"/>
    <cellStyle name="C￥AØ_KD LIST_¿ø´UA§  20" xfId="28831"/>
    <cellStyle name="Ç¥ÁØ_KD LIST_¿ø´ÜÀ§  20" xfId="28832"/>
    <cellStyle name="C￥AØ_KD LIST_¿ø´UA§  21" xfId="28833"/>
    <cellStyle name="Ç¥ÁØ_KD LIST_¿ø´ÜÀ§  21" xfId="28834"/>
    <cellStyle name="C￥AØ_KD LIST_¿ø´UA§  22" xfId="28835"/>
    <cellStyle name="Ç¥ÁØ_KD LIST_¿ø´ÜÀ§  22" xfId="28836"/>
    <cellStyle name="C￥AØ_KD LIST_¿ø´UA§  23" xfId="28837"/>
    <cellStyle name="Ç¥ÁØ_KD LIST_¿ø´ÜÀ§  23" xfId="28838"/>
    <cellStyle name="C￥AØ_KD LIST_¿ø´UA§  24" xfId="28839"/>
    <cellStyle name="Ç¥ÁØ_KD LIST_¿ø´ÜÀ§  24" xfId="28840"/>
    <cellStyle name="C￥AØ_KD LIST_¿ø´UA§  25" xfId="28841"/>
    <cellStyle name="Ç¥ÁØ_KD LIST_¿ø´ÜÀ§  25" xfId="28842"/>
    <cellStyle name="C￥AØ_KD LIST_¿ø´UA§  26" xfId="28843"/>
    <cellStyle name="Ç¥ÁØ_KD LIST_¿ø´ÜÀ§  26" xfId="28844"/>
    <cellStyle name="C￥AØ_KD LIST_¿ø´UA§  27" xfId="28845"/>
    <cellStyle name="Ç¥ÁØ_KD LIST_¿ø´ÜÀ§  27" xfId="28846"/>
    <cellStyle name="C￥AØ_KD LIST_¿ø´UA§  28" xfId="28847"/>
    <cellStyle name="Ç¥ÁØ_KD LIST_¿ø´ÜÀ§  28" xfId="28848"/>
    <cellStyle name="C￥AØ_KD LIST_¿ø´UA§  29" xfId="28849"/>
    <cellStyle name="Ç¥ÁØ_KD LIST_¿ø´ÜÀ§  29" xfId="28850"/>
    <cellStyle name="C￥AØ_KD LIST_¿ø´UA§  3" xfId="28851"/>
    <cellStyle name="Ç¥ÁØ_KD LIST_¿ø´ÜÀ§  3" xfId="28852"/>
    <cellStyle name="C￥AØ_KD LIST_¿ø´UA§  30" xfId="28853"/>
    <cellStyle name="Ç¥ÁØ_KD LIST_¿ø´ÜÀ§  30" xfId="28854"/>
    <cellStyle name="C￥AØ_KD LIST_¿ø´UA§  31" xfId="28855"/>
    <cellStyle name="Ç¥ÁØ_KD LIST_¿ø´ÜÀ§  31" xfId="28856"/>
    <cellStyle name="C￥AØ_KD LIST_¿ø´UA§  32" xfId="28857"/>
    <cellStyle name="Ç¥ÁØ_KD LIST_¿ø´ÜÀ§  32" xfId="28858"/>
    <cellStyle name="C￥AØ_KD LIST_¿ø´UA§  33" xfId="28859"/>
    <cellStyle name="Ç¥ÁØ_KD LIST_¿ø´ÜÀ§  33" xfId="28860"/>
    <cellStyle name="C￥AØ_KD LIST_¿ø´UA§  34" xfId="28861"/>
    <cellStyle name="Ç¥ÁØ_KD LIST_¿ø´ÜÀ§  34" xfId="28862"/>
    <cellStyle name="C￥AØ_KD LIST_¿ø´UA§  35" xfId="28863"/>
    <cellStyle name="Ç¥ÁØ_KD LIST_¿ø´ÜÀ§  35" xfId="28864"/>
    <cellStyle name="C￥AØ_KD LIST_¿ø´UA§  36" xfId="28865"/>
    <cellStyle name="Ç¥ÁØ_KD LIST_¿ø´ÜÀ§  36" xfId="28866"/>
    <cellStyle name="C￥AØ_KD LIST_¿ø´UA§  37" xfId="28867"/>
    <cellStyle name="Ç¥ÁØ_KD LIST_¿ø´ÜÀ§  37" xfId="28868"/>
    <cellStyle name="C￥AØ_KD LIST_¿ø´UA§  38" xfId="28869"/>
    <cellStyle name="Ç¥ÁØ_KD LIST_¿ø´ÜÀ§  38" xfId="28870"/>
    <cellStyle name="C￥AØ_KD LIST_¿ø´UA§  39" xfId="28871"/>
    <cellStyle name="Ç¥ÁØ_KD LIST_¿ø´ÜÀ§  39" xfId="28872"/>
    <cellStyle name="C￥AØ_KD LIST_¿ø´UA§  4" xfId="28873"/>
    <cellStyle name="Ç¥ÁØ_KD LIST_¿ø´ÜÀ§  4" xfId="28874"/>
    <cellStyle name="C￥AØ_KD LIST_¿ø´UA§  40" xfId="28875"/>
    <cellStyle name="Ç¥ÁØ_KD LIST_¿ø´ÜÀ§  40" xfId="28876"/>
    <cellStyle name="C￥AØ_KD LIST_¿ø´UA§  41" xfId="28877"/>
    <cellStyle name="Ç¥ÁØ_KD LIST_¿ø´ÜÀ§  41" xfId="28878"/>
    <cellStyle name="C￥AØ_KD LIST_¿ø´UA§  42" xfId="28879"/>
    <cellStyle name="Ç¥ÁØ_KD LIST_¿ø´ÜÀ§  42" xfId="28880"/>
    <cellStyle name="C￥AØ_KD LIST_¿ø´UA§  43" xfId="28881"/>
    <cellStyle name="Ç¥ÁØ_KD LIST_¿ø´ÜÀ§  43" xfId="28882"/>
    <cellStyle name="C￥AØ_KD LIST_¿ø´UA§  44" xfId="28883"/>
    <cellStyle name="Ç¥ÁØ_KD LIST_¿ø´ÜÀ§  44" xfId="28884"/>
    <cellStyle name="C￥AØ_KD LIST_¿ø´UA§  45" xfId="28885"/>
    <cellStyle name="Ç¥ÁØ_KD LIST_¿ø´ÜÀ§  45" xfId="28886"/>
    <cellStyle name="C￥AØ_KD LIST_¿ø´UA§  46" xfId="28887"/>
    <cellStyle name="Ç¥ÁØ_KD LIST_¿ø´ÜÀ§  46" xfId="28888"/>
    <cellStyle name="C￥AØ_KD LIST_¿ø´UA§  47" xfId="28889"/>
    <cellStyle name="Ç¥ÁØ_KD LIST_¿ø´ÜÀ§  47" xfId="28890"/>
    <cellStyle name="C￥AØ_KD LIST_¿ø´UA§  48" xfId="28891"/>
    <cellStyle name="Ç¥ÁØ_KD LIST_¿ø´ÜÀ§  48" xfId="28892"/>
    <cellStyle name="C￥AØ_KD LIST_¿ø´UA§  49" xfId="28893"/>
    <cellStyle name="Ç¥ÁØ_KD LIST_¿ø´ÜÀ§  49" xfId="28894"/>
    <cellStyle name="C￥AØ_KD LIST_¿ø´UA§  5" xfId="28895"/>
    <cellStyle name="Ç¥ÁØ_KD LIST_¿ø´ÜÀ§  5" xfId="28896"/>
    <cellStyle name="C￥AØ_KD LIST_¿ø´UA§  50" xfId="28897"/>
    <cellStyle name="Ç¥ÁØ_KD LIST_¿ø´ÜÀ§  50" xfId="28898"/>
    <cellStyle name="C￥AØ_KD LIST_¿ø´UA§  51" xfId="28899"/>
    <cellStyle name="Ç¥ÁØ_KD LIST_¿ø´ÜÀ§  51" xfId="28900"/>
    <cellStyle name="C￥AØ_KD LIST_¿ø´UA§  52" xfId="28901"/>
    <cellStyle name="Ç¥ÁØ_KD LIST_¿ø´ÜÀ§  52" xfId="28902"/>
    <cellStyle name="C￥AØ_KD LIST_¿ø´UA§  53" xfId="28903"/>
    <cellStyle name="Ç¥ÁØ_KD LIST_¿ø´ÜÀ§  53" xfId="28904"/>
    <cellStyle name="C￥AØ_KD LIST_¿ø´UA§  54" xfId="28905"/>
    <cellStyle name="Ç¥ÁØ_KD LIST_¿ø´ÜÀ§  54" xfId="28906"/>
    <cellStyle name="C￥AØ_KD LIST_¿ø´UA§  55" xfId="28907"/>
    <cellStyle name="Ç¥ÁØ_KD LIST_¿ø´ÜÀ§  55" xfId="28908"/>
    <cellStyle name="C￥AØ_KD LIST_¿ø´UA§  56" xfId="28909"/>
    <cellStyle name="Ç¥ÁØ_KD LIST_¿ø´ÜÀ§  56" xfId="28910"/>
    <cellStyle name="C￥AØ_KD LIST_¿ø´UA§  57" xfId="28911"/>
    <cellStyle name="Ç¥ÁØ_KD LIST_¿ø´ÜÀ§  57" xfId="28912"/>
    <cellStyle name="C￥AØ_KD LIST_¿ø´UA§  58" xfId="28913"/>
    <cellStyle name="Ç¥ÁØ_KD LIST_¿ø´ÜÀ§  58" xfId="28914"/>
    <cellStyle name="C￥AØ_KD LIST_¿ø´UA§  59" xfId="28915"/>
    <cellStyle name="Ç¥ÁØ_KD LIST_¿ø´ÜÀ§  59" xfId="28916"/>
    <cellStyle name="C￥AØ_KD LIST_¿ø´UA§  6" xfId="28917"/>
    <cellStyle name="Ç¥ÁØ_KD LIST_¿ø´ÜÀ§  6" xfId="28918"/>
    <cellStyle name="C￥AØ_KD LIST_¿ø´UA§  60" xfId="28919"/>
    <cellStyle name="Ç¥ÁØ_KD LIST_¿ø´ÜÀ§  60" xfId="28920"/>
    <cellStyle name="C￥AØ_KD LIST_¿ø´UA§  61" xfId="28921"/>
    <cellStyle name="Ç¥ÁØ_KD LIST_¿ø´ÜÀ§  61" xfId="28922"/>
    <cellStyle name="C￥AØ_KD LIST_¿ø´UA§  62" xfId="28923"/>
    <cellStyle name="Ç¥ÁØ_KD LIST_¿ø´ÜÀ§  62" xfId="28924"/>
    <cellStyle name="C￥AØ_KD LIST_¿ø´UA§  63" xfId="28925"/>
    <cellStyle name="Ç¥ÁØ_KD LIST_¿ø´ÜÀ§  63" xfId="28926"/>
    <cellStyle name="C￥AØ_KD LIST_¿ø´UA§  64" xfId="28927"/>
    <cellStyle name="Ç¥ÁØ_KD LIST_¿ø´ÜÀ§  64" xfId="28928"/>
    <cellStyle name="C￥AØ_KD LIST_¿ø´UA§  65" xfId="28929"/>
    <cellStyle name="Ç¥ÁØ_KD LIST_¿ø´ÜÀ§  65" xfId="28930"/>
    <cellStyle name="C￥AØ_KD LIST_¿ø´UA§  66" xfId="28931"/>
    <cellStyle name="Ç¥ÁØ_KD LIST_¿ø´ÜÀ§  66" xfId="28932"/>
    <cellStyle name="C￥AØ_KD LIST_¿ø´UA§  67" xfId="28933"/>
    <cellStyle name="Ç¥ÁØ_KD LIST_¿ø´ÜÀ§  67" xfId="28934"/>
    <cellStyle name="C￥AØ_KD LIST_¿ø´UA§  68" xfId="28935"/>
    <cellStyle name="Ç¥ÁØ_KD LIST_¿ø´ÜÀ§  68" xfId="28936"/>
    <cellStyle name="C￥AØ_KD LIST_¿ø´UA§  69" xfId="28937"/>
    <cellStyle name="Ç¥ÁØ_KD LIST_¿ø´ÜÀ§  69" xfId="28938"/>
    <cellStyle name="C￥AØ_KD LIST_¿ø´UA§  7" xfId="28939"/>
    <cellStyle name="Ç¥ÁØ_KD LIST_¿ø´ÜÀ§  7" xfId="28940"/>
    <cellStyle name="C￥AØ_KD LIST_¿ø´UA§  70" xfId="28941"/>
    <cellStyle name="Ç¥ÁØ_KD LIST_¿ø´ÜÀ§  70" xfId="28942"/>
    <cellStyle name="C￥AØ_KD LIST_¿ø´UA§  71" xfId="28943"/>
    <cellStyle name="Ç¥ÁØ_KD LIST_¿ø´ÜÀ§  71" xfId="28944"/>
    <cellStyle name="C￥AØ_KD LIST_¿ø´UA§  72" xfId="28945"/>
    <cellStyle name="Ç¥ÁØ_KD LIST_¿ø´ÜÀ§  72" xfId="28946"/>
    <cellStyle name="C￥AØ_KD LIST_¿ø´UA§  73" xfId="28947"/>
    <cellStyle name="Ç¥ÁØ_KD LIST_¿ø´ÜÀ§  73" xfId="28948"/>
    <cellStyle name="C￥AØ_KD LIST_¿ø´UA§  74" xfId="28949"/>
    <cellStyle name="Ç¥ÁØ_KD LIST_¿ø´ÜÀ§  74" xfId="28950"/>
    <cellStyle name="C￥AØ_KD LIST_¿ø´UA§  75" xfId="28951"/>
    <cellStyle name="Ç¥ÁØ_KD LIST_¿ø´ÜÀ§  75" xfId="28952"/>
    <cellStyle name="C￥AØ_KD LIST_¿ø´UA§  76" xfId="28953"/>
    <cellStyle name="Ç¥ÁØ_KD LIST_¿ø´ÜÀ§  76" xfId="28954"/>
    <cellStyle name="C￥AØ_KD LIST_¿ø´UA§  77" xfId="28955"/>
    <cellStyle name="Ç¥ÁØ_KD LIST_¿ø´ÜÀ§  77" xfId="28956"/>
    <cellStyle name="C￥AØ_KD LIST_¿ø´UA§  78" xfId="28957"/>
    <cellStyle name="Ç¥ÁØ_KD LIST_¿ø´ÜÀ§  78" xfId="28958"/>
    <cellStyle name="C￥AØ_KD LIST_¿ø´UA§  79" xfId="28959"/>
    <cellStyle name="Ç¥ÁØ_KD LIST_¿ø´ÜÀ§  79" xfId="28960"/>
    <cellStyle name="C￥AØ_KD LIST_¿ø´UA§  8" xfId="28961"/>
    <cellStyle name="Ç¥ÁØ_KD LIST_¿ø´ÜÀ§  8" xfId="28962"/>
    <cellStyle name="C￥AØ_KD LIST_¿ø´UA§  80" xfId="28963"/>
    <cellStyle name="Ç¥ÁØ_KD LIST_¿ø´ÜÀ§  80" xfId="28964"/>
    <cellStyle name="C￥AØ_KD LIST_¿ø´UA§  81" xfId="28965"/>
    <cellStyle name="Ç¥ÁØ_KD LIST_¿ø´ÜÀ§  81" xfId="28966"/>
    <cellStyle name="C￥AØ_KD LIST_¿ø´UA§  82" xfId="28967"/>
    <cellStyle name="Ç¥ÁØ_KD LIST_¿ø´ÜÀ§  82" xfId="28968"/>
    <cellStyle name="C￥AØ_KD LIST_¿ø´UA§  83" xfId="28969"/>
    <cellStyle name="Ç¥ÁØ_KD LIST_¿ø´ÜÀ§  83" xfId="28970"/>
    <cellStyle name="C￥AØ_KD LIST_¿ø´UA§  84" xfId="28971"/>
    <cellStyle name="Ç¥ÁØ_KD LIST_¿ø´ÜÀ§  84" xfId="28972"/>
    <cellStyle name="C￥AØ_KD LIST_¿ø´UA§  85" xfId="28973"/>
    <cellStyle name="Ç¥ÁØ_KD LIST_¿ø´ÜÀ§  85" xfId="28974"/>
    <cellStyle name="C￥AØ_KD LIST_¿ø´UA§  86" xfId="28975"/>
    <cellStyle name="Ç¥ÁØ_KD LIST_¿ø´ÜÀ§  86" xfId="28976"/>
    <cellStyle name="C￥AØ_KD LIST_¿ø´UA§  87" xfId="28977"/>
    <cellStyle name="Ç¥ÁØ_KD LIST_¿ø´ÜÀ§  87" xfId="28978"/>
    <cellStyle name="C￥AØ_KD LIST_¿ø´UA§  88" xfId="28979"/>
    <cellStyle name="Ç¥ÁØ_KD LIST_¿ø´ÜÀ§  88" xfId="28980"/>
    <cellStyle name="C￥AØ_KD LIST_¿ø´UA§  89" xfId="28981"/>
    <cellStyle name="Ç¥ÁØ_KD LIST_¿ø´ÜÀ§  89" xfId="28982"/>
    <cellStyle name="C￥AØ_KD LIST_¿ø´UA§  9" xfId="28983"/>
    <cellStyle name="Ç¥ÁØ_KD LIST_¿ø´ÜÀ§  9" xfId="28984"/>
    <cellStyle name="C￥AØ_KD LIST_¿ø´UA§  90" xfId="28985"/>
    <cellStyle name="Ç¥ÁØ_KD LIST_¿ø´ÜÀ§  90" xfId="28986"/>
    <cellStyle name="C￥AØ_KD LIST_¿ø´UA§  91" xfId="28987"/>
    <cellStyle name="Ç¥ÁØ_KD LIST_¿ø´ÜÀ§  91" xfId="28988"/>
    <cellStyle name="C￥AØ_KD LIST_¿ø´UA§  92" xfId="28989"/>
    <cellStyle name="Ç¥ÁØ_KD LIST_¿ø´ÜÀ§  92" xfId="28990"/>
    <cellStyle name="C￥AØ_KD LIST_¿ø´UA§  93" xfId="28991"/>
    <cellStyle name="Ç¥ÁØ_KD LIST_¿ø´ÜÀ§  93" xfId="28992"/>
    <cellStyle name="C￥AØ_KD LIST_¿ø´UA§  94" xfId="28993"/>
    <cellStyle name="Ç¥ÁØ_KD LIST_¿ø´ÜÀ§  94" xfId="28994"/>
    <cellStyle name="C￥AØ_KD LIST_¿ø´UA§  95" xfId="28995"/>
    <cellStyle name="Ç¥ÁØ_KD LIST_¿ø´ÜÀ§  95" xfId="28996"/>
    <cellStyle name="C￥AØ_KD LIST_¿ø´UA§  96" xfId="28997"/>
    <cellStyle name="Ç¥ÁØ_KD LIST_¿ø´ÜÀ§  96" xfId="28998"/>
    <cellStyle name="C￥AØ_KD LIST_¿ø´UA§  97" xfId="28999"/>
    <cellStyle name="Ç¥ÁØ_KD LIST_¿ø´ÜÀ§  97" xfId="29000"/>
    <cellStyle name="C￥AØ_KD LIST_¿ø´UA§  98" xfId="29001"/>
    <cellStyle name="Ç¥ÁØ_KD LIST_¿ø´ÜÀ§  98" xfId="29002"/>
    <cellStyle name="C￥AØ_KD LIST_¿ø´UA§  99" xfId="29003"/>
    <cellStyle name="Ç¥ÁØ_KD LIST_¿ø´ÜÀ§  99" xfId="29004"/>
    <cellStyle name="C￥AØ_KD LIST_AuEA A÷AIºn±³ " xfId="29005"/>
    <cellStyle name="Ç¥ÁØ_KD LIST_ÀüÈÄ Â÷ÀÌºñ±³ " xfId="29006"/>
    <cellStyle name="C￥AØ_KD LIST_AuEA A÷AIºn±³  10" xfId="29007"/>
    <cellStyle name="Ç¥ÁØ_KD LIST_ÀüÈÄ Â÷ÀÌºñ±³  10" xfId="29008"/>
    <cellStyle name="C￥AØ_KD LIST_AuEA A÷AIºn±³  100" xfId="29009"/>
    <cellStyle name="Ç¥ÁØ_KD LIST_ÀüÈÄ Â÷ÀÌºñ±³  100" xfId="29010"/>
    <cellStyle name="C￥AØ_KD LIST_AuEA A÷AIºn±³  101" xfId="29011"/>
    <cellStyle name="Ç¥ÁØ_KD LIST_ÀüÈÄ Â÷ÀÌºñ±³  101" xfId="29012"/>
    <cellStyle name="C￥AØ_KD LIST_AuEA A÷AIºn±³  102" xfId="29013"/>
    <cellStyle name="Ç¥ÁØ_KD LIST_ÀüÈÄ Â÷ÀÌºñ±³  102" xfId="29014"/>
    <cellStyle name="C￥AØ_KD LIST_AuEA A÷AIºn±³  103" xfId="29015"/>
    <cellStyle name="Ç¥ÁØ_KD LIST_ÀüÈÄ Â÷ÀÌºñ±³  103" xfId="29016"/>
    <cellStyle name="C￥AØ_KD LIST_AuEA A÷AIºn±³  11" xfId="29017"/>
    <cellStyle name="Ç¥ÁØ_KD LIST_ÀüÈÄ Â÷ÀÌºñ±³  11" xfId="29018"/>
    <cellStyle name="C￥AØ_KD LIST_AuEA A÷AIºn±³  12" xfId="29019"/>
    <cellStyle name="Ç¥ÁØ_KD LIST_ÀüÈÄ Â÷ÀÌºñ±³  12" xfId="29020"/>
    <cellStyle name="C￥AØ_KD LIST_AuEA A÷AIºn±³  13" xfId="29021"/>
    <cellStyle name="Ç¥ÁØ_KD LIST_ÀüÈÄ Â÷ÀÌºñ±³  13" xfId="29022"/>
    <cellStyle name="C￥AØ_KD LIST_AuEA A÷AIºn±³  14" xfId="29023"/>
    <cellStyle name="Ç¥ÁØ_KD LIST_ÀüÈÄ Â÷ÀÌºñ±³  14" xfId="29024"/>
    <cellStyle name="C￥AØ_KD LIST_AuEA A÷AIºn±³  15" xfId="29025"/>
    <cellStyle name="Ç¥ÁØ_KD LIST_ÀüÈÄ Â÷ÀÌºñ±³  15" xfId="29026"/>
    <cellStyle name="C￥AØ_KD LIST_AuEA A÷AIºn±³  16" xfId="29027"/>
    <cellStyle name="Ç¥ÁØ_KD LIST_ÀüÈÄ Â÷ÀÌºñ±³  16" xfId="29028"/>
    <cellStyle name="C￥AØ_KD LIST_AuEA A÷AIºn±³  17" xfId="29029"/>
    <cellStyle name="Ç¥ÁØ_KD LIST_ÀüÈÄ Â÷ÀÌºñ±³  17" xfId="29030"/>
    <cellStyle name="C￥AØ_KD LIST_AuEA A÷AIºn±³  18" xfId="29031"/>
    <cellStyle name="Ç¥ÁØ_KD LIST_ÀüÈÄ Â÷ÀÌºñ±³  18" xfId="29032"/>
    <cellStyle name="C￥AØ_KD LIST_AuEA A÷AIºn±³  19" xfId="29033"/>
    <cellStyle name="Ç¥ÁØ_KD LIST_ÀüÈÄ Â÷ÀÌºñ±³  19" xfId="29034"/>
    <cellStyle name="C￥AØ_KD LIST_AuEA A÷AIºn±³  2" xfId="29035"/>
    <cellStyle name="Ç¥ÁØ_KD LIST_ÀüÈÄ Â÷ÀÌºñ±³  2" xfId="29036"/>
    <cellStyle name="C￥AØ_KD LIST_AuEA A÷AIºn±³  20" xfId="29037"/>
    <cellStyle name="Ç¥ÁØ_KD LIST_ÀüÈÄ Â÷ÀÌºñ±³  20" xfId="29038"/>
    <cellStyle name="C￥AØ_KD LIST_AuEA A÷AIºn±³  21" xfId="29039"/>
    <cellStyle name="Ç¥ÁØ_KD LIST_ÀüÈÄ Â÷ÀÌºñ±³  21" xfId="29040"/>
    <cellStyle name="C￥AØ_KD LIST_AuEA A÷AIºn±³  22" xfId="29041"/>
    <cellStyle name="Ç¥ÁØ_KD LIST_ÀüÈÄ Â÷ÀÌºñ±³  22" xfId="29042"/>
    <cellStyle name="C￥AØ_KD LIST_AuEA A÷AIºn±³  23" xfId="29043"/>
    <cellStyle name="Ç¥ÁØ_KD LIST_ÀüÈÄ Â÷ÀÌºñ±³  23" xfId="29044"/>
    <cellStyle name="C￥AØ_KD LIST_AuEA A÷AIºn±³  24" xfId="29045"/>
    <cellStyle name="Ç¥ÁØ_KD LIST_ÀüÈÄ Â÷ÀÌºñ±³  24" xfId="29046"/>
    <cellStyle name="C￥AØ_KD LIST_AuEA A÷AIºn±³  25" xfId="29047"/>
    <cellStyle name="Ç¥ÁØ_KD LIST_ÀüÈÄ Â÷ÀÌºñ±³  25" xfId="29048"/>
    <cellStyle name="C￥AØ_KD LIST_AuEA A÷AIºn±³  26" xfId="29049"/>
    <cellStyle name="Ç¥ÁØ_KD LIST_ÀüÈÄ Â÷ÀÌºñ±³  26" xfId="29050"/>
    <cellStyle name="C￥AØ_KD LIST_AuEA A÷AIºn±³  27" xfId="29051"/>
    <cellStyle name="Ç¥ÁØ_KD LIST_ÀüÈÄ Â÷ÀÌºñ±³  27" xfId="29052"/>
    <cellStyle name="C￥AØ_KD LIST_AuEA A÷AIºn±³  28" xfId="29053"/>
    <cellStyle name="Ç¥ÁØ_KD LIST_ÀüÈÄ Â÷ÀÌºñ±³  28" xfId="29054"/>
    <cellStyle name="C￥AØ_KD LIST_AuEA A÷AIºn±³  29" xfId="29055"/>
    <cellStyle name="Ç¥ÁØ_KD LIST_ÀüÈÄ Â÷ÀÌºñ±³  29" xfId="29056"/>
    <cellStyle name="C￥AØ_KD LIST_AuEA A÷AIºn±³  3" xfId="29057"/>
    <cellStyle name="Ç¥ÁØ_KD LIST_ÀüÈÄ Â÷ÀÌºñ±³  3" xfId="29058"/>
    <cellStyle name="C￥AØ_KD LIST_AuEA A÷AIºn±³  30" xfId="29059"/>
    <cellStyle name="Ç¥ÁØ_KD LIST_ÀüÈÄ Â÷ÀÌºñ±³  30" xfId="29060"/>
    <cellStyle name="C￥AØ_KD LIST_AuEA A÷AIºn±³  31" xfId="29061"/>
    <cellStyle name="Ç¥ÁØ_KD LIST_ÀüÈÄ Â÷ÀÌºñ±³  31" xfId="29062"/>
    <cellStyle name="C￥AØ_KD LIST_AuEA A÷AIºn±³  32" xfId="29063"/>
    <cellStyle name="Ç¥ÁØ_KD LIST_ÀüÈÄ Â÷ÀÌºñ±³  32" xfId="29064"/>
    <cellStyle name="C￥AØ_KD LIST_AuEA A÷AIºn±³  33" xfId="29065"/>
    <cellStyle name="Ç¥ÁØ_KD LIST_ÀüÈÄ Â÷ÀÌºñ±³  33" xfId="29066"/>
    <cellStyle name="C￥AØ_KD LIST_AuEA A÷AIºn±³  34" xfId="29067"/>
    <cellStyle name="Ç¥ÁØ_KD LIST_ÀüÈÄ Â÷ÀÌºñ±³  34" xfId="29068"/>
    <cellStyle name="C￥AØ_KD LIST_AuEA A÷AIºn±³  35" xfId="29069"/>
    <cellStyle name="Ç¥ÁØ_KD LIST_ÀüÈÄ Â÷ÀÌºñ±³  35" xfId="29070"/>
    <cellStyle name="C￥AØ_KD LIST_AuEA A÷AIºn±³  36" xfId="29071"/>
    <cellStyle name="Ç¥ÁØ_KD LIST_ÀüÈÄ Â÷ÀÌºñ±³  36" xfId="29072"/>
    <cellStyle name="C￥AØ_KD LIST_AuEA A÷AIºn±³  37" xfId="29073"/>
    <cellStyle name="Ç¥ÁØ_KD LIST_ÀüÈÄ Â÷ÀÌºñ±³  37" xfId="29074"/>
    <cellStyle name="C￥AØ_KD LIST_AuEA A÷AIºn±³  38" xfId="29075"/>
    <cellStyle name="Ç¥ÁØ_KD LIST_ÀüÈÄ Â÷ÀÌºñ±³  38" xfId="29076"/>
    <cellStyle name="C￥AØ_KD LIST_AuEA A÷AIºn±³  39" xfId="29077"/>
    <cellStyle name="Ç¥ÁØ_KD LIST_ÀüÈÄ Â÷ÀÌºñ±³  39" xfId="29078"/>
    <cellStyle name="C￥AØ_KD LIST_AuEA A÷AIºn±³  4" xfId="29079"/>
    <cellStyle name="Ç¥ÁØ_KD LIST_ÀüÈÄ Â÷ÀÌºñ±³  4" xfId="29080"/>
    <cellStyle name="C￥AØ_KD LIST_AuEA A÷AIºn±³  40" xfId="29081"/>
    <cellStyle name="Ç¥ÁØ_KD LIST_ÀüÈÄ Â÷ÀÌºñ±³  40" xfId="29082"/>
    <cellStyle name="C￥AØ_KD LIST_AuEA A÷AIºn±³  41" xfId="29083"/>
    <cellStyle name="Ç¥ÁØ_KD LIST_ÀüÈÄ Â÷ÀÌºñ±³  41" xfId="29084"/>
    <cellStyle name="C￥AØ_KD LIST_AuEA A÷AIºn±³  42" xfId="29085"/>
    <cellStyle name="Ç¥ÁØ_KD LIST_ÀüÈÄ Â÷ÀÌºñ±³  42" xfId="29086"/>
    <cellStyle name="C￥AØ_KD LIST_AuEA A÷AIºn±³  43" xfId="29087"/>
    <cellStyle name="Ç¥ÁØ_KD LIST_ÀüÈÄ Â÷ÀÌºñ±³  43" xfId="29088"/>
    <cellStyle name="C￥AØ_KD LIST_AuEA A÷AIºn±³  44" xfId="29089"/>
    <cellStyle name="Ç¥ÁØ_KD LIST_ÀüÈÄ Â÷ÀÌºñ±³  44" xfId="29090"/>
    <cellStyle name="C￥AØ_KD LIST_AuEA A÷AIºn±³  45" xfId="29091"/>
    <cellStyle name="Ç¥ÁØ_KD LIST_ÀüÈÄ Â÷ÀÌºñ±³  45" xfId="29092"/>
    <cellStyle name="C￥AØ_KD LIST_AuEA A÷AIºn±³  46" xfId="29093"/>
    <cellStyle name="Ç¥ÁØ_KD LIST_ÀüÈÄ Â÷ÀÌºñ±³  46" xfId="29094"/>
    <cellStyle name="C￥AØ_KD LIST_AuEA A÷AIºn±³  47" xfId="29095"/>
    <cellStyle name="Ç¥ÁØ_KD LIST_ÀüÈÄ Â÷ÀÌºñ±³  47" xfId="29096"/>
    <cellStyle name="C￥AØ_KD LIST_AuEA A÷AIºn±³  48" xfId="29097"/>
    <cellStyle name="Ç¥ÁØ_KD LIST_ÀüÈÄ Â÷ÀÌºñ±³  48" xfId="29098"/>
    <cellStyle name="C￥AØ_KD LIST_AuEA A÷AIºn±³  49" xfId="29099"/>
    <cellStyle name="Ç¥ÁØ_KD LIST_ÀüÈÄ Â÷ÀÌºñ±³  49" xfId="29100"/>
    <cellStyle name="C￥AØ_KD LIST_AuEA A÷AIºn±³  5" xfId="29101"/>
    <cellStyle name="Ç¥ÁØ_KD LIST_ÀüÈÄ Â÷ÀÌºñ±³  5" xfId="29102"/>
    <cellStyle name="C￥AØ_KD LIST_AuEA A÷AIºn±³  50" xfId="29103"/>
    <cellStyle name="Ç¥ÁØ_KD LIST_ÀüÈÄ Â÷ÀÌºñ±³  50" xfId="29104"/>
    <cellStyle name="C￥AØ_KD LIST_AuEA A÷AIºn±³  51" xfId="29105"/>
    <cellStyle name="Ç¥ÁØ_KD LIST_ÀüÈÄ Â÷ÀÌºñ±³  51" xfId="29106"/>
    <cellStyle name="C￥AØ_KD LIST_AuEA A÷AIºn±³  52" xfId="29107"/>
    <cellStyle name="Ç¥ÁØ_KD LIST_ÀüÈÄ Â÷ÀÌºñ±³  52" xfId="29108"/>
    <cellStyle name="C￥AØ_KD LIST_AuEA A÷AIºn±³  53" xfId="29109"/>
    <cellStyle name="Ç¥ÁØ_KD LIST_ÀüÈÄ Â÷ÀÌºñ±³  53" xfId="29110"/>
    <cellStyle name="C￥AØ_KD LIST_AuEA A÷AIºn±³  54" xfId="29111"/>
    <cellStyle name="Ç¥ÁØ_KD LIST_ÀüÈÄ Â÷ÀÌºñ±³  54" xfId="29112"/>
    <cellStyle name="C￥AØ_KD LIST_AuEA A÷AIºn±³  55" xfId="29113"/>
    <cellStyle name="Ç¥ÁØ_KD LIST_ÀüÈÄ Â÷ÀÌºñ±³  55" xfId="29114"/>
    <cellStyle name="C￥AØ_KD LIST_AuEA A÷AIºn±³  56" xfId="29115"/>
    <cellStyle name="Ç¥ÁØ_KD LIST_ÀüÈÄ Â÷ÀÌºñ±³  56" xfId="29116"/>
    <cellStyle name="C￥AØ_KD LIST_AuEA A÷AIºn±³  57" xfId="29117"/>
    <cellStyle name="Ç¥ÁØ_KD LIST_ÀüÈÄ Â÷ÀÌºñ±³  57" xfId="29118"/>
    <cellStyle name="C￥AØ_KD LIST_AuEA A÷AIºn±³  58" xfId="29119"/>
    <cellStyle name="Ç¥ÁØ_KD LIST_ÀüÈÄ Â÷ÀÌºñ±³  58" xfId="29120"/>
    <cellStyle name="C￥AØ_KD LIST_AuEA A÷AIºn±³  59" xfId="29121"/>
    <cellStyle name="Ç¥ÁØ_KD LIST_ÀüÈÄ Â÷ÀÌºñ±³  59" xfId="29122"/>
    <cellStyle name="C￥AØ_KD LIST_AuEA A÷AIºn±³  6" xfId="29123"/>
    <cellStyle name="Ç¥ÁØ_KD LIST_ÀüÈÄ Â÷ÀÌºñ±³  6" xfId="29124"/>
    <cellStyle name="C￥AØ_KD LIST_AuEA A÷AIºn±³  60" xfId="29125"/>
    <cellStyle name="Ç¥ÁØ_KD LIST_ÀüÈÄ Â÷ÀÌºñ±³  60" xfId="29126"/>
    <cellStyle name="C￥AØ_KD LIST_AuEA A÷AIºn±³  61" xfId="29127"/>
    <cellStyle name="Ç¥ÁØ_KD LIST_ÀüÈÄ Â÷ÀÌºñ±³  61" xfId="29128"/>
    <cellStyle name="C￥AØ_KD LIST_AuEA A÷AIºn±³  62" xfId="29129"/>
    <cellStyle name="Ç¥ÁØ_KD LIST_ÀüÈÄ Â÷ÀÌºñ±³  62" xfId="29130"/>
    <cellStyle name="C￥AØ_KD LIST_AuEA A÷AIºn±³  63" xfId="29131"/>
    <cellStyle name="Ç¥ÁØ_KD LIST_ÀüÈÄ Â÷ÀÌºñ±³  63" xfId="29132"/>
    <cellStyle name="C￥AØ_KD LIST_AuEA A÷AIºn±³  64" xfId="29133"/>
    <cellStyle name="Ç¥ÁØ_KD LIST_ÀüÈÄ Â÷ÀÌºñ±³  64" xfId="29134"/>
    <cellStyle name="C￥AØ_KD LIST_AuEA A÷AIºn±³  65" xfId="29135"/>
    <cellStyle name="Ç¥ÁØ_KD LIST_ÀüÈÄ Â÷ÀÌºñ±³  65" xfId="29136"/>
    <cellStyle name="C￥AØ_KD LIST_AuEA A÷AIºn±³  66" xfId="29137"/>
    <cellStyle name="Ç¥ÁØ_KD LIST_ÀüÈÄ Â÷ÀÌºñ±³  66" xfId="29138"/>
    <cellStyle name="C￥AØ_KD LIST_AuEA A÷AIºn±³  67" xfId="29139"/>
    <cellStyle name="Ç¥ÁØ_KD LIST_ÀüÈÄ Â÷ÀÌºñ±³  67" xfId="29140"/>
    <cellStyle name="C￥AØ_KD LIST_AuEA A÷AIºn±³  68" xfId="29141"/>
    <cellStyle name="Ç¥ÁØ_KD LIST_ÀüÈÄ Â÷ÀÌºñ±³  68" xfId="29142"/>
    <cellStyle name="C￥AØ_KD LIST_AuEA A÷AIºn±³  69" xfId="29143"/>
    <cellStyle name="Ç¥ÁØ_KD LIST_ÀüÈÄ Â÷ÀÌºñ±³  69" xfId="29144"/>
    <cellStyle name="C￥AØ_KD LIST_AuEA A÷AIºn±³  7" xfId="29145"/>
    <cellStyle name="Ç¥ÁØ_KD LIST_ÀüÈÄ Â÷ÀÌºñ±³  7" xfId="29146"/>
    <cellStyle name="C￥AØ_KD LIST_AuEA A÷AIºn±³  70" xfId="29147"/>
    <cellStyle name="Ç¥ÁØ_KD LIST_ÀüÈÄ Â÷ÀÌºñ±³  70" xfId="29148"/>
    <cellStyle name="C￥AØ_KD LIST_AuEA A÷AIºn±³  71" xfId="29149"/>
    <cellStyle name="Ç¥ÁØ_KD LIST_ÀüÈÄ Â÷ÀÌºñ±³  71" xfId="29150"/>
    <cellStyle name="C￥AØ_KD LIST_AuEA A÷AIºn±³  72" xfId="29151"/>
    <cellStyle name="Ç¥ÁØ_KD LIST_ÀüÈÄ Â÷ÀÌºñ±³  72" xfId="29152"/>
    <cellStyle name="C￥AØ_KD LIST_AuEA A÷AIºn±³  73" xfId="29153"/>
    <cellStyle name="Ç¥ÁØ_KD LIST_ÀüÈÄ Â÷ÀÌºñ±³  73" xfId="29154"/>
    <cellStyle name="C￥AØ_KD LIST_AuEA A÷AIºn±³  74" xfId="29155"/>
    <cellStyle name="Ç¥ÁØ_KD LIST_ÀüÈÄ Â÷ÀÌºñ±³  74" xfId="29156"/>
    <cellStyle name="C￥AØ_KD LIST_AuEA A÷AIºn±³  75" xfId="29157"/>
    <cellStyle name="Ç¥ÁØ_KD LIST_ÀüÈÄ Â÷ÀÌºñ±³  75" xfId="29158"/>
    <cellStyle name="C￥AØ_KD LIST_AuEA A÷AIºn±³  76" xfId="29159"/>
    <cellStyle name="Ç¥ÁØ_KD LIST_ÀüÈÄ Â÷ÀÌºñ±³  76" xfId="29160"/>
    <cellStyle name="C￥AØ_KD LIST_AuEA A÷AIºn±³  77" xfId="29161"/>
    <cellStyle name="Ç¥ÁØ_KD LIST_ÀüÈÄ Â÷ÀÌºñ±³  77" xfId="29162"/>
    <cellStyle name="C￥AØ_KD LIST_AuEA A÷AIºn±³  78" xfId="29163"/>
    <cellStyle name="Ç¥ÁØ_KD LIST_ÀüÈÄ Â÷ÀÌºñ±³  78" xfId="29164"/>
    <cellStyle name="C￥AØ_KD LIST_AuEA A÷AIºn±³  79" xfId="29165"/>
    <cellStyle name="Ç¥ÁØ_KD LIST_ÀüÈÄ Â÷ÀÌºñ±³  79" xfId="29166"/>
    <cellStyle name="C￥AØ_KD LIST_AuEA A÷AIºn±³  8" xfId="29167"/>
    <cellStyle name="Ç¥ÁØ_KD LIST_ÀüÈÄ Â÷ÀÌºñ±³  8" xfId="29168"/>
    <cellStyle name="C￥AØ_KD LIST_AuEA A÷AIºn±³  80" xfId="29169"/>
    <cellStyle name="Ç¥ÁØ_KD LIST_ÀüÈÄ Â÷ÀÌºñ±³  80" xfId="29170"/>
    <cellStyle name="C￥AØ_KD LIST_AuEA A÷AIºn±³  81" xfId="29171"/>
    <cellStyle name="Ç¥ÁØ_KD LIST_ÀüÈÄ Â÷ÀÌºñ±³  81" xfId="29172"/>
    <cellStyle name="C￥AØ_KD LIST_AuEA A÷AIºn±³  82" xfId="29173"/>
    <cellStyle name="Ç¥ÁØ_KD LIST_ÀüÈÄ Â÷ÀÌºñ±³  82" xfId="29174"/>
    <cellStyle name="C￥AØ_KD LIST_AuEA A÷AIºn±³  83" xfId="29175"/>
    <cellStyle name="Ç¥ÁØ_KD LIST_ÀüÈÄ Â÷ÀÌºñ±³  83" xfId="29176"/>
    <cellStyle name="C￥AØ_KD LIST_AuEA A÷AIºn±³  84" xfId="29177"/>
    <cellStyle name="Ç¥ÁØ_KD LIST_ÀüÈÄ Â÷ÀÌºñ±³  84" xfId="29178"/>
    <cellStyle name="C￥AØ_KD LIST_AuEA A÷AIºn±³  85" xfId="29179"/>
    <cellStyle name="Ç¥ÁØ_KD LIST_ÀüÈÄ Â÷ÀÌºñ±³  85" xfId="29180"/>
    <cellStyle name="C￥AØ_KD LIST_AuEA A÷AIºn±³  86" xfId="29181"/>
    <cellStyle name="Ç¥ÁØ_KD LIST_ÀüÈÄ Â÷ÀÌºñ±³  86" xfId="29182"/>
    <cellStyle name="C￥AØ_KD LIST_AuEA A÷AIºn±³  87" xfId="29183"/>
    <cellStyle name="Ç¥ÁØ_KD LIST_ÀüÈÄ Â÷ÀÌºñ±³  87" xfId="29184"/>
    <cellStyle name="C￥AØ_KD LIST_AuEA A÷AIºn±³  88" xfId="29185"/>
    <cellStyle name="Ç¥ÁØ_KD LIST_ÀüÈÄ Â÷ÀÌºñ±³  88" xfId="29186"/>
    <cellStyle name="C￥AØ_KD LIST_AuEA A÷AIºn±³  89" xfId="29187"/>
    <cellStyle name="Ç¥ÁØ_KD LIST_ÀüÈÄ Â÷ÀÌºñ±³  89" xfId="29188"/>
    <cellStyle name="C￥AØ_KD LIST_AuEA A÷AIºn±³  9" xfId="29189"/>
    <cellStyle name="Ç¥ÁØ_KD LIST_ÀüÈÄ Â÷ÀÌºñ±³  9" xfId="29190"/>
    <cellStyle name="C￥AØ_KD LIST_AuEA A÷AIºn±³  90" xfId="29191"/>
    <cellStyle name="Ç¥ÁØ_KD LIST_ÀüÈÄ Â÷ÀÌºñ±³  90" xfId="29192"/>
    <cellStyle name="C￥AØ_KD LIST_AuEA A÷AIºn±³  91" xfId="29193"/>
    <cellStyle name="Ç¥ÁØ_KD LIST_ÀüÈÄ Â÷ÀÌºñ±³  91" xfId="29194"/>
    <cellStyle name="C￥AØ_KD LIST_AuEA A÷AIºn±³  92" xfId="29195"/>
    <cellStyle name="Ç¥ÁØ_KD LIST_ÀüÈÄ Â÷ÀÌºñ±³  92" xfId="29196"/>
    <cellStyle name="C￥AØ_KD LIST_AuEA A÷AIºn±³  93" xfId="29197"/>
    <cellStyle name="Ç¥ÁØ_KD LIST_ÀüÈÄ Â÷ÀÌºñ±³  93" xfId="29198"/>
    <cellStyle name="C￥AØ_KD LIST_AuEA A÷AIºn±³  94" xfId="29199"/>
    <cellStyle name="Ç¥ÁØ_KD LIST_ÀüÈÄ Â÷ÀÌºñ±³  94" xfId="29200"/>
    <cellStyle name="C￥AØ_KD LIST_AuEA A÷AIºn±³  95" xfId="29201"/>
    <cellStyle name="Ç¥ÁØ_KD LIST_ÀüÈÄ Â÷ÀÌºñ±³  95" xfId="29202"/>
    <cellStyle name="C￥AØ_KD LIST_AuEA A÷AIºn±³  96" xfId="29203"/>
    <cellStyle name="Ç¥ÁØ_KD LIST_ÀüÈÄ Â÷ÀÌºñ±³  96" xfId="29204"/>
    <cellStyle name="C￥AØ_KD LIST_AuEA A÷AIºn±³  97" xfId="29205"/>
    <cellStyle name="Ç¥ÁØ_KD LIST_ÀüÈÄ Â÷ÀÌºñ±³  97" xfId="29206"/>
    <cellStyle name="C￥AØ_KD LIST_AuEA A÷AIºn±³  98" xfId="29207"/>
    <cellStyle name="Ç¥ÁØ_KD LIST_ÀüÈÄ Â÷ÀÌºñ±³  98" xfId="29208"/>
    <cellStyle name="C￥AØ_KD LIST_AuEA A÷AIºn±³  99" xfId="29209"/>
    <cellStyle name="Ç¥ÁØ_KD LIST_ÀüÈÄ Â÷ÀÌºñ±³  99" xfId="29210"/>
    <cellStyle name="C￥AØ_KPI¾÷A¼ " xfId="29211"/>
    <cellStyle name="Ç¥ÁØ_laroux_°³¹ßÀÏÁ¤ " xfId="29212"/>
    <cellStyle name="C￥AØ_laroux_°³¹ßAIA¤  (2)_°³¹ßAIA¤ " xfId="29213"/>
    <cellStyle name="Ç¥ÁØ_laroux_°³¹ßÀÏÁ¤  (2)_°³¹ßÀÏÁ¤ " xfId="29214"/>
    <cellStyle name="C￥AØ_laroux_°³¹ßAIA¤  (2)_°³¹ßAIA¤  10" xfId="29215"/>
    <cellStyle name="Ç¥ÁØ_laroux_°³¹ßÀÏÁ¤  (2)_°³¹ßÀÏÁ¤  10" xfId="29216"/>
    <cellStyle name="C￥AØ_laroux_°³¹ßAIA¤  (2)_°³¹ßAIA¤  100" xfId="29217"/>
    <cellStyle name="Ç¥ÁØ_laroux_°³¹ßÀÏÁ¤  (2)_°³¹ßÀÏÁ¤  100" xfId="29218"/>
    <cellStyle name="C￥AØ_laroux_°³¹ßAIA¤  (2)_°³¹ßAIA¤  101" xfId="29219"/>
    <cellStyle name="Ç¥ÁØ_laroux_°³¹ßÀÏÁ¤  (2)_°³¹ßÀÏÁ¤  101" xfId="29220"/>
    <cellStyle name="C￥AØ_laroux_°³¹ßAIA¤  (2)_°³¹ßAIA¤  102" xfId="29221"/>
    <cellStyle name="Ç¥ÁØ_laroux_°³¹ßÀÏÁ¤  (2)_°³¹ßÀÏÁ¤  102" xfId="29222"/>
    <cellStyle name="C￥AØ_laroux_°³¹ßAIA¤  (2)_°³¹ßAIA¤  103" xfId="29223"/>
    <cellStyle name="Ç¥ÁØ_laroux_°³¹ßÀÏÁ¤  (2)_°³¹ßÀÏÁ¤  103" xfId="29224"/>
    <cellStyle name="C￥AØ_laroux_°³¹ßAIA¤  (2)_°³¹ßAIA¤  11" xfId="29225"/>
    <cellStyle name="Ç¥ÁØ_laroux_°³¹ßÀÏÁ¤  (2)_°³¹ßÀÏÁ¤  11" xfId="29226"/>
    <cellStyle name="C￥AØ_laroux_°³¹ßAIA¤  (2)_°³¹ßAIA¤  12" xfId="29227"/>
    <cellStyle name="Ç¥ÁØ_laroux_°³¹ßÀÏÁ¤  (2)_°³¹ßÀÏÁ¤  12" xfId="29228"/>
    <cellStyle name="C￥AØ_laroux_°³¹ßAIA¤  (2)_°³¹ßAIA¤  13" xfId="29229"/>
    <cellStyle name="Ç¥ÁØ_laroux_°³¹ßÀÏÁ¤  (2)_°³¹ßÀÏÁ¤  13" xfId="29230"/>
    <cellStyle name="C￥AØ_laroux_°³¹ßAIA¤  (2)_°³¹ßAIA¤  14" xfId="29231"/>
    <cellStyle name="Ç¥ÁØ_laroux_°³¹ßÀÏÁ¤  (2)_°³¹ßÀÏÁ¤  14" xfId="29232"/>
    <cellStyle name="C￥AØ_laroux_°³¹ßAIA¤  (2)_°³¹ßAIA¤  15" xfId="29233"/>
    <cellStyle name="Ç¥ÁØ_laroux_°³¹ßÀÏÁ¤  (2)_°³¹ßÀÏÁ¤  15" xfId="29234"/>
    <cellStyle name="C￥AØ_laroux_°³¹ßAIA¤  (2)_°³¹ßAIA¤  16" xfId="29235"/>
    <cellStyle name="Ç¥ÁØ_laroux_°³¹ßÀÏÁ¤  (2)_°³¹ßÀÏÁ¤  16" xfId="29236"/>
    <cellStyle name="C￥AØ_laroux_°³¹ßAIA¤  (2)_°³¹ßAIA¤  17" xfId="29237"/>
    <cellStyle name="Ç¥ÁØ_laroux_°³¹ßÀÏÁ¤  (2)_°³¹ßÀÏÁ¤  17" xfId="29238"/>
    <cellStyle name="C￥AØ_laroux_°³¹ßAIA¤  (2)_°³¹ßAIA¤  18" xfId="29239"/>
    <cellStyle name="Ç¥ÁØ_laroux_°³¹ßÀÏÁ¤  (2)_°³¹ßÀÏÁ¤  18" xfId="29240"/>
    <cellStyle name="C￥AØ_laroux_°³¹ßAIA¤  (2)_°³¹ßAIA¤  19" xfId="29241"/>
    <cellStyle name="Ç¥ÁØ_laroux_°³¹ßÀÏÁ¤  (2)_°³¹ßÀÏÁ¤  19" xfId="29242"/>
    <cellStyle name="C￥AØ_laroux_°³¹ßAIA¤  (2)_°³¹ßAIA¤  2" xfId="29243"/>
    <cellStyle name="Ç¥ÁØ_laroux_°³¹ßÀÏÁ¤  (2)_°³¹ßÀÏÁ¤  2" xfId="29244"/>
    <cellStyle name="C￥AØ_laroux_°³¹ßAIA¤  (2)_°³¹ßAIA¤  20" xfId="29245"/>
    <cellStyle name="Ç¥ÁØ_laroux_°³¹ßÀÏÁ¤  (2)_°³¹ßÀÏÁ¤  20" xfId="29246"/>
    <cellStyle name="C￥AØ_laroux_°³¹ßAIA¤  (2)_°³¹ßAIA¤  21" xfId="29247"/>
    <cellStyle name="Ç¥ÁØ_laroux_°³¹ßÀÏÁ¤  (2)_°³¹ßÀÏÁ¤  21" xfId="29248"/>
    <cellStyle name="C￥AØ_laroux_°³¹ßAIA¤  (2)_°³¹ßAIA¤  22" xfId="29249"/>
    <cellStyle name="Ç¥ÁØ_laroux_°³¹ßÀÏÁ¤  (2)_°³¹ßÀÏÁ¤  22" xfId="29250"/>
    <cellStyle name="C￥AØ_laroux_°³¹ßAIA¤  (2)_°³¹ßAIA¤  23" xfId="29251"/>
    <cellStyle name="Ç¥ÁØ_laroux_°³¹ßÀÏÁ¤  (2)_°³¹ßÀÏÁ¤  23" xfId="29252"/>
    <cellStyle name="C￥AØ_laroux_°³¹ßAIA¤  (2)_°³¹ßAIA¤  24" xfId="29253"/>
    <cellStyle name="Ç¥ÁØ_laroux_°³¹ßÀÏÁ¤  (2)_°³¹ßÀÏÁ¤  24" xfId="29254"/>
    <cellStyle name="C￥AØ_laroux_°³¹ßAIA¤  (2)_°³¹ßAIA¤  25" xfId="29255"/>
    <cellStyle name="Ç¥ÁØ_laroux_°³¹ßÀÏÁ¤  (2)_°³¹ßÀÏÁ¤  25" xfId="29256"/>
    <cellStyle name="C￥AØ_laroux_°³¹ßAIA¤  (2)_°³¹ßAIA¤  26" xfId="29257"/>
    <cellStyle name="Ç¥ÁØ_laroux_°³¹ßÀÏÁ¤  (2)_°³¹ßÀÏÁ¤  26" xfId="29258"/>
    <cellStyle name="C￥AØ_laroux_°³¹ßAIA¤  (2)_°³¹ßAIA¤  27" xfId="29259"/>
    <cellStyle name="Ç¥ÁØ_laroux_°³¹ßÀÏÁ¤  (2)_°³¹ßÀÏÁ¤  27" xfId="29260"/>
    <cellStyle name="C￥AØ_laroux_°³¹ßAIA¤  (2)_°³¹ßAIA¤  28" xfId="29261"/>
    <cellStyle name="Ç¥ÁØ_laroux_°³¹ßÀÏÁ¤  (2)_°³¹ßÀÏÁ¤  28" xfId="29262"/>
    <cellStyle name="C￥AØ_laroux_°³¹ßAIA¤  (2)_°³¹ßAIA¤  29" xfId="29263"/>
    <cellStyle name="Ç¥ÁØ_laroux_°³¹ßÀÏÁ¤  (2)_°³¹ßÀÏÁ¤  29" xfId="29264"/>
    <cellStyle name="C￥AØ_laroux_°³¹ßAIA¤  (2)_°³¹ßAIA¤  3" xfId="29265"/>
    <cellStyle name="Ç¥ÁØ_laroux_°³¹ßÀÏÁ¤  (2)_°³¹ßÀÏÁ¤  3" xfId="29266"/>
    <cellStyle name="C￥AØ_laroux_°³¹ßAIA¤  (2)_°³¹ßAIA¤  30" xfId="29267"/>
    <cellStyle name="Ç¥ÁØ_laroux_°³¹ßÀÏÁ¤  (2)_°³¹ßÀÏÁ¤  30" xfId="29268"/>
    <cellStyle name="C￥AØ_laroux_°³¹ßAIA¤  (2)_°³¹ßAIA¤  31" xfId="29269"/>
    <cellStyle name="Ç¥ÁØ_laroux_°³¹ßÀÏÁ¤  (2)_°³¹ßÀÏÁ¤  31" xfId="29270"/>
    <cellStyle name="C￥AØ_laroux_°³¹ßAIA¤  (2)_°³¹ßAIA¤  32" xfId="29271"/>
    <cellStyle name="Ç¥ÁØ_laroux_°³¹ßÀÏÁ¤  (2)_°³¹ßÀÏÁ¤  32" xfId="29272"/>
    <cellStyle name="C￥AØ_laroux_°³¹ßAIA¤  (2)_°³¹ßAIA¤  33" xfId="29273"/>
    <cellStyle name="Ç¥ÁØ_laroux_°³¹ßÀÏÁ¤  (2)_°³¹ßÀÏÁ¤  33" xfId="29274"/>
    <cellStyle name="C￥AØ_laroux_°³¹ßAIA¤  (2)_°³¹ßAIA¤  34" xfId="29275"/>
    <cellStyle name="Ç¥ÁØ_laroux_°³¹ßÀÏÁ¤  (2)_°³¹ßÀÏÁ¤  34" xfId="29276"/>
    <cellStyle name="C￥AØ_laroux_°³¹ßAIA¤  (2)_°³¹ßAIA¤  35" xfId="29277"/>
    <cellStyle name="Ç¥ÁØ_laroux_°³¹ßÀÏÁ¤  (2)_°³¹ßÀÏÁ¤  35" xfId="29278"/>
    <cellStyle name="C￥AØ_laroux_°³¹ßAIA¤  (2)_°³¹ßAIA¤  36" xfId="29279"/>
    <cellStyle name="Ç¥ÁØ_laroux_°³¹ßÀÏÁ¤  (2)_°³¹ßÀÏÁ¤  36" xfId="29280"/>
    <cellStyle name="C￥AØ_laroux_°³¹ßAIA¤  (2)_°³¹ßAIA¤  37" xfId="29281"/>
    <cellStyle name="Ç¥ÁØ_laroux_°³¹ßÀÏÁ¤  (2)_°³¹ßÀÏÁ¤  37" xfId="29282"/>
    <cellStyle name="C￥AØ_laroux_°³¹ßAIA¤  (2)_°³¹ßAIA¤  38" xfId="29283"/>
    <cellStyle name="Ç¥ÁØ_laroux_°³¹ßÀÏÁ¤  (2)_°³¹ßÀÏÁ¤  38" xfId="29284"/>
    <cellStyle name="C￥AØ_laroux_°³¹ßAIA¤  (2)_°³¹ßAIA¤  39" xfId="29285"/>
    <cellStyle name="Ç¥ÁØ_laroux_°³¹ßÀÏÁ¤  (2)_°³¹ßÀÏÁ¤  39" xfId="29286"/>
    <cellStyle name="C￥AØ_laroux_°³¹ßAIA¤  (2)_°³¹ßAIA¤  4" xfId="29287"/>
    <cellStyle name="Ç¥ÁØ_laroux_°³¹ßÀÏÁ¤  (2)_°³¹ßÀÏÁ¤  4" xfId="29288"/>
    <cellStyle name="C￥AØ_laroux_°³¹ßAIA¤  (2)_°³¹ßAIA¤  40" xfId="29289"/>
    <cellStyle name="Ç¥ÁØ_laroux_°³¹ßÀÏÁ¤  (2)_°³¹ßÀÏÁ¤  40" xfId="29290"/>
    <cellStyle name="C￥AØ_laroux_°³¹ßAIA¤  (2)_°³¹ßAIA¤  41" xfId="29291"/>
    <cellStyle name="Ç¥ÁØ_laroux_°³¹ßÀÏÁ¤  (2)_°³¹ßÀÏÁ¤  41" xfId="29292"/>
    <cellStyle name="C￥AØ_laroux_°³¹ßAIA¤  (2)_°³¹ßAIA¤  42" xfId="29293"/>
    <cellStyle name="Ç¥ÁØ_laroux_°³¹ßÀÏÁ¤  (2)_°³¹ßÀÏÁ¤  42" xfId="29294"/>
    <cellStyle name="C￥AØ_laroux_°³¹ßAIA¤  (2)_°³¹ßAIA¤  43" xfId="29295"/>
    <cellStyle name="Ç¥ÁØ_laroux_°³¹ßÀÏÁ¤  (2)_°³¹ßÀÏÁ¤  43" xfId="29296"/>
    <cellStyle name="C￥AØ_laroux_°³¹ßAIA¤  (2)_°³¹ßAIA¤  44" xfId="29297"/>
    <cellStyle name="Ç¥ÁØ_laroux_°³¹ßÀÏÁ¤  (2)_°³¹ßÀÏÁ¤  44" xfId="29298"/>
    <cellStyle name="C￥AØ_laroux_°³¹ßAIA¤  (2)_°³¹ßAIA¤  45" xfId="29299"/>
    <cellStyle name="Ç¥ÁØ_laroux_°³¹ßÀÏÁ¤  (2)_°³¹ßÀÏÁ¤  45" xfId="29300"/>
    <cellStyle name="C￥AØ_laroux_°³¹ßAIA¤  (2)_°³¹ßAIA¤  46" xfId="29301"/>
    <cellStyle name="Ç¥ÁØ_laroux_°³¹ßÀÏÁ¤  (2)_°³¹ßÀÏÁ¤  46" xfId="29302"/>
    <cellStyle name="C￥AØ_laroux_°³¹ßAIA¤  (2)_°³¹ßAIA¤  47" xfId="29303"/>
    <cellStyle name="Ç¥ÁØ_laroux_°³¹ßÀÏÁ¤  (2)_°³¹ßÀÏÁ¤  47" xfId="29304"/>
    <cellStyle name="C￥AØ_laroux_°³¹ßAIA¤  (2)_°³¹ßAIA¤  48" xfId="29305"/>
    <cellStyle name="Ç¥ÁØ_laroux_°³¹ßÀÏÁ¤  (2)_°³¹ßÀÏÁ¤  48" xfId="29306"/>
    <cellStyle name="C￥AØ_laroux_°³¹ßAIA¤  (2)_°³¹ßAIA¤  49" xfId="29307"/>
    <cellStyle name="Ç¥ÁØ_laroux_°³¹ßÀÏÁ¤  (2)_°³¹ßÀÏÁ¤  49" xfId="29308"/>
    <cellStyle name="C￥AØ_laroux_°³¹ßAIA¤  (2)_°³¹ßAIA¤  5" xfId="29309"/>
    <cellStyle name="Ç¥ÁØ_laroux_°³¹ßÀÏÁ¤  (2)_°³¹ßÀÏÁ¤  5" xfId="29310"/>
    <cellStyle name="C￥AØ_laroux_°³¹ßAIA¤  (2)_°³¹ßAIA¤  50" xfId="29311"/>
    <cellStyle name="Ç¥ÁØ_laroux_°³¹ßÀÏÁ¤  (2)_°³¹ßÀÏÁ¤  50" xfId="29312"/>
    <cellStyle name="C￥AØ_laroux_°³¹ßAIA¤  (2)_°³¹ßAIA¤  51" xfId="29313"/>
    <cellStyle name="Ç¥ÁØ_laroux_°³¹ßÀÏÁ¤  (2)_°³¹ßÀÏÁ¤  51" xfId="29314"/>
    <cellStyle name="C￥AØ_laroux_°³¹ßAIA¤  (2)_°³¹ßAIA¤  52" xfId="29315"/>
    <cellStyle name="Ç¥ÁØ_laroux_°³¹ßÀÏÁ¤  (2)_°³¹ßÀÏÁ¤  52" xfId="29316"/>
    <cellStyle name="C￥AØ_laroux_°³¹ßAIA¤  (2)_°³¹ßAIA¤  53" xfId="29317"/>
    <cellStyle name="Ç¥ÁØ_laroux_°³¹ßÀÏÁ¤  (2)_°³¹ßÀÏÁ¤  53" xfId="29318"/>
    <cellStyle name="C￥AØ_laroux_°³¹ßAIA¤  (2)_°³¹ßAIA¤  54" xfId="29319"/>
    <cellStyle name="Ç¥ÁØ_laroux_°³¹ßÀÏÁ¤  (2)_°³¹ßÀÏÁ¤  54" xfId="29320"/>
    <cellStyle name="C￥AØ_laroux_°³¹ßAIA¤  (2)_°³¹ßAIA¤  55" xfId="29321"/>
    <cellStyle name="Ç¥ÁØ_laroux_°³¹ßÀÏÁ¤  (2)_°³¹ßÀÏÁ¤  55" xfId="29322"/>
    <cellStyle name="C￥AØ_laroux_°³¹ßAIA¤  (2)_°³¹ßAIA¤  56" xfId="29323"/>
    <cellStyle name="Ç¥ÁØ_laroux_°³¹ßÀÏÁ¤  (2)_°³¹ßÀÏÁ¤  56" xfId="29324"/>
    <cellStyle name="C￥AØ_laroux_°³¹ßAIA¤  (2)_°³¹ßAIA¤  57" xfId="29325"/>
    <cellStyle name="Ç¥ÁØ_laroux_°³¹ßÀÏÁ¤  (2)_°³¹ßÀÏÁ¤  57" xfId="29326"/>
    <cellStyle name="C￥AØ_laroux_°³¹ßAIA¤  (2)_°³¹ßAIA¤  58" xfId="29327"/>
    <cellStyle name="Ç¥ÁØ_laroux_°³¹ßÀÏÁ¤  (2)_°³¹ßÀÏÁ¤  58" xfId="29328"/>
    <cellStyle name="C￥AØ_laroux_°³¹ßAIA¤  (2)_°³¹ßAIA¤  59" xfId="29329"/>
    <cellStyle name="Ç¥ÁØ_laroux_°³¹ßÀÏÁ¤  (2)_°³¹ßÀÏÁ¤  59" xfId="29330"/>
    <cellStyle name="C￥AØ_laroux_°³¹ßAIA¤  (2)_°³¹ßAIA¤  6" xfId="29331"/>
    <cellStyle name="Ç¥ÁØ_laroux_°³¹ßÀÏÁ¤  (2)_°³¹ßÀÏÁ¤  6" xfId="29332"/>
    <cellStyle name="C￥AØ_laroux_°³¹ßAIA¤  (2)_°³¹ßAIA¤  60" xfId="29333"/>
    <cellStyle name="Ç¥ÁØ_laroux_°³¹ßÀÏÁ¤  (2)_°³¹ßÀÏÁ¤  60" xfId="29334"/>
    <cellStyle name="C￥AØ_laroux_°³¹ßAIA¤  (2)_°³¹ßAIA¤  61" xfId="29335"/>
    <cellStyle name="Ç¥ÁØ_laroux_°³¹ßÀÏÁ¤  (2)_°³¹ßÀÏÁ¤  61" xfId="29336"/>
    <cellStyle name="C￥AØ_laroux_°³¹ßAIA¤  (2)_°³¹ßAIA¤  62" xfId="29337"/>
    <cellStyle name="Ç¥ÁØ_laroux_°³¹ßÀÏÁ¤  (2)_°³¹ßÀÏÁ¤  62" xfId="29338"/>
    <cellStyle name="C￥AØ_laroux_°³¹ßAIA¤  (2)_°³¹ßAIA¤  63" xfId="29339"/>
    <cellStyle name="Ç¥ÁØ_laroux_°³¹ßÀÏÁ¤  (2)_°³¹ßÀÏÁ¤  63" xfId="29340"/>
    <cellStyle name="C￥AØ_laroux_°³¹ßAIA¤  (2)_°³¹ßAIA¤  64" xfId="29341"/>
    <cellStyle name="Ç¥ÁØ_laroux_°³¹ßÀÏÁ¤  (2)_°³¹ßÀÏÁ¤  64" xfId="29342"/>
    <cellStyle name="C￥AØ_laroux_°³¹ßAIA¤  (2)_°³¹ßAIA¤  65" xfId="29343"/>
    <cellStyle name="Ç¥ÁØ_laroux_°³¹ßÀÏÁ¤  (2)_°³¹ßÀÏÁ¤  65" xfId="29344"/>
    <cellStyle name="C￥AØ_laroux_°³¹ßAIA¤  (2)_°³¹ßAIA¤  66" xfId="29345"/>
    <cellStyle name="Ç¥ÁØ_laroux_°³¹ßÀÏÁ¤  (2)_°³¹ßÀÏÁ¤  66" xfId="29346"/>
    <cellStyle name="C￥AØ_laroux_°³¹ßAIA¤  (2)_°³¹ßAIA¤  67" xfId="29347"/>
    <cellStyle name="Ç¥ÁØ_laroux_°³¹ßÀÏÁ¤  (2)_°³¹ßÀÏÁ¤  67" xfId="29348"/>
    <cellStyle name="C￥AØ_laroux_°³¹ßAIA¤  (2)_°³¹ßAIA¤  68" xfId="29349"/>
    <cellStyle name="Ç¥ÁØ_laroux_°³¹ßÀÏÁ¤  (2)_°³¹ßÀÏÁ¤  68" xfId="29350"/>
    <cellStyle name="C￥AØ_laroux_°³¹ßAIA¤  (2)_°³¹ßAIA¤  69" xfId="29351"/>
    <cellStyle name="Ç¥ÁØ_laroux_°³¹ßÀÏÁ¤  (2)_°³¹ßÀÏÁ¤  69" xfId="29352"/>
    <cellStyle name="C￥AØ_laroux_°³¹ßAIA¤  (2)_°³¹ßAIA¤  7" xfId="29353"/>
    <cellStyle name="Ç¥ÁØ_laroux_°³¹ßÀÏÁ¤  (2)_°³¹ßÀÏÁ¤  7" xfId="29354"/>
    <cellStyle name="C￥AØ_laroux_°³¹ßAIA¤  (2)_°³¹ßAIA¤  70" xfId="29355"/>
    <cellStyle name="Ç¥ÁØ_laroux_°³¹ßÀÏÁ¤  (2)_°³¹ßÀÏÁ¤  70" xfId="29356"/>
    <cellStyle name="C￥AØ_laroux_°³¹ßAIA¤  (2)_°³¹ßAIA¤  71" xfId="29357"/>
    <cellStyle name="Ç¥ÁØ_laroux_°³¹ßÀÏÁ¤  (2)_°³¹ßÀÏÁ¤  71" xfId="29358"/>
    <cellStyle name="C￥AØ_laroux_°³¹ßAIA¤  (2)_°³¹ßAIA¤  72" xfId="29359"/>
    <cellStyle name="Ç¥ÁØ_laroux_°³¹ßÀÏÁ¤  (2)_°³¹ßÀÏÁ¤  72" xfId="29360"/>
    <cellStyle name="C￥AØ_laroux_°³¹ßAIA¤  (2)_°³¹ßAIA¤  73" xfId="29361"/>
    <cellStyle name="Ç¥ÁØ_laroux_°³¹ßÀÏÁ¤  (2)_°³¹ßÀÏÁ¤  73" xfId="29362"/>
    <cellStyle name="C￥AØ_laroux_°³¹ßAIA¤  (2)_°³¹ßAIA¤  74" xfId="29363"/>
    <cellStyle name="Ç¥ÁØ_laroux_°³¹ßÀÏÁ¤  (2)_°³¹ßÀÏÁ¤  74" xfId="29364"/>
    <cellStyle name="C￥AØ_laroux_°³¹ßAIA¤  (2)_°³¹ßAIA¤  75" xfId="29365"/>
    <cellStyle name="Ç¥ÁØ_laroux_°³¹ßÀÏÁ¤  (2)_°³¹ßÀÏÁ¤  75" xfId="29366"/>
    <cellStyle name="C￥AØ_laroux_°³¹ßAIA¤  (2)_°³¹ßAIA¤  76" xfId="29367"/>
    <cellStyle name="Ç¥ÁØ_laroux_°³¹ßÀÏÁ¤  (2)_°³¹ßÀÏÁ¤  76" xfId="29368"/>
    <cellStyle name="C￥AØ_laroux_°³¹ßAIA¤  (2)_°³¹ßAIA¤  77" xfId="29369"/>
    <cellStyle name="Ç¥ÁØ_laroux_°³¹ßÀÏÁ¤  (2)_°³¹ßÀÏÁ¤  77" xfId="29370"/>
    <cellStyle name="C￥AØ_laroux_°³¹ßAIA¤  (2)_°³¹ßAIA¤  78" xfId="29371"/>
    <cellStyle name="Ç¥ÁØ_laroux_°³¹ßÀÏÁ¤  (2)_°³¹ßÀÏÁ¤  78" xfId="29372"/>
    <cellStyle name="C￥AØ_laroux_°³¹ßAIA¤  (2)_°³¹ßAIA¤  79" xfId="29373"/>
    <cellStyle name="Ç¥ÁØ_laroux_°³¹ßÀÏÁ¤  (2)_°³¹ßÀÏÁ¤  79" xfId="29374"/>
    <cellStyle name="C￥AØ_laroux_°³¹ßAIA¤  (2)_°³¹ßAIA¤  8" xfId="29375"/>
    <cellStyle name="Ç¥ÁØ_laroux_°³¹ßÀÏÁ¤  (2)_°³¹ßÀÏÁ¤  8" xfId="29376"/>
    <cellStyle name="C￥AØ_laroux_°³¹ßAIA¤  (2)_°³¹ßAIA¤  80" xfId="29377"/>
    <cellStyle name="Ç¥ÁØ_laroux_°³¹ßÀÏÁ¤  (2)_°³¹ßÀÏÁ¤  80" xfId="29378"/>
    <cellStyle name="C￥AØ_laroux_°³¹ßAIA¤  (2)_°³¹ßAIA¤  81" xfId="29379"/>
    <cellStyle name="Ç¥ÁØ_laroux_°³¹ßÀÏÁ¤  (2)_°³¹ßÀÏÁ¤  81" xfId="29380"/>
    <cellStyle name="C￥AØ_laroux_°³¹ßAIA¤  (2)_°³¹ßAIA¤  82" xfId="29381"/>
    <cellStyle name="Ç¥ÁØ_laroux_°³¹ßÀÏÁ¤  (2)_°³¹ßÀÏÁ¤  82" xfId="29382"/>
    <cellStyle name="C￥AØ_laroux_°³¹ßAIA¤  (2)_°³¹ßAIA¤  83" xfId="29383"/>
    <cellStyle name="Ç¥ÁØ_laroux_°³¹ßÀÏÁ¤  (2)_°³¹ßÀÏÁ¤  83" xfId="29384"/>
    <cellStyle name="C￥AØ_laroux_°³¹ßAIA¤  (2)_°³¹ßAIA¤  84" xfId="29385"/>
    <cellStyle name="Ç¥ÁØ_laroux_°³¹ßÀÏÁ¤  (2)_°³¹ßÀÏÁ¤  84" xfId="29386"/>
    <cellStyle name="C￥AØ_laroux_°³¹ßAIA¤  (2)_°³¹ßAIA¤  85" xfId="29387"/>
    <cellStyle name="Ç¥ÁØ_laroux_°³¹ßÀÏÁ¤  (2)_°³¹ßÀÏÁ¤  85" xfId="29388"/>
    <cellStyle name="C￥AØ_laroux_°³¹ßAIA¤  (2)_°³¹ßAIA¤  86" xfId="29389"/>
    <cellStyle name="Ç¥ÁØ_laroux_°³¹ßÀÏÁ¤  (2)_°³¹ßÀÏÁ¤  86" xfId="29390"/>
    <cellStyle name="C￥AØ_laroux_°³¹ßAIA¤  (2)_°³¹ßAIA¤  87" xfId="29391"/>
    <cellStyle name="Ç¥ÁØ_laroux_°³¹ßÀÏÁ¤  (2)_°³¹ßÀÏÁ¤  87" xfId="29392"/>
    <cellStyle name="C￥AØ_laroux_°³¹ßAIA¤  (2)_°³¹ßAIA¤  88" xfId="29393"/>
    <cellStyle name="Ç¥ÁØ_laroux_°³¹ßÀÏÁ¤  (2)_°³¹ßÀÏÁ¤  88" xfId="29394"/>
    <cellStyle name="C￥AØ_laroux_°³¹ßAIA¤  (2)_°³¹ßAIA¤  89" xfId="29395"/>
    <cellStyle name="Ç¥ÁØ_laroux_°³¹ßÀÏÁ¤  (2)_°³¹ßÀÏÁ¤  89" xfId="29396"/>
    <cellStyle name="C￥AØ_laroux_°³¹ßAIA¤  (2)_°³¹ßAIA¤  9" xfId="29397"/>
    <cellStyle name="Ç¥ÁØ_laroux_°³¹ßÀÏÁ¤  (2)_°³¹ßÀÏÁ¤  9" xfId="29398"/>
    <cellStyle name="C￥AØ_laroux_°³¹ßAIA¤  (2)_°³¹ßAIA¤  90" xfId="29399"/>
    <cellStyle name="Ç¥ÁØ_laroux_°³¹ßÀÏÁ¤  (2)_°³¹ßÀÏÁ¤  90" xfId="29400"/>
    <cellStyle name="C￥AØ_laroux_°³¹ßAIA¤  (2)_°³¹ßAIA¤  91" xfId="29401"/>
    <cellStyle name="Ç¥ÁØ_laroux_°³¹ßÀÏÁ¤  (2)_°³¹ßÀÏÁ¤  91" xfId="29402"/>
    <cellStyle name="C￥AØ_laroux_°³¹ßAIA¤  (2)_°³¹ßAIA¤  92" xfId="29403"/>
    <cellStyle name="Ç¥ÁØ_laroux_°³¹ßÀÏÁ¤  (2)_°³¹ßÀÏÁ¤  92" xfId="29404"/>
    <cellStyle name="C￥AØ_laroux_°³¹ßAIA¤  (2)_°³¹ßAIA¤  93" xfId="29405"/>
    <cellStyle name="Ç¥ÁØ_laroux_°³¹ßÀÏÁ¤  (2)_°³¹ßÀÏÁ¤  93" xfId="29406"/>
    <cellStyle name="C￥AØ_laroux_°³¹ßAIA¤  (2)_°³¹ßAIA¤  94" xfId="29407"/>
    <cellStyle name="Ç¥ÁØ_laroux_°³¹ßÀÏÁ¤  (2)_°³¹ßÀÏÁ¤  94" xfId="29408"/>
    <cellStyle name="C￥AØ_laroux_°³¹ßAIA¤  (2)_°³¹ßAIA¤  95" xfId="29409"/>
    <cellStyle name="Ç¥ÁØ_laroux_°³¹ßÀÏÁ¤  (2)_°³¹ßÀÏÁ¤  95" xfId="29410"/>
    <cellStyle name="C￥AØ_laroux_°³¹ßAIA¤  (2)_°³¹ßAIA¤  96" xfId="29411"/>
    <cellStyle name="Ç¥ÁØ_laroux_°³¹ßÀÏÁ¤  (2)_°³¹ßÀÏÁ¤  96" xfId="29412"/>
    <cellStyle name="C￥AØ_laroux_°³¹ßAIA¤  (2)_°³¹ßAIA¤  97" xfId="29413"/>
    <cellStyle name="Ç¥ÁØ_laroux_°³¹ßÀÏÁ¤  (2)_°³¹ßÀÏÁ¤  97" xfId="29414"/>
    <cellStyle name="C￥AØ_laroux_°³¹ßAIA¤  (2)_°³¹ßAIA¤  98" xfId="29415"/>
    <cellStyle name="Ç¥ÁØ_laroux_°³¹ßÀÏÁ¤  (2)_°³¹ßÀÏÁ¤  98" xfId="29416"/>
    <cellStyle name="C￥AØ_laroux_°³¹ßAIA¤  (2)_°³¹ßAIA¤  99" xfId="29417"/>
    <cellStyle name="Ç¥ÁØ_laroux_°³¹ßÀÏÁ¤  (2)_°³¹ßÀÏÁ¤  99" xfId="29418"/>
    <cellStyle name="C￥AØ_laroux_1_°³¹ßAIA¤ " xfId="29419"/>
    <cellStyle name="Ç¥ÁØ_laroux_1_°³¹ßÀÏÁ¤ " xfId="29420"/>
    <cellStyle name="C￥AØ_laroux_1_°³¹ßAIA¤  10" xfId="29421"/>
    <cellStyle name="Ç¥ÁØ_laroux_1_°³¹ßÀÏÁ¤  10" xfId="29422"/>
    <cellStyle name="C￥AØ_laroux_1_°³¹ßAIA¤  100" xfId="29423"/>
    <cellStyle name="Ç¥ÁØ_laroux_1_°³¹ßÀÏÁ¤  100" xfId="29424"/>
    <cellStyle name="C￥AØ_laroux_1_°³¹ßAIA¤  101" xfId="29425"/>
    <cellStyle name="Ç¥ÁØ_laroux_1_°³¹ßÀÏÁ¤  101" xfId="29426"/>
    <cellStyle name="C￥AØ_laroux_1_°³¹ßAIA¤  102" xfId="29427"/>
    <cellStyle name="Ç¥ÁØ_laroux_1_°³¹ßÀÏÁ¤  102" xfId="29428"/>
    <cellStyle name="C￥AØ_laroux_1_°³¹ßAIA¤  103" xfId="29429"/>
    <cellStyle name="Ç¥ÁØ_laroux_1_°³¹ßÀÏÁ¤  103" xfId="29430"/>
    <cellStyle name="C￥AØ_laroux_1_°³¹ßAIA¤  11" xfId="29431"/>
    <cellStyle name="Ç¥ÁØ_laroux_1_°³¹ßÀÏÁ¤  11" xfId="29432"/>
    <cellStyle name="C￥AØ_laroux_1_°³¹ßAIA¤  12" xfId="29433"/>
    <cellStyle name="Ç¥ÁØ_laroux_1_°³¹ßÀÏÁ¤  12" xfId="29434"/>
    <cellStyle name="C￥AØ_laroux_1_°³¹ßAIA¤  13" xfId="29435"/>
    <cellStyle name="Ç¥ÁØ_laroux_1_°³¹ßÀÏÁ¤  13" xfId="29436"/>
    <cellStyle name="C￥AØ_laroux_1_°³¹ßAIA¤  14" xfId="29437"/>
    <cellStyle name="Ç¥ÁØ_laroux_1_°³¹ßÀÏÁ¤  14" xfId="29438"/>
    <cellStyle name="C￥AØ_laroux_1_°³¹ßAIA¤  15" xfId="29439"/>
    <cellStyle name="Ç¥ÁØ_laroux_1_°³¹ßÀÏÁ¤  15" xfId="29440"/>
    <cellStyle name="C￥AØ_laroux_1_°³¹ßAIA¤  16" xfId="29441"/>
    <cellStyle name="Ç¥ÁØ_laroux_1_°³¹ßÀÏÁ¤  16" xfId="29442"/>
    <cellStyle name="C￥AØ_laroux_1_°³¹ßAIA¤  17" xfId="29443"/>
    <cellStyle name="Ç¥ÁØ_laroux_1_°³¹ßÀÏÁ¤  17" xfId="29444"/>
    <cellStyle name="C￥AØ_laroux_1_°³¹ßAIA¤  18" xfId="29445"/>
    <cellStyle name="Ç¥ÁØ_laroux_1_°³¹ßÀÏÁ¤  18" xfId="29446"/>
    <cellStyle name="C￥AØ_laroux_1_°³¹ßAIA¤  19" xfId="29447"/>
    <cellStyle name="Ç¥ÁØ_laroux_1_°³¹ßÀÏÁ¤  19" xfId="29448"/>
    <cellStyle name="C￥AØ_laroux_1_°³¹ßAIA¤  2" xfId="29449"/>
    <cellStyle name="Ç¥ÁØ_laroux_1_°³¹ßÀÏÁ¤  2" xfId="29450"/>
    <cellStyle name="C￥AØ_laroux_1_°³¹ßAIA¤  20" xfId="29451"/>
    <cellStyle name="Ç¥ÁØ_laroux_1_°³¹ßÀÏÁ¤  20" xfId="29452"/>
    <cellStyle name="C￥AØ_laroux_1_°³¹ßAIA¤  21" xfId="29453"/>
    <cellStyle name="Ç¥ÁØ_laroux_1_°³¹ßÀÏÁ¤  21" xfId="29454"/>
    <cellStyle name="C￥AØ_laroux_1_°³¹ßAIA¤  22" xfId="29455"/>
    <cellStyle name="Ç¥ÁØ_laroux_1_°³¹ßÀÏÁ¤  22" xfId="29456"/>
    <cellStyle name="C￥AØ_laroux_1_°³¹ßAIA¤  23" xfId="29457"/>
    <cellStyle name="Ç¥ÁØ_laroux_1_°³¹ßÀÏÁ¤  23" xfId="29458"/>
    <cellStyle name="C￥AØ_laroux_1_°³¹ßAIA¤  24" xfId="29459"/>
    <cellStyle name="Ç¥ÁØ_laroux_1_°³¹ßÀÏÁ¤  24" xfId="29460"/>
    <cellStyle name="C￥AØ_laroux_1_°³¹ßAIA¤  25" xfId="29461"/>
    <cellStyle name="Ç¥ÁØ_laroux_1_°³¹ßÀÏÁ¤  25" xfId="29462"/>
    <cellStyle name="C￥AØ_laroux_1_°³¹ßAIA¤  26" xfId="29463"/>
    <cellStyle name="Ç¥ÁØ_laroux_1_°³¹ßÀÏÁ¤  26" xfId="29464"/>
    <cellStyle name="C￥AØ_laroux_1_°³¹ßAIA¤  27" xfId="29465"/>
    <cellStyle name="Ç¥ÁØ_laroux_1_°³¹ßÀÏÁ¤  27" xfId="29466"/>
    <cellStyle name="C￥AØ_laroux_1_°³¹ßAIA¤  28" xfId="29467"/>
    <cellStyle name="Ç¥ÁØ_laroux_1_°³¹ßÀÏÁ¤  28" xfId="29468"/>
    <cellStyle name="C￥AØ_laroux_1_°³¹ßAIA¤  29" xfId="29469"/>
    <cellStyle name="Ç¥ÁØ_laroux_1_°³¹ßÀÏÁ¤  29" xfId="29470"/>
    <cellStyle name="C￥AØ_laroux_1_°³¹ßAIA¤  3" xfId="29471"/>
    <cellStyle name="Ç¥ÁØ_laroux_1_°³¹ßÀÏÁ¤  3" xfId="29472"/>
    <cellStyle name="C￥AØ_laroux_1_°³¹ßAIA¤  30" xfId="29473"/>
    <cellStyle name="Ç¥ÁØ_laroux_1_°³¹ßÀÏÁ¤  30" xfId="29474"/>
    <cellStyle name="C￥AØ_laroux_1_°³¹ßAIA¤  31" xfId="29475"/>
    <cellStyle name="Ç¥ÁØ_laroux_1_°³¹ßÀÏÁ¤  31" xfId="29476"/>
    <cellStyle name="C￥AØ_laroux_1_°³¹ßAIA¤  32" xfId="29477"/>
    <cellStyle name="Ç¥ÁØ_laroux_1_°³¹ßÀÏÁ¤  32" xfId="29478"/>
    <cellStyle name="C￥AØ_laroux_1_°³¹ßAIA¤  33" xfId="29479"/>
    <cellStyle name="Ç¥ÁØ_laroux_1_°³¹ßÀÏÁ¤  33" xfId="29480"/>
    <cellStyle name="C￥AØ_laroux_1_°³¹ßAIA¤  34" xfId="29481"/>
    <cellStyle name="Ç¥ÁØ_laroux_1_°³¹ßÀÏÁ¤  34" xfId="29482"/>
    <cellStyle name="C￥AØ_laroux_1_°³¹ßAIA¤  35" xfId="29483"/>
    <cellStyle name="Ç¥ÁØ_laroux_1_°³¹ßÀÏÁ¤  35" xfId="29484"/>
    <cellStyle name="C￥AØ_laroux_1_°³¹ßAIA¤  36" xfId="29485"/>
    <cellStyle name="Ç¥ÁØ_laroux_1_°³¹ßÀÏÁ¤  36" xfId="29486"/>
    <cellStyle name="C￥AØ_laroux_1_°³¹ßAIA¤  37" xfId="29487"/>
    <cellStyle name="Ç¥ÁØ_laroux_1_°³¹ßÀÏÁ¤  37" xfId="29488"/>
    <cellStyle name="C￥AØ_laroux_1_°³¹ßAIA¤  38" xfId="29489"/>
    <cellStyle name="Ç¥ÁØ_laroux_1_°³¹ßÀÏÁ¤  38" xfId="29490"/>
    <cellStyle name="C￥AØ_laroux_1_°³¹ßAIA¤  39" xfId="29491"/>
    <cellStyle name="Ç¥ÁØ_laroux_1_°³¹ßÀÏÁ¤  39" xfId="29492"/>
    <cellStyle name="C￥AØ_laroux_1_°³¹ßAIA¤  4" xfId="29493"/>
    <cellStyle name="Ç¥ÁØ_laroux_1_°³¹ßÀÏÁ¤  4" xfId="29494"/>
    <cellStyle name="C￥AØ_laroux_1_°³¹ßAIA¤  40" xfId="29495"/>
    <cellStyle name="Ç¥ÁØ_laroux_1_°³¹ßÀÏÁ¤  40" xfId="29496"/>
    <cellStyle name="C￥AØ_laroux_1_°³¹ßAIA¤  41" xfId="29497"/>
    <cellStyle name="Ç¥ÁØ_laroux_1_°³¹ßÀÏÁ¤  41" xfId="29498"/>
    <cellStyle name="C￥AØ_laroux_1_°³¹ßAIA¤  42" xfId="29499"/>
    <cellStyle name="Ç¥ÁØ_laroux_1_°³¹ßÀÏÁ¤  42" xfId="29500"/>
    <cellStyle name="C￥AØ_laroux_1_°³¹ßAIA¤  43" xfId="29501"/>
    <cellStyle name="Ç¥ÁØ_laroux_1_°³¹ßÀÏÁ¤  43" xfId="29502"/>
    <cellStyle name="C￥AØ_laroux_1_°³¹ßAIA¤  44" xfId="29503"/>
    <cellStyle name="Ç¥ÁØ_laroux_1_°³¹ßÀÏÁ¤  44" xfId="29504"/>
    <cellStyle name="C￥AØ_laroux_1_°³¹ßAIA¤  45" xfId="29505"/>
    <cellStyle name="Ç¥ÁØ_laroux_1_°³¹ßÀÏÁ¤  45" xfId="29506"/>
    <cellStyle name="C￥AØ_laroux_1_°³¹ßAIA¤  46" xfId="29507"/>
    <cellStyle name="Ç¥ÁØ_laroux_1_°³¹ßÀÏÁ¤  46" xfId="29508"/>
    <cellStyle name="C￥AØ_laroux_1_°³¹ßAIA¤  47" xfId="29509"/>
    <cellStyle name="Ç¥ÁØ_laroux_1_°³¹ßÀÏÁ¤  47" xfId="29510"/>
    <cellStyle name="C￥AØ_laroux_1_°³¹ßAIA¤  48" xfId="29511"/>
    <cellStyle name="Ç¥ÁØ_laroux_1_°³¹ßÀÏÁ¤  48" xfId="29512"/>
    <cellStyle name="C￥AØ_laroux_1_°³¹ßAIA¤  49" xfId="29513"/>
    <cellStyle name="Ç¥ÁØ_laroux_1_°³¹ßÀÏÁ¤  49" xfId="29514"/>
    <cellStyle name="C￥AØ_laroux_1_°³¹ßAIA¤  5" xfId="29515"/>
    <cellStyle name="Ç¥ÁØ_laroux_1_°³¹ßÀÏÁ¤  5" xfId="29516"/>
    <cellStyle name="C￥AØ_laroux_1_°³¹ßAIA¤  50" xfId="29517"/>
    <cellStyle name="Ç¥ÁØ_laroux_1_°³¹ßÀÏÁ¤  50" xfId="29518"/>
    <cellStyle name="C￥AØ_laroux_1_°³¹ßAIA¤  51" xfId="29519"/>
    <cellStyle name="Ç¥ÁØ_laroux_1_°³¹ßÀÏÁ¤  51" xfId="29520"/>
    <cellStyle name="C￥AØ_laroux_1_°³¹ßAIA¤  52" xfId="29521"/>
    <cellStyle name="Ç¥ÁØ_laroux_1_°³¹ßÀÏÁ¤  52" xfId="29522"/>
    <cellStyle name="C￥AØ_laroux_1_°³¹ßAIA¤  53" xfId="29523"/>
    <cellStyle name="Ç¥ÁØ_laroux_1_°³¹ßÀÏÁ¤  53" xfId="29524"/>
    <cellStyle name="C￥AØ_laroux_1_°³¹ßAIA¤  54" xfId="29525"/>
    <cellStyle name="Ç¥ÁØ_laroux_1_°³¹ßÀÏÁ¤  54" xfId="29526"/>
    <cellStyle name="C￥AØ_laroux_1_°³¹ßAIA¤  55" xfId="29527"/>
    <cellStyle name="Ç¥ÁØ_laroux_1_°³¹ßÀÏÁ¤  55" xfId="29528"/>
    <cellStyle name="C￥AØ_laroux_1_°³¹ßAIA¤  56" xfId="29529"/>
    <cellStyle name="Ç¥ÁØ_laroux_1_°³¹ßÀÏÁ¤  56" xfId="29530"/>
    <cellStyle name="C￥AØ_laroux_1_°³¹ßAIA¤  57" xfId="29531"/>
    <cellStyle name="Ç¥ÁØ_laroux_1_°³¹ßÀÏÁ¤  57" xfId="29532"/>
    <cellStyle name="C￥AØ_laroux_1_°³¹ßAIA¤  58" xfId="29533"/>
    <cellStyle name="Ç¥ÁØ_laroux_1_°³¹ßÀÏÁ¤  58" xfId="29534"/>
    <cellStyle name="C￥AØ_laroux_1_°³¹ßAIA¤  59" xfId="29535"/>
    <cellStyle name="Ç¥ÁØ_laroux_1_°³¹ßÀÏÁ¤  59" xfId="29536"/>
    <cellStyle name="C￥AØ_laroux_1_°³¹ßAIA¤  6" xfId="29537"/>
    <cellStyle name="Ç¥ÁØ_laroux_1_°³¹ßÀÏÁ¤  6" xfId="29538"/>
    <cellStyle name="C￥AØ_laroux_1_°³¹ßAIA¤  60" xfId="29539"/>
    <cellStyle name="Ç¥ÁØ_laroux_1_°³¹ßÀÏÁ¤  60" xfId="29540"/>
    <cellStyle name="C￥AØ_laroux_1_°³¹ßAIA¤  61" xfId="29541"/>
    <cellStyle name="Ç¥ÁØ_laroux_1_°³¹ßÀÏÁ¤  61" xfId="29542"/>
    <cellStyle name="C￥AØ_laroux_1_°³¹ßAIA¤  62" xfId="29543"/>
    <cellStyle name="Ç¥ÁØ_laroux_1_°³¹ßÀÏÁ¤  62" xfId="29544"/>
    <cellStyle name="C￥AØ_laroux_1_°³¹ßAIA¤  63" xfId="29545"/>
    <cellStyle name="Ç¥ÁØ_laroux_1_°³¹ßÀÏÁ¤  63" xfId="29546"/>
    <cellStyle name="C￥AØ_laroux_1_°³¹ßAIA¤  64" xfId="29547"/>
    <cellStyle name="Ç¥ÁØ_laroux_1_°³¹ßÀÏÁ¤  64" xfId="29548"/>
    <cellStyle name="C￥AØ_laroux_1_°³¹ßAIA¤  65" xfId="29549"/>
    <cellStyle name="Ç¥ÁØ_laroux_1_°³¹ßÀÏÁ¤  65" xfId="29550"/>
    <cellStyle name="C￥AØ_laroux_1_°³¹ßAIA¤  66" xfId="29551"/>
    <cellStyle name="Ç¥ÁØ_laroux_1_°³¹ßÀÏÁ¤  66" xfId="29552"/>
    <cellStyle name="C￥AØ_laroux_1_°³¹ßAIA¤  67" xfId="29553"/>
    <cellStyle name="Ç¥ÁØ_laroux_1_°³¹ßÀÏÁ¤  67" xfId="29554"/>
    <cellStyle name="C￥AØ_laroux_1_°³¹ßAIA¤  68" xfId="29555"/>
    <cellStyle name="Ç¥ÁØ_laroux_1_°³¹ßÀÏÁ¤  68" xfId="29556"/>
    <cellStyle name="C￥AØ_laroux_1_°³¹ßAIA¤  69" xfId="29557"/>
    <cellStyle name="Ç¥ÁØ_laroux_1_°³¹ßÀÏÁ¤  69" xfId="29558"/>
    <cellStyle name="C￥AØ_laroux_1_°³¹ßAIA¤  7" xfId="29559"/>
    <cellStyle name="Ç¥ÁØ_laroux_1_°³¹ßÀÏÁ¤  7" xfId="29560"/>
    <cellStyle name="C￥AØ_laroux_1_°³¹ßAIA¤  70" xfId="29561"/>
    <cellStyle name="Ç¥ÁØ_laroux_1_°³¹ßÀÏÁ¤  70" xfId="29562"/>
    <cellStyle name="C￥AØ_laroux_1_°³¹ßAIA¤  71" xfId="29563"/>
    <cellStyle name="Ç¥ÁØ_laroux_1_°³¹ßÀÏÁ¤  71" xfId="29564"/>
    <cellStyle name="C￥AØ_laroux_1_°³¹ßAIA¤  72" xfId="29565"/>
    <cellStyle name="Ç¥ÁØ_laroux_1_°³¹ßÀÏÁ¤  72" xfId="29566"/>
    <cellStyle name="C￥AØ_laroux_1_°³¹ßAIA¤  73" xfId="29567"/>
    <cellStyle name="Ç¥ÁØ_laroux_1_°³¹ßÀÏÁ¤  73" xfId="29568"/>
    <cellStyle name="C￥AØ_laroux_1_°³¹ßAIA¤  74" xfId="29569"/>
    <cellStyle name="Ç¥ÁØ_laroux_1_°³¹ßÀÏÁ¤  74" xfId="29570"/>
    <cellStyle name="C￥AØ_laroux_1_°³¹ßAIA¤  75" xfId="29571"/>
    <cellStyle name="Ç¥ÁØ_laroux_1_°³¹ßÀÏÁ¤  75" xfId="29572"/>
    <cellStyle name="C￥AØ_laroux_1_°³¹ßAIA¤  76" xfId="29573"/>
    <cellStyle name="Ç¥ÁØ_laroux_1_°³¹ßÀÏÁ¤  76" xfId="29574"/>
    <cellStyle name="C￥AØ_laroux_1_°³¹ßAIA¤  77" xfId="29575"/>
    <cellStyle name="Ç¥ÁØ_laroux_1_°³¹ßÀÏÁ¤  77" xfId="29576"/>
    <cellStyle name="C￥AØ_laroux_1_°³¹ßAIA¤  78" xfId="29577"/>
    <cellStyle name="Ç¥ÁØ_laroux_1_°³¹ßÀÏÁ¤  78" xfId="29578"/>
    <cellStyle name="C￥AØ_laroux_1_°³¹ßAIA¤  79" xfId="29579"/>
    <cellStyle name="Ç¥ÁØ_laroux_1_°³¹ßÀÏÁ¤  79" xfId="29580"/>
    <cellStyle name="C￥AØ_laroux_1_°³¹ßAIA¤  8" xfId="29581"/>
    <cellStyle name="Ç¥ÁØ_laroux_1_°³¹ßÀÏÁ¤  8" xfId="29582"/>
    <cellStyle name="C￥AØ_laroux_1_°³¹ßAIA¤  80" xfId="29583"/>
    <cellStyle name="Ç¥ÁØ_laroux_1_°³¹ßÀÏÁ¤  80" xfId="29584"/>
    <cellStyle name="C￥AØ_laroux_1_°³¹ßAIA¤  81" xfId="29585"/>
    <cellStyle name="Ç¥ÁØ_laroux_1_°³¹ßÀÏÁ¤  81" xfId="29586"/>
    <cellStyle name="C￥AØ_laroux_1_°³¹ßAIA¤  82" xfId="29587"/>
    <cellStyle name="Ç¥ÁØ_laroux_1_°³¹ßÀÏÁ¤  82" xfId="29588"/>
    <cellStyle name="C￥AØ_laroux_1_°³¹ßAIA¤  83" xfId="29589"/>
    <cellStyle name="Ç¥ÁØ_laroux_1_°³¹ßÀÏÁ¤  83" xfId="29590"/>
    <cellStyle name="C￥AØ_laroux_1_°³¹ßAIA¤  84" xfId="29591"/>
    <cellStyle name="Ç¥ÁØ_laroux_1_°³¹ßÀÏÁ¤  84" xfId="29592"/>
    <cellStyle name="C￥AØ_laroux_1_°³¹ßAIA¤  85" xfId="29593"/>
    <cellStyle name="Ç¥ÁØ_laroux_1_°³¹ßÀÏÁ¤  85" xfId="29594"/>
    <cellStyle name="C￥AØ_laroux_1_°³¹ßAIA¤  86" xfId="29595"/>
    <cellStyle name="Ç¥ÁØ_laroux_1_°³¹ßÀÏÁ¤  86" xfId="29596"/>
    <cellStyle name="C￥AØ_laroux_1_°³¹ßAIA¤  87" xfId="29597"/>
    <cellStyle name="Ç¥ÁØ_laroux_1_°³¹ßÀÏÁ¤  87" xfId="29598"/>
    <cellStyle name="C￥AØ_laroux_1_°³¹ßAIA¤  88" xfId="29599"/>
    <cellStyle name="Ç¥ÁØ_laroux_1_°³¹ßÀÏÁ¤  88" xfId="29600"/>
    <cellStyle name="C￥AØ_laroux_1_°³¹ßAIA¤  89" xfId="29601"/>
    <cellStyle name="Ç¥ÁØ_laroux_1_°³¹ßÀÏÁ¤  89" xfId="29602"/>
    <cellStyle name="C￥AØ_laroux_1_°³¹ßAIA¤  9" xfId="29603"/>
    <cellStyle name="Ç¥ÁØ_laroux_1_°³¹ßÀÏÁ¤  9" xfId="29604"/>
    <cellStyle name="C￥AØ_laroux_1_°³¹ßAIA¤  90" xfId="29605"/>
    <cellStyle name="Ç¥ÁØ_laroux_1_°³¹ßÀÏÁ¤  90" xfId="29606"/>
    <cellStyle name="C￥AØ_laroux_1_°³¹ßAIA¤  91" xfId="29607"/>
    <cellStyle name="Ç¥ÁØ_laroux_1_°³¹ßÀÏÁ¤  91" xfId="29608"/>
    <cellStyle name="C￥AØ_laroux_1_°³¹ßAIA¤  92" xfId="29609"/>
    <cellStyle name="Ç¥ÁØ_laroux_1_°³¹ßÀÏÁ¤  92" xfId="29610"/>
    <cellStyle name="C￥AØ_laroux_1_°³¹ßAIA¤  93" xfId="29611"/>
    <cellStyle name="Ç¥ÁØ_laroux_1_°³¹ßÀÏÁ¤  93" xfId="29612"/>
    <cellStyle name="C￥AØ_laroux_1_°³¹ßAIA¤  94" xfId="29613"/>
    <cellStyle name="Ç¥ÁØ_laroux_1_°³¹ßÀÏÁ¤  94" xfId="29614"/>
    <cellStyle name="C￥AØ_laroux_1_°³¹ßAIA¤  95" xfId="29615"/>
    <cellStyle name="Ç¥ÁØ_laroux_1_°³¹ßÀÏÁ¤  95" xfId="29616"/>
    <cellStyle name="C￥AØ_laroux_1_°³¹ßAIA¤  96" xfId="29617"/>
    <cellStyle name="Ç¥ÁØ_laroux_1_°³¹ßÀÏÁ¤  96" xfId="29618"/>
    <cellStyle name="C￥AØ_laroux_1_°³¹ßAIA¤  97" xfId="29619"/>
    <cellStyle name="Ç¥ÁØ_laroux_1_°³¹ßÀÏÁ¤  97" xfId="29620"/>
    <cellStyle name="C￥AØ_laroux_1_°³¹ßAIA¤  98" xfId="29621"/>
    <cellStyle name="Ç¥ÁØ_laroux_1_°³¹ßÀÏÁ¤  98" xfId="29622"/>
    <cellStyle name="C￥AØ_laroux_1_°³¹ßAIA¤  99" xfId="29623"/>
    <cellStyle name="Ç¥ÁØ_laroux_1_°³¹ßÀÏÁ¤  99" xfId="29624"/>
    <cellStyle name="C￥AØ_laroux_2_°³¹ßAIA¤ " xfId="29625"/>
    <cellStyle name="Ç¥ÁØ_laroux_2_°³¹ßÀÏÁ¤ " xfId="29626"/>
    <cellStyle name="C￥AØ_laroux_2_°³¹ßAIA¤  10" xfId="29627"/>
    <cellStyle name="Ç¥ÁØ_laroux_2_°³¹ßÀÏÁ¤  10" xfId="29628"/>
    <cellStyle name="C￥AØ_laroux_2_°³¹ßAIA¤  100" xfId="29629"/>
    <cellStyle name="Ç¥ÁØ_laroux_2_°³¹ßÀÏÁ¤  100" xfId="29630"/>
    <cellStyle name="C￥AØ_laroux_2_°³¹ßAIA¤  101" xfId="29631"/>
    <cellStyle name="Ç¥ÁØ_laroux_2_°³¹ßÀÏÁ¤  101" xfId="29632"/>
    <cellStyle name="C￥AØ_laroux_2_°³¹ßAIA¤  102" xfId="29633"/>
    <cellStyle name="Ç¥ÁØ_laroux_2_°³¹ßÀÏÁ¤  102" xfId="29634"/>
    <cellStyle name="C￥AØ_laroux_2_°³¹ßAIA¤  103" xfId="29635"/>
    <cellStyle name="Ç¥ÁØ_laroux_2_°³¹ßÀÏÁ¤  103" xfId="29636"/>
    <cellStyle name="C￥AØ_laroux_2_°³¹ßAIA¤  11" xfId="29637"/>
    <cellStyle name="Ç¥ÁØ_laroux_2_°³¹ßÀÏÁ¤  11" xfId="29638"/>
    <cellStyle name="C￥AØ_laroux_2_°³¹ßAIA¤  12" xfId="29639"/>
    <cellStyle name="Ç¥ÁØ_laroux_2_°³¹ßÀÏÁ¤  12" xfId="29640"/>
    <cellStyle name="C￥AØ_laroux_2_°³¹ßAIA¤  13" xfId="29641"/>
    <cellStyle name="Ç¥ÁØ_laroux_2_°³¹ßÀÏÁ¤  13" xfId="29642"/>
    <cellStyle name="C￥AØ_laroux_2_°³¹ßAIA¤  14" xfId="29643"/>
    <cellStyle name="Ç¥ÁØ_laroux_2_°³¹ßÀÏÁ¤  14" xfId="29644"/>
    <cellStyle name="C￥AØ_laroux_2_°³¹ßAIA¤  15" xfId="29645"/>
    <cellStyle name="Ç¥ÁØ_laroux_2_°³¹ßÀÏÁ¤  15" xfId="29646"/>
    <cellStyle name="C￥AØ_laroux_2_°³¹ßAIA¤  16" xfId="29647"/>
    <cellStyle name="Ç¥ÁØ_laroux_2_°³¹ßÀÏÁ¤  16" xfId="29648"/>
    <cellStyle name="C￥AØ_laroux_2_°³¹ßAIA¤  17" xfId="29649"/>
    <cellStyle name="Ç¥ÁØ_laroux_2_°³¹ßÀÏÁ¤  17" xfId="29650"/>
    <cellStyle name="C￥AØ_laroux_2_°³¹ßAIA¤  18" xfId="29651"/>
    <cellStyle name="Ç¥ÁØ_laroux_2_°³¹ßÀÏÁ¤  18" xfId="29652"/>
    <cellStyle name="C￥AØ_laroux_2_°³¹ßAIA¤  19" xfId="29653"/>
    <cellStyle name="Ç¥ÁØ_laroux_2_°³¹ßÀÏÁ¤  19" xfId="29654"/>
    <cellStyle name="C￥AØ_laroux_2_°³¹ßAIA¤  2" xfId="29655"/>
    <cellStyle name="Ç¥ÁØ_laroux_2_°³¹ßÀÏÁ¤  2" xfId="29656"/>
    <cellStyle name="C￥AØ_laroux_2_°³¹ßAIA¤  20" xfId="29657"/>
    <cellStyle name="Ç¥ÁØ_laroux_2_°³¹ßÀÏÁ¤  20" xfId="29658"/>
    <cellStyle name="C￥AØ_laroux_2_°³¹ßAIA¤  21" xfId="29659"/>
    <cellStyle name="Ç¥ÁØ_laroux_2_°³¹ßÀÏÁ¤  21" xfId="29660"/>
    <cellStyle name="C￥AØ_laroux_2_°³¹ßAIA¤  22" xfId="29661"/>
    <cellStyle name="Ç¥ÁØ_laroux_2_°³¹ßÀÏÁ¤  22" xfId="29662"/>
    <cellStyle name="C￥AØ_laroux_2_°³¹ßAIA¤  23" xfId="29663"/>
    <cellStyle name="Ç¥ÁØ_laroux_2_°³¹ßÀÏÁ¤  23" xfId="29664"/>
    <cellStyle name="C￥AØ_laroux_2_°³¹ßAIA¤  24" xfId="29665"/>
    <cellStyle name="Ç¥ÁØ_laroux_2_°³¹ßÀÏÁ¤  24" xfId="29666"/>
    <cellStyle name="C￥AØ_laroux_2_°³¹ßAIA¤  25" xfId="29667"/>
    <cellStyle name="Ç¥ÁØ_laroux_2_°³¹ßÀÏÁ¤  25" xfId="29668"/>
    <cellStyle name="C￥AØ_laroux_2_°³¹ßAIA¤  26" xfId="29669"/>
    <cellStyle name="Ç¥ÁØ_laroux_2_°³¹ßÀÏÁ¤  26" xfId="29670"/>
    <cellStyle name="C￥AØ_laroux_2_°³¹ßAIA¤  27" xfId="29671"/>
    <cellStyle name="Ç¥ÁØ_laroux_2_°³¹ßÀÏÁ¤  27" xfId="29672"/>
    <cellStyle name="C￥AØ_laroux_2_°³¹ßAIA¤  28" xfId="29673"/>
    <cellStyle name="Ç¥ÁØ_laroux_2_°³¹ßÀÏÁ¤  28" xfId="29674"/>
    <cellStyle name="C￥AØ_laroux_2_°³¹ßAIA¤  29" xfId="29675"/>
    <cellStyle name="Ç¥ÁØ_laroux_2_°³¹ßÀÏÁ¤  29" xfId="29676"/>
    <cellStyle name="C￥AØ_laroux_2_°³¹ßAIA¤  3" xfId="29677"/>
    <cellStyle name="Ç¥ÁØ_laroux_2_°³¹ßÀÏÁ¤  3" xfId="29678"/>
    <cellStyle name="C￥AØ_laroux_2_°³¹ßAIA¤  30" xfId="29679"/>
    <cellStyle name="Ç¥ÁØ_laroux_2_°³¹ßÀÏÁ¤  30" xfId="29680"/>
    <cellStyle name="C￥AØ_laroux_2_°³¹ßAIA¤  31" xfId="29681"/>
    <cellStyle name="Ç¥ÁØ_laroux_2_°³¹ßÀÏÁ¤  31" xfId="29682"/>
    <cellStyle name="C￥AØ_laroux_2_°³¹ßAIA¤  32" xfId="29683"/>
    <cellStyle name="Ç¥ÁØ_laroux_2_°³¹ßÀÏÁ¤  32" xfId="29684"/>
    <cellStyle name="C￥AØ_laroux_2_°³¹ßAIA¤  33" xfId="29685"/>
    <cellStyle name="Ç¥ÁØ_laroux_2_°³¹ßÀÏÁ¤  33" xfId="29686"/>
    <cellStyle name="C￥AØ_laroux_2_°³¹ßAIA¤  34" xfId="29687"/>
    <cellStyle name="Ç¥ÁØ_laroux_2_°³¹ßÀÏÁ¤  34" xfId="29688"/>
    <cellStyle name="C￥AØ_laroux_2_°³¹ßAIA¤  35" xfId="29689"/>
    <cellStyle name="Ç¥ÁØ_laroux_2_°³¹ßÀÏÁ¤  35" xfId="29690"/>
    <cellStyle name="C￥AØ_laroux_2_°³¹ßAIA¤  36" xfId="29691"/>
    <cellStyle name="Ç¥ÁØ_laroux_2_°³¹ßÀÏÁ¤  36" xfId="29692"/>
    <cellStyle name="C￥AØ_laroux_2_°³¹ßAIA¤  37" xfId="29693"/>
    <cellStyle name="Ç¥ÁØ_laroux_2_°³¹ßÀÏÁ¤  37" xfId="29694"/>
    <cellStyle name="C￥AØ_laroux_2_°³¹ßAIA¤  38" xfId="29695"/>
    <cellStyle name="Ç¥ÁØ_laroux_2_°³¹ßÀÏÁ¤  38" xfId="29696"/>
    <cellStyle name="C￥AØ_laroux_2_°³¹ßAIA¤  39" xfId="29697"/>
    <cellStyle name="Ç¥ÁØ_laroux_2_°³¹ßÀÏÁ¤  39" xfId="29698"/>
    <cellStyle name="C￥AØ_laroux_2_°³¹ßAIA¤  4" xfId="29699"/>
    <cellStyle name="Ç¥ÁØ_laroux_2_°³¹ßÀÏÁ¤  4" xfId="29700"/>
    <cellStyle name="C￥AØ_laroux_2_°³¹ßAIA¤  40" xfId="29701"/>
    <cellStyle name="Ç¥ÁØ_laroux_2_°³¹ßÀÏÁ¤  40" xfId="29702"/>
    <cellStyle name="C￥AØ_laroux_2_°³¹ßAIA¤  41" xfId="29703"/>
    <cellStyle name="Ç¥ÁØ_laroux_2_°³¹ßÀÏÁ¤  41" xfId="29704"/>
    <cellStyle name="C￥AØ_laroux_2_°³¹ßAIA¤  42" xfId="29705"/>
    <cellStyle name="Ç¥ÁØ_laroux_2_°³¹ßÀÏÁ¤  42" xfId="29706"/>
    <cellStyle name="C￥AØ_laroux_2_°³¹ßAIA¤  43" xfId="29707"/>
    <cellStyle name="Ç¥ÁØ_laroux_2_°³¹ßÀÏÁ¤  43" xfId="29708"/>
    <cellStyle name="C￥AØ_laroux_2_°³¹ßAIA¤  44" xfId="29709"/>
    <cellStyle name="Ç¥ÁØ_laroux_2_°³¹ßÀÏÁ¤  44" xfId="29710"/>
    <cellStyle name="C￥AØ_laroux_2_°³¹ßAIA¤  45" xfId="29711"/>
    <cellStyle name="Ç¥ÁØ_laroux_2_°³¹ßÀÏÁ¤  45" xfId="29712"/>
    <cellStyle name="C￥AØ_laroux_2_°³¹ßAIA¤  46" xfId="29713"/>
    <cellStyle name="Ç¥ÁØ_laroux_2_°³¹ßÀÏÁ¤  46" xfId="29714"/>
    <cellStyle name="C￥AØ_laroux_2_°³¹ßAIA¤  47" xfId="29715"/>
    <cellStyle name="Ç¥ÁØ_laroux_2_°³¹ßÀÏÁ¤  47" xfId="29716"/>
    <cellStyle name="C￥AØ_laroux_2_°³¹ßAIA¤  48" xfId="29717"/>
    <cellStyle name="Ç¥ÁØ_laroux_2_°³¹ßÀÏÁ¤  48" xfId="29718"/>
    <cellStyle name="C￥AØ_laroux_2_°³¹ßAIA¤  49" xfId="29719"/>
    <cellStyle name="Ç¥ÁØ_laroux_2_°³¹ßÀÏÁ¤  49" xfId="29720"/>
    <cellStyle name="C￥AØ_laroux_2_°³¹ßAIA¤  5" xfId="29721"/>
    <cellStyle name="Ç¥ÁØ_laroux_2_°³¹ßÀÏÁ¤  5" xfId="29722"/>
    <cellStyle name="C￥AØ_laroux_2_°³¹ßAIA¤  50" xfId="29723"/>
    <cellStyle name="Ç¥ÁØ_laroux_2_°³¹ßÀÏÁ¤  50" xfId="29724"/>
    <cellStyle name="C￥AØ_laroux_2_°³¹ßAIA¤  51" xfId="29725"/>
    <cellStyle name="Ç¥ÁØ_laroux_2_°³¹ßÀÏÁ¤  51" xfId="29726"/>
    <cellStyle name="C￥AØ_laroux_2_°³¹ßAIA¤  52" xfId="29727"/>
    <cellStyle name="Ç¥ÁØ_laroux_2_°³¹ßÀÏÁ¤  52" xfId="29728"/>
    <cellStyle name="C￥AØ_laroux_2_°³¹ßAIA¤  53" xfId="29729"/>
    <cellStyle name="Ç¥ÁØ_laroux_2_°³¹ßÀÏÁ¤  53" xfId="29730"/>
    <cellStyle name="C￥AØ_laroux_2_°³¹ßAIA¤  54" xfId="29731"/>
    <cellStyle name="Ç¥ÁØ_laroux_2_°³¹ßÀÏÁ¤  54" xfId="29732"/>
    <cellStyle name="C￥AØ_laroux_2_°³¹ßAIA¤  55" xfId="29733"/>
    <cellStyle name="Ç¥ÁØ_laroux_2_°³¹ßÀÏÁ¤  55" xfId="29734"/>
    <cellStyle name="C￥AØ_laroux_2_°³¹ßAIA¤  56" xfId="29735"/>
    <cellStyle name="Ç¥ÁØ_laroux_2_°³¹ßÀÏÁ¤  56" xfId="29736"/>
    <cellStyle name="C￥AØ_laroux_2_°³¹ßAIA¤  57" xfId="29737"/>
    <cellStyle name="Ç¥ÁØ_laroux_2_°³¹ßÀÏÁ¤  57" xfId="29738"/>
    <cellStyle name="C￥AØ_laroux_2_°³¹ßAIA¤  58" xfId="29739"/>
    <cellStyle name="Ç¥ÁØ_laroux_2_°³¹ßÀÏÁ¤  58" xfId="29740"/>
    <cellStyle name="C￥AØ_laroux_2_°³¹ßAIA¤  59" xfId="29741"/>
    <cellStyle name="Ç¥ÁØ_laroux_2_°³¹ßÀÏÁ¤  59" xfId="29742"/>
    <cellStyle name="C￥AØ_laroux_2_°³¹ßAIA¤  6" xfId="29743"/>
    <cellStyle name="Ç¥ÁØ_laroux_2_°³¹ßÀÏÁ¤  6" xfId="29744"/>
    <cellStyle name="C￥AØ_laroux_2_°³¹ßAIA¤  60" xfId="29745"/>
    <cellStyle name="Ç¥ÁØ_laroux_2_°³¹ßÀÏÁ¤  60" xfId="29746"/>
    <cellStyle name="C￥AØ_laroux_2_°³¹ßAIA¤  61" xfId="29747"/>
    <cellStyle name="Ç¥ÁØ_laroux_2_°³¹ßÀÏÁ¤  61" xfId="29748"/>
    <cellStyle name="C￥AØ_laroux_2_°³¹ßAIA¤  62" xfId="29749"/>
    <cellStyle name="Ç¥ÁØ_laroux_2_°³¹ßÀÏÁ¤  62" xfId="29750"/>
    <cellStyle name="C￥AØ_laroux_2_°³¹ßAIA¤  63" xfId="29751"/>
    <cellStyle name="Ç¥ÁØ_laroux_2_°³¹ßÀÏÁ¤  63" xfId="29752"/>
    <cellStyle name="C￥AØ_laroux_2_°³¹ßAIA¤  64" xfId="29753"/>
    <cellStyle name="Ç¥ÁØ_laroux_2_°³¹ßÀÏÁ¤  64" xfId="29754"/>
    <cellStyle name="C￥AØ_laroux_2_°³¹ßAIA¤  65" xfId="29755"/>
    <cellStyle name="Ç¥ÁØ_laroux_2_°³¹ßÀÏÁ¤  65" xfId="29756"/>
    <cellStyle name="C￥AØ_laroux_2_°³¹ßAIA¤  66" xfId="29757"/>
    <cellStyle name="Ç¥ÁØ_laroux_2_°³¹ßÀÏÁ¤  66" xfId="29758"/>
    <cellStyle name="C￥AØ_laroux_2_°³¹ßAIA¤  67" xfId="29759"/>
    <cellStyle name="Ç¥ÁØ_laroux_2_°³¹ßÀÏÁ¤  67" xfId="29760"/>
    <cellStyle name="C￥AØ_laroux_2_°³¹ßAIA¤  68" xfId="29761"/>
    <cellStyle name="Ç¥ÁØ_laroux_2_°³¹ßÀÏÁ¤  68" xfId="29762"/>
    <cellStyle name="C￥AØ_laroux_2_°³¹ßAIA¤  69" xfId="29763"/>
    <cellStyle name="Ç¥ÁØ_laroux_2_°³¹ßÀÏÁ¤  69" xfId="29764"/>
    <cellStyle name="C￥AØ_laroux_2_°³¹ßAIA¤  7" xfId="29765"/>
    <cellStyle name="Ç¥ÁØ_laroux_2_°³¹ßÀÏÁ¤  7" xfId="29766"/>
    <cellStyle name="C￥AØ_laroux_2_°³¹ßAIA¤  70" xfId="29767"/>
    <cellStyle name="Ç¥ÁØ_laroux_2_°³¹ßÀÏÁ¤  70" xfId="29768"/>
    <cellStyle name="C￥AØ_laroux_2_°³¹ßAIA¤  71" xfId="29769"/>
    <cellStyle name="Ç¥ÁØ_laroux_2_°³¹ßÀÏÁ¤  71" xfId="29770"/>
    <cellStyle name="C￥AØ_laroux_2_°³¹ßAIA¤  72" xfId="29771"/>
    <cellStyle name="Ç¥ÁØ_laroux_2_°³¹ßÀÏÁ¤  72" xfId="29772"/>
    <cellStyle name="C￥AØ_laroux_2_°³¹ßAIA¤  73" xfId="29773"/>
    <cellStyle name="Ç¥ÁØ_laroux_2_°³¹ßÀÏÁ¤  73" xfId="29774"/>
    <cellStyle name="C￥AØ_laroux_2_°³¹ßAIA¤  74" xfId="29775"/>
    <cellStyle name="Ç¥ÁØ_laroux_2_°³¹ßÀÏÁ¤  74" xfId="29776"/>
    <cellStyle name="C￥AØ_laroux_2_°³¹ßAIA¤  75" xfId="29777"/>
    <cellStyle name="Ç¥ÁØ_laroux_2_°³¹ßÀÏÁ¤  75" xfId="29778"/>
    <cellStyle name="C￥AØ_laroux_2_°³¹ßAIA¤  76" xfId="29779"/>
    <cellStyle name="Ç¥ÁØ_laroux_2_°³¹ßÀÏÁ¤  76" xfId="29780"/>
    <cellStyle name="C￥AØ_laroux_2_°³¹ßAIA¤  77" xfId="29781"/>
    <cellStyle name="Ç¥ÁØ_laroux_2_°³¹ßÀÏÁ¤  77" xfId="29782"/>
    <cellStyle name="C￥AØ_laroux_2_°³¹ßAIA¤  78" xfId="29783"/>
    <cellStyle name="Ç¥ÁØ_laroux_2_°³¹ßÀÏÁ¤  78" xfId="29784"/>
    <cellStyle name="C￥AØ_laroux_2_°³¹ßAIA¤  79" xfId="29785"/>
    <cellStyle name="Ç¥ÁØ_laroux_2_°³¹ßÀÏÁ¤  79" xfId="29786"/>
    <cellStyle name="C￥AØ_laroux_2_°³¹ßAIA¤  8" xfId="29787"/>
    <cellStyle name="Ç¥ÁØ_laroux_2_°³¹ßÀÏÁ¤  8" xfId="29788"/>
    <cellStyle name="C￥AØ_laroux_2_°³¹ßAIA¤  80" xfId="29789"/>
    <cellStyle name="Ç¥ÁØ_laroux_2_°³¹ßÀÏÁ¤  80" xfId="29790"/>
    <cellStyle name="C￥AØ_laroux_2_°³¹ßAIA¤  81" xfId="29791"/>
    <cellStyle name="Ç¥ÁØ_laroux_2_°³¹ßÀÏÁ¤  81" xfId="29792"/>
    <cellStyle name="C￥AØ_laroux_2_°³¹ßAIA¤  82" xfId="29793"/>
    <cellStyle name="Ç¥ÁØ_laroux_2_°³¹ßÀÏÁ¤  82" xfId="29794"/>
    <cellStyle name="C￥AØ_laroux_2_°³¹ßAIA¤  83" xfId="29795"/>
    <cellStyle name="Ç¥ÁØ_laroux_2_°³¹ßÀÏÁ¤  83" xfId="29796"/>
    <cellStyle name="C￥AØ_laroux_2_°³¹ßAIA¤  84" xfId="29797"/>
    <cellStyle name="Ç¥ÁØ_laroux_2_°³¹ßÀÏÁ¤  84" xfId="29798"/>
    <cellStyle name="C￥AØ_laroux_2_°³¹ßAIA¤  85" xfId="29799"/>
    <cellStyle name="Ç¥ÁØ_laroux_2_°³¹ßÀÏÁ¤  85" xfId="29800"/>
    <cellStyle name="C￥AØ_laroux_2_°³¹ßAIA¤  86" xfId="29801"/>
    <cellStyle name="Ç¥ÁØ_laroux_2_°³¹ßÀÏÁ¤  86" xfId="29802"/>
    <cellStyle name="C￥AØ_laroux_2_°³¹ßAIA¤  87" xfId="29803"/>
    <cellStyle name="Ç¥ÁØ_laroux_2_°³¹ßÀÏÁ¤  87" xfId="29804"/>
    <cellStyle name="C￥AØ_laroux_2_°³¹ßAIA¤  88" xfId="29805"/>
    <cellStyle name="Ç¥ÁØ_laroux_2_°³¹ßÀÏÁ¤  88" xfId="29806"/>
    <cellStyle name="C￥AØ_laroux_2_°³¹ßAIA¤  89" xfId="29807"/>
    <cellStyle name="Ç¥ÁØ_laroux_2_°³¹ßÀÏÁ¤  89" xfId="29808"/>
    <cellStyle name="C￥AØ_laroux_2_°³¹ßAIA¤  9" xfId="29809"/>
    <cellStyle name="Ç¥ÁØ_laroux_2_°³¹ßÀÏÁ¤  9" xfId="29810"/>
    <cellStyle name="C￥AØ_laroux_2_°³¹ßAIA¤  90" xfId="29811"/>
    <cellStyle name="Ç¥ÁØ_laroux_2_°³¹ßÀÏÁ¤  90" xfId="29812"/>
    <cellStyle name="C￥AØ_laroux_2_°³¹ßAIA¤  91" xfId="29813"/>
    <cellStyle name="Ç¥ÁØ_laroux_2_°³¹ßÀÏÁ¤  91" xfId="29814"/>
    <cellStyle name="C￥AØ_laroux_2_°³¹ßAIA¤  92" xfId="29815"/>
    <cellStyle name="Ç¥ÁØ_laroux_2_°³¹ßÀÏÁ¤  92" xfId="29816"/>
    <cellStyle name="C￥AØ_laroux_2_°³¹ßAIA¤  93" xfId="29817"/>
    <cellStyle name="Ç¥ÁØ_laroux_2_°³¹ßÀÏÁ¤  93" xfId="29818"/>
    <cellStyle name="C￥AØ_laroux_2_°³¹ßAIA¤  94" xfId="29819"/>
    <cellStyle name="Ç¥ÁØ_laroux_2_°³¹ßÀÏÁ¤  94" xfId="29820"/>
    <cellStyle name="C￥AØ_laroux_2_°³¹ßAIA¤  95" xfId="29821"/>
    <cellStyle name="Ç¥ÁØ_laroux_2_°³¹ßÀÏÁ¤  95" xfId="29822"/>
    <cellStyle name="C￥AØ_laroux_2_°³¹ßAIA¤  96" xfId="29823"/>
    <cellStyle name="Ç¥ÁØ_laroux_2_°³¹ßÀÏÁ¤  96" xfId="29824"/>
    <cellStyle name="C￥AØ_laroux_2_°³¹ßAIA¤  97" xfId="29825"/>
    <cellStyle name="Ç¥ÁØ_laroux_2_°³¹ßÀÏÁ¤  97" xfId="29826"/>
    <cellStyle name="C￥AØ_laroux_2_°³¹ßAIA¤  98" xfId="29827"/>
    <cellStyle name="Ç¥ÁØ_laroux_2_°³¹ßÀÏÁ¤  98" xfId="29828"/>
    <cellStyle name="C￥AØ_laroux_2_°³¹ßAIA¤  99" xfId="29829"/>
    <cellStyle name="Ç¥ÁØ_laroux_2_°³¹ßÀÏÁ¤  99" xfId="29830"/>
    <cellStyle name="C￥AØ_LRV " xfId="29831"/>
    <cellStyle name="Ç¥ÁØ_LRV " xfId="29832"/>
    <cellStyle name="C￥AØ_LRV  10" xfId="29833"/>
    <cellStyle name="Ç¥ÁØ_LRV  10" xfId="29834"/>
    <cellStyle name="C￥AØ_LRV  100" xfId="29835"/>
    <cellStyle name="Ç¥ÁØ_LRV  100" xfId="29836"/>
    <cellStyle name="C￥AØ_LRV  101" xfId="29837"/>
    <cellStyle name="Ç¥ÁØ_LRV  101" xfId="29838"/>
    <cellStyle name="C￥AØ_LRV  102" xfId="29839"/>
    <cellStyle name="Ç¥ÁØ_LRV  102" xfId="29840"/>
    <cellStyle name="C￥AØ_LRV  103" xfId="29841"/>
    <cellStyle name="Ç¥ÁØ_LRV  103" xfId="29842"/>
    <cellStyle name="C￥AØ_LRV  11" xfId="29843"/>
    <cellStyle name="Ç¥ÁØ_LRV  11" xfId="29844"/>
    <cellStyle name="C￥AØ_LRV  12" xfId="29845"/>
    <cellStyle name="Ç¥ÁØ_LRV  12" xfId="29846"/>
    <cellStyle name="C￥AØ_LRV  13" xfId="29847"/>
    <cellStyle name="Ç¥ÁØ_LRV  13" xfId="29848"/>
    <cellStyle name="C￥AØ_LRV  14" xfId="29849"/>
    <cellStyle name="Ç¥ÁØ_LRV  14" xfId="29850"/>
    <cellStyle name="C￥AØ_LRV  15" xfId="29851"/>
    <cellStyle name="Ç¥ÁØ_LRV  15" xfId="29852"/>
    <cellStyle name="C￥AØ_LRV  16" xfId="29853"/>
    <cellStyle name="Ç¥ÁØ_LRV  16" xfId="29854"/>
    <cellStyle name="C￥AØ_LRV  17" xfId="29855"/>
    <cellStyle name="Ç¥ÁØ_LRV  17" xfId="29856"/>
    <cellStyle name="C￥AØ_LRV  18" xfId="29857"/>
    <cellStyle name="Ç¥ÁØ_LRV  18" xfId="29858"/>
    <cellStyle name="C￥AØ_LRV  19" xfId="29859"/>
    <cellStyle name="Ç¥ÁØ_LRV  19" xfId="29860"/>
    <cellStyle name="C￥AØ_LRV  2" xfId="29861"/>
    <cellStyle name="Ç¥ÁØ_LRV  2" xfId="29862"/>
    <cellStyle name="C￥AØ_LRV  20" xfId="29863"/>
    <cellStyle name="Ç¥ÁØ_LRV  20" xfId="29864"/>
    <cellStyle name="C￥AØ_LRV  21" xfId="29865"/>
    <cellStyle name="Ç¥ÁØ_LRV  21" xfId="29866"/>
    <cellStyle name="C￥AØ_LRV  22" xfId="29867"/>
    <cellStyle name="Ç¥ÁØ_LRV  22" xfId="29868"/>
    <cellStyle name="C￥AØ_LRV  23" xfId="29869"/>
    <cellStyle name="Ç¥ÁØ_LRV  23" xfId="29870"/>
    <cellStyle name="C￥AØ_LRV  24" xfId="29871"/>
    <cellStyle name="Ç¥ÁØ_LRV  24" xfId="29872"/>
    <cellStyle name="C￥AØ_LRV  25" xfId="29873"/>
    <cellStyle name="Ç¥ÁØ_LRV  25" xfId="29874"/>
    <cellStyle name="C￥AØ_LRV  26" xfId="29875"/>
    <cellStyle name="Ç¥ÁØ_LRV  26" xfId="29876"/>
    <cellStyle name="C￥AØ_LRV  27" xfId="29877"/>
    <cellStyle name="Ç¥ÁØ_LRV  27" xfId="29878"/>
    <cellStyle name="C￥AØ_LRV  28" xfId="29879"/>
    <cellStyle name="Ç¥ÁØ_LRV  28" xfId="29880"/>
    <cellStyle name="C￥AØ_LRV  29" xfId="29881"/>
    <cellStyle name="Ç¥ÁØ_LRV  29" xfId="29882"/>
    <cellStyle name="C￥AØ_LRV  3" xfId="29883"/>
    <cellStyle name="Ç¥ÁØ_LRV  3" xfId="29884"/>
    <cellStyle name="C￥AØ_LRV  30" xfId="29885"/>
    <cellStyle name="Ç¥ÁØ_LRV  30" xfId="29886"/>
    <cellStyle name="C￥AØ_LRV  31" xfId="29887"/>
    <cellStyle name="Ç¥ÁØ_LRV  31" xfId="29888"/>
    <cellStyle name="C￥AØ_LRV  32" xfId="29889"/>
    <cellStyle name="Ç¥ÁØ_LRV  32" xfId="29890"/>
    <cellStyle name="C￥AØ_LRV  33" xfId="29891"/>
    <cellStyle name="Ç¥ÁØ_LRV  33" xfId="29892"/>
    <cellStyle name="C￥AØ_LRV  34" xfId="29893"/>
    <cellStyle name="Ç¥ÁØ_LRV  34" xfId="29894"/>
    <cellStyle name="C￥AØ_LRV  35" xfId="29895"/>
    <cellStyle name="Ç¥ÁØ_LRV  35" xfId="29896"/>
    <cellStyle name="C￥AØ_LRV  36" xfId="29897"/>
    <cellStyle name="Ç¥ÁØ_LRV  36" xfId="29898"/>
    <cellStyle name="C￥AØ_LRV  37" xfId="29899"/>
    <cellStyle name="Ç¥ÁØ_LRV  37" xfId="29900"/>
    <cellStyle name="C￥AØ_LRV  38" xfId="29901"/>
    <cellStyle name="Ç¥ÁØ_LRV  38" xfId="29902"/>
    <cellStyle name="C￥AØ_LRV  39" xfId="29903"/>
    <cellStyle name="Ç¥ÁØ_LRV  39" xfId="29904"/>
    <cellStyle name="C￥AØ_LRV  4" xfId="29905"/>
    <cellStyle name="Ç¥ÁØ_LRV  4" xfId="29906"/>
    <cellStyle name="C￥AØ_LRV  40" xfId="29907"/>
    <cellStyle name="Ç¥ÁØ_LRV  40" xfId="29908"/>
    <cellStyle name="C￥AØ_LRV  41" xfId="29909"/>
    <cellStyle name="Ç¥ÁØ_LRV  41" xfId="29910"/>
    <cellStyle name="C￥AØ_LRV  42" xfId="29911"/>
    <cellStyle name="Ç¥ÁØ_LRV  42" xfId="29912"/>
    <cellStyle name="C￥AØ_LRV  43" xfId="29913"/>
    <cellStyle name="Ç¥ÁØ_LRV  43" xfId="29914"/>
    <cellStyle name="C￥AØ_LRV  44" xfId="29915"/>
    <cellStyle name="Ç¥ÁØ_LRV  44" xfId="29916"/>
    <cellStyle name="C￥AØ_LRV  45" xfId="29917"/>
    <cellStyle name="Ç¥ÁØ_LRV  45" xfId="29918"/>
    <cellStyle name="C￥AØ_LRV  46" xfId="29919"/>
    <cellStyle name="Ç¥ÁØ_LRV  46" xfId="29920"/>
    <cellStyle name="C￥AØ_LRV  47" xfId="29921"/>
    <cellStyle name="Ç¥ÁØ_LRV  47" xfId="29922"/>
    <cellStyle name="C￥AØ_LRV  48" xfId="29923"/>
    <cellStyle name="Ç¥ÁØ_LRV  48" xfId="29924"/>
    <cellStyle name="C￥AØ_LRV  49" xfId="29925"/>
    <cellStyle name="Ç¥ÁØ_LRV  49" xfId="29926"/>
    <cellStyle name="C￥AØ_LRV  5" xfId="29927"/>
    <cellStyle name="Ç¥ÁØ_LRV  5" xfId="29928"/>
    <cellStyle name="C￥AØ_LRV  50" xfId="29929"/>
    <cellStyle name="Ç¥ÁØ_LRV  50" xfId="29930"/>
    <cellStyle name="C￥AØ_LRV  51" xfId="29931"/>
    <cellStyle name="Ç¥ÁØ_LRV  51" xfId="29932"/>
    <cellStyle name="C￥AØ_LRV  52" xfId="29933"/>
    <cellStyle name="Ç¥ÁØ_LRV  52" xfId="29934"/>
    <cellStyle name="C￥AØ_LRV  53" xfId="29935"/>
    <cellStyle name="Ç¥ÁØ_LRV  53" xfId="29936"/>
    <cellStyle name="C￥AØ_LRV  54" xfId="29937"/>
    <cellStyle name="Ç¥ÁØ_LRV  54" xfId="29938"/>
    <cellStyle name="C￥AØ_LRV  55" xfId="29939"/>
    <cellStyle name="Ç¥ÁØ_LRV  55" xfId="29940"/>
    <cellStyle name="C￥AØ_LRV  56" xfId="29941"/>
    <cellStyle name="Ç¥ÁØ_LRV  56" xfId="29942"/>
    <cellStyle name="C￥AØ_LRV  57" xfId="29943"/>
    <cellStyle name="Ç¥ÁØ_LRV  57" xfId="29944"/>
    <cellStyle name="C￥AØ_LRV  58" xfId="29945"/>
    <cellStyle name="Ç¥ÁØ_LRV  58" xfId="29946"/>
    <cellStyle name="C￥AØ_LRV  59" xfId="29947"/>
    <cellStyle name="Ç¥ÁØ_LRV  59" xfId="29948"/>
    <cellStyle name="C￥AØ_LRV  6" xfId="29949"/>
    <cellStyle name="Ç¥ÁØ_LRV  6" xfId="29950"/>
    <cellStyle name="C￥AØ_LRV  60" xfId="29951"/>
    <cellStyle name="Ç¥ÁØ_LRV  60" xfId="29952"/>
    <cellStyle name="C￥AØ_LRV  61" xfId="29953"/>
    <cellStyle name="Ç¥ÁØ_LRV  61" xfId="29954"/>
    <cellStyle name="C￥AØ_LRV  62" xfId="29955"/>
    <cellStyle name="Ç¥ÁØ_LRV  62" xfId="29956"/>
    <cellStyle name="C￥AØ_LRV  63" xfId="29957"/>
    <cellStyle name="Ç¥ÁØ_LRV  63" xfId="29958"/>
    <cellStyle name="C￥AØ_LRV  64" xfId="29959"/>
    <cellStyle name="Ç¥ÁØ_LRV  64" xfId="29960"/>
    <cellStyle name="C￥AØ_LRV  65" xfId="29961"/>
    <cellStyle name="Ç¥ÁØ_LRV  65" xfId="29962"/>
    <cellStyle name="C￥AØ_LRV  66" xfId="29963"/>
    <cellStyle name="Ç¥ÁØ_LRV  66" xfId="29964"/>
    <cellStyle name="C￥AØ_LRV  67" xfId="29965"/>
    <cellStyle name="Ç¥ÁØ_LRV  67" xfId="29966"/>
    <cellStyle name="C￥AØ_LRV  68" xfId="29967"/>
    <cellStyle name="Ç¥ÁØ_LRV  68" xfId="29968"/>
    <cellStyle name="C￥AØ_LRV  69" xfId="29969"/>
    <cellStyle name="Ç¥ÁØ_LRV  69" xfId="29970"/>
    <cellStyle name="C￥AØ_LRV  7" xfId="29971"/>
    <cellStyle name="Ç¥ÁØ_LRV  7" xfId="29972"/>
    <cellStyle name="C￥AØ_LRV  70" xfId="29973"/>
    <cellStyle name="Ç¥ÁØ_LRV  70" xfId="29974"/>
    <cellStyle name="C￥AØ_LRV  71" xfId="29975"/>
    <cellStyle name="Ç¥ÁØ_LRV  71" xfId="29976"/>
    <cellStyle name="C￥AØ_LRV  72" xfId="29977"/>
    <cellStyle name="Ç¥ÁØ_LRV  72" xfId="29978"/>
    <cellStyle name="C￥AØ_LRV  73" xfId="29979"/>
    <cellStyle name="Ç¥ÁØ_LRV  73" xfId="29980"/>
    <cellStyle name="C￥AØ_LRV  74" xfId="29981"/>
    <cellStyle name="Ç¥ÁØ_LRV  74" xfId="29982"/>
    <cellStyle name="C￥AØ_LRV  75" xfId="29983"/>
    <cellStyle name="Ç¥ÁØ_LRV  75" xfId="29984"/>
    <cellStyle name="C￥AØ_LRV  76" xfId="29985"/>
    <cellStyle name="Ç¥ÁØ_LRV  76" xfId="29986"/>
    <cellStyle name="C￥AØ_LRV  77" xfId="29987"/>
    <cellStyle name="Ç¥ÁØ_LRV  77" xfId="29988"/>
    <cellStyle name="C￥AØ_LRV  78" xfId="29989"/>
    <cellStyle name="Ç¥ÁØ_LRV  78" xfId="29990"/>
    <cellStyle name="C￥AØ_LRV  79" xfId="29991"/>
    <cellStyle name="Ç¥ÁØ_LRV  79" xfId="29992"/>
    <cellStyle name="C￥AØ_LRV  8" xfId="29993"/>
    <cellStyle name="Ç¥ÁØ_LRV  8" xfId="29994"/>
    <cellStyle name="C￥AØ_LRV  80" xfId="29995"/>
    <cellStyle name="Ç¥ÁØ_LRV  80" xfId="29996"/>
    <cellStyle name="C￥AØ_LRV  81" xfId="29997"/>
    <cellStyle name="Ç¥ÁØ_LRV  81" xfId="29998"/>
    <cellStyle name="C￥AØ_LRV  82" xfId="29999"/>
    <cellStyle name="Ç¥ÁØ_LRV  82" xfId="30000"/>
    <cellStyle name="C￥AØ_LRV  83" xfId="30001"/>
    <cellStyle name="Ç¥ÁØ_LRV  83" xfId="30002"/>
    <cellStyle name="C￥AØ_LRV  84" xfId="30003"/>
    <cellStyle name="Ç¥ÁØ_LRV  84" xfId="30004"/>
    <cellStyle name="C￥AØ_LRV  85" xfId="30005"/>
    <cellStyle name="Ç¥ÁØ_LRV  85" xfId="30006"/>
    <cellStyle name="C￥AØ_LRV  86" xfId="30007"/>
    <cellStyle name="Ç¥ÁØ_LRV  86" xfId="30008"/>
    <cellStyle name="C￥AØ_LRV  87" xfId="30009"/>
    <cellStyle name="Ç¥ÁØ_LRV  87" xfId="30010"/>
    <cellStyle name="C￥AØ_LRV  88" xfId="30011"/>
    <cellStyle name="Ç¥ÁØ_LRV  88" xfId="30012"/>
    <cellStyle name="C￥AØ_LRV  89" xfId="30013"/>
    <cellStyle name="Ç¥ÁØ_LRV  89" xfId="30014"/>
    <cellStyle name="C￥AØ_LRV  9" xfId="30015"/>
    <cellStyle name="Ç¥ÁØ_LRV  9" xfId="30016"/>
    <cellStyle name="C￥AØ_LRV  90" xfId="30017"/>
    <cellStyle name="Ç¥ÁØ_LRV  90" xfId="30018"/>
    <cellStyle name="C￥AØ_LRV  91" xfId="30019"/>
    <cellStyle name="Ç¥ÁØ_LRV  91" xfId="30020"/>
    <cellStyle name="C￥AØ_LRV  92" xfId="30021"/>
    <cellStyle name="Ç¥ÁØ_LRV  92" xfId="30022"/>
    <cellStyle name="C￥AØ_LRV  93" xfId="30023"/>
    <cellStyle name="Ç¥ÁØ_LRV  93" xfId="30024"/>
    <cellStyle name="C￥AØ_LRV  94" xfId="30025"/>
    <cellStyle name="Ç¥ÁØ_LRV  94" xfId="30026"/>
    <cellStyle name="C￥AØ_LRV  95" xfId="30027"/>
    <cellStyle name="Ç¥ÁØ_LRV  95" xfId="30028"/>
    <cellStyle name="C￥AØ_LRV  96" xfId="30029"/>
    <cellStyle name="Ç¥ÁØ_LRV  96" xfId="30030"/>
    <cellStyle name="C￥AØ_LRV  97" xfId="30031"/>
    <cellStyle name="Ç¥ÁØ_LRV  97" xfId="30032"/>
    <cellStyle name="C￥AØ_LRV  98" xfId="30033"/>
    <cellStyle name="Ç¥ÁØ_LRV  98" xfId="30034"/>
    <cellStyle name="C￥AØ_LRV  99" xfId="30035"/>
    <cellStyle name="Ç¥ÁØ_LRV  99" xfId="30036"/>
    <cellStyle name="C￥AØ_LX A÷AIºn±³_AuEA A÷AIºn±³ " xfId="30037"/>
    <cellStyle name="Ç¥ÁØ_LX Â÷ÀÌºñ±³_ÀüÈÄ Â÷ÀÌºñ±³ " xfId="30038"/>
    <cellStyle name="C￥AØ_LX A÷AIºn±³_AuEA A÷AIºn±³  10" xfId="30039"/>
    <cellStyle name="Ç¥ÁØ_LX Â÷ÀÌºñ±³_ÀüÈÄ Â÷ÀÌºñ±³  10" xfId="30040"/>
    <cellStyle name="C￥AØ_LX A÷AIºn±³_AuEA A÷AIºn±³  100" xfId="30041"/>
    <cellStyle name="Ç¥ÁØ_LX Â÷ÀÌºñ±³_ÀüÈÄ Â÷ÀÌºñ±³  100" xfId="30042"/>
    <cellStyle name="C￥AØ_LX A÷AIºn±³_AuEA A÷AIºn±³  101" xfId="30043"/>
    <cellStyle name="Ç¥ÁØ_LX Â÷ÀÌºñ±³_ÀüÈÄ Â÷ÀÌºñ±³  101" xfId="30044"/>
    <cellStyle name="C￥AØ_LX A÷AIºn±³_AuEA A÷AIºn±³  102" xfId="30045"/>
    <cellStyle name="Ç¥ÁØ_LX Â÷ÀÌºñ±³_ÀüÈÄ Â÷ÀÌºñ±³  102" xfId="30046"/>
    <cellStyle name="C￥AØ_LX A÷AIºn±³_AuEA A÷AIºn±³  103" xfId="30047"/>
    <cellStyle name="Ç¥ÁØ_LX Â÷ÀÌºñ±³_ÀüÈÄ Â÷ÀÌºñ±³  103" xfId="30048"/>
    <cellStyle name="C￥AØ_LX A÷AIºn±³_AuEA A÷AIºn±³  11" xfId="30049"/>
    <cellStyle name="Ç¥ÁØ_LX Â÷ÀÌºñ±³_ÀüÈÄ Â÷ÀÌºñ±³  11" xfId="30050"/>
    <cellStyle name="C￥AØ_LX A÷AIºn±³_AuEA A÷AIºn±³  12" xfId="30051"/>
    <cellStyle name="Ç¥ÁØ_LX Â÷ÀÌºñ±³_ÀüÈÄ Â÷ÀÌºñ±³  12" xfId="30052"/>
    <cellStyle name="C￥AØ_LX A÷AIºn±³_AuEA A÷AIºn±³  13" xfId="30053"/>
    <cellStyle name="Ç¥ÁØ_LX Â÷ÀÌºñ±³_ÀüÈÄ Â÷ÀÌºñ±³  13" xfId="30054"/>
    <cellStyle name="C￥AØ_LX A÷AIºn±³_AuEA A÷AIºn±³  14" xfId="30055"/>
    <cellStyle name="Ç¥ÁØ_LX Â÷ÀÌºñ±³_ÀüÈÄ Â÷ÀÌºñ±³  14" xfId="30056"/>
    <cellStyle name="C￥AØ_LX A÷AIºn±³_AuEA A÷AIºn±³  15" xfId="30057"/>
    <cellStyle name="Ç¥ÁØ_LX Â÷ÀÌºñ±³_ÀüÈÄ Â÷ÀÌºñ±³  15" xfId="30058"/>
    <cellStyle name="C￥AØ_LX A÷AIºn±³_AuEA A÷AIºn±³  16" xfId="30059"/>
    <cellStyle name="Ç¥ÁØ_LX Â÷ÀÌºñ±³_ÀüÈÄ Â÷ÀÌºñ±³  16" xfId="30060"/>
    <cellStyle name="C￥AØ_LX A÷AIºn±³_AuEA A÷AIºn±³  17" xfId="30061"/>
    <cellStyle name="Ç¥ÁØ_LX Â÷ÀÌºñ±³_ÀüÈÄ Â÷ÀÌºñ±³  17" xfId="30062"/>
    <cellStyle name="C￥AØ_LX A÷AIºn±³_AuEA A÷AIºn±³  18" xfId="30063"/>
    <cellStyle name="Ç¥ÁØ_LX Â÷ÀÌºñ±³_ÀüÈÄ Â÷ÀÌºñ±³  18" xfId="30064"/>
    <cellStyle name="C￥AØ_LX A÷AIºn±³_AuEA A÷AIºn±³  19" xfId="30065"/>
    <cellStyle name="Ç¥ÁØ_LX Â÷ÀÌºñ±³_ÀüÈÄ Â÷ÀÌºñ±³  19" xfId="30066"/>
    <cellStyle name="C￥AØ_LX A÷AIºn±³_AuEA A÷AIºn±³  2" xfId="30067"/>
    <cellStyle name="Ç¥ÁØ_LX Â÷ÀÌºñ±³_ÀüÈÄ Â÷ÀÌºñ±³  2" xfId="30068"/>
    <cellStyle name="C￥AØ_LX A÷AIºn±³_AuEA A÷AIºn±³  20" xfId="30069"/>
    <cellStyle name="Ç¥ÁØ_LX Â÷ÀÌºñ±³_ÀüÈÄ Â÷ÀÌºñ±³  20" xfId="30070"/>
    <cellStyle name="C￥AØ_LX A÷AIºn±³_AuEA A÷AIºn±³  21" xfId="30071"/>
    <cellStyle name="Ç¥ÁØ_LX Â÷ÀÌºñ±³_ÀüÈÄ Â÷ÀÌºñ±³  21" xfId="30072"/>
    <cellStyle name="C￥AØ_LX A÷AIºn±³_AuEA A÷AIºn±³  22" xfId="30073"/>
    <cellStyle name="Ç¥ÁØ_LX Â÷ÀÌºñ±³_ÀüÈÄ Â÷ÀÌºñ±³  22" xfId="30074"/>
    <cellStyle name="C￥AØ_LX A÷AIºn±³_AuEA A÷AIºn±³  23" xfId="30075"/>
    <cellStyle name="Ç¥ÁØ_LX Â÷ÀÌºñ±³_ÀüÈÄ Â÷ÀÌºñ±³  23" xfId="30076"/>
    <cellStyle name="C￥AØ_LX A÷AIºn±³_AuEA A÷AIºn±³  24" xfId="30077"/>
    <cellStyle name="Ç¥ÁØ_LX Â÷ÀÌºñ±³_ÀüÈÄ Â÷ÀÌºñ±³  24" xfId="30078"/>
    <cellStyle name="C￥AØ_LX A÷AIºn±³_AuEA A÷AIºn±³  25" xfId="30079"/>
    <cellStyle name="Ç¥ÁØ_LX Â÷ÀÌºñ±³_ÀüÈÄ Â÷ÀÌºñ±³  25" xfId="30080"/>
    <cellStyle name="C￥AØ_LX A÷AIºn±³_AuEA A÷AIºn±³  26" xfId="30081"/>
    <cellStyle name="Ç¥ÁØ_LX Â÷ÀÌºñ±³_ÀüÈÄ Â÷ÀÌºñ±³  26" xfId="30082"/>
    <cellStyle name="C￥AØ_LX A÷AIºn±³_AuEA A÷AIºn±³  27" xfId="30083"/>
    <cellStyle name="Ç¥ÁØ_LX Â÷ÀÌºñ±³_ÀüÈÄ Â÷ÀÌºñ±³  27" xfId="30084"/>
    <cellStyle name="C￥AØ_LX A÷AIºn±³_AuEA A÷AIºn±³  28" xfId="30085"/>
    <cellStyle name="Ç¥ÁØ_LX Â÷ÀÌºñ±³_ÀüÈÄ Â÷ÀÌºñ±³  28" xfId="30086"/>
    <cellStyle name="C￥AØ_LX A÷AIºn±³_AuEA A÷AIºn±³  29" xfId="30087"/>
    <cellStyle name="Ç¥ÁØ_LX Â÷ÀÌºñ±³_ÀüÈÄ Â÷ÀÌºñ±³  29" xfId="30088"/>
    <cellStyle name="C￥AØ_LX A÷AIºn±³_AuEA A÷AIºn±³  3" xfId="30089"/>
    <cellStyle name="Ç¥ÁØ_LX Â÷ÀÌºñ±³_ÀüÈÄ Â÷ÀÌºñ±³  3" xfId="30090"/>
    <cellStyle name="C￥AØ_LX A÷AIºn±³_AuEA A÷AIºn±³  30" xfId="30091"/>
    <cellStyle name="Ç¥ÁØ_LX Â÷ÀÌºñ±³_ÀüÈÄ Â÷ÀÌºñ±³  30" xfId="30092"/>
    <cellStyle name="C￥AØ_LX A÷AIºn±³_AuEA A÷AIºn±³  31" xfId="30093"/>
    <cellStyle name="Ç¥ÁØ_LX Â÷ÀÌºñ±³_ÀüÈÄ Â÷ÀÌºñ±³  31" xfId="30094"/>
    <cellStyle name="C￥AØ_LX A÷AIºn±³_AuEA A÷AIºn±³  32" xfId="30095"/>
    <cellStyle name="Ç¥ÁØ_LX Â÷ÀÌºñ±³_ÀüÈÄ Â÷ÀÌºñ±³  32" xfId="30096"/>
    <cellStyle name="C￥AØ_LX A÷AIºn±³_AuEA A÷AIºn±³  33" xfId="30097"/>
    <cellStyle name="Ç¥ÁØ_LX Â÷ÀÌºñ±³_ÀüÈÄ Â÷ÀÌºñ±³  33" xfId="30098"/>
    <cellStyle name="C￥AØ_LX A÷AIºn±³_AuEA A÷AIºn±³  34" xfId="30099"/>
    <cellStyle name="Ç¥ÁØ_LX Â÷ÀÌºñ±³_ÀüÈÄ Â÷ÀÌºñ±³  34" xfId="30100"/>
    <cellStyle name="C￥AØ_LX A÷AIºn±³_AuEA A÷AIºn±³  35" xfId="30101"/>
    <cellStyle name="Ç¥ÁØ_LX Â÷ÀÌºñ±³_ÀüÈÄ Â÷ÀÌºñ±³  35" xfId="30102"/>
    <cellStyle name="C￥AØ_LX A÷AIºn±³_AuEA A÷AIºn±³  36" xfId="30103"/>
    <cellStyle name="Ç¥ÁØ_LX Â÷ÀÌºñ±³_ÀüÈÄ Â÷ÀÌºñ±³  36" xfId="30104"/>
    <cellStyle name="C￥AØ_LX A÷AIºn±³_AuEA A÷AIºn±³  37" xfId="30105"/>
    <cellStyle name="Ç¥ÁØ_LX Â÷ÀÌºñ±³_ÀüÈÄ Â÷ÀÌºñ±³  37" xfId="30106"/>
    <cellStyle name="C￥AØ_LX A÷AIºn±³_AuEA A÷AIºn±³  38" xfId="30107"/>
    <cellStyle name="Ç¥ÁØ_LX Â÷ÀÌºñ±³_ÀüÈÄ Â÷ÀÌºñ±³  38" xfId="30108"/>
    <cellStyle name="C￥AØ_LX A÷AIºn±³_AuEA A÷AIºn±³  39" xfId="30109"/>
    <cellStyle name="Ç¥ÁØ_LX Â÷ÀÌºñ±³_ÀüÈÄ Â÷ÀÌºñ±³  39" xfId="30110"/>
    <cellStyle name="C￥AØ_LX A÷AIºn±³_AuEA A÷AIºn±³  4" xfId="30111"/>
    <cellStyle name="Ç¥ÁØ_LX Â÷ÀÌºñ±³_ÀüÈÄ Â÷ÀÌºñ±³  4" xfId="30112"/>
    <cellStyle name="C￥AØ_LX A÷AIºn±³_AuEA A÷AIºn±³  40" xfId="30113"/>
    <cellStyle name="Ç¥ÁØ_LX Â÷ÀÌºñ±³_ÀüÈÄ Â÷ÀÌºñ±³  40" xfId="30114"/>
    <cellStyle name="C￥AØ_LX A÷AIºn±³_AuEA A÷AIºn±³  41" xfId="30115"/>
    <cellStyle name="Ç¥ÁØ_LX Â÷ÀÌºñ±³_ÀüÈÄ Â÷ÀÌºñ±³  41" xfId="30116"/>
    <cellStyle name="C￥AØ_LX A÷AIºn±³_AuEA A÷AIºn±³  42" xfId="30117"/>
    <cellStyle name="Ç¥ÁØ_LX Â÷ÀÌºñ±³_ÀüÈÄ Â÷ÀÌºñ±³  42" xfId="30118"/>
    <cellStyle name="C￥AØ_LX A÷AIºn±³_AuEA A÷AIºn±³  43" xfId="30119"/>
    <cellStyle name="Ç¥ÁØ_LX Â÷ÀÌºñ±³_ÀüÈÄ Â÷ÀÌºñ±³  43" xfId="30120"/>
    <cellStyle name="C￥AØ_LX A÷AIºn±³_AuEA A÷AIºn±³  44" xfId="30121"/>
    <cellStyle name="Ç¥ÁØ_LX Â÷ÀÌºñ±³_ÀüÈÄ Â÷ÀÌºñ±³  44" xfId="30122"/>
    <cellStyle name="C￥AØ_LX A÷AIºn±³_AuEA A÷AIºn±³  45" xfId="30123"/>
    <cellStyle name="Ç¥ÁØ_LX Â÷ÀÌºñ±³_ÀüÈÄ Â÷ÀÌºñ±³  45" xfId="30124"/>
    <cellStyle name="C￥AØ_LX A÷AIºn±³_AuEA A÷AIºn±³  46" xfId="30125"/>
    <cellStyle name="Ç¥ÁØ_LX Â÷ÀÌºñ±³_ÀüÈÄ Â÷ÀÌºñ±³  46" xfId="30126"/>
    <cellStyle name="C￥AØ_LX A÷AIºn±³_AuEA A÷AIºn±³  47" xfId="30127"/>
    <cellStyle name="Ç¥ÁØ_LX Â÷ÀÌºñ±³_ÀüÈÄ Â÷ÀÌºñ±³  47" xfId="30128"/>
    <cellStyle name="C￥AØ_LX A÷AIºn±³_AuEA A÷AIºn±³  48" xfId="30129"/>
    <cellStyle name="Ç¥ÁØ_LX Â÷ÀÌºñ±³_ÀüÈÄ Â÷ÀÌºñ±³  48" xfId="30130"/>
    <cellStyle name="C￥AØ_LX A÷AIºn±³_AuEA A÷AIºn±³  49" xfId="30131"/>
    <cellStyle name="Ç¥ÁØ_LX Â÷ÀÌºñ±³_ÀüÈÄ Â÷ÀÌºñ±³  49" xfId="30132"/>
    <cellStyle name="C￥AØ_LX A÷AIºn±³_AuEA A÷AIºn±³  5" xfId="30133"/>
    <cellStyle name="Ç¥ÁØ_LX Â÷ÀÌºñ±³_ÀüÈÄ Â÷ÀÌºñ±³  5" xfId="30134"/>
    <cellStyle name="C￥AØ_LX A÷AIºn±³_AuEA A÷AIºn±³  50" xfId="30135"/>
    <cellStyle name="Ç¥ÁØ_LX Â÷ÀÌºñ±³_ÀüÈÄ Â÷ÀÌºñ±³  50" xfId="30136"/>
    <cellStyle name="C￥AØ_LX A÷AIºn±³_AuEA A÷AIºn±³  51" xfId="30137"/>
    <cellStyle name="Ç¥ÁØ_LX Â÷ÀÌºñ±³_ÀüÈÄ Â÷ÀÌºñ±³  51" xfId="30138"/>
    <cellStyle name="C￥AØ_LX A÷AIºn±³_AuEA A÷AIºn±³  52" xfId="30139"/>
    <cellStyle name="Ç¥ÁØ_LX Â÷ÀÌºñ±³_ÀüÈÄ Â÷ÀÌºñ±³  52" xfId="30140"/>
    <cellStyle name="C￥AØ_LX A÷AIºn±³_AuEA A÷AIºn±³  53" xfId="30141"/>
    <cellStyle name="Ç¥ÁØ_LX Â÷ÀÌºñ±³_ÀüÈÄ Â÷ÀÌºñ±³  53" xfId="30142"/>
    <cellStyle name="C￥AØ_LX A÷AIºn±³_AuEA A÷AIºn±³  54" xfId="30143"/>
    <cellStyle name="Ç¥ÁØ_LX Â÷ÀÌºñ±³_ÀüÈÄ Â÷ÀÌºñ±³  54" xfId="30144"/>
    <cellStyle name="C￥AØ_LX A÷AIºn±³_AuEA A÷AIºn±³  55" xfId="30145"/>
    <cellStyle name="Ç¥ÁØ_LX Â÷ÀÌºñ±³_ÀüÈÄ Â÷ÀÌºñ±³  55" xfId="30146"/>
    <cellStyle name="C￥AØ_LX A÷AIºn±³_AuEA A÷AIºn±³  56" xfId="30147"/>
    <cellStyle name="Ç¥ÁØ_LX Â÷ÀÌºñ±³_ÀüÈÄ Â÷ÀÌºñ±³  56" xfId="30148"/>
    <cellStyle name="C￥AØ_LX A÷AIºn±³_AuEA A÷AIºn±³  57" xfId="30149"/>
    <cellStyle name="Ç¥ÁØ_LX Â÷ÀÌºñ±³_ÀüÈÄ Â÷ÀÌºñ±³  57" xfId="30150"/>
    <cellStyle name="C￥AØ_LX A÷AIºn±³_AuEA A÷AIºn±³  58" xfId="30151"/>
    <cellStyle name="Ç¥ÁØ_LX Â÷ÀÌºñ±³_ÀüÈÄ Â÷ÀÌºñ±³  58" xfId="30152"/>
    <cellStyle name="C￥AØ_LX A÷AIºn±³_AuEA A÷AIºn±³  59" xfId="30153"/>
    <cellStyle name="Ç¥ÁØ_LX Â÷ÀÌºñ±³_ÀüÈÄ Â÷ÀÌºñ±³  59" xfId="30154"/>
    <cellStyle name="C￥AØ_LX A÷AIºn±³_AuEA A÷AIºn±³  6" xfId="30155"/>
    <cellStyle name="Ç¥ÁØ_LX Â÷ÀÌºñ±³_ÀüÈÄ Â÷ÀÌºñ±³  6" xfId="30156"/>
    <cellStyle name="C￥AØ_LX A÷AIºn±³_AuEA A÷AIºn±³  60" xfId="30157"/>
    <cellStyle name="Ç¥ÁØ_LX Â÷ÀÌºñ±³_ÀüÈÄ Â÷ÀÌºñ±³  60" xfId="30158"/>
    <cellStyle name="C￥AØ_LX A÷AIºn±³_AuEA A÷AIºn±³  61" xfId="30159"/>
    <cellStyle name="Ç¥ÁØ_LX Â÷ÀÌºñ±³_ÀüÈÄ Â÷ÀÌºñ±³  61" xfId="30160"/>
    <cellStyle name="C￥AØ_LX A÷AIºn±³_AuEA A÷AIºn±³  62" xfId="30161"/>
    <cellStyle name="Ç¥ÁØ_LX Â÷ÀÌºñ±³_ÀüÈÄ Â÷ÀÌºñ±³  62" xfId="30162"/>
    <cellStyle name="C￥AØ_LX A÷AIºn±³_AuEA A÷AIºn±³  63" xfId="30163"/>
    <cellStyle name="Ç¥ÁØ_LX Â÷ÀÌºñ±³_ÀüÈÄ Â÷ÀÌºñ±³  63" xfId="30164"/>
    <cellStyle name="C￥AØ_LX A÷AIºn±³_AuEA A÷AIºn±³  64" xfId="30165"/>
    <cellStyle name="Ç¥ÁØ_LX Â÷ÀÌºñ±³_ÀüÈÄ Â÷ÀÌºñ±³  64" xfId="30166"/>
    <cellStyle name="C￥AØ_LX A÷AIºn±³_AuEA A÷AIºn±³  65" xfId="30167"/>
    <cellStyle name="Ç¥ÁØ_LX Â÷ÀÌºñ±³_ÀüÈÄ Â÷ÀÌºñ±³  65" xfId="30168"/>
    <cellStyle name="C￥AØ_LX A÷AIºn±³_AuEA A÷AIºn±³  66" xfId="30169"/>
    <cellStyle name="Ç¥ÁØ_LX Â÷ÀÌºñ±³_ÀüÈÄ Â÷ÀÌºñ±³  66" xfId="30170"/>
    <cellStyle name="C￥AØ_LX A÷AIºn±³_AuEA A÷AIºn±³  67" xfId="30171"/>
    <cellStyle name="Ç¥ÁØ_LX Â÷ÀÌºñ±³_ÀüÈÄ Â÷ÀÌºñ±³  67" xfId="30172"/>
    <cellStyle name="C￥AØ_LX A÷AIºn±³_AuEA A÷AIºn±³  68" xfId="30173"/>
    <cellStyle name="Ç¥ÁØ_LX Â÷ÀÌºñ±³_ÀüÈÄ Â÷ÀÌºñ±³  68" xfId="30174"/>
    <cellStyle name="C￥AØ_LX A÷AIºn±³_AuEA A÷AIºn±³  69" xfId="30175"/>
    <cellStyle name="Ç¥ÁØ_LX Â÷ÀÌºñ±³_ÀüÈÄ Â÷ÀÌºñ±³  69" xfId="30176"/>
    <cellStyle name="C￥AØ_LX A÷AIºn±³_AuEA A÷AIºn±³  7" xfId="30177"/>
    <cellStyle name="Ç¥ÁØ_LX Â÷ÀÌºñ±³_ÀüÈÄ Â÷ÀÌºñ±³  7" xfId="30178"/>
    <cellStyle name="C￥AØ_LX A÷AIºn±³_AuEA A÷AIºn±³  70" xfId="30179"/>
    <cellStyle name="Ç¥ÁØ_LX Â÷ÀÌºñ±³_ÀüÈÄ Â÷ÀÌºñ±³  70" xfId="30180"/>
    <cellStyle name="C￥AØ_LX A÷AIºn±³_AuEA A÷AIºn±³  71" xfId="30181"/>
    <cellStyle name="Ç¥ÁØ_LX Â÷ÀÌºñ±³_ÀüÈÄ Â÷ÀÌºñ±³  71" xfId="30182"/>
    <cellStyle name="C￥AØ_LX A÷AIºn±³_AuEA A÷AIºn±³  72" xfId="30183"/>
    <cellStyle name="Ç¥ÁØ_LX Â÷ÀÌºñ±³_ÀüÈÄ Â÷ÀÌºñ±³  72" xfId="30184"/>
    <cellStyle name="C￥AØ_LX A÷AIºn±³_AuEA A÷AIºn±³  73" xfId="30185"/>
    <cellStyle name="Ç¥ÁØ_LX Â÷ÀÌºñ±³_ÀüÈÄ Â÷ÀÌºñ±³  73" xfId="30186"/>
    <cellStyle name="C￥AØ_LX A÷AIºn±³_AuEA A÷AIºn±³  74" xfId="30187"/>
    <cellStyle name="Ç¥ÁØ_LX Â÷ÀÌºñ±³_ÀüÈÄ Â÷ÀÌºñ±³  74" xfId="30188"/>
    <cellStyle name="C￥AØ_LX A÷AIºn±³_AuEA A÷AIºn±³  75" xfId="30189"/>
    <cellStyle name="Ç¥ÁØ_LX Â÷ÀÌºñ±³_ÀüÈÄ Â÷ÀÌºñ±³  75" xfId="30190"/>
    <cellStyle name="C￥AØ_LX A÷AIºn±³_AuEA A÷AIºn±³  76" xfId="30191"/>
    <cellStyle name="Ç¥ÁØ_LX Â÷ÀÌºñ±³_ÀüÈÄ Â÷ÀÌºñ±³  76" xfId="30192"/>
    <cellStyle name="C￥AØ_LX A÷AIºn±³_AuEA A÷AIºn±³  77" xfId="30193"/>
    <cellStyle name="Ç¥ÁØ_LX Â÷ÀÌºñ±³_ÀüÈÄ Â÷ÀÌºñ±³  77" xfId="30194"/>
    <cellStyle name="C￥AØ_LX A÷AIºn±³_AuEA A÷AIºn±³  78" xfId="30195"/>
    <cellStyle name="Ç¥ÁØ_LX Â÷ÀÌºñ±³_ÀüÈÄ Â÷ÀÌºñ±³  78" xfId="30196"/>
    <cellStyle name="C￥AØ_LX A÷AIºn±³_AuEA A÷AIºn±³  79" xfId="30197"/>
    <cellStyle name="Ç¥ÁØ_LX Â÷ÀÌºñ±³_ÀüÈÄ Â÷ÀÌºñ±³  79" xfId="30198"/>
    <cellStyle name="C￥AØ_LX A÷AIºn±³_AuEA A÷AIºn±³  8" xfId="30199"/>
    <cellStyle name="Ç¥ÁØ_LX Â÷ÀÌºñ±³_ÀüÈÄ Â÷ÀÌºñ±³  8" xfId="30200"/>
    <cellStyle name="C￥AØ_LX A÷AIºn±³_AuEA A÷AIºn±³  80" xfId="30201"/>
    <cellStyle name="Ç¥ÁØ_LX Â÷ÀÌºñ±³_ÀüÈÄ Â÷ÀÌºñ±³  80" xfId="30202"/>
    <cellStyle name="C￥AØ_LX A÷AIºn±³_AuEA A÷AIºn±³  81" xfId="30203"/>
    <cellStyle name="Ç¥ÁØ_LX Â÷ÀÌºñ±³_ÀüÈÄ Â÷ÀÌºñ±³  81" xfId="30204"/>
    <cellStyle name="C￥AØ_LX A÷AIºn±³_AuEA A÷AIºn±³  82" xfId="30205"/>
    <cellStyle name="Ç¥ÁØ_LX Â÷ÀÌºñ±³_ÀüÈÄ Â÷ÀÌºñ±³  82" xfId="30206"/>
    <cellStyle name="C￥AØ_LX A÷AIºn±³_AuEA A÷AIºn±³  83" xfId="30207"/>
    <cellStyle name="Ç¥ÁØ_LX Â÷ÀÌºñ±³_ÀüÈÄ Â÷ÀÌºñ±³  83" xfId="30208"/>
    <cellStyle name="C￥AØ_LX A÷AIºn±³_AuEA A÷AIºn±³  84" xfId="30209"/>
    <cellStyle name="Ç¥ÁØ_LX Â÷ÀÌºñ±³_ÀüÈÄ Â÷ÀÌºñ±³  84" xfId="30210"/>
    <cellStyle name="C￥AØ_LX A÷AIºn±³_AuEA A÷AIºn±³  85" xfId="30211"/>
    <cellStyle name="Ç¥ÁØ_LX Â÷ÀÌºñ±³_ÀüÈÄ Â÷ÀÌºñ±³  85" xfId="30212"/>
    <cellStyle name="C￥AØ_LX A÷AIºn±³_AuEA A÷AIºn±³  86" xfId="30213"/>
    <cellStyle name="Ç¥ÁØ_LX Â÷ÀÌºñ±³_ÀüÈÄ Â÷ÀÌºñ±³  86" xfId="30214"/>
    <cellStyle name="C￥AØ_LX A÷AIºn±³_AuEA A÷AIºn±³  87" xfId="30215"/>
    <cellStyle name="Ç¥ÁØ_LX Â÷ÀÌºñ±³_ÀüÈÄ Â÷ÀÌºñ±³  87" xfId="30216"/>
    <cellStyle name="C￥AØ_LX A÷AIºn±³_AuEA A÷AIºn±³  88" xfId="30217"/>
    <cellStyle name="Ç¥ÁØ_LX Â÷ÀÌºñ±³_ÀüÈÄ Â÷ÀÌºñ±³  88" xfId="30218"/>
    <cellStyle name="C￥AØ_LX A÷AIºn±³_AuEA A÷AIºn±³  89" xfId="30219"/>
    <cellStyle name="Ç¥ÁØ_LX Â÷ÀÌºñ±³_ÀüÈÄ Â÷ÀÌºñ±³  89" xfId="30220"/>
    <cellStyle name="C￥AØ_LX A÷AIºn±³_AuEA A÷AIºn±³  9" xfId="30221"/>
    <cellStyle name="Ç¥ÁØ_LX Â÷ÀÌºñ±³_ÀüÈÄ Â÷ÀÌºñ±³  9" xfId="30222"/>
    <cellStyle name="C￥AØ_LX A÷AIºn±³_AuEA A÷AIºn±³  90" xfId="30223"/>
    <cellStyle name="Ç¥ÁØ_LX Â÷ÀÌºñ±³_ÀüÈÄ Â÷ÀÌºñ±³  90" xfId="30224"/>
    <cellStyle name="C￥AØ_LX A÷AIºn±³_AuEA A÷AIºn±³  91" xfId="30225"/>
    <cellStyle name="Ç¥ÁØ_LX Â÷ÀÌºñ±³_ÀüÈÄ Â÷ÀÌºñ±³  91" xfId="30226"/>
    <cellStyle name="C￥AØ_LX A÷AIºn±³_AuEA A÷AIºn±³  92" xfId="30227"/>
    <cellStyle name="Ç¥ÁØ_LX Â÷ÀÌºñ±³_ÀüÈÄ Â÷ÀÌºñ±³  92" xfId="30228"/>
    <cellStyle name="C￥AØ_LX A÷AIºn±³_AuEA A÷AIºn±³  93" xfId="30229"/>
    <cellStyle name="Ç¥ÁØ_LX Â÷ÀÌºñ±³_ÀüÈÄ Â÷ÀÌºñ±³  93" xfId="30230"/>
    <cellStyle name="C￥AØ_LX A÷AIºn±³_AuEA A÷AIºn±³  94" xfId="30231"/>
    <cellStyle name="Ç¥ÁØ_LX Â÷ÀÌºñ±³_ÀüÈÄ Â÷ÀÌºñ±³  94" xfId="30232"/>
    <cellStyle name="C￥AØ_LX A÷AIºn±³_AuEA A÷AIºn±³  95" xfId="30233"/>
    <cellStyle name="Ç¥ÁØ_LX Â÷ÀÌºñ±³_ÀüÈÄ Â÷ÀÌºñ±³  95" xfId="30234"/>
    <cellStyle name="C￥AØ_LX A÷AIºn±³_AuEA A÷AIºn±³  96" xfId="30235"/>
    <cellStyle name="Ç¥ÁØ_LX Â÷ÀÌºñ±³_ÀüÈÄ Â÷ÀÌºñ±³  96" xfId="30236"/>
    <cellStyle name="C￥AØ_LX A÷AIºn±³_AuEA A÷AIºn±³  97" xfId="30237"/>
    <cellStyle name="Ç¥ÁØ_LX Â÷ÀÌºñ±³_ÀüÈÄ Â÷ÀÌºñ±³  97" xfId="30238"/>
    <cellStyle name="C￥AØ_LX A÷AIºn±³_AuEA A÷AIºn±³  98" xfId="30239"/>
    <cellStyle name="Ç¥ÁØ_LX Â÷ÀÌºñ±³_ÀüÈÄ Â÷ÀÌºñ±³  98" xfId="30240"/>
    <cellStyle name="C￥AØ_LX A÷AIºn±³_AuEA A÷AIºn±³  99" xfId="30241"/>
    <cellStyle name="Ç¥ÁØ_LX Â÷ÀÌºñ±³_ÀüÈÄ Â÷ÀÌºñ±³  99" xfId="30242"/>
    <cellStyle name="C￥AØ_LXLZ3.0 " xfId="30243"/>
    <cellStyle name="Ç¥ÁØ_LXLZ3.0 " xfId="30244"/>
    <cellStyle name="C￥AØ_LXLZ3.0  10" xfId="30245"/>
    <cellStyle name="Ç¥ÁØ_LXLZ3.0  10" xfId="30246"/>
    <cellStyle name="C￥AØ_LXLZ3.0  100" xfId="30247"/>
    <cellStyle name="Ç¥ÁØ_LXLZ3.0  100" xfId="30248"/>
    <cellStyle name="C￥AØ_LXLZ3.0  101" xfId="30249"/>
    <cellStyle name="Ç¥ÁØ_LXLZ3.0  101" xfId="30250"/>
    <cellStyle name="C￥AØ_LXLZ3.0  102" xfId="30251"/>
    <cellStyle name="Ç¥ÁØ_LXLZ3.0  102" xfId="30252"/>
    <cellStyle name="C￥AØ_LXLZ3.0  103" xfId="30253"/>
    <cellStyle name="Ç¥ÁØ_LXLZ3.0  103" xfId="30254"/>
    <cellStyle name="C￥AØ_LXLZ3.0  11" xfId="30255"/>
    <cellStyle name="Ç¥ÁØ_LXLZ3.0  11" xfId="30256"/>
    <cellStyle name="C￥AØ_LXLZ3.0  12" xfId="30257"/>
    <cellStyle name="Ç¥ÁØ_LXLZ3.0  12" xfId="30258"/>
    <cellStyle name="C￥AØ_LXLZ3.0  13" xfId="30259"/>
    <cellStyle name="Ç¥ÁØ_LXLZ3.0  13" xfId="30260"/>
    <cellStyle name="C￥AØ_LXLZ3.0  14" xfId="30261"/>
    <cellStyle name="Ç¥ÁØ_LXLZ3.0  14" xfId="30262"/>
    <cellStyle name="C￥AØ_LXLZ3.0  15" xfId="30263"/>
    <cellStyle name="Ç¥ÁØ_LXLZ3.0  15" xfId="30264"/>
    <cellStyle name="C￥AØ_LXLZ3.0  16" xfId="30265"/>
    <cellStyle name="Ç¥ÁØ_LXLZ3.0  16" xfId="30266"/>
    <cellStyle name="C￥AØ_LXLZ3.0  17" xfId="30267"/>
    <cellStyle name="Ç¥ÁØ_LXLZ3.0  17" xfId="30268"/>
    <cellStyle name="C￥AØ_LXLZ3.0  18" xfId="30269"/>
    <cellStyle name="Ç¥ÁØ_LXLZ3.0  18" xfId="30270"/>
    <cellStyle name="C￥AØ_LXLZ3.0  19" xfId="30271"/>
    <cellStyle name="Ç¥ÁØ_LXLZ3.0  19" xfId="30272"/>
    <cellStyle name="C￥AØ_LXLZ3.0  2" xfId="30273"/>
    <cellStyle name="Ç¥ÁØ_LXLZ3.0  2" xfId="30274"/>
    <cellStyle name="C￥AØ_LXLZ3.0  20" xfId="30275"/>
    <cellStyle name="Ç¥ÁØ_LXLZ3.0  20" xfId="30276"/>
    <cellStyle name="C￥AØ_LXLZ3.0  21" xfId="30277"/>
    <cellStyle name="Ç¥ÁØ_LXLZ3.0  21" xfId="30278"/>
    <cellStyle name="C￥AØ_LXLZ3.0  22" xfId="30279"/>
    <cellStyle name="Ç¥ÁØ_LXLZ3.0  22" xfId="30280"/>
    <cellStyle name="C￥AØ_LXLZ3.0  23" xfId="30281"/>
    <cellStyle name="Ç¥ÁØ_LXLZ3.0  23" xfId="30282"/>
    <cellStyle name="C￥AØ_LXLZ3.0  24" xfId="30283"/>
    <cellStyle name="Ç¥ÁØ_LXLZ3.0  24" xfId="30284"/>
    <cellStyle name="C￥AØ_LXLZ3.0  25" xfId="30285"/>
    <cellStyle name="Ç¥ÁØ_LXLZ3.0  25" xfId="30286"/>
    <cellStyle name="C￥AØ_LXLZ3.0  26" xfId="30287"/>
    <cellStyle name="Ç¥ÁØ_LXLZ3.0  26" xfId="30288"/>
    <cellStyle name="C￥AØ_LXLZ3.0  27" xfId="30289"/>
    <cellStyle name="Ç¥ÁØ_LXLZ3.0  27" xfId="30290"/>
    <cellStyle name="C￥AØ_LXLZ3.0  28" xfId="30291"/>
    <cellStyle name="Ç¥ÁØ_LXLZ3.0  28" xfId="30292"/>
    <cellStyle name="C￥AØ_LXLZ3.0  29" xfId="30293"/>
    <cellStyle name="Ç¥ÁØ_LXLZ3.0  29" xfId="30294"/>
    <cellStyle name="C￥AØ_LXLZ3.0  3" xfId="30295"/>
    <cellStyle name="Ç¥ÁØ_LXLZ3.0  3" xfId="30296"/>
    <cellStyle name="C￥AØ_LXLZ3.0  30" xfId="30297"/>
    <cellStyle name="Ç¥ÁØ_LXLZ3.0  30" xfId="30298"/>
    <cellStyle name="C￥AØ_LXLZ3.0  31" xfId="30299"/>
    <cellStyle name="Ç¥ÁØ_LXLZ3.0  31" xfId="30300"/>
    <cellStyle name="C￥AØ_LXLZ3.0  32" xfId="30301"/>
    <cellStyle name="Ç¥ÁØ_LXLZ3.0  32" xfId="30302"/>
    <cellStyle name="C￥AØ_LXLZ3.0  33" xfId="30303"/>
    <cellStyle name="Ç¥ÁØ_LXLZ3.0  33" xfId="30304"/>
    <cellStyle name="C￥AØ_LXLZ3.0  34" xfId="30305"/>
    <cellStyle name="Ç¥ÁØ_LXLZ3.0  34" xfId="30306"/>
    <cellStyle name="C￥AØ_LXLZ3.0  35" xfId="30307"/>
    <cellStyle name="Ç¥ÁØ_LXLZ3.0  35" xfId="30308"/>
    <cellStyle name="C￥AØ_LXLZ3.0  36" xfId="30309"/>
    <cellStyle name="Ç¥ÁØ_LXLZ3.0  36" xfId="30310"/>
    <cellStyle name="C￥AØ_LXLZ3.0  37" xfId="30311"/>
    <cellStyle name="Ç¥ÁØ_LXLZ3.0  37" xfId="30312"/>
    <cellStyle name="C￥AØ_LXLZ3.0  38" xfId="30313"/>
    <cellStyle name="Ç¥ÁØ_LXLZ3.0  38" xfId="30314"/>
    <cellStyle name="C￥AØ_LXLZ3.0  39" xfId="30315"/>
    <cellStyle name="Ç¥ÁØ_LXLZ3.0  39" xfId="30316"/>
    <cellStyle name="C￥AØ_LXLZ3.0  4" xfId="30317"/>
    <cellStyle name="Ç¥ÁØ_LXLZ3.0  4" xfId="30318"/>
    <cellStyle name="C￥AØ_LXLZ3.0  40" xfId="30319"/>
    <cellStyle name="Ç¥ÁØ_LXLZ3.0  40" xfId="30320"/>
    <cellStyle name="C￥AØ_LXLZ3.0  41" xfId="30321"/>
    <cellStyle name="Ç¥ÁØ_LXLZ3.0  41" xfId="30322"/>
    <cellStyle name="C￥AØ_LXLZ3.0  42" xfId="30323"/>
    <cellStyle name="Ç¥ÁØ_LXLZ3.0  42" xfId="30324"/>
    <cellStyle name="C￥AØ_LXLZ3.0  43" xfId="30325"/>
    <cellStyle name="Ç¥ÁØ_LXLZ3.0  43" xfId="30326"/>
    <cellStyle name="C￥AØ_LXLZ3.0  44" xfId="30327"/>
    <cellStyle name="Ç¥ÁØ_LXLZ3.0  44" xfId="30328"/>
    <cellStyle name="C￥AØ_LXLZ3.0  45" xfId="30329"/>
    <cellStyle name="Ç¥ÁØ_LXLZ3.0  45" xfId="30330"/>
    <cellStyle name="C￥AØ_LXLZ3.0  46" xfId="30331"/>
    <cellStyle name="Ç¥ÁØ_LXLZ3.0  46" xfId="30332"/>
    <cellStyle name="C￥AØ_LXLZ3.0  47" xfId="30333"/>
    <cellStyle name="Ç¥ÁØ_LXLZ3.0  47" xfId="30334"/>
    <cellStyle name="C￥AØ_LXLZ3.0  48" xfId="30335"/>
    <cellStyle name="Ç¥ÁØ_LXLZ3.0  48" xfId="30336"/>
    <cellStyle name="C￥AØ_LXLZ3.0  49" xfId="30337"/>
    <cellStyle name="Ç¥ÁØ_LXLZ3.0  49" xfId="30338"/>
    <cellStyle name="C￥AØ_LXLZ3.0  5" xfId="30339"/>
    <cellStyle name="Ç¥ÁØ_LXLZ3.0  5" xfId="30340"/>
    <cellStyle name="C￥AØ_LXLZ3.0  50" xfId="30341"/>
    <cellStyle name="Ç¥ÁØ_LXLZ3.0  50" xfId="30342"/>
    <cellStyle name="C￥AØ_LXLZ3.0  51" xfId="30343"/>
    <cellStyle name="Ç¥ÁØ_LXLZ3.0  51" xfId="30344"/>
    <cellStyle name="C￥AØ_LXLZ3.0  52" xfId="30345"/>
    <cellStyle name="Ç¥ÁØ_LXLZ3.0  52" xfId="30346"/>
    <cellStyle name="C￥AØ_LXLZ3.0  53" xfId="30347"/>
    <cellStyle name="Ç¥ÁØ_LXLZ3.0  53" xfId="30348"/>
    <cellStyle name="C￥AØ_LXLZ3.0  54" xfId="30349"/>
    <cellStyle name="Ç¥ÁØ_LXLZ3.0  54" xfId="30350"/>
    <cellStyle name="C￥AØ_LXLZ3.0  55" xfId="30351"/>
    <cellStyle name="Ç¥ÁØ_LXLZ3.0  55" xfId="30352"/>
    <cellStyle name="C￥AØ_LXLZ3.0  56" xfId="30353"/>
    <cellStyle name="Ç¥ÁØ_LXLZ3.0  56" xfId="30354"/>
    <cellStyle name="C￥AØ_LXLZ3.0  57" xfId="30355"/>
    <cellStyle name="Ç¥ÁØ_LXLZ3.0  57" xfId="30356"/>
    <cellStyle name="C￥AØ_LXLZ3.0  58" xfId="30357"/>
    <cellStyle name="Ç¥ÁØ_LXLZ3.0  58" xfId="30358"/>
    <cellStyle name="C￥AØ_LXLZ3.0  59" xfId="30359"/>
    <cellStyle name="Ç¥ÁØ_LXLZ3.0  59" xfId="30360"/>
    <cellStyle name="C￥AØ_LXLZ3.0  6" xfId="30361"/>
    <cellStyle name="Ç¥ÁØ_LXLZ3.0  6" xfId="30362"/>
    <cellStyle name="C￥AØ_LXLZ3.0  60" xfId="30363"/>
    <cellStyle name="Ç¥ÁØ_LXLZ3.0  60" xfId="30364"/>
    <cellStyle name="C￥AØ_LXLZ3.0  61" xfId="30365"/>
    <cellStyle name="Ç¥ÁØ_LXLZ3.0  61" xfId="30366"/>
    <cellStyle name="C￥AØ_LXLZ3.0  62" xfId="30367"/>
    <cellStyle name="Ç¥ÁØ_LXLZ3.0  62" xfId="30368"/>
    <cellStyle name="C￥AØ_LXLZ3.0  63" xfId="30369"/>
    <cellStyle name="Ç¥ÁØ_LXLZ3.0  63" xfId="30370"/>
    <cellStyle name="C￥AØ_LXLZ3.0  64" xfId="30371"/>
    <cellStyle name="Ç¥ÁØ_LXLZ3.0  64" xfId="30372"/>
    <cellStyle name="C￥AØ_LXLZ3.0  65" xfId="30373"/>
    <cellStyle name="Ç¥ÁØ_LXLZ3.0  65" xfId="30374"/>
    <cellStyle name="C￥AØ_LXLZ3.0  66" xfId="30375"/>
    <cellStyle name="Ç¥ÁØ_LXLZ3.0  66" xfId="30376"/>
    <cellStyle name="C￥AØ_LXLZ3.0  67" xfId="30377"/>
    <cellStyle name="Ç¥ÁØ_LXLZ3.0  67" xfId="30378"/>
    <cellStyle name="C￥AØ_LXLZ3.0  68" xfId="30379"/>
    <cellStyle name="Ç¥ÁØ_LXLZ3.0  68" xfId="30380"/>
    <cellStyle name="C￥AØ_LXLZ3.0  69" xfId="30381"/>
    <cellStyle name="Ç¥ÁØ_LXLZ3.0  69" xfId="30382"/>
    <cellStyle name="C￥AØ_LXLZ3.0  7" xfId="30383"/>
    <cellStyle name="Ç¥ÁØ_LXLZ3.0  7" xfId="30384"/>
    <cellStyle name="C￥AØ_LXLZ3.0  70" xfId="30385"/>
    <cellStyle name="Ç¥ÁØ_LXLZ3.0  70" xfId="30386"/>
    <cellStyle name="C￥AØ_LXLZ3.0  71" xfId="30387"/>
    <cellStyle name="Ç¥ÁØ_LXLZ3.0  71" xfId="30388"/>
    <cellStyle name="C￥AØ_LXLZ3.0  72" xfId="30389"/>
    <cellStyle name="Ç¥ÁØ_LXLZ3.0  72" xfId="30390"/>
    <cellStyle name="C￥AØ_LXLZ3.0  73" xfId="30391"/>
    <cellStyle name="Ç¥ÁØ_LXLZ3.0  73" xfId="30392"/>
    <cellStyle name="C￥AØ_LXLZ3.0  74" xfId="30393"/>
    <cellStyle name="Ç¥ÁØ_LXLZ3.0  74" xfId="30394"/>
    <cellStyle name="C￥AØ_LXLZ3.0  75" xfId="30395"/>
    <cellStyle name="Ç¥ÁØ_LXLZ3.0  75" xfId="30396"/>
    <cellStyle name="C￥AØ_LXLZ3.0  76" xfId="30397"/>
    <cellStyle name="Ç¥ÁØ_LXLZ3.0  76" xfId="30398"/>
    <cellStyle name="C￥AØ_LXLZ3.0  77" xfId="30399"/>
    <cellStyle name="Ç¥ÁØ_LXLZ3.0  77" xfId="30400"/>
    <cellStyle name="C￥AØ_LXLZ3.0  78" xfId="30401"/>
    <cellStyle name="Ç¥ÁØ_LXLZ3.0  78" xfId="30402"/>
    <cellStyle name="C￥AØ_LXLZ3.0  79" xfId="30403"/>
    <cellStyle name="Ç¥ÁØ_LXLZ3.0  79" xfId="30404"/>
    <cellStyle name="C￥AØ_LXLZ3.0  8" xfId="30405"/>
    <cellStyle name="Ç¥ÁØ_LXLZ3.0  8" xfId="30406"/>
    <cellStyle name="C￥AØ_LXLZ3.0  80" xfId="30407"/>
    <cellStyle name="Ç¥ÁØ_LXLZ3.0  80" xfId="30408"/>
    <cellStyle name="C￥AØ_LXLZ3.0  81" xfId="30409"/>
    <cellStyle name="Ç¥ÁØ_LXLZ3.0  81" xfId="30410"/>
    <cellStyle name="C￥AØ_LXLZ3.0  82" xfId="30411"/>
    <cellStyle name="Ç¥ÁØ_LXLZ3.0  82" xfId="30412"/>
    <cellStyle name="C￥AØ_LXLZ3.0  83" xfId="30413"/>
    <cellStyle name="Ç¥ÁØ_LXLZ3.0  83" xfId="30414"/>
    <cellStyle name="C￥AØ_LXLZ3.0  84" xfId="30415"/>
    <cellStyle name="Ç¥ÁØ_LXLZ3.0  84" xfId="30416"/>
    <cellStyle name="C￥AØ_LXLZ3.0  85" xfId="30417"/>
    <cellStyle name="Ç¥ÁØ_LXLZ3.0  85" xfId="30418"/>
    <cellStyle name="C￥AØ_LXLZ3.0  86" xfId="30419"/>
    <cellStyle name="Ç¥ÁØ_LXLZ3.0  86" xfId="30420"/>
    <cellStyle name="C￥AØ_LXLZ3.0  87" xfId="30421"/>
    <cellStyle name="Ç¥ÁØ_LXLZ3.0  87" xfId="30422"/>
    <cellStyle name="C￥AØ_LXLZ3.0  88" xfId="30423"/>
    <cellStyle name="Ç¥ÁØ_LXLZ3.0  88" xfId="30424"/>
    <cellStyle name="C￥AØ_LXLZ3.0  89" xfId="30425"/>
    <cellStyle name="Ç¥ÁØ_LXLZ3.0  89" xfId="30426"/>
    <cellStyle name="C￥AØ_LXLZ3.0  9" xfId="30427"/>
    <cellStyle name="Ç¥ÁØ_LXLZ3.0  9" xfId="30428"/>
    <cellStyle name="C￥AØ_LXLZ3.0  90" xfId="30429"/>
    <cellStyle name="Ç¥ÁØ_LXLZ3.0  90" xfId="30430"/>
    <cellStyle name="C￥AØ_LXLZ3.0  91" xfId="30431"/>
    <cellStyle name="Ç¥ÁØ_LXLZ3.0  91" xfId="30432"/>
    <cellStyle name="C￥AØ_LXLZ3.0  92" xfId="30433"/>
    <cellStyle name="Ç¥ÁØ_LXLZ3.0  92" xfId="30434"/>
    <cellStyle name="C￥AØ_LXLZ3.0  93" xfId="30435"/>
    <cellStyle name="Ç¥ÁØ_LXLZ3.0  93" xfId="30436"/>
    <cellStyle name="C￥AØ_LXLZ3.0  94" xfId="30437"/>
    <cellStyle name="Ç¥ÁØ_LXLZ3.0  94" xfId="30438"/>
    <cellStyle name="C￥AØ_LXLZ3.0  95" xfId="30439"/>
    <cellStyle name="Ç¥ÁØ_LXLZ3.0  95" xfId="30440"/>
    <cellStyle name="C￥AØ_LXLZ3.0  96" xfId="30441"/>
    <cellStyle name="Ç¥ÁØ_LXLZ3.0  96" xfId="30442"/>
    <cellStyle name="C￥AØ_LXLZ3.0  97" xfId="30443"/>
    <cellStyle name="Ç¥ÁØ_LXLZ3.0  97" xfId="30444"/>
    <cellStyle name="C￥AØ_LXLZ3.0  98" xfId="30445"/>
    <cellStyle name="Ç¥ÁØ_LXLZ3.0  98" xfId="30446"/>
    <cellStyle name="C￥AØ_LXLZ3.0  99" xfId="30447"/>
    <cellStyle name="Ç¥ÁØ_LXLZ3.0  99" xfId="30448"/>
    <cellStyle name="C￥AØ_LXLZ3.5 " xfId="30449"/>
    <cellStyle name="Ç¥ÁØ_LXLZ3.5 " xfId="30450"/>
    <cellStyle name="C￥AØ_LXLZ3.5  10" xfId="30451"/>
    <cellStyle name="Ç¥ÁØ_LXLZ3.5  10" xfId="30452"/>
    <cellStyle name="C￥AØ_LXLZ3.5  100" xfId="30453"/>
    <cellStyle name="Ç¥ÁØ_LXLZ3.5  100" xfId="30454"/>
    <cellStyle name="C￥AØ_LXLZ3.5  101" xfId="30455"/>
    <cellStyle name="Ç¥ÁØ_LXLZ3.5  101" xfId="30456"/>
    <cellStyle name="C￥AØ_LXLZ3.5  102" xfId="30457"/>
    <cellStyle name="Ç¥ÁØ_LXLZ3.5  102" xfId="30458"/>
    <cellStyle name="C￥AØ_LXLZ3.5  103" xfId="30459"/>
    <cellStyle name="Ç¥ÁØ_LXLZ3.5  103" xfId="30460"/>
    <cellStyle name="C￥AØ_LXLZ3.5  11" xfId="30461"/>
    <cellStyle name="Ç¥ÁØ_LXLZ3.5  11" xfId="30462"/>
    <cellStyle name="C￥AØ_LXLZ3.5  12" xfId="30463"/>
    <cellStyle name="Ç¥ÁØ_LXLZ3.5  12" xfId="30464"/>
    <cellStyle name="C￥AØ_LXLZ3.5  13" xfId="30465"/>
    <cellStyle name="Ç¥ÁØ_LXLZ3.5  13" xfId="30466"/>
    <cellStyle name="C￥AØ_LXLZ3.5  14" xfId="30467"/>
    <cellStyle name="Ç¥ÁØ_LXLZ3.5  14" xfId="30468"/>
    <cellStyle name="C￥AØ_LXLZ3.5  15" xfId="30469"/>
    <cellStyle name="Ç¥ÁØ_LXLZ3.5  15" xfId="30470"/>
    <cellStyle name="C￥AØ_LXLZ3.5  16" xfId="30471"/>
    <cellStyle name="Ç¥ÁØ_LXLZ3.5  16" xfId="30472"/>
    <cellStyle name="C￥AØ_LXLZ3.5  17" xfId="30473"/>
    <cellStyle name="Ç¥ÁØ_LXLZ3.5  17" xfId="30474"/>
    <cellStyle name="C￥AØ_LXLZ3.5  18" xfId="30475"/>
    <cellStyle name="Ç¥ÁØ_LXLZ3.5  18" xfId="30476"/>
    <cellStyle name="C￥AØ_LXLZ3.5  19" xfId="30477"/>
    <cellStyle name="Ç¥ÁØ_LXLZ3.5  19" xfId="30478"/>
    <cellStyle name="C￥AØ_LXLZ3.5  2" xfId="30479"/>
    <cellStyle name="Ç¥ÁØ_LXLZ3.5  2" xfId="30480"/>
    <cellStyle name="C￥AØ_LXLZ3.5  20" xfId="30481"/>
    <cellStyle name="Ç¥ÁØ_LXLZ3.5  20" xfId="30482"/>
    <cellStyle name="C￥AØ_LXLZ3.5  21" xfId="30483"/>
    <cellStyle name="Ç¥ÁØ_LXLZ3.5  21" xfId="30484"/>
    <cellStyle name="C￥AØ_LXLZ3.5  22" xfId="30485"/>
    <cellStyle name="Ç¥ÁØ_LXLZ3.5  22" xfId="30486"/>
    <cellStyle name="C￥AØ_LXLZ3.5  23" xfId="30487"/>
    <cellStyle name="Ç¥ÁØ_LXLZ3.5  23" xfId="30488"/>
    <cellStyle name="C￥AØ_LXLZ3.5  24" xfId="30489"/>
    <cellStyle name="Ç¥ÁØ_LXLZ3.5  24" xfId="30490"/>
    <cellStyle name="C￥AØ_LXLZ3.5  25" xfId="30491"/>
    <cellStyle name="Ç¥ÁØ_LXLZ3.5  25" xfId="30492"/>
    <cellStyle name="C￥AØ_LXLZ3.5  26" xfId="30493"/>
    <cellStyle name="Ç¥ÁØ_LXLZ3.5  26" xfId="30494"/>
    <cellStyle name="C￥AØ_LXLZ3.5  27" xfId="30495"/>
    <cellStyle name="Ç¥ÁØ_LXLZ3.5  27" xfId="30496"/>
    <cellStyle name="C￥AØ_LXLZ3.5  28" xfId="30497"/>
    <cellStyle name="Ç¥ÁØ_LXLZ3.5  28" xfId="30498"/>
    <cellStyle name="C￥AØ_LXLZ3.5  29" xfId="30499"/>
    <cellStyle name="Ç¥ÁØ_LXLZ3.5  29" xfId="30500"/>
    <cellStyle name="C￥AØ_LXLZ3.5  3" xfId="30501"/>
    <cellStyle name="Ç¥ÁØ_LXLZ3.5  3" xfId="30502"/>
    <cellStyle name="C￥AØ_LXLZ3.5  30" xfId="30503"/>
    <cellStyle name="Ç¥ÁØ_LXLZ3.5  30" xfId="30504"/>
    <cellStyle name="C￥AØ_LXLZ3.5  31" xfId="30505"/>
    <cellStyle name="Ç¥ÁØ_LXLZ3.5  31" xfId="30506"/>
    <cellStyle name="C￥AØ_LXLZ3.5  32" xfId="30507"/>
    <cellStyle name="Ç¥ÁØ_LXLZ3.5  32" xfId="30508"/>
    <cellStyle name="C￥AØ_LXLZ3.5  33" xfId="30509"/>
    <cellStyle name="Ç¥ÁØ_LXLZ3.5  33" xfId="30510"/>
    <cellStyle name="C￥AØ_LXLZ3.5  34" xfId="30511"/>
    <cellStyle name="Ç¥ÁØ_LXLZ3.5  34" xfId="30512"/>
    <cellStyle name="C￥AØ_LXLZ3.5  35" xfId="30513"/>
    <cellStyle name="Ç¥ÁØ_LXLZ3.5  35" xfId="30514"/>
    <cellStyle name="C￥AØ_LXLZ3.5  36" xfId="30515"/>
    <cellStyle name="Ç¥ÁØ_LXLZ3.5  36" xfId="30516"/>
    <cellStyle name="C￥AØ_LXLZ3.5  37" xfId="30517"/>
    <cellStyle name="Ç¥ÁØ_LXLZ3.5  37" xfId="30518"/>
    <cellStyle name="C￥AØ_LXLZ3.5  38" xfId="30519"/>
    <cellStyle name="Ç¥ÁØ_LXLZ3.5  38" xfId="30520"/>
    <cellStyle name="C￥AØ_LXLZ3.5  39" xfId="30521"/>
    <cellStyle name="Ç¥ÁØ_LXLZ3.5  39" xfId="30522"/>
    <cellStyle name="C￥AØ_LXLZ3.5  4" xfId="30523"/>
    <cellStyle name="Ç¥ÁØ_LXLZ3.5  4" xfId="30524"/>
    <cellStyle name="C￥AØ_LXLZ3.5  40" xfId="30525"/>
    <cellStyle name="Ç¥ÁØ_LXLZ3.5  40" xfId="30526"/>
    <cellStyle name="C￥AØ_LXLZ3.5  41" xfId="30527"/>
    <cellStyle name="Ç¥ÁØ_LXLZ3.5  41" xfId="30528"/>
    <cellStyle name="C￥AØ_LXLZ3.5  42" xfId="30529"/>
    <cellStyle name="Ç¥ÁØ_LXLZ3.5  42" xfId="30530"/>
    <cellStyle name="C￥AØ_LXLZ3.5  43" xfId="30531"/>
    <cellStyle name="Ç¥ÁØ_LXLZ3.5  43" xfId="30532"/>
    <cellStyle name="C￥AØ_LXLZ3.5  44" xfId="30533"/>
    <cellStyle name="Ç¥ÁØ_LXLZ3.5  44" xfId="30534"/>
    <cellStyle name="C￥AØ_LXLZ3.5  45" xfId="30535"/>
    <cellStyle name="Ç¥ÁØ_LXLZ3.5  45" xfId="30536"/>
    <cellStyle name="C￥AØ_LXLZ3.5  46" xfId="30537"/>
    <cellStyle name="Ç¥ÁØ_LXLZ3.5  46" xfId="30538"/>
    <cellStyle name="C￥AØ_LXLZ3.5  47" xfId="30539"/>
    <cellStyle name="Ç¥ÁØ_LXLZ3.5  47" xfId="30540"/>
    <cellStyle name="C￥AØ_LXLZ3.5  48" xfId="30541"/>
    <cellStyle name="Ç¥ÁØ_LXLZ3.5  48" xfId="30542"/>
    <cellStyle name="C￥AØ_LXLZ3.5  49" xfId="30543"/>
    <cellStyle name="Ç¥ÁØ_LXLZ3.5  49" xfId="30544"/>
    <cellStyle name="C￥AØ_LXLZ3.5  5" xfId="30545"/>
    <cellStyle name="Ç¥ÁØ_LXLZ3.5  5" xfId="30546"/>
    <cellStyle name="C￥AØ_LXLZ3.5  50" xfId="30547"/>
    <cellStyle name="Ç¥ÁØ_LXLZ3.5  50" xfId="30548"/>
    <cellStyle name="C￥AØ_LXLZ3.5  51" xfId="30549"/>
    <cellStyle name="Ç¥ÁØ_LXLZ3.5  51" xfId="30550"/>
    <cellStyle name="C￥AØ_LXLZ3.5  52" xfId="30551"/>
    <cellStyle name="Ç¥ÁØ_LXLZ3.5  52" xfId="30552"/>
    <cellStyle name="C￥AØ_LXLZ3.5  53" xfId="30553"/>
    <cellStyle name="Ç¥ÁØ_LXLZ3.5  53" xfId="30554"/>
    <cellStyle name="C￥AØ_LXLZ3.5  54" xfId="30555"/>
    <cellStyle name="Ç¥ÁØ_LXLZ3.5  54" xfId="30556"/>
    <cellStyle name="C￥AØ_LXLZ3.5  55" xfId="30557"/>
    <cellStyle name="Ç¥ÁØ_LXLZ3.5  55" xfId="30558"/>
    <cellStyle name="C￥AØ_LXLZ3.5  56" xfId="30559"/>
    <cellStyle name="Ç¥ÁØ_LXLZ3.5  56" xfId="30560"/>
    <cellStyle name="C￥AØ_LXLZ3.5  57" xfId="30561"/>
    <cellStyle name="Ç¥ÁØ_LXLZ3.5  57" xfId="30562"/>
    <cellStyle name="C￥AØ_LXLZ3.5  58" xfId="30563"/>
    <cellStyle name="Ç¥ÁØ_LXLZ3.5  58" xfId="30564"/>
    <cellStyle name="C￥AØ_LXLZ3.5  59" xfId="30565"/>
    <cellStyle name="Ç¥ÁØ_LXLZ3.5  59" xfId="30566"/>
    <cellStyle name="C￥AØ_LXLZ3.5  6" xfId="30567"/>
    <cellStyle name="Ç¥ÁØ_LXLZ3.5  6" xfId="30568"/>
    <cellStyle name="C￥AØ_LXLZ3.5  60" xfId="30569"/>
    <cellStyle name="Ç¥ÁØ_LXLZ3.5  60" xfId="30570"/>
    <cellStyle name="C￥AØ_LXLZ3.5  61" xfId="30571"/>
    <cellStyle name="Ç¥ÁØ_LXLZ3.5  61" xfId="30572"/>
    <cellStyle name="C￥AØ_LXLZ3.5  62" xfId="30573"/>
    <cellStyle name="Ç¥ÁØ_LXLZ3.5  62" xfId="30574"/>
    <cellStyle name="C￥AØ_LXLZ3.5  63" xfId="30575"/>
    <cellStyle name="Ç¥ÁØ_LXLZ3.5  63" xfId="30576"/>
    <cellStyle name="C￥AØ_LXLZ3.5  64" xfId="30577"/>
    <cellStyle name="Ç¥ÁØ_LXLZ3.5  64" xfId="30578"/>
    <cellStyle name="C￥AØ_LXLZ3.5  65" xfId="30579"/>
    <cellStyle name="Ç¥ÁØ_LXLZ3.5  65" xfId="30580"/>
    <cellStyle name="C￥AØ_LXLZ3.5  66" xfId="30581"/>
    <cellStyle name="Ç¥ÁØ_LXLZ3.5  66" xfId="30582"/>
    <cellStyle name="C￥AØ_LXLZ3.5  67" xfId="30583"/>
    <cellStyle name="Ç¥ÁØ_LXLZ3.5  67" xfId="30584"/>
    <cellStyle name="C￥AØ_LXLZ3.5  68" xfId="30585"/>
    <cellStyle name="Ç¥ÁØ_LXLZ3.5  68" xfId="30586"/>
    <cellStyle name="C￥AØ_LXLZ3.5  69" xfId="30587"/>
    <cellStyle name="Ç¥ÁØ_LXLZ3.5  69" xfId="30588"/>
    <cellStyle name="C￥AØ_LXLZ3.5  7" xfId="30589"/>
    <cellStyle name="Ç¥ÁØ_LXLZ3.5  7" xfId="30590"/>
    <cellStyle name="C￥AØ_LXLZ3.5  70" xfId="30591"/>
    <cellStyle name="Ç¥ÁØ_LXLZ3.5  70" xfId="30592"/>
    <cellStyle name="C￥AØ_LXLZ3.5  71" xfId="30593"/>
    <cellStyle name="Ç¥ÁØ_LXLZ3.5  71" xfId="30594"/>
    <cellStyle name="C￥AØ_LXLZ3.5  72" xfId="30595"/>
    <cellStyle name="Ç¥ÁØ_LXLZ3.5  72" xfId="30596"/>
    <cellStyle name="C￥AØ_LXLZ3.5  73" xfId="30597"/>
    <cellStyle name="Ç¥ÁØ_LXLZ3.5  73" xfId="30598"/>
    <cellStyle name="C￥AØ_LXLZ3.5  74" xfId="30599"/>
    <cellStyle name="Ç¥ÁØ_LXLZ3.5  74" xfId="30600"/>
    <cellStyle name="C￥AØ_LXLZ3.5  75" xfId="30601"/>
    <cellStyle name="Ç¥ÁØ_LXLZ3.5  75" xfId="30602"/>
    <cellStyle name="C￥AØ_LXLZ3.5  76" xfId="30603"/>
    <cellStyle name="Ç¥ÁØ_LXLZ3.5  76" xfId="30604"/>
    <cellStyle name="C￥AØ_LXLZ3.5  77" xfId="30605"/>
    <cellStyle name="Ç¥ÁØ_LXLZ3.5  77" xfId="30606"/>
    <cellStyle name="C￥AØ_LXLZ3.5  78" xfId="30607"/>
    <cellStyle name="Ç¥ÁØ_LXLZ3.5  78" xfId="30608"/>
    <cellStyle name="C￥AØ_LXLZ3.5  79" xfId="30609"/>
    <cellStyle name="Ç¥ÁØ_LXLZ3.5  79" xfId="30610"/>
    <cellStyle name="C￥AØ_LXLZ3.5  8" xfId="30611"/>
    <cellStyle name="Ç¥ÁØ_LXLZ3.5  8" xfId="30612"/>
    <cellStyle name="C￥AØ_LXLZ3.5  80" xfId="30613"/>
    <cellStyle name="Ç¥ÁØ_LXLZ3.5  80" xfId="30614"/>
    <cellStyle name="C￥AØ_LXLZ3.5  81" xfId="30615"/>
    <cellStyle name="Ç¥ÁØ_LXLZ3.5  81" xfId="30616"/>
    <cellStyle name="C￥AØ_LXLZ3.5  82" xfId="30617"/>
    <cellStyle name="Ç¥ÁØ_LXLZ3.5  82" xfId="30618"/>
    <cellStyle name="C￥AØ_LXLZ3.5  83" xfId="30619"/>
    <cellStyle name="Ç¥ÁØ_LXLZ3.5  83" xfId="30620"/>
    <cellStyle name="C￥AØ_LXLZ3.5  84" xfId="30621"/>
    <cellStyle name="Ç¥ÁØ_LXLZ3.5  84" xfId="30622"/>
    <cellStyle name="C￥AØ_LXLZ3.5  85" xfId="30623"/>
    <cellStyle name="Ç¥ÁØ_LXLZ3.5  85" xfId="30624"/>
    <cellStyle name="C￥AØ_LXLZ3.5  86" xfId="30625"/>
    <cellStyle name="Ç¥ÁØ_LXLZ3.5  86" xfId="30626"/>
    <cellStyle name="C￥AØ_LXLZ3.5  87" xfId="30627"/>
    <cellStyle name="Ç¥ÁØ_LXLZ3.5  87" xfId="30628"/>
    <cellStyle name="C￥AØ_LXLZ3.5  88" xfId="30629"/>
    <cellStyle name="Ç¥ÁØ_LXLZ3.5  88" xfId="30630"/>
    <cellStyle name="C￥AØ_LXLZ3.5  89" xfId="30631"/>
    <cellStyle name="Ç¥ÁØ_LXLZ3.5  89" xfId="30632"/>
    <cellStyle name="C￥AØ_LXLZ3.5  9" xfId="30633"/>
    <cellStyle name="Ç¥ÁØ_LXLZ3.5  9" xfId="30634"/>
    <cellStyle name="C￥AØ_LXLZ3.5  90" xfId="30635"/>
    <cellStyle name="Ç¥ÁØ_LXLZ3.5  90" xfId="30636"/>
    <cellStyle name="C￥AØ_LXLZ3.5  91" xfId="30637"/>
    <cellStyle name="Ç¥ÁØ_LXLZ3.5  91" xfId="30638"/>
    <cellStyle name="C￥AØ_LXLZ3.5  92" xfId="30639"/>
    <cellStyle name="Ç¥ÁØ_LXLZ3.5  92" xfId="30640"/>
    <cellStyle name="C￥AØ_LXLZ3.5  93" xfId="30641"/>
    <cellStyle name="Ç¥ÁØ_LXLZ3.5  93" xfId="30642"/>
    <cellStyle name="C￥AØ_LXLZ3.5  94" xfId="30643"/>
    <cellStyle name="Ç¥ÁØ_LXLZ3.5  94" xfId="30644"/>
    <cellStyle name="C￥AØ_LXLZ3.5  95" xfId="30645"/>
    <cellStyle name="Ç¥ÁØ_LXLZ3.5  95" xfId="30646"/>
    <cellStyle name="C￥AØ_LXLZ3.5  96" xfId="30647"/>
    <cellStyle name="Ç¥ÁØ_LXLZ3.5  96" xfId="30648"/>
    <cellStyle name="C￥AØ_LXLZ3.5  97" xfId="30649"/>
    <cellStyle name="Ç¥ÁØ_LXLZ3.5  97" xfId="30650"/>
    <cellStyle name="C￥AØ_LXLZ3.5  98" xfId="30651"/>
    <cellStyle name="Ç¥ÁØ_LXLZ3.5  98" xfId="30652"/>
    <cellStyle name="C￥AØ_LXLZ3.5  99" xfId="30653"/>
    <cellStyle name="Ç¥ÁØ_LXLZ3.5  99" xfId="30654"/>
    <cellStyle name="C￥AØ_LXLZ4.5 " xfId="30655"/>
    <cellStyle name="Ç¥ÁØ_LXLZ4.5 " xfId="30656"/>
    <cellStyle name="C￥AØ_LXLZ4.5  10" xfId="30657"/>
    <cellStyle name="Ç¥ÁØ_LXLZ4.5  10" xfId="30658"/>
    <cellStyle name="C￥AØ_LXLZ4.5  100" xfId="30659"/>
    <cellStyle name="Ç¥ÁØ_LXLZ4.5  100" xfId="30660"/>
    <cellStyle name="C￥AØ_LXLZ4.5  101" xfId="30661"/>
    <cellStyle name="Ç¥ÁØ_LXLZ4.5  101" xfId="30662"/>
    <cellStyle name="C￥AØ_LXLZ4.5  102" xfId="30663"/>
    <cellStyle name="Ç¥ÁØ_LXLZ4.5  102" xfId="30664"/>
    <cellStyle name="C￥AØ_LXLZ4.5  103" xfId="30665"/>
    <cellStyle name="Ç¥ÁØ_LXLZ4.5  103" xfId="30666"/>
    <cellStyle name="C￥AØ_LXLZ4.5  11" xfId="30667"/>
    <cellStyle name="Ç¥ÁØ_LXLZ4.5  11" xfId="30668"/>
    <cellStyle name="C￥AØ_LXLZ4.5  12" xfId="30669"/>
    <cellStyle name="Ç¥ÁØ_LXLZ4.5  12" xfId="30670"/>
    <cellStyle name="C￥AØ_LXLZ4.5  13" xfId="30671"/>
    <cellStyle name="Ç¥ÁØ_LXLZ4.5  13" xfId="30672"/>
    <cellStyle name="C￥AØ_LXLZ4.5  14" xfId="30673"/>
    <cellStyle name="Ç¥ÁØ_LXLZ4.5  14" xfId="30674"/>
    <cellStyle name="C￥AØ_LXLZ4.5  15" xfId="30675"/>
    <cellStyle name="Ç¥ÁØ_LXLZ4.5  15" xfId="30676"/>
    <cellStyle name="C￥AØ_LXLZ4.5  16" xfId="30677"/>
    <cellStyle name="Ç¥ÁØ_LXLZ4.5  16" xfId="30678"/>
    <cellStyle name="C￥AØ_LXLZ4.5  17" xfId="30679"/>
    <cellStyle name="Ç¥ÁØ_LXLZ4.5  17" xfId="30680"/>
    <cellStyle name="C￥AØ_LXLZ4.5  18" xfId="30681"/>
    <cellStyle name="Ç¥ÁØ_LXLZ4.5  18" xfId="30682"/>
    <cellStyle name="C￥AØ_LXLZ4.5  19" xfId="30683"/>
    <cellStyle name="Ç¥ÁØ_LXLZ4.5  19" xfId="30684"/>
    <cellStyle name="C￥AØ_LXLZ4.5  2" xfId="30685"/>
    <cellStyle name="Ç¥ÁØ_LXLZ4.5  2" xfId="30686"/>
    <cellStyle name="C￥AØ_LXLZ4.5  20" xfId="30687"/>
    <cellStyle name="Ç¥ÁØ_LXLZ4.5  20" xfId="30688"/>
    <cellStyle name="C￥AØ_LXLZ4.5  21" xfId="30689"/>
    <cellStyle name="Ç¥ÁØ_LXLZ4.5  21" xfId="30690"/>
    <cellStyle name="C￥AØ_LXLZ4.5  22" xfId="30691"/>
    <cellStyle name="Ç¥ÁØ_LXLZ4.5  22" xfId="30692"/>
    <cellStyle name="C￥AØ_LXLZ4.5  23" xfId="30693"/>
    <cellStyle name="Ç¥ÁØ_LXLZ4.5  23" xfId="30694"/>
    <cellStyle name="C￥AØ_LXLZ4.5  24" xfId="30695"/>
    <cellStyle name="Ç¥ÁØ_LXLZ4.5  24" xfId="30696"/>
    <cellStyle name="C￥AØ_LXLZ4.5  25" xfId="30697"/>
    <cellStyle name="Ç¥ÁØ_LXLZ4.5  25" xfId="30698"/>
    <cellStyle name="C￥AØ_LXLZ4.5  26" xfId="30699"/>
    <cellStyle name="Ç¥ÁØ_LXLZ4.5  26" xfId="30700"/>
    <cellStyle name="C￥AØ_LXLZ4.5  27" xfId="30701"/>
    <cellStyle name="Ç¥ÁØ_LXLZ4.5  27" xfId="30702"/>
    <cellStyle name="C￥AØ_LXLZ4.5  28" xfId="30703"/>
    <cellStyle name="Ç¥ÁØ_LXLZ4.5  28" xfId="30704"/>
    <cellStyle name="C￥AØ_LXLZ4.5  29" xfId="30705"/>
    <cellStyle name="Ç¥ÁØ_LXLZ4.5  29" xfId="30706"/>
    <cellStyle name="C￥AØ_LXLZ4.5  3" xfId="30707"/>
    <cellStyle name="Ç¥ÁØ_LXLZ4.5  3" xfId="30708"/>
    <cellStyle name="C￥AØ_LXLZ4.5  30" xfId="30709"/>
    <cellStyle name="Ç¥ÁØ_LXLZ4.5  30" xfId="30710"/>
    <cellStyle name="C￥AØ_LXLZ4.5  31" xfId="30711"/>
    <cellStyle name="Ç¥ÁØ_LXLZ4.5  31" xfId="30712"/>
    <cellStyle name="C￥AØ_LXLZ4.5  32" xfId="30713"/>
    <cellStyle name="Ç¥ÁØ_LXLZ4.5  32" xfId="30714"/>
    <cellStyle name="C￥AØ_LXLZ4.5  33" xfId="30715"/>
    <cellStyle name="Ç¥ÁØ_LXLZ4.5  33" xfId="30716"/>
    <cellStyle name="C￥AØ_LXLZ4.5  34" xfId="30717"/>
    <cellStyle name="Ç¥ÁØ_LXLZ4.5  34" xfId="30718"/>
    <cellStyle name="C￥AØ_LXLZ4.5  35" xfId="30719"/>
    <cellStyle name="Ç¥ÁØ_LXLZ4.5  35" xfId="30720"/>
    <cellStyle name="C￥AØ_LXLZ4.5  36" xfId="30721"/>
    <cellStyle name="Ç¥ÁØ_LXLZ4.5  36" xfId="30722"/>
    <cellStyle name="C￥AØ_LXLZ4.5  37" xfId="30723"/>
    <cellStyle name="Ç¥ÁØ_LXLZ4.5  37" xfId="30724"/>
    <cellStyle name="C￥AØ_LXLZ4.5  38" xfId="30725"/>
    <cellStyle name="Ç¥ÁØ_LXLZ4.5  38" xfId="30726"/>
    <cellStyle name="C￥AØ_LXLZ4.5  39" xfId="30727"/>
    <cellStyle name="Ç¥ÁØ_LXLZ4.5  39" xfId="30728"/>
    <cellStyle name="C￥AØ_LXLZ4.5  4" xfId="30729"/>
    <cellStyle name="Ç¥ÁØ_LXLZ4.5  4" xfId="30730"/>
    <cellStyle name="C￥AØ_LXLZ4.5  40" xfId="30731"/>
    <cellStyle name="Ç¥ÁØ_LXLZ4.5  40" xfId="30732"/>
    <cellStyle name="C￥AØ_LXLZ4.5  41" xfId="30733"/>
    <cellStyle name="Ç¥ÁØ_LXLZ4.5  41" xfId="30734"/>
    <cellStyle name="C￥AØ_LXLZ4.5  42" xfId="30735"/>
    <cellStyle name="Ç¥ÁØ_LXLZ4.5  42" xfId="30736"/>
    <cellStyle name="C￥AØ_LXLZ4.5  43" xfId="30737"/>
    <cellStyle name="Ç¥ÁØ_LXLZ4.5  43" xfId="30738"/>
    <cellStyle name="C￥AØ_LXLZ4.5  44" xfId="30739"/>
    <cellStyle name="Ç¥ÁØ_LXLZ4.5  44" xfId="30740"/>
    <cellStyle name="C￥AØ_LXLZ4.5  45" xfId="30741"/>
    <cellStyle name="Ç¥ÁØ_LXLZ4.5  45" xfId="30742"/>
    <cellStyle name="C￥AØ_LXLZ4.5  46" xfId="30743"/>
    <cellStyle name="Ç¥ÁØ_LXLZ4.5  46" xfId="30744"/>
    <cellStyle name="C￥AØ_LXLZ4.5  47" xfId="30745"/>
    <cellStyle name="Ç¥ÁØ_LXLZ4.5  47" xfId="30746"/>
    <cellStyle name="C￥AØ_LXLZ4.5  48" xfId="30747"/>
    <cellStyle name="Ç¥ÁØ_LXLZ4.5  48" xfId="30748"/>
    <cellStyle name="C￥AØ_LXLZ4.5  49" xfId="30749"/>
    <cellStyle name="Ç¥ÁØ_LXLZ4.5  49" xfId="30750"/>
    <cellStyle name="C￥AØ_LXLZ4.5  5" xfId="30751"/>
    <cellStyle name="Ç¥ÁØ_LXLZ4.5  5" xfId="30752"/>
    <cellStyle name="C￥AØ_LXLZ4.5  50" xfId="30753"/>
    <cellStyle name="Ç¥ÁØ_LXLZ4.5  50" xfId="30754"/>
    <cellStyle name="C￥AØ_LXLZ4.5  51" xfId="30755"/>
    <cellStyle name="Ç¥ÁØ_LXLZ4.5  51" xfId="30756"/>
    <cellStyle name="C￥AØ_LXLZ4.5  52" xfId="30757"/>
    <cellStyle name="Ç¥ÁØ_LXLZ4.5  52" xfId="30758"/>
    <cellStyle name="C￥AØ_LXLZ4.5  53" xfId="30759"/>
    <cellStyle name="Ç¥ÁØ_LXLZ4.5  53" xfId="30760"/>
    <cellStyle name="C￥AØ_LXLZ4.5  54" xfId="30761"/>
    <cellStyle name="Ç¥ÁØ_LXLZ4.5  54" xfId="30762"/>
    <cellStyle name="C￥AØ_LXLZ4.5  55" xfId="30763"/>
    <cellStyle name="Ç¥ÁØ_LXLZ4.5  55" xfId="30764"/>
    <cellStyle name="C￥AØ_LXLZ4.5  56" xfId="30765"/>
    <cellStyle name="Ç¥ÁØ_LXLZ4.5  56" xfId="30766"/>
    <cellStyle name="C￥AØ_LXLZ4.5  57" xfId="30767"/>
    <cellStyle name="Ç¥ÁØ_LXLZ4.5  57" xfId="30768"/>
    <cellStyle name="C￥AØ_LXLZ4.5  58" xfId="30769"/>
    <cellStyle name="Ç¥ÁØ_LXLZ4.5  58" xfId="30770"/>
    <cellStyle name="C￥AØ_LXLZ4.5  59" xfId="30771"/>
    <cellStyle name="Ç¥ÁØ_LXLZ4.5  59" xfId="30772"/>
    <cellStyle name="C￥AØ_LXLZ4.5  6" xfId="30773"/>
    <cellStyle name="Ç¥ÁØ_LXLZ4.5  6" xfId="30774"/>
    <cellStyle name="C￥AØ_LXLZ4.5  60" xfId="30775"/>
    <cellStyle name="Ç¥ÁØ_LXLZ4.5  60" xfId="30776"/>
    <cellStyle name="C￥AØ_LXLZ4.5  61" xfId="30777"/>
    <cellStyle name="Ç¥ÁØ_LXLZ4.5  61" xfId="30778"/>
    <cellStyle name="C￥AØ_LXLZ4.5  62" xfId="30779"/>
    <cellStyle name="Ç¥ÁØ_LXLZ4.5  62" xfId="30780"/>
    <cellStyle name="C￥AØ_LXLZ4.5  63" xfId="30781"/>
    <cellStyle name="Ç¥ÁØ_LXLZ4.5  63" xfId="30782"/>
    <cellStyle name="C￥AØ_LXLZ4.5  64" xfId="30783"/>
    <cellStyle name="Ç¥ÁØ_LXLZ4.5  64" xfId="30784"/>
    <cellStyle name="C￥AØ_LXLZ4.5  65" xfId="30785"/>
    <cellStyle name="Ç¥ÁØ_LXLZ4.5  65" xfId="30786"/>
    <cellStyle name="C￥AØ_LXLZ4.5  66" xfId="30787"/>
    <cellStyle name="Ç¥ÁØ_LXLZ4.5  66" xfId="30788"/>
    <cellStyle name="C￥AØ_LXLZ4.5  67" xfId="30789"/>
    <cellStyle name="Ç¥ÁØ_LXLZ4.5  67" xfId="30790"/>
    <cellStyle name="C￥AØ_LXLZ4.5  68" xfId="30791"/>
    <cellStyle name="Ç¥ÁØ_LXLZ4.5  68" xfId="30792"/>
    <cellStyle name="C￥AØ_LXLZ4.5  69" xfId="30793"/>
    <cellStyle name="Ç¥ÁØ_LXLZ4.5  69" xfId="30794"/>
    <cellStyle name="C￥AØ_LXLZ4.5  7" xfId="30795"/>
    <cellStyle name="Ç¥ÁØ_LXLZ4.5  7" xfId="30796"/>
    <cellStyle name="C￥AØ_LXLZ4.5  70" xfId="30797"/>
    <cellStyle name="Ç¥ÁØ_LXLZ4.5  70" xfId="30798"/>
    <cellStyle name="C￥AØ_LXLZ4.5  71" xfId="30799"/>
    <cellStyle name="Ç¥ÁØ_LXLZ4.5  71" xfId="30800"/>
    <cellStyle name="C￥AØ_LXLZ4.5  72" xfId="30801"/>
    <cellStyle name="Ç¥ÁØ_LXLZ4.5  72" xfId="30802"/>
    <cellStyle name="C￥AØ_LXLZ4.5  73" xfId="30803"/>
    <cellStyle name="Ç¥ÁØ_LXLZ4.5  73" xfId="30804"/>
    <cellStyle name="C￥AØ_LXLZ4.5  74" xfId="30805"/>
    <cellStyle name="Ç¥ÁØ_LXLZ4.5  74" xfId="30806"/>
    <cellStyle name="C￥AØ_LXLZ4.5  75" xfId="30807"/>
    <cellStyle name="Ç¥ÁØ_LXLZ4.5  75" xfId="30808"/>
    <cellStyle name="C￥AØ_LXLZ4.5  76" xfId="30809"/>
    <cellStyle name="Ç¥ÁØ_LXLZ4.5  76" xfId="30810"/>
    <cellStyle name="C￥AØ_LXLZ4.5  77" xfId="30811"/>
    <cellStyle name="Ç¥ÁØ_LXLZ4.5  77" xfId="30812"/>
    <cellStyle name="C￥AØ_LXLZ4.5  78" xfId="30813"/>
    <cellStyle name="Ç¥ÁØ_LXLZ4.5  78" xfId="30814"/>
    <cellStyle name="C￥AØ_LXLZ4.5  79" xfId="30815"/>
    <cellStyle name="Ç¥ÁØ_LXLZ4.5  79" xfId="30816"/>
    <cellStyle name="C￥AØ_LXLZ4.5  8" xfId="30817"/>
    <cellStyle name="Ç¥ÁØ_LXLZ4.5  8" xfId="30818"/>
    <cellStyle name="C￥AØ_LXLZ4.5  80" xfId="30819"/>
    <cellStyle name="Ç¥ÁØ_LXLZ4.5  80" xfId="30820"/>
    <cellStyle name="C￥AØ_LXLZ4.5  81" xfId="30821"/>
    <cellStyle name="Ç¥ÁØ_LXLZ4.5  81" xfId="30822"/>
    <cellStyle name="C￥AØ_LXLZ4.5  82" xfId="30823"/>
    <cellStyle name="Ç¥ÁØ_LXLZ4.5  82" xfId="30824"/>
    <cellStyle name="C￥AØ_LXLZ4.5  83" xfId="30825"/>
    <cellStyle name="Ç¥ÁØ_LXLZ4.5  83" xfId="30826"/>
    <cellStyle name="C￥AØ_LXLZ4.5  84" xfId="30827"/>
    <cellStyle name="Ç¥ÁØ_LXLZ4.5  84" xfId="30828"/>
    <cellStyle name="C￥AØ_LXLZ4.5  85" xfId="30829"/>
    <cellStyle name="Ç¥ÁØ_LXLZ4.5  85" xfId="30830"/>
    <cellStyle name="C￥AØ_LXLZ4.5  86" xfId="30831"/>
    <cellStyle name="Ç¥ÁØ_LXLZ4.5  86" xfId="30832"/>
    <cellStyle name="C￥AØ_LXLZ4.5  87" xfId="30833"/>
    <cellStyle name="Ç¥ÁØ_LXLZ4.5  87" xfId="30834"/>
    <cellStyle name="C￥AØ_LXLZ4.5  88" xfId="30835"/>
    <cellStyle name="Ç¥ÁØ_LXLZ4.5  88" xfId="30836"/>
    <cellStyle name="C￥AØ_LXLZ4.5  89" xfId="30837"/>
    <cellStyle name="Ç¥ÁØ_LXLZ4.5  89" xfId="30838"/>
    <cellStyle name="C￥AØ_LXLZ4.5  9" xfId="30839"/>
    <cellStyle name="Ç¥ÁØ_LXLZ4.5  9" xfId="30840"/>
    <cellStyle name="C￥AØ_LXLZ4.5  90" xfId="30841"/>
    <cellStyle name="Ç¥ÁØ_LXLZ4.5  90" xfId="30842"/>
    <cellStyle name="C￥AØ_LXLZ4.5  91" xfId="30843"/>
    <cellStyle name="Ç¥ÁØ_LXLZ4.5  91" xfId="30844"/>
    <cellStyle name="C￥AØ_LXLZ4.5  92" xfId="30845"/>
    <cellStyle name="Ç¥ÁØ_LXLZ4.5  92" xfId="30846"/>
    <cellStyle name="C￥AØ_LXLZ4.5  93" xfId="30847"/>
    <cellStyle name="Ç¥ÁØ_LXLZ4.5  93" xfId="30848"/>
    <cellStyle name="C￥AØ_LXLZ4.5  94" xfId="30849"/>
    <cellStyle name="Ç¥ÁØ_LXLZ4.5  94" xfId="30850"/>
    <cellStyle name="C￥AØ_LXLZ4.5  95" xfId="30851"/>
    <cellStyle name="Ç¥ÁØ_LXLZ4.5  95" xfId="30852"/>
    <cellStyle name="C￥AØ_LXLZ4.5  96" xfId="30853"/>
    <cellStyle name="Ç¥ÁØ_LXLZ4.5  96" xfId="30854"/>
    <cellStyle name="C￥AØ_LXLZ4.5  97" xfId="30855"/>
    <cellStyle name="Ç¥ÁØ_LXLZ4.5  97" xfId="30856"/>
    <cellStyle name="C￥AØ_LXLZ4.5  98" xfId="30857"/>
    <cellStyle name="Ç¥ÁØ_LXLZ4.5  98" xfId="30858"/>
    <cellStyle name="C￥AØ_LXLZ4.5  99" xfId="30859"/>
    <cellStyle name="Ç¥ÁØ_LXLZ4.5  99" xfId="30860"/>
    <cellStyle name="C￥AØ_LXLZEXH_AuEA A÷AIºn±³ " xfId="30861"/>
    <cellStyle name="Ç¥ÁØ_LXLZEXH_ÀüÈÄ Â÷ÀÌºñ±³ " xfId="30862"/>
    <cellStyle name="C￥AØ_LXLZEXH_AuEA A÷AIºn±³  10" xfId="30863"/>
    <cellStyle name="Ç¥ÁØ_LXLZEXH_ÀüÈÄ Â÷ÀÌºñ±³  10" xfId="30864"/>
    <cellStyle name="C￥AØ_LXLZEXH_AuEA A÷AIºn±³  100" xfId="30865"/>
    <cellStyle name="Ç¥ÁØ_LXLZEXH_ÀüÈÄ Â÷ÀÌºñ±³  100" xfId="30866"/>
    <cellStyle name="C￥AØ_LXLZEXH_AuEA A÷AIºn±³  101" xfId="30867"/>
    <cellStyle name="Ç¥ÁØ_LXLZEXH_ÀüÈÄ Â÷ÀÌºñ±³  101" xfId="30868"/>
    <cellStyle name="C￥AØ_LXLZEXH_AuEA A÷AIºn±³  102" xfId="30869"/>
    <cellStyle name="Ç¥ÁØ_LXLZEXH_ÀüÈÄ Â÷ÀÌºñ±³  102" xfId="30870"/>
    <cellStyle name="C￥AØ_LXLZEXH_AuEA A÷AIºn±³  103" xfId="30871"/>
    <cellStyle name="Ç¥ÁØ_LXLZEXH_ÀüÈÄ Â÷ÀÌºñ±³  103" xfId="30872"/>
    <cellStyle name="C￥AØ_LXLZEXH_AuEA A÷AIºn±³  11" xfId="30873"/>
    <cellStyle name="Ç¥ÁØ_LXLZEXH_ÀüÈÄ Â÷ÀÌºñ±³  11" xfId="30874"/>
    <cellStyle name="C￥AØ_LXLZEXH_AuEA A÷AIºn±³  12" xfId="30875"/>
    <cellStyle name="Ç¥ÁØ_LXLZEXH_ÀüÈÄ Â÷ÀÌºñ±³  12" xfId="30876"/>
    <cellStyle name="C￥AØ_LXLZEXH_AuEA A÷AIºn±³  13" xfId="30877"/>
    <cellStyle name="Ç¥ÁØ_LXLZEXH_ÀüÈÄ Â÷ÀÌºñ±³  13" xfId="30878"/>
    <cellStyle name="C￥AØ_LXLZEXH_AuEA A÷AIºn±³  14" xfId="30879"/>
    <cellStyle name="Ç¥ÁØ_LXLZEXH_ÀüÈÄ Â÷ÀÌºñ±³  14" xfId="30880"/>
    <cellStyle name="C￥AØ_LXLZEXH_AuEA A÷AIºn±³  15" xfId="30881"/>
    <cellStyle name="Ç¥ÁØ_LXLZEXH_ÀüÈÄ Â÷ÀÌºñ±³  15" xfId="30882"/>
    <cellStyle name="C￥AØ_LXLZEXH_AuEA A÷AIºn±³  16" xfId="30883"/>
    <cellStyle name="Ç¥ÁØ_LXLZEXH_ÀüÈÄ Â÷ÀÌºñ±³  16" xfId="30884"/>
    <cellStyle name="C￥AØ_LXLZEXH_AuEA A÷AIºn±³  17" xfId="30885"/>
    <cellStyle name="Ç¥ÁØ_LXLZEXH_ÀüÈÄ Â÷ÀÌºñ±³  17" xfId="30886"/>
    <cellStyle name="C￥AØ_LXLZEXH_AuEA A÷AIºn±³  18" xfId="30887"/>
    <cellStyle name="Ç¥ÁØ_LXLZEXH_ÀüÈÄ Â÷ÀÌºñ±³  18" xfId="30888"/>
    <cellStyle name="C￥AØ_LXLZEXH_AuEA A÷AIºn±³  19" xfId="30889"/>
    <cellStyle name="Ç¥ÁØ_LXLZEXH_ÀüÈÄ Â÷ÀÌºñ±³  19" xfId="30890"/>
    <cellStyle name="C￥AØ_LXLZEXH_AuEA A÷AIºn±³  2" xfId="30891"/>
    <cellStyle name="Ç¥ÁØ_LXLZEXH_ÀüÈÄ Â÷ÀÌºñ±³  2" xfId="30892"/>
    <cellStyle name="C￥AØ_LXLZEXH_AuEA A÷AIºn±³  20" xfId="30893"/>
    <cellStyle name="Ç¥ÁØ_LXLZEXH_ÀüÈÄ Â÷ÀÌºñ±³  20" xfId="30894"/>
    <cellStyle name="C￥AØ_LXLZEXH_AuEA A÷AIºn±³  21" xfId="30895"/>
    <cellStyle name="Ç¥ÁØ_LXLZEXH_ÀüÈÄ Â÷ÀÌºñ±³  21" xfId="30896"/>
    <cellStyle name="C￥AØ_LXLZEXH_AuEA A÷AIºn±³  22" xfId="30897"/>
    <cellStyle name="Ç¥ÁØ_LXLZEXH_ÀüÈÄ Â÷ÀÌºñ±³  22" xfId="30898"/>
    <cellStyle name="C￥AØ_LXLZEXH_AuEA A÷AIºn±³  23" xfId="30899"/>
    <cellStyle name="Ç¥ÁØ_LXLZEXH_ÀüÈÄ Â÷ÀÌºñ±³  23" xfId="30900"/>
    <cellStyle name="C￥AØ_LXLZEXH_AuEA A÷AIºn±³  24" xfId="30901"/>
    <cellStyle name="Ç¥ÁØ_LXLZEXH_ÀüÈÄ Â÷ÀÌºñ±³  24" xfId="30902"/>
    <cellStyle name="C￥AØ_LXLZEXH_AuEA A÷AIºn±³  25" xfId="30903"/>
    <cellStyle name="Ç¥ÁØ_LXLZEXH_ÀüÈÄ Â÷ÀÌºñ±³  25" xfId="30904"/>
    <cellStyle name="C￥AØ_LXLZEXH_AuEA A÷AIºn±³  26" xfId="30905"/>
    <cellStyle name="Ç¥ÁØ_LXLZEXH_ÀüÈÄ Â÷ÀÌºñ±³  26" xfId="30906"/>
    <cellStyle name="C￥AØ_LXLZEXH_AuEA A÷AIºn±³  27" xfId="30907"/>
    <cellStyle name="Ç¥ÁØ_LXLZEXH_ÀüÈÄ Â÷ÀÌºñ±³  27" xfId="30908"/>
    <cellStyle name="C￥AØ_LXLZEXH_AuEA A÷AIºn±³  28" xfId="30909"/>
    <cellStyle name="Ç¥ÁØ_LXLZEXH_ÀüÈÄ Â÷ÀÌºñ±³  28" xfId="30910"/>
    <cellStyle name="C￥AØ_LXLZEXH_AuEA A÷AIºn±³  29" xfId="30911"/>
    <cellStyle name="Ç¥ÁØ_LXLZEXH_ÀüÈÄ Â÷ÀÌºñ±³  29" xfId="30912"/>
    <cellStyle name="C￥AØ_LXLZEXH_AuEA A÷AIºn±³  3" xfId="30913"/>
    <cellStyle name="Ç¥ÁØ_LXLZEXH_ÀüÈÄ Â÷ÀÌºñ±³  3" xfId="30914"/>
    <cellStyle name="C￥AØ_LXLZEXH_AuEA A÷AIºn±³  30" xfId="30915"/>
    <cellStyle name="Ç¥ÁØ_LXLZEXH_ÀüÈÄ Â÷ÀÌºñ±³  30" xfId="30916"/>
    <cellStyle name="C￥AØ_LXLZEXH_AuEA A÷AIºn±³  31" xfId="30917"/>
    <cellStyle name="Ç¥ÁØ_LXLZEXH_ÀüÈÄ Â÷ÀÌºñ±³  31" xfId="30918"/>
    <cellStyle name="C￥AØ_LXLZEXH_AuEA A÷AIºn±³  32" xfId="30919"/>
    <cellStyle name="Ç¥ÁØ_LXLZEXH_ÀüÈÄ Â÷ÀÌºñ±³  32" xfId="30920"/>
    <cellStyle name="C￥AØ_LXLZEXH_AuEA A÷AIºn±³  33" xfId="30921"/>
    <cellStyle name="Ç¥ÁØ_LXLZEXH_ÀüÈÄ Â÷ÀÌºñ±³  33" xfId="30922"/>
    <cellStyle name="C￥AØ_LXLZEXH_AuEA A÷AIºn±³  34" xfId="30923"/>
    <cellStyle name="Ç¥ÁØ_LXLZEXH_ÀüÈÄ Â÷ÀÌºñ±³  34" xfId="30924"/>
    <cellStyle name="C￥AØ_LXLZEXH_AuEA A÷AIºn±³  35" xfId="30925"/>
    <cellStyle name="Ç¥ÁØ_LXLZEXH_ÀüÈÄ Â÷ÀÌºñ±³  35" xfId="30926"/>
    <cellStyle name="C￥AØ_LXLZEXH_AuEA A÷AIºn±³  36" xfId="30927"/>
    <cellStyle name="Ç¥ÁØ_LXLZEXH_ÀüÈÄ Â÷ÀÌºñ±³  36" xfId="30928"/>
    <cellStyle name="C￥AØ_LXLZEXH_AuEA A÷AIºn±³  37" xfId="30929"/>
    <cellStyle name="Ç¥ÁØ_LXLZEXH_ÀüÈÄ Â÷ÀÌºñ±³  37" xfId="30930"/>
    <cellStyle name="C￥AØ_LXLZEXH_AuEA A÷AIºn±³  38" xfId="30931"/>
    <cellStyle name="Ç¥ÁØ_LXLZEXH_ÀüÈÄ Â÷ÀÌºñ±³  38" xfId="30932"/>
    <cellStyle name="C￥AØ_LXLZEXH_AuEA A÷AIºn±³  39" xfId="30933"/>
    <cellStyle name="Ç¥ÁØ_LXLZEXH_ÀüÈÄ Â÷ÀÌºñ±³  39" xfId="30934"/>
    <cellStyle name="C￥AØ_LXLZEXH_AuEA A÷AIºn±³  4" xfId="30935"/>
    <cellStyle name="Ç¥ÁØ_LXLZEXH_ÀüÈÄ Â÷ÀÌºñ±³  4" xfId="30936"/>
    <cellStyle name="C￥AØ_LXLZEXH_AuEA A÷AIºn±³  40" xfId="30937"/>
    <cellStyle name="Ç¥ÁØ_LXLZEXH_ÀüÈÄ Â÷ÀÌºñ±³  40" xfId="30938"/>
    <cellStyle name="C￥AØ_LXLZEXH_AuEA A÷AIºn±³  41" xfId="30939"/>
    <cellStyle name="Ç¥ÁØ_LXLZEXH_ÀüÈÄ Â÷ÀÌºñ±³  41" xfId="30940"/>
    <cellStyle name="C￥AØ_LXLZEXH_AuEA A÷AIºn±³  42" xfId="30941"/>
    <cellStyle name="Ç¥ÁØ_LXLZEXH_ÀüÈÄ Â÷ÀÌºñ±³  42" xfId="30942"/>
    <cellStyle name="C￥AØ_LXLZEXH_AuEA A÷AIºn±³  43" xfId="30943"/>
    <cellStyle name="Ç¥ÁØ_LXLZEXH_ÀüÈÄ Â÷ÀÌºñ±³  43" xfId="30944"/>
    <cellStyle name="C￥AØ_LXLZEXH_AuEA A÷AIºn±³  44" xfId="30945"/>
    <cellStyle name="Ç¥ÁØ_LXLZEXH_ÀüÈÄ Â÷ÀÌºñ±³  44" xfId="30946"/>
    <cellStyle name="C￥AØ_LXLZEXH_AuEA A÷AIºn±³  45" xfId="30947"/>
    <cellStyle name="Ç¥ÁØ_LXLZEXH_ÀüÈÄ Â÷ÀÌºñ±³  45" xfId="30948"/>
    <cellStyle name="C￥AØ_LXLZEXH_AuEA A÷AIºn±³  46" xfId="30949"/>
    <cellStyle name="Ç¥ÁØ_LXLZEXH_ÀüÈÄ Â÷ÀÌºñ±³  46" xfId="30950"/>
    <cellStyle name="C￥AØ_LXLZEXH_AuEA A÷AIºn±³  47" xfId="30951"/>
    <cellStyle name="Ç¥ÁØ_LXLZEXH_ÀüÈÄ Â÷ÀÌºñ±³  47" xfId="30952"/>
    <cellStyle name="C￥AØ_LXLZEXH_AuEA A÷AIºn±³  48" xfId="30953"/>
    <cellStyle name="Ç¥ÁØ_LXLZEXH_ÀüÈÄ Â÷ÀÌºñ±³  48" xfId="30954"/>
    <cellStyle name="C￥AØ_LXLZEXH_AuEA A÷AIºn±³  49" xfId="30955"/>
    <cellStyle name="Ç¥ÁØ_LXLZEXH_ÀüÈÄ Â÷ÀÌºñ±³  49" xfId="30956"/>
    <cellStyle name="C￥AØ_LXLZEXH_AuEA A÷AIºn±³  5" xfId="30957"/>
    <cellStyle name="Ç¥ÁØ_LXLZEXH_ÀüÈÄ Â÷ÀÌºñ±³  5" xfId="30958"/>
    <cellStyle name="C￥AØ_LXLZEXH_AuEA A÷AIºn±³  50" xfId="30959"/>
    <cellStyle name="Ç¥ÁØ_LXLZEXH_ÀüÈÄ Â÷ÀÌºñ±³  50" xfId="30960"/>
    <cellStyle name="C￥AØ_LXLZEXH_AuEA A÷AIºn±³  51" xfId="30961"/>
    <cellStyle name="Ç¥ÁØ_LXLZEXH_ÀüÈÄ Â÷ÀÌºñ±³  51" xfId="30962"/>
    <cellStyle name="C￥AØ_LXLZEXH_AuEA A÷AIºn±³  52" xfId="30963"/>
    <cellStyle name="Ç¥ÁØ_LXLZEXH_ÀüÈÄ Â÷ÀÌºñ±³  52" xfId="30964"/>
    <cellStyle name="C￥AØ_LXLZEXH_AuEA A÷AIºn±³  53" xfId="30965"/>
    <cellStyle name="Ç¥ÁØ_LXLZEXH_ÀüÈÄ Â÷ÀÌºñ±³  53" xfId="30966"/>
    <cellStyle name="C￥AØ_LXLZEXH_AuEA A÷AIºn±³  54" xfId="30967"/>
    <cellStyle name="Ç¥ÁØ_LXLZEXH_ÀüÈÄ Â÷ÀÌºñ±³  54" xfId="30968"/>
    <cellStyle name="C￥AØ_LXLZEXH_AuEA A÷AIºn±³  55" xfId="30969"/>
    <cellStyle name="Ç¥ÁØ_LXLZEXH_ÀüÈÄ Â÷ÀÌºñ±³  55" xfId="30970"/>
    <cellStyle name="C￥AØ_LXLZEXH_AuEA A÷AIºn±³  56" xfId="30971"/>
    <cellStyle name="Ç¥ÁØ_LXLZEXH_ÀüÈÄ Â÷ÀÌºñ±³  56" xfId="30972"/>
    <cellStyle name="C￥AØ_LXLZEXH_AuEA A÷AIºn±³  57" xfId="30973"/>
    <cellStyle name="Ç¥ÁØ_LXLZEXH_ÀüÈÄ Â÷ÀÌºñ±³  57" xfId="30974"/>
    <cellStyle name="C￥AØ_LXLZEXH_AuEA A÷AIºn±³  58" xfId="30975"/>
    <cellStyle name="Ç¥ÁØ_LXLZEXH_ÀüÈÄ Â÷ÀÌºñ±³  58" xfId="30976"/>
    <cellStyle name="C￥AØ_LXLZEXH_AuEA A÷AIºn±³  59" xfId="30977"/>
    <cellStyle name="Ç¥ÁØ_LXLZEXH_ÀüÈÄ Â÷ÀÌºñ±³  59" xfId="30978"/>
    <cellStyle name="C￥AØ_LXLZEXH_AuEA A÷AIºn±³  6" xfId="30979"/>
    <cellStyle name="Ç¥ÁØ_LXLZEXH_ÀüÈÄ Â÷ÀÌºñ±³  6" xfId="30980"/>
    <cellStyle name="C￥AØ_LXLZEXH_AuEA A÷AIºn±³  60" xfId="30981"/>
    <cellStyle name="Ç¥ÁØ_LXLZEXH_ÀüÈÄ Â÷ÀÌºñ±³  60" xfId="30982"/>
    <cellStyle name="C￥AØ_LXLZEXH_AuEA A÷AIºn±³  61" xfId="30983"/>
    <cellStyle name="Ç¥ÁØ_LXLZEXH_ÀüÈÄ Â÷ÀÌºñ±³  61" xfId="30984"/>
    <cellStyle name="C￥AØ_LXLZEXH_AuEA A÷AIºn±³  62" xfId="30985"/>
    <cellStyle name="Ç¥ÁØ_LXLZEXH_ÀüÈÄ Â÷ÀÌºñ±³  62" xfId="30986"/>
    <cellStyle name="C￥AØ_LXLZEXH_AuEA A÷AIºn±³  63" xfId="30987"/>
    <cellStyle name="Ç¥ÁØ_LXLZEXH_ÀüÈÄ Â÷ÀÌºñ±³  63" xfId="30988"/>
    <cellStyle name="C￥AØ_LXLZEXH_AuEA A÷AIºn±³  64" xfId="30989"/>
    <cellStyle name="Ç¥ÁØ_LXLZEXH_ÀüÈÄ Â÷ÀÌºñ±³  64" xfId="30990"/>
    <cellStyle name="C￥AØ_LXLZEXH_AuEA A÷AIºn±³  65" xfId="30991"/>
    <cellStyle name="Ç¥ÁØ_LXLZEXH_ÀüÈÄ Â÷ÀÌºñ±³  65" xfId="30992"/>
    <cellStyle name="C￥AØ_LXLZEXH_AuEA A÷AIºn±³  66" xfId="30993"/>
    <cellStyle name="Ç¥ÁØ_LXLZEXH_ÀüÈÄ Â÷ÀÌºñ±³  66" xfId="30994"/>
    <cellStyle name="C￥AØ_LXLZEXH_AuEA A÷AIºn±³  67" xfId="30995"/>
    <cellStyle name="Ç¥ÁØ_LXLZEXH_ÀüÈÄ Â÷ÀÌºñ±³  67" xfId="30996"/>
    <cellStyle name="C￥AØ_LXLZEXH_AuEA A÷AIºn±³  68" xfId="30997"/>
    <cellStyle name="Ç¥ÁØ_LXLZEXH_ÀüÈÄ Â÷ÀÌºñ±³  68" xfId="30998"/>
    <cellStyle name="C￥AØ_LXLZEXH_AuEA A÷AIºn±³  69" xfId="30999"/>
    <cellStyle name="Ç¥ÁØ_LXLZEXH_ÀüÈÄ Â÷ÀÌºñ±³  69" xfId="31000"/>
    <cellStyle name="C￥AØ_LXLZEXH_AuEA A÷AIºn±³  7" xfId="31001"/>
    <cellStyle name="Ç¥ÁØ_LXLZEXH_ÀüÈÄ Â÷ÀÌºñ±³  7" xfId="31002"/>
    <cellStyle name="C￥AØ_LXLZEXH_AuEA A÷AIºn±³  70" xfId="31003"/>
    <cellStyle name="Ç¥ÁØ_LXLZEXH_ÀüÈÄ Â÷ÀÌºñ±³  70" xfId="31004"/>
    <cellStyle name="C￥AØ_LXLZEXH_AuEA A÷AIºn±³  71" xfId="31005"/>
    <cellStyle name="Ç¥ÁØ_LXLZEXH_ÀüÈÄ Â÷ÀÌºñ±³  71" xfId="31006"/>
    <cellStyle name="C￥AØ_LXLZEXH_AuEA A÷AIºn±³  72" xfId="31007"/>
    <cellStyle name="Ç¥ÁØ_LXLZEXH_ÀüÈÄ Â÷ÀÌºñ±³  72" xfId="31008"/>
    <cellStyle name="C￥AØ_LXLZEXH_AuEA A÷AIºn±³  73" xfId="31009"/>
    <cellStyle name="Ç¥ÁØ_LXLZEXH_ÀüÈÄ Â÷ÀÌºñ±³  73" xfId="31010"/>
    <cellStyle name="C￥AØ_LXLZEXH_AuEA A÷AIºn±³  74" xfId="31011"/>
    <cellStyle name="Ç¥ÁØ_LXLZEXH_ÀüÈÄ Â÷ÀÌºñ±³  74" xfId="31012"/>
    <cellStyle name="C￥AØ_LXLZEXH_AuEA A÷AIºn±³  75" xfId="31013"/>
    <cellStyle name="Ç¥ÁØ_LXLZEXH_ÀüÈÄ Â÷ÀÌºñ±³  75" xfId="31014"/>
    <cellStyle name="C￥AØ_LXLZEXH_AuEA A÷AIºn±³  76" xfId="31015"/>
    <cellStyle name="Ç¥ÁØ_LXLZEXH_ÀüÈÄ Â÷ÀÌºñ±³  76" xfId="31016"/>
    <cellStyle name="C￥AØ_LXLZEXH_AuEA A÷AIºn±³  77" xfId="31017"/>
    <cellStyle name="Ç¥ÁØ_LXLZEXH_ÀüÈÄ Â÷ÀÌºñ±³  77" xfId="31018"/>
    <cellStyle name="C￥AØ_LXLZEXH_AuEA A÷AIºn±³  78" xfId="31019"/>
    <cellStyle name="Ç¥ÁØ_LXLZEXH_ÀüÈÄ Â÷ÀÌºñ±³  78" xfId="31020"/>
    <cellStyle name="C￥AØ_LXLZEXH_AuEA A÷AIºn±³  79" xfId="31021"/>
    <cellStyle name="Ç¥ÁØ_LXLZEXH_ÀüÈÄ Â÷ÀÌºñ±³  79" xfId="31022"/>
    <cellStyle name="C￥AØ_LXLZEXH_AuEA A÷AIºn±³  8" xfId="31023"/>
    <cellStyle name="Ç¥ÁØ_LXLZEXH_ÀüÈÄ Â÷ÀÌºñ±³  8" xfId="31024"/>
    <cellStyle name="C￥AØ_LXLZEXH_AuEA A÷AIºn±³  80" xfId="31025"/>
    <cellStyle name="Ç¥ÁØ_LXLZEXH_ÀüÈÄ Â÷ÀÌºñ±³  80" xfId="31026"/>
    <cellStyle name="C￥AØ_LXLZEXH_AuEA A÷AIºn±³  81" xfId="31027"/>
    <cellStyle name="Ç¥ÁØ_LXLZEXH_ÀüÈÄ Â÷ÀÌºñ±³  81" xfId="31028"/>
    <cellStyle name="C￥AØ_LXLZEXH_AuEA A÷AIºn±³  82" xfId="31029"/>
    <cellStyle name="Ç¥ÁØ_LXLZEXH_ÀüÈÄ Â÷ÀÌºñ±³  82" xfId="31030"/>
    <cellStyle name="C￥AØ_LXLZEXH_AuEA A÷AIºn±³  83" xfId="31031"/>
    <cellStyle name="Ç¥ÁØ_LXLZEXH_ÀüÈÄ Â÷ÀÌºñ±³  83" xfId="31032"/>
    <cellStyle name="C￥AØ_LXLZEXH_AuEA A÷AIºn±³  84" xfId="31033"/>
    <cellStyle name="Ç¥ÁØ_LXLZEXH_ÀüÈÄ Â÷ÀÌºñ±³  84" xfId="31034"/>
    <cellStyle name="C￥AØ_LXLZEXH_AuEA A÷AIºn±³  85" xfId="31035"/>
    <cellStyle name="Ç¥ÁØ_LXLZEXH_ÀüÈÄ Â÷ÀÌºñ±³  85" xfId="31036"/>
    <cellStyle name="C￥AØ_LXLZEXH_AuEA A÷AIºn±³  86" xfId="31037"/>
    <cellStyle name="Ç¥ÁØ_LXLZEXH_ÀüÈÄ Â÷ÀÌºñ±³  86" xfId="31038"/>
    <cellStyle name="C￥AØ_LXLZEXH_AuEA A÷AIºn±³  87" xfId="31039"/>
    <cellStyle name="Ç¥ÁØ_LXLZEXH_ÀüÈÄ Â÷ÀÌºñ±³  87" xfId="31040"/>
    <cellStyle name="C￥AØ_LXLZEXH_AuEA A÷AIºn±³  88" xfId="31041"/>
    <cellStyle name="Ç¥ÁØ_LXLZEXH_ÀüÈÄ Â÷ÀÌºñ±³  88" xfId="31042"/>
    <cellStyle name="C￥AØ_LXLZEXH_AuEA A÷AIºn±³  89" xfId="31043"/>
    <cellStyle name="Ç¥ÁØ_LXLZEXH_ÀüÈÄ Â÷ÀÌºñ±³  89" xfId="31044"/>
    <cellStyle name="C￥AØ_LXLZEXH_AuEA A÷AIºn±³  9" xfId="31045"/>
    <cellStyle name="Ç¥ÁØ_LXLZEXH_ÀüÈÄ Â÷ÀÌºñ±³  9" xfId="31046"/>
    <cellStyle name="C￥AØ_LXLZEXH_AuEA A÷AIºn±³  90" xfId="31047"/>
    <cellStyle name="Ç¥ÁØ_LXLZEXH_ÀüÈÄ Â÷ÀÌºñ±³  90" xfId="31048"/>
    <cellStyle name="C￥AØ_LXLZEXH_AuEA A÷AIºn±³  91" xfId="31049"/>
    <cellStyle name="Ç¥ÁØ_LXLZEXH_ÀüÈÄ Â÷ÀÌºñ±³  91" xfId="31050"/>
    <cellStyle name="C￥AØ_LXLZEXH_AuEA A÷AIºn±³  92" xfId="31051"/>
    <cellStyle name="Ç¥ÁØ_LXLZEXH_ÀüÈÄ Â÷ÀÌºñ±³  92" xfId="31052"/>
    <cellStyle name="C￥AØ_LXLZEXH_AuEA A÷AIºn±³  93" xfId="31053"/>
    <cellStyle name="Ç¥ÁØ_LXLZEXH_ÀüÈÄ Â÷ÀÌºñ±³  93" xfId="31054"/>
    <cellStyle name="C￥AØ_LXLZEXH_AuEA A÷AIºn±³  94" xfId="31055"/>
    <cellStyle name="Ç¥ÁØ_LXLZEXH_ÀüÈÄ Â÷ÀÌºñ±³  94" xfId="31056"/>
    <cellStyle name="C￥AØ_LXLZEXH_AuEA A÷AIºn±³  95" xfId="31057"/>
    <cellStyle name="Ç¥ÁØ_LXLZEXH_ÀüÈÄ Â÷ÀÌºñ±³  95" xfId="31058"/>
    <cellStyle name="C￥AØ_LXLZEXH_AuEA A÷AIºn±³  96" xfId="31059"/>
    <cellStyle name="Ç¥ÁØ_LXLZEXH_ÀüÈÄ Â÷ÀÌºñ±³  96" xfId="31060"/>
    <cellStyle name="C￥AØ_LXLZEXH_AuEA A÷AIºn±³  97" xfId="31061"/>
    <cellStyle name="Ç¥ÁØ_LXLZEXH_ÀüÈÄ Â÷ÀÌºñ±³  97" xfId="31062"/>
    <cellStyle name="C￥AØ_LXLZEXH_AuEA A÷AIºn±³  98" xfId="31063"/>
    <cellStyle name="Ç¥ÁØ_LXLZEXH_ÀüÈÄ Â÷ÀÌºñ±³  98" xfId="31064"/>
    <cellStyle name="C￥AØ_LXLZEXH_AuEA A÷AIºn±³  99" xfId="31065"/>
    <cellStyle name="Ç¥ÁØ_LXLZEXH_ÀüÈÄ Â÷ÀÌºñ±³  99" xfId="31066"/>
    <cellStyle name="C￥AØ_lx-taxi " xfId="31067"/>
    <cellStyle name="Ç¥ÁØ_lx-taxi " xfId="31068"/>
    <cellStyle name="C￥AØ_lx-taxi  10" xfId="31069"/>
    <cellStyle name="Ç¥ÁØ_lx-taxi  10" xfId="31070"/>
    <cellStyle name="C￥AØ_lx-taxi  100" xfId="31071"/>
    <cellStyle name="Ç¥ÁØ_lx-taxi  100" xfId="31072"/>
    <cellStyle name="C￥AØ_lx-taxi  101" xfId="31073"/>
    <cellStyle name="Ç¥ÁØ_lx-taxi  101" xfId="31074"/>
    <cellStyle name="C￥AØ_lx-taxi  102" xfId="31075"/>
    <cellStyle name="Ç¥ÁØ_lx-taxi  102" xfId="31076"/>
    <cellStyle name="C￥AØ_lx-taxi  103" xfId="31077"/>
    <cellStyle name="Ç¥ÁØ_lx-taxi  103" xfId="31078"/>
    <cellStyle name="C￥AØ_lx-taxi  11" xfId="31079"/>
    <cellStyle name="Ç¥ÁØ_lx-taxi  11" xfId="31080"/>
    <cellStyle name="C￥AØ_lx-taxi  12" xfId="31081"/>
    <cellStyle name="Ç¥ÁØ_lx-taxi  12" xfId="31082"/>
    <cellStyle name="C￥AØ_lx-taxi  13" xfId="31083"/>
    <cellStyle name="Ç¥ÁØ_lx-taxi  13" xfId="31084"/>
    <cellStyle name="C￥AØ_lx-taxi  14" xfId="31085"/>
    <cellStyle name="Ç¥ÁØ_lx-taxi  14" xfId="31086"/>
    <cellStyle name="C￥AØ_lx-taxi  15" xfId="31087"/>
    <cellStyle name="Ç¥ÁØ_lx-taxi  15" xfId="31088"/>
    <cellStyle name="C￥AØ_lx-taxi  16" xfId="31089"/>
    <cellStyle name="Ç¥ÁØ_lx-taxi  16" xfId="31090"/>
    <cellStyle name="C￥AØ_lx-taxi  17" xfId="31091"/>
    <cellStyle name="Ç¥ÁØ_lx-taxi  17" xfId="31092"/>
    <cellStyle name="C￥AØ_lx-taxi  18" xfId="31093"/>
    <cellStyle name="Ç¥ÁØ_lx-taxi  18" xfId="31094"/>
    <cellStyle name="C￥AØ_lx-taxi  19" xfId="31095"/>
    <cellStyle name="Ç¥ÁØ_lx-taxi  19" xfId="31096"/>
    <cellStyle name="C￥AØ_lx-taxi  2" xfId="31097"/>
    <cellStyle name="Ç¥ÁØ_lx-taxi  2" xfId="31098"/>
    <cellStyle name="C￥AØ_lx-taxi  20" xfId="31099"/>
    <cellStyle name="Ç¥ÁØ_lx-taxi  20" xfId="31100"/>
    <cellStyle name="C￥AØ_lx-taxi  21" xfId="31101"/>
    <cellStyle name="Ç¥ÁØ_lx-taxi  21" xfId="31102"/>
    <cellStyle name="C￥AØ_lx-taxi  22" xfId="31103"/>
    <cellStyle name="Ç¥ÁØ_lx-taxi  22" xfId="31104"/>
    <cellStyle name="C￥AØ_lx-taxi  23" xfId="31105"/>
    <cellStyle name="Ç¥ÁØ_lx-taxi  23" xfId="31106"/>
    <cellStyle name="C￥AØ_lx-taxi  24" xfId="31107"/>
    <cellStyle name="Ç¥ÁØ_lx-taxi  24" xfId="31108"/>
    <cellStyle name="C￥AØ_lx-taxi  25" xfId="31109"/>
    <cellStyle name="Ç¥ÁØ_lx-taxi  25" xfId="31110"/>
    <cellStyle name="C￥AØ_lx-taxi  26" xfId="31111"/>
    <cellStyle name="Ç¥ÁØ_lx-taxi  26" xfId="31112"/>
    <cellStyle name="C￥AØ_lx-taxi  27" xfId="31113"/>
    <cellStyle name="Ç¥ÁØ_lx-taxi  27" xfId="31114"/>
    <cellStyle name="C￥AØ_lx-taxi  28" xfId="31115"/>
    <cellStyle name="Ç¥ÁØ_lx-taxi  28" xfId="31116"/>
    <cellStyle name="C￥AØ_lx-taxi  29" xfId="31117"/>
    <cellStyle name="Ç¥ÁØ_lx-taxi  29" xfId="31118"/>
    <cellStyle name="C￥AØ_lx-taxi  3" xfId="31119"/>
    <cellStyle name="Ç¥ÁØ_lx-taxi  3" xfId="31120"/>
    <cellStyle name="C￥AØ_lx-taxi  30" xfId="31121"/>
    <cellStyle name="Ç¥ÁØ_lx-taxi  30" xfId="31122"/>
    <cellStyle name="C￥AØ_lx-taxi  31" xfId="31123"/>
    <cellStyle name="Ç¥ÁØ_lx-taxi  31" xfId="31124"/>
    <cellStyle name="C￥AØ_lx-taxi  32" xfId="31125"/>
    <cellStyle name="Ç¥ÁØ_lx-taxi  32" xfId="31126"/>
    <cellStyle name="C￥AØ_lx-taxi  33" xfId="31127"/>
    <cellStyle name="Ç¥ÁØ_lx-taxi  33" xfId="31128"/>
    <cellStyle name="C￥AØ_lx-taxi  34" xfId="31129"/>
    <cellStyle name="Ç¥ÁØ_lx-taxi  34" xfId="31130"/>
    <cellStyle name="C￥AØ_lx-taxi  35" xfId="31131"/>
    <cellStyle name="Ç¥ÁØ_lx-taxi  35" xfId="31132"/>
    <cellStyle name="C￥AØ_lx-taxi  36" xfId="31133"/>
    <cellStyle name="Ç¥ÁØ_lx-taxi  36" xfId="31134"/>
    <cellStyle name="C￥AØ_lx-taxi  37" xfId="31135"/>
    <cellStyle name="Ç¥ÁØ_lx-taxi  37" xfId="31136"/>
    <cellStyle name="C￥AØ_lx-taxi  38" xfId="31137"/>
    <cellStyle name="Ç¥ÁØ_lx-taxi  38" xfId="31138"/>
    <cellStyle name="C￥AØ_lx-taxi  39" xfId="31139"/>
    <cellStyle name="Ç¥ÁØ_lx-taxi  39" xfId="31140"/>
    <cellStyle name="C￥AØ_lx-taxi  4" xfId="31141"/>
    <cellStyle name="Ç¥ÁØ_lx-taxi  4" xfId="31142"/>
    <cellStyle name="C￥AØ_lx-taxi  40" xfId="31143"/>
    <cellStyle name="Ç¥ÁØ_lx-taxi  40" xfId="31144"/>
    <cellStyle name="C￥AØ_lx-taxi  41" xfId="31145"/>
    <cellStyle name="Ç¥ÁØ_lx-taxi  41" xfId="31146"/>
    <cellStyle name="C￥AØ_lx-taxi  42" xfId="31147"/>
    <cellStyle name="Ç¥ÁØ_lx-taxi  42" xfId="31148"/>
    <cellStyle name="C￥AØ_lx-taxi  43" xfId="31149"/>
    <cellStyle name="Ç¥ÁØ_lx-taxi  43" xfId="31150"/>
    <cellStyle name="C￥AØ_lx-taxi  44" xfId="31151"/>
    <cellStyle name="Ç¥ÁØ_lx-taxi  44" xfId="31152"/>
    <cellStyle name="C￥AØ_lx-taxi  45" xfId="31153"/>
    <cellStyle name="Ç¥ÁØ_lx-taxi  45" xfId="31154"/>
    <cellStyle name="C￥AØ_lx-taxi  46" xfId="31155"/>
    <cellStyle name="Ç¥ÁØ_lx-taxi  46" xfId="31156"/>
    <cellStyle name="C￥AØ_lx-taxi  47" xfId="31157"/>
    <cellStyle name="Ç¥ÁØ_lx-taxi  47" xfId="31158"/>
    <cellStyle name="C￥AØ_lx-taxi  48" xfId="31159"/>
    <cellStyle name="Ç¥ÁØ_lx-taxi  48" xfId="31160"/>
    <cellStyle name="C￥AØ_lx-taxi  49" xfId="31161"/>
    <cellStyle name="Ç¥ÁØ_lx-taxi  49" xfId="31162"/>
    <cellStyle name="C￥AØ_lx-taxi  5" xfId="31163"/>
    <cellStyle name="Ç¥ÁØ_lx-taxi  5" xfId="31164"/>
    <cellStyle name="C￥AØ_lx-taxi  50" xfId="31165"/>
    <cellStyle name="Ç¥ÁØ_lx-taxi  50" xfId="31166"/>
    <cellStyle name="C￥AØ_lx-taxi  51" xfId="31167"/>
    <cellStyle name="Ç¥ÁØ_lx-taxi  51" xfId="31168"/>
    <cellStyle name="C￥AØ_lx-taxi  52" xfId="31169"/>
    <cellStyle name="Ç¥ÁØ_lx-taxi  52" xfId="31170"/>
    <cellStyle name="C￥AØ_lx-taxi  53" xfId="31171"/>
    <cellStyle name="Ç¥ÁØ_lx-taxi  53" xfId="31172"/>
    <cellStyle name="C￥AØ_lx-taxi  54" xfId="31173"/>
    <cellStyle name="Ç¥ÁØ_lx-taxi  54" xfId="31174"/>
    <cellStyle name="C￥AØ_lx-taxi  55" xfId="31175"/>
    <cellStyle name="Ç¥ÁØ_lx-taxi  55" xfId="31176"/>
    <cellStyle name="C￥AØ_lx-taxi  56" xfId="31177"/>
    <cellStyle name="Ç¥ÁØ_lx-taxi  56" xfId="31178"/>
    <cellStyle name="C￥AØ_lx-taxi  57" xfId="31179"/>
    <cellStyle name="Ç¥ÁØ_lx-taxi  57" xfId="31180"/>
    <cellStyle name="C￥AØ_lx-taxi  58" xfId="31181"/>
    <cellStyle name="Ç¥ÁØ_lx-taxi  58" xfId="31182"/>
    <cellStyle name="C￥AØ_lx-taxi  59" xfId="31183"/>
    <cellStyle name="Ç¥ÁØ_lx-taxi  59" xfId="31184"/>
    <cellStyle name="C￥AØ_lx-taxi  6" xfId="31185"/>
    <cellStyle name="Ç¥ÁØ_lx-taxi  6" xfId="31186"/>
    <cellStyle name="C￥AØ_lx-taxi  60" xfId="31187"/>
    <cellStyle name="Ç¥ÁØ_lx-taxi  60" xfId="31188"/>
    <cellStyle name="C￥AØ_lx-taxi  61" xfId="31189"/>
    <cellStyle name="Ç¥ÁØ_lx-taxi  61" xfId="31190"/>
    <cellStyle name="C￥AØ_lx-taxi  62" xfId="31191"/>
    <cellStyle name="Ç¥ÁØ_lx-taxi  62" xfId="31192"/>
    <cellStyle name="C￥AØ_lx-taxi  63" xfId="31193"/>
    <cellStyle name="Ç¥ÁØ_lx-taxi  63" xfId="31194"/>
    <cellStyle name="C￥AØ_lx-taxi  64" xfId="31195"/>
    <cellStyle name="Ç¥ÁØ_lx-taxi  64" xfId="31196"/>
    <cellStyle name="C￥AØ_lx-taxi  65" xfId="31197"/>
    <cellStyle name="Ç¥ÁØ_lx-taxi  65" xfId="31198"/>
    <cellStyle name="C￥AØ_lx-taxi  66" xfId="31199"/>
    <cellStyle name="Ç¥ÁØ_lx-taxi  66" xfId="31200"/>
    <cellStyle name="C￥AØ_lx-taxi  67" xfId="31201"/>
    <cellStyle name="Ç¥ÁØ_lx-taxi  67" xfId="31202"/>
    <cellStyle name="C￥AØ_lx-taxi  68" xfId="31203"/>
    <cellStyle name="Ç¥ÁØ_lx-taxi  68" xfId="31204"/>
    <cellStyle name="C￥AØ_lx-taxi  69" xfId="31205"/>
    <cellStyle name="Ç¥ÁØ_lx-taxi  69" xfId="31206"/>
    <cellStyle name="C￥AØ_lx-taxi  7" xfId="31207"/>
    <cellStyle name="Ç¥ÁØ_lx-taxi  7" xfId="31208"/>
    <cellStyle name="C￥AØ_lx-taxi  70" xfId="31209"/>
    <cellStyle name="Ç¥ÁØ_lx-taxi  70" xfId="31210"/>
    <cellStyle name="C￥AØ_lx-taxi  71" xfId="31211"/>
    <cellStyle name="Ç¥ÁØ_lx-taxi  71" xfId="31212"/>
    <cellStyle name="C￥AØ_lx-taxi  72" xfId="31213"/>
    <cellStyle name="Ç¥ÁØ_lx-taxi  72" xfId="31214"/>
    <cellStyle name="C￥AØ_lx-taxi  73" xfId="31215"/>
    <cellStyle name="Ç¥ÁØ_lx-taxi  73" xfId="31216"/>
    <cellStyle name="C￥AØ_lx-taxi  74" xfId="31217"/>
    <cellStyle name="Ç¥ÁØ_lx-taxi  74" xfId="31218"/>
    <cellStyle name="C￥AØ_lx-taxi  75" xfId="31219"/>
    <cellStyle name="Ç¥ÁØ_lx-taxi  75" xfId="31220"/>
    <cellStyle name="C￥AØ_lx-taxi  76" xfId="31221"/>
    <cellStyle name="Ç¥ÁØ_lx-taxi  76" xfId="31222"/>
    <cellStyle name="C￥AØ_lx-taxi  77" xfId="31223"/>
    <cellStyle name="Ç¥ÁØ_lx-taxi  77" xfId="31224"/>
    <cellStyle name="C￥AØ_lx-taxi  78" xfId="31225"/>
    <cellStyle name="Ç¥ÁØ_lx-taxi  78" xfId="31226"/>
    <cellStyle name="C￥AØ_lx-taxi  79" xfId="31227"/>
    <cellStyle name="Ç¥ÁØ_lx-taxi  79" xfId="31228"/>
    <cellStyle name="C￥AØ_lx-taxi  8" xfId="31229"/>
    <cellStyle name="Ç¥ÁØ_lx-taxi  8" xfId="31230"/>
    <cellStyle name="C￥AØ_lx-taxi  80" xfId="31231"/>
    <cellStyle name="Ç¥ÁØ_lx-taxi  80" xfId="31232"/>
    <cellStyle name="C￥AØ_lx-taxi  81" xfId="31233"/>
    <cellStyle name="Ç¥ÁØ_lx-taxi  81" xfId="31234"/>
    <cellStyle name="C￥AØ_lx-taxi  82" xfId="31235"/>
    <cellStyle name="Ç¥ÁØ_lx-taxi  82" xfId="31236"/>
    <cellStyle name="C￥AØ_lx-taxi  83" xfId="31237"/>
    <cellStyle name="Ç¥ÁØ_lx-taxi  83" xfId="31238"/>
    <cellStyle name="C￥AØ_lx-taxi  84" xfId="31239"/>
    <cellStyle name="Ç¥ÁØ_lx-taxi  84" xfId="31240"/>
    <cellStyle name="C￥AØ_lx-taxi  85" xfId="31241"/>
    <cellStyle name="Ç¥ÁØ_lx-taxi  85" xfId="31242"/>
    <cellStyle name="C￥AØ_lx-taxi  86" xfId="31243"/>
    <cellStyle name="Ç¥ÁØ_lx-taxi  86" xfId="31244"/>
    <cellStyle name="C￥AØ_lx-taxi  87" xfId="31245"/>
    <cellStyle name="Ç¥ÁØ_lx-taxi  87" xfId="31246"/>
    <cellStyle name="C￥AØ_lx-taxi  88" xfId="31247"/>
    <cellStyle name="Ç¥ÁØ_lx-taxi  88" xfId="31248"/>
    <cellStyle name="C￥AØ_lx-taxi  89" xfId="31249"/>
    <cellStyle name="Ç¥ÁØ_lx-taxi  89" xfId="31250"/>
    <cellStyle name="C￥AØ_lx-taxi  9" xfId="31251"/>
    <cellStyle name="Ç¥ÁØ_lx-taxi  9" xfId="31252"/>
    <cellStyle name="C￥AØ_lx-taxi  90" xfId="31253"/>
    <cellStyle name="Ç¥ÁØ_lx-taxi  90" xfId="31254"/>
    <cellStyle name="C￥AØ_lx-taxi  91" xfId="31255"/>
    <cellStyle name="Ç¥ÁØ_lx-taxi  91" xfId="31256"/>
    <cellStyle name="C￥AØ_lx-taxi  92" xfId="31257"/>
    <cellStyle name="Ç¥ÁØ_lx-taxi  92" xfId="31258"/>
    <cellStyle name="C￥AØ_lx-taxi  93" xfId="31259"/>
    <cellStyle name="Ç¥ÁØ_lx-taxi  93" xfId="31260"/>
    <cellStyle name="C￥AØ_lx-taxi  94" xfId="31261"/>
    <cellStyle name="Ç¥ÁØ_lx-taxi  94" xfId="31262"/>
    <cellStyle name="C￥AØ_lx-taxi  95" xfId="31263"/>
    <cellStyle name="Ç¥ÁØ_lx-taxi  95" xfId="31264"/>
    <cellStyle name="C￥AØ_lx-taxi  96" xfId="31265"/>
    <cellStyle name="Ç¥ÁØ_lx-taxi  96" xfId="31266"/>
    <cellStyle name="C￥AØ_lx-taxi  97" xfId="31267"/>
    <cellStyle name="Ç¥ÁØ_lx-taxi  97" xfId="31268"/>
    <cellStyle name="C￥AØ_lx-taxi  98" xfId="31269"/>
    <cellStyle name="Ç¥ÁØ_lx-taxi  98" xfId="31270"/>
    <cellStyle name="C￥AØ_lx-taxi  99" xfId="31271"/>
    <cellStyle name="Ç¥ÁØ_lx-taxi  99" xfId="31272"/>
    <cellStyle name="C￥AØ_lx-taxi _±¸¸A½CAu " xfId="31273"/>
    <cellStyle name="Ç¥ÁØ_LZ3.5´ë4.5_ÀüÈÄ Â÷ÀÌºñ±³ " xfId="31274"/>
    <cellStyle name="C￥AØ_M105CDT " xfId="31275"/>
    <cellStyle name="Ç¥ÁØ_MHPORTER " xfId="31276"/>
    <cellStyle name="C￥AØ_MKN-M1.1 " xfId="31277"/>
    <cellStyle name="Ç¥ÁØ_MKN-M1.1 " xfId="31278"/>
    <cellStyle name="C￥AØ_MKN-M1.1  10" xfId="31279"/>
    <cellStyle name="Ç¥ÁØ_MKN-M1.1  10" xfId="31280"/>
    <cellStyle name="C￥AØ_MKN-M1.1  100" xfId="31281"/>
    <cellStyle name="Ç¥ÁØ_MKN-M1.1  100" xfId="31282"/>
    <cellStyle name="C￥AØ_MKN-M1.1  101" xfId="31283"/>
    <cellStyle name="Ç¥ÁØ_MKN-M1.1  101" xfId="31284"/>
    <cellStyle name="C￥AØ_MKN-M1.1  102" xfId="31285"/>
    <cellStyle name="Ç¥ÁØ_MKN-M1.1  102" xfId="31286"/>
    <cellStyle name="C￥AØ_MKN-M1.1  103" xfId="31287"/>
    <cellStyle name="Ç¥ÁØ_MKN-M1.1  103" xfId="31288"/>
    <cellStyle name="C￥AØ_MKN-M1.1  11" xfId="31289"/>
    <cellStyle name="Ç¥ÁØ_MKN-M1.1  11" xfId="31290"/>
    <cellStyle name="C￥AØ_MKN-M1.1  12" xfId="31291"/>
    <cellStyle name="Ç¥ÁØ_MKN-M1.1  12" xfId="31292"/>
    <cellStyle name="C￥AØ_MKN-M1.1  13" xfId="31293"/>
    <cellStyle name="Ç¥ÁØ_MKN-M1.1  13" xfId="31294"/>
    <cellStyle name="C￥AØ_MKN-M1.1  14" xfId="31295"/>
    <cellStyle name="Ç¥ÁØ_MKN-M1.1  14" xfId="31296"/>
    <cellStyle name="C￥AØ_MKN-M1.1  15" xfId="31297"/>
    <cellStyle name="Ç¥ÁØ_MKN-M1.1  15" xfId="31298"/>
    <cellStyle name="C￥AØ_MKN-M1.1  16" xfId="31299"/>
    <cellStyle name="Ç¥ÁØ_MKN-M1.1  16" xfId="31300"/>
    <cellStyle name="C￥AØ_MKN-M1.1  17" xfId="31301"/>
    <cellStyle name="Ç¥ÁØ_MKN-M1.1  17" xfId="31302"/>
    <cellStyle name="C￥AØ_MKN-M1.1  18" xfId="31303"/>
    <cellStyle name="Ç¥ÁØ_MKN-M1.1  18" xfId="31304"/>
    <cellStyle name="C￥AØ_MKN-M1.1  19" xfId="31305"/>
    <cellStyle name="Ç¥ÁØ_MKN-M1.1  19" xfId="31306"/>
    <cellStyle name="C￥AØ_MKN-M1.1  2" xfId="31307"/>
    <cellStyle name="Ç¥ÁØ_MKN-M1.1  2" xfId="31308"/>
    <cellStyle name="C￥AØ_MKN-M1.1  20" xfId="31309"/>
    <cellStyle name="Ç¥ÁØ_MKN-M1.1  20" xfId="31310"/>
    <cellStyle name="C￥AØ_MKN-M1.1  21" xfId="31311"/>
    <cellStyle name="Ç¥ÁØ_MKN-M1.1  21" xfId="31312"/>
    <cellStyle name="C￥AØ_MKN-M1.1  22" xfId="31313"/>
    <cellStyle name="Ç¥ÁØ_MKN-M1.1  22" xfId="31314"/>
    <cellStyle name="C￥AØ_MKN-M1.1  23" xfId="31315"/>
    <cellStyle name="Ç¥ÁØ_MKN-M1.1  23" xfId="31316"/>
    <cellStyle name="C￥AØ_MKN-M1.1  24" xfId="31317"/>
    <cellStyle name="Ç¥ÁØ_MKN-M1.1  24" xfId="31318"/>
    <cellStyle name="C￥AØ_MKN-M1.1  25" xfId="31319"/>
    <cellStyle name="Ç¥ÁØ_MKN-M1.1  25" xfId="31320"/>
    <cellStyle name="C￥AØ_MKN-M1.1  26" xfId="31321"/>
    <cellStyle name="Ç¥ÁØ_MKN-M1.1  26" xfId="31322"/>
    <cellStyle name="C￥AØ_MKN-M1.1  27" xfId="31323"/>
    <cellStyle name="Ç¥ÁØ_MKN-M1.1  27" xfId="31324"/>
    <cellStyle name="C￥AØ_MKN-M1.1  28" xfId="31325"/>
    <cellStyle name="Ç¥ÁØ_MKN-M1.1  28" xfId="31326"/>
    <cellStyle name="C￥AØ_MKN-M1.1  29" xfId="31327"/>
    <cellStyle name="Ç¥ÁØ_MKN-M1.1  29" xfId="31328"/>
    <cellStyle name="C￥AØ_MKN-M1.1  3" xfId="31329"/>
    <cellStyle name="Ç¥ÁØ_MKN-M1.1  3" xfId="31330"/>
    <cellStyle name="C￥AØ_MKN-M1.1  30" xfId="31331"/>
    <cellStyle name="Ç¥ÁØ_MKN-M1.1  30" xfId="31332"/>
    <cellStyle name="C￥AØ_MKN-M1.1  31" xfId="31333"/>
    <cellStyle name="Ç¥ÁØ_MKN-M1.1  31" xfId="31334"/>
    <cellStyle name="C￥AØ_MKN-M1.1  32" xfId="31335"/>
    <cellStyle name="Ç¥ÁØ_MKN-M1.1  32" xfId="31336"/>
    <cellStyle name="C￥AØ_MKN-M1.1  33" xfId="31337"/>
    <cellStyle name="Ç¥ÁØ_MKN-M1.1  33" xfId="31338"/>
    <cellStyle name="C￥AØ_MKN-M1.1  34" xfId="31339"/>
    <cellStyle name="Ç¥ÁØ_MKN-M1.1  34" xfId="31340"/>
    <cellStyle name="C￥AØ_MKN-M1.1  35" xfId="31341"/>
    <cellStyle name="Ç¥ÁØ_MKN-M1.1  35" xfId="31342"/>
    <cellStyle name="C￥AØ_MKN-M1.1  36" xfId="31343"/>
    <cellStyle name="Ç¥ÁØ_MKN-M1.1  36" xfId="31344"/>
    <cellStyle name="C￥AØ_MKN-M1.1  37" xfId="31345"/>
    <cellStyle name="Ç¥ÁØ_MKN-M1.1  37" xfId="31346"/>
    <cellStyle name="C￥AØ_MKN-M1.1  38" xfId="31347"/>
    <cellStyle name="Ç¥ÁØ_MKN-M1.1  38" xfId="31348"/>
    <cellStyle name="C￥AØ_MKN-M1.1  39" xfId="31349"/>
    <cellStyle name="Ç¥ÁØ_MKN-M1.1  39" xfId="31350"/>
    <cellStyle name="C￥AØ_MKN-M1.1  4" xfId="31351"/>
    <cellStyle name="Ç¥ÁØ_MKN-M1.1  4" xfId="31352"/>
    <cellStyle name="C￥AØ_MKN-M1.1  40" xfId="31353"/>
    <cellStyle name="Ç¥ÁØ_MKN-M1.1  40" xfId="31354"/>
    <cellStyle name="C￥AØ_MKN-M1.1  41" xfId="31355"/>
    <cellStyle name="Ç¥ÁØ_MKN-M1.1  41" xfId="31356"/>
    <cellStyle name="C￥AØ_MKN-M1.1  42" xfId="31357"/>
    <cellStyle name="Ç¥ÁØ_MKN-M1.1  42" xfId="31358"/>
    <cellStyle name="C￥AØ_MKN-M1.1  43" xfId="31359"/>
    <cellStyle name="Ç¥ÁØ_MKN-M1.1  43" xfId="31360"/>
    <cellStyle name="C￥AØ_MKN-M1.1  44" xfId="31361"/>
    <cellStyle name="Ç¥ÁØ_MKN-M1.1  44" xfId="31362"/>
    <cellStyle name="C￥AØ_MKN-M1.1  45" xfId="31363"/>
    <cellStyle name="Ç¥ÁØ_MKN-M1.1  45" xfId="31364"/>
    <cellStyle name="C￥AØ_MKN-M1.1  46" xfId="31365"/>
    <cellStyle name="Ç¥ÁØ_MKN-M1.1  46" xfId="31366"/>
    <cellStyle name="C￥AØ_MKN-M1.1  47" xfId="31367"/>
    <cellStyle name="Ç¥ÁØ_MKN-M1.1  47" xfId="31368"/>
    <cellStyle name="C￥AØ_MKN-M1.1  48" xfId="31369"/>
    <cellStyle name="Ç¥ÁØ_MKN-M1.1  48" xfId="31370"/>
    <cellStyle name="C￥AØ_MKN-M1.1  49" xfId="31371"/>
    <cellStyle name="Ç¥ÁØ_MKN-M1.1  49" xfId="31372"/>
    <cellStyle name="C￥AØ_MKN-M1.1  5" xfId="31373"/>
    <cellStyle name="Ç¥ÁØ_MKN-M1.1  5" xfId="31374"/>
    <cellStyle name="C￥AØ_MKN-M1.1  50" xfId="31375"/>
    <cellStyle name="Ç¥ÁØ_MKN-M1.1  50" xfId="31376"/>
    <cellStyle name="C￥AØ_MKN-M1.1  51" xfId="31377"/>
    <cellStyle name="Ç¥ÁØ_MKN-M1.1  51" xfId="31378"/>
    <cellStyle name="C￥AØ_MKN-M1.1  52" xfId="31379"/>
    <cellStyle name="Ç¥ÁØ_MKN-M1.1  52" xfId="31380"/>
    <cellStyle name="C￥AØ_MKN-M1.1  53" xfId="31381"/>
    <cellStyle name="Ç¥ÁØ_MKN-M1.1  53" xfId="31382"/>
    <cellStyle name="C￥AØ_MKN-M1.1  54" xfId="31383"/>
    <cellStyle name="Ç¥ÁØ_MKN-M1.1  54" xfId="31384"/>
    <cellStyle name="C￥AØ_MKN-M1.1  55" xfId="31385"/>
    <cellStyle name="Ç¥ÁØ_MKN-M1.1  55" xfId="31386"/>
    <cellStyle name="C￥AØ_MKN-M1.1  56" xfId="31387"/>
    <cellStyle name="Ç¥ÁØ_MKN-M1.1  56" xfId="31388"/>
    <cellStyle name="C￥AØ_MKN-M1.1  57" xfId="31389"/>
    <cellStyle name="Ç¥ÁØ_MKN-M1.1  57" xfId="31390"/>
    <cellStyle name="C￥AØ_MKN-M1.1  58" xfId="31391"/>
    <cellStyle name="Ç¥ÁØ_MKN-M1.1  58" xfId="31392"/>
    <cellStyle name="C￥AØ_MKN-M1.1  59" xfId="31393"/>
    <cellStyle name="Ç¥ÁØ_MKN-M1.1  59" xfId="31394"/>
    <cellStyle name="C￥AØ_MKN-M1.1  6" xfId="31395"/>
    <cellStyle name="Ç¥ÁØ_MKN-M1.1  6" xfId="31396"/>
    <cellStyle name="C￥AØ_MKN-M1.1  60" xfId="31397"/>
    <cellStyle name="Ç¥ÁØ_MKN-M1.1  60" xfId="31398"/>
    <cellStyle name="C￥AØ_MKN-M1.1  61" xfId="31399"/>
    <cellStyle name="Ç¥ÁØ_MKN-M1.1  61" xfId="31400"/>
    <cellStyle name="C￥AØ_MKN-M1.1  62" xfId="31401"/>
    <cellStyle name="Ç¥ÁØ_MKN-M1.1  62" xfId="31402"/>
    <cellStyle name="C￥AØ_MKN-M1.1  63" xfId="31403"/>
    <cellStyle name="Ç¥ÁØ_MKN-M1.1  63" xfId="31404"/>
    <cellStyle name="C￥AØ_MKN-M1.1  64" xfId="31405"/>
    <cellStyle name="Ç¥ÁØ_MKN-M1.1  64" xfId="31406"/>
    <cellStyle name="C￥AØ_MKN-M1.1  65" xfId="31407"/>
    <cellStyle name="Ç¥ÁØ_MKN-M1.1  65" xfId="31408"/>
    <cellStyle name="C￥AØ_MKN-M1.1  66" xfId="31409"/>
    <cellStyle name="Ç¥ÁØ_MKN-M1.1  66" xfId="31410"/>
    <cellStyle name="C￥AØ_MKN-M1.1  67" xfId="31411"/>
    <cellStyle name="Ç¥ÁØ_MKN-M1.1  67" xfId="31412"/>
    <cellStyle name="C￥AØ_MKN-M1.1  68" xfId="31413"/>
    <cellStyle name="Ç¥ÁØ_MKN-M1.1  68" xfId="31414"/>
    <cellStyle name="C￥AØ_MKN-M1.1  69" xfId="31415"/>
    <cellStyle name="Ç¥ÁØ_MKN-M1.1  69" xfId="31416"/>
    <cellStyle name="C￥AØ_MKN-M1.1  7" xfId="31417"/>
    <cellStyle name="Ç¥ÁØ_MKN-M1.1  7" xfId="31418"/>
    <cellStyle name="C￥AØ_MKN-M1.1  70" xfId="31419"/>
    <cellStyle name="Ç¥ÁØ_MKN-M1.1  70" xfId="31420"/>
    <cellStyle name="C￥AØ_MKN-M1.1  71" xfId="31421"/>
    <cellStyle name="Ç¥ÁØ_MKN-M1.1  71" xfId="31422"/>
    <cellStyle name="C￥AØ_MKN-M1.1  72" xfId="31423"/>
    <cellStyle name="Ç¥ÁØ_MKN-M1.1  72" xfId="31424"/>
    <cellStyle name="C￥AØ_MKN-M1.1  73" xfId="31425"/>
    <cellStyle name="Ç¥ÁØ_MKN-M1.1  73" xfId="31426"/>
    <cellStyle name="C￥AØ_MKN-M1.1  74" xfId="31427"/>
    <cellStyle name="Ç¥ÁØ_MKN-M1.1  74" xfId="31428"/>
    <cellStyle name="C￥AØ_MKN-M1.1  75" xfId="31429"/>
    <cellStyle name="Ç¥ÁØ_MKN-M1.1  75" xfId="31430"/>
    <cellStyle name="C￥AØ_MKN-M1.1  76" xfId="31431"/>
    <cellStyle name="Ç¥ÁØ_MKN-M1.1  76" xfId="31432"/>
    <cellStyle name="C￥AØ_MKN-M1.1  77" xfId="31433"/>
    <cellStyle name="Ç¥ÁØ_MKN-M1.1  77" xfId="31434"/>
    <cellStyle name="C￥AØ_MKN-M1.1  78" xfId="31435"/>
    <cellStyle name="Ç¥ÁØ_MKN-M1.1  78" xfId="31436"/>
    <cellStyle name="C￥AØ_MKN-M1.1  79" xfId="31437"/>
    <cellStyle name="Ç¥ÁØ_MKN-M1.1  79" xfId="31438"/>
    <cellStyle name="C￥AØ_MKN-M1.1  8" xfId="31439"/>
    <cellStyle name="Ç¥ÁØ_MKN-M1.1  8" xfId="31440"/>
    <cellStyle name="C￥AØ_MKN-M1.1  80" xfId="31441"/>
    <cellStyle name="Ç¥ÁØ_MKN-M1.1  80" xfId="31442"/>
    <cellStyle name="C￥AØ_MKN-M1.1  81" xfId="31443"/>
    <cellStyle name="Ç¥ÁØ_MKN-M1.1  81" xfId="31444"/>
    <cellStyle name="C￥AØ_MKN-M1.1  82" xfId="31445"/>
    <cellStyle name="Ç¥ÁØ_MKN-M1.1  82" xfId="31446"/>
    <cellStyle name="C￥AØ_MKN-M1.1  83" xfId="31447"/>
    <cellStyle name="Ç¥ÁØ_MKN-M1.1  83" xfId="31448"/>
    <cellStyle name="C￥AØ_MKN-M1.1  84" xfId="31449"/>
    <cellStyle name="Ç¥ÁØ_MKN-M1.1  84" xfId="31450"/>
    <cellStyle name="C￥AØ_MKN-M1.1  85" xfId="31451"/>
    <cellStyle name="Ç¥ÁØ_MKN-M1.1  85" xfId="31452"/>
    <cellStyle name="C￥AØ_MKN-M1.1  86" xfId="31453"/>
    <cellStyle name="Ç¥ÁØ_MKN-M1.1  86" xfId="31454"/>
    <cellStyle name="C￥AØ_MKN-M1.1  87" xfId="31455"/>
    <cellStyle name="Ç¥ÁØ_MKN-M1.1  87" xfId="31456"/>
    <cellStyle name="C￥AØ_MKN-M1.1  88" xfId="31457"/>
    <cellStyle name="Ç¥ÁØ_MKN-M1.1  88" xfId="31458"/>
    <cellStyle name="C￥AØ_MKN-M1.1  89" xfId="31459"/>
    <cellStyle name="Ç¥ÁØ_MKN-M1.1  89" xfId="31460"/>
    <cellStyle name="C￥AØ_MKN-M1.1  9" xfId="31461"/>
    <cellStyle name="Ç¥ÁØ_MKN-M1.1  9" xfId="31462"/>
    <cellStyle name="C￥AØ_MKN-M1.1  90" xfId="31463"/>
    <cellStyle name="Ç¥ÁØ_MKN-M1.1  90" xfId="31464"/>
    <cellStyle name="C￥AØ_MKN-M1.1  91" xfId="31465"/>
    <cellStyle name="Ç¥ÁØ_MKN-M1.1  91" xfId="31466"/>
    <cellStyle name="C￥AØ_MKN-M1.1  92" xfId="31467"/>
    <cellStyle name="Ç¥ÁØ_MKN-M1.1  92" xfId="31468"/>
    <cellStyle name="C￥AØ_MKN-M1.1  93" xfId="31469"/>
    <cellStyle name="Ç¥ÁØ_MKN-M1.1  93" xfId="31470"/>
    <cellStyle name="C￥AØ_MKN-M1.1  94" xfId="31471"/>
    <cellStyle name="Ç¥ÁØ_MKN-M1.1  94" xfId="31472"/>
    <cellStyle name="C￥AØ_MKN-M1.1  95" xfId="31473"/>
    <cellStyle name="Ç¥ÁØ_MKN-M1.1  95" xfId="31474"/>
    <cellStyle name="C￥AØ_MKN-M1.1  96" xfId="31475"/>
    <cellStyle name="Ç¥ÁØ_MKN-M1.1  96" xfId="31476"/>
    <cellStyle name="C￥AØ_MKN-M1.1  97" xfId="31477"/>
    <cellStyle name="Ç¥ÁØ_MKN-M1.1  97" xfId="31478"/>
    <cellStyle name="C￥AØ_MKN-M1.1  98" xfId="31479"/>
    <cellStyle name="Ç¥ÁØ_MKN-M1.1  98" xfId="31480"/>
    <cellStyle name="C￥AØ_MKN-M1.1  99" xfId="31481"/>
    <cellStyle name="Ç¥ÁØ_MKN-M1.1  99" xfId="31482"/>
    <cellStyle name="C￥AØ_º?³≫_¿ø´UA§ " xfId="31483"/>
    <cellStyle name="Ç¥ÁØ_º¸°í_KDº¯µ¿ " xfId="31484"/>
    <cellStyle name="C￥AØ_º≫ºIA¶A÷ " xfId="31485"/>
    <cellStyle name="Ç¥ÁØ_ºñ±³    " xfId="31486"/>
    <cellStyle name="C￥AØ_ORDER (I)_PRINT_0404_10¿u2WA¸ºI " xfId="31487"/>
    <cellStyle name="Ç¥ÁØ_page 2 " xfId="31488"/>
    <cellStyle name="C￥AØ_RDTR99ML " xfId="31489"/>
    <cellStyle name="Ç¥ÁØ_RDTR99ML " xfId="31490"/>
    <cellStyle name="C￥AØ_RDTR99ML  10" xfId="31491"/>
    <cellStyle name="Ç¥ÁØ_RDTR99ML  10" xfId="31492"/>
    <cellStyle name="C￥AØ_RDTR99ML  100" xfId="31493"/>
    <cellStyle name="Ç¥ÁØ_RDTR99ML  100" xfId="31494"/>
    <cellStyle name="C￥AØ_RDTR99ML  101" xfId="31495"/>
    <cellStyle name="Ç¥ÁØ_RDTR99ML  101" xfId="31496"/>
    <cellStyle name="C￥AØ_RDTR99ML  102" xfId="31497"/>
    <cellStyle name="Ç¥ÁØ_RDTR99ML  102" xfId="31498"/>
    <cellStyle name="C￥AØ_RDTR99ML  103" xfId="31499"/>
    <cellStyle name="Ç¥ÁØ_RDTR99ML  103" xfId="31500"/>
    <cellStyle name="C￥AØ_RDTR99ML  11" xfId="31501"/>
    <cellStyle name="Ç¥ÁØ_RDTR99ML  11" xfId="31502"/>
    <cellStyle name="C￥AØ_RDTR99ML  12" xfId="31503"/>
    <cellStyle name="Ç¥ÁØ_RDTR99ML  12" xfId="31504"/>
    <cellStyle name="C￥AØ_RDTR99ML  13" xfId="31505"/>
    <cellStyle name="Ç¥ÁØ_RDTR99ML  13" xfId="31506"/>
    <cellStyle name="C￥AØ_RDTR99ML  14" xfId="31507"/>
    <cellStyle name="Ç¥ÁØ_RDTR99ML  14" xfId="31508"/>
    <cellStyle name="C￥AØ_RDTR99ML  15" xfId="31509"/>
    <cellStyle name="Ç¥ÁØ_RDTR99ML  15" xfId="31510"/>
    <cellStyle name="C￥AØ_RDTR99ML  16" xfId="31511"/>
    <cellStyle name="Ç¥ÁØ_RDTR99ML  16" xfId="31512"/>
    <cellStyle name="C￥AØ_RDTR99ML  17" xfId="31513"/>
    <cellStyle name="Ç¥ÁØ_RDTR99ML  17" xfId="31514"/>
    <cellStyle name="C￥AØ_RDTR99ML  18" xfId="31515"/>
    <cellStyle name="Ç¥ÁØ_RDTR99ML  18" xfId="31516"/>
    <cellStyle name="C￥AØ_RDTR99ML  19" xfId="31517"/>
    <cellStyle name="Ç¥ÁØ_RDTR99ML  19" xfId="31518"/>
    <cellStyle name="C￥AØ_RDTR99ML  2" xfId="31519"/>
    <cellStyle name="Ç¥ÁØ_RDTR99ML  2" xfId="31520"/>
    <cellStyle name="C￥AØ_RDTR99ML  20" xfId="31521"/>
    <cellStyle name="Ç¥ÁØ_RDTR99ML  20" xfId="31522"/>
    <cellStyle name="C￥AØ_RDTR99ML  21" xfId="31523"/>
    <cellStyle name="Ç¥ÁØ_RDTR99ML  21" xfId="31524"/>
    <cellStyle name="C￥AØ_RDTR99ML  22" xfId="31525"/>
    <cellStyle name="Ç¥ÁØ_RDTR99ML  22" xfId="31526"/>
    <cellStyle name="C￥AØ_RDTR99ML  23" xfId="31527"/>
    <cellStyle name="Ç¥ÁØ_RDTR99ML  23" xfId="31528"/>
    <cellStyle name="C￥AØ_RDTR99ML  24" xfId="31529"/>
    <cellStyle name="Ç¥ÁØ_RDTR99ML  24" xfId="31530"/>
    <cellStyle name="C￥AØ_RDTR99ML  25" xfId="31531"/>
    <cellStyle name="Ç¥ÁØ_RDTR99ML  25" xfId="31532"/>
    <cellStyle name="C￥AØ_RDTR99ML  26" xfId="31533"/>
    <cellStyle name="Ç¥ÁØ_RDTR99ML  26" xfId="31534"/>
    <cellStyle name="C￥AØ_RDTR99ML  27" xfId="31535"/>
    <cellStyle name="Ç¥ÁØ_RDTR99ML  27" xfId="31536"/>
    <cellStyle name="C￥AØ_RDTR99ML  28" xfId="31537"/>
    <cellStyle name="Ç¥ÁØ_RDTR99ML  28" xfId="31538"/>
    <cellStyle name="C￥AØ_RDTR99ML  29" xfId="31539"/>
    <cellStyle name="Ç¥ÁØ_RDTR99ML  29" xfId="31540"/>
    <cellStyle name="C￥AØ_RDTR99ML  3" xfId="31541"/>
    <cellStyle name="Ç¥ÁØ_RDTR99ML  3" xfId="31542"/>
    <cellStyle name="C￥AØ_RDTR99ML  30" xfId="31543"/>
    <cellStyle name="Ç¥ÁØ_RDTR99ML  30" xfId="31544"/>
    <cellStyle name="C￥AØ_RDTR99ML  31" xfId="31545"/>
    <cellStyle name="Ç¥ÁØ_RDTR99ML  31" xfId="31546"/>
    <cellStyle name="C￥AØ_RDTR99ML  32" xfId="31547"/>
    <cellStyle name="Ç¥ÁØ_RDTR99ML  32" xfId="31548"/>
    <cellStyle name="C￥AØ_RDTR99ML  33" xfId="31549"/>
    <cellStyle name="Ç¥ÁØ_RDTR99ML  33" xfId="31550"/>
    <cellStyle name="C￥AØ_RDTR99ML  34" xfId="31551"/>
    <cellStyle name="Ç¥ÁØ_RDTR99ML  34" xfId="31552"/>
    <cellStyle name="C￥AØ_RDTR99ML  35" xfId="31553"/>
    <cellStyle name="Ç¥ÁØ_RDTR99ML  35" xfId="31554"/>
    <cellStyle name="C￥AØ_RDTR99ML  36" xfId="31555"/>
    <cellStyle name="Ç¥ÁØ_RDTR99ML  36" xfId="31556"/>
    <cellStyle name="C￥AØ_RDTR99ML  37" xfId="31557"/>
    <cellStyle name="Ç¥ÁØ_RDTR99ML  37" xfId="31558"/>
    <cellStyle name="C￥AØ_RDTR99ML  38" xfId="31559"/>
    <cellStyle name="Ç¥ÁØ_RDTR99ML  38" xfId="31560"/>
    <cellStyle name="C￥AØ_RDTR99ML  39" xfId="31561"/>
    <cellStyle name="Ç¥ÁØ_RDTR99ML  39" xfId="31562"/>
    <cellStyle name="C￥AØ_RDTR99ML  4" xfId="31563"/>
    <cellStyle name="Ç¥ÁØ_RDTR99ML  4" xfId="31564"/>
    <cellStyle name="C￥AØ_RDTR99ML  40" xfId="31565"/>
    <cellStyle name="Ç¥ÁØ_RDTR99ML  40" xfId="31566"/>
    <cellStyle name="C￥AØ_RDTR99ML  41" xfId="31567"/>
    <cellStyle name="Ç¥ÁØ_RDTR99ML  41" xfId="31568"/>
    <cellStyle name="C￥AØ_RDTR99ML  42" xfId="31569"/>
    <cellStyle name="Ç¥ÁØ_RDTR99ML  42" xfId="31570"/>
    <cellStyle name="C￥AØ_RDTR99ML  43" xfId="31571"/>
    <cellStyle name="Ç¥ÁØ_RDTR99ML  43" xfId="31572"/>
    <cellStyle name="C￥AØ_RDTR99ML  44" xfId="31573"/>
    <cellStyle name="Ç¥ÁØ_RDTR99ML  44" xfId="31574"/>
    <cellStyle name="C￥AØ_RDTR99ML  45" xfId="31575"/>
    <cellStyle name="Ç¥ÁØ_RDTR99ML  45" xfId="31576"/>
    <cellStyle name="C￥AØ_RDTR99ML  46" xfId="31577"/>
    <cellStyle name="Ç¥ÁØ_RDTR99ML  46" xfId="31578"/>
    <cellStyle name="C￥AØ_RDTR99ML  47" xfId="31579"/>
    <cellStyle name="Ç¥ÁØ_RDTR99ML  47" xfId="31580"/>
    <cellStyle name="C￥AØ_RDTR99ML  48" xfId="31581"/>
    <cellStyle name="Ç¥ÁØ_RDTR99ML  48" xfId="31582"/>
    <cellStyle name="C￥AØ_RDTR99ML  49" xfId="31583"/>
    <cellStyle name="Ç¥ÁØ_RDTR99ML  49" xfId="31584"/>
    <cellStyle name="C￥AØ_RDTR99ML  5" xfId="31585"/>
    <cellStyle name="Ç¥ÁØ_RDTR99ML  5" xfId="31586"/>
    <cellStyle name="C￥AØ_RDTR99ML  50" xfId="31587"/>
    <cellStyle name="Ç¥ÁØ_RDTR99ML  50" xfId="31588"/>
    <cellStyle name="C￥AØ_RDTR99ML  51" xfId="31589"/>
    <cellStyle name="Ç¥ÁØ_RDTR99ML  51" xfId="31590"/>
    <cellStyle name="C￥AØ_RDTR99ML  52" xfId="31591"/>
    <cellStyle name="Ç¥ÁØ_RDTR99ML  52" xfId="31592"/>
    <cellStyle name="C￥AØ_RDTR99ML  53" xfId="31593"/>
    <cellStyle name="Ç¥ÁØ_RDTR99ML  53" xfId="31594"/>
    <cellStyle name="C￥AØ_RDTR99ML  54" xfId="31595"/>
    <cellStyle name="Ç¥ÁØ_RDTR99ML  54" xfId="31596"/>
    <cellStyle name="C￥AØ_RDTR99ML  55" xfId="31597"/>
    <cellStyle name="Ç¥ÁØ_RDTR99ML  55" xfId="31598"/>
    <cellStyle name="C￥AØ_RDTR99ML  56" xfId="31599"/>
    <cellStyle name="Ç¥ÁØ_RDTR99ML  56" xfId="31600"/>
    <cellStyle name="C￥AØ_RDTR99ML  57" xfId="31601"/>
    <cellStyle name="Ç¥ÁØ_RDTR99ML  57" xfId="31602"/>
    <cellStyle name="C￥AØ_RDTR99ML  58" xfId="31603"/>
    <cellStyle name="Ç¥ÁØ_RDTR99ML  58" xfId="31604"/>
    <cellStyle name="C￥AØ_RDTR99ML  59" xfId="31605"/>
    <cellStyle name="Ç¥ÁØ_RDTR99ML  59" xfId="31606"/>
    <cellStyle name="C￥AØ_RDTR99ML  6" xfId="31607"/>
    <cellStyle name="Ç¥ÁØ_RDTR99ML  6" xfId="31608"/>
    <cellStyle name="C￥AØ_RDTR99ML  60" xfId="31609"/>
    <cellStyle name="Ç¥ÁØ_RDTR99ML  60" xfId="31610"/>
    <cellStyle name="C￥AØ_RDTR99ML  61" xfId="31611"/>
    <cellStyle name="Ç¥ÁØ_RDTR99ML  61" xfId="31612"/>
    <cellStyle name="C￥AØ_RDTR99ML  62" xfId="31613"/>
    <cellStyle name="Ç¥ÁØ_RDTR99ML  62" xfId="31614"/>
    <cellStyle name="C￥AØ_RDTR99ML  63" xfId="31615"/>
    <cellStyle name="Ç¥ÁØ_RDTR99ML  63" xfId="31616"/>
    <cellStyle name="C￥AØ_RDTR99ML  64" xfId="31617"/>
    <cellStyle name="Ç¥ÁØ_RDTR99ML  64" xfId="31618"/>
    <cellStyle name="C￥AØ_RDTR99ML  65" xfId="31619"/>
    <cellStyle name="Ç¥ÁØ_RDTR99ML  65" xfId="31620"/>
    <cellStyle name="C￥AØ_RDTR99ML  66" xfId="31621"/>
    <cellStyle name="Ç¥ÁØ_RDTR99ML  66" xfId="31622"/>
    <cellStyle name="C￥AØ_RDTR99ML  67" xfId="31623"/>
    <cellStyle name="Ç¥ÁØ_RDTR99ML  67" xfId="31624"/>
    <cellStyle name="C￥AØ_RDTR99ML  68" xfId="31625"/>
    <cellStyle name="Ç¥ÁØ_RDTR99ML  68" xfId="31626"/>
    <cellStyle name="C￥AØ_RDTR99ML  69" xfId="31627"/>
    <cellStyle name="Ç¥ÁØ_RDTR99ML  69" xfId="31628"/>
    <cellStyle name="C￥AØ_RDTR99ML  7" xfId="31629"/>
    <cellStyle name="Ç¥ÁØ_RDTR99ML  7" xfId="31630"/>
    <cellStyle name="C￥AØ_RDTR99ML  70" xfId="31631"/>
    <cellStyle name="Ç¥ÁØ_RDTR99ML  70" xfId="31632"/>
    <cellStyle name="C￥AØ_RDTR99ML  71" xfId="31633"/>
    <cellStyle name="Ç¥ÁØ_RDTR99ML  71" xfId="31634"/>
    <cellStyle name="C￥AØ_RDTR99ML  72" xfId="31635"/>
    <cellStyle name="Ç¥ÁØ_RDTR99ML  72" xfId="31636"/>
    <cellStyle name="C￥AØ_RDTR99ML  73" xfId="31637"/>
    <cellStyle name="Ç¥ÁØ_RDTR99ML  73" xfId="31638"/>
    <cellStyle name="C￥AØ_RDTR99ML  74" xfId="31639"/>
    <cellStyle name="Ç¥ÁØ_RDTR99ML  74" xfId="31640"/>
    <cellStyle name="C￥AØ_RDTR99ML  75" xfId="31641"/>
    <cellStyle name="Ç¥ÁØ_RDTR99ML  75" xfId="31642"/>
    <cellStyle name="C￥AØ_RDTR99ML  76" xfId="31643"/>
    <cellStyle name="Ç¥ÁØ_RDTR99ML  76" xfId="31644"/>
    <cellStyle name="C￥AØ_RDTR99ML  77" xfId="31645"/>
    <cellStyle name="Ç¥ÁØ_RDTR99ML  77" xfId="31646"/>
    <cellStyle name="C￥AØ_RDTR99ML  78" xfId="31647"/>
    <cellStyle name="Ç¥ÁØ_RDTR99ML  78" xfId="31648"/>
    <cellStyle name="C￥AØ_RDTR99ML  79" xfId="31649"/>
    <cellStyle name="Ç¥ÁØ_RDTR99ML  79" xfId="31650"/>
    <cellStyle name="C￥AØ_RDTR99ML  8" xfId="31651"/>
    <cellStyle name="Ç¥ÁØ_RDTR99ML  8" xfId="31652"/>
    <cellStyle name="C￥AØ_RDTR99ML  80" xfId="31653"/>
    <cellStyle name="Ç¥ÁØ_RDTR99ML  80" xfId="31654"/>
    <cellStyle name="C￥AØ_RDTR99ML  81" xfId="31655"/>
    <cellStyle name="Ç¥ÁØ_RDTR99ML  81" xfId="31656"/>
    <cellStyle name="C￥AØ_RDTR99ML  82" xfId="31657"/>
    <cellStyle name="Ç¥ÁØ_RDTR99ML  82" xfId="31658"/>
    <cellStyle name="C￥AØ_RDTR99ML  83" xfId="31659"/>
    <cellStyle name="Ç¥ÁØ_RDTR99ML  83" xfId="31660"/>
    <cellStyle name="C￥AØ_RDTR99ML  84" xfId="31661"/>
    <cellStyle name="Ç¥ÁØ_RDTR99ML  84" xfId="31662"/>
    <cellStyle name="C￥AØ_RDTR99ML  85" xfId="31663"/>
    <cellStyle name="Ç¥ÁØ_RDTR99ML  85" xfId="31664"/>
    <cellStyle name="C￥AØ_RDTR99ML  86" xfId="31665"/>
    <cellStyle name="Ç¥ÁØ_RDTR99ML  86" xfId="31666"/>
    <cellStyle name="C￥AØ_RDTR99ML  87" xfId="31667"/>
    <cellStyle name="Ç¥ÁØ_RDTR99ML  87" xfId="31668"/>
    <cellStyle name="C￥AØ_RDTR99ML  88" xfId="31669"/>
    <cellStyle name="Ç¥ÁØ_RDTR99ML  88" xfId="31670"/>
    <cellStyle name="C￥AØ_RDTR99ML  89" xfId="31671"/>
    <cellStyle name="Ç¥ÁØ_RDTR99ML  89" xfId="31672"/>
    <cellStyle name="C￥AØ_RDTR99ML  9" xfId="31673"/>
    <cellStyle name="Ç¥ÁØ_RDTR99ML  9" xfId="31674"/>
    <cellStyle name="C￥AØ_RDTR99ML  90" xfId="31675"/>
    <cellStyle name="Ç¥ÁØ_RDTR99ML  90" xfId="31676"/>
    <cellStyle name="C￥AØ_RDTR99ML  91" xfId="31677"/>
    <cellStyle name="Ç¥ÁØ_RDTR99ML  91" xfId="31678"/>
    <cellStyle name="C￥AØ_RDTR99ML  92" xfId="31679"/>
    <cellStyle name="Ç¥ÁØ_RDTR99ML  92" xfId="31680"/>
    <cellStyle name="C￥AØ_RDTR99ML  93" xfId="31681"/>
    <cellStyle name="Ç¥ÁØ_RDTR99ML  93" xfId="31682"/>
    <cellStyle name="C￥AØ_RDTR99ML  94" xfId="31683"/>
    <cellStyle name="Ç¥ÁØ_RDTR99ML  94" xfId="31684"/>
    <cellStyle name="C￥AØ_RDTR99ML  95" xfId="31685"/>
    <cellStyle name="Ç¥ÁØ_RDTR99ML  95" xfId="31686"/>
    <cellStyle name="C￥AØ_RDTR99ML  96" xfId="31687"/>
    <cellStyle name="Ç¥ÁØ_RDTR99ML  96" xfId="31688"/>
    <cellStyle name="C￥AØ_RDTR99ML  97" xfId="31689"/>
    <cellStyle name="Ç¥ÁØ_RDTR99ML  97" xfId="31690"/>
    <cellStyle name="C￥AØ_RDTR99ML  98" xfId="31691"/>
    <cellStyle name="Ç¥ÁØ_RDTR99ML  98" xfId="31692"/>
    <cellStyle name="C￥AØ_RDTR99ML  99" xfId="31693"/>
    <cellStyle name="Ç¥ÁØ_RDTR99ML  99" xfId="31694"/>
    <cellStyle name="C￥AØ_Sheet1 (2)_1.SUMMARY " xfId="31695"/>
    <cellStyle name="Ç¥ÁØ_Sheet1 (2)_1.SUMMARY " xfId="31696"/>
    <cellStyle name="C￥AØ_Sheet1 (2)_1.SUMMARY  10" xfId="31697"/>
    <cellStyle name="Ç¥ÁØ_Sheet1 (2)_1.SUMMARY  10" xfId="31698"/>
    <cellStyle name="C￥AØ_Sheet1 (2)_1.SUMMARY  100" xfId="31699"/>
    <cellStyle name="Ç¥ÁØ_Sheet1 (2)_1.SUMMARY  100" xfId="31700"/>
    <cellStyle name="C￥AØ_Sheet1 (2)_1.SUMMARY  101" xfId="31701"/>
    <cellStyle name="Ç¥ÁØ_Sheet1 (2)_1.SUMMARY  101" xfId="31702"/>
    <cellStyle name="C￥AØ_Sheet1 (2)_1.SUMMARY  102" xfId="31703"/>
    <cellStyle name="Ç¥ÁØ_Sheet1 (2)_1.SUMMARY  102" xfId="31704"/>
    <cellStyle name="C￥AØ_Sheet1 (2)_1.SUMMARY  103" xfId="31705"/>
    <cellStyle name="Ç¥ÁØ_Sheet1 (2)_1.SUMMARY  103" xfId="31706"/>
    <cellStyle name="C￥AØ_Sheet1 (2)_1.SUMMARY  11" xfId="31707"/>
    <cellStyle name="Ç¥ÁØ_Sheet1 (2)_1.SUMMARY  11" xfId="31708"/>
    <cellStyle name="C￥AØ_Sheet1 (2)_1.SUMMARY  12" xfId="31709"/>
    <cellStyle name="Ç¥ÁØ_Sheet1 (2)_1.SUMMARY  12" xfId="31710"/>
    <cellStyle name="C￥AØ_Sheet1 (2)_1.SUMMARY  13" xfId="31711"/>
    <cellStyle name="Ç¥ÁØ_Sheet1 (2)_1.SUMMARY  13" xfId="31712"/>
    <cellStyle name="C￥AØ_Sheet1 (2)_1.SUMMARY  14" xfId="31713"/>
    <cellStyle name="Ç¥ÁØ_Sheet1 (2)_1.SUMMARY  14" xfId="31714"/>
    <cellStyle name="C￥AØ_Sheet1 (2)_1.SUMMARY  15" xfId="31715"/>
    <cellStyle name="Ç¥ÁØ_Sheet1 (2)_1.SUMMARY  15" xfId="31716"/>
    <cellStyle name="C￥AØ_Sheet1 (2)_1.SUMMARY  16" xfId="31717"/>
    <cellStyle name="Ç¥ÁØ_Sheet1 (2)_1.SUMMARY  16" xfId="31718"/>
    <cellStyle name="C￥AØ_Sheet1 (2)_1.SUMMARY  17" xfId="31719"/>
    <cellStyle name="Ç¥ÁØ_Sheet1 (2)_1.SUMMARY  17" xfId="31720"/>
    <cellStyle name="C￥AØ_Sheet1 (2)_1.SUMMARY  18" xfId="31721"/>
    <cellStyle name="Ç¥ÁØ_Sheet1 (2)_1.SUMMARY  18" xfId="31722"/>
    <cellStyle name="C￥AØ_Sheet1 (2)_1.SUMMARY  19" xfId="31723"/>
    <cellStyle name="Ç¥ÁØ_Sheet1 (2)_1.SUMMARY  19" xfId="31724"/>
    <cellStyle name="C￥AØ_Sheet1 (2)_1.SUMMARY  2" xfId="31725"/>
    <cellStyle name="Ç¥ÁØ_Sheet1 (2)_1.SUMMARY  2" xfId="31726"/>
    <cellStyle name="C￥AØ_Sheet1 (2)_1.SUMMARY  20" xfId="31727"/>
    <cellStyle name="Ç¥ÁØ_Sheet1 (2)_1.SUMMARY  20" xfId="31728"/>
    <cellStyle name="C￥AØ_Sheet1 (2)_1.SUMMARY  21" xfId="31729"/>
    <cellStyle name="Ç¥ÁØ_Sheet1 (2)_1.SUMMARY  21" xfId="31730"/>
    <cellStyle name="C￥AØ_Sheet1 (2)_1.SUMMARY  22" xfId="31731"/>
    <cellStyle name="Ç¥ÁØ_Sheet1 (2)_1.SUMMARY  22" xfId="31732"/>
    <cellStyle name="C￥AØ_Sheet1 (2)_1.SUMMARY  23" xfId="31733"/>
    <cellStyle name="Ç¥ÁØ_Sheet1 (2)_1.SUMMARY  23" xfId="31734"/>
    <cellStyle name="C￥AØ_Sheet1 (2)_1.SUMMARY  24" xfId="31735"/>
    <cellStyle name="Ç¥ÁØ_Sheet1 (2)_1.SUMMARY  24" xfId="31736"/>
    <cellStyle name="C￥AØ_Sheet1 (2)_1.SUMMARY  25" xfId="31737"/>
    <cellStyle name="Ç¥ÁØ_Sheet1 (2)_1.SUMMARY  25" xfId="31738"/>
    <cellStyle name="C￥AØ_Sheet1 (2)_1.SUMMARY  26" xfId="31739"/>
    <cellStyle name="Ç¥ÁØ_Sheet1 (2)_1.SUMMARY  26" xfId="31740"/>
    <cellStyle name="C￥AØ_Sheet1 (2)_1.SUMMARY  27" xfId="31741"/>
    <cellStyle name="Ç¥ÁØ_Sheet1 (2)_1.SUMMARY  27" xfId="31742"/>
    <cellStyle name="C￥AØ_Sheet1 (2)_1.SUMMARY  28" xfId="31743"/>
    <cellStyle name="Ç¥ÁØ_Sheet1 (2)_1.SUMMARY  28" xfId="31744"/>
    <cellStyle name="C￥AØ_Sheet1 (2)_1.SUMMARY  29" xfId="31745"/>
    <cellStyle name="Ç¥ÁØ_Sheet1 (2)_1.SUMMARY  29" xfId="31746"/>
    <cellStyle name="C￥AØ_Sheet1 (2)_1.SUMMARY  3" xfId="31747"/>
    <cellStyle name="Ç¥ÁØ_Sheet1 (2)_1.SUMMARY  3" xfId="31748"/>
    <cellStyle name="C￥AØ_Sheet1 (2)_1.SUMMARY  30" xfId="31749"/>
    <cellStyle name="Ç¥ÁØ_Sheet1 (2)_1.SUMMARY  30" xfId="31750"/>
    <cellStyle name="C￥AØ_Sheet1 (2)_1.SUMMARY  31" xfId="31751"/>
    <cellStyle name="Ç¥ÁØ_Sheet1 (2)_1.SUMMARY  31" xfId="31752"/>
    <cellStyle name="C￥AØ_Sheet1 (2)_1.SUMMARY  32" xfId="31753"/>
    <cellStyle name="Ç¥ÁØ_Sheet1 (2)_1.SUMMARY  32" xfId="31754"/>
    <cellStyle name="C￥AØ_Sheet1 (2)_1.SUMMARY  33" xfId="31755"/>
    <cellStyle name="Ç¥ÁØ_Sheet1 (2)_1.SUMMARY  33" xfId="31756"/>
    <cellStyle name="C￥AØ_Sheet1 (2)_1.SUMMARY  34" xfId="31757"/>
    <cellStyle name="Ç¥ÁØ_Sheet1 (2)_1.SUMMARY  34" xfId="31758"/>
    <cellStyle name="C￥AØ_Sheet1 (2)_1.SUMMARY  35" xfId="31759"/>
    <cellStyle name="Ç¥ÁØ_Sheet1 (2)_1.SUMMARY  35" xfId="31760"/>
    <cellStyle name="C￥AØ_Sheet1 (2)_1.SUMMARY  36" xfId="31761"/>
    <cellStyle name="Ç¥ÁØ_Sheet1 (2)_1.SUMMARY  36" xfId="31762"/>
    <cellStyle name="C￥AØ_Sheet1 (2)_1.SUMMARY  37" xfId="31763"/>
    <cellStyle name="Ç¥ÁØ_Sheet1 (2)_1.SUMMARY  37" xfId="31764"/>
    <cellStyle name="C￥AØ_Sheet1 (2)_1.SUMMARY  38" xfId="31765"/>
    <cellStyle name="Ç¥ÁØ_Sheet1 (2)_1.SUMMARY  38" xfId="31766"/>
    <cellStyle name="C￥AØ_Sheet1 (2)_1.SUMMARY  39" xfId="31767"/>
    <cellStyle name="Ç¥ÁØ_Sheet1 (2)_1.SUMMARY  39" xfId="31768"/>
    <cellStyle name="C￥AØ_Sheet1 (2)_1.SUMMARY  4" xfId="31769"/>
    <cellStyle name="Ç¥ÁØ_Sheet1 (2)_1.SUMMARY  4" xfId="31770"/>
    <cellStyle name="C￥AØ_Sheet1 (2)_1.SUMMARY  40" xfId="31771"/>
    <cellStyle name="Ç¥ÁØ_Sheet1 (2)_1.SUMMARY  40" xfId="31772"/>
    <cellStyle name="C￥AØ_Sheet1 (2)_1.SUMMARY  41" xfId="31773"/>
    <cellStyle name="Ç¥ÁØ_Sheet1 (2)_1.SUMMARY  41" xfId="31774"/>
    <cellStyle name="C￥AØ_Sheet1 (2)_1.SUMMARY  42" xfId="31775"/>
    <cellStyle name="Ç¥ÁØ_Sheet1 (2)_1.SUMMARY  42" xfId="31776"/>
    <cellStyle name="C￥AØ_Sheet1 (2)_1.SUMMARY  43" xfId="31777"/>
    <cellStyle name="Ç¥ÁØ_Sheet1 (2)_1.SUMMARY  43" xfId="31778"/>
    <cellStyle name="C￥AØ_Sheet1 (2)_1.SUMMARY  44" xfId="31779"/>
    <cellStyle name="Ç¥ÁØ_Sheet1 (2)_1.SUMMARY  44" xfId="31780"/>
    <cellStyle name="C￥AØ_Sheet1 (2)_1.SUMMARY  45" xfId="31781"/>
    <cellStyle name="Ç¥ÁØ_Sheet1 (2)_1.SUMMARY  45" xfId="31782"/>
    <cellStyle name="C￥AØ_Sheet1 (2)_1.SUMMARY  46" xfId="31783"/>
    <cellStyle name="Ç¥ÁØ_Sheet1 (2)_1.SUMMARY  46" xfId="31784"/>
    <cellStyle name="C￥AØ_Sheet1 (2)_1.SUMMARY  47" xfId="31785"/>
    <cellStyle name="Ç¥ÁØ_Sheet1 (2)_1.SUMMARY  47" xfId="31786"/>
    <cellStyle name="C￥AØ_Sheet1 (2)_1.SUMMARY  48" xfId="31787"/>
    <cellStyle name="Ç¥ÁØ_Sheet1 (2)_1.SUMMARY  48" xfId="31788"/>
    <cellStyle name="C￥AØ_Sheet1 (2)_1.SUMMARY  49" xfId="31789"/>
    <cellStyle name="Ç¥ÁØ_Sheet1 (2)_1.SUMMARY  49" xfId="31790"/>
    <cellStyle name="C￥AØ_Sheet1 (2)_1.SUMMARY  5" xfId="31791"/>
    <cellStyle name="Ç¥ÁØ_Sheet1 (2)_1.SUMMARY  5" xfId="31792"/>
    <cellStyle name="C￥AØ_Sheet1 (2)_1.SUMMARY  50" xfId="31793"/>
    <cellStyle name="Ç¥ÁØ_Sheet1 (2)_1.SUMMARY  50" xfId="31794"/>
    <cellStyle name="C￥AØ_Sheet1 (2)_1.SUMMARY  51" xfId="31795"/>
    <cellStyle name="Ç¥ÁØ_Sheet1 (2)_1.SUMMARY  51" xfId="31796"/>
    <cellStyle name="C￥AØ_Sheet1 (2)_1.SUMMARY  52" xfId="31797"/>
    <cellStyle name="Ç¥ÁØ_Sheet1 (2)_1.SUMMARY  52" xfId="31798"/>
    <cellStyle name="C￥AØ_Sheet1 (2)_1.SUMMARY  53" xfId="31799"/>
    <cellStyle name="Ç¥ÁØ_Sheet1 (2)_1.SUMMARY  53" xfId="31800"/>
    <cellStyle name="C￥AØ_Sheet1 (2)_1.SUMMARY  54" xfId="31801"/>
    <cellStyle name="Ç¥ÁØ_Sheet1 (2)_1.SUMMARY  54" xfId="31802"/>
    <cellStyle name="C￥AØ_Sheet1 (2)_1.SUMMARY  55" xfId="31803"/>
    <cellStyle name="Ç¥ÁØ_Sheet1 (2)_1.SUMMARY  55" xfId="31804"/>
    <cellStyle name="C￥AØ_Sheet1 (2)_1.SUMMARY  56" xfId="31805"/>
    <cellStyle name="Ç¥ÁØ_Sheet1 (2)_1.SUMMARY  56" xfId="31806"/>
    <cellStyle name="C￥AØ_Sheet1 (2)_1.SUMMARY  57" xfId="31807"/>
    <cellStyle name="Ç¥ÁØ_Sheet1 (2)_1.SUMMARY  57" xfId="31808"/>
    <cellStyle name="C￥AØ_Sheet1 (2)_1.SUMMARY  58" xfId="31809"/>
    <cellStyle name="Ç¥ÁØ_Sheet1 (2)_1.SUMMARY  58" xfId="31810"/>
    <cellStyle name="C￥AØ_Sheet1 (2)_1.SUMMARY  59" xfId="31811"/>
    <cellStyle name="Ç¥ÁØ_Sheet1 (2)_1.SUMMARY  59" xfId="31812"/>
    <cellStyle name="C￥AØ_Sheet1 (2)_1.SUMMARY  6" xfId="31813"/>
    <cellStyle name="Ç¥ÁØ_Sheet1 (2)_1.SUMMARY  6" xfId="31814"/>
    <cellStyle name="C￥AØ_Sheet1 (2)_1.SUMMARY  60" xfId="31815"/>
    <cellStyle name="Ç¥ÁØ_Sheet1 (2)_1.SUMMARY  60" xfId="31816"/>
    <cellStyle name="C￥AØ_Sheet1 (2)_1.SUMMARY  61" xfId="31817"/>
    <cellStyle name="Ç¥ÁØ_Sheet1 (2)_1.SUMMARY  61" xfId="31818"/>
    <cellStyle name="C￥AØ_Sheet1 (2)_1.SUMMARY  62" xfId="31819"/>
    <cellStyle name="Ç¥ÁØ_Sheet1 (2)_1.SUMMARY  62" xfId="31820"/>
    <cellStyle name="C￥AØ_Sheet1 (2)_1.SUMMARY  63" xfId="31821"/>
    <cellStyle name="Ç¥ÁØ_Sheet1 (2)_1.SUMMARY  63" xfId="31822"/>
    <cellStyle name="C￥AØ_Sheet1 (2)_1.SUMMARY  64" xfId="31823"/>
    <cellStyle name="Ç¥ÁØ_Sheet1 (2)_1.SUMMARY  64" xfId="31824"/>
    <cellStyle name="C￥AØ_Sheet1 (2)_1.SUMMARY  65" xfId="31825"/>
    <cellStyle name="Ç¥ÁØ_Sheet1 (2)_1.SUMMARY  65" xfId="31826"/>
    <cellStyle name="C￥AØ_Sheet1 (2)_1.SUMMARY  66" xfId="31827"/>
    <cellStyle name="Ç¥ÁØ_Sheet1 (2)_1.SUMMARY  66" xfId="31828"/>
    <cellStyle name="C￥AØ_Sheet1 (2)_1.SUMMARY  67" xfId="31829"/>
    <cellStyle name="Ç¥ÁØ_Sheet1 (2)_1.SUMMARY  67" xfId="31830"/>
    <cellStyle name="C￥AØ_Sheet1 (2)_1.SUMMARY  68" xfId="31831"/>
    <cellStyle name="Ç¥ÁØ_Sheet1 (2)_1.SUMMARY  68" xfId="31832"/>
    <cellStyle name="C￥AØ_Sheet1 (2)_1.SUMMARY  69" xfId="31833"/>
    <cellStyle name="Ç¥ÁØ_Sheet1 (2)_1.SUMMARY  69" xfId="31834"/>
    <cellStyle name="C￥AØ_Sheet1 (2)_1.SUMMARY  7" xfId="31835"/>
    <cellStyle name="Ç¥ÁØ_Sheet1 (2)_1.SUMMARY  7" xfId="31836"/>
    <cellStyle name="C￥AØ_Sheet1 (2)_1.SUMMARY  70" xfId="31837"/>
    <cellStyle name="Ç¥ÁØ_Sheet1 (2)_1.SUMMARY  70" xfId="31838"/>
    <cellStyle name="C￥AØ_Sheet1 (2)_1.SUMMARY  71" xfId="31839"/>
    <cellStyle name="Ç¥ÁØ_Sheet1 (2)_1.SUMMARY  71" xfId="31840"/>
    <cellStyle name="C￥AØ_Sheet1 (2)_1.SUMMARY  72" xfId="31841"/>
    <cellStyle name="Ç¥ÁØ_Sheet1 (2)_1.SUMMARY  72" xfId="31842"/>
    <cellStyle name="C￥AØ_Sheet1 (2)_1.SUMMARY  73" xfId="31843"/>
    <cellStyle name="Ç¥ÁØ_Sheet1 (2)_1.SUMMARY  73" xfId="31844"/>
    <cellStyle name="C￥AØ_Sheet1 (2)_1.SUMMARY  74" xfId="31845"/>
    <cellStyle name="Ç¥ÁØ_Sheet1 (2)_1.SUMMARY  74" xfId="31846"/>
    <cellStyle name="C￥AØ_Sheet1 (2)_1.SUMMARY  75" xfId="31847"/>
    <cellStyle name="Ç¥ÁØ_Sheet1 (2)_1.SUMMARY  75" xfId="31848"/>
    <cellStyle name="C￥AØ_Sheet1 (2)_1.SUMMARY  76" xfId="31849"/>
    <cellStyle name="Ç¥ÁØ_Sheet1 (2)_1.SUMMARY  76" xfId="31850"/>
    <cellStyle name="C￥AØ_Sheet1 (2)_1.SUMMARY  77" xfId="31851"/>
    <cellStyle name="Ç¥ÁØ_Sheet1 (2)_1.SUMMARY  77" xfId="31852"/>
    <cellStyle name="C￥AØ_Sheet1 (2)_1.SUMMARY  78" xfId="31853"/>
    <cellStyle name="Ç¥ÁØ_Sheet1 (2)_1.SUMMARY  78" xfId="31854"/>
    <cellStyle name="C￥AØ_Sheet1 (2)_1.SUMMARY  79" xfId="31855"/>
    <cellStyle name="Ç¥ÁØ_Sheet1 (2)_1.SUMMARY  79" xfId="31856"/>
    <cellStyle name="C￥AØ_Sheet1 (2)_1.SUMMARY  8" xfId="31857"/>
    <cellStyle name="Ç¥ÁØ_Sheet1 (2)_1.SUMMARY  8" xfId="31858"/>
    <cellStyle name="C￥AØ_Sheet1 (2)_1.SUMMARY  80" xfId="31859"/>
    <cellStyle name="Ç¥ÁØ_Sheet1 (2)_1.SUMMARY  80" xfId="31860"/>
    <cellStyle name="C￥AØ_Sheet1 (2)_1.SUMMARY  81" xfId="31861"/>
    <cellStyle name="Ç¥ÁØ_Sheet1 (2)_1.SUMMARY  81" xfId="31862"/>
    <cellStyle name="C￥AØ_Sheet1 (2)_1.SUMMARY  82" xfId="31863"/>
    <cellStyle name="Ç¥ÁØ_Sheet1 (2)_1.SUMMARY  82" xfId="31864"/>
    <cellStyle name="C￥AØ_Sheet1 (2)_1.SUMMARY  83" xfId="31865"/>
    <cellStyle name="Ç¥ÁØ_Sheet1 (2)_1.SUMMARY  83" xfId="31866"/>
    <cellStyle name="C￥AØ_Sheet1 (2)_1.SUMMARY  84" xfId="31867"/>
    <cellStyle name="Ç¥ÁØ_Sheet1 (2)_1.SUMMARY  84" xfId="31868"/>
    <cellStyle name="C￥AØ_Sheet1 (2)_1.SUMMARY  85" xfId="31869"/>
    <cellStyle name="Ç¥ÁØ_Sheet1 (2)_1.SUMMARY  85" xfId="31870"/>
    <cellStyle name="C￥AØ_Sheet1 (2)_1.SUMMARY  86" xfId="31871"/>
    <cellStyle name="Ç¥ÁØ_Sheet1 (2)_1.SUMMARY  86" xfId="31872"/>
    <cellStyle name="C￥AØ_Sheet1 (2)_1.SUMMARY  87" xfId="31873"/>
    <cellStyle name="Ç¥ÁØ_Sheet1 (2)_1.SUMMARY  87" xfId="31874"/>
    <cellStyle name="C￥AØ_Sheet1 (2)_1.SUMMARY  88" xfId="31875"/>
    <cellStyle name="Ç¥ÁØ_Sheet1 (2)_1.SUMMARY  88" xfId="31876"/>
    <cellStyle name="C￥AØ_Sheet1 (2)_1.SUMMARY  89" xfId="31877"/>
    <cellStyle name="Ç¥ÁØ_Sheet1 (2)_1.SUMMARY  89" xfId="31878"/>
    <cellStyle name="C￥AØ_Sheet1 (2)_1.SUMMARY  9" xfId="31879"/>
    <cellStyle name="Ç¥ÁØ_Sheet1 (2)_1.SUMMARY  9" xfId="31880"/>
    <cellStyle name="C￥AØ_Sheet1 (2)_1.SUMMARY  90" xfId="31881"/>
    <cellStyle name="Ç¥ÁØ_Sheet1 (2)_1.SUMMARY  90" xfId="31882"/>
    <cellStyle name="C￥AØ_Sheet1 (2)_1.SUMMARY  91" xfId="31883"/>
    <cellStyle name="Ç¥ÁØ_Sheet1 (2)_1.SUMMARY  91" xfId="31884"/>
    <cellStyle name="C￥AØ_Sheet1 (2)_1.SUMMARY  92" xfId="31885"/>
    <cellStyle name="Ç¥ÁØ_Sheet1 (2)_1.SUMMARY  92" xfId="31886"/>
    <cellStyle name="C￥AØ_Sheet1 (2)_1.SUMMARY  93" xfId="31887"/>
    <cellStyle name="Ç¥ÁØ_Sheet1 (2)_1.SUMMARY  93" xfId="31888"/>
    <cellStyle name="C￥AØ_Sheet1 (2)_1.SUMMARY  94" xfId="31889"/>
    <cellStyle name="Ç¥ÁØ_Sheet1 (2)_1.SUMMARY  94" xfId="31890"/>
    <cellStyle name="C￥AØ_Sheet1 (2)_1.SUMMARY  95" xfId="31891"/>
    <cellStyle name="Ç¥ÁØ_Sheet1 (2)_1.SUMMARY  95" xfId="31892"/>
    <cellStyle name="C￥AØ_Sheet1 (2)_1.SUMMARY  96" xfId="31893"/>
    <cellStyle name="Ç¥ÁØ_Sheet1 (2)_1.SUMMARY  96" xfId="31894"/>
    <cellStyle name="C￥AØ_Sheet1 (2)_1.SUMMARY  97" xfId="31895"/>
    <cellStyle name="Ç¥ÁØ_Sheet1 (2)_1.SUMMARY  97" xfId="31896"/>
    <cellStyle name="C￥AØ_Sheet1 (2)_1.SUMMARY  98" xfId="31897"/>
    <cellStyle name="Ç¥ÁØ_Sheet1 (2)_1.SUMMARY  98" xfId="31898"/>
    <cellStyle name="C￥AØ_Sheet1 (2)_1.SUMMARY  99" xfId="31899"/>
    <cellStyle name="Ç¥ÁØ_Sheet1 (2)_1.SUMMARY  99" xfId="31900"/>
    <cellStyle name="C￥AØ_Sheet1 (2)_3.MSCHEDULE¿μ¹R " xfId="31901"/>
    <cellStyle name="Ç¥ÁØ_Sheet1_1.SUMMARY " xfId="31902"/>
    <cellStyle name="C￥AØ_Sheet1_1_1.SUMMARY " xfId="31903"/>
    <cellStyle name="Ç¥ÁØ_Sheet1_1_1.SUMMARY " xfId="31904"/>
    <cellStyle name="C￥AØ_Sheet1_1_1.SUMMARY  10" xfId="31905"/>
    <cellStyle name="Ç¥ÁØ_Sheet1_1_1.SUMMARY  10" xfId="31906"/>
    <cellStyle name="C￥AØ_Sheet1_1_1.SUMMARY  100" xfId="31907"/>
    <cellStyle name="Ç¥ÁØ_Sheet1_1_1.SUMMARY  100" xfId="31908"/>
    <cellStyle name="C￥AØ_Sheet1_1_1.SUMMARY  101" xfId="31909"/>
    <cellStyle name="Ç¥ÁØ_Sheet1_1_1.SUMMARY  101" xfId="31910"/>
    <cellStyle name="C￥AØ_Sheet1_1_1.SUMMARY  102" xfId="31911"/>
    <cellStyle name="Ç¥ÁØ_Sheet1_1_1.SUMMARY  102" xfId="31912"/>
    <cellStyle name="C￥AØ_Sheet1_1_1.SUMMARY  103" xfId="31913"/>
    <cellStyle name="Ç¥ÁØ_Sheet1_1_1.SUMMARY  103" xfId="31914"/>
    <cellStyle name="C￥AØ_Sheet1_1_1.SUMMARY  11" xfId="31915"/>
    <cellStyle name="Ç¥ÁØ_Sheet1_1_1.SUMMARY  11" xfId="31916"/>
    <cellStyle name="C￥AØ_Sheet1_1_1.SUMMARY  12" xfId="31917"/>
    <cellStyle name="Ç¥ÁØ_Sheet1_1_1.SUMMARY  12" xfId="31918"/>
    <cellStyle name="C￥AØ_Sheet1_1_1.SUMMARY  13" xfId="31919"/>
    <cellStyle name="Ç¥ÁØ_Sheet1_1_1.SUMMARY  13" xfId="31920"/>
    <cellStyle name="C￥AØ_Sheet1_1_1.SUMMARY  14" xfId="31921"/>
    <cellStyle name="Ç¥ÁØ_Sheet1_1_1.SUMMARY  14" xfId="31922"/>
    <cellStyle name="C￥AØ_Sheet1_1_1.SUMMARY  15" xfId="31923"/>
    <cellStyle name="Ç¥ÁØ_Sheet1_1_1.SUMMARY  15" xfId="31924"/>
    <cellStyle name="C￥AØ_Sheet1_1_1.SUMMARY  16" xfId="31925"/>
    <cellStyle name="Ç¥ÁØ_Sheet1_1_1.SUMMARY  16" xfId="31926"/>
    <cellStyle name="C￥AØ_Sheet1_1_1.SUMMARY  17" xfId="31927"/>
    <cellStyle name="Ç¥ÁØ_Sheet1_1_1.SUMMARY  17" xfId="31928"/>
    <cellStyle name="C￥AØ_Sheet1_1_1.SUMMARY  18" xfId="31929"/>
    <cellStyle name="Ç¥ÁØ_Sheet1_1_1.SUMMARY  18" xfId="31930"/>
    <cellStyle name="C￥AØ_Sheet1_1_1.SUMMARY  19" xfId="31931"/>
    <cellStyle name="Ç¥ÁØ_Sheet1_1_1.SUMMARY  19" xfId="31932"/>
    <cellStyle name="C￥AØ_Sheet1_1_1.SUMMARY  2" xfId="31933"/>
    <cellStyle name="Ç¥ÁØ_Sheet1_1_1.SUMMARY  2" xfId="31934"/>
    <cellStyle name="C￥AØ_Sheet1_1_1.SUMMARY  20" xfId="31935"/>
    <cellStyle name="Ç¥ÁØ_Sheet1_1_1.SUMMARY  20" xfId="31936"/>
    <cellStyle name="C￥AØ_Sheet1_1_1.SUMMARY  21" xfId="31937"/>
    <cellStyle name="Ç¥ÁØ_Sheet1_1_1.SUMMARY  21" xfId="31938"/>
    <cellStyle name="C￥AØ_Sheet1_1_1.SUMMARY  22" xfId="31939"/>
    <cellStyle name="Ç¥ÁØ_Sheet1_1_1.SUMMARY  22" xfId="31940"/>
    <cellStyle name="C￥AØ_Sheet1_1_1.SUMMARY  23" xfId="31941"/>
    <cellStyle name="Ç¥ÁØ_Sheet1_1_1.SUMMARY  23" xfId="31942"/>
    <cellStyle name="C￥AØ_Sheet1_1_1.SUMMARY  24" xfId="31943"/>
    <cellStyle name="Ç¥ÁØ_Sheet1_1_1.SUMMARY  24" xfId="31944"/>
    <cellStyle name="C￥AØ_Sheet1_1_1.SUMMARY  25" xfId="31945"/>
    <cellStyle name="Ç¥ÁØ_Sheet1_1_1.SUMMARY  25" xfId="31946"/>
    <cellStyle name="C￥AØ_Sheet1_1_1.SUMMARY  26" xfId="31947"/>
    <cellStyle name="Ç¥ÁØ_Sheet1_1_1.SUMMARY  26" xfId="31948"/>
    <cellStyle name="C￥AØ_Sheet1_1_1.SUMMARY  27" xfId="31949"/>
    <cellStyle name="Ç¥ÁØ_Sheet1_1_1.SUMMARY  27" xfId="31950"/>
    <cellStyle name="C￥AØ_Sheet1_1_1.SUMMARY  28" xfId="31951"/>
    <cellStyle name="Ç¥ÁØ_Sheet1_1_1.SUMMARY  28" xfId="31952"/>
    <cellStyle name="C￥AØ_Sheet1_1_1.SUMMARY  29" xfId="31953"/>
    <cellStyle name="Ç¥ÁØ_Sheet1_1_1.SUMMARY  29" xfId="31954"/>
    <cellStyle name="C￥AØ_Sheet1_1_1.SUMMARY  3" xfId="31955"/>
    <cellStyle name="Ç¥ÁØ_Sheet1_1_1.SUMMARY  3" xfId="31956"/>
    <cellStyle name="C￥AØ_Sheet1_1_1.SUMMARY  30" xfId="31957"/>
    <cellStyle name="Ç¥ÁØ_Sheet1_1_1.SUMMARY  30" xfId="31958"/>
    <cellStyle name="C￥AØ_Sheet1_1_1.SUMMARY  31" xfId="31959"/>
    <cellStyle name="Ç¥ÁØ_Sheet1_1_1.SUMMARY  31" xfId="31960"/>
    <cellStyle name="C￥AØ_Sheet1_1_1.SUMMARY  32" xfId="31961"/>
    <cellStyle name="Ç¥ÁØ_Sheet1_1_1.SUMMARY  32" xfId="31962"/>
    <cellStyle name="C￥AØ_Sheet1_1_1.SUMMARY  33" xfId="31963"/>
    <cellStyle name="Ç¥ÁØ_Sheet1_1_1.SUMMARY  33" xfId="31964"/>
    <cellStyle name="C￥AØ_Sheet1_1_1.SUMMARY  34" xfId="31965"/>
    <cellStyle name="Ç¥ÁØ_Sheet1_1_1.SUMMARY  34" xfId="31966"/>
    <cellStyle name="C￥AØ_Sheet1_1_1.SUMMARY  35" xfId="31967"/>
    <cellStyle name="Ç¥ÁØ_Sheet1_1_1.SUMMARY  35" xfId="31968"/>
    <cellStyle name="C￥AØ_Sheet1_1_1.SUMMARY  36" xfId="31969"/>
    <cellStyle name="Ç¥ÁØ_Sheet1_1_1.SUMMARY  36" xfId="31970"/>
    <cellStyle name="C￥AØ_Sheet1_1_1.SUMMARY  37" xfId="31971"/>
    <cellStyle name="Ç¥ÁØ_Sheet1_1_1.SUMMARY  37" xfId="31972"/>
    <cellStyle name="C￥AØ_Sheet1_1_1.SUMMARY  38" xfId="31973"/>
    <cellStyle name="Ç¥ÁØ_Sheet1_1_1.SUMMARY  38" xfId="31974"/>
    <cellStyle name="C￥AØ_Sheet1_1_1.SUMMARY  39" xfId="31975"/>
    <cellStyle name="Ç¥ÁØ_Sheet1_1_1.SUMMARY  39" xfId="31976"/>
    <cellStyle name="C￥AØ_Sheet1_1_1.SUMMARY  4" xfId="31977"/>
    <cellStyle name="Ç¥ÁØ_Sheet1_1_1.SUMMARY  4" xfId="31978"/>
    <cellStyle name="C￥AØ_Sheet1_1_1.SUMMARY  40" xfId="31979"/>
    <cellStyle name="Ç¥ÁØ_Sheet1_1_1.SUMMARY  40" xfId="31980"/>
    <cellStyle name="C￥AØ_Sheet1_1_1.SUMMARY  41" xfId="31981"/>
    <cellStyle name="Ç¥ÁØ_Sheet1_1_1.SUMMARY  41" xfId="31982"/>
    <cellStyle name="C￥AØ_Sheet1_1_1.SUMMARY  42" xfId="31983"/>
    <cellStyle name="Ç¥ÁØ_Sheet1_1_1.SUMMARY  42" xfId="31984"/>
    <cellStyle name="C￥AØ_Sheet1_1_1.SUMMARY  43" xfId="31985"/>
    <cellStyle name="Ç¥ÁØ_Sheet1_1_1.SUMMARY  43" xfId="31986"/>
    <cellStyle name="C￥AØ_Sheet1_1_1.SUMMARY  44" xfId="31987"/>
    <cellStyle name="Ç¥ÁØ_Sheet1_1_1.SUMMARY  44" xfId="31988"/>
    <cellStyle name="C￥AØ_Sheet1_1_1.SUMMARY  45" xfId="31989"/>
    <cellStyle name="Ç¥ÁØ_Sheet1_1_1.SUMMARY  45" xfId="31990"/>
    <cellStyle name="C￥AØ_Sheet1_1_1.SUMMARY  46" xfId="31991"/>
    <cellStyle name="Ç¥ÁØ_Sheet1_1_1.SUMMARY  46" xfId="31992"/>
    <cellStyle name="C￥AØ_Sheet1_1_1.SUMMARY  47" xfId="31993"/>
    <cellStyle name="Ç¥ÁØ_Sheet1_1_1.SUMMARY  47" xfId="31994"/>
    <cellStyle name="C￥AØ_Sheet1_1_1.SUMMARY  48" xfId="31995"/>
    <cellStyle name="Ç¥ÁØ_Sheet1_1_1.SUMMARY  48" xfId="31996"/>
    <cellStyle name="C￥AØ_Sheet1_1_1.SUMMARY  49" xfId="31997"/>
    <cellStyle name="Ç¥ÁØ_Sheet1_1_1.SUMMARY  49" xfId="31998"/>
    <cellStyle name="C￥AØ_Sheet1_1_1.SUMMARY  5" xfId="31999"/>
    <cellStyle name="Ç¥ÁØ_Sheet1_1_1.SUMMARY  5" xfId="32000"/>
    <cellStyle name="C￥AØ_Sheet1_1_1.SUMMARY  50" xfId="32001"/>
    <cellStyle name="Ç¥ÁØ_Sheet1_1_1.SUMMARY  50" xfId="32002"/>
    <cellStyle name="C￥AØ_Sheet1_1_1.SUMMARY  51" xfId="32003"/>
    <cellStyle name="Ç¥ÁØ_Sheet1_1_1.SUMMARY  51" xfId="32004"/>
    <cellStyle name="C￥AØ_Sheet1_1_1.SUMMARY  52" xfId="32005"/>
    <cellStyle name="Ç¥ÁØ_Sheet1_1_1.SUMMARY  52" xfId="32006"/>
    <cellStyle name="C￥AØ_Sheet1_1_1.SUMMARY  53" xfId="32007"/>
    <cellStyle name="Ç¥ÁØ_Sheet1_1_1.SUMMARY  53" xfId="32008"/>
    <cellStyle name="C￥AØ_Sheet1_1_1.SUMMARY  54" xfId="32009"/>
    <cellStyle name="Ç¥ÁØ_Sheet1_1_1.SUMMARY  54" xfId="32010"/>
    <cellStyle name="C￥AØ_Sheet1_1_1.SUMMARY  55" xfId="32011"/>
    <cellStyle name="Ç¥ÁØ_Sheet1_1_1.SUMMARY  55" xfId="32012"/>
    <cellStyle name="C￥AØ_Sheet1_1_1.SUMMARY  56" xfId="32013"/>
    <cellStyle name="Ç¥ÁØ_Sheet1_1_1.SUMMARY  56" xfId="32014"/>
    <cellStyle name="C￥AØ_Sheet1_1_1.SUMMARY  57" xfId="32015"/>
    <cellStyle name="Ç¥ÁØ_Sheet1_1_1.SUMMARY  57" xfId="32016"/>
    <cellStyle name="C￥AØ_Sheet1_1_1.SUMMARY  58" xfId="32017"/>
    <cellStyle name="Ç¥ÁØ_Sheet1_1_1.SUMMARY  58" xfId="32018"/>
    <cellStyle name="C￥AØ_Sheet1_1_1.SUMMARY  59" xfId="32019"/>
    <cellStyle name="Ç¥ÁØ_Sheet1_1_1.SUMMARY  59" xfId="32020"/>
    <cellStyle name="C￥AØ_Sheet1_1_1.SUMMARY  6" xfId="32021"/>
    <cellStyle name="Ç¥ÁØ_Sheet1_1_1.SUMMARY  6" xfId="32022"/>
    <cellStyle name="C￥AØ_Sheet1_1_1.SUMMARY  60" xfId="32023"/>
    <cellStyle name="Ç¥ÁØ_Sheet1_1_1.SUMMARY  60" xfId="32024"/>
    <cellStyle name="C￥AØ_Sheet1_1_1.SUMMARY  61" xfId="32025"/>
    <cellStyle name="Ç¥ÁØ_Sheet1_1_1.SUMMARY  61" xfId="32026"/>
    <cellStyle name="C￥AØ_Sheet1_1_1.SUMMARY  62" xfId="32027"/>
    <cellStyle name="Ç¥ÁØ_Sheet1_1_1.SUMMARY  62" xfId="32028"/>
    <cellStyle name="C￥AØ_Sheet1_1_1.SUMMARY  63" xfId="32029"/>
    <cellStyle name="Ç¥ÁØ_Sheet1_1_1.SUMMARY  63" xfId="32030"/>
    <cellStyle name="C￥AØ_Sheet1_1_1.SUMMARY  64" xfId="32031"/>
    <cellStyle name="Ç¥ÁØ_Sheet1_1_1.SUMMARY  64" xfId="32032"/>
    <cellStyle name="C￥AØ_Sheet1_1_1.SUMMARY  65" xfId="32033"/>
    <cellStyle name="Ç¥ÁØ_Sheet1_1_1.SUMMARY  65" xfId="32034"/>
    <cellStyle name="C￥AØ_Sheet1_1_1.SUMMARY  66" xfId="32035"/>
    <cellStyle name="Ç¥ÁØ_Sheet1_1_1.SUMMARY  66" xfId="32036"/>
    <cellStyle name="C￥AØ_Sheet1_1_1.SUMMARY  67" xfId="32037"/>
    <cellStyle name="Ç¥ÁØ_Sheet1_1_1.SUMMARY  67" xfId="32038"/>
    <cellStyle name="C￥AØ_Sheet1_1_1.SUMMARY  68" xfId="32039"/>
    <cellStyle name="Ç¥ÁØ_Sheet1_1_1.SUMMARY  68" xfId="32040"/>
    <cellStyle name="C￥AØ_Sheet1_1_1.SUMMARY  69" xfId="32041"/>
    <cellStyle name="Ç¥ÁØ_Sheet1_1_1.SUMMARY  69" xfId="32042"/>
    <cellStyle name="C￥AØ_Sheet1_1_1.SUMMARY  7" xfId="32043"/>
    <cellStyle name="Ç¥ÁØ_Sheet1_1_1.SUMMARY  7" xfId="32044"/>
    <cellStyle name="C￥AØ_Sheet1_1_1.SUMMARY  70" xfId="32045"/>
    <cellStyle name="Ç¥ÁØ_Sheet1_1_1.SUMMARY  70" xfId="32046"/>
    <cellStyle name="C￥AØ_Sheet1_1_1.SUMMARY  71" xfId="32047"/>
    <cellStyle name="Ç¥ÁØ_Sheet1_1_1.SUMMARY  71" xfId="32048"/>
    <cellStyle name="C￥AØ_Sheet1_1_1.SUMMARY  72" xfId="32049"/>
    <cellStyle name="Ç¥ÁØ_Sheet1_1_1.SUMMARY  72" xfId="32050"/>
    <cellStyle name="C￥AØ_Sheet1_1_1.SUMMARY  73" xfId="32051"/>
    <cellStyle name="Ç¥ÁØ_Sheet1_1_1.SUMMARY  73" xfId="32052"/>
    <cellStyle name="C￥AØ_Sheet1_1_1.SUMMARY  74" xfId="32053"/>
    <cellStyle name="Ç¥ÁØ_Sheet1_1_1.SUMMARY  74" xfId="32054"/>
    <cellStyle name="C￥AØ_Sheet1_1_1.SUMMARY  75" xfId="32055"/>
    <cellStyle name="Ç¥ÁØ_Sheet1_1_1.SUMMARY  75" xfId="32056"/>
    <cellStyle name="C￥AØ_Sheet1_1_1.SUMMARY  76" xfId="32057"/>
    <cellStyle name="Ç¥ÁØ_Sheet1_1_1.SUMMARY  76" xfId="32058"/>
    <cellStyle name="C￥AØ_Sheet1_1_1.SUMMARY  77" xfId="32059"/>
    <cellStyle name="Ç¥ÁØ_Sheet1_1_1.SUMMARY  77" xfId="32060"/>
    <cellStyle name="C￥AØ_Sheet1_1_1.SUMMARY  78" xfId="32061"/>
    <cellStyle name="Ç¥ÁØ_Sheet1_1_1.SUMMARY  78" xfId="32062"/>
    <cellStyle name="C￥AØ_Sheet1_1_1.SUMMARY  79" xfId="32063"/>
    <cellStyle name="Ç¥ÁØ_Sheet1_1_1.SUMMARY  79" xfId="32064"/>
    <cellStyle name="C￥AØ_Sheet1_1_1.SUMMARY  8" xfId="32065"/>
    <cellStyle name="Ç¥ÁØ_Sheet1_1_1.SUMMARY  8" xfId="32066"/>
    <cellStyle name="C￥AØ_Sheet1_1_1.SUMMARY  80" xfId="32067"/>
    <cellStyle name="Ç¥ÁØ_Sheet1_1_1.SUMMARY  80" xfId="32068"/>
    <cellStyle name="C￥AØ_Sheet1_1_1.SUMMARY  81" xfId="32069"/>
    <cellStyle name="Ç¥ÁØ_Sheet1_1_1.SUMMARY  81" xfId="32070"/>
    <cellStyle name="C￥AØ_Sheet1_1_1.SUMMARY  82" xfId="32071"/>
    <cellStyle name="Ç¥ÁØ_Sheet1_1_1.SUMMARY  82" xfId="32072"/>
    <cellStyle name="C￥AØ_Sheet1_1_1.SUMMARY  83" xfId="32073"/>
    <cellStyle name="Ç¥ÁØ_Sheet1_1_1.SUMMARY  83" xfId="32074"/>
    <cellStyle name="C￥AØ_Sheet1_1_1.SUMMARY  84" xfId="32075"/>
    <cellStyle name="Ç¥ÁØ_Sheet1_1_1.SUMMARY  84" xfId="32076"/>
    <cellStyle name="C￥AØ_Sheet1_1_1.SUMMARY  85" xfId="32077"/>
    <cellStyle name="Ç¥ÁØ_Sheet1_1_1.SUMMARY  85" xfId="32078"/>
    <cellStyle name="C￥AØ_Sheet1_1_1.SUMMARY  86" xfId="32079"/>
    <cellStyle name="Ç¥ÁØ_Sheet1_1_1.SUMMARY  86" xfId="32080"/>
    <cellStyle name="C￥AØ_Sheet1_1_1.SUMMARY  87" xfId="32081"/>
    <cellStyle name="Ç¥ÁØ_Sheet1_1_1.SUMMARY  87" xfId="32082"/>
    <cellStyle name="C￥AØ_Sheet1_1_1.SUMMARY  88" xfId="32083"/>
    <cellStyle name="Ç¥ÁØ_Sheet1_1_1.SUMMARY  88" xfId="32084"/>
    <cellStyle name="C￥AØ_Sheet1_1_1.SUMMARY  89" xfId="32085"/>
    <cellStyle name="Ç¥ÁØ_Sheet1_1_1.SUMMARY  89" xfId="32086"/>
    <cellStyle name="C￥AØ_Sheet1_1_1.SUMMARY  9" xfId="32087"/>
    <cellStyle name="Ç¥ÁØ_Sheet1_1_1.SUMMARY  9" xfId="32088"/>
    <cellStyle name="C￥AØ_Sheet1_1_1.SUMMARY  90" xfId="32089"/>
    <cellStyle name="Ç¥ÁØ_Sheet1_1_1.SUMMARY  90" xfId="32090"/>
    <cellStyle name="C￥AØ_Sheet1_1_1.SUMMARY  91" xfId="32091"/>
    <cellStyle name="Ç¥ÁØ_Sheet1_1_1.SUMMARY  91" xfId="32092"/>
    <cellStyle name="C￥AØ_Sheet1_1_1.SUMMARY  92" xfId="32093"/>
    <cellStyle name="Ç¥ÁØ_Sheet1_1_1.SUMMARY  92" xfId="32094"/>
    <cellStyle name="C￥AØ_Sheet1_1_1.SUMMARY  93" xfId="32095"/>
    <cellStyle name="Ç¥ÁØ_Sheet1_1_1.SUMMARY  93" xfId="32096"/>
    <cellStyle name="C￥AØ_Sheet1_1_1.SUMMARY  94" xfId="32097"/>
    <cellStyle name="Ç¥ÁØ_Sheet1_1_1.SUMMARY  94" xfId="32098"/>
    <cellStyle name="C￥AØ_Sheet1_1_1.SUMMARY  95" xfId="32099"/>
    <cellStyle name="Ç¥ÁØ_Sheet1_1_1.SUMMARY  95" xfId="32100"/>
    <cellStyle name="C￥AØ_Sheet1_1_1.SUMMARY  96" xfId="32101"/>
    <cellStyle name="Ç¥ÁØ_Sheet1_1_1.SUMMARY  96" xfId="32102"/>
    <cellStyle name="C￥AØ_Sheet1_1_1.SUMMARY  97" xfId="32103"/>
    <cellStyle name="Ç¥ÁØ_Sheet1_1_1.SUMMARY  97" xfId="32104"/>
    <cellStyle name="C￥AØ_Sheet1_1_1.SUMMARY  98" xfId="32105"/>
    <cellStyle name="Ç¥ÁØ_Sheet1_1_1.SUMMARY  98" xfId="32106"/>
    <cellStyle name="C￥AØ_Sheet1_1_1.SUMMARY  99" xfId="32107"/>
    <cellStyle name="Ç¥ÁØ_Sheet1_1_1.SUMMARY  99" xfId="32108"/>
    <cellStyle name="C￥AØ_Sheet1_1_3.MSCHEDULE¿μ¹R " xfId="32109"/>
    <cellStyle name="Ç¥ÁØ_Sheet1_1_XD ÃÖÁ¾ÀÏÁ¤ " xfId="32110"/>
    <cellStyle name="C￥AØ_Sheet1_3.MSCHEDULE¿μ¹R " xfId="32111"/>
    <cellStyle name="Ç¥ÁØ_Sheet1_XD ÃÖÁ¾ÀÏÁ¤ " xfId="32112"/>
    <cellStyle name="C￥AØ_SMG-CKD-d1.1 " xfId="32113"/>
    <cellStyle name="Ç¥ÁØ_SMG-CKD-d1.1 " xfId="32114"/>
    <cellStyle name="C￥AØ_SMG-CKD-d1.1  10" xfId="32115"/>
    <cellStyle name="Ç¥ÁØ_SMG-CKD-d1.1  10" xfId="32116"/>
    <cellStyle name="C￥AØ_SMG-CKD-d1.1  100" xfId="32117"/>
    <cellStyle name="Ç¥ÁØ_SMG-CKD-d1.1  100" xfId="32118"/>
    <cellStyle name="C￥AØ_SMG-CKD-d1.1  101" xfId="32119"/>
    <cellStyle name="Ç¥ÁØ_SMG-CKD-d1.1  101" xfId="32120"/>
    <cellStyle name="C￥AØ_SMG-CKD-d1.1  102" xfId="32121"/>
    <cellStyle name="Ç¥ÁØ_SMG-CKD-d1.1  102" xfId="32122"/>
    <cellStyle name="C￥AØ_SMG-CKD-d1.1  103" xfId="32123"/>
    <cellStyle name="Ç¥ÁØ_SMG-CKD-d1.1  103" xfId="32124"/>
    <cellStyle name="C￥AØ_SMG-CKD-d1.1  11" xfId="32125"/>
    <cellStyle name="Ç¥ÁØ_SMG-CKD-d1.1  11" xfId="32126"/>
    <cellStyle name="C￥AØ_SMG-CKD-d1.1  12" xfId="32127"/>
    <cellStyle name="Ç¥ÁØ_SMG-CKD-d1.1  12" xfId="32128"/>
    <cellStyle name="C￥AØ_SMG-CKD-d1.1  13" xfId="32129"/>
    <cellStyle name="Ç¥ÁØ_SMG-CKD-d1.1  13" xfId="32130"/>
    <cellStyle name="C￥AØ_SMG-CKD-d1.1  14" xfId="32131"/>
    <cellStyle name="Ç¥ÁØ_SMG-CKD-d1.1  14" xfId="32132"/>
    <cellStyle name="C￥AØ_SMG-CKD-d1.1  15" xfId="32133"/>
    <cellStyle name="Ç¥ÁØ_SMG-CKD-d1.1  15" xfId="32134"/>
    <cellStyle name="C￥AØ_SMG-CKD-d1.1  16" xfId="32135"/>
    <cellStyle name="Ç¥ÁØ_SMG-CKD-d1.1  16" xfId="32136"/>
    <cellStyle name="C￥AØ_SMG-CKD-d1.1  17" xfId="32137"/>
    <cellStyle name="Ç¥ÁØ_SMG-CKD-d1.1  17" xfId="32138"/>
    <cellStyle name="C￥AØ_SMG-CKD-d1.1  18" xfId="32139"/>
    <cellStyle name="Ç¥ÁØ_SMG-CKD-d1.1  18" xfId="32140"/>
    <cellStyle name="C￥AØ_SMG-CKD-d1.1  19" xfId="32141"/>
    <cellStyle name="Ç¥ÁØ_SMG-CKD-d1.1  19" xfId="32142"/>
    <cellStyle name="C￥AØ_SMG-CKD-d1.1  2" xfId="32143"/>
    <cellStyle name="Ç¥ÁØ_SMG-CKD-d1.1  2" xfId="32144"/>
    <cellStyle name="C￥AØ_SMG-CKD-d1.1  20" xfId="32145"/>
    <cellStyle name="Ç¥ÁØ_SMG-CKD-d1.1  20" xfId="32146"/>
    <cellStyle name="C￥AØ_SMG-CKD-d1.1  21" xfId="32147"/>
    <cellStyle name="Ç¥ÁØ_SMG-CKD-d1.1  21" xfId="32148"/>
    <cellStyle name="C￥AØ_SMG-CKD-d1.1  22" xfId="32149"/>
    <cellStyle name="Ç¥ÁØ_SMG-CKD-d1.1  22" xfId="32150"/>
    <cellStyle name="C￥AØ_SMG-CKD-d1.1  23" xfId="32151"/>
    <cellStyle name="Ç¥ÁØ_SMG-CKD-d1.1  23" xfId="32152"/>
    <cellStyle name="C￥AØ_SMG-CKD-d1.1  24" xfId="32153"/>
    <cellStyle name="Ç¥ÁØ_SMG-CKD-d1.1  24" xfId="32154"/>
    <cellStyle name="C￥AØ_SMG-CKD-d1.1  25" xfId="32155"/>
    <cellStyle name="Ç¥ÁØ_SMG-CKD-d1.1  25" xfId="32156"/>
    <cellStyle name="C￥AØ_SMG-CKD-d1.1  26" xfId="32157"/>
    <cellStyle name="Ç¥ÁØ_SMG-CKD-d1.1  26" xfId="32158"/>
    <cellStyle name="C￥AØ_SMG-CKD-d1.1  27" xfId="32159"/>
    <cellStyle name="Ç¥ÁØ_SMG-CKD-d1.1  27" xfId="32160"/>
    <cellStyle name="C￥AØ_SMG-CKD-d1.1  28" xfId="32161"/>
    <cellStyle name="Ç¥ÁØ_SMG-CKD-d1.1  28" xfId="32162"/>
    <cellStyle name="C￥AØ_SMG-CKD-d1.1  29" xfId="32163"/>
    <cellStyle name="Ç¥ÁØ_SMG-CKD-d1.1  29" xfId="32164"/>
    <cellStyle name="C￥AØ_SMG-CKD-d1.1  3" xfId="32165"/>
    <cellStyle name="Ç¥ÁØ_SMG-CKD-d1.1  3" xfId="32166"/>
    <cellStyle name="C￥AØ_SMG-CKD-d1.1  30" xfId="32167"/>
    <cellStyle name="Ç¥ÁØ_SMG-CKD-d1.1  30" xfId="32168"/>
    <cellStyle name="C￥AØ_SMG-CKD-d1.1  31" xfId="32169"/>
    <cellStyle name="Ç¥ÁØ_SMG-CKD-d1.1  31" xfId="32170"/>
    <cellStyle name="C￥AØ_SMG-CKD-d1.1  32" xfId="32171"/>
    <cellStyle name="Ç¥ÁØ_SMG-CKD-d1.1  32" xfId="32172"/>
    <cellStyle name="C￥AØ_SMG-CKD-d1.1  33" xfId="32173"/>
    <cellStyle name="Ç¥ÁØ_SMG-CKD-d1.1  33" xfId="32174"/>
    <cellStyle name="C￥AØ_SMG-CKD-d1.1  34" xfId="32175"/>
    <cellStyle name="Ç¥ÁØ_SMG-CKD-d1.1  34" xfId="32176"/>
    <cellStyle name="C￥AØ_SMG-CKD-d1.1  35" xfId="32177"/>
    <cellStyle name="Ç¥ÁØ_SMG-CKD-d1.1  35" xfId="32178"/>
    <cellStyle name="C￥AØ_SMG-CKD-d1.1  36" xfId="32179"/>
    <cellStyle name="Ç¥ÁØ_SMG-CKD-d1.1  36" xfId="32180"/>
    <cellStyle name="C￥AØ_SMG-CKD-d1.1  37" xfId="32181"/>
    <cellStyle name="Ç¥ÁØ_SMG-CKD-d1.1  37" xfId="32182"/>
    <cellStyle name="C￥AØ_SMG-CKD-d1.1  38" xfId="32183"/>
    <cellStyle name="Ç¥ÁØ_SMG-CKD-d1.1  38" xfId="32184"/>
    <cellStyle name="C￥AØ_SMG-CKD-d1.1  39" xfId="32185"/>
    <cellStyle name="Ç¥ÁØ_SMG-CKD-d1.1  39" xfId="32186"/>
    <cellStyle name="C￥AØ_SMG-CKD-d1.1  4" xfId="32187"/>
    <cellStyle name="Ç¥ÁØ_SMG-CKD-d1.1  4" xfId="32188"/>
    <cellStyle name="C￥AØ_SMG-CKD-d1.1  40" xfId="32189"/>
    <cellStyle name="Ç¥ÁØ_SMG-CKD-d1.1  40" xfId="32190"/>
    <cellStyle name="C￥AØ_SMG-CKD-d1.1  41" xfId="32191"/>
    <cellStyle name="Ç¥ÁØ_SMG-CKD-d1.1  41" xfId="32192"/>
    <cellStyle name="C￥AØ_SMG-CKD-d1.1  42" xfId="32193"/>
    <cellStyle name="Ç¥ÁØ_SMG-CKD-d1.1  42" xfId="32194"/>
    <cellStyle name="C￥AØ_SMG-CKD-d1.1  43" xfId="32195"/>
    <cellStyle name="Ç¥ÁØ_SMG-CKD-d1.1  43" xfId="32196"/>
    <cellStyle name="C￥AØ_SMG-CKD-d1.1  44" xfId="32197"/>
    <cellStyle name="Ç¥ÁØ_SMG-CKD-d1.1  44" xfId="32198"/>
    <cellStyle name="C￥AØ_SMG-CKD-d1.1  45" xfId="32199"/>
    <cellStyle name="Ç¥ÁØ_SMG-CKD-d1.1  45" xfId="32200"/>
    <cellStyle name="C￥AØ_SMG-CKD-d1.1  46" xfId="32201"/>
    <cellStyle name="Ç¥ÁØ_SMG-CKD-d1.1  46" xfId="32202"/>
    <cellStyle name="C￥AØ_SMG-CKD-d1.1  47" xfId="32203"/>
    <cellStyle name="Ç¥ÁØ_SMG-CKD-d1.1  47" xfId="32204"/>
    <cellStyle name="C￥AØ_SMG-CKD-d1.1  48" xfId="32205"/>
    <cellStyle name="Ç¥ÁØ_SMG-CKD-d1.1  48" xfId="32206"/>
    <cellStyle name="C￥AØ_SMG-CKD-d1.1  49" xfId="32207"/>
    <cellStyle name="Ç¥ÁØ_SMG-CKD-d1.1  49" xfId="32208"/>
    <cellStyle name="C￥AØ_SMG-CKD-d1.1  5" xfId="32209"/>
    <cellStyle name="Ç¥ÁØ_SMG-CKD-d1.1  5" xfId="32210"/>
    <cellStyle name="C￥AØ_SMG-CKD-d1.1  50" xfId="32211"/>
    <cellStyle name="Ç¥ÁØ_SMG-CKD-d1.1  50" xfId="32212"/>
    <cellStyle name="C￥AØ_SMG-CKD-d1.1  51" xfId="32213"/>
    <cellStyle name="Ç¥ÁØ_SMG-CKD-d1.1  51" xfId="32214"/>
    <cellStyle name="C￥AØ_SMG-CKD-d1.1  52" xfId="32215"/>
    <cellStyle name="Ç¥ÁØ_SMG-CKD-d1.1  52" xfId="32216"/>
    <cellStyle name="C￥AØ_SMG-CKD-d1.1  53" xfId="32217"/>
    <cellStyle name="Ç¥ÁØ_SMG-CKD-d1.1  53" xfId="32218"/>
    <cellStyle name="C￥AØ_SMG-CKD-d1.1  54" xfId="32219"/>
    <cellStyle name="Ç¥ÁØ_SMG-CKD-d1.1  54" xfId="32220"/>
    <cellStyle name="C￥AØ_SMG-CKD-d1.1  55" xfId="32221"/>
    <cellStyle name="Ç¥ÁØ_SMG-CKD-d1.1  55" xfId="32222"/>
    <cellStyle name="C￥AØ_SMG-CKD-d1.1  56" xfId="32223"/>
    <cellStyle name="Ç¥ÁØ_SMG-CKD-d1.1  56" xfId="32224"/>
    <cellStyle name="C￥AØ_SMG-CKD-d1.1  57" xfId="32225"/>
    <cellStyle name="Ç¥ÁØ_SMG-CKD-d1.1  57" xfId="32226"/>
    <cellStyle name="C￥AØ_SMG-CKD-d1.1  58" xfId="32227"/>
    <cellStyle name="Ç¥ÁØ_SMG-CKD-d1.1  58" xfId="32228"/>
    <cellStyle name="C￥AØ_SMG-CKD-d1.1  59" xfId="32229"/>
    <cellStyle name="Ç¥ÁØ_SMG-CKD-d1.1  59" xfId="32230"/>
    <cellStyle name="C￥AØ_SMG-CKD-d1.1  6" xfId="32231"/>
    <cellStyle name="Ç¥ÁØ_SMG-CKD-d1.1  6" xfId="32232"/>
    <cellStyle name="C￥AØ_SMG-CKD-d1.1  60" xfId="32233"/>
    <cellStyle name="Ç¥ÁØ_SMG-CKD-d1.1  60" xfId="32234"/>
    <cellStyle name="C￥AØ_SMG-CKD-d1.1  61" xfId="32235"/>
    <cellStyle name="Ç¥ÁØ_SMG-CKD-d1.1  61" xfId="32236"/>
    <cellStyle name="C￥AØ_SMG-CKD-d1.1  62" xfId="32237"/>
    <cellStyle name="Ç¥ÁØ_SMG-CKD-d1.1  62" xfId="32238"/>
    <cellStyle name="C￥AØ_SMG-CKD-d1.1  63" xfId="32239"/>
    <cellStyle name="Ç¥ÁØ_SMG-CKD-d1.1  63" xfId="32240"/>
    <cellStyle name="C￥AØ_SMG-CKD-d1.1  64" xfId="32241"/>
    <cellStyle name="Ç¥ÁØ_SMG-CKD-d1.1  64" xfId="32242"/>
    <cellStyle name="C￥AØ_SMG-CKD-d1.1  65" xfId="32243"/>
    <cellStyle name="Ç¥ÁØ_SMG-CKD-d1.1  65" xfId="32244"/>
    <cellStyle name="C￥AØ_SMG-CKD-d1.1  66" xfId="32245"/>
    <cellStyle name="Ç¥ÁØ_SMG-CKD-d1.1  66" xfId="32246"/>
    <cellStyle name="C￥AØ_SMG-CKD-d1.1  67" xfId="32247"/>
    <cellStyle name="Ç¥ÁØ_SMG-CKD-d1.1  67" xfId="32248"/>
    <cellStyle name="C￥AØ_SMG-CKD-d1.1  68" xfId="32249"/>
    <cellStyle name="Ç¥ÁØ_SMG-CKD-d1.1  68" xfId="32250"/>
    <cellStyle name="C￥AØ_SMG-CKD-d1.1  69" xfId="32251"/>
    <cellStyle name="Ç¥ÁØ_SMG-CKD-d1.1  69" xfId="32252"/>
    <cellStyle name="C￥AØ_SMG-CKD-d1.1  7" xfId="32253"/>
    <cellStyle name="Ç¥ÁØ_SMG-CKD-d1.1  7" xfId="32254"/>
    <cellStyle name="C￥AØ_SMG-CKD-d1.1  70" xfId="32255"/>
    <cellStyle name="Ç¥ÁØ_SMG-CKD-d1.1  70" xfId="32256"/>
    <cellStyle name="C￥AØ_SMG-CKD-d1.1  71" xfId="32257"/>
    <cellStyle name="Ç¥ÁØ_SMG-CKD-d1.1  71" xfId="32258"/>
    <cellStyle name="C￥AØ_SMG-CKD-d1.1  72" xfId="32259"/>
    <cellStyle name="Ç¥ÁØ_SMG-CKD-d1.1  72" xfId="32260"/>
    <cellStyle name="C￥AØ_SMG-CKD-d1.1  73" xfId="32261"/>
    <cellStyle name="Ç¥ÁØ_SMG-CKD-d1.1  73" xfId="32262"/>
    <cellStyle name="C￥AØ_SMG-CKD-d1.1  74" xfId="32263"/>
    <cellStyle name="Ç¥ÁØ_SMG-CKD-d1.1  74" xfId="32264"/>
    <cellStyle name="C￥AØ_SMG-CKD-d1.1  75" xfId="32265"/>
    <cellStyle name="Ç¥ÁØ_SMG-CKD-d1.1  75" xfId="32266"/>
    <cellStyle name="C￥AØ_SMG-CKD-d1.1  76" xfId="32267"/>
    <cellStyle name="Ç¥ÁØ_SMG-CKD-d1.1  76" xfId="32268"/>
    <cellStyle name="C￥AØ_SMG-CKD-d1.1  77" xfId="32269"/>
    <cellStyle name="Ç¥ÁØ_SMG-CKD-d1.1  77" xfId="32270"/>
    <cellStyle name="C￥AØ_SMG-CKD-d1.1  78" xfId="32271"/>
    <cellStyle name="Ç¥ÁØ_SMG-CKD-d1.1  78" xfId="32272"/>
    <cellStyle name="C￥AØ_SMG-CKD-d1.1  79" xfId="32273"/>
    <cellStyle name="Ç¥ÁØ_SMG-CKD-d1.1  79" xfId="32274"/>
    <cellStyle name="C￥AØ_SMG-CKD-d1.1  8" xfId="32275"/>
    <cellStyle name="Ç¥ÁØ_SMG-CKD-d1.1  8" xfId="32276"/>
    <cellStyle name="C￥AØ_SMG-CKD-d1.1  80" xfId="32277"/>
    <cellStyle name="Ç¥ÁØ_SMG-CKD-d1.1  80" xfId="32278"/>
    <cellStyle name="C￥AØ_SMG-CKD-d1.1  81" xfId="32279"/>
    <cellStyle name="Ç¥ÁØ_SMG-CKD-d1.1  81" xfId="32280"/>
    <cellStyle name="C￥AØ_SMG-CKD-d1.1  82" xfId="32281"/>
    <cellStyle name="Ç¥ÁØ_SMG-CKD-d1.1  82" xfId="32282"/>
    <cellStyle name="C￥AØ_SMG-CKD-d1.1  83" xfId="32283"/>
    <cellStyle name="Ç¥ÁØ_SMG-CKD-d1.1  83" xfId="32284"/>
    <cellStyle name="C￥AØ_SMG-CKD-d1.1  84" xfId="32285"/>
    <cellStyle name="Ç¥ÁØ_SMG-CKD-d1.1  84" xfId="32286"/>
    <cellStyle name="C￥AØ_SMG-CKD-d1.1  85" xfId="32287"/>
    <cellStyle name="Ç¥ÁØ_SMG-CKD-d1.1  85" xfId="32288"/>
    <cellStyle name="C￥AØ_SMG-CKD-d1.1  86" xfId="32289"/>
    <cellStyle name="Ç¥ÁØ_SMG-CKD-d1.1  86" xfId="32290"/>
    <cellStyle name="C￥AØ_SMG-CKD-d1.1  87" xfId="32291"/>
    <cellStyle name="Ç¥ÁØ_SMG-CKD-d1.1  87" xfId="32292"/>
    <cellStyle name="C￥AØ_SMG-CKD-d1.1  88" xfId="32293"/>
    <cellStyle name="Ç¥ÁØ_SMG-CKD-d1.1  88" xfId="32294"/>
    <cellStyle name="C￥AØ_SMG-CKD-d1.1  89" xfId="32295"/>
    <cellStyle name="Ç¥ÁØ_SMG-CKD-d1.1  89" xfId="32296"/>
    <cellStyle name="C￥AØ_SMG-CKD-d1.1  9" xfId="32297"/>
    <cellStyle name="Ç¥ÁØ_SMG-CKD-d1.1  9" xfId="32298"/>
    <cellStyle name="C￥AØ_SMG-CKD-d1.1  90" xfId="32299"/>
    <cellStyle name="Ç¥ÁØ_SMG-CKD-d1.1  90" xfId="32300"/>
    <cellStyle name="C￥AØ_SMG-CKD-d1.1  91" xfId="32301"/>
    <cellStyle name="Ç¥ÁØ_SMG-CKD-d1.1  91" xfId="32302"/>
    <cellStyle name="C￥AØ_SMG-CKD-d1.1  92" xfId="32303"/>
    <cellStyle name="Ç¥ÁØ_SMG-CKD-d1.1  92" xfId="32304"/>
    <cellStyle name="C￥AØ_SMG-CKD-d1.1  93" xfId="32305"/>
    <cellStyle name="Ç¥ÁØ_SMG-CKD-d1.1  93" xfId="32306"/>
    <cellStyle name="C￥AØ_SMG-CKD-d1.1  94" xfId="32307"/>
    <cellStyle name="Ç¥ÁØ_SMG-CKD-d1.1  94" xfId="32308"/>
    <cellStyle name="C￥AØ_SMG-CKD-d1.1  95" xfId="32309"/>
    <cellStyle name="Ç¥ÁØ_SMG-CKD-d1.1  95" xfId="32310"/>
    <cellStyle name="C￥AØ_SMG-CKD-d1.1  96" xfId="32311"/>
    <cellStyle name="Ç¥ÁØ_SMG-CKD-d1.1  96" xfId="32312"/>
    <cellStyle name="C￥AØ_SMG-CKD-d1.1  97" xfId="32313"/>
    <cellStyle name="Ç¥ÁØ_SMG-CKD-d1.1  97" xfId="32314"/>
    <cellStyle name="C￥AØ_SMG-CKD-d1.1  98" xfId="32315"/>
    <cellStyle name="Ç¥ÁØ_SMG-CKD-d1.1  98" xfId="32316"/>
    <cellStyle name="C￥AØ_SMG-CKD-d1.1  99" xfId="32317"/>
    <cellStyle name="Ç¥ÁØ_SMG-CKD-d1.1  99" xfId="32318"/>
    <cellStyle name="C￥AØ_USAGL_¿ø´UA§ " xfId="32319"/>
    <cellStyle name="Ç¥ÁØ_WIPER " xfId="32320"/>
    <cellStyle name="C￥AØ_WIRING " xfId="32321"/>
    <cellStyle name="Ç¥ÁØ_XD ÃÖÁ¾ÀÏÁ¤ " xfId="32322"/>
    <cellStyle name="C￥AØ_XD±aAØ " xfId="32323"/>
    <cellStyle name="Ç¥ÁØ_XG¿ø´ÜÀ§ " xfId="32324"/>
    <cellStyle name="C￥AØ_XG3A÷°e≫e¿ø´UA§ " xfId="32325"/>
    <cellStyle name="Calc Currency (0)" xfId="32326"/>
    <cellStyle name="Calc Currency (0) 2" xfId="32327"/>
    <cellStyle name="Calc Currency (0) 3" xfId="32328"/>
    <cellStyle name="Calc Currency (0) 4" xfId="32329"/>
    <cellStyle name="cárkyd" xfId="32330"/>
    <cellStyle name="category" xfId="32331"/>
    <cellStyle name="category 2" xfId="32332"/>
    <cellStyle name="category 3" xfId="32333"/>
    <cellStyle name="category 4" xfId="32334"/>
    <cellStyle name="ÇÏÀÌÆÛ¸µÅ©" xfId="32335"/>
    <cellStyle name="ÇÏÀÌÆÛ¸µÅ© 2" xfId="32336"/>
    <cellStyle name="ÇÏÀÌÆÛ¸µÅ© 3" xfId="32337"/>
    <cellStyle name="ÇÏÀÌÆÛ¸µÅ© 4" xfId="32338"/>
    <cellStyle name="CombinedVol_Data" xfId="32339"/>
    <cellStyle name="Comma  - Style1" xfId="32340"/>
    <cellStyle name="Comma  - Style1 2" xfId="32341"/>
    <cellStyle name="Comma  - Style1 3" xfId="32342"/>
    <cellStyle name="Comma  - Style1 4" xfId="32343"/>
    <cellStyle name="Comma [0]" xfId="32344"/>
    <cellStyle name="Comma [0] 2" xfId="32345"/>
    <cellStyle name="Comma [0] 3" xfId="32346"/>
    <cellStyle name="Comma [0] 4" xfId="32347"/>
    <cellStyle name="Comma [0]_ SG&amp;A Bridge " xfId="32348"/>
    <cellStyle name="comma zerodec" xfId="32349"/>
    <cellStyle name="Comma_ SG&amp;A Bridge " xfId="32350"/>
    <cellStyle name="Comma0" xfId="32351"/>
    <cellStyle name="Comma0 2" xfId="32352"/>
    <cellStyle name="Comma0 3" xfId="32353"/>
    <cellStyle name="Comma0 4" xfId="32354"/>
    <cellStyle name="Curren - Style2" xfId="32355"/>
    <cellStyle name="Curren - Style2 2" xfId="32356"/>
    <cellStyle name="Curren - Style2 3" xfId="32357"/>
    <cellStyle name="Curren - Style2 4" xfId="32358"/>
    <cellStyle name="Curren?_x0012_퐀_x0017_?" xfId="32359"/>
    <cellStyle name="Curren?_x0012_퐀_x0017_? 2" xfId="32360"/>
    <cellStyle name="Curren?_x0012_퐀_x0017_? 3" xfId="32361"/>
    <cellStyle name="Curren?_x0012_퐀_x0017_? 4" xfId="32362"/>
    <cellStyle name="Currenc?ODCOS " xfId="32363"/>
    <cellStyle name="Currenc?ODCOS  2" xfId="32364"/>
    <cellStyle name="Currenc?ODCOS  3" xfId="32365"/>
    <cellStyle name="Currenc?ODCOS  4" xfId="32366"/>
    <cellStyle name="Currency [0]" xfId="32367"/>
    <cellStyle name="Currency [0] 2" xfId="32368"/>
    <cellStyle name="Currency [0] 3" xfId="32369"/>
    <cellStyle name="Currency [0] 4" xfId="32370"/>
    <cellStyle name="Currency [0]_ SG&amp;A Bridge " xfId="32371"/>
    <cellStyle name="Currency_ SG&amp;A Bridge" xfId="32372"/>
    <cellStyle name="Currency¤[0]_ODCOS " xfId="32373"/>
    <cellStyle name="Currency0" xfId="32374"/>
    <cellStyle name="Currency0 2" xfId="32375"/>
    <cellStyle name="Currency0 3" xfId="32376"/>
    <cellStyle name="Currency0 4" xfId="32377"/>
    <cellStyle name="Currency1" xfId="32378"/>
    <cellStyle name="Currency1 2" xfId="32379"/>
    <cellStyle name="Currency1 3" xfId="32380"/>
    <cellStyle name="Currency1 4" xfId="32381"/>
    <cellStyle name="Date" xfId="32382"/>
    <cellStyle name="Datum" xfId="32383"/>
    <cellStyle name="Dezimal [0]_CFGPLAN" xfId="32384"/>
    <cellStyle name="Dezimal_CFGPLAN" xfId="32385"/>
    <cellStyle name="Dollar (zero dec)" xfId="32386"/>
    <cellStyle name="Dziesiętny [0]_Daily Report - April'2001" xfId="32387"/>
    <cellStyle name="Dziesiętny_Daily Report - April'2001" xfId="32388"/>
    <cellStyle name="Edited_Data" xfId="32389"/>
    <cellStyle name="ᲲéᴲéᶲéḲéẲéἲéᾲé′é₲éℲé↲é" xfId="32390"/>
    <cellStyle name="ERAL2" xfId="32391"/>
    <cellStyle name="Estimated_Data" xfId="32392"/>
    <cellStyle name="Euro" xfId="32393"/>
    <cellStyle name="Fest" xfId="32396"/>
    <cellStyle name="Fixed" xfId="32397"/>
    <cellStyle name="Followed Hyperlink" xfId="32398"/>
    <cellStyle name="Followed Hyperlink 2" xfId="32399"/>
    <cellStyle name="Followed Hyperlink 3" xfId="32400"/>
    <cellStyle name="Followed Hyperlink 4" xfId="32401"/>
    <cellStyle name="Forecast_Data" xfId="32402"/>
    <cellStyle name="Format Procent (0%)" xfId="32403"/>
    <cellStyle name="Format Tal (# ##0)" xfId="32404"/>
    <cellStyle name="Format Tal (# ##0,00)" xfId="32405"/>
    <cellStyle name="Grey" xfId="32406"/>
    <cellStyle name="HEADER" xfId="32407"/>
    <cellStyle name="HEADER 2" xfId="32408"/>
    <cellStyle name="HEADER 3" xfId="32409"/>
    <cellStyle name="HEADER 4" xfId="32410"/>
    <cellStyle name="Header1" xfId="32411"/>
    <cellStyle name="Header1 10" xfId="32412"/>
    <cellStyle name="Header1 10 2" xfId="32413"/>
    <cellStyle name="Header1 10 3" xfId="32414"/>
    <cellStyle name="Header1 10 4" xfId="32415"/>
    <cellStyle name="Header1 11" xfId="32416"/>
    <cellStyle name="Header1 11 2" xfId="32417"/>
    <cellStyle name="Header1 11 3" xfId="32418"/>
    <cellStyle name="Header1 11 4" xfId="32419"/>
    <cellStyle name="Header1 12" xfId="32420"/>
    <cellStyle name="Header1 12 2" xfId="32421"/>
    <cellStyle name="Header1 12 3" xfId="32422"/>
    <cellStyle name="Header1 12 4" xfId="32423"/>
    <cellStyle name="Header1 13" xfId="32424"/>
    <cellStyle name="Header1 13 2" xfId="32425"/>
    <cellStyle name="Header1 13 3" xfId="32426"/>
    <cellStyle name="Header1 13 4" xfId="32427"/>
    <cellStyle name="Header1 14" xfId="32428"/>
    <cellStyle name="Header1 14 2" xfId="32429"/>
    <cellStyle name="Header1 14 3" xfId="32430"/>
    <cellStyle name="Header1 14 4" xfId="32431"/>
    <cellStyle name="Header1 15" xfId="32432"/>
    <cellStyle name="Header1 15 2" xfId="32433"/>
    <cellStyle name="Header1 15 3" xfId="32434"/>
    <cellStyle name="Header1 15 4" xfId="32435"/>
    <cellStyle name="Header1 16" xfId="32436"/>
    <cellStyle name="Header1 16 2" xfId="32437"/>
    <cellStyle name="Header1 16 3" xfId="32438"/>
    <cellStyle name="Header1 16 4" xfId="32439"/>
    <cellStyle name="Header1 17" xfId="32440"/>
    <cellStyle name="Header1 17 2" xfId="32441"/>
    <cellStyle name="Header1 17 3" xfId="32442"/>
    <cellStyle name="Header1 17 4" xfId="32443"/>
    <cellStyle name="Header1 18" xfId="32444"/>
    <cellStyle name="Header1 18 2" xfId="32445"/>
    <cellStyle name="Header1 18 3" xfId="32446"/>
    <cellStyle name="Header1 18 4" xfId="32447"/>
    <cellStyle name="Header1 19" xfId="32448"/>
    <cellStyle name="Header1 19 2" xfId="32449"/>
    <cellStyle name="Header1 19 3" xfId="32450"/>
    <cellStyle name="Header1 19 4" xfId="32451"/>
    <cellStyle name="Header1 2" xfId="32452"/>
    <cellStyle name="Header1 2 2" xfId="32453"/>
    <cellStyle name="Header1 2 3" xfId="32454"/>
    <cellStyle name="Header1 2 4" xfId="32455"/>
    <cellStyle name="Header1 20" xfId="32456"/>
    <cellStyle name="Header1 20 2" xfId="32457"/>
    <cellStyle name="Header1 20 3" xfId="32458"/>
    <cellStyle name="Header1 20 4" xfId="32459"/>
    <cellStyle name="Header1 21" xfId="32460"/>
    <cellStyle name="Header1 21 2" xfId="32461"/>
    <cellStyle name="Header1 21 3" xfId="32462"/>
    <cellStyle name="Header1 21 4" xfId="32463"/>
    <cellStyle name="Header1 22" xfId="32464"/>
    <cellStyle name="Header1 22 2" xfId="32465"/>
    <cellStyle name="Header1 22 3" xfId="32466"/>
    <cellStyle name="Header1 22 4" xfId="32467"/>
    <cellStyle name="Header1 23" xfId="32468"/>
    <cellStyle name="Header1 23 2" xfId="32469"/>
    <cellStyle name="Header1 23 3" xfId="32470"/>
    <cellStyle name="Header1 23 4" xfId="32471"/>
    <cellStyle name="Header1 24" xfId="32472"/>
    <cellStyle name="Header1 24 2" xfId="32473"/>
    <cellStyle name="Header1 24 3" xfId="32474"/>
    <cellStyle name="Header1 24 4" xfId="32475"/>
    <cellStyle name="Header1 25" xfId="32476"/>
    <cellStyle name="Header1 25 2" xfId="32477"/>
    <cellStyle name="Header1 25 3" xfId="32478"/>
    <cellStyle name="Header1 25 4" xfId="32479"/>
    <cellStyle name="Header1 26" xfId="32480"/>
    <cellStyle name="Header1 26 2" xfId="32481"/>
    <cellStyle name="Header1 26 3" xfId="32482"/>
    <cellStyle name="Header1 26 4" xfId="32483"/>
    <cellStyle name="Header1 27" xfId="32484"/>
    <cellStyle name="Header1 27 2" xfId="32485"/>
    <cellStyle name="Header1 27 3" xfId="32486"/>
    <cellStyle name="Header1 27 4" xfId="32487"/>
    <cellStyle name="Header1 28" xfId="32488"/>
    <cellStyle name="Header1 28 2" xfId="32489"/>
    <cellStyle name="Header1 28 3" xfId="32490"/>
    <cellStyle name="Header1 28 4" xfId="32491"/>
    <cellStyle name="Header1 29" xfId="32492"/>
    <cellStyle name="Header1 29 2" xfId="32493"/>
    <cellStyle name="Header1 29 3" xfId="32494"/>
    <cellStyle name="Header1 29 4" xfId="32495"/>
    <cellStyle name="Header1 3" xfId="32496"/>
    <cellStyle name="Header1 3 2" xfId="32497"/>
    <cellStyle name="Header1 3 3" xfId="32498"/>
    <cellStyle name="Header1 3 4" xfId="32499"/>
    <cellStyle name="Header1 30" xfId="32500"/>
    <cellStyle name="Header1 30 2" xfId="32501"/>
    <cellStyle name="Header1 30 3" xfId="32502"/>
    <cellStyle name="Header1 30 4" xfId="32503"/>
    <cellStyle name="Header1 31" xfId="32504"/>
    <cellStyle name="Header1 31 2" xfId="32505"/>
    <cellStyle name="Header1 31 3" xfId="32506"/>
    <cellStyle name="Header1 31 4" xfId="32507"/>
    <cellStyle name="Header1 32" xfId="32508"/>
    <cellStyle name="Header1 32 2" xfId="32509"/>
    <cellStyle name="Header1 32 3" xfId="32510"/>
    <cellStyle name="Header1 32 4" xfId="32511"/>
    <cellStyle name="Header1 33" xfId="32512"/>
    <cellStyle name="Header1 33 2" xfId="32513"/>
    <cellStyle name="Header1 33 3" xfId="32514"/>
    <cellStyle name="Header1 33 4" xfId="32515"/>
    <cellStyle name="Header1 34" xfId="32516"/>
    <cellStyle name="Header1 34 2" xfId="32517"/>
    <cellStyle name="Header1 34 3" xfId="32518"/>
    <cellStyle name="Header1 34 4" xfId="32519"/>
    <cellStyle name="Header1 35" xfId="32520"/>
    <cellStyle name="Header1 35 2" xfId="32521"/>
    <cellStyle name="Header1 35 3" xfId="32522"/>
    <cellStyle name="Header1 35 4" xfId="32523"/>
    <cellStyle name="Header1 36" xfId="32524"/>
    <cellStyle name="Header1 36 2" xfId="32525"/>
    <cellStyle name="Header1 36 3" xfId="32526"/>
    <cellStyle name="Header1 36 4" xfId="32527"/>
    <cellStyle name="Header1 37" xfId="32528"/>
    <cellStyle name="Header1 38" xfId="32529"/>
    <cellStyle name="Header1 39" xfId="32530"/>
    <cellStyle name="Header1 4" xfId="32531"/>
    <cellStyle name="Header1 4 2" xfId="32532"/>
    <cellStyle name="Header1 4 3" xfId="32533"/>
    <cellStyle name="Header1 4 4" xfId="32534"/>
    <cellStyle name="Header1 5" xfId="32535"/>
    <cellStyle name="Header1 5 2" xfId="32536"/>
    <cellStyle name="Header1 5 3" xfId="32537"/>
    <cellStyle name="Header1 5 4" xfId="32538"/>
    <cellStyle name="Header1 6" xfId="32539"/>
    <cellStyle name="Header1 6 2" xfId="32540"/>
    <cellStyle name="Header1 6 3" xfId="32541"/>
    <cellStyle name="Header1 6 4" xfId="32542"/>
    <cellStyle name="Header1 7" xfId="32543"/>
    <cellStyle name="Header1 7 2" xfId="32544"/>
    <cellStyle name="Header1 7 3" xfId="32545"/>
    <cellStyle name="Header1 7 4" xfId="32546"/>
    <cellStyle name="Header1 8" xfId="32547"/>
    <cellStyle name="Header1 8 2" xfId="32548"/>
    <cellStyle name="Header1 8 3" xfId="32549"/>
    <cellStyle name="Header1 8 4" xfId="32550"/>
    <cellStyle name="Header1 9" xfId="32551"/>
    <cellStyle name="Header1 9 2" xfId="32552"/>
    <cellStyle name="Header1 9 3" xfId="32553"/>
    <cellStyle name="Header1 9 4" xfId="32554"/>
    <cellStyle name="Header2" xfId="32555"/>
    <cellStyle name="Header2 10" xfId="32556"/>
    <cellStyle name="Header2 10 2" xfId="32557"/>
    <cellStyle name="Header2 10 2 2" xfId="32558"/>
    <cellStyle name="Header2 10 2 3" xfId="32559"/>
    <cellStyle name="Header2 10 2 4" xfId="32560"/>
    <cellStyle name="Header2 10 3" xfId="32561"/>
    <cellStyle name="Header2 10 3 2" xfId="32562"/>
    <cellStyle name="Header2 10 3 3" xfId="32563"/>
    <cellStyle name="Header2 10 3 4" xfId="32564"/>
    <cellStyle name="Header2 10 4" xfId="32565"/>
    <cellStyle name="Header2 10 5" xfId="32566"/>
    <cellStyle name="Header2 10 6" xfId="32567"/>
    <cellStyle name="Header2 11" xfId="32568"/>
    <cellStyle name="Header2 11 2" xfId="32569"/>
    <cellStyle name="Header2 11 2 2" xfId="32570"/>
    <cellStyle name="Header2 11 2 3" xfId="32571"/>
    <cellStyle name="Header2 11 2 4" xfId="32572"/>
    <cellStyle name="Header2 11 3" xfId="32573"/>
    <cellStyle name="Header2 11 3 2" xfId="32574"/>
    <cellStyle name="Header2 11 3 3" xfId="32575"/>
    <cellStyle name="Header2 11 3 4" xfId="32576"/>
    <cellStyle name="Header2 11 4" xfId="32577"/>
    <cellStyle name="Header2 11 5" xfId="32578"/>
    <cellStyle name="Header2 11 6" xfId="32579"/>
    <cellStyle name="Header2 12" xfId="32580"/>
    <cellStyle name="Header2 12 2" xfId="32581"/>
    <cellStyle name="Header2 12 2 2" xfId="32582"/>
    <cellStyle name="Header2 12 2 3" xfId="32583"/>
    <cellStyle name="Header2 12 2 4" xfId="32584"/>
    <cellStyle name="Header2 12 3" xfId="32585"/>
    <cellStyle name="Header2 12 3 2" xfId="32586"/>
    <cellStyle name="Header2 12 3 3" xfId="32587"/>
    <cellStyle name="Header2 12 3 4" xfId="32588"/>
    <cellStyle name="Header2 12 4" xfId="32589"/>
    <cellStyle name="Header2 12 5" xfId="32590"/>
    <cellStyle name="Header2 12 6" xfId="32591"/>
    <cellStyle name="Header2 13" xfId="32592"/>
    <cellStyle name="Header2 13 2" xfId="32593"/>
    <cellStyle name="Header2 13 2 2" xfId="32594"/>
    <cellStyle name="Header2 13 2 3" xfId="32595"/>
    <cellStyle name="Header2 13 2 4" xfId="32596"/>
    <cellStyle name="Header2 13 3" xfId="32597"/>
    <cellStyle name="Header2 13 3 2" xfId="32598"/>
    <cellStyle name="Header2 13 3 3" xfId="32599"/>
    <cellStyle name="Header2 13 3 4" xfId="32600"/>
    <cellStyle name="Header2 13 4" xfId="32601"/>
    <cellStyle name="Header2 13 5" xfId="32602"/>
    <cellStyle name="Header2 13 6" xfId="32603"/>
    <cellStyle name="Header2 14" xfId="32604"/>
    <cellStyle name="Header2 14 2" xfId="32605"/>
    <cellStyle name="Header2 14 2 2" xfId="32606"/>
    <cellStyle name="Header2 14 2 3" xfId="32607"/>
    <cellStyle name="Header2 14 2 4" xfId="32608"/>
    <cellStyle name="Header2 14 3" xfId="32609"/>
    <cellStyle name="Header2 14 3 2" xfId="32610"/>
    <cellStyle name="Header2 14 3 3" xfId="32611"/>
    <cellStyle name="Header2 14 3 4" xfId="32612"/>
    <cellStyle name="Header2 14 4" xfId="32613"/>
    <cellStyle name="Header2 14 5" xfId="32614"/>
    <cellStyle name="Header2 14 6" xfId="32615"/>
    <cellStyle name="Header2 15" xfId="32616"/>
    <cellStyle name="Header2 15 2" xfId="32617"/>
    <cellStyle name="Header2 15 2 2" xfId="32618"/>
    <cellStyle name="Header2 15 2 3" xfId="32619"/>
    <cellStyle name="Header2 15 2 4" xfId="32620"/>
    <cellStyle name="Header2 15 3" xfId="32621"/>
    <cellStyle name="Header2 15 3 2" xfId="32622"/>
    <cellStyle name="Header2 15 3 3" xfId="32623"/>
    <cellStyle name="Header2 15 3 4" xfId="32624"/>
    <cellStyle name="Header2 15 4" xfId="32625"/>
    <cellStyle name="Header2 15 5" xfId="32626"/>
    <cellStyle name="Header2 15 6" xfId="32627"/>
    <cellStyle name="Header2 16" xfId="32628"/>
    <cellStyle name="Header2 16 2" xfId="32629"/>
    <cellStyle name="Header2 16 2 2" xfId="32630"/>
    <cellStyle name="Header2 16 2 3" xfId="32631"/>
    <cellStyle name="Header2 16 2 4" xfId="32632"/>
    <cellStyle name="Header2 16 3" xfId="32633"/>
    <cellStyle name="Header2 16 3 2" xfId="32634"/>
    <cellStyle name="Header2 16 3 3" xfId="32635"/>
    <cellStyle name="Header2 16 3 4" xfId="32636"/>
    <cellStyle name="Header2 16 4" xfId="32637"/>
    <cellStyle name="Header2 16 5" xfId="32638"/>
    <cellStyle name="Header2 16 6" xfId="32639"/>
    <cellStyle name="Header2 17" xfId="32640"/>
    <cellStyle name="Header2 17 2" xfId="32641"/>
    <cellStyle name="Header2 17 2 2" xfId="32642"/>
    <cellStyle name="Header2 17 2 3" xfId="32643"/>
    <cellStyle name="Header2 17 2 4" xfId="32644"/>
    <cellStyle name="Header2 17 3" xfId="32645"/>
    <cellStyle name="Header2 17 3 2" xfId="32646"/>
    <cellStyle name="Header2 17 3 3" xfId="32647"/>
    <cellStyle name="Header2 17 3 4" xfId="32648"/>
    <cellStyle name="Header2 17 4" xfId="32649"/>
    <cellStyle name="Header2 17 5" xfId="32650"/>
    <cellStyle name="Header2 17 6" xfId="32651"/>
    <cellStyle name="Header2 18" xfId="32652"/>
    <cellStyle name="Header2 18 2" xfId="32653"/>
    <cellStyle name="Header2 18 2 2" xfId="32654"/>
    <cellStyle name="Header2 18 2 3" xfId="32655"/>
    <cellStyle name="Header2 18 2 4" xfId="32656"/>
    <cellStyle name="Header2 18 3" xfId="32657"/>
    <cellStyle name="Header2 18 3 2" xfId="32658"/>
    <cellStyle name="Header2 18 3 3" xfId="32659"/>
    <cellStyle name="Header2 18 3 4" xfId="32660"/>
    <cellStyle name="Header2 18 4" xfId="32661"/>
    <cellStyle name="Header2 18 5" xfId="32662"/>
    <cellStyle name="Header2 18 6" xfId="32663"/>
    <cellStyle name="Header2 19" xfId="32664"/>
    <cellStyle name="Header2 19 2" xfId="32665"/>
    <cellStyle name="Header2 19 2 2" xfId="32666"/>
    <cellStyle name="Header2 19 2 3" xfId="32667"/>
    <cellStyle name="Header2 19 2 4" xfId="32668"/>
    <cellStyle name="Header2 19 3" xfId="32669"/>
    <cellStyle name="Header2 19 3 2" xfId="32670"/>
    <cellStyle name="Header2 19 3 3" xfId="32671"/>
    <cellStyle name="Header2 19 3 4" xfId="32672"/>
    <cellStyle name="Header2 19 4" xfId="32673"/>
    <cellStyle name="Header2 19 5" xfId="32674"/>
    <cellStyle name="Header2 19 6" xfId="32675"/>
    <cellStyle name="Header2 2" xfId="32676"/>
    <cellStyle name="Header2 2 2" xfId="32677"/>
    <cellStyle name="Header2 2 2 2" xfId="32678"/>
    <cellStyle name="Header2 2 2 3" xfId="32679"/>
    <cellStyle name="Header2 2 2 4" xfId="32680"/>
    <cellStyle name="Header2 2 3" xfId="32681"/>
    <cellStyle name="Header2 2 3 2" xfId="32682"/>
    <cellStyle name="Header2 2 3 3" xfId="32683"/>
    <cellStyle name="Header2 2 3 4" xfId="32684"/>
    <cellStyle name="Header2 2 4" xfId="32685"/>
    <cellStyle name="Header2 2 5" xfId="32686"/>
    <cellStyle name="Header2 2 6" xfId="32687"/>
    <cellStyle name="Header2 20" xfId="32688"/>
    <cellStyle name="Header2 20 2" xfId="32689"/>
    <cellStyle name="Header2 20 2 2" xfId="32690"/>
    <cellStyle name="Header2 20 2 3" xfId="32691"/>
    <cellStyle name="Header2 20 2 4" xfId="32692"/>
    <cellStyle name="Header2 20 3" xfId="32693"/>
    <cellStyle name="Header2 20 3 2" xfId="32694"/>
    <cellStyle name="Header2 20 3 3" xfId="32695"/>
    <cellStyle name="Header2 20 3 4" xfId="32696"/>
    <cellStyle name="Header2 20 4" xfId="32697"/>
    <cellStyle name="Header2 20 5" xfId="32698"/>
    <cellStyle name="Header2 20 6" xfId="32699"/>
    <cellStyle name="Header2 21" xfId="32700"/>
    <cellStyle name="Header2 21 2" xfId="32701"/>
    <cellStyle name="Header2 21 2 2" xfId="32702"/>
    <cellStyle name="Header2 21 2 3" xfId="32703"/>
    <cellStyle name="Header2 21 2 4" xfId="32704"/>
    <cellStyle name="Header2 21 3" xfId="32705"/>
    <cellStyle name="Header2 21 3 2" xfId="32706"/>
    <cellStyle name="Header2 21 3 3" xfId="32707"/>
    <cellStyle name="Header2 21 3 4" xfId="32708"/>
    <cellStyle name="Header2 21 4" xfId="32709"/>
    <cellStyle name="Header2 21 5" xfId="32710"/>
    <cellStyle name="Header2 21 6" xfId="32711"/>
    <cellStyle name="Header2 22" xfId="32712"/>
    <cellStyle name="Header2 22 2" xfId="32713"/>
    <cellStyle name="Header2 22 2 2" xfId="32714"/>
    <cellStyle name="Header2 22 2 3" xfId="32715"/>
    <cellStyle name="Header2 22 2 4" xfId="32716"/>
    <cellStyle name="Header2 22 3" xfId="32717"/>
    <cellStyle name="Header2 22 3 2" xfId="32718"/>
    <cellStyle name="Header2 22 3 3" xfId="32719"/>
    <cellStyle name="Header2 22 3 4" xfId="32720"/>
    <cellStyle name="Header2 22 4" xfId="32721"/>
    <cellStyle name="Header2 22 5" xfId="32722"/>
    <cellStyle name="Header2 22 6" xfId="32723"/>
    <cellStyle name="Header2 23" xfId="32724"/>
    <cellStyle name="Header2 23 2" xfId="32725"/>
    <cellStyle name="Header2 23 2 2" xfId="32726"/>
    <cellStyle name="Header2 23 2 3" xfId="32727"/>
    <cellStyle name="Header2 23 2 4" xfId="32728"/>
    <cellStyle name="Header2 23 3" xfId="32729"/>
    <cellStyle name="Header2 23 3 2" xfId="32730"/>
    <cellStyle name="Header2 23 3 3" xfId="32731"/>
    <cellStyle name="Header2 23 3 4" xfId="32732"/>
    <cellStyle name="Header2 23 4" xfId="32733"/>
    <cellStyle name="Header2 23 5" xfId="32734"/>
    <cellStyle name="Header2 23 6" xfId="32735"/>
    <cellStyle name="Header2 24" xfId="32736"/>
    <cellStyle name="Header2 24 2" xfId="32737"/>
    <cellStyle name="Header2 24 2 2" xfId="32738"/>
    <cellStyle name="Header2 24 2 3" xfId="32739"/>
    <cellStyle name="Header2 24 2 4" xfId="32740"/>
    <cellStyle name="Header2 24 3" xfId="32741"/>
    <cellStyle name="Header2 24 3 2" xfId="32742"/>
    <cellStyle name="Header2 24 3 3" xfId="32743"/>
    <cellStyle name="Header2 24 3 4" xfId="32744"/>
    <cellStyle name="Header2 24 4" xfId="32745"/>
    <cellStyle name="Header2 24 5" xfId="32746"/>
    <cellStyle name="Header2 24 6" xfId="32747"/>
    <cellStyle name="Header2 25" xfId="32748"/>
    <cellStyle name="Header2 25 2" xfId="32749"/>
    <cellStyle name="Header2 25 2 2" xfId="32750"/>
    <cellStyle name="Header2 25 2 3" xfId="32751"/>
    <cellStyle name="Header2 25 2 4" xfId="32752"/>
    <cellStyle name="Header2 25 3" xfId="32753"/>
    <cellStyle name="Header2 25 3 2" xfId="32754"/>
    <cellStyle name="Header2 25 3 3" xfId="32755"/>
    <cellStyle name="Header2 25 3 4" xfId="32756"/>
    <cellStyle name="Header2 25 4" xfId="32757"/>
    <cellStyle name="Header2 25 5" xfId="32758"/>
    <cellStyle name="Header2 25 6" xfId="32759"/>
    <cellStyle name="Header2 26" xfId="32760"/>
    <cellStyle name="Header2 26 2" xfId="32761"/>
    <cellStyle name="Header2 26 2 2" xfId="32762"/>
    <cellStyle name="Header2 26 2 3" xfId="32763"/>
    <cellStyle name="Header2 26 2 4" xfId="32764"/>
    <cellStyle name="Header2 26 3" xfId="32765"/>
    <cellStyle name="Header2 26 3 2" xfId="32766"/>
    <cellStyle name="Header2 26 3 3" xfId="32767"/>
    <cellStyle name="Header2 26 3 4" xfId="32768"/>
    <cellStyle name="Header2 26 4" xfId="32769"/>
    <cellStyle name="Header2 26 5" xfId="32770"/>
    <cellStyle name="Header2 26 6" xfId="32771"/>
    <cellStyle name="Header2 27" xfId="32772"/>
    <cellStyle name="Header2 27 2" xfId="32773"/>
    <cellStyle name="Header2 27 2 2" xfId="32774"/>
    <cellStyle name="Header2 27 2 3" xfId="32775"/>
    <cellStyle name="Header2 27 2 4" xfId="32776"/>
    <cellStyle name="Header2 27 3" xfId="32777"/>
    <cellStyle name="Header2 27 3 2" xfId="32778"/>
    <cellStyle name="Header2 27 3 3" xfId="32779"/>
    <cellStyle name="Header2 27 3 4" xfId="32780"/>
    <cellStyle name="Header2 27 4" xfId="32781"/>
    <cellStyle name="Header2 27 5" xfId="32782"/>
    <cellStyle name="Header2 27 6" xfId="32783"/>
    <cellStyle name="Header2 28" xfId="32784"/>
    <cellStyle name="Header2 28 2" xfId="32785"/>
    <cellStyle name="Header2 28 2 2" xfId="32786"/>
    <cellStyle name="Header2 28 2 3" xfId="32787"/>
    <cellStyle name="Header2 28 2 4" xfId="32788"/>
    <cellStyle name="Header2 28 3" xfId="32789"/>
    <cellStyle name="Header2 28 3 2" xfId="32790"/>
    <cellStyle name="Header2 28 3 3" xfId="32791"/>
    <cellStyle name="Header2 28 3 4" xfId="32792"/>
    <cellStyle name="Header2 28 4" xfId="32793"/>
    <cellStyle name="Header2 28 5" xfId="32794"/>
    <cellStyle name="Header2 28 6" xfId="32795"/>
    <cellStyle name="Header2 29" xfId="32796"/>
    <cellStyle name="Header2 29 2" xfId="32797"/>
    <cellStyle name="Header2 29 2 2" xfId="32798"/>
    <cellStyle name="Header2 29 2 3" xfId="32799"/>
    <cellStyle name="Header2 29 2 4" xfId="32800"/>
    <cellStyle name="Header2 29 3" xfId="32801"/>
    <cellStyle name="Header2 29 3 2" xfId="32802"/>
    <cellStyle name="Header2 29 3 3" xfId="32803"/>
    <cellStyle name="Header2 29 3 4" xfId="32804"/>
    <cellStyle name="Header2 29 4" xfId="32805"/>
    <cellStyle name="Header2 29 5" xfId="32806"/>
    <cellStyle name="Header2 29 6" xfId="32807"/>
    <cellStyle name="Header2 3" xfId="32808"/>
    <cellStyle name="Header2 3 2" xfId="32809"/>
    <cellStyle name="Header2 3 2 2" xfId="32810"/>
    <cellStyle name="Header2 3 2 3" xfId="32811"/>
    <cellStyle name="Header2 3 2 4" xfId="32812"/>
    <cellStyle name="Header2 3 3" xfId="32813"/>
    <cellStyle name="Header2 3 3 2" xfId="32814"/>
    <cellStyle name="Header2 3 3 3" xfId="32815"/>
    <cellStyle name="Header2 3 3 4" xfId="32816"/>
    <cellStyle name="Header2 3 4" xfId="32817"/>
    <cellStyle name="Header2 3 5" xfId="32818"/>
    <cellStyle name="Header2 3 6" xfId="32819"/>
    <cellStyle name="Header2 30" xfId="32820"/>
    <cellStyle name="Header2 30 2" xfId="32821"/>
    <cellStyle name="Header2 30 2 2" xfId="32822"/>
    <cellStyle name="Header2 30 2 3" xfId="32823"/>
    <cellStyle name="Header2 30 2 4" xfId="32824"/>
    <cellStyle name="Header2 30 3" xfId="32825"/>
    <cellStyle name="Header2 30 3 2" xfId="32826"/>
    <cellStyle name="Header2 30 3 3" xfId="32827"/>
    <cellStyle name="Header2 30 3 4" xfId="32828"/>
    <cellStyle name="Header2 30 4" xfId="32829"/>
    <cellStyle name="Header2 30 5" xfId="32830"/>
    <cellStyle name="Header2 30 6" xfId="32831"/>
    <cellStyle name="Header2 31" xfId="32832"/>
    <cellStyle name="Header2 31 2" xfId="32833"/>
    <cellStyle name="Header2 31 2 2" xfId="32834"/>
    <cellStyle name="Header2 31 2 3" xfId="32835"/>
    <cellStyle name="Header2 31 2 4" xfId="32836"/>
    <cellStyle name="Header2 31 3" xfId="32837"/>
    <cellStyle name="Header2 31 3 2" xfId="32838"/>
    <cellStyle name="Header2 31 3 3" xfId="32839"/>
    <cellStyle name="Header2 31 3 4" xfId="32840"/>
    <cellStyle name="Header2 31 4" xfId="32841"/>
    <cellStyle name="Header2 31 5" xfId="32842"/>
    <cellStyle name="Header2 31 6" xfId="32843"/>
    <cellStyle name="Header2 32" xfId="32844"/>
    <cellStyle name="Header2 32 2" xfId="32845"/>
    <cellStyle name="Header2 32 2 2" xfId="32846"/>
    <cellStyle name="Header2 32 2 3" xfId="32847"/>
    <cellStyle name="Header2 32 2 4" xfId="32848"/>
    <cellStyle name="Header2 32 3" xfId="32849"/>
    <cellStyle name="Header2 32 3 2" xfId="32850"/>
    <cellStyle name="Header2 32 3 3" xfId="32851"/>
    <cellStyle name="Header2 32 3 4" xfId="32852"/>
    <cellStyle name="Header2 32 4" xfId="32853"/>
    <cellStyle name="Header2 32 5" xfId="32854"/>
    <cellStyle name="Header2 32 6" xfId="32855"/>
    <cellStyle name="Header2 33" xfId="32856"/>
    <cellStyle name="Header2 33 2" xfId="32857"/>
    <cellStyle name="Header2 33 2 2" xfId="32858"/>
    <cellStyle name="Header2 33 2 3" xfId="32859"/>
    <cellStyle name="Header2 33 2 4" xfId="32860"/>
    <cellStyle name="Header2 33 3" xfId="32861"/>
    <cellStyle name="Header2 33 3 2" xfId="32862"/>
    <cellStyle name="Header2 33 3 3" xfId="32863"/>
    <cellStyle name="Header2 33 3 4" xfId="32864"/>
    <cellStyle name="Header2 33 4" xfId="32865"/>
    <cellStyle name="Header2 33 5" xfId="32866"/>
    <cellStyle name="Header2 33 6" xfId="32867"/>
    <cellStyle name="Header2 34" xfId="32868"/>
    <cellStyle name="Header2 34 2" xfId="32869"/>
    <cellStyle name="Header2 34 2 2" xfId="32870"/>
    <cellStyle name="Header2 34 2 3" xfId="32871"/>
    <cellStyle name="Header2 34 2 4" xfId="32872"/>
    <cellStyle name="Header2 34 3" xfId="32873"/>
    <cellStyle name="Header2 34 3 2" xfId="32874"/>
    <cellStyle name="Header2 34 3 3" xfId="32875"/>
    <cellStyle name="Header2 34 3 4" xfId="32876"/>
    <cellStyle name="Header2 34 4" xfId="32877"/>
    <cellStyle name="Header2 34 5" xfId="32878"/>
    <cellStyle name="Header2 34 6" xfId="32879"/>
    <cellStyle name="Header2 35" xfId="32880"/>
    <cellStyle name="Header2 35 2" xfId="32881"/>
    <cellStyle name="Header2 35 2 2" xfId="32882"/>
    <cellStyle name="Header2 35 2 3" xfId="32883"/>
    <cellStyle name="Header2 35 2 4" xfId="32884"/>
    <cellStyle name="Header2 35 3" xfId="32885"/>
    <cellStyle name="Header2 35 3 2" xfId="32886"/>
    <cellStyle name="Header2 35 3 3" xfId="32887"/>
    <cellStyle name="Header2 35 3 4" xfId="32888"/>
    <cellStyle name="Header2 35 4" xfId="32889"/>
    <cellStyle name="Header2 35 5" xfId="32890"/>
    <cellStyle name="Header2 35 6" xfId="32891"/>
    <cellStyle name="Header2 36" xfId="32892"/>
    <cellStyle name="Header2 36 2" xfId="32893"/>
    <cellStyle name="Header2 36 2 2" xfId="32894"/>
    <cellStyle name="Header2 36 2 3" xfId="32895"/>
    <cellStyle name="Header2 36 2 4" xfId="32896"/>
    <cellStyle name="Header2 36 3" xfId="32897"/>
    <cellStyle name="Header2 36 3 2" xfId="32898"/>
    <cellStyle name="Header2 36 3 3" xfId="32899"/>
    <cellStyle name="Header2 36 3 4" xfId="32900"/>
    <cellStyle name="Header2 36 4" xfId="32901"/>
    <cellStyle name="Header2 36 5" xfId="32902"/>
    <cellStyle name="Header2 36 6" xfId="32903"/>
    <cellStyle name="Header2 37" xfId="32904"/>
    <cellStyle name="Header2 37 2" xfId="32905"/>
    <cellStyle name="Header2 37 3" xfId="32906"/>
    <cellStyle name="Header2 37 4" xfId="32907"/>
    <cellStyle name="Header2 38" xfId="32908"/>
    <cellStyle name="Header2 38 2" xfId="32909"/>
    <cellStyle name="Header2 38 3" xfId="32910"/>
    <cellStyle name="Header2 38 4" xfId="32911"/>
    <cellStyle name="Header2 39" xfId="32912"/>
    <cellStyle name="Header2 4" xfId="32913"/>
    <cellStyle name="Header2 4 2" xfId="32914"/>
    <cellStyle name="Header2 4 2 2" xfId="32915"/>
    <cellStyle name="Header2 4 2 3" xfId="32916"/>
    <cellStyle name="Header2 4 2 4" xfId="32917"/>
    <cellStyle name="Header2 4 3" xfId="32918"/>
    <cellStyle name="Header2 4 3 2" xfId="32919"/>
    <cellStyle name="Header2 4 3 3" xfId="32920"/>
    <cellStyle name="Header2 4 3 4" xfId="32921"/>
    <cellStyle name="Header2 4 4" xfId="32922"/>
    <cellStyle name="Header2 4 5" xfId="32923"/>
    <cellStyle name="Header2 4 6" xfId="32924"/>
    <cellStyle name="Header2 40" xfId="32925"/>
    <cellStyle name="Header2 41" xfId="32926"/>
    <cellStyle name="Header2 5" xfId="32927"/>
    <cellStyle name="Header2 5 2" xfId="32928"/>
    <cellStyle name="Header2 5 2 2" xfId="32929"/>
    <cellStyle name="Header2 5 2 3" xfId="32930"/>
    <cellStyle name="Header2 5 2 4" xfId="32931"/>
    <cellStyle name="Header2 5 3" xfId="32932"/>
    <cellStyle name="Header2 5 3 2" xfId="32933"/>
    <cellStyle name="Header2 5 3 3" xfId="32934"/>
    <cellStyle name="Header2 5 3 4" xfId="32935"/>
    <cellStyle name="Header2 5 4" xfId="32936"/>
    <cellStyle name="Header2 5 5" xfId="32937"/>
    <cellStyle name="Header2 5 6" xfId="32938"/>
    <cellStyle name="Header2 6" xfId="32939"/>
    <cellStyle name="Header2 6 2" xfId="32940"/>
    <cellStyle name="Header2 6 2 2" xfId="32941"/>
    <cellStyle name="Header2 6 2 3" xfId="32942"/>
    <cellStyle name="Header2 6 2 4" xfId="32943"/>
    <cellStyle name="Header2 6 3" xfId="32944"/>
    <cellStyle name="Header2 6 3 2" xfId="32945"/>
    <cellStyle name="Header2 6 3 3" xfId="32946"/>
    <cellStyle name="Header2 6 3 4" xfId="32947"/>
    <cellStyle name="Header2 6 4" xfId="32948"/>
    <cellStyle name="Header2 6 5" xfId="32949"/>
    <cellStyle name="Header2 6 6" xfId="32950"/>
    <cellStyle name="Header2 7" xfId="32951"/>
    <cellStyle name="Header2 7 2" xfId="32952"/>
    <cellStyle name="Header2 7 2 2" xfId="32953"/>
    <cellStyle name="Header2 7 2 3" xfId="32954"/>
    <cellStyle name="Header2 7 2 4" xfId="32955"/>
    <cellStyle name="Header2 7 3" xfId="32956"/>
    <cellStyle name="Header2 7 3 2" xfId="32957"/>
    <cellStyle name="Header2 7 3 3" xfId="32958"/>
    <cellStyle name="Header2 7 3 4" xfId="32959"/>
    <cellStyle name="Header2 7 4" xfId="32960"/>
    <cellStyle name="Header2 7 5" xfId="32961"/>
    <cellStyle name="Header2 7 6" xfId="32962"/>
    <cellStyle name="Header2 8" xfId="32963"/>
    <cellStyle name="Header2 8 2" xfId="32964"/>
    <cellStyle name="Header2 8 2 2" xfId="32965"/>
    <cellStyle name="Header2 8 2 3" xfId="32966"/>
    <cellStyle name="Header2 8 2 4" xfId="32967"/>
    <cellStyle name="Header2 8 3" xfId="32968"/>
    <cellStyle name="Header2 8 3 2" xfId="32969"/>
    <cellStyle name="Header2 8 3 3" xfId="32970"/>
    <cellStyle name="Header2 8 3 4" xfId="32971"/>
    <cellStyle name="Header2 8 4" xfId="32972"/>
    <cellStyle name="Header2 8 5" xfId="32973"/>
    <cellStyle name="Header2 8 6" xfId="32974"/>
    <cellStyle name="Header2 9" xfId="32975"/>
    <cellStyle name="Header2 9 2" xfId="32976"/>
    <cellStyle name="Header2 9 2 2" xfId="32977"/>
    <cellStyle name="Header2 9 2 3" xfId="32978"/>
    <cellStyle name="Header2 9 2 4" xfId="32979"/>
    <cellStyle name="Header2 9 3" xfId="32980"/>
    <cellStyle name="Header2 9 3 2" xfId="32981"/>
    <cellStyle name="Header2 9 3 3" xfId="32982"/>
    <cellStyle name="Header2 9 3 4" xfId="32983"/>
    <cellStyle name="Header2 9 4" xfId="32984"/>
    <cellStyle name="Header2 9 5" xfId="32985"/>
    <cellStyle name="Header2 9 6" xfId="32986"/>
    <cellStyle name="Heading 1" xfId="32987"/>
    <cellStyle name="Heading 1 2" xfId="32988"/>
    <cellStyle name="Heading 1 3" xfId="32989"/>
    <cellStyle name="Heading 1 4" xfId="32990"/>
    <cellStyle name="Heading 2" xfId="32991"/>
    <cellStyle name="Heading 2 2" xfId="32992"/>
    <cellStyle name="Heading 2 3" xfId="32993"/>
    <cellStyle name="Heading 2 4" xfId="32994"/>
    <cellStyle name="Heading1" xfId="32995"/>
    <cellStyle name="Heading2" xfId="32996"/>
    <cellStyle name="Hyperlink" xfId="32997"/>
    <cellStyle name="Hyperlink 2" xfId="32998"/>
    <cellStyle name="Hyperlink 3" xfId="32999"/>
    <cellStyle name="Hyperlink 4" xfId="33000"/>
    <cellStyle name="Input [yellow]" xfId="33001"/>
    <cellStyle name="Item_Current" xfId="33002"/>
    <cellStyle name="K?r " xfId="33003"/>
    <cellStyle name="K?r  2" xfId="33004"/>
    <cellStyle name="K?r  3" xfId="33005"/>
    <cellStyle name="K?r  4" xfId="33006"/>
    <cellStyle name="Komma" xfId="33007"/>
    <cellStyle name="Komma [0]_Monthly order &amp; sales plan 2002year 7000" xfId="33008"/>
    <cellStyle name="Kopfzeile1" xfId="33009"/>
    <cellStyle name="Kopfzeile2" xfId="33010"/>
    <cellStyle name="Köprü_99yerliüretim" xfId="33011"/>
    <cellStyle name="LAY-OUT" xfId="33012"/>
    <cellStyle name="Millares [0]_1ºSEMESTRE" xfId="33013"/>
    <cellStyle name="Millares_1ºSEMESTRE" xfId="33014"/>
    <cellStyle name="Milliers [0]_Dealer Target 2001 (1)" xfId="33015"/>
    <cellStyle name="Milliers_Dealer Target 2001 (1)" xfId="33016"/>
    <cellStyle name="Model" xfId="33017"/>
    <cellStyle name="Model 2" xfId="33018"/>
    <cellStyle name="Model 3" xfId="33019"/>
    <cellStyle name="Model 4" xfId="33020"/>
    <cellStyle name="Moneda [0]_1ºSEMESTRE" xfId="33021"/>
    <cellStyle name="Moneda_1ºSEMESTRE" xfId="33022"/>
    <cellStyle name="Monétaire [0]_Dealer Target 2001 (1)" xfId="33023"/>
    <cellStyle name="Monetaire [0]_Feuil1" xfId="33024"/>
    <cellStyle name="Monétaire_Dealer Target 2001 (1)" xfId="33025"/>
    <cellStyle name="Monetaire_Feuil1" xfId="33026"/>
    <cellStyle name="no dec" xfId="33027"/>
    <cellStyle name="Normal - Style1" xfId="33028"/>
    <cellStyle name="Normal_ SG&amp;A Bridge " xfId="33029"/>
    <cellStyle name="normální_List2" xfId="33034"/>
    <cellStyle name="Normalny_99-IS" xfId="33035"/>
    <cellStyle name="Normal忈OTD thru NOR " xfId="33030"/>
    <cellStyle name="Normal忈OTD thru NOR  2" xfId="33031"/>
    <cellStyle name="Normal忈OTD thru NOR  3" xfId="33032"/>
    <cellStyle name="Normal忈OTD thru NOR  4" xfId="33033"/>
    <cellStyle name="nt bolted_BOOK1" xfId="33036"/>
    <cellStyle name="NUM_" xfId="33037"/>
    <cellStyle name="o??귟 [0.00]_PRODUCT DETAIL Q1" xfId="33038"/>
    <cellStyle name="Œ…‹æØ‚è [0.00]_CR-581-CCQ-1 " xfId="33039"/>
    <cellStyle name="Œ…‹æØ‚è_CR-581-CCQ-1 " xfId="33040"/>
    <cellStyle name="Option_Added_Cont_Desc" xfId="33041"/>
    <cellStyle name="ParaBirimi [0]_'00 BUSINESS PLAN of DISTRIBUTOR" xfId="33042"/>
    <cellStyle name="ParaBirimi_'00 BUSINESS PLAN of DISTRIBUTOR" xfId="33043"/>
    <cellStyle name="Percent [2]" xfId="33044"/>
    <cellStyle name="Percent_GTHMSNZ" xfId="33045"/>
    <cellStyle name="Preliminary_Data" xfId="33046"/>
    <cellStyle name="Prices_Data" xfId="33047"/>
    <cellStyle name="PSChar" xfId="33048"/>
    <cellStyle name="PSChar 2" xfId="33049"/>
    <cellStyle name="PSChar 3" xfId="33050"/>
    <cellStyle name="PSChar 4" xfId="33051"/>
    <cellStyle name="PSHeading" xfId="33052"/>
    <cellStyle name="PSHeading 2" xfId="33053"/>
    <cellStyle name="PSHeading 3" xfId="33054"/>
    <cellStyle name="PSHeading 4" xfId="33055"/>
    <cellStyle name="R_TITLE" xfId="33056"/>
    <cellStyle name="R_TITLE 2" xfId="33057"/>
    <cellStyle name="R_TITLE 3" xfId="33058"/>
    <cellStyle name="R_TITLE 4" xfId="33059"/>
    <cellStyle name="RSONAL" xfId="33060"/>
    <cellStyle name="ß마 _x0002_" xfId="33061"/>
    <cellStyle name="ß마 _x0002_ 2" xfId="33062"/>
    <cellStyle name="ß마 _x0002_ 3" xfId="33063"/>
    <cellStyle name="ß마 _x0002_ 4" xfId="33064"/>
    <cellStyle name="Standaard_Blad1" xfId="33065"/>
    <cellStyle name="Standard_AR170399_Englisch" xfId="33066"/>
    <cellStyle name="subhead" xfId="33067"/>
    <cellStyle name="subhead 2" xfId="33068"/>
    <cellStyle name="subhead 3" xfId="33069"/>
    <cellStyle name="subhead 4" xfId="33070"/>
    <cellStyle name="Summe" xfId="33071"/>
    <cellStyle name="þ_x001d_ð'&amp;Oy?Hy9_x0008__x000f__x0007_æ_x0007__x0007__x0001__x0001_" xfId="33072"/>
    <cellStyle name="þ_x001d_ð'&amp;Oy?Hy9_x0008__x000f__x0007_æ_x0007__x0007__x0001__x0001_ 2" xfId="33073"/>
    <cellStyle name="þ_x001d_ð'&amp;Oy?Hy9_x0008__x000f__x0007_æ_x0007__x0007__x0001__x0001_ 3" xfId="33074"/>
    <cellStyle name="þ_x001d_ð'&amp;Oy?Hy9_x0008__x000f__x0007_æ_x0007__x0007__x0001__x0001_ 4" xfId="33075"/>
    <cellStyle name="Title" xfId="33076"/>
    <cellStyle name="Title 2" xfId="33077"/>
    <cellStyle name="Title 3" xfId="33078"/>
    <cellStyle name="Title 4" xfId="33079"/>
    <cellStyle name="Total" xfId="33080"/>
    <cellStyle name="Total intermediaire" xfId="33081"/>
    <cellStyle name="Total intermediaire 2" xfId="33082"/>
    <cellStyle name="Total intermediaire 2 2" xfId="33083"/>
    <cellStyle name="Total intermediaire 2 3" xfId="33084"/>
    <cellStyle name="Total intermediaire 2 4" xfId="33085"/>
    <cellStyle name="UR" xfId="33086"/>
    <cellStyle name="Vehicle_Benchmark" xfId="33087"/>
    <cellStyle name="Version_Header" xfId="33088"/>
    <cellStyle name="Virg? [0]_'00 BUSINESS PLAN of DISTRIBUTOR" xfId="33089"/>
    <cellStyle name="Virg?_'00 BUSINESS PLAN of DISTRIBUTOR" xfId="33090"/>
    <cellStyle name="Virgül [0]_'00 BUSINESS PLAN of DISTRIBUTOR" xfId="33091"/>
    <cellStyle name="Virgül_'00 BUSINESS PLAN of DISTRIBUTOR" xfId="33092"/>
    <cellStyle name="Volumes_Data" xfId="33093"/>
    <cellStyle name="‧W?_CR-581-CCQ-1 " xfId="33094"/>
    <cellStyle name="Währung [0]_CFGPLAN" xfId="33096"/>
    <cellStyle name="Währung_CFGPLAN" xfId="33097"/>
    <cellStyle name="Walutowy [0]_Daily Report - April'2001" xfId="33098"/>
    <cellStyle name="Walutowy_Daily Report - April'2001" xfId="33099"/>
    <cellStyle name="WŽhrung" xfId="33100"/>
    <cellStyle name="Обычный_База по кодам" xfId="33101"/>
    <cellStyle name="ハイパーリンク" xfId="33111"/>
    <cellStyle name="ハイパーリンク 2" xfId="33112"/>
    <cellStyle name="ハイパーリンク 3" xfId="33113"/>
    <cellStyle name="ハイパーリンク 4" xfId="33114"/>
    <cellStyle name="ન࿿ઇ૆૞૩૴ાઝુ૥઻ઢઓહ઩ૣોિૐ૭ઊૅ૶૮૯ઁમભ૵૎࿿૬૒_VBA_PROJECT_CUR" xfId="33102"/>
    <cellStyle name="ကကᔀᰀ" xfId="33103"/>
    <cellStyle name="ကကᔀᰀ 2" xfId="33104"/>
    <cellStyle name="ကကᔀᰀ 3" xfId="33105"/>
    <cellStyle name="ကကᔀᰀ 4" xfId="33106"/>
    <cellStyle name="_x0003__x0008__x0005_ဠ" xfId="33107"/>
    <cellStyle name="_x0003__x0008__x0005_ဠ 2" xfId="33108"/>
    <cellStyle name="_x0003__x0008__x0005_ဠ 3" xfId="33109"/>
    <cellStyle name="_x0003__x0008__x0005_ဠ 4" xfId="33110"/>
    <cellStyle name="" xfId="33115"/>
    <cellStyle name=" 2" xfId="33116"/>
    <cellStyle name=" 3" xfId="33117"/>
    <cellStyle name=" 4" xfId="33118"/>
    <cellStyle name="강조색1 2" xfId="4324"/>
    <cellStyle name="강조색1 2 10" xfId="4325"/>
    <cellStyle name="강조색1 2 10 2" xfId="4326"/>
    <cellStyle name="강조색1 2 10 3" xfId="4327"/>
    <cellStyle name="강조색1 2 10 4" xfId="4328"/>
    <cellStyle name="강조색1 2 11" xfId="4329"/>
    <cellStyle name="강조색1 2 11 2" xfId="4330"/>
    <cellStyle name="강조색1 2 11 3" xfId="4331"/>
    <cellStyle name="강조색1 2 11 4" xfId="4332"/>
    <cellStyle name="강조색1 2 12" xfId="4333"/>
    <cellStyle name="강조색1 2 12 2" xfId="4334"/>
    <cellStyle name="강조색1 2 12 2 2" xfId="4335"/>
    <cellStyle name="강조색1 2 12 2 3" xfId="4336"/>
    <cellStyle name="강조색1 2 12 3" xfId="4337"/>
    <cellStyle name="강조색1 2 12 3 2" xfId="4338"/>
    <cellStyle name="강조색1 2 12 3 3" xfId="4339"/>
    <cellStyle name="강조색1 2 12 4" xfId="4340"/>
    <cellStyle name="강조색1 2 13" xfId="4341"/>
    <cellStyle name="강조색1 2 13 2" xfId="4342"/>
    <cellStyle name="강조색1 2 13 3" xfId="4343"/>
    <cellStyle name="강조색1 2 13 4" xfId="4344"/>
    <cellStyle name="강조색1 2 14" xfId="4345"/>
    <cellStyle name="강조색1 2 14 2" xfId="4346"/>
    <cellStyle name="강조색1 2 14 3" xfId="4347"/>
    <cellStyle name="강조색1 2 14 4" xfId="4348"/>
    <cellStyle name="강조색1 2 15" xfId="4349"/>
    <cellStyle name="강조색1 2 15 2" xfId="4350"/>
    <cellStyle name="강조색1 2 15 3" xfId="4351"/>
    <cellStyle name="강조색1 2 15 4" xfId="4352"/>
    <cellStyle name="강조색1 2 16" xfId="4353"/>
    <cellStyle name="강조색1 2 16 2" xfId="4354"/>
    <cellStyle name="강조색1 2 16 3" xfId="4355"/>
    <cellStyle name="강조색1 2 16 4" xfId="4356"/>
    <cellStyle name="강조색1 2 17" xfId="4357"/>
    <cellStyle name="강조색1 2 18" xfId="4358"/>
    <cellStyle name="강조색1 2 19" xfId="4359"/>
    <cellStyle name="강조색1 2 2" xfId="4360"/>
    <cellStyle name="강조색1 2 2 2" xfId="4361"/>
    <cellStyle name="강조색1 2 2 2 2" xfId="4362"/>
    <cellStyle name="강조색1 2 2 2 3" xfId="4363"/>
    <cellStyle name="강조색1 2 2 2 4" xfId="4364"/>
    <cellStyle name="강조색1 2 2 3" xfId="4365"/>
    <cellStyle name="강조색1 2 2 4" xfId="4366"/>
    <cellStyle name="강조색1 2 2 5" xfId="4367"/>
    <cellStyle name="강조색1 2 3" xfId="4368"/>
    <cellStyle name="강조색1 2 3 2" xfId="4369"/>
    <cellStyle name="강조색1 2 3 2 2" xfId="4370"/>
    <cellStyle name="강조색1 2 3 2 3" xfId="4371"/>
    <cellStyle name="강조색1 2 3 2 4" xfId="4372"/>
    <cellStyle name="강조색1 2 3 3" xfId="4373"/>
    <cellStyle name="강조색1 2 3 4" xfId="4374"/>
    <cellStyle name="강조색1 2 3 5" xfId="4375"/>
    <cellStyle name="강조색1 2 4" xfId="4376"/>
    <cellStyle name="강조색1 2 4 2" xfId="4377"/>
    <cellStyle name="강조색1 2 4 2 2" xfId="4378"/>
    <cellStyle name="강조색1 2 4 2 3" xfId="4379"/>
    <cellStyle name="강조색1 2 4 2 4" xfId="4380"/>
    <cellStyle name="강조색1 2 4 3" xfId="4381"/>
    <cellStyle name="강조색1 2 4 4" xfId="4382"/>
    <cellStyle name="강조색1 2 4 5" xfId="4383"/>
    <cellStyle name="강조색1 2 5" xfId="4384"/>
    <cellStyle name="강조색1 2 5 2" xfId="4385"/>
    <cellStyle name="강조색1 2 5 2 2" xfId="4386"/>
    <cellStyle name="강조색1 2 5 2 3" xfId="4387"/>
    <cellStyle name="강조색1 2 5 2 4" xfId="4388"/>
    <cellStyle name="강조색1 2 5 3" xfId="4389"/>
    <cellStyle name="강조색1 2 5 4" xfId="4390"/>
    <cellStyle name="강조색1 2 5 5" xfId="4391"/>
    <cellStyle name="강조색1 2 6" xfId="4392"/>
    <cellStyle name="강조색1 2 6 2" xfId="4393"/>
    <cellStyle name="강조색1 2 6 2 2" xfId="4394"/>
    <cellStyle name="강조색1 2 6 2 3" xfId="4395"/>
    <cellStyle name="강조색1 2 6 2 4" xfId="4396"/>
    <cellStyle name="강조색1 2 6 3" xfId="4397"/>
    <cellStyle name="강조색1 2 6 4" xfId="4398"/>
    <cellStyle name="강조색1 2 6 5" xfId="4399"/>
    <cellStyle name="강조색1 2 7" xfId="4400"/>
    <cellStyle name="강조색1 2 7 2" xfId="4401"/>
    <cellStyle name="강조색1 2 7 2 2" xfId="4402"/>
    <cellStyle name="강조색1 2 7 2 3" xfId="4403"/>
    <cellStyle name="강조색1 2 7 2 4" xfId="4404"/>
    <cellStyle name="강조색1 2 7 3" xfId="4405"/>
    <cellStyle name="강조색1 2 7 4" xfId="4406"/>
    <cellStyle name="강조색1 2 7 5" xfId="4407"/>
    <cellStyle name="강조색1 2 8" xfId="4408"/>
    <cellStyle name="강조색1 2 8 2" xfId="4409"/>
    <cellStyle name="강조색1 2 8 2 2" xfId="4410"/>
    <cellStyle name="강조색1 2 8 2 3" xfId="4411"/>
    <cellStyle name="강조색1 2 8 2 4" xfId="4412"/>
    <cellStyle name="강조색1 2 8 3" xfId="4413"/>
    <cellStyle name="강조색1 2 8 4" xfId="4414"/>
    <cellStyle name="강조색1 2 8 5" xfId="4415"/>
    <cellStyle name="강조색1 2 9" xfId="4416"/>
    <cellStyle name="강조색1 2 9 2" xfId="4417"/>
    <cellStyle name="강조색1 2 9 2 2" xfId="4418"/>
    <cellStyle name="강조색1 2 9 2 3" xfId="4419"/>
    <cellStyle name="강조색1 2 9 2 4" xfId="4420"/>
    <cellStyle name="강조색1 2 9 3" xfId="4421"/>
    <cellStyle name="강조색1 2 9 4" xfId="4422"/>
    <cellStyle name="강조색1 2 9 5" xfId="4423"/>
    <cellStyle name="강조색1 3" xfId="4424"/>
    <cellStyle name="강조색1 3 10" xfId="4425"/>
    <cellStyle name="강조색1 3 10 2" xfId="4426"/>
    <cellStyle name="강조색1 3 10 3" xfId="4427"/>
    <cellStyle name="강조색1 3 10 4" xfId="4428"/>
    <cellStyle name="강조색1 3 11" xfId="4429"/>
    <cellStyle name="강조색1 3 11 2" xfId="4430"/>
    <cellStyle name="강조색1 3 11 3" xfId="4431"/>
    <cellStyle name="강조색1 3 11 4" xfId="4432"/>
    <cellStyle name="강조색1 3 12" xfId="4433"/>
    <cellStyle name="강조색1 3 12 2" xfId="4434"/>
    <cellStyle name="강조색1 3 12 3" xfId="4435"/>
    <cellStyle name="강조색1 3 12 4" xfId="4436"/>
    <cellStyle name="강조색1 3 13" xfId="4437"/>
    <cellStyle name="강조색1 3 14" xfId="4438"/>
    <cellStyle name="강조색1 3 15" xfId="4439"/>
    <cellStyle name="강조색1 3 2" xfId="4440"/>
    <cellStyle name="강조색1 3 2 2" xfId="4441"/>
    <cellStyle name="강조색1 3 2 2 2" xfId="4442"/>
    <cellStyle name="강조색1 3 2 2 3" xfId="4443"/>
    <cellStyle name="강조색1 3 2 2 4" xfId="4444"/>
    <cellStyle name="강조색1 3 2 3" xfId="4445"/>
    <cellStyle name="강조색1 3 2 4" xfId="4446"/>
    <cellStyle name="강조색1 3 2 5" xfId="4447"/>
    <cellStyle name="강조색1 3 3" xfId="4448"/>
    <cellStyle name="강조색1 3 3 2" xfId="4449"/>
    <cellStyle name="강조색1 3 3 2 2" xfId="4450"/>
    <cellStyle name="강조색1 3 3 2 3" xfId="4451"/>
    <cellStyle name="강조색1 3 3 2 4" xfId="4452"/>
    <cellStyle name="강조색1 3 3 3" xfId="4453"/>
    <cellStyle name="강조색1 3 3 4" xfId="4454"/>
    <cellStyle name="강조색1 3 3 5" xfId="4455"/>
    <cellStyle name="강조색1 3 4" xfId="4456"/>
    <cellStyle name="강조색1 3 4 2" xfId="4457"/>
    <cellStyle name="강조색1 3 4 2 2" xfId="4458"/>
    <cellStyle name="강조색1 3 4 2 3" xfId="4459"/>
    <cellStyle name="강조색1 3 4 2 4" xfId="4460"/>
    <cellStyle name="강조색1 3 4 3" xfId="4461"/>
    <cellStyle name="강조색1 3 4 4" xfId="4462"/>
    <cellStyle name="강조색1 3 4 5" xfId="4463"/>
    <cellStyle name="강조색1 3 5" xfId="4464"/>
    <cellStyle name="강조색1 3 5 2" xfId="4465"/>
    <cellStyle name="강조색1 3 5 2 2" xfId="4466"/>
    <cellStyle name="강조색1 3 5 2 3" xfId="4467"/>
    <cellStyle name="강조색1 3 5 2 4" xfId="4468"/>
    <cellStyle name="강조색1 3 5 3" xfId="4469"/>
    <cellStyle name="강조색1 3 5 4" xfId="4470"/>
    <cellStyle name="강조색1 3 5 5" xfId="4471"/>
    <cellStyle name="강조색1 3 6" xfId="4472"/>
    <cellStyle name="강조색1 3 6 2" xfId="4473"/>
    <cellStyle name="강조색1 3 6 2 2" xfId="4474"/>
    <cellStyle name="강조색1 3 6 2 3" xfId="4475"/>
    <cellStyle name="강조색1 3 6 2 4" xfId="4476"/>
    <cellStyle name="강조색1 3 6 3" xfId="4477"/>
    <cellStyle name="강조색1 3 6 4" xfId="4478"/>
    <cellStyle name="강조색1 3 6 5" xfId="4479"/>
    <cellStyle name="강조색1 3 7" xfId="4480"/>
    <cellStyle name="강조색1 3 7 2" xfId="4481"/>
    <cellStyle name="강조색1 3 7 2 2" xfId="4482"/>
    <cellStyle name="강조색1 3 7 2 3" xfId="4483"/>
    <cellStyle name="강조색1 3 7 2 4" xfId="4484"/>
    <cellStyle name="강조색1 3 7 3" xfId="4485"/>
    <cellStyle name="강조색1 3 7 4" xfId="4486"/>
    <cellStyle name="강조색1 3 7 5" xfId="4487"/>
    <cellStyle name="강조색1 3 8" xfId="4488"/>
    <cellStyle name="강조색1 3 8 2" xfId="4489"/>
    <cellStyle name="강조색1 3 8 2 2" xfId="4490"/>
    <cellStyle name="강조색1 3 8 2 3" xfId="4491"/>
    <cellStyle name="강조색1 3 8 2 4" xfId="4492"/>
    <cellStyle name="강조색1 3 8 3" xfId="4493"/>
    <cellStyle name="강조색1 3 8 4" xfId="4494"/>
    <cellStyle name="강조색1 3 8 5" xfId="4495"/>
    <cellStyle name="강조색1 3 9" xfId="4496"/>
    <cellStyle name="강조색1 3 9 2" xfId="4497"/>
    <cellStyle name="강조색1 3 9 2 2" xfId="4498"/>
    <cellStyle name="강조색1 3 9 2 3" xfId="4499"/>
    <cellStyle name="강조색1 3 9 2 4" xfId="4500"/>
    <cellStyle name="강조색1 3 9 3" xfId="4501"/>
    <cellStyle name="강조색1 3 9 4" xfId="4502"/>
    <cellStyle name="강조색1 3 9 5" xfId="4503"/>
    <cellStyle name="강조색1 4" xfId="4504"/>
    <cellStyle name="강조색1 4 2" xfId="4505"/>
    <cellStyle name="강조색1 4 3" xfId="4506"/>
    <cellStyle name="강조색1 4 4" xfId="4507"/>
    <cellStyle name="강조색1 5" xfId="4508"/>
    <cellStyle name="강조색1 6" xfId="4509"/>
    <cellStyle name="강조색1 7" xfId="4510"/>
    <cellStyle name="강조색1 8" xfId="4511"/>
    <cellStyle name="강조색1 9" xfId="4512"/>
    <cellStyle name="강조색2 2" xfId="4513"/>
    <cellStyle name="강조색2 2 10" xfId="4514"/>
    <cellStyle name="강조색2 2 10 2" xfId="4515"/>
    <cellStyle name="강조색2 2 10 3" xfId="4516"/>
    <cellStyle name="강조색2 2 10 4" xfId="4517"/>
    <cellStyle name="강조색2 2 11" xfId="4518"/>
    <cellStyle name="강조색2 2 11 2" xfId="4519"/>
    <cellStyle name="강조색2 2 11 3" xfId="4520"/>
    <cellStyle name="강조색2 2 11 4" xfId="4521"/>
    <cellStyle name="강조색2 2 12" xfId="4522"/>
    <cellStyle name="강조색2 2 12 2" xfId="4523"/>
    <cellStyle name="강조색2 2 12 2 2" xfId="4524"/>
    <cellStyle name="강조색2 2 12 2 3" xfId="4525"/>
    <cellStyle name="강조색2 2 12 3" xfId="4526"/>
    <cellStyle name="강조색2 2 12 3 2" xfId="4527"/>
    <cellStyle name="강조색2 2 12 3 3" xfId="4528"/>
    <cellStyle name="강조색2 2 12 4" xfId="4529"/>
    <cellStyle name="강조색2 2 13" xfId="4530"/>
    <cellStyle name="강조색2 2 13 2" xfId="4531"/>
    <cellStyle name="강조색2 2 13 3" xfId="4532"/>
    <cellStyle name="강조색2 2 13 4" xfId="4533"/>
    <cellStyle name="강조색2 2 14" xfId="4534"/>
    <cellStyle name="강조색2 2 14 2" xfId="4535"/>
    <cellStyle name="강조색2 2 14 3" xfId="4536"/>
    <cellStyle name="강조색2 2 14 4" xfId="4537"/>
    <cellStyle name="강조색2 2 15" xfId="4538"/>
    <cellStyle name="강조색2 2 15 2" xfId="4539"/>
    <cellStyle name="강조색2 2 15 3" xfId="4540"/>
    <cellStyle name="강조색2 2 15 4" xfId="4541"/>
    <cellStyle name="강조색2 2 16" xfId="4542"/>
    <cellStyle name="강조색2 2 16 2" xfId="4543"/>
    <cellStyle name="강조색2 2 16 3" xfId="4544"/>
    <cellStyle name="강조색2 2 16 4" xfId="4545"/>
    <cellStyle name="강조색2 2 17" xfId="4546"/>
    <cellStyle name="강조색2 2 18" xfId="4547"/>
    <cellStyle name="강조색2 2 19" xfId="4548"/>
    <cellStyle name="강조색2 2 2" xfId="4549"/>
    <cellStyle name="강조색2 2 2 2" xfId="4550"/>
    <cellStyle name="강조색2 2 2 2 2" xfId="4551"/>
    <cellStyle name="강조색2 2 2 2 3" xfId="4552"/>
    <cellStyle name="강조색2 2 2 2 4" xfId="4553"/>
    <cellStyle name="강조색2 2 2 3" xfId="4554"/>
    <cellStyle name="강조색2 2 2 4" xfId="4555"/>
    <cellStyle name="강조색2 2 2 5" xfId="4556"/>
    <cellStyle name="강조색2 2 3" xfId="4557"/>
    <cellStyle name="강조색2 2 3 2" xfId="4558"/>
    <cellStyle name="강조색2 2 3 2 2" xfId="4559"/>
    <cellStyle name="강조색2 2 3 2 3" xfId="4560"/>
    <cellStyle name="강조색2 2 3 2 4" xfId="4561"/>
    <cellStyle name="강조색2 2 3 3" xfId="4562"/>
    <cellStyle name="강조색2 2 3 4" xfId="4563"/>
    <cellStyle name="강조색2 2 3 5" xfId="4564"/>
    <cellStyle name="강조색2 2 4" xfId="4565"/>
    <cellStyle name="강조색2 2 4 2" xfId="4566"/>
    <cellStyle name="강조색2 2 4 2 2" xfId="4567"/>
    <cellStyle name="강조색2 2 4 2 3" xfId="4568"/>
    <cellStyle name="강조색2 2 4 2 4" xfId="4569"/>
    <cellStyle name="강조색2 2 4 3" xfId="4570"/>
    <cellStyle name="강조색2 2 4 4" xfId="4571"/>
    <cellStyle name="강조색2 2 4 5" xfId="4572"/>
    <cellStyle name="강조색2 2 5" xfId="4573"/>
    <cellStyle name="강조색2 2 5 2" xfId="4574"/>
    <cellStyle name="강조색2 2 5 2 2" xfId="4575"/>
    <cellStyle name="강조색2 2 5 2 3" xfId="4576"/>
    <cellStyle name="강조색2 2 5 2 4" xfId="4577"/>
    <cellStyle name="강조색2 2 5 3" xfId="4578"/>
    <cellStyle name="강조색2 2 5 4" xfId="4579"/>
    <cellStyle name="강조색2 2 5 5" xfId="4580"/>
    <cellStyle name="강조색2 2 6" xfId="4581"/>
    <cellStyle name="강조색2 2 6 2" xfId="4582"/>
    <cellStyle name="강조색2 2 6 2 2" xfId="4583"/>
    <cellStyle name="강조색2 2 6 2 3" xfId="4584"/>
    <cellStyle name="강조색2 2 6 2 4" xfId="4585"/>
    <cellStyle name="강조색2 2 6 3" xfId="4586"/>
    <cellStyle name="강조색2 2 6 4" xfId="4587"/>
    <cellStyle name="강조색2 2 6 5" xfId="4588"/>
    <cellStyle name="강조색2 2 7" xfId="4589"/>
    <cellStyle name="강조색2 2 7 2" xfId="4590"/>
    <cellStyle name="강조색2 2 7 2 2" xfId="4591"/>
    <cellStyle name="강조색2 2 7 2 3" xfId="4592"/>
    <cellStyle name="강조색2 2 7 2 4" xfId="4593"/>
    <cellStyle name="강조색2 2 7 3" xfId="4594"/>
    <cellStyle name="강조색2 2 7 4" xfId="4595"/>
    <cellStyle name="강조색2 2 7 5" xfId="4596"/>
    <cellStyle name="강조색2 2 8" xfId="4597"/>
    <cellStyle name="강조색2 2 8 2" xfId="4598"/>
    <cellStyle name="강조색2 2 8 2 2" xfId="4599"/>
    <cellStyle name="강조색2 2 8 2 3" xfId="4600"/>
    <cellStyle name="강조색2 2 8 2 4" xfId="4601"/>
    <cellStyle name="강조색2 2 8 3" xfId="4602"/>
    <cellStyle name="강조색2 2 8 4" xfId="4603"/>
    <cellStyle name="강조색2 2 8 5" xfId="4604"/>
    <cellStyle name="강조색2 2 9" xfId="4605"/>
    <cellStyle name="강조색2 2 9 2" xfId="4606"/>
    <cellStyle name="강조색2 2 9 2 2" xfId="4607"/>
    <cellStyle name="강조색2 2 9 2 3" xfId="4608"/>
    <cellStyle name="강조색2 2 9 2 4" xfId="4609"/>
    <cellStyle name="강조색2 2 9 3" xfId="4610"/>
    <cellStyle name="강조색2 2 9 4" xfId="4611"/>
    <cellStyle name="강조색2 2 9 5" xfId="4612"/>
    <cellStyle name="강조색2 3" xfId="4613"/>
    <cellStyle name="강조색2 3 10" xfId="4614"/>
    <cellStyle name="강조색2 3 10 2" xfId="4615"/>
    <cellStyle name="강조색2 3 10 3" xfId="4616"/>
    <cellStyle name="강조색2 3 10 4" xfId="4617"/>
    <cellStyle name="강조색2 3 11" xfId="4618"/>
    <cellStyle name="강조색2 3 11 2" xfId="4619"/>
    <cellStyle name="강조색2 3 11 3" xfId="4620"/>
    <cellStyle name="강조색2 3 11 4" xfId="4621"/>
    <cellStyle name="강조색2 3 12" xfId="4622"/>
    <cellStyle name="강조색2 3 12 2" xfId="4623"/>
    <cellStyle name="강조색2 3 12 3" xfId="4624"/>
    <cellStyle name="강조색2 3 12 4" xfId="4625"/>
    <cellStyle name="강조색2 3 13" xfId="4626"/>
    <cellStyle name="강조색2 3 14" xfId="4627"/>
    <cellStyle name="강조색2 3 15" xfId="4628"/>
    <cellStyle name="강조색2 3 2" xfId="4629"/>
    <cellStyle name="강조색2 3 2 2" xfId="4630"/>
    <cellStyle name="강조색2 3 2 2 2" xfId="4631"/>
    <cellStyle name="강조색2 3 2 2 3" xfId="4632"/>
    <cellStyle name="강조색2 3 2 2 4" xfId="4633"/>
    <cellStyle name="강조색2 3 2 3" xfId="4634"/>
    <cellStyle name="강조색2 3 2 4" xfId="4635"/>
    <cellStyle name="강조색2 3 2 5" xfId="4636"/>
    <cellStyle name="강조색2 3 3" xfId="4637"/>
    <cellStyle name="강조색2 3 3 2" xfId="4638"/>
    <cellStyle name="강조색2 3 3 2 2" xfId="4639"/>
    <cellStyle name="강조색2 3 3 2 3" xfId="4640"/>
    <cellStyle name="강조색2 3 3 2 4" xfId="4641"/>
    <cellStyle name="강조색2 3 3 3" xfId="4642"/>
    <cellStyle name="강조색2 3 3 4" xfId="4643"/>
    <cellStyle name="강조색2 3 3 5" xfId="4644"/>
    <cellStyle name="강조색2 3 4" xfId="4645"/>
    <cellStyle name="강조색2 3 4 2" xfId="4646"/>
    <cellStyle name="강조색2 3 4 2 2" xfId="4647"/>
    <cellStyle name="강조색2 3 4 2 3" xfId="4648"/>
    <cellStyle name="강조색2 3 4 2 4" xfId="4649"/>
    <cellStyle name="강조색2 3 4 3" xfId="4650"/>
    <cellStyle name="강조색2 3 4 4" xfId="4651"/>
    <cellStyle name="강조색2 3 4 5" xfId="4652"/>
    <cellStyle name="강조색2 3 5" xfId="4653"/>
    <cellStyle name="강조색2 3 5 2" xfId="4654"/>
    <cellStyle name="강조색2 3 5 2 2" xfId="4655"/>
    <cellStyle name="강조색2 3 5 2 3" xfId="4656"/>
    <cellStyle name="강조색2 3 5 2 4" xfId="4657"/>
    <cellStyle name="강조색2 3 5 3" xfId="4658"/>
    <cellStyle name="강조색2 3 5 4" xfId="4659"/>
    <cellStyle name="강조색2 3 5 5" xfId="4660"/>
    <cellStyle name="강조색2 3 6" xfId="4661"/>
    <cellStyle name="강조색2 3 6 2" xfId="4662"/>
    <cellStyle name="강조색2 3 6 2 2" xfId="4663"/>
    <cellStyle name="강조색2 3 6 2 3" xfId="4664"/>
    <cellStyle name="강조색2 3 6 2 4" xfId="4665"/>
    <cellStyle name="강조색2 3 6 3" xfId="4666"/>
    <cellStyle name="강조색2 3 6 4" xfId="4667"/>
    <cellStyle name="강조색2 3 6 5" xfId="4668"/>
    <cellStyle name="강조색2 3 7" xfId="4669"/>
    <cellStyle name="강조색2 3 7 2" xfId="4670"/>
    <cellStyle name="강조색2 3 7 2 2" xfId="4671"/>
    <cellStyle name="강조색2 3 7 2 3" xfId="4672"/>
    <cellStyle name="강조색2 3 7 2 4" xfId="4673"/>
    <cellStyle name="강조색2 3 7 3" xfId="4674"/>
    <cellStyle name="강조색2 3 7 4" xfId="4675"/>
    <cellStyle name="강조색2 3 7 5" xfId="4676"/>
    <cellStyle name="강조색2 3 8" xfId="4677"/>
    <cellStyle name="강조색2 3 8 2" xfId="4678"/>
    <cellStyle name="강조색2 3 8 2 2" xfId="4679"/>
    <cellStyle name="강조색2 3 8 2 3" xfId="4680"/>
    <cellStyle name="강조색2 3 8 2 4" xfId="4681"/>
    <cellStyle name="강조색2 3 8 3" xfId="4682"/>
    <cellStyle name="강조색2 3 8 4" xfId="4683"/>
    <cellStyle name="강조색2 3 8 5" xfId="4684"/>
    <cellStyle name="강조색2 3 9" xfId="4685"/>
    <cellStyle name="강조색2 3 9 2" xfId="4686"/>
    <cellStyle name="강조색2 3 9 2 2" xfId="4687"/>
    <cellStyle name="강조색2 3 9 2 3" xfId="4688"/>
    <cellStyle name="강조색2 3 9 2 4" xfId="4689"/>
    <cellStyle name="강조색2 3 9 3" xfId="4690"/>
    <cellStyle name="강조색2 3 9 4" xfId="4691"/>
    <cellStyle name="강조색2 3 9 5" xfId="4692"/>
    <cellStyle name="강조색2 4" xfId="4693"/>
    <cellStyle name="강조색2 4 2" xfId="4694"/>
    <cellStyle name="강조색2 4 3" xfId="4695"/>
    <cellStyle name="강조색2 4 4" xfId="4696"/>
    <cellStyle name="강조색2 5" xfId="4697"/>
    <cellStyle name="강조색2 6" xfId="4698"/>
    <cellStyle name="강조색2 7" xfId="4699"/>
    <cellStyle name="강조색2 8" xfId="4700"/>
    <cellStyle name="강조색2 9" xfId="4701"/>
    <cellStyle name="강조색3 2" xfId="4702"/>
    <cellStyle name="강조색3 2 10" xfId="4703"/>
    <cellStyle name="강조색3 2 10 2" xfId="4704"/>
    <cellStyle name="강조색3 2 10 3" xfId="4705"/>
    <cellStyle name="강조색3 2 10 4" xfId="4706"/>
    <cellStyle name="강조색3 2 11" xfId="4707"/>
    <cellStyle name="강조색3 2 11 2" xfId="4708"/>
    <cellStyle name="강조색3 2 11 3" xfId="4709"/>
    <cellStyle name="강조색3 2 11 4" xfId="4710"/>
    <cellStyle name="강조색3 2 12" xfId="4711"/>
    <cellStyle name="강조색3 2 12 2" xfId="4712"/>
    <cellStyle name="강조색3 2 12 2 2" xfId="4713"/>
    <cellStyle name="강조색3 2 12 2 3" xfId="4714"/>
    <cellStyle name="강조색3 2 12 3" xfId="4715"/>
    <cellStyle name="강조색3 2 12 3 2" xfId="4716"/>
    <cellStyle name="강조색3 2 12 3 3" xfId="4717"/>
    <cellStyle name="강조색3 2 12 4" xfId="4718"/>
    <cellStyle name="강조색3 2 13" xfId="4719"/>
    <cellStyle name="강조색3 2 13 2" xfId="4720"/>
    <cellStyle name="강조색3 2 13 3" xfId="4721"/>
    <cellStyle name="강조색3 2 13 4" xfId="4722"/>
    <cellStyle name="강조색3 2 14" xfId="4723"/>
    <cellStyle name="강조색3 2 14 2" xfId="4724"/>
    <cellStyle name="강조색3 2 14 3" xfId="4725"/>
    <cellStyle name="강조색3 2 14 4" xfId="4726"/>
    <cellStyle name="강조색3 2 15" xfId="4727"/>
    <cellStyle name="강조색3 2 15 2" xfId="4728"/>
    <cellStyle name="강조색3 2 15 3" xfId="4729"/>
    <cellStyle name="강조색3 2 15 4" xfId="4730"/>
    <cellStyle name="강조색3 2 16" xfId="4731"/>
    <cellStyle name="강조색3 2 16 2" xfId="4732"/>
    <cellStyle name="강조색3 2 16 3" xfId="4733"/>
    <cellStyle name="강조색3 2 16 4" xfId="4734"/>
    <cellStyle name="강조색3 2 17" xfId="4735"/>
    <cellStyle name="강조색3 2 18" xfId="4736"/>
    <cellStyle name="강조색3 2 19" xfId="4737"/>
    <cellStyle name="강조색3 2 2" xfId="4738"/>
    <cellStyle name="강조색3 2 2 2" xfId="4739"/>
    <cellStyle name="강조색3 2 2 2 2" xfId="4740"/>
    <cellStyle name="강조색3 2 2 2 3" xfId="4741"/>
    <cellStyle name="강조색3 2 2 2 4" xfId="4742"/>
    <cellStyle name="강조색3 2 2 3" xfId="4743"/>
    <cellStyle name="강조색3 2 2 4" xfId="4744"/>
    <cellStyle name="강조색3 2 2 5" xfId="4745"/>
    <cellStyle name="강조색3 2 3" xfId="4746"/>
    <cellStyle name="강조색3 2 3 2" xfId="4747"/>
    <cellStyle name="강조색3 2 3 2 2" xfId="4748"/>
    <cellStyle name="강조색3 2 3 2 3" xfId="4749"/>
    <cellStyle name="강조색3 2 3 2 4" xfId="4750"/>
    <cellStyle name="강조색3 2 3 3" xfId="4751"/>
    <cellStyle name="강조색3 2 3 4" xfId="4752"/>
    <cellStyle name="강조색3 2 3 5" xfId="4753"/>
    <cellStyle name="강조색3 2 4" xfId="4754"/>
    <cellStyle name="강조색3 2 4 2" xfId="4755"/>
    <cellStyle name="강조색3 2 4 2 2" xfId="4756"/>
    <cellStyle name="강조색3 2 4 2 3" xfId="4757"/>
    <cellStyle name="강조색3 2 4 2 4" xfId="4758"/>
    <cellStyle name="강조색3 2 4 3" xfId="4759"/>
    <cellStyle name="강조색3 2 4 4" xfId="4760"/>
    <cellStyle name="강조색3 2 4 5" xfId="4761"/>
    <cellStyle name="강조색3 2 5" xfId="4762"/>
    <cellStyle name="강조색3 2 5 2" xfId="4763"/>
    <cellStyle name="강조색3 2 5 2 2" xfId="4764"/>
    <cellStyle name="강조색3 2 5 2 3" xfId="4765"/>
    <cellStyle name="강조색3 2 5 2 4" xfId="4766"/>
    <cellStyle name="강조색3 2 5 3" xfId="4767"/>
    <cellStyle name="강조색3 2 5 4" xfId="4768"/>
    <cellStyle name="강조색3 2 5 5" xfId="4769"/>
    <cellStyle name="강조색3 2 6" xfId="4770"/>
    <cellStyle name="강조색3 2 6 2" xfId="4771"/>
    <cellStyle name="강조색3 2 6 2 2" xfId="4772"/>
    <cellStyle name="강조색3 2 6 2 3" xfId="4773"/>
    <cellStyle name="강조색3 2 6 2 4" xfId="4774"/>
    <cellStyle name="강조색3 2 6 3" xfId="4775"/>
    <cellStyle name="강조색3 2 6 4" xfId="4776"/>
    <cellStyle name="강조색3 2 6 5" xfId="4777"/>
    <cellStyle name="강조색3 2 7" xfId="4778"/>
    <cellStyle name="강조색3 2 7 2" xfId="4779"/>
    <cellStyle name="강조색3 2 7 2 2" xfId="4780"/>
    <cellStyle name="강조색3 2 7 2 3" xfId="4781"/>
    <cellStyle name="강조색3 2 7 2 4" xfId="4782"/>
    <cellStyle name="강조색3 2 7 3" xfId="4783"/>
    <cellStyle name="강조색3 2 7 4" xfId="4784"/>
    <cellStyle name="강조색3 2 7 5" xfId="4785"/>
    <cellStyle name="강조색3 2 8" xfId="4786"/>
    <cellStyle name="강조색3 2 8 2" xfId="4787"/>
    <cellStyle name="강조색3 2 8 2 2" xfId="4788"/>
    <cellStyle name="강조색3 2 8 2 3" xfId="4789"/>
    <cellStyle name="강조색3 2 8 2 4" xfId="4790"/>
    <cellStyle name="강조색3 2 8 3" xfId="4791"/>
    <cellStyle name="강조색3 2 8 4" xfId="4792"/>
    <cellStyle name="강조색3 2 8 5" xfId="4793"/>
    <cellStyle name="강조색3 2 9" xfId="4794"/>
    <cellStyle name="강조색3 2 9 2" xfId="4795"/>
    <cellStyle name="강조색3 2 9 2 2" xfId="4796"/>
    <cellStyle name="강조색3 2 9 2 3" xfId="4797"/>
    <cellStyle name="강조색3 2 9 2 4" xfId="4798"/>
    <cellStyle name="강조색3 2 9 3" xfId="4799"/>
    <cellStyle name="강조색3 2 9 4" xfId="4800"/>
    <cellStyle name="강조색3 2 9 5" xfId="4801"/>
    <cellStyle name="강조색3 3" xfId="4802"/>
    <cellStyle name="강조색3 3 10" xfId="4803"/>
    <cellStyle name="강조색3 3 10 2" xfId="4804"/>
    <cellStyle name="강조색3 3 10 3" xfId="4805"/>
    <cellStyle name="강조색3 3 10 4" xfId="4806"/>
    <cellStyle name="강조색3 3 11" xfId="4807"/>
    <cellStyle name="강조색3 3 11 2" xfId="4808"/>
    <cellStyle name="강조색3 3 11 3" xfId="4809"/>
    <cellStyle name="강조색3 3 11 4" xfId="4810"/>
    <cellStyle name="강조색3 3 12" xfId="4811"/>
    <cellStyle name="강조색3 3 12 2" xfId="4812"/>
    <cellStyle name="강조색3 3 12 3" xfId="4813"/>
    <cellStyle name="강조색3 3 12 4" xfId="4814"/>
    <cellStyle name="강조색3 3 13" xfId="4815"/>
    <cellStyle name="강조색3 3 14" xfId="4816"/>
    <cellStyle name="강조색3 3 15" xfId="4817"/>
    <cellStyle name="강조색3 3 2" xfId="4818"/>
    <cellStyle name="강조색3 3 2 2" xfId="4819"/>
    <cellStyle name="강조색3 3 2 2 2" xfId="4820"/>
    <cellStyle name="강조색3 3 2 2 3" xfId="4821"/>
    <cellStyle name="강조색3 3 2 2 4" xfId="4822"/>
    <cellStyle name="강조색3 3 2 3" xfId="4823"/>
    <cellStyle name="강조색3 3 2 4" xfId="4824"/>
    <cellStyle name="강조색3 3 2 5" xfId="4825"/>
    <cellStyle name="강조색3 3 3" xfId="4826"/>
    <cellStyle name="강조색3 3 3 2" xfId="4827"/>
    <cellStyle name="강조색3 3 3 2 2" xfId="4828"/>
    <cellStyle name="강조색3 3 3 2 3" xfId="4829"/>
    <cellStyle name="강조색3 3 3 2 4" xfId="4830"/>
    <cellStyle name="강조색3 3 3 3" xfId="4831"/>
    <cellStyle name="강조색3 3 3 4" xfId="4832"/>
    <cellStyle name="강조색3 3 3 5" xfId="4833"/>
    <cellStyle name="강조색3 3 4" xfId="4834"/>
    <cellStyle name="강조색3 3 4 2" xfId="4835"/>
    <cellStyle name="강조색3 3 4 2 2" xfId="4836"/>
    <cellStyle name="강조색3 3 4 2 3" xfId="4837"/>
    <cellStyle name="강조색3 3 4 2 4" xfId="4838"/>
    <cellStyle name="강조색3 3 4 3" xfId="4839"/>
    <cellStyle name="강조색3 3 4 4" xfId="4840"/>
    <cellStyle name="강조색3 3 4 5" xfId="4841"/>
    <cellStyle name="강조색3 3 5" xfId="4842"/>
    <cellStyle name="강조색3 3 5 2" xfId="4843"/>
    <cellStyle name="강조색3 3 5 2 2" xfId="4844"/>
    <cellStyle name="강조색3 3 5 2 3" xfId="4845"/>
    <cellStyle name="강조색3 3 5 2 4" xfId="4846"/>
    <cellStyle name="강조색3 3 5 3" xfId="4847"/>
    <cellStyle name="강조색3 3 5 4" xfId="4848"/>
    <cellStyle name="강조색3 3 5 5" xfId="4849"/>
    <cellStyle name="강조색3 3 6" xfId="4850"/>
    <cellStyle name="강조색3 3 6 2" xfId="4851"/>
    <cellStyle name="강조색3 3 6 2 2" xfId="4852"/>
    <cellStyle name="강조색3 3 6 2 3" xfId="4853"/>
    <cellStyle name="강조색3 3 6 2 4" xfId="4854"/>
    <cellStyle name="강조색3 3 6 3" xfId="4855"/>
    <cellStyle name="강조색3 3 6 4" xfId="4856"/>
    <cellStyle name="강조색3 3 6 5" xfId="4857"/>
    <cellStyle name="강조색3 3 7" xfId="4858"/>
    <cellStyle name="강조색3 3 7 2" xfId="4859"/>
    <cellStyle name="강조색3 3 7 2 2" xfId="4860"/>
    <cellStyle name="강조색3 3 7 2 3" xfId="4861"/>
    <cellStyle name="강조색3 3 7 2 4" xfId="4862"/>
    <cellStyle name="강조색3 3 7 3" xfId="4863"/>
    <cellStyle name="강조색3 3 7 4" xfId="4864"/>
    <cellStyle name="강조색3 3 7 5" xfId="4865"/>
    <cellStyle name="강조색3 3 8" xfId="4866"/>
    <cellStyle name="강조색3 3 8 2" xfId="4867"/>
    <cellStyle name="강조색3 3 8 2 2" xfId="4868"/>
    <cellStyle name="강조색3 3 8 2 3" xfId="4869"/>
    <cellStyle name="강조색3 3 8 2 4" xfId="4870"/>
    <cellStyle name="강조색3 3 8 3" xfId="4871"/>
    <cellStyle name="강조색3 3 8 4" xfId="4872"/>
    <cellStyle name="강조색3 3 8 5" xfId="4873"/>
    <cellStyle name="강조색3 3 9" xfId="4874"/>
    <cellStyle name="강조색3 3 9 2" xfId="4875"/>
    <cellStyle name="강조색3 3 9 2 2" xfId="4876"/>
    <cellStyle name="강조색3 3 9 2 3" xfId="4877"/>
    <cellStyle name="강조색3 3 9 2 4" xfId="4878"/>
    <cellStyle name="강조색3 3 9 3" xfId="4879"/>
    <cellStyle name="강조색3 3 9 4" xfId="4880"/>
    <cellStyle name="강조색3 3 9 5" xfId="4881"/>
    <cellStyle name="강조색3 4" xfId="4882"/>
    <cellStyle name="강조색3 4 2" xfId="4883"/>
    <cellStyle name="강조색3 4 3" xfId="4884"/>
    <cellStyle name="강조색3 4 4" xfId="4885"/>
    <cellStyle name="강조색3 5" xfId="4886"/>
    <cellStyle name="강조색3 6" xfId="4887"/>
    <cellStyle name="강조색3 7" xfId="4888"/>
    <cellStyle name="강조색3 8" xfId="4889"/>
    <cellStyle name="강조색3 9" xfId="4890"/>
    <cellStyle name="강조색4 2" xfId="4891"/>
    <cellStyle name="강조색4 2 10" xfId="4892"/>
    <cellStyle name="강조색4 2 10 2" xfId="4893"/>
    <cellStyle name="강조색4 2 10 3" xfId="4894"/>
    <cellStyle name="강조색4 2 10 4" xfId="4895"/>
    <cellStyle name="강조색4 2 11" xfId="4896"/>
    <cellStyle name="강조색4 2 11 2" xfId="4897"/>
    <cellStyle name="강조색4 2 11 3" xfId="4898"/>
    <cellStyle name="강조색4 2 11 4" xfId="4899"/>
    <cellStyle name="강조색4 2 12" xfId="4900"/>
    <cellStyle name="강조색4 2 12 2" xfId="4901"/>
    <cellStyle name="강조색4 2 12 2 2" xfId="4902"/>
    <cellStyle name="강조색4 2 12 2 3" xfId="4903"/>
    <cellStyle name="강조색4 2 12 3" xfId="4904"/>
    <cellStyle name="강조색4 2 12 3 2" xfId="4905"/>
    <cellStyle name="강조색4 2 12 3 3" xfId="4906"/>
    <cellStyle name="강조색4 2 12 4" xfId="4907"/>
    <cellStyle name="강조색4 2 13" xfId="4908"/>
    <cellStyle name="강조색4 2 13 2" xfId="4909"/>
    <cellStyle name="강조색4 2 13 3" xfId="4910"/>
    <cellStyle name="강조색4 2 13 4" xfId="4911"/>
    <cellStyle name="강조색4 2 14" xfId="4912"/>
    <cellStyle name="강조색4 2 14 2" xfId="4913"/>
    <cellStyle name="강조색4 2 14 3" xfId="4914"/>
    <cellStyle name="강조색4 2 14 4" xfId="4915"/>
    <cellStyle name="강조색4 2 15" xfId="4916"/>
    <cellStyle name="강조색4 2 15 2" xfId="4917"/>
    <cellStyle name="강조색4 2 15 3" xfId="4918"/>
    <cellStyle name="강조색4 2 15 4" xfId="4919"/>
    <cellStyle name="강조색4 2 16" xfId="4920"/>
    <cellStyle name="강조색4 2 16 2" xfId="4921"/>
    <cellStyle name="강조색4 2 16 3" xfId="4922"/>
    <cellStyle name="강조색4 2 16 4" xfId="4923"/>
    <cellStyle name="강조색4 2 17" xfId="4924"/>
    <cellStyle name="강조색4 2 18" xfId="4925"/>
    <cellStyle name="강조색4 2 19" xfId="4926"/>
    <cellStyle name="강조색4 2 2" xfId="4927"/>
    <cellStyle name="강조색4 2 2 2" xfId="4928"/>
    <cellStyle name="강조색4 2 2 2 2" xfId="4929"/>
    <cellStyle name="강조색4 2 2 2 3" xfId="4930"/>
    <cellStyle name="강조색4 2 2 2 4" xfId="4931"/>
    <cellStyle name="강조색4 2 2 3" xfId="4932"/>
    <cellStyle name="강조색4 2 2 4" xfId="4933"/>
    <cellStyle name="강조색4 2 2 5" xfId="4934"/>
    <cellStyle name="강조색4 2 3" xfId="4935"/>
    <cellStyle name="강조색4 2 3 2" xfId="4936"/>
    <cellStyle name="강조색4 2 3 2 2" xfId="4937"/>
    <cellStyle name="강조색4 2 3 2 3" xfId="4938"/>
    <cellStyle name="강조색4 2 3 2 4" xfId="4939"/>
    <cellStyle name="강조색4 2 3 3" xfId="4940"/>
    <cellStyle name="강조색4 2 3 4" xfId="4941"/>
    <cellStyle name="강조색4 2 3 5" xfId="4942"/>
    <cellStyle name="강조색4 2 4" xfId="4943"/>
    <cellStyle name="강조색4 2 4 2" xfId="4944"/>
    <cellStyle name="강조색4 2 4 2 2" xfId="4945"/>
    <cellStyle name="강조색4 2 4 2 3" xfId="4946"/>
    <cellStyle name="강조색4 2 4 2 4" xfId="4947"/>
    <cellStyle name="강조색4 2 4 3" xfId="4948"/>
    <cellStyle name="강조색4 2 4 4" xfId="4949"/>
    <cellStyle name="강조색4 2 4 5" xfId="4950"/>
    <cellStyle name="강조색4 2 5" xfId="4951"/>
    <cellStyle name="강조색4 2 5 2" xfId="4952"/>
    <cellStyle name="강조색4 2 5 2 2" xfId="4953"/>
    <cellStyle name="강조색4 2 5 2 3" xfId="4954"/>
    <cellStyle name="강조색4 2 5 2 4" xfId="4955"/>
    <cellStyle name="강조색4 2 5 3" xfId="4956"/>
    <cellStyle name="강조색4 2 5 4" xfId="4957"/>
    <cellStyle name="강조색4 2 5 5" xfId="4958"/>
    <cellStyle name="강조색4 2 6" xfId="4959"/>
    <cellStyle name="강조색4 2 6 2" xfId="4960"/>
    <cellStyle name="강조색4 2 6 2 2" xfId="4961"/>
    <cellStyle name="강조색4 2 6 2 3" xfId="4962"/>
    <cellStyle name="강조색4 2 6 2 4" xfId="4963"/>
    <cellStyle name="강조색4 2 6 3" xfId="4964"/>
    <cellStyle name="강조색4 2 6 4" xfId="4965"/>
    <cellStyle name="강조색4 2 6 5" xfId="4966"/>
    <cellStyle name="강조색4 2 7" xfId="4967"/>
    <cellStyle name="강조색4 2 7 2" xfId="4968"/>
    <cellStyle name="강조색4 2 7 2 2" xfId="4969"/>
    <cellStyle name="강조색4 2 7 2 3" xfId="4970"/>
    <cellStyle name="강조색4 2 7 2 4" xfId="4971"/>
    <cellStyle name="강조색4 2 7 3" xfId="4972"/>
    <cellStyle name="강조색4 2 7 4" xfId="4973"/>
    <cellStyle name="강조색4 2 7 5" xfId="4974"/>
    <cellStyle name="강조색4 2 8" xfId="4975"/>
    <cellStyle name="강조색4 2 8 2" xfId="4976"/>
    <cellStyle name="강조색4 2 8 2 2" xfId="4977"/>
    <cellStyle name="강조색4 2 8 2 3" xfId="4978"/>
    <cellStyle name="강조색4 2 8 2 4" xfId="4979"/>
    <cellStyle name="강조색4 2 8 3" xfId="4980"/>
    <cellStyle name="강조색4 2 8 4" xfId="4981"/>
    <cellStyle name="강조색4 2 8 5" xfId="4982"/>
    <cellStyle name="강조색4 2 9" xfId="4983"/>
    <cellStyle name="강조색4 2 9 2" xfId="4984"/>
    <cellStyle name="강조색4 2 9 2 2" xfId="4985"/>
    <cellStyle name="강조색4 2 9 2 3" xfId="4986"/>
    <cellStyle name="강조색4 2 9 2 4" xfId="4987"/>
    <cellStyle name="강조색4 2 9 3" xfId="4988"/>
    <cellStyle name="강조색4 2 9 4" xfId="4989"/>
    <cellStyle name="강조색4 2 9 5" xfId="4990"/>
    <cellStyle name="강조색4 3" xfId="4991"/>
    <cellStyle name="강조색4 3 10" xfId="4992"/>
    <cellStyle name="강조색4 3 10 2" xfId="4993"/>
    <cellStyle name="강조색4 3 10 3" xfId="4994"/>
    <cellStyle name="강조색4 3 10 4" xfId="4995"/>
    <cellStyle name="강조색4 3 11" xfId="4996"/>
    <cellStyle name="강조색4 3 11 2" xfId="4997"/>
    <cellStyle name="강조색4 3 11 3" xfId="4998"/>
    <cellStyle name="강조색4 3 11 4" xfId="4999"/>
    <cellStyle name="강조색4 3 12" xfId="5000"/>
    <cellStyle name="강조색4 3 12 2" xfId="5001"/>
    <cellStyle name="강조색4 3 12 3" xfId="5002"/>
    <cellStyle name="강조색4 3 12 4" xfId="5003"/>
    <cellStyle name="강조색4 3 13" xfId="5004"/>
    <cellStyle name="강조색4 3 14" xfId="5005"/>
    <cellStyle name="강조색4 3 15" xfId="5006"/>
    <cellStyle name="강조색4 3 2" xfId="5007"/>
    <cellStyle name="강조색4 3 2 2" xfId="5008"/>
    <cellStyle name="강조색4 3 2 2 2" xfId="5009"/>
    <cellStyle name="강조색4 3 2 2 3" xfId="5010"/>
    <cellStyle name="강조색4 3 2 2 4" xfId="5011"/>
    <cellStyle name="강조색4 3 2 3" xfId="5012"/>
    <cellStyle name="강조색4 3 2 4" xfId="5013"/>
    <cellStyle name="강조색4 3 2 5" xfId="5014"/>
    <cellStyle name="강조색4 3 3" xfId="5015"/>
    <cellStyle name="강조색4 3 3 2" xfId="5016"/>
    <cellStyle name="강조색4 3 3 2 2" xfId="5017"/>
    <cellStyle name="강조색4 3 3 2 3" xfId="5018"/>
    <cellStyle name="강조색4 3 3 2 4" xfId="5019"/>
    <cellStyle name="강조색4 3 3 3" xfId="5020"/>
    <cellStyle name="강조색4 3 3 4" xfId="5021"/>
    <cellStyle name="강조색4 3 3 5" xfId="5022"/>
    <cellStyle name="강조색4 3 4" xfId="5023"/>
    <cellStyle name="강조색4 3 4 2" xfId="5024"/>
    <cellStyle name="강조색4 3 4 2 2" xfId="5025"/>
    <cellStyle name="강조색4 3 4 2 3" xfId="5026"/>
    <cellStyle name="강조색4 3 4 2 4" xfId="5027"/>
    <cellStyle name="강조색4 3 4 3" xfId="5028"/>
    <cellStyle name="강조색4 3 4 4" xfId="5029"/>
    <cellStyle name="강조색4 3 4 5" xfId="5030"/>
    <cellStyle name="강조색4 3 5" xfId="5031"/>
    <cellStyle name="강조색4 3 5 2" xfId="5032"/>
    <cellStyle name="강조색4 3 5 2 2" xfId="5033"/>
    <cellStyle name="강조색4 3 5 2 3" xfId="5034"/>
    <cellStyle name="강조색4 3 5 2 4" xfId="5035"/>
    <cellStyle name="강조색4 3 5 3" xfId="5036"/>
    <cellStyle name="강조색4 3 5 4" xfId="5037"/>
    <cellStyle name="강조색4 3 5 5" xfId="5038"/>
    <cellStyle name="강조색4 3 6" xfId="5039"/>
    <cellStyle name="강조색4 3 6 2" xfId="5040"/>
    <cellStyle name="강조색4 3 6 2 2" xfId="5041"/>
    <cellStyle name="강조색4 3 6 2 3" xfId="5042"/>
    <cellStyle name="강조색4 3 6 2 4" xfId="5043"/>
    <cellStyle name="강조색4 3 6 3" xfId="5044"/>
    <cellStyle name="강조색4 3 6 4" xfId="5045"/>
    <cellStyle name="강조색4 3 6 5" xfId="5046"/>
    <cellStyle name="강조색4 3 7" xfId="5047"/>
    <cellStyle name="강조색4 3 7 2" xfId="5048"/>
    <cellStyle name="강조색4 3 7 2 2" xfId="5049"/>
    <cellStyle name="강조색4 3 7 2 3" xfId="5050"/>
    <cellStyle name="강조색4 3 7 2 4" xfId="5051"/>
    <cellStyle name="강조색4 3 7 3" xfId="5052"/>
    <cellStyle name="강조색4 3 7 4" xfId="5053"/>
    <cellStyle name="강조색4 3 7 5" xfId="5054"/>
    <cellStyle name="강조색4 3 8" xfId="5055"/>
    <cellStyle name="강조색4 3 8 2" xfId="5056"/>
    <cellStyle name="강조색4 3 8 2 2" xfId="5057"/>
    <cellStyle name="강조색4 3 8 2 3" xfId="5058"/>
    <cellStyle name="강조색4 3 8 2 4" xfId="5059"/>
    <cellStyle name="강조색4 3 8 3" xfId="5060"/>
    <cellStyle name="강조색4 3 8 4" xfId="5061"/>
    <cellStyle name="강조색4 3 8 5" xfId="5062"/>
    <cellStyle name="강조색4 3 9" xfId="5063"/>
    <cellStyle name="강조색4 3 9 2" xfId="5064"/>
    <cellStyle name="강조색4 3 9 2 2" xfId="5065"/>
    <cellStyle name="강조색4 3 9 2 3" xfId="5066"/>
    <cellStyle name="강조색4 3 9 2 4" xfId="5067"/>
    <cellStyle name="강조색4 3 9 3" xfId="5068"/>
    <cellStyle name="강조색4 3 9 4" xfId="5069"/>
    <cellStyle name="강조색4 3 9 5" xfId="5070"/>
    <cellStyle name="강조색4 4" xfId="5071"/>
    <cellStyle name="강조색4 4 2" xfId="5072"/>
    <cellStyle name="강조색4 4 3" xfId="5073"/>
    <cellStyle name="강조색4 4 4" xfId="5074"/>
    <cellStyle name="강조색4 5" xfId="5075"/>
    <cellStyle name="강조색4 6" xfId="5076"/>
    <cellStyle name="강조색4 7" xfId="5077"/>
    <cellStyle name="강조색4 8" xfId="5078"/>
    <cellStyle name="강조색4 9" xfId="5079"/>
    <cellStyle name="강조색5 2" xfId="5080"/>
    <cellStyle name="강조색5 2 10" xfId="5081"/>
    <cellStyle name="강조색5 2 10 2" xfId="5082"/>
    <cellStyle name="강조색5 2 10 3" xfId="5083"/>
    <cellStyle name="강조색5 2 10 4" xfId="5084"/>
    <cellStyle name="강조색5 2 11" xfId="5085"/>
    <cellStyle name="강조색5 2 11 2" xfId="5086"/>
    <cellStyle name="강조색5 2 11 3" xfId="5087"/>
    <cellStyle name="강조색5 2 11 4" xfId="5088"/>
    <cellStyle name="강조색5 2 12" xfId="5089"/>
    <cellStyle name="강조색5 2 12 2" xfId="5090"/>
    <cellStyle name="강조색5 2 12 2 2" xfId="5091"/>
    <cellStyle name="강조색5 2 12 2 3" xfId="5092"/>
    <cellStyle name="강조색5 2 12 3" xfId="5093"/>
    <cellStyle name="강조색5 2 12 3 2" xfId="5094"/>
    <cellStyle name="강조색5 2 12 3 3" xfId="5095"/>
    <cellStyle name="강조색5 2 12 4" xfId="5096"/>
    <cellStyle name="강조색5 2 13" xfId="5097"/>
    <cellStyle name="강조색5 2 13 2" xfId="5098"/>
    <cellStyle name="강조색5 2 13 3" xfId="5099"/>
    <cellStyle name="강조색5 2 13 4" xfId="5100"/>
    <cellStyle name="강조색5 2 14" xfId="5101"/>
    <cellStyle name="강조색5 2 14 2" xfId="5102"/>
    <cellStyle name="강조색5 2 14 3" xfId="5103"/>
    <cellStyle name="강조색5 2 14 4" xfId="5104"/>
    <cellStyle name="강조색5 2 15" xfId="5105"/>
    <cellStyle name="강조색5 2 15 2" xfId="5106"/>
    <cellStyle name="강조색5 2 15 3" xfId="5107"/>
    <cellStyle name="강조색5 2 15 4" xfId="5108"/>
    <cellStyle name="강조색5 2 16" xfId="5109"/>
    <cellStyle name="강조색5 2 16 2" xfId="5110"/>
    <cellStyle name="강조색5 2 16 3" xfId="5111"/>
    <cellStyle name="강조색5 2 16 4" xfId="5112"/>
    <cellStyle name="강조색5 2 17" xfId="5113"/>
    <cellStyle name="강조색5 2 18" xfId="5114"/>
    <cellStyle name="강조색5 2 19" xfId="5115"/>
    <cellStyle name="강조색5 2 2" xfId="5116"/>
    <cellStyle name="강조색5 2 2 2" xfId="5117"/>
    <cellStyle name="강조색5 2 2 2 2" xfId="5118"/>
    <cellStyle name="강조색5 2 2 2 3" xfId="5119"/>
    <cellStyle name="강조색5 2 2 2 4" xfId="5120"/>
    <cellStyle name="강조색5 2 2 3" xfId="5121"/>
    <cellStyle name="강조색5 2 2 4" xfId="5122"/>
    <cellStyle name="강조색5 2 2 5" xfId="5123"/>
    <cellStyle name="강조색5 2 3" xfId="5124"/>
    <cellStyle name="강조색5 2 3 2" xfId="5125"/>
    <cellStyle name="강조색5 2 3 2 2" xfId="5126"/>
    <cellStyle name="강조색5 2 3 2 3" xfId="5127"/>
    <cellStyle name="강조색5 2 3 2 4" xfId="5128"/>
    <cellStyle name="강조색5 2 3 3" xfId="5129"/>
    <cellStyle name="강조색5 2 3 4" xfId="5130"/>
    <cellStyle name="강조색5 2 3 5" xfId="5131"/>
    <cellStyle name="강조색5 2 4" xfId="5132"/>
    <cellStyle name="강조색5 2 4 2" xfId="5133"/>
    <cellStyle name="강조색5 2 4 2 2" xfId="5134"/>
    <cellStyle name="강조색5 2 4 2 3" xfId="5135"/>
    <cellStyle name="강조색5 2 4 2 4" xfId="5136"/>
    <cellStyle name="강조색5 2 4 3" xfId="5137"/>
    <cellStyle name="강조색5 2 4 4" xfId="5138"/>
    <cellStyle name="강조색5 2 4 5" xfId="5139"/>
    <cellStyle name="강조색5 2 5" xfId="5140"/>
    <cellStyle name="강조색5 2 5 2" xfId="5141"/>
    <cellStyle name="강조색5 2 5 2 2" xfId="5142"/>
    <cellStyle name="강조색5 2 5 2 3" xfId="5143"/>
    <cellStyle name="강조색5 2 5 2 4" xfId="5144"/>
    <cellStyle name="강조색5 2 5 3" xfId="5145"/>
    <cellStyle name="강조색5 2 5 4" xfId="5146"/>
    <cellStyle name="강조색5 2 5 5" xfId="5147"/>
    <cellStyle name="강조색5 2 6" xfId="5148"/>
    <cellStyle name="강조색5 2 6 2" xfId="5149"/>
    <cellStyle name="강조색5 2 6 2 2" xfId="5150"/>
    <cellStyle name="강조색5 2 6 2 3" xfId="5151"/>
    <cellStyle name="강조색5 2 6 2 4" xfId="5152"/>
    <cellStyle name="강조색5 2 6 3" xfId="5153"/>
    <cellStyle name="강조색5 2 6 4" xfId="5154"/>
    <cellStyle name="강조색5 2 6 5" xfId="5155"/>
    <cellStyle name="강조색5 2 7" xfId="5156"/>
    <cellStyle name="강조색5 2 7 2" xfId="5157"/>
    <cellStyle name="강조색5 2 7 2 2" xfId="5158"/>
    <cellStyle name="강조색5 2 7 2 3" xfId="5159"/>
    <cellStyle name="강조색5 2 7 2 4" xfId="5160"/>
    <cellStyle name="강조색5 2 7 3" xfId="5161"/>
    <cellStyle name="강조색5 2 7 4" xfId="5162"/>
    <cellStyle name="강조색5 2 7 5" xfId="5163"/>
    <cellStyle name="강조색5 2 8" xfId="5164"/>
    <cellStyle name="강조색5 2 8 2" xfId="5165"/>
    <cellStyle name="강조색5 2 8 2 2" xfId="5166"/>
    <cellStyle name="강조색5 2 8 2 3" xfId="5167"/>
    <cellStyle name="강조색5 2 8 2 4" xfId="5168"/>
    <cellStyle name="강조색5 2 8 3" xfId="5169"/>
    <cellStyle name="강조색5 2 8 4" xfId="5170"/>
    <cellStyle name="강조색5 2 8 5" xfId="5171"/>
    <cellStyle name="강조색5 2 9" xfId="5172"/>
    <cellStyle name="강조색5 2 9 2" xfId="5173"/>
    <cellStyle name="강조색5 2 9 2 2" xfId="5174"/>
    <cellStyle name="강조색5 2 9 2 3" xfId="5175"/>
    <cellStyle name="강조색5 2 9 2 4" xfId="5176"/>
    <cellStyle name="강조색5 2 9 3" xfId="5177"/>
    <cellStyle name="강조색5 2 9 4" xfId="5178"/>
    <cellStyle name="강조색5 2 9 5" xfId="5179"/>
    <cellStyle name="강조색5 3" xfId="5180"/>
    <cellStyle name="강조색5 3 10" xfId="5181"/>
    <cellStyle name="강조색5 3 10 2" xfId="5182"/>
    <cellStyle name="강조색5 3 10 3" xfId="5183"/>
    <cellStyle name="강조색5 3 10 4" xfId="5184"/>
    <cellStyle name="강조색5 3 11" xfId="5185"/>
    <cellStyle name="강조색5 3 11 2" xfId="5186"/>
    <cellStyle name="강조색5 3 11 3" xfId="5187"/>
    <cellStyle name="강조색5 3 11 4" xfId="5188"/>
    <cellStyle name="강조색5 3 12" xfId="5189"/>
    <cellStyle name="강조색5 3 12 2" xfId="5190"/>
    <cellStyle name="강조색5 3 12 3" xfId="5191"/>
    <cellStyle name="강조색5 3 12 4" xfId="5192"/>
    <cellStyle name="강조색5 3 13" xfId="5193"/>
    <cellStyle name="강조색5 3 14" xfId="5194"/>
    <cellStyle name="강조색5 3 15" xfId="5195"/>
    <cellStyle name="강조색5 3 2" xfId="5196"/>
    <cellStyle name="강조색5 3 2 2" xfId="5197"/>
    <cellStyle name="강조색5 3 2 2 2" xfId="5198"/>
    <cellStyle name="강조색5 3 2 2 3" xfId="5199"/>
    <cellStyle name="강조색5 3 2 2 4" xfId="5200"/>
    <cellStyle name="강조색5 3 2 3" xfId="5201"/>
    <cellStyle name="강조색5 3 2 4" xfId="5202"/>
    <cellStyle name="강조색5 3 2 5" xfId="5203"/>
    <cellStyle name="강조색5 3 3" xfId="5204"/>
    <cellStyle name="강조색5 3 3 2" xfId="5205"/>
    <cellStyle name="강조색5 3 3 2 2" xfId="5206"/>
    <cellStyle name="강조색5 3 3 2 3" xfId="5207"/>
    <cellStyle name="강조색5 3 3 2 4" xfId="5208"/>
    <cellStyle name="강조색5 3 3 3" xfId="5209"/>
    <cellStyle name="강조색5 3 3 4" xfId="5210"/>
    <cellStyle name="강조색5 3 3 5" xfId="5211"/>
    <cellStyle name="강조색5 3 4" xfId="5212"/>
    <cellStyle name="강조색5 3 4 2" xfId="5213"/>
    <cellStyle name="강조색5 3 4 2 2" xfId="5214"/>
    <cellStyle name="강조색5 3 4 2 3" xfId="5215"/>
    <cellStyle name="강조색5 3 4 2 4" xfId="5216"/>
    <cellStyle name="강조색5 3 4 3" xfId="5217"/>
    <cellStyle name="강조색5 3 4 4" xfId="5218"/>
    <cellStyle name="강조색5 3 4 5" xfId="5219"/>
    <cellStyle name="강조색5 3 5" xfId="5220"/>
    <cellStyle name="강조색5 3 5 2" xfId="5221"/>
    <cellStyle name="강조색5 3 5 2 2" xfId="5222"/>
    <cellStyle name="강조색5 3 5 2 3" xfId="5223"/>
    <cellStyle name="강조색5 3 5 2 4" xfId="5224"/>
    <cellStyle name="강조색5 3 5 3" xfId="5225"/>
    <cellStyle name="강조색5 3 5 4" xfId="5226"/>
    <cellStyle name="강조색5 3 5 5" xfId="5227"/>
    <cellStyle name="강조색5 3 6" xfId="5228"/>
    <cellStyle name="강조색5 3 6 2" xfId="5229"/>
    <cellStyle name="강조색5 3 6 2 2" xfId="5230"/>
    <cellStyle name="강조색5 3 6 2 3" xfId="5231"/>
    <cellStyle name="강조색5 3 6 2 4" xfId="5232"/>
    <cellStyle name="강조색5 3 6 3" xfId="5233"/>
    <cellStyle name="강조색5 3 6 4" xfId="5234"/>
    <cellStyle name="강조색5 3 6 5" xfId="5235"/>
    <cellStyle name="강조색5 3 7" xfId="5236"/>
    <cellStyle name="강조색5 3 7 2" xfId="5237"/>
    <cellStyle name="강조색5 3 7 2 2" xfId="5238"/>
    <cellStyle name="강조색5 3 7 2 3" xfId="5239"/>
    <cellStyle name="강조색5 3 7 2 4" xfId="5240"/>
    <cellStyle name="강조색5 3 7 3" xfId="5241"/>
    <cellStyle name="강조색5 3 7 4" xfId="5242"/>
    <cellStyle name="강조색5 3 7 5" xfId="5243"/>
    <cellStyle name="강조색5 3 8" xfId="5244"/>
    <cellStyle name="강조색5 3 8 2" xfId="5245"/>
    <cellStyle name="강조색5 3 8 2 2" xfId="5246"/>
    <cellStyle name="강조색5 3 8 2 3" xfId="5247"/>
    <cellStyle name="강조색5 3 8 2 4" xfId="5248"/>
    <cellStyle name="강조색5 3 8 3" xfId="5249"/>
    <cellStyle name="강조색5 3 8 4" xfId="5250"/>
    <cellStyle name="강조색5 3 8 5" xfId="5251"/>
    <cellStyle name="강조색5 3 9" xfId="5252"/>
    <cellStyle name="강조색5 3 9 2" xfId="5253"/>
    <cellStyle name="강조색5 3 9 2 2" xfId="5254"/>
    <cellStyle name="강조색5 3 9 2 3" xfId="5255"/>
    <cellStyle name="강조색5 3 9 2 4" xfId="5256"/>
    <cellStyle name="강조색5 3 9 3" xfId="5257"/>
    <cellStyle name="강조색5 3 9 4" xfId="5258"/>
    <cellStyle name="강조색5 3 9 5" xfId="5259"/>
    <cellStyle name="강조색5 4" xfId="5260"/>
    <cellStyle name="강조색5 4 2" xfId="5261"/>
    <cellStyle name="강조색5 4 3" xfId="5262"/>
    <cellStyle name="강조색5 4 4" xfId="5263"/>
    <cellStyle name="강조색5 5" xfId="5264"/>
    <cellStyle name="강조색5 6" xfId="5265"/>
    <cellStyle name="강조색5 7" xfId="5266"/>
    <cellStyle name="강조색5 8" xfId="5267"/>
    <cellStyle name="강조색5 9" xfId="5268"/>
    <cellStyle name="강조색6 2" xfId="5269"/>
    <cellStyle name="강조색6 2 10" xfId="5270"/>
    <cellStyle name="강조색6 2 10 2" xfId="5271"/>
    <cellStyle name="강조색6 2 10 3" xfId="5272"/>
    <cellStyle name="강조색6 2 10 4" xfId="5273"/>
    <cellStyle name="강조색6 2 11" xfId="5274"/>
    <cellStyle name="강조색6 2 11 2" xfId="5275"/>
    <cellStyle name="강조색6 2 11 3" xfId="5276"/>
    <cellStyle name="강조색6 2 11 4" xfId="5277"/>
    <cellStyle name="강조색6 2 12" xfId="5278"/>
    <cellStyle name="강조색6 2 12 2" xfId="5279"/>
    <cellStyle name="강조색6 2 12 2 2" xfId="5280"/>
    <cellStyle name="강조색6 2 12 2 3" xfId="5281"/>
    <cellStyle name="강조색6 2 12 3" xfId="5282"/>
    <cellStyle name="강조색6 2 12 3 2" xfId="5283"/>
    <cellStyle name="강조색6 2 12 3 3" xfId="5284"/>
    <cellStyle name="강조색6 2 12 4" xfId="5285"/>
    <cellStyle name="강조색6 2 13" xfId="5286"/>
    <cellStyle name="강조색6 2 13 2" xfId="5287"/>
    <cellStyle name="강조색6 2 13 3" xfId="5288"/>
    <cellStyle name="강조색6 2 13 4" xfId="5289"/>
    <cellStyle name="강조색6 2 14" xfId="5290"/>
    <cellStyle name="강조색6 2 14 2" xfId="5291"/>
    <cellStyle name="강조색6 2 14 3" xfId="5292"/>
    <cellStyle name="강조색6 2 14 4" xfId="5293"/>
    <cellStyle name="강조색6 2 15" xfId="5294"/>
    <cellStyle name="강조색6 2 15 2" xfId="5295"/>
    <cellStyle name="강조색6 2 15 3" xfId="5296"/>
    <cellStyle name="강조색6 2 15 4" xfId="5297"/>
    <cellStyle name="강조색6 2 16" xfId="5298"/>
    <cellStyle name="강조색6 2 16 2" xfId="5299"/>
    <cellStyle name="강조색6 2 16 3" xfId="5300"/>
    <cellStyle name="강조색6 2 16 4" xfId="5301"/>
    <cellStyle name="강조색6 2 17" xfId="5302"/>
    <cellStyle name="강조색6 2 18" xfId="5303"/>
    <cellStyle name="강조색6 2 19" xfId="5304"/>
    <cellStyle name="강조색6 2 2" xfId="5305"/>
    <cellStyle name="강조색6 2 2 2" xfId="5306"/>
    <cellStyle name="강조색6 2 2 2 2" xfId="5307"/>
    <cellStyle name="강조색6 2 2 2 3" xfId="5308"/>
    <cellStyle name="강조색6 2 2 2 4" xfId="5309"/>
    <cellStyle name="강조색6 2 2 3" xfId="5310"/>
    <cellStyle name="강조색6 2 2 4" xfId="5311"/>
    <cellStyle name="강조색6 2 2 5" xfId="5312"/>
    <cellStyle name="강조색6 2 3" xfId="5313"/>
    <cellStyle name="강조색6 2 3 2" xfId="5314"/>
    <cellStyle name="강조색6 2 3 2 2" xfId="5315"/>
    <cellStyle name="강조색6 2 3 2 3" xfId="5316"/>
    <cellStyle name="강조색6 2 3 2 4" xfId="5317"/>
    <cellStyle name="강조색6 2 3 3" xfId="5318"/>
    <cellStyle name="강조색6 2 3 4" xfId="5319"/>
    <cellStyle name="강조색6 2 3 5" xfId="5320"/>
    <cellStyle name="강조색6 2 4" xfId="5321"/>
    <cellStyle name="강조색6 2 4 2" xfId="5322"/>
    <cellStyle name="강조색6 2 4 2 2" xfId="5323"/>
    <cellStyle name="강조색6 2 4 2 3" xfId="5324"/>
    <cellStyle name="강조색6 2 4 2 4" xfId="5325"/>
    <cellStyle name="강조색6 2 4 3" xfId="5326"/>
    <cellStyle name="강조색6 2 4 4" xfId="5327"/>
    <cellStyle name="강조색6 2 4 5" xfId="5328"/>
    <cellStyle name="강조색6 2 5" xfId="5329"/>
    <cellStyle name="강조색6 2 5 2" xfId="5330"/>
    <cellStyle name="강조색6 2 5 2 2" xfId="5331"/>
    <cellStyle name="강조색6 2 5 2 3" xfId="5332"/>
    <cellStyle name="강조색6 2 5 2 4" xfId="5333"/>
    <cellStyle name="강조색6 2 5 3" xfId="5334"/>
    <cellStyle name="강조색6 2 5 4" xfId="5335"/>
    <cellStyle name="강조색6 2 5 5" xfId="5336"/>
    <cellStyle name="강조색6 2 6" xfId="5337"/>
    <cellStyle name="강조색6 2 6 2" xfId="5338"/>
    <cellStyle name="강조색6 2 6 2 2" xfId="5339"/>
    <cellStyle name="강조색6 2 6 2 3" xfId="5340"/>
    <cellStyle name="강조색6 2 6 2 4" xfId="5341"/>
    <cellStyle name="강조색6 2 6 3" xfId="5342"/>
    <cellStyle name="강조색6 2 6 4" xfId="5343"/>
    <cellStyle name="강조색6 2 6 5" xfId="5344"/>
    <cellStyle name="강조색6 2 7" xfId="5345"/>
    <cellStyle name="강조색6 2 7 2" xfId="5346"/>
    <cellStyle name="강조색6 2 7 2 2" xfId="5347"/>
    <cellStyle name="강조색6 2 7 2 3" xfId="5348"/>
    <cellStyle name="강조색6 2 7 2 4" xfId="5349"/>
    <cellStyle name="강조색6 2 7 3" xfId="5350"/>
    <cellStyle name="강조색6 2 7 4" xfId="5351"/>
    <cellStyle name="강조색6 2 7 5" xfId="5352"/>
    <cellStyle name="강조색6 2 8" xfId="5353"/>
    <cellStyle name="강조색6 2 8 2" xfId="5354"/>
    <cellStyle name="강조색6 2 8 2 2" xfId="5355"/>
    <cellStyle name="강조색6 2 8 2 3" xfId="5356"/>
    <cellStyle name="강조색6 2 8 2 4" xfId="5357"/>
    <cellStyle name="강조색6 2 8 3" xfId="5358"/>
    <cellStyle name="강조색6 2 8 4" xfId="5359"/>
    <cellStyle name="강조색6 2 8 5" xfId="5360"/>
    <cellStyle name="강조색6 2 9" xfId="5361"/>
    <cellStyle name="강조색6 2 9 2" xfId="5362"/>
    <cellStyle name="강조색6 2 9 2 2" xfId="5363"/>
    <cellStyle name="강조색6 2 9 2 3" xfId="5364"/>
    <cellStyle name="강조색6 2 9 2 4" xfId="5365"/>
    <cellStyle name="강조색6 2 9 3" xfId="5366"/>
    <cellStyle name="강조색6 2 9 4" xfId="5367"/>
    <cellStyle name="강조색6 2 9 5" xfId="5368"/>
    <cellStyle name="강조색6 3" xfId="5369"/>
    <cellStyle name="강조색6 3 10" xfId="5370"/>
    <cellStyle name="강조색6 3 10 2" xfId="5371"/>
    <cellStyle name="강조색6 3 10 3" xfId="5372"/>
    <cellStyle name="강조색6 3 10 4" xfId="5373"/>
    <cellStyle name="강조색6 3 11" xfId="5374"/>
    <cellStyle name="강조색6 3 11 2" xfId="5375"/>
    <cellStyle name="강조색6 3 11 3" xfId="5376"/>
    <cellStyle name="강조색6 3 11 4" xfId="5377"/>
    <cellStyle name="강조색6 3 12" xfId="5378"/>
    <cellStyle name="강조색6 3 12 2" xfId="5379"/>
    <cellStyle name="강조색6 3 12 3" xfId="5380"/>
    <cellStyle name="강조색6 3 12 4" xfId="5381"/>
    <cellStyle name="강조색6 3 13" xfId="5382"/>
    <cellStyle name="강조색6 3 14" xfId="5383"/>
    <cellStyle name="강조색6 3 15" xfId="5384"/>
    <cellStyle name="강조색6 3 2" xfId="5385"/>
    <cellStyle name="강조색6 3 2 2" xfId="5386"/>
    <cellStyle name="강조색6 3 2 2 2" xfId="5387"/>
    <cellStyle name="강조색6 3 2 2 3" xfId="5388"/>
    <cellStyle name="강조색6 3 2 2 4" xfId="5389"/>
    <cellStyle name="강조색6 3 2 3" xfId="5390"/>
    <cellStyle name="강조색6 3 2 4" xfId="5391"/>
    <cellStyle name="강조색6 3 2 5" xfId="5392"/>
    <cellStyle name="강조색6 3 3" xfId="5393"/>
    <cellStyle name="강조색6 3 3 2" xfId="5394"/>
    <cellStyle name="강조색6 3 3 2 2" xfId="5395"/>
    <cellStyle name="강조색6 3 3 2 3" xfId="5396"/>
    <cellStyle name="강조색6 3 3 2 4" xfId="5397"/>
    <cellStyle name="강조색6 3 3 3" xfId="5398"/>
    <cellStyle name="강조색6 3 3 4" xfId="5399"/>
    <cellStyle name="강조색6 3 3 5" xfId="5400"/>
    <cellStyle name="강조색6 3 4" xfId="5401"/>
    <cellStyle name="강조색6 3 4 2" xfId="5402"/>
    <cellStyle name="강조색6 3 4 2 2" xfId="5403"/>
    <cellStyle name="강조색6 3 4 2 3" xfId="5404"/>
    <cellStyle name="강조색6 3 4 2 4" xfId="5405"/>
    <cellStyle name="강조색6 3 4 3" xfId="5406"/>
    <cellStyle name="강조색6 3 4 4" xfId="5407"/>
    <cellStyle name="강조색6 3 4 5" xfId="5408"/>
    <cellStyle name="강조색6 3 5" xfId="5409"/>
    <cellStyle name="강조색6 3 5 2" xfId="5410"/>
    <cellStyle name="강조색6 3 5 2 2" xfId="5411"/>
    <cellStyle name="강조색6 3 5 2 3" xfId="5412"/>
    <cellStyle name="강조색6 3 5 2 4" xfId="5413"/>
    <cellStyle name="강조색6 3 5 3" xfId="5414"/>
    <cellStyle name="강조색6 3 5 4" xfId="5415"/>
    <cellStyle name="강조색6 3 5 5" xfId="5416"/>
    <cellStyle name="강조색6 3 6" xfId="5417"/>
    <cellStyle name="강조색6 3 6 2" xfId="5418"/>
    <cellStyle name="강조색6 3 6 2 2" xfId="5419"/>
    <cellStyle name="강조색6 3 6 2 3" xfId="5420"/>
    <cellStyle name="강조색6 3 6 2 4" xfId="5421"/>
    <cellStyle name="강조색6 3 6 3" xfId="5422"/>
    <cellStyle name="강조색6 3 6 4" xfId="5423"/>
    <cellStyle name="강조색6 3 6 5" xfId="5424"/>
    <cellStyle name="강조색6 3 7" xfId="5425"/>
    <cellStyle name="강조색6 3 7 2" xfId="5426"/>
    <cellStyle name="강조색6 3 7 2 2" xfId="5427"/>
    <cellStyle name="강조색6 3 7 2 3" xfId="5428"/>
    <cellStyle name="강조색6 3 7 2 4" xfId="5429"/>
    <cellStyle name="강조색6 3 7 3" xfId="5430"/>
    <cellStyle name="강조색6 3 7 4" xfId="5431"/>
    <cellStyle name="강조색6 3 7 5" xfId="5432"/>
    <cellStyle name="강조색6 3 8" xfId="5433"/>
    <cellStyle name="강조색6 3 8 2" xfId="5434"/>
    <cellStyle name="강조색6 3 8 2 2" xfId="5435"/>
    <cellStyle name="강조색6 3 8 2 3" xfId="5436"/>
    <cellStyle name="강조색6 3 8 2 4" xfId="5437"/>
    <cellStyle name="강조색6 3 8 3" xfId="5438"/>
    <cellStyle name="강조색6 3 8 4" xfId="5439"/>
    <cellStyle name="강조색6 3 8 5" xfId="5440"/>
    <cellStyle name="강조색6 3 9" xfId="5441"/>
    <cellStyle name="강조색6 3 9 2" xfId="5442"/>
    <cellStyle name="강조색6 3 9 2 2" xfId="5443"/>
    <cellStyle name="강조색6 3 9 2 3" xfId="5444"/>
    <cellStyle name="강조색6 3 9 2 4" xfId="5445"/>
    <cellStyle name="강조색6 3 9 3" xfId="5446"/>
    <cellStyle name="강조색6 3 9 4" xfId="5447"/>
    <cellStyle name="강조색6 3 9 5" xfId="5448"/>
    <cellStyle name="강조색6 4" xfId="5449"/>
    <cellStyle name="강조색6 4 2" xfId="5450"/>
    <cellStyle name="강조색6 4 3" xfId="5451"/>
    <cellStyle name="강조색6 4 4" xfId="5452"/>
    <cellStyle name="강조색6 5" xfId="5453"/>
    <cellStyle name="강조색6 6" xfId="5454"/>
    <cellStyle name="강조색6 7" xfId="5455"/>
    <cellStyle name="강조색6 8" xfId="5456"/>
    <cellStyle name="강조색6 9" xfId="5457"/>
    <cellStyle name="경고문 2" xfId="5458"/>
    <cellStyle name="경고문 2 10" xfId="5459"/>
    <cellStyle name="경고문 2 10 2" xfId="5460"/>
    <cellStyle name="경고문 2 10 3" xfId="5461"/>
    <cellStyle name="경고문 2 10 4" xfId="5462"/>
    <cellStyle name="경고문 2 11" xfId="5463"/>
    <cellStyle name="경고문 2 11 2" xfId="5464"/>
    <cellStyle name="경고문 2 11 3" xfId="5465"/>
    <cellStyle name="경고문 2 11 4" xfId="5466"/>
    <cellStyle name="경고문 2 12" xfId="5467"/>
    <cellStyle name="경고문 2 12 2" xfId="5468"/>
    <cellStyle name="경고문 2 12 2 2" xfId="5469"/>
    <cellStyle name="경고문 2 12 2 3" xfId="5470"/>
    <cellStyle name="경고문 2 12 3" xfId="5471"/>
    <cellStyle name="경고문 2 12 3 2" xfId="5472"/>
    <cellStyle name="경고문 2 12 3 3" xfId="5473"/>
    <cellStyle name="경고문 2 12 4" xfId="5474"/>
    <cellStyle name="경고문 2 13" xfId="5475"/>
    <cellStyle name="경고문 2 13 2" xfId="5476"/>
    <cellStyle name="경고문 2 13 3" xfId="5477"/>
    <cellStyle name="경고문 2 13 4" xfId="5478"/>
    <cellStyle name="경고문 2 14" xfId="5479"/>
    <cellStyle name="경고문 2 14 2" xfId="5480"/>
    <cellStyle name="경고문 2 14 3" xfId="5481"/>
    <cellStyle name="경고문 2 14 4" xfId="5482"/>
    <cellStyle name="경고문 2 15" xfId="5483"/>
    <cellStyle name="경고문 2 15 2" xfId="5484"/>
    <cellStyle name="경고문 2 15 3" xfId="5485"/>
    <cellStyle name="경고문 2 15 4" xfId="5486"/>
    <cellStyle name="경고문 2 16" xfId="5487"/>
    <cellStyle name="경고문 2 16 2" xfId="5488"/>
    <cellStyle name="경고문 2 16 3" xfId="5489"/>
    <cellStyle name="경고문 2 16 4" xfId="5490"/>
    <cellStyle name="경고문 2 17" xfId="5491"/>
    <cellStyle name="경고문 2 18" xfId="5492"/>
    <cellStyle name="경고문 2 19" xfId="5493"/>
    <cellStyle name="경고문 2 2" xfId="5494"/>
    <cellStyle name="경고문 2 2 2" xfId="5495"/>
    <cellStyle name="경고문 2 2 2 2" xfId="5496"/>
    <cellStyle name="경고문 2 2 2 3" xfId="5497"/>
    <cellStyle name="경고문 2 2 2 4" xfId="5498"/>
    <cellStyle name="경고문 2 2 3" xfId="5499"/>
    <cellStyle name="경고문 2 2 4" xfId="5500"/>
    <cellStyle name="경고문 2 2 5" xfId="5501"/>
    <cellStyle name="경고문 2 3" xfId="5502"/>
    <cellStyle name="경고문 2 3 2" xfId="5503"/>
    <cellStyle name="경고문 2 3 2 2" xfId="5504"/>
    <cellStyle name="경고문 2 3 2 3" xfId="5505"/>
    <cellStyle name="경고문 2 3 2 4" xfId="5506"/>
    <cellStyle name="경고문 2 3 3" xfId="5507"/>
    <cellStyle name="경고문 2 3 4" xfId="5508"/>
    <cellStyle name="경고문 2 3 5" xfId="5509"/>
    <cellStyle name="경고문 2 4" xfId="5510"/>
    <cellStyle name="경고문 2 4 2" xfId="5511"/>
    <cellStyle name="경고문 2 4 2 2" xfId="5512"/>
    <cellStyle name="경고문 2 4 2 3" xfId="5513"/>
    <cellStyle name="경고문 2 4 2 4" xfId="5514"/>
    <cellStyle name="경고문 2 4 3" xfId="5515"/>
    <cellStyle name="경고문 2 4 4" xfId="5516"/>
    <cellStyle name="경고문 2 4 5" xfId="5517"/>
    <cellStyle name="경고문 2 5" xfId="5518"/>
    <cellStyle name="경고문 2 5 2" xfId="5519"/>
    <cellStyle name="경고문 2 5 2 2" xfId="5520"/>
    <cellStyle name="경고문 2 5 2 3" xfId="5521"/>
    <cellStyle name="경고문 2 5 2 4" xfId="5522"/>
    <cellStyle name="경고문 2 5 3" xfId="5523"/>
    <cellStyle name="경고문 2 5 4" xfId="5524"/>
    <cellStyle name="경고문 2 5 5" xfId="5525"/>
    <cellStyle name="경고문 2 6" xfId="5526"/>
    <cellStyle name="경고문 2 6 2" xfId="5527"/>
    <cellStyle name="경고문 2 6 2 2" xfId="5528"/>
    <cellStyle name="경고문 2 6 2 3" xfId="5529"/>
    <cellStyle name="경고문 2 6 2 4" xfId="5530"/>
    <cellStyle name="경고문 2 6 3" xfId="5531"/>
    <cellStyle name="경고문 2 6 4" xfId="5532"/>
    <cellStyle name="경고문 2 6 5" xfId="5533"/>
    <cellStyle name="경고문 2 7" xfId="5534"/>
    <cellStyle name="경고문 2 7 2" xfId="5535"/>
    <cellStyle name="경고문 2 7 2 2" xfId="5536"/>
    <cellStyle name="경고문 2 7 2 3" xfId="5537"/>
    <cellStyle name="경고문 2 7 2 4" xfId="5538"/>
    <cellStyle name="경고문 2 7 3" xfId="5539"/>
    <cellStyle name="경고문 2 7 4" xfId="5540"/>
    <cellStyle name="경고문 2 7 5" xfId="5541"/>
    <cellStyle name="경고문 2 8" xfId="5542"/>
    <cellStyle name="경고문 2 8 2" xfId="5543"/>
    <cellStyle name="경고문 2 8 2 2" xfId="5544"/>
    <cellStyle name="경고문 2 8 2 3" xfId="5545"/>
    <cellStyle name="경고문 2 8 2 4" xfId="5546"/>
    <cellStyle name="경고문 2 8 3" xfId="5547"/>
    <cellStyle name="경고문 2 8 4" xfId="5548"/>
    <cellStyle name="경고문 2 8 5" xfId="5549"/>
    <cellStyle name="경고문 2 9" xfId="5550"/>
    <cellStyle name="경고문 2 9 2" xfId="5551"/>
    <cellStyle name="경고문 2 9 2 2" xfId="5552"/>
    <cellStyle name="경고문 2 9 2 3" xfId="5553"/>
    <cellStyle name="경고문 2 9 2 4" xfId="5554"/>
    <cellStyle name="경고문 2 9 3" xfId="5555"/>
    <cellStyle name="경고문 2 9 4" xfId="5556"/>
    <cellStyle name="경고문 2 9 5" xfId="5557"/>
    <cellStyle name="경고문 3" xfId="5558"/>
    <cellStyle name="경고문 3 10" xfId="5559"/>
    <cellStyle name="경고문 3 10 2" xfId="5560"/>
    <cellStyle name="경고문 3 10 3" xfId="5561"/>
    <cellStyle name="경고문 3 10 4" xfId="5562"/>
    <cellStyle name="경고문 3 11" xfId="5563"/>
    <cellStyle name="경고문 3 11 2" xfId="5564"/>
    <cellStyle name="경고문 3 11 3" xfId="5565"/>
    <cellStyle name="경고문 3 11 4" xfId="5566"/>
    <cellStyle name="경고문 3 12" xfId="5567"/>
    <cellStyle name="경고문 3 12 2" xfId="5568"/>
    <cellStyle name="경고문 3 12 3" xfId="5569"/>
    <cellStyle name="경고문 3 12 4" xfId="5570"/>
    <cellStyle name="경고문 3 13" xfId="5571"/>
    <cellStyle name="경고문 3 14" xfId="5572"/>
    <cellStyle name="경고문 3 15" xfId="5573"/>
    <cellStyle name="경고문 3 2" xfId="5574"/>
    <cellStyle name="경고문 3 2 2" xfId="5575"/>
    <cellStyle name="경고문 3 2 2 2" xfId="5576"/>
    <cellStyle name="경고문 3 2 2 3" xfId="5577"/>
    <cellStyle name="경고문 3 2 2 4" xfId="5578"/>
    <cellStyle name="경고문 3 2 3" xfId="5579"/>
    <cellStyle name="경고문 3 2 4" xfId="5580"/>
    <cellStyle name="경고문 3 2 5" xfId="5581"/>
    <cellStyle name="경고문 3 3" xfId="5582"/>
    <cellStyle name="경고문 3 3 2" xfId="5583"/>
    <cellStyle name="경고문 3 3 2 2" xfId="5584"/>
    <cellStyle name="경고문 3 3 2 3" xfId="5585"/>
    <cellStyle name="경고문 3 3 2 4" xfId="5586"/>
    <cellStyle name="경고문 3 3 3" xfId="5587"/>
    <cellStyle name="경고문 3 3 4" xfId="5588"/>
    <cellStyle name="경고문 3 3 5" xfId="5589"/>
    <cellStyle name="경고문 3 4" xfId="5590"/>
    <cellStyle name="경고문 3 4 2" xfId="5591"/>
    <cellStyle name="경고문 3 4 2 2" xfId="5592"/>
    <cellStyle name="경고문 3 4 2 3" xfId="5593"/>
    <cellStyle name="경고문 3 4 2 4" xfId="5594"/>
    <cellStyle name="경고문 3 4 3" xfId="5595"/>
    <cellStyle name="경고문 3 4 4" xfId="5596"/>
    <cellStyle name="경고문 3 4 5" xfId="5597"/>
    <cellStyle name="경고문 3 5" xfId="5598"/>
    <cellStyle name="경고문 3 5 2" xfId="5599"/>
    <cellStyle name="경고문 3 5 2 2" xfId="5600"/>
    <cellStyle name="경고문 3 5 2 3" xfId="5601"/>
    <cellStyle name="경고문 3 5 2 4" xfId="5602"/>
    <cellStyle name="경고문 3 5 3" xfId="5603"/>
    <cellStyle name="경고문 3 5 4" xfId="5604"/>
    <cellStyle name="경고문 3 5 5" xfId="5605"/>
    <cellStyle name="경고문 3 6" xfId="5606"/>
    <cellStyle name="경고문 3 6 2" xfId="5607"/>
    <cellStyle name="경고문 3 6 2 2" xfId="5608"/>
    <cellStyle name="경고문 3 6 2 3" xfId="5609"/>
    <cellStyle name="경고문 3 6 2 4" xfId="5610"/>
    <cellStyle name="경고문 3 6 3" xfId="5611"/>
    <cellStyle name="경고문 3 6 4" xfId="5612"/>
    <cellStyle name="경고문 3 6 5" xfId="5613"/>
    <cellStyle name="경고문 3 7" xfId="5614"/>
    <cellStyle name="경고문 3 7 2" xfId="5615"/>
    <cellStyle name="경고문 3 7 2 2" xfId="5616"/>
    <cellStyle name="경고문 3 7 2 3" xfId="5617"/>
    <cellStyle name="경고문 3 7 2 4" xfId="5618"/>
    <cellStyle name="경고문 3 7 3" xfId="5619"/>
    <cellStyle name="경고문 3 7 4" xfId="5620"/>
    <cellStyle name="경고문 3 7 5" xfId="5621"/>
    <cellStyle name="경고문 3 8" xfId="5622"/>
    <cellStyle name="경고문 3 8 2" xfId="5623"/>
    <cellStyle name="경고문 3 8 2 2" xfId="5624"/>
    <cellStyle name="경고문 3 8 2 3" xfId="5625"/>
    <cellStyle name="경고문 3 8 2 4" xfId="5626"/>
    <cellStyle name="경고문 3 8 3" xfId="5627"/>
    <cellStyle name="경고문 3 8 4" xfId="5628"/>
    <cellStyle name="경고문 3 8 5" xfId="5629"/>
    <cellStyle name="경고문 3 9" xfId="5630"/>
    <cellStyle name="경고문 3 9 2" xfId="5631"/>
    <cellStyle name="경고문 3 9 2 2" xfId="5632"/>
    <cellStyle name="경고문 3 9 2 3" xfId="5633"/>
    <cellStyle name="경고문 3 9 2 4" xfId="5634"/>
    <cellStyle name="경고문 3 9 3" xfId="5635"/>
    <cellStyle name="경고문 3 9 4" xfId="5636"/>
    <cellStyle name="경고문 3 9 5" xfId="5637"/>
    <cellStyle name="경고문 4" xfId="5638"/>
    <cellStyle name="경고문 4 2" xfId="5639"/>
    <cellStyle name="경고문 4 3" xfId="5640"/>
    <cellStyle name="경고문 4 4" xfId="5641"/>
    <cellStyle name="경고문 5" xfId="5642"/>
    <cellStyle name="경고문 6" xfId="5643"/>
    <cellStyle name="경고문 7" xfId="5644"/>
    <cellStyle name="경고문 8" xfId="5645"/>
    <cellStyle name="경고문 9" xfId="5646"/>
    <cellStyle name="계산 2" xfId="5647"/>
    <cellStyle name="계산 2 10" xfId="5648"/>
    <cellStyle name="계산 2 10 2" xfId="5649"/>
    <cellStyle name="계산 2 10 3" xfId="5650"/>
    <cellStyle name="계산 2 10 4" xfId="5651"/>
    <cellStyle name="계산 2 11" xfId="5652"/>
    <cellStyle name="계산 2 11 2" xfId="5653"/>
    <cellStyle name="계산 2 11 3" xfId="5654"/>
    <cellStyle name="계산 2 11 4" xfId="5655"/>
    <cellStyle name="계산 2 12" xfId="5656"/>
    <cellStyle name="계산 2 12 2" xfId="5657"/>
    <cellStyle name="계산 2 12 2 2" xfId="5658"/>
    <cellStyle name="계산 2 12 2 3" xfId="5659"/>
    <cellStyle name="계산 2 12 3" xfId="5660"/>
    <cellStyle name="계산 2 12 3 2" xfId="5661"/>
    <cellStyle name="계산 2 12 3 3" xfId="5662"/>
    <cellStyle name="계산 2 12 4" xfId="5663"/>
    <cellStyle name="계산 2 13" xfId="5664"/>
    <cellStyle name="계산 2 13 2" xfId="5665"/>
    <cellStyle name="계산 2 13 3" xfId="5666"/>
    <cellStyle name="계산 2 13 4" xfId="5667"/>
    <cellStyle name="계산 2 14" xfId="5668"/>
    <cellStyle name="계산 2 14 2" xfId="5669"/>
    <cellStyle name="계산 2 14 3" xfId="5670"/>
    <cellStyle name="계산 2 14 4" xfId="5671"/>
    <cellStyle name="계산 2 15" xfId="5672"/>
    <cellStyle name="계산 2 15 2" xfId="5673"/>
    <cellStyle name="계산 2 15 3" xfId="5674"/>
    <cellStyle name="계산 2 15 4" xfId="5675"/>
    <cellStyle name="계산 2 16" xfId="5676"/>
    <cellStyle name="계산 2 16 2" xfId="5677"/>
    <cellStyle name="계산 2 16 3" xfId="5678"/>
    <cellStyle name="계산 2 16 4" xfId="5679"/>
    <cellStyle name="계산 2 17" xfId="5680"/>
    <cellStyle name="계산 2 18" xfId="5681"/>
    <cellStyle name="계산 2 19" xfId="5682"/>
    <cellStyle name="계산 2 2" xfId="5683"/>
    <cellStyle name="계산 2 2 2" xfId="5684"/>
    <cellStyle name="계산 2 2 2 2" xfId="5685"/>
    <cellStyle name="계산 2 2 2 2 2" xfId="5686"/>
    <cellStyle name="계산 2 2 2 2 3" xfId="5687"/>
    <cellStyle name="계산 2 2 2 2 4" xfId="5688"/>
    <cellStyle name="계산 2 2 2 3" xfId="5689"/>
    <cellStyle name="계산 2 2 2 3 2" xfId="5690"/>
    <cellStyle name="계산 2 2 2 3 3" xfId="5691"/>
    <cellStyle name="계산 2 2 2 3 4" xfId="5692"/>
    <cellStyle name="계산 2 2 2 4" xfId="5693"/>
    <cellStyle name="계산 2 2 2 5" xfId="5694"/>
    <cellStyle name="계산 2 2 2 6" xfId="5695"/>
    <cellStyle name="계산 2 2 3" xfId="5696"/>
    <cellStyle name="계산 2 2 4" xfId="5697"/>
    <cellStyle name="계산 2 2 5" xfId="5698"/>
    <cellStyle name="계산 2 3" xfId="5699"/>
    <cellStyle name="계산 2 3 2" xfId="5700"/>
    <cellStyle name="계산 2 3 2 2" xfId="5701"/>
    <cellStyle name="계산 2 3 2 2 2" xfId="5702"/>
    <cellStyle name="계산 2 3 2 2 3" xfId="5703"/>
    <cellStyle name="계산 2 3 2 2 4" xfId="5704"/>
    <cellStyle name="계산 2 3 2 3" xfId="5705"/>
    <cellStyle name="계산 2 3 2 3 2" xfId="5706"/>
    <cellStyle name="계산 2 3 2 3 3" xfId="5707"/>
    <cellStyle name="계산 2 3 2 3 4" xfId="5708"/>
    <cellStyle name="계산 2 3 2 4" xfId="5709"/>
    <cellStyle name="계산 2 3 2 5" xfId="5710"/>
    <cellStyle name="계산 2 3 2 6" xfId="5711"/>
    <cellStyle name="계산 2 3 3" xfId="5712"/>
    <cellStyle name="계산 2 3 4" xfId="5713"/>
    <cellStyle name="계산 2 3 5" xfId="5714"/>
    <cellStyle name="계산 2 4" xfId="5715"/>
    <cellStyle name="계산 2 4 2" xfId="5716"/>
    <cellStyle name="계산 2 4 2 2" xfId="5717"/>
    <cellStyle name="계산 2 4 2 3" xfId="5718"/>
    <cellStyle name="계산 2 4 2 4" xfId="5719"/>
    <cellStyle name="계산 2 4 3" xfId="5720"/>
    <cellStyle name="계산 2 4 4" xfId="5721"/>
    <cellStyle name="계산 2 4 5" xfId="5722"/>
    <cellStyle name="계산 2 5" xfId="5723"/>
    <cellStyle name="계산 2 5 2" xfId="5724"/>
    <cellStyle name="계산 2 5 2 2" xfId="5725"/>
    <cellStyle name="계산 2 5 2 3" xfId="5726"/>
    <cellStyle name="계산 2 5 2 4" xfId="5727"/>
    <cellStyle name="계산 2 5 3" xfId="5728"/>
    <cellStyle name="계산 2 5 4" xfId="5729"/>
    <cellStyle name="계산 2 5 5" xfId="5730"/>
    <cellStyle name="계산 2 6" xfId="5731"/>
    <cellStyle name="계산 2 6 2" xfId="5732"/>
    <cellStyle name="계산 2 6 2 2" xfId="5733"/>
    <cellStyle name="계산 2 6 2 3" xfId="5734"/>
    <cellStyle name="계산 2 6 2 4" xfId="5735"/>
    <cellStyle name="계산 2 6 3" xfId="5736"/>
    <cellStyle name="계산 2 6 4" xfId="5737"/>
    <cellStyle name="계산 2 6 5" xfId="5738"/>
    <cellStyle name="계산 2 7" xfId="5739"/>
    <cellStyle name="계산 2 7 2" xfId="5740"/>
    <cellStyle name="계산 2 7 2 2" xfId="5741"/>
    <cellStyle name="계산 2 7 2 3" xfId="5742"/>
    <cellStyle name="계산 2 7 2 4" xfId="5743"/>
    <cellStyle name="계산 2 7 3" xfId="5744"/>
    <cellStyle name="계산 2 7 4" xfId="5745"/>
    <cellStyle name="계산 2 7 5" xfId="5746"/>
    <cellStyle name="계산 2 8" xfId="5747"/>
    <cellStyle name="계산 2 8 2" xfId="5748"/>
    <cellStyle name="계산 2 8 2 2" xfId="5749"/>
    <cellStyle name="계산 2 8 2 3" xfId="5750"/>
    <cellStyle name="계산 2 8 2 4" xfId="5751"/>
    <cellStyle name="계산 2 8 3" xfId="5752"/>
    <cellStyle name="계산 2 8 4" xfId="5753"/>
    <cellStyle name="계산 2 8 5" xfId="5754"/>
    <cellStyle name="계산 2 9" xfId="5755"/>
    <cellStyle name="계산 2 9 2" xfId="5756"/>
    <cellStyle name="계산 2 9 2 2" xfId="5757"/>
    <cellStyle name="계산 2 9 2 3" xfId="5758"/>
    <cellStyle name="계산 2 9 2 4" xfId="5759"/>
    <cellStyle name="계산 2 9 3" xfId="5760"/>
    <cellStyle name="계산 2 9 4" xfId="5761"/>
    <cellStyle name="계산 2 9 5" xfId="5762"/>
    <cellStyle name="계산 3" xfId="5763"/>
    <cellStyle name="계산 3 10" xfId="5764"/>
    <cellStyle name="계산 3 10 2" xfId="5765"/>
    <cellStyle name="계산 3 10 3" xfId="5766"/>
    <cellStyle name="계산 3 10 4" xfId="5767"/>
    <cellStyle name="계산 3 11" xfId="5768"/>
    <cellStyle name="계산 3 11 2" xfId="5769"/>
    <cellStyle name="계산 3 11 3" xfId="5770"/>
    <cellStyle name="계산 3 11 4" xfId="5771"/>
    <cellStyle name="계산 3 12" xfId="5772"/>
    <cellStyle name="계산 3 12 2" xfId="5773"/>
    <cellStyle name="계산 3 12 3" xfId="5774"/>
    <cellStyle name="계산 3 12 4" xfId="5775"/>
    <cellStyle name="계산 3 13" xfId="5776"/>
    <cellStyle name="계산 3 14" xfId="5777"/>
    <cellStyle name="계산 3 15" xfId="5778"/>
    <cellStyle name="계산 3 2" xfId="5779"/>
    <cellStyle name="계산 3 2 2" xfId="5780"/>
    <cellStyle name="계산 3 2 2 2" xfId="5781"/>
    <cellStyle name="계산 3 2 2 3" xfId="5782"/>
    <cellStyle name="계산 3 2 2 4" xfId="5783"/>
    <cellStyle name="계산 3 2 3" xfId="5784"/>
    <cellStyle name="계산 3 2 4" xfId="5785"/>
    <cellStyle name="계산 3 2 5" xfId="5786"/>
    <cellStyle name="계산 3 3" xfId="5787"/>
    <cellStyle name="계산 3 3 2" xfId="5788"/>
    <cellStyle name="계산 3 3 2 2" xfId="5789"/>
    <cellStyle name="계산 3 3 2 3" xfId="5790"/>
    <cellStyle name="계산 3 3 2 4" xfId="5791"/>
    <cellStyle name="계산 3 3 3" xfId="5792"/>
    <cellStyle name="계산 3 3 4" xfId="5793"/>
    <cellStyle name="계산 3 3 5" xfId="5794"/>
    <cellStyle name="계산 3 4" xfId="5795"/>
    <cellStyle name="계산 3 4 2" xfId="5796"/>
    <cellStyle name="계산 3 4 2 2" xfId="5797"/>
    <cellStyle name="계산 3 4 2 3" xfId="5798"/>
    <cellStyle name="계산 3 4 2 4" xfId="5799"/>
    <cellStyle name="계산 3 4 3" xfId="5800"/>
    <cellStyle name="계산 3 4 4" xfId="5801"/>
    <cellStyle name="계산 3 4 5" xfId="5802"/>
    <cellStyle name="계산 3 5" xfId="5803"/>
    <cellStyle name="계산 3 5 2" xfId="5804"/>
    <cellStyle name="계산 3 5 2 2" xfId="5805"/>
    <cellStyle name="계산 3 5 2 3" xfId="5806"/>
    <cellStyle name="계산 3 5 2 4" xfId="5807"/>
    <cellStyle name="계산 3 5 3" xfId="5808"/>
    <cellStyle name="계산 3 5 4" xfId="5809"/>
    <cellStyle name="계산 3 5 5" xfId="5810"/>
    <cellStyle name="계산 3 6" xfId="5811"/>
    <cellStyle name="계산 3 6 2" xfId="5812"/>
    <cellStyle name="계산 3 6 2 2" xfId="5813"/>
    <cellStyle name="계산 3 6 2 3" xfId="5814"/>
    <cellStyle name="계산 3 6 2 4" xfId="5815"/>
    <cellStyle name="계산 3 6 3" xfId="5816"/>
    <cellStyle name="계산 3 6 4" xfId="5817"/>
    <cellStyle name="계산 3 6 5" xfId="5818"/>
    <cellStyle name="계산 3 7" xfId="5819"/>
    <cellStyle name="계산 3 7 2" xfId="5820"/>
    <cellStyle name="계산 3 7 2 2" xfId="5821"/>
    <cellStyle name="계산 3 7 2 3" xfId="5822"/>
    <cellStyle name="계산 3 7 2 4" xfId="5823"/>
    <cellStyle name="계산 3 7 3" xfId="5824"/>
    <cellStyle name="계산 3 7 4" xfId="5825"/>
    <cellStyle name="계산 3 7 5" xfId="5826"/>
    <cellStyle name="계산 3 8" xfId="5827"/>
    <cellStyle name="계산 3 8 2" xfId="5828"/>
    <cellStyle name="계산 3 8 2 2" xfId="5829"/>
    <cellStyle name="계산 3 8 2 3" xfId="5830"/>
    <cellStyle name="계산 3 8 2 4" xfId="5831"/>
    <cellStyle name="계산 3 8 3" xfId="5832"/>
    <cellStyle name="계산 3 8 4" xfId="5833"/>
    <cellStyle name="계산 3 8 5" xfId="5834"/>
    <cellStyle name="계산 3 9" xfId="5835"/>
    <cellStyle name="계산 3 9 2" xfId="5836"/>
    <cellStyle name="계산 3 9 2 2" xfId="5837"/>
    <cellStyle name="계산 3 9 2 3" xfId="5838"/>
    <cellStyle name="계산 3 9 2 4" xfId="5839"/>
    <cellStyle name="계산 3 9 3" xfId="5840"/>
    <cellStyle name="계산 3 9 4" xfId="5841"/>
    <cellStyle name="계산 3 9 5" xfId="5842"/>
    <cellStyle name="계산 4" xfId="5843"/>
    <cellStyle name="계산 4 2" xfId="5844"/>
    <cellStyle name="계산 4 3" xfId="5845"/>
    <cellStyle name="계산 4 4" xfId="5846"/>
    <cellStyle name="계산 5" xfId="5847"/>
    <cellStyle name="계산 6" xfId="5848"/>
    <cellStyle name="계산 7" xfId="5849"/>
    <cellStyle name="계산 8" xfId="5850"/>
    <cellStyle name="계산 9" xfId="5851"/>
    <cellStyle name="고정소숫점" xfId="5852"/>
    <cellStyle name="고정출력1" xfId="5853"/>
    <cellStyle name="고정출력1 2" xfId="5854"/>
    <cellStyle name="고정출력1 3" xfId="5855"/>
    <cellStyle name="고정출력1 4" xfId="5856"/>
    <cellStyle name="고정출력2" xfId="5857"/>
    <cellStyle name="고정출력2 2" xfId="5858"/>
    <cellStyle name="고정출력2 3" xfId="5859"/>
    <cellStyle name="고정출력2 4" xfId="5860"/>
    <cellStyle name="나쁨 2" xfId="5861"/>
    <cellStyle name="나쁨 2 10" xfId="5862"/>
    <cellStyle name="나쁨 2 10 2" xfId="5863"/>
    <cellStyle name="나쁨 2 10 3" xfId="5864"/>
    <cellStyle name="나쁨 2 10 4" xfId="5865"/>
    <cellStyle name="나쁨 2 11" xfId="5866"/>
    <cellStyle name="나쁨 2 11 2" xfId="5867"/>
    <cellStyle name="나쁨 2 11 3" xfId="5868"/>
    <cellStyle name="나쁨 2 11 4" xfId="5869"/>
    <cellStyle name="나쁨 2 12" xfId="5870"/>
    <cellStyle name="나쁨 2 12 2" xfId="5871"/>
    <cellStyle name="나쁨 2 12 2 2" xfId="5872"/>
    <cellStyle name="나쁨 2 12 2 3" xfId="5873"/>
    <cellStyle name="나쁨 2 12 3" xfId="5874"/>
    <cellStyle name="나쁨 2 12 3 2" xfId="5875"/>
    <cellStyle name="나쁨 2 12 3 3" xfId="5876"/>
    <cellStyle name="나쁨 2 12 4" xfId="5877"/>
    <cellStyle name="나쁨 2 13" xfId="5878"/>
    <cellStyle name="나쁨 2 13 2" xfId="5879"/>
    <cellStyle name="나쁨 2 13 3" xfId="5880"/>
    <cellStyle name="나쁨 2 13 4" xfId="5881"/>
    <cellStyle name="나쁨 2 14" xfId="5882"/>
    <cellStyle name="나쁨 2 14 2" xfId="5883"/>
    <cellStyle name="나쁨 2 14 3" xfId="5884"/>
    <cellStyle name="나쁨 2 14 4" xfId="5885"/>
    <cellStyle name="나쁨 2 15" xfId="5886"/>
    <cellStyle name="나쁨 2 15 2" xfId="5887"/>
    <cellStyle name="나쁨 2 15 3" xfId="5888"/>
    <cellStyle name="나쁨 2 15 4" xfId="5889"/>
    <cellStyle name="나쁨 2 16" xfId="5890"/>
    <cellStyle name="나쁨 2 16 2" xfId="5891"/>
    <cellStyle name="나쁨 2 16 3" xfId="5892"/>
    <cellStyle name="나쁨 2 16 4" xfId="5893"/>
    <cellStyle name="나쁨 2 17" xfId="5894"/>
    <cellStyle name="나쁨 2 18" xfId="5895"/>
    <cellStyle name="나쁨 2 19" xfId="5896"/>
    <cellStyle name="나쁨 2 2" xfId="5897"/>
    <cellStyle name="나쁨 2 2 2" xfId="5898"/>
    <cellStyle name="나쁨 2 2 2 2" xfId="5899"/>
    <cellStyle name="나쁨 2 2 2 3" xfId="5900"/>
    <cellStyle name="나쁨 2 2 2 4" xfId="5901"/>
    <cellStyle name="나쁨 2 2 3" xfId="5902"/>
    <cellStyle name="나쁨 2 2 4" xfId="5903"/>
    <cellStyle name="나쁨 2 2 5" xfId="5904"/>
    <cellStyle name="나쁨 2 3" xfId="5905"/>
    <cellStyle name="나쁨 2 3 2" xfId="5906"/>
    <cellStyle name="나쁨 2 3 2 2" xfId="5907"/>
    <cellStyle name="나쁨 2 3 2 3" xfId="5908"/>
    <cellStyle name="나쁨 2 3 2 4" xfId="5909"/>
    <cellStyle name="나쁨 2 3 3" xfId="5910"/>
    <cellStyle name="나쁨 2 3 4" xfId="5911"/>
    <cellStyle name="나쁨 2 3 5" xfId="5912"/>
    <cellStyle name="나쁨 2 4" xfId="5913"/>
    <cellStyle name="나쁨 2 4 2" xfId="5914"/>
    <cellStyle name="나쁨 2 4 2 2" xfId="5915"/>
    <cellStyle name="나쁨 2 4 2 3" xfId="5916"/>
    <cellStyle name="나쁨 2 4 2 4" xfId="5917"/>
    <cellStyle name="나쁨 2 4 3" xfId="5918"/>
    <cellStyle name="나쁨 2 4 4" xfId="5919"/>
    <cellStyle name="나쁨 2 4 5" xfId="5920"/>
    <cellStyle name="나쁨 2 5" xfId="5921"/>
    <cellStyle name="나쁨 2 5 2" xfId="5922"/>
    <cellStyle name="나쁨 2 5 2 2" xfId="5923"/>
    <cellStyle name="나쁨 2 5 2 3" xfId="5924"/>
    <cellStyle name="나쁨 2 5 2 4" xfId="5925"/>
    <cellStyle name="나쁨 2 5 3" xfId="5926"/>
    <cellStyle name="나쁨 2 5 4" xfId="5927"/>
    <cellStyle name="나쁨 2 5 5" xfId="5928"/>
    <cellStyle name="나쁨 2 6" xfId="5929"/>
    <cellStyle name="나쁨 2 6 2" xfId="5930"/>
    <cellStyle name="나쁨 2 6 2 2" xfId="5931"/>
    <cellStyle name="나쁨 2 6 2 3" xfId="5932"/>
    <cellStyle name="나쁨 2 6 2 4" xfId="5933"/>
    <cellStyle name="나쁨 2 6 3" xfId="5934"/>
    <cellStyle name="나쁨 2 6 4" xfId="5935"/>
    <cellStyle name="나쁨 2 6 5" xfId="5936"/>
    <cellStyle name="나쁨 2 7" xfId="5937"/>
    <cellStyle name="나쁨 2 7 2" xfId="5938"/>
    <cellStyle name="나쁨 2 7 2 2" xfId="5939"/>
    <cellStyle name="나쁨 2 7 2 3" xfId="5940"/>
    <cellStyle name="나쁨 2 7 2 4" xfId="5941"/>
    <cellStyle name="나쁨 2 7 3" xfId="5942"/>
    <cellStyle name="나쁨 2 7 4" xfId="5943"/>
    <cellStyle name="나쁨 2 7 5" xfId="5944"/>
    <cellStyle name="나쁨 2 8" xfId="5945"/>
    <cellStyle name="나쁨 2 8 2" xfId="5946"/>
    <cellStyle name="나쁨 2 8 2 2" xfId="5947"/>
    <cellStyle name="나쁨 2 8 2 3" xfId="5948"/>
    <cellStyle name="나쁨 2 8 2 4" xfId="5949"/>
    <cellStyle name="나쁨 2 8 3" xfId="5950"/>
    <cellStyle name="나쁨 2 8 4" xfId="5951"/>
    <cellStyle name="나쁨 2 8 5" xfId="5952"/>
    <cellStyle name="나쁨 2 9" xfId="5953"/>
    <cellStyle name="나쁨 2 9 2" xfId="5954"/>
    <cellStyle name="나쁨 2 9 2 2" xfId="5955"/>
    <cellStyle name="나쁨 2 9 2 3" xfId="5956"/>
    <cellStyle name="나쁨 2 9 2 4" xfId="5957"/>
    <cellStyle name="나쁨 2 9 3" xfId="5958"/>
    <cellStyle name="나쁨 2 9 4" xfId="5959"/>
    <cellStyle name="나쁨 2 9 5" xfId="5960"/>
    <cellStyle name="나쁨 3" xfId="5961"/>
    <cellStyle name="나쁨 3 10" xfId="5962"/>
    <cellStyle name="나쁨 3 10 2" xfId="5963"/>
    <cellStyle name="나쁨 3 10 3" xfId="5964"/>
    <cellStyle name="나쁨 3 10 4" xfId="5965"/>
    <cellStyle name="나쁨 3 11" xfId="5966"/>
    <cellStyle name="나쁨 3 11 2" xfId="5967"/>
    <cellStyle name="나쁨 3 11 3" xfId="5968"/>
    <cellStyle name="나쁨 3 11 4" xfId="5969"/>
    <cellStyle name="나쁨 3 12" xfId="5970"/>
    <cellStyle name="나쁨 3 12 2" xfId="5971"/>
    <cellStyle name="나쁨 3 12 3" xfId="5972"/>
    <cellStyle name="나쁨 3 12 4" xfId="5973"/>
    <cellStyle name="나쁨 3 13" xfId="5974"/>
    <cellStyle name="나쁨 3 14" xfId="5975"/>
    <cellStyle name="나쁨 3 15" xfId="5976"/>
    <cellStyle name="나쁨 3 2" xfId="5977"/>
    <cellStyle name="나쁨 3 2 2" xfId="5978"/>
    <cellStyle name="나쁨 3 2 2 2" xfId="5979"/>
    <cellStyle name="나쁨 3 2 2 3" xfId="5980"/>
    <cellStyle name="나쁨 3 2 2 4" xfId="5981"/>
    <cellStyle name="나쁨 3 2 3" xfId="5982"/>
    <cellStyle name="나쁨 3 2 4" xfId="5983"/>
    <cellStyle name="나쁨 3 2 5" xfId="5984"/>
    <cellStyle name="나쁨 3 3" xfId="5985"/>
    <cellStyle name="나쁨 3 3 2" xfId="5986"/>
    <cellStyle name="나쁨 3 3 2 2" xfId="5987"/>
    <cellStyle name="나쁨 3 3 2 3" xfId="5988"/>
    <cellStyle name="나쁨 3 3 2 4" xfId="5989"/>
    <cellStyle name="나쁨 3 3 3" xfId="5990"/>
    <cellStyle name="나쁨 3 3 4" xfId="5991"/>
    <cellStyle name="나쁨 3 3 5" xfId="5992"/>
    <cellStyle name="나쁨 3 4" xfId="5993"/>
    <cellStyle name="나쁨 3 4 2" xfId="5994"/>
    <cellStyle name="나쁨 3 4 2 2" xfId="5995"/>
    <cellStyle name="나쁨 3 4 2 3" xfId="5996"/>
    <cellStyle name="나쁨 3 4 2 4" xfId="5997"/>
    <cellStyle name="나쁨 3 4 3" xfId="5998"/>
    <cellStyle name="나쁨 3 4 4" xfId="5999"/>
    <cellStyle name="나쁨 3 4 5" xfId="6000"/>
    <cellStyle name="나쁨 3 5" xfId="6001"/>
    <cellStyle name="나쁨 3 5 2" xfId="6002"/>
    <cellStyle name="나쁨 3 5 2 2" xfId="6003"/>
    <cellStyle name="나쁨 3 5 2 3" xfId="6004"/>
    <cellStyle name="나쁨 3 5 2 4" xfId="6005"/>
    <cellStyle name="나쁨 3 5 3" xfId="6006"/>
    <cellStyle name="나쁨 3 5 4" xfId="6007"/>
    <cellStyle name="나쁨 3 5 5" xfId="6008"/>
    <cellStyle name="나쁨 3 6" xfId="6009"/>
    <cellStyle name="나쁨 3 6 2" xfId="6010"/>
    <cellStyle name="나쁨 3 6 2 2" xfId="6011"/>
    <cellStyle name="나쁨 3 6 2 3" xfId="6012"/>
    <cellStyle name="나쁨 3 6 2 4" xfId="6013"/>
    <cellStyle name="나쁨 3 6 3" xfId="6014"/>
    <cellStyle name="나쁨 3 6 4" xfId="6015"/>
    <cellStyle name="나쁨 3 6 5" xfId="6016"/>
    <cellStyle name="나쁨 3 7" xfId="6017"/>
    <cellStyle name="나쁨 3 7 2" xfId="6018"/>
    <cellStyle name="나쁨 3 7 2 2" xfId="6019"/>
    <cellStyle name="나쁨 3 7 2 3" xfId="6020"/>
    <cellStyle name="나쁨 3 7 2 4" xfId="6021"/>
    <cellStyle name="나쁨 3 7 3" xfId="6022"/>
    <cellStyle name="나쁨 3 7 4" xfId="6023"/>
    <cellStyle name="나쁨 3 7 5" xfId="6024"/>
    <cellStyle name="나쁨 3 8" xfId="6025"/>
    <cellStyle name="나쁨 3 8 2" xfId="6026"/>
    <cellStyle name="나쁨 3 8 2 2" xfId="6027"/>
    <cellStyle name="나쁨 3 8 2 3" xfId="6028"/>
    <cellStyle name="나쁨 3 8 2 4" xfId="6029"/>
    <cellStyle name="나쁨 3 8 3" xfId="6030"/>
    <cellStyle name="나쁨 3 8 4" xfId="6031"/>
    <cellStyle name="나쁨 3 8 5" xfId="6032"/>
    <cellStyle name="나쁨 3 9" xfId="6033"/>
    <cellStyle name="나쁨 3 9 2" xfId="6034"/>
    <cellStyle name="나쁨 3 9 2 2" xfId="6035"/>
    <cellStyle name="나쁨 3 9 2 3" xfId="6036"/>
    <cellStyle name="나쁨 3 9 2 4" xfId="6037"/>
    <cellStyle name="나쁨 3 9 3" xfId="6038"/>
    <cellStyle name="나쁨 3 9 4" xfId="6039"/>
    <cellStyle name="나쁨 3 9 5" xfId="6040"/>
    <cellStyle name="나쁨 4" xfId="6041"/>
    <cellStyle name="나쁨 4 2" xfId="6042"/>
    <cellStyle name="나쁨 4 3" xfId="6043"/>
    <cellStyle name="나쁨 4 4" xfId="6044"/>
    <cellStyle name="나쁨 5" xfId="6045"/>
    <cellStyle name="나쁨 6" xfId="6046"/>
    <cellStyle name="나쁨 7" xfId="6047"/>
    <cellStyle name="나쁨 8" xfId="6048"/>
    <cellStyle name="나쁨 9" xfId="6049"/>
    <cellStyle name="날짜" xfId="6050"/>
    <cellStyle name="날짜 2" xfId="6051"/>
    <cellStyle name="날짜 3" xfId="6052"/>
    <cellStyle name="날짜 4" xfId="6053"/>
    <cellStyle name="달러" xfId="6054"/>
    <cellStyle name="달러 2" xfId="6055"/>
    <cellStyle name="달러 3" xfId="6056"/>
    <cellStyle name="달러 4" xfId="6057"/>
    <cellStyle name="동수" xfId="6058"/>
    <cellStyle name="뒤에 오는 하이퍼링크" xfId="6059"/>
    <cellStyle name="뒤에 오는 하이퍼링크 2" xfId="6060"/>
    <cellStyle name="뒤에 오는 하이퍼링크 3" xfId="6061"/>
    <cellStyle name="뒤에 오는 하이퍼링크 4" xfId="6062"/>
    <cellStyle name="똿떓죶Ø괻 [0.00]_PRODUCT DETAIL Q1" xfId="6063"/>
    <cellStyle name="똿떓죶Ø괻_PRODUCT DETAIL Q1" xfId="6064"/>
    <cellStyle name="똿뗦먛귟 [0.00]_NT Server " xfId="6065"/>
    <cellStyle name="똿뗦먛귟_NT Server " xfId="6066"/>
    <cellStyle name="메모 2" xfId="6067"/>
    <cellStyle name="메모 2 10" xfId="6068"/>
    <cellStyle name="메모 2 10 2" xfId="6069"/>
    <cellStyle name="메모 2 10 2 2" xfId="6070"/>
    <cellStyle name="메모 2 10 2 3" xfId="6071"/>
    <cellStyle name="메모 2 10 2 4" xfId="6072"/>
    <cellStyle name="메모 2 10 3" xfId="6073"/>
    <cellStyle name="메모 2 10 4" xfId="6074"/>
    <cellStyle name="메모 2 10 5" xfId="6075"/>
    <cellStyle name="메모 2 11" xfId="6076"/>
    <cellStyle name="메모 2 11 2" xfId="6077"/>
    <cellStyle name="메모 2 11 3" xfId="6078"/>
    <cellStyle name="메모 2 11 4" xfId="6079"/>
    <cellStyle name="메모 2 12" xfId="6080"/>
    <cellStyle name="메모 2 12 2" xfId="6081"/>
    <cellStyle name="메모 2 12 3" xfId="6082"/>
    <cellStyle name="메모 2 12 4" xfId="6083"/>
    <cellStyle name="메모 2 13" xfId="6084"/>
    <cellStyle name="메모 2 13 2" xfId="6085"/>
    <cellStyle name="메모 2 13 2 2" xfId="6086"/>
    <cellStyle name="메모 2 13 2 3" xfId="6087"/>
    <cellStyle name="메모 2 13 3" xfId="6088"/>
    <cellStyle name="메모 2 13 3 2" xfId="6089"/>
    <cellStyle name="메모 2 13 3 3" xfId="6090"/>
    <cellStyle name="메모 2 13 4" xfId="6091"/>
    <cellStyle name="메모 2 14" xfId="6092"/>
    <cellStyle name="메모 2 14 2" xfId="6093"/>
    <cellStyle name="메모 2 14 3" xfId="6094"/>
    <cellStyle name="메모 2 14 4" xfId="6095"/>
    <cellStyle name="메모 2 15" xfId="6096"/>
    <cellStyle name="메모 2 15 2" xfId="6097"/>
    <cellStyle name="메모 2 15 3" xfId="6098"/>
    <cellStyle name="메모 2 15 4" xfId="6099"/>
    <cellStyle name="메모 2 16" xfId="6100"/>
    <cellStyle name="메모 2 16 2" xfId="6101"/>
    <cellStyle name="메모 2 16 3" xfId="6102"/>
    <cellStyle name="메모 2 16 4" xfId="6103"/>
    <cellStyle name="메모 2 17" xfId="6104"/>
    <cellStyle name="메모 2 17 2" xfId="6105"/>
    <cellStyle name="메모 2 17 3" xfId="6106"/>
    <cellStyle name="메모 2 17 4" xfId="6107"/>
    <cellStyle name="메모 2 18" xfId="6108"/>
    <cellStyle name="메모 2 18 2" xfId="6109"/>
    <cellStyle name="메모 2 18 3" xfId="6110"/>
    <cellStyle name="메모 2 18 4" xfId="6111"/>
    <cellStyle name="메모 2 19" xfId="6112"/>
    <cellStyle name="메모 2 19 2" xfId="6113"/>
    <cellStyle name="메모 2 19 3" xfId="6114"/>
    <cellStyle name="메모 2 19 4" xfId="6115"/>
    <cellStyle name="메모 2 2" xfId="6116"/>
    <cellStyle name="메모 2 2 2" xfId="6117"/>
    <cellStyle name="메모 2 2 2 2" xfId="6118"/>
    <cellStyle name="메모 2 2 2 3" xfId="6119"/>
    <cellStyle name="메모 2 2 2 4" xfId="6120"/>
    <cellStyle name="메모 2 2 2 5" xfId="6121"/>
    <cellStyle name="메모 2 2 3" xfId="6122"/>
    <cellStyle name="메모 2 2 3 2" xfId="6123"/>
    <cellStyle name="메모 2 2 3 3" xfId="6124"/>
    <cellStyle name="메모 2 2 3 4" xfId="6125"/>
    <cellStyle name="메모 2 2 3 5" xfId="6126"/>
    <cellStyle name="메모 2 2 4" xfId="6127"/>
    <cellStyle name="메모 2 2 5" xfId="6128"/>
    <cellStyle name="메모 2 2 5 2" xfId="6129"/>
    <cellStyle name="메모 2 2 5 3" xfId="6130"/>
    <cellStyle name="메모 2 2 5 4" xfId="6131"/>
    <cellStyle name="메모 2 2 6" xfId="6132"/>
    <cellStyle name="메모 2 2 7" xfId="6133"/>
    <cellStyle name="메모 2 2 8" xfId="6134"/>
    <cellStyle name="메모 2 20" xfId="6135"/>
    <cellStyle name="메모 2 21" xfId="6136"/>
    <cellStyle name="메모 2 22" xfId="6137"/>
    <cellStyle name="메모 2 3" xfId="6138"/>
    <cellStyle name="메모 2 3 2" xfId="6139"/>
    <cellStyle name="메모 2 3 2 2" xfId="6140"/>
    <cellStyle name="메모 2 3 2 3" xfId="6141"/>
    <cellStyle name="메모 2 3 2 4" xfId="6142"/>
    <cellStyle name="메모 2 3 3" xfId="6143"/>
    <cellStyle name="메모 2 3 3 2" xfId="6144"/>
    <cellStyle name="메모 2 3 3 2 2" xfId="6145"/>
    <cellStyle name="메모 2 3 3 2 3" xfId="6146"/>
    <cellStyle name="메모 2 3 3 2 4" xfId="6147"/>
    <cellStyle name="메모 2 3 3 3" xfId="6148"/>
    <cellStyle name="메모 2 3 3 3 2" xfId="6149"/>
    <cellStyle name="메모 2 3 3 3 3" xfId="6150"/>
    <cellStyle name="메모 2 3 3 3 4" xfId="6151"/>
    <cellStyle name="메모 2 3 3 4" xfId="6152"/>
    <cellStyle name="메모 2 3 3 5" xfId="6153"/>
    <cellStyle name="메모 2 3 3 6" xfId="6154"/>
    <cellStyle name="메모 2 3 4" xfId="6155"/>
    <cellStyle name="메모 2 3 5" xfId="6156"/>
    <cellStyle name="메모 2 3 6" xfId="6157"/>
    <cellStyle name="메모 2 4" xfId="6158"/>
    <cellStyle name="메모 2 4 2" xfId="6159"/>
    <cellStyle name="메모 2 4 2 2" xfId="6160"/>
    <cellStyle name="메모 2 4 2 3" xfId="6161"/>
    <cellStyle name="메모 2 4 2 4" xfId="6162"/>
    <cellStyle name="메모 2 4 3" xfId="6163"/>
    <cellStyle name="메모 2 4 3 2" xfId="6164"/>
    <cellStyle name="메모 2 4 3 2 2" xfId="6165"/>
    <cellStyle name="메모 2 4 3 2 3" xfId="6166"/>
    <cellStyle name="메모 2 4 3 2 4" xfId="6167"/>
    <cellStyle name="메모 2 4 3 3" xfId="6168"/>
    <cellStyle name="메모 2 4 3 3 2" xfId="6169"/>
    <cellStyle name="메모 2 4 3 3 3" xfId="6170"/>
    <cellStyle name="메모 2 4 3 3 4" xfId="6171"/>
    <cellStyle name="메모 2 4 3 4" xfId="6172"/>
    <cellStyle name="메모 2 4 3 5" xfId="6173"/>
    <cellStyle name="메모 2 4 3 6" xfId="6174"/>
    <cellStyle name="메모 2 4 4" xfId="6175"/>
    <cellStyle name="메모 2 4 5" xfId="6176"/>
    <cellStyle name="메모 2 4 6" xfId="6177"/>
    <cellStyle name="메모 2 5" xfId="6178"/>
    <cellStyle name="메모 2 5 2" xfId="6179"/>
    <cellStyle name="메모 2 5 2 2" xfId="6180"/>
    <cellStyle name="메모 2 5 2 3" xfId="6181"/>
    <cellStyle name="메모 2 5 2 4" xfId="6182"/>
    <cellStyle name="메모 2 5 3" xfId="6183"/>
    <cellStyle name="메모 2 5 3 2" xfId="6184"/>
    <cellStyle name="메모 2 5 3 3" xfId="6185"/>
    <cellStyle name="메모 2 5 3 4" xfId="6186"/>
    <cellStyle name="메모 2 5 4" xfId="6187"/>
    <cellStyle name="메모 2 5 5" xfId="6188"/>
    <cellStyle name="메모 2 5 6" xfId="6189"/>
    <cellStyle name="메모 2 6" xfId="6190"/>
    <cellStyle name="메모 2 6 2" xfId="6191"/>
    <cellStyle name="메모 2 6 2 2" xfId="6192"/>
    <cellStyle name="메모 2 6 2 3" xfId="6193"/>
    <cellStyle name="메모 2 6 2 4" xfId="6194"/>
    <cellStyle name="메모 2 6 3" xfId="6195"/>
    <cellStyle name="메모 2 6 3 2" xfId="6196"/>
    <cellStyle name="메모 2 6 3 3" xfId="6197"/>
    <cellStyle name="메모 2 6 3 4" xfId="6198"/>
    <cellStyle name="메모 2 6 4" xfId="6199"/>
    <cellStyle name="메모 2 6 5" xfId="6200"/>
    <cellStyle name="메모 2 6 6" xfId="6201"/>
    <cellStyle name="메모 2 7" xfId="6202"/>
    <cellStyle name="메모 2 7 2" xfId="6203"/>
    <cellStyle name="메모 2 7 2 2" xfId="6204"/>
    <cellStyle name="메모 2 7 2 3" xfId="6205"/>
    <cellStyle name="메모 2 7 2 4" xfId="6206"/>
    <cellStyle name="메모 2 7 3" xfId="6207"/>
    <cellStyle name="메모 2 7 3 2" xfId="6208"/>
    <cellStyle name="메모 2 7 3 3" xfId="6209"/>
    <cellStyle name="메모 2 7 3 4" xfId="6210"/>
    <cellStyle name="메모 2 7 4" xfId="6211"/>
    <cellStyle name="메모 2 7 5" xfId="6212"/>
    <cellStyle name="메모 2 7 6" xfId="6213"/>
    <cellStyle name="메모 2 8" xfId="6214"/>
    <cellStyle name="메모 2 8 2" xfId="6215"/>
    <cellStyle name="메모 2 8 2 2" xfId="6216"/>
    <cellStyle name="메모 2 8 2 3" xfId="6217"/>
    <cellStyle name="메모 2 8 2 4" xfId="6218"/>
    <cellStyle name="메모 2 8 3" xfId="6219"/>
    <cellStyle name="메모 2 8 3 2" xfId="6220"/>
    <cellStyle name="메모 2 8 3 3" xfId="6221"/>
    <cellStyle name="메모 2 8 3 4" xfId="6222"/>
    <cellStyle name="메모 2 8 4" xfId="6223"/>
    <cellStyle name="메모 2 8 5" xfId="6224"/>
    <cellStyle name="메모 2 8 6" xfId="6225"/>
    <cellStyle name="메모 2 9" xfId="6226"/>
    <cellStyle name="메모 2 9 2" xfId="6227"/>
    <cellStyle name="메모 2 9 2 2" xfId="6228"/>
    <cellStyle name="메모 2 9 2 3" xfId="6229"/>
    <cellStyle name="메모 2 9 2 4" xfId="6230"/>
    <cellStyle name="메모 2 9 3" xfId="6231"/>
    <cellStyle name="메모 2 9 3 2" xfId="6232"/>
    <cellStyle name="메모 2 9 3 3" xfId="6233"/>
    <cellStyle name="메모 2 9 3 4" xfId="6234"/>
    <cellStyle name="메모 2 9 4" xfId="6235"/>
    <cellStyle name="메모 2 9 5" xfId="6236"/>
    <cellStyle name="메모 2 9 6" xfId="6237"/>
    <cellStyle name="메모 3" xfId="6238"/>
    <cellStyle name="메모 3 10" xfId="6239"/>
    <cellStyle name="메모 3 10 2" xfId="6240"/>
    <cellStyle name="메모 3 10 3" xfId="6241"/>
    <cellStyle name="메모 3 10 4" xfId="6242"/>
    <cellStyle name="메모 3 11" xfId="6243"/>
    <cellStyle name="메모 3 11 2" xfId="6244"/>
    <cellStyle name="메모 3 11 3" xfId="6245"/>
    <cellStyle name="메모 3 11 4" xfId="6246"/>
    <cellStyle name="메모 3 12" xfId="6247"/>
    <cellStyle name="메모 3 12 2" xfId="6248"/>
    <cellStyle name="메모 3 12 3" xfId="6249"/>
    <cellStyle name="메모 3 12 4" xfId="6250"/>
    <cellStyle name="메모 3 13" xfId="6251"/>
    <cellStyle name="메모 3 13 2" xfId="6252"/>
    <cellStyle name="메모 3 13 3" xfId="6253"/>
    <cellStyle name="메모 3 13 4" xfId="6254"/>
    <cellStyle name="메모 3 14" xfId="6255"/>
    <cellStyle name="메모 3 14 2" xfId="6256"/>
    <cellStyle name="메모 3 14 3" xfId="6257"/>
    <cellStyle name="메모 3 14 4" xfId="6258"/>
    <cellStyle name="메모 3 15" xfId="6259"/>
    <cellStyle name="메모 3 16" xfId="6260"/>
    <cellStyle name="메모 3 17" xfId="6261"/>
    <cellStyle name="메모 3 2" xfId="6262"/>
    <cellStyle name="메모 3 2 2" xfId="6263"/>
    <cellStyle name="메모 3 2 2 2" xfId="6264"/>
    <cellStyle name="메모 3 2 2 3" xfId="6265"/>
    <cellStyle name="메모 3 2 2 4" xfId="6266"/>
    <cellStyle name="메모 3 2 3" xfId="6267"/>
    <cellStyle name="메모 3 2 3 2" xfId="6268"/>
    <cellStyle name="메모 3 2 3 3" xfId="6269"/>
    <cellStyle name="메모 3 2 3 4" xfId="6270"/>
    <cellStyle name="메모 3 2 4" xfId="6271"/>
    <cellStyle name="메모 3 2 5" xfId="6272"/>
    <cellStyle name="메모 3 2 6" xfId="6273"/>
    <cellStyle name="메모 3 3" xfId="6274"/>
    <cellStyle name="메모 3 3 2" xfId="6275"/>
    <cellStyle name="메모 3 3 2 2" xfId="6276"/>
    <cellStyle name="메모 3 3 2 3" xfId="6277"/>
    <cellStyle name="메모 3 3 2 4" xfId="6278"/>
    <cellStyle name="메모 3 3 3" xfId="6279"/>
    <cellStyle name="메모 3 3 3 2" xfId="6280"/>
    <cellStyle name="메모 3 3 3 3" xfId="6281"/>
    <cellStyle name="메모 3 3 3 4" xfId="6282"/>
    <cellStyle name="메모 3 3 4" xfId="6283"/>
    <cellStyle name="메모 3 3 5" xfId="6284"/>
    <cellStyle name="메모 3 3 6" xfId="6285"/>
    <cellStyle name="메모 3 4" xfId="6286"/>
    <cellStyle name="메모 3 4 2" xfId="6287"/>
    <cellStyle name="메모 3 4 2 2" xfId="6288"/>
    <cellStyle name="메모 3 4 2 3" xfId="6289"/>
    <cellStyle name="메모 3 4 2 4" xfId="6290"/>
    <cellStyle name="메모 3 4 3" xfId="6291"/>
    <cellStyle name="메모 3 4 3 2" xfId="6292"/>
    <cellStyle name="메모 3 4 3 3" xfId="6293"/>
    <cellStyle name="메모 3 4 3 4" xfId="6294"/>
    <cellStyle name="메모 3 4 4" xfId="6295"/>
    <cellStyle name="메모 3 4 5" xfId="6296"/>
    <cellStyle name="메모 3 4 6" xfId="6297"/>
    <cellStyle name="메모 3 5" xfId="6298"/>
    <cellStyle name="메모 3 5 2" xfId="6299"/>
    <cellStyle name="메모 3 5 2 2" xfId="6300"/>
    <cellStyle name="메모 3 5 2 3" xfId="6301"/>
    <cellStyle name="메모 3 5 2 4" xfId="6302"/>
    <cellStyle name="메모 3 5 3" xfId="6303"/>
    <cellStyle name="메모 3 5 3 2" xfId="6304"/>
    <cellStyle name="메모 3 5 3 3" xfId="6305"/>
    <cellStyle name="메모 3 5 3 4" xfId="6306"/>
    <cellStyle name="메모 3 5 4" xfId="6307"/>
    <cellStyle name="메모 3 5 5" xfId="6308"/>
    <cellStyle name="메모 3 5 6" xfId="6309"/>
    <cellStyle name="메모 3 6" xfId="6310"/>
    <cellStyle name="메모 3 6 2" xfId="6311"/>
    <cellStyle name="메모 3 6 2 2" xfId="6312"/>
    <cellStyle name="메모 3 6 2 3" xfId="6313"/>
    <cellStyle name="메모 3 6 2 4" xfId="6314"/>
    <cellStyle name="메모 3 6 3" xfId="6315"/>
    <cellStyle name="메모 3 6 3 2" xfId="6316"/>
    <cellStyle name="메모 3 6 3 3" xfId="6317"/>
    <cellStyle name="메모 3 6 3 4" xfId="6318"/>
    <cellStyle name="메모 3 6 4" xfId="6319"/>
    <cellStyle name="메모 3 6 5" xfId="6320"/>
    <cellStyle name="메모 3 6 6" xfId="6321"/>
    <cellStyle name="메모 3 7" xfId="6322"/>
    <cellStyle name="메모 3 7 2" xfId="6323"/>
    <cellStyle name="메모 3 7 2 2" xfId="6324"/>
    <cellStyle name="메모 3 7 2 3" xfId="6325"/>
    <cellStyle name="메모 3 7 2 4" xfId="6326"/>
    <cellStyle name="메모 3 7 3" xfId="6327"/>
    <cellStyle name="메모 3 7 3 2" xfId="6328"/>
    <cellStyle name="메모 3 7 3 3" xfId="6329"/>
    <cellStyle name="메모 3 7 3 4" xfId="6330"/>
    <cellStyle name="메모 3 7 4" xfId="6331"/>
    <cellStyle name="메모 3 7 5" xfId="6332"/>
    <cellStyle name="메모 3 7 6" xfId="6333"/>
    <cellStyle name="메모 3 8" xfId="6334"/>
    <cellStyle name="메모 3 8 2" xfId="6335"/>
    <cellStyle name="메모 3 8 2 2" xfId="6336"/>
    <cellStyle name="메모 3 8 2 3" xfId="6337"/>
    <cellStyle name="메모 3 8 2 4" xfId="6338"/>
    <cellStyle name="메모 3 8 3" xfId="6339"/>
    <cellStyle name="메모 3 8 3 2" xfId="6340"/>
    <cellStyle name="메모 3 8 3 3" xfId="6341"/>
    <cellStyle name="메모 3 8 3 4" xfId="6342"/>
    <cellStyle name="메모 3 8 4" xfId="6343"/>
    <cellStyle name="메모 3 8 5" xfId="6344"/>
    <cellStyle name="메모 3 8 6" xfId="6345"/>
    <cellStyle name="메모 3 9" xfId="6346"/>
    <cellStyle name="메모 3 9 2" xfId="6347"/>
    <cellStyle name="메모 3 9 2 2" xfId="6348"/>
    <cellStyle name="메모 3 9 2 3" xfId="6349"/>
    <cellStyle name="메모 3 9 2 4" xfId="6350"/>
    <cellStyle name="메모 3 9 3" xfId="6351"/>
    <cellStyle name="메모 3 9 3 2" xfId="6352"/>
    <cellStyle name="메모 3 9 3 3" xfId="6353"/>
    <cellStyle name="메모 3 9 3 4" xfId="6354"/>
    <cellStyle name="메모 3 9 4" xfId="6355"/>
    <cellStyle name="메모 3 9 5" xfId="6356"/>
    <cellStyle name="메모 3 9 6" xfId="6357"/>
    <cellStyle name="메모 4" xfId="6358"/>
    <cellStyle name="메모 4 2" xfId="6359"/>
    <cellStyle name="메모 4 2 2" xfId="6360"/>
    <cellStyle name="메모 4 2 3" xfId="6361"/>
    <cellStyle name="메모 4 2 4" xfId="6362"/>
    <cellStyle name="메모 4 3" xfId="6363"/>
    <cellStyle name="메모 4 4" xfId="6364"/>
    <cellStyle name="메모 4 5" xfId="6365"/>
    <cellStyle name="메모 5" xfId="6366"/>
    <cellStyle name="메모 6" xfId="6367"/>
    <cellStyle name="메모 7" xfId="6368"/>
    <cellStyle name="메모 8" xfId="6369"/>
    <cellStyle name="메모 9" xfId="6370"/>
    <cellStyle name="묮뎋 [0.00]_PRODUCT DETAIL Q1" xfId="6371"/>
    <cellStyle name="묮뎋_PRODUCT DETAIL Q1" xfId="6372"/>
    <cellStyle name="믅됞 [0.00]_NT Server " xfId="6373"/>
    <cellStyle name="믅됞_NT Server " xfId="6374"/>
    <cellStyle name="백" xfId="6375"/>
    <cellStyle name="百分比_ORDER COVER SHEET(D9905-3)" xfId="6376"/>
    <cellStyle name="백분율 10" xfId="6377"/>
    <cellStyle name="백분율 10 2" xfId="6378"/>
    <cellStyle name="백분율 10 3" xfId="6379"/>
    <cellStyle name="백분율 10 4" xfId="6380"/>
    <cellStyle name="백분율 11" xfId="6381"/>
    <cellStyle name="백분율 11 2" xfId="6382"/>
    <cellStyle name="백분율 11 3" xfId="33119"/>
    <cellStyle name="백분율 12" xfId="6383"/>
    <cellStyle name="백분율 12 2" xfId="6384"/>
    <cellStyle name="백분율 12 3" xfId="6385"/>
    <cellStyle name="백분율 12 4" xfId="6386"/>
    <cellStyle name="백분율 13" xfId="6387"/>
    <cellStyle name="백분율 15" xfId="6388"/>
    <cellStyle name="백분율 15 2" xfId="6389"/>
    <cellStyle name="백분율 15 3" xfId="6390"/>
    <cellStyle name="백분율 15 4" xfId="6391"/>
    <cellStyle name="백분율 17" xfId="6392"/>
    <cellStyle name="백분율 17 2" xfId="6393"/>
    <cellStyle name="백분율 17 3" xfId="6394"/>
    <cellStyle name="백분율 17 4" xfId="6395"/>
    <cellStyle name="백분율 18" xfId="6396"/>
    <cellStyle name="백분율 18 2" xfId="6397"/>
    <cellStyle name="백분율 18 3" xfId="6398"/>
    <cellStyle name="백분율 18 4" xfId="6399"/>
    <cellStyle name="백분율 19" xfId="6400"/>
    <cellStyle name="백분율 19 2" xfId="6401"/>
    <cellStyle name="백분율 19 3" xfId="6402"/>
    <cellStyle name="백분율 19 4" xfId="6403"/>
    <cellStyle name="백분율 2" xfId="6404"/>
    <cellStyle name="백분율 2 10" xfId="6405"/>
    <cellStyle name="백분율 2 10 2" xfId="6406"/>
    <cellStyle name="백분율 2 10 3" xfId="6407"/>
    <cellStyle name="백분율 2 10 4" xfId="6408"/>
    <cellStyle name="백분율 2 11" xfId="6409"/>
    <cellStyle name="백분율 2 12" xfId="6410"/>
    <cellStyle name="백분율 2 13" xfId="6411"/>
    <cellStyle name="백분율 2 2" xfId="6412"/>
    <cellStyle name="백분율 2 2 2" xfId="6413"/>
    <cellStyle name="백분율 2 2 3" xfId="6414"/>
    <cellStyle name="백분율 2 2 3 2" xfId="6415"/>
    <cellStyle name="백분율 2 2 3 3" xfId="6416"/>
    <cellStyle name="백분율 2 2 3 4" xfId="6417"/>
    <cellStyle name="백분율 2 2 4" xfId="6418"/>
    <cellStyle name="백분율 2 2 4 2" xfId="6419"/>
    <cellStyle name="백분율 2 2 4 2 2" xfId="6420"/>
    <cellStyle name="백분율 2 2 4 2 3" xfId="6421"/>
    <cellStyle name="백분율 2 2 4 3" xfId="6422"/>
    <cellStyle name="백분율 2 2 4 3 2" xfId="6423"/>
    <cellStyle name="백분율 2 2 4 3 3" xfId="6424"/>
    <cellStyle name="백분율 2 2 4 4" xfId="6425"/>
    <cellStyle name="백분율 2 2 5" xfId="6426"/>
    <cellStyle name="백분율 2 2 6" xfId="6427"/>
    <cellStyle name="백분율 2 2 6 2" xfId="6428"/>
    <cellStyle name="백분율 2 2 6 3" xfId="6429"/>
    <cellStyle name="백분율 2 2 6 4" xfId="6430"/>
    <cellStyle name="백분율 2 2 7" xfId="6431"/>
    <cellStyle name="백분율 2 2 8" xfId="6432"/>
    <cellStyle name="백분율 2 2 9" xfId="6433"/>
    <cellStyle name="백분율 2 3" xfId="6434"/>
    <cellStyle name="백분율 2 3 2" xfId="6435"/>
    <cellStyle name="백분율 2 3 2 2" xfId="6436"/>
    <cellStyle name="백분율 2 3 2 3" xfId="6437"/>
    <cellStyle name="백분율 2 3 3" xfId="6438"/>
    <cellStyle name="백분율 2 3 3 2" xfId="6439"/>
    <cellStyle name="백분율 2 3 3 3" xfId="6440"/>
    <cellStyle name="백분율 2 3 4" xfId="6441"/>
    <cellStyle name="백분율 2 3 4 2" xfId="6442"/>
    <cellStyle name="백분율 2 3 4 3" xfId="6443"/>
    <cellStyle name="백분율 2 4" xfId="6444"/>
    <cellStyle name="백분율 2 4 2" xfId="6445"/>
    <cellStyle name="백분율 2 4 2 2" xfId="6446"/>
    <cellStyle name="백분율 2 4 2 3" xfId="6447"/>
    <cellStyle name="백분율 2 4 3" xfId="6448"/>
    <cellStyle name="백분율 2 5" xfId="6449"/>
    <cellStyle name="백분율 2 5 2" xfId="6450"/>
    <cellStyle name="백분율 2 5 3" xfId="6451"/>
    <cellStyle name="백분율 2 6" xfId="6452"/>
    <cellStyle name="백분율 2 6 2" xfId="6453"/>
    <cellStyle name="백분율 2 6 2 2" xfId="6454"/>
    <cellStyle name="백분율 2 6 2 3" xfId="6455"/>
    <cellStyle name="백분율 2 6 2 4" xfId="6456"/>
    <cellStyle name="백분율 2 6 3" xfId="6457"/>
    <cellStyle name="백분율 2 6 4" xfId="6458"/>
    <cellStyle name="백분율 2 6 5" xfId="6459"/>
    <cellStyle name="백분율 2 6 6" xfId="6460"/>
    <cellStyle name="백분율 2 7" xfId="6461"/>
    <cellStyle name="백분율 2 7 2" xfId="6462"/>
    <cellStyle name="백분율 2 7 2 2" xfId="33120"/>
    <cellStyle name="백분율 2 8" xfId="6463"/>
    <cellStyle name="백분율 2 9" xfId="6464"/>
    <cellStyle name="백분율 2 9 2" xfId="6465"/>
    <cellStyle name="백분율 2 9 3" xfId="6466"/>
    <cellStyle name="백분율 2 9 4" xfId="6467"/>
    <cellStyle name="백분율 20" xfId="6468"/>
    <cellStyle name="백분율 20 2" xfId="6469"/>
    <cellStyle name="백분율 20 3" xfId="6470"/>
    <cellStyle name="백분율 20 4" xfId="6471"/>
    <cellStyle name="백분율 21" xfId="6472"/>
    <cellStyle name="백분율 21 2" xfId="6473"/>
    <cellStyle name="백분율 21 3" xfId="6474"/>
    <cellStyle name="백분율 21 4" xfId="6475"/>
    <cellStyle name="백분율 3" xfId="6476"/>
    <cellStyle name="백분율 3 2" xfId="6477"/>
    <cellStyle name="백분율 3 2 2" xfId="6478"/>
    <cellStyle name="백분율 3 3" xfId="6479"/>
    <cellStyle name="백분율 3 4" xfId="6480"/>
    <cellStyle name="백분율 3 4 2" xfId="6481"/>
    <cellStyle name="백분율 3 4 3" xfId="6482"/>
    <cellStyle name="백분율 3 4 4" xfId="6483"/>
    <cellStyle name="백분율 3 5" xfId="6484"/>
    <cellStyle name="백분율 3 6" xfId="6485"/>
    <cellStyle name="백분율 3 6 2" xfId="6486"/>
    <cellStyle name="백분율 3 6 3" xfId="6487"/>
    <cellStyle name="백분율 3 7" xfId="6488"/>
    <cellStyle name="백분율 3 8" xfId="33121"/>
    <cellStyle name="백분율 4" xfId="6489"/>
    <cellStyle name="백분율 4 2" xfId="6490"/>
    <cellStyle name="백분율 4 2 2" xfId="6491"/>
    <cellStyle name="백분율 4 2 3" xfId="6492"/>
    <cellStyle name="백분율 4 3" xfId="6493"/>
    <cellStyle name="백분율 4 4" xfId="6494"/>
    <cellStyle name="백분율 4 4 2" xfId="6495"/>
    <cellStyle name="백분율 4 5" xfId="6496"/>
    <cellStyle name="백분율 4 5 2" xfId="6497"/>
    <cellStyle name="백분율 4 5 3" xfId="6498"/>
    <cellStyle name="백분율 5" xfId="6499"/>
    <cellStyle name="백분율 5 10" xfId="6500"/>
    <cellStyle name="백분율 5 11" xfId="6501"/>
    <cellStyle name="백분율 5 11 2" xfId="6502"/>
    <cellStyle name="백분율 5 11 3" xfId="6503"/>
    <cellStyle name="백분율 5 11 4" xfId="6504"/>
    <cellStyle name="백분율 5 12" xfId="6505"/>
    <cellStyle name="백분율 5 2" xfId="6506"/>
    <cellStyle name="백분율 5 2 2" xfId="6507"/>
    <cellStyle name="백분율 5 2 3" xfId="6508"/>
    <cellStyle name="백분율 5 2 4" xfId="6509"/>
    <cellStyle name="백분율 5 3" xfId="6510"/>
    <cellStyle name="백분율 5 3 2" xfId="6511"/>
    <cellStyle name="백분율 5 3 3" xfId="6512"/>
    <cellStyle name="백분율 5 3 4" xfId="6513"/>
    <cellStyle name="백분율 5 4" xfId="6514"/>
    <cellStyle name="백분율 5 4 2" xfId="6515"/>
    <cellStyle name="백분율 5 4 3" xfId="6516"/>
    <cellStyle name="백분율 5 4 4" xfId="6517"/>
    <cellStyle name="백분율 5 5" xfId="6518"/>
    <cellStyle name="백분율 5 5 2" xfId="6519"/>
    <cellStyle name="백분율 5 5 3" xfId="6520"/>
    <cellStyle name="백분율 5 5 4" xfId="6521"/>
    <cellStyle name="백분율 5 6" xfId="6522"/>
    <cellStyle name="백분율 5 6 2" xfId="6523"/>
    <cellStyle name="백분율 5 6 3" xfId="6524"/>
    <cellStyle name="백분율 5 6 4" xfId="6525"/>
    <cellStyle name="백분율 5 7" xfId="6526"/>
    <cellStyle name="백분율 5 7 2" xfId="6527"/>
    <cellStyle name="백분율 5 7 3" xfId="6528"/>
    <cellStyle name="백분율 5 7 4" xfId="6529"/>
    <cellStyle name="백분율 5 8" xfId="6530"/>
    <cellStyle name="백분율 5 8 2" xfId="6531"/>
    <cellStyle name="백분율 5 8 3" xfId="6532"/>
    <cellStyle name="백분율 5 8 4" xfId="6533"/>
    <cellStyle name="백분율 5 9" xfId="6534"/>
    <cellStyle name="백분율 5 9 2" xfId="6535"/>
    <cellStyle name="백분율 5 9 3" xfId="6536"/>
    <cellStyle name="백분율 5 9 4" xfId="6537"/>
    <cellStyle name="백분율 6" xfId="6538"/>
    <cellStyle name="백분율 6 2" xfId="6539"/>
    <cellStyle name="백분율 6 3" xfId="6540"/>
    <cellStyle name="백분율 7" xfId="6541"/>
    <cellStyle name="백분율 7 10" xfId="6542"/>
    <cellStyle name="백분율 7 2" xfId="6543"/>
    <cellStyle name="백분율 7 2 2" xfId="6544"/>
    <cellStyle name="백분율 7 2 3" xfId="6545"/>
    <cellStyle name="백분율 7 2 4" xfId="6546"/>
    <cellStyle name="백분율 7 3" xfId="6547"/>
    <cellStyle name="백분율 7 3 2" xfId="6548"/>
    <cellStyle name="백분율 7 3 3" xfId="6549"/>
    <cellStyle name="백분율 7 3 4" xfId="6550"/>
    <cellStyle name="백분율 7 4" xfId="6551"/>
    <cellStyle name="백분율 7 4 2" xfId="6552"/>
    <cellStyle name="백분율 7 4 3" xfId="6553"/>
    <cellStyle name="백분율 7 4 4" xfId="6554"/>
    <cellStyle name="백분율 7 5" xfId="6555"/>
    <cellStyle name="백분율 7 5 2" xfId="6556"/>
    <cellStyle name="백분율 7 5 3" xfId="6557"/>
    <cellStyle name="백분율 7 5 4" xfId="6558"/>
    <cellStyle name="백분율 7 6" xfId="6559"/>
    <cellStyle name="백분율 7 6 2" xfId="6560"/>
    <cellStyle name="백분율 7 6 3" xfId="6561"/>
    <cellStyle name="백분율 7 6 4" xfId="6562"/>
    <cellStyle name="백분율 7 7" xfId="6563"/>
    <cellStyle name="백분율 7 8" xfId="6564"/>
    <cellStyle name="백분율 7 9" xfId="6565"/>
    <cellStyle name="백분율 8" xfId="6566"/>
    <cellStyle name="백분율 8 10" xfId="6567"/>
    <cellStyle name="백분율 8 2" xfId="6568"/>
    <cellStyle name="백분율 8 2 2" xfId="6569"/>
    <cellStyle name="백분율 8 2 3" xfId="6570"/>
    <cellStyle name="백분율 8 2 4" xfId="6571"/>
    <cellStyle name="백분율 8 3" xfId="6572"/>
    <cellStyle name="백분율 8 3 2" xfId="6573"/>
    <cellStyle name="백분율 8 3 3" xfId="6574"/>
    <cellStyle name="백분율 8 3 4" xfId="6575"/>
    <cellStyle name="백분율 8 4" xfId="6576"/>
    <cellStyle name="백분율 8 4 2" xfId="6577"/>
    <cellStyle name="백분율 8 4 3" xfId="6578"/>
    <cellStyle name="백분율 8 4 4" xfId="6579"/>
    <cellStyle name="백분율 8 5" xfId="6580"/>
    <cellStyle name="백분율 8 5 2" xfId="6581"/>
    <cellStyle name="백분율 8 5 3" xfId="6582"/>
    <cellStyle name="백분율 8 5 4" xfId="6583"/>
    <cellStyle name="백분율 8 6" xfId="6584"/>
    <cellStyle name="백분율 8 6 2" xfId="6585"/>
    <cellStyle name="백분율 8 6 3" xfId="6586"/>
    <cellStyle name="백분율 8 6 4" xfId="6587"/>
    <cellStyle name="백분율 8 7" xfId="6588"/>
    <cellStyle name="백분율 8 8" xfId="6589"/>
    <cellStyle name="백분율 8 9" xfId="6590"/>
    <cellStyle name="백분율 9" xfId="6591"/>
    <cellStyle name="백분율 9 2" xfId="6592"/>
    <cellStyle name="백분율 9 3" xfId="6593"/>
    <cellStyle name="보통 2" xfId="6594"/>
    <cellStyle name="보통 2 10" xfId="6595"/>
    <cellStyle name="보통 2 10 2" xfId="6596"/>
    <cellStyle name="보통 2 10 3" xfId="6597"/>
    <cellStyle name="보통 2 10 4" xfId="6598"/>
    <cellStyle name="보통 2 11" xfId="6599"/>
    <cellStyle name="보통 2 11 2" xfId="6600"/>
    <cellStyle name="보통 2 11 3" xfId="6601"/>
    <cellStyle name="보통 2 11 4" xfId="6602"/>
    <cellStyle name="보통 2 12" xfId="6603"/>
    <cellStyle name="보통 2 12 2" xfId="6604"/>
    <cellStyle name="보통 2 12 2 2" xfId="6605"/>
    <cellStyle name="보통 2 12 2 3" xfId="6606"/>
    <cellStyle name="보통 2 12 3" xfId="6607"/>
    <cellStyle name="보통 2 12 3 2" xfId="6608"/>
    <cellStyle name="보통 2 12 3 3" xfId="6609"/>
    <cellStyle name="보통 2 12 4" xfId="6610"/>
    <cellStyle name="보통 2 13" xfId="6611"/>
    <cellStyle name="보통 2 13 2" xfId="6612"/>
    <cellStyle name="보통 2 13 3" xfId="6613"/>
    <cellStyle name="보통 2 13 4" xfId="6614"/>
    <cellStyle name="보통 2 14" xfId="6615"/>
    <cellStyle name="보통 2 14 2" xfId="6616"/>
    <cellStyle name="보통 2 14 3" xfId="6617"/>
    <cellStyle name="보통 2 14 4" xfId="6618"/>
    <cellStyle name="보통 2 15" xfId="6619"/>
    <cellStyle name="보통 2 15 2" xfId="6620"/>
    <cellStyle name="보통 2 15 3" xfId="6621"/>
    <cellStyle name="보통 2 15 4" xfId="6622"/>
    <cellStyle name="보통 2 16" xfId="6623"/>
    <cellStyle name="보통 2 16 2" xfId="6624"/>
    <cellStyle name="보통 2 16 3" xfId="6625"/>
    <cellStyle name="보통 2 16 4" xfId="6626"/>
    <cellStyle name="보통 2 17" xfId="6627"/>
    <cellStyle name="보통 2 18" xfId="6628"/>
    <cellStyle name="보통 2 19" xfId="6629"/>
    <cellStyle name="보통 2 2" xfId="6630"/>
    <cellStyle name="보통 2 2 2" xfId="6631"/>
    <cellStyle name="보통 2 2 2 2" xfId="6632"/>
    <cellStyle name="보통 2 2 2 3" xfId="6633"/>
    <cellStyle name="보통 2 2 2 4" xfId="6634"/>
    <cellStyle name="보통 2 2 3" xfId="6635"/>
    <cellStyle name="보통 2 2 4" xfId="6636"/>
    <cellStyle name="보통 2 2 5" xfId="6637"/>
    <cellStyle name="보통 2 3" xfId="6638"/>
    <cellStyle name="보통 2 3 2" xfId="6639"/>
    <cellStyle name="보통 2 3 2 2" xfId="6640"/>
    <cellStyle name="보통 2 3 2 3" xfId="6641"/>
    <cellStyle name="보통 2 3 2 4" xfId="6642"/>
    <cellStyle name="보통 2 3 3" xfId="6643"/>
    <cellStyle name="보통 2 3 4" xfId="6644"/>
    <cellStyle name="보통 2 3 5" xfId="6645"/>
    <cellStyle name="보통 2 4" xfId="6646"/>
    <cellStyle name="보통 2 4 2" xfId="6647"/>
    <cellStyle name="보통 2 4 2 2" xfId="6648"/>
    <cellStyle name="보통 2 4 2 3" xfId="6649"/>
    <cellStyle name="보통 2 4 2 4" xfId="6650"/>
    <cellStyle name="보통 2 4 3" xfId="6651"/>
    <cellStyle name="보통 2 4 4" xfId="6652"/>
    <cellStyle name="보통 2 4 5" xfId="6653"/>
    <cellStyle name="보통 2 5" xfId="6654"/>
    <cellStyle name="보통 2 5 2" xfId="6655"/>
    <cellStyle name="보통 2 5 2 2" xfId="6656"/>
    <cellStyle name="보통 2 5 2 3" xfId="6657"/>
    <cellStyle name="보통 2 5 2 4" xfId="6658"/>
    <cellStyle name="보통 2 5 3" xfId="6659"/>
    <cellStyle name="보통 2 5 4" xfId="6660"/>
    <cellStyle name="보통 2 5 5" xfId="6661"/>
    <cellStyle name="보통 2 6" xfId="6662"/>
    <cellStyle name="보통 2 6 2" xfId="6663"/>
    <cellStyle name="보통 2 6 2 2" xfId="6664"/>
    <cellStyle name="보통 2 6 2 3" xfId="6665"/>
    <cellStyle name="보통 2 6 2 4" xfId="6666"/>
    <cellStyle name="보통 2 6 3" xfId="6667"/>
    <cellStyle name="보통 2 6 4" xfId="6668"/>
    <cellStyle name="보통 2 6 5" xfId="6669"/>
    <cellStyle name="보통 2 7" xfId="6670"/>
    <cellStyle name="보통 2 7 2" xfId="6671"/>
    <cellStyle name="보통 2 7 2 2" xfId="6672"/>
    <cellStyle name="보통 2 7 2 3" xfId="6673"/>
    <cellStyle name="보통 2 7 2 4" xfId="6674"/>
    <cellStyle name="보통 2 7 3" xfId="6675"/>
    <cellStyle name="보통 2 7 4" xfId="6676"/>
    <cellStyle name="보통 2 7 5" xfId="6677"/>
    <cellStyle name="보통 2 8" xfId="6678"/>
    <cellStyle name="보통 2 8 2" xfId="6679"/>
    <cellStyle name="보통 2 8 2 2" xfId="6680"/>
    <cellStyle name="보통 2 8 2 3" xfId="6681"/>
    <cellStyle name="보통 2 8 2 4" xfId="6682"/>
    <cellStyle name="보통 2 8 3" xfId="6683"/>
    <cellStyle name="보통 2 8 4" xfId="6684"/>
    <cellStyle name="보통 2 8 5" xfId="6685"/>
    <cellStyle name="보통 2 9" xfId="6686"/>
    <cellStyle name="보통 2 9 2" xfId="6687"/>
    <cellStyle name="보통 2 9 2 2" xfId="6688"/>
    <cellStyle name="보통 2 9 2 3" xfId="6689"/>
    <cellStyle name="보통 2 9 2 4" xfId="6690"/>
    <cellStyle name="보통 2 9 3" xfId="6691"/>
    <cellStyle name="보통 2 9 4" xfId="6692"/>
    <cellStyle name="보통 2 9 5" xfId="6693"/>
    <cellStyle name="보통 3" xfId="6694"/>
    <cellStyle name="보통 3 10" xfId="6695"/>
    <cellStyle name="보통 3 10 2" xfId="6696"/>
    <cellStyle name="보통 3 10 3" xfId="6697"/>
    <cellStyle name="보통 3 10 4" xfId="6698"/>
    <cellStyle name="보통 3 11" xfId="6699"/>
    <cellStyle name="보통 3 11 2" xfId="6700"/>
    <cellStyle name="보통 3 11 3" xfId="6701"/>
    <cellStyle name="보통 3 11 4" xfId="6702"/>
    <cellStyle name="보통 3 12" xfId="6703"/>
    <cellStyle name="보통 3 12 2" xfId="6704"/>
    <cellStyle name="보통 3 12 3" xfId="6705"/>
    <cellStyle name="보통 3 12 4" xfId="6706"/>
    <cellStyle name="보통 3 13" xfId="6707"/>
    <cellStyle name="보통 3 14" xfId="6708"/>
    <cellStyle name="보통 3 15" xfId="6709"/>
    <cellStyle name="보통 3 2" xfId="6710"/>
    <cellStyle name="보통 3 2 2" xfId="6711"/>
    <cellStyle name="보통 3 2 2 2" xfId="6712"/>
    <cellStyle name="보통 3 2 2 3" xfId="6713"/>
    <cellStyle name="보통 3 2 2 4" xfId="6714"/>
    <cellStyle name="보통 3 2 3" xfId="6715"/>
    <cellStyle name="보통 3 2 4" xfId="6716"/>
    <cellStyle name="보통 3 2 5" xfId="6717"/>
    <cellStyle name="보통 3 3" xfId="6718"/>
    <cellStyle name="보통 3 3 2" xfId="6719"/>
    <cellStyle name="보통 3 3 2 2" xfId="6720"/>
    <cellStyle name="보통 3 3 2 3" xfId="6721"/>
    <cellStyle name="보통 3 3 2 4" xfId="6722"/>
    <cellStyle name="보통 3 3 3" xfId="6723"/>
    <cellStyle name="보통 3 3 4" xfId="6724"/>
    <cellStyle name="보통 3 3 5" xfId="6725"/>
    <cellStyle name="보통 3 4" xfId="6726"/>
    <cellStyle name="보통 3 4 2" xfId="6727"/>
    <cellStyle name="보통 3 4 2 2" xfId="6728"/>
    <cellStyle name="보통 3 4 2 3" xfId="6729"/>
    <cellStyle name="보통 3 4 2 4" xfId="6730"/>
    <cellStyle name="보통 3 4 3" xfId="6731"/>
    <cellStyle name="보통 3 4 4" xfId="6732"/>
    <cellStyle name="보통 3 4 5" xfId="6733"/>
    <cellStyle name="보통 3 5" xfId="6734"/>
    <cellStyle name="보통 3 5 2" xfId="6735"/>
    <cellStyle name="보통 3 5 2 2" xfId="6736"/>
    <cellStyle name="보통 3 5 2 3" xfId="6737"/>
    <cellStyle name="보통 3 5 2 4" xfId="6738"/>
    <cellStyle name="보통 3 5 3" xfId="6739"/>
    <cellStyle name="보통 3 5 4" xfId="6740"/>
    <cellStyle name="보통 3 5 5" xfId="6741"/>
    <cellStyle name="보통 3 6" xfId="6742"/>
    <cellStyle name="보통 3 6 2" xfId="6743"/>
    <cellStyle name="보통 3 6 2 2" xfId="6744"/>
    <cellStyle name="보통 3 6 2 3" xfId="6745"/>
    <cellStyle name="보통 3 6 2 4" xfId="6746"/>
    <cellStyle name="보통 3 6 3" xfId="6747"/>
    <cellStyle name="보통 3 6 4" xfId="6748"/>
    <cellStyle name="보통 3 6 5" xfId="6749"/>
    <cellStyle name="보통 3 7" xfId="6750"/>
    <cellStyle name="보통 3 7 2" xfId="6751"/>
    <cellStyle name="보통 3 7 2 2" xfId="6752"/>
    <cellStyle name="보통 3 7 2 3" xfId="6753"/>
    <cellStyle name="보통 3 7 2 4" xfId="6754"/>
    <cellStyle name="보통 3 7 3" xfId="6755"/>
    <cellStyle name="보통 3 7 4" xfId="6756"/>
    <cellStyle name="보통 3 7 5" xfId="6757"/>
    <cellStyle name="보통 3 8" xfId="6758"/>
    <cellStyle name="보통 3 8 2" xfId="6759"/>
    <cellStyle name="보통 3 8 2 2" xfId="6760"/>
    <cellStyle name="보통 3 8 2 3" xfId="6761"/>
    <cellStyle name="보통 3 8 2 4" xfId="6762"/>
    <cellStyle name="보통 3 8 3" xfId="6763"/>
    <cellStyle name="보통 3 8 4" xfId="6764"/>
    <cellStyle name="보통 3 8 5" xfId="6765"/>
    <cellStyle name="보통 3 9" xfId="6766"/>
    <cellStyle name="보통 3 9 2" xfId="6767"/>
    <cellStyle name="보통 3 9 2 2" xfId="6768"/>
    <cellStyle name="보통 3 9 2 3" xfId="6769"/>
    <cellStyle name="보통 3 9 2 4" xfId="6770"/>
    <cellStyle name="보통 3 9 3" xfId="6771"/>
    <cellStyle name="보통 3 9 4" xfId="6772"/>
    <cellStyle name="보통 3 9 5" xfId="6773"/>
    <cellStyle name="보통 4" xfId="6774"/>
    <cellStyle name="보통 4 2" xfId="6775"/>
    <cellStyle name="보통 4 3" xfId="6776"/>
    <cellStyle name="보통 4 4" xfId="6777"/>
    <cellStyle name="보통 5" xfId="6778"/>
    <cellStyle name="보통 6" xfId="6779"/>
    <cellStyle name="보통 7" xfId="6780"/>
    <cellStyle name="보통 8" xfId="6781"/>
    <cellStyle name="보통 9" xfId="6782"/>
    <cellStyle name="뷭?" xfId="6783"/>
    <cellStyle name="뷭? 2" xfId="6784"/>
    <cellStyle name="뷭? 3" xfId="6785"/>
    <cellStyle name="뷭? 4" xfId="6786"/>
    <cellStyle name="뷭?_BOOKSHIP" xfId="6787"/>
    <cellStyle name="常规_GTHMSNZ" xfId="6788"/>
    <cellStyle name="새귑[0]_RESULTS" xfId="6789"/>
    <cellStyle name="새귑_RESULTS" xfId="6790"/>
    <cellStyle name="설명 텍스트 2" xfId="6791"/>
    <cellStyle name="설명 텍스트 2 10" xfId="6792"/>
    <cellStyle name="설명 텍스트 2 10 2" xfId="6793"/>
    <cellStyle name="설명 텍스트 2 10 3" xfId="6794"/>
    <cellStyle name="설명 텍스트 2 10 4" xfId="6795"/>
    <cellStyle name="설명 텍스트 2 11" xfId="6796"/>
    <cellStyle name="설명 텍스트 2 11 2" xfId="6797"/>
    <cellStyle name="설명 텍스트 2 11 3" xfId="6798"/>
    <cellStyle name="설명 텍스트 2 11 4" xfId="6799"/>
    <cellStyle name="설명 텍스트 2 12" xfId="6800"/>
    <cellStyle name="설명 텍스트 2 12 2" xfId="6801"/>
    <cellStyle name="설명 텍스트 2 12 2 2" xfId="6802"/>
    <cellStyle name="설명 텍스트 2 12 2 3" xfId="6803"/>
    <cellStyle name="설명 텍스트 2 12 3" xfId="6804"/>
    <cellStyle name="설명 텍스트 2 12 3 2" xfId="6805"/>
    <cellStyle name="설명 텍스트 2 12 3 3" xfId="6806"/>
    <cellStyle name="설명 텍스트 2 12 4" xfId="6807"/>
    <cellStyle name="설명 텍스트 2 13" xfId="6808"/>
    <cellStyle name="설명 텍스트 2 13 2" xfId="6809"/>
    <cellStyle name="설명 텍스트 2 13 3" xfId="6810"/>
    <cellStyle name="설명 텍스트 2 13 4" xfId="6811"/>
    <cellStyle name="설명 텍스트 2 14" xfId="6812"/>
    <cellStyle name="설명 텍스트 2 14 2" xfId="6813"/>
    <cellStyle name="설명 텍스트 2 14 3" xfId="6814"/>
    <cellStyle name="설명 텍스트 2 14 4" xfId="6815"/>
    <cellStyle name="설명 텍스트 2 15" xfId="6816"/>
    <cellStyle name="설명 텍스트 2 15 2" xfId="6817"/>
    <cellStyle name="설명 텍스트 2 15 3" xfId="6818"/>
    <cellStyle name="설명 텍스트 2 15 4" xfId="6819"/>
    <cellStyle name="설명 텍스트 2 16" xfId="6820"/>
    <cellStyle name="설명 텍스트 2 16 2" xfId="6821"/>
    <cellStyle name="설명 텍스트 2 16 3" xfId="6822"/>
    <cellStyle name="설명 텍스트 2 16 4" xfId="6823"/>
    <cellStyle name="설명 텍스트 2 17" xfId="6824"/>
    <cellStyle name="설명 텍스트 2 18" xfId="6825"/>
    <cellStyle name="설명 텍스트 2 19" xfId="6826"/>
    <cellStyle name="설명 텍스트 2 2" xfId="6827"/>
    <cellStyle name="설명 텍스트 2 2 2" xfId="6828"/>
    <cellStyle name="설명 텍스트 2 2 2 2" xfId="6829"/>
    <cellStyle name="설명 텍스트 2 2 2 3" xfId="6830"/>
    <cellStyle name="설명 텍스트 2 2 2 4" xfId="6831"/>
    <cellStyle name="설명 텍스트 2 2 3" xfId="6832"/>
    <cellStyle name="설명 텍스트 2 2 4" xfId="6833"/>
    <cellStyle name="설명 텍스트 2 2 5" xfId="6834"/>
    <cellStyle name="설명 텍스트 2 3" xfId="6835"/>
    <cellStyle name="설명 텍스트 2 3 2" xfId="6836"/>
    <cellStyle name="설명 텍스트 2 3 2 2" xfId="6837"/>
    <cellStyle name="설명 텍스트 2 3 2 3" xfId="6838"/>
    <cellStyle name="설명 텍스트 2 3 2 4" xfId="6839"/>
    <cellStyle name="설명 텍스트 2 3 3" xfId="6840"/>
    <cellStyle name="설명 텍스트 2 3 4" xfId="6841"/>
    <cellStyle name="설명 텍스트 2 3 5" xfId="6842"/>
    <cellStyle name="설명 텍스트 2 4" xfId="6843"/>
    <cellStyle name="설명 텍스트 2 4 2" xfId="6844"/>
    <cellStyle name="설명 텍스트 2 4 2 2" xfId="6845"/>
    <cellStyle name="설명 텍스트 2 4 2 3" xfId="6846"/>
    <cellStyle name="설명 텍스트 2 4 2 4" xfId="6847"/>
    <cellStyle name="설명 텍스트 2 4 3" xfId="6848"/>
    <cellStyle name="설명 텍스트 2 4 4" xfId="6849"/>
    <cellStyle name="설명 텍스트 2 4 5" xfId="6850"/>
    <cellStyle name="설명 텍스트 2 5" xfId="6851"/>
    <cellStyle name="설명 텍스트 2 5 2" xfId="6852"/>
    <cellStyle name="설명 텍스트 2 5 2 2" xfId="6853"/>
    <cellStyle name="설명 텍스트 2 5 2 3" xfId="6854"/>
    <cellStyle name="설명 텍스트 2 5 2 4" xfId="6855"/>
    <cellStyle name="설명 텍스트 2 5 3" xfId="6856"/>
    <cellStyle name="설명 텍스트 2 5 4" xfId="6857"/>
    <cellStyle name="설명 텍스트 2 5 5" xfId="6858"/>
    <cellStyle name="설명 텍스트 2 6" xfId="6859"/>
    <cellStyle name="설명 텍스트 2 6 2" xfId="6860"/>
    <cellStyle name="설명 텍스트 2 6 2 2" xfId="6861"/>
    <cellStyle name="설명 텍스트 2 6 2 3" xfId="6862"/>
    <cellStyle name="설명 텍스트 2 6 2 4" xfId="6863"/>
    <cellStyle name="설명 텍스트 2 6 3" xfId="6864"/>
    <cellStyle name="설명 텍스트 2 6 4" xfId="6865"/>
    <cellStyle name="설명 텍스트 2 6 5" xfId="6866"/>
    <cellStyle name="설명 텍스트 2 7" xfId="6867"/>
    <cellStyle name="설명 텍스트 2 7 2" xfId="6868"/>
    <cellStyle name="설명 텍스트 2 7 2 2" xfId="6869"/>
    <cellStyle name="설명 텍스트 2 7 2 3" xfId="6870"/>
    <cellStyle name="설명 텍스트 2 7 2 4" xfId="6871"/>
    <cellStyle name="설명 텍스트 2 7 3" xfId="6872"/>
    <cellStyle name="설명 텍스트 2 7 4" xfId="6873"/>
    <cellStyle name="설명 텍스트 2 7 5" xfId="6874"/>
    <cellStyle name="설명 텍스트 2 8" xfId="6875"/>
    <cellStyle name="설명 텍스트 2 8 2" xfId="6876"/>
    <cellStyle name="설명 텍스트 2 8 2 2" xfId="6877"/>
    <cellStyle name="설명 텍스트 2 8 2 3" xfId="6878"/>
    <cellStyle name="설명 텍스트 2 8 2 4" xfId="6879"/>
    <cellStyle name="설명 텍스트 2 8 3" xfId="6880"/>
    <cellStyle name="설명 텍스트 2 8 4" xfId="6881"/>
    <cellStyle name="설명 텍스트 2 8 5" xfId="6882"/>
    <cellStyle name="설명 텍스트 2 9" xfId="6883"/>
    <cellStyle name="설명 텍스트 2 9 2" xfId="6884"/>
    <cellStyle name="설명 텍스트 2 9 2 2" xfId="6885"/>
    <cellStyle name="설명 텍스트 2 9 2 3" xfId="6886"/>
    <cellStyle name="설명 텍스트 2 9 2 4" xfId="6887"/>
    <cellStyle name="설명 텍스트 2 9 3" xfId="6888"/>
    <cellStyle name="설명 텍스트 2 9 4" xfId="6889"/>
    <cellStyle name="설명 텍스트 2 9 5" xfId="6890"/>
    <cellStyle name="설명 텍스트 3" xfId="6891"/>
    <cellStyle name="설명 텍스트 3 10" xfId="6892"/>
    <cellStyle name="설명 텍스트 3 10 2" xfId="6893"/>
    <cellStyle name="설명 텍스트 3 10 3" xfId="6894"/>
    <cellStyle name="설명 텍스트 3 10 4" xfId="6895"/>
    <cellStyle name="설명 텍스트 3 11" xfId="6896"/>
    <cellStyle name="설명 텍스트 3 11 2" xfId="6897"/>
    <cellStyle name="설명 텍스트 3 11 3" xfId="6898"/>
    <cellStyle name="설명 텍스트 3 11 4" xfId="6899"/>
    <cellStyle name="설명 텍스트 3 12" xfId="6900"/>
    <cellStyle name="설명 텍스트 3 12 2" xfId="6901"/>
    <cellStyle name="설명 텍스트 3 12 3" xfId="6902"/>
    <cellStyle name="설명 텍스트 3 12 4" xfId="6903"/>
    <cellStyle name="설명 텍스트 3 13" xfId="6904"/>
    <cellStyle name="설명 텍스트 3 14" xfId="6905"/>
    <cellStyle name="설명 텍스트 3 15" xfId="6906"/>
    <cellStyle name="설명 텍스트 3 2" xfId="6907"/>
    <cellStyle name="설명 텍스트 3 2 2" xfId="6908"/>
    <cellStyle name="설명 텍스트 3 2 2 2" xfId="6909"/>
    <cellStyle name="설명 텍스트 3 2 2 3" xfId="6910"/>
    <cellStyle name="설명 텍스트 3 2 2 4" xfId="6911"/>
    <cellStyle name="설명 텍스트 3 2 3" xfId="6912"/>
    <cellStyle name="설명 텍스트 3 2 4" xfId="6913"/>
    <cellStyle name="설명 텍스트 3 2 5" xfId="6914"/>
    <cellStyle name="설명 텍스트 3 3" xfId="6915"/>
    <cellStyle name="설명 텍스트 3 3 2" xfId="6916"/>
    <cellStyle name="설명 텍스트 3 3 2 2" xfId="6917"/>
    <cellStyle name="설명 텍스트 3 3 2 3" xfId="6918"/>
    <cellStyle name="설명 텍스트 3 3 2 4" xfId="6919"/>
    <cellStyle name="설명 텍스트 3 3 3" xfId="6920"/>
    <cellStyle name="설명 텍스트 3 3 4" xfId="6921"/>
    <cellStyle name="설명 텍스트 3 3 5" xfId="6922"/>
    <cellStyle name="설명 텍스트 3 4" xfId="6923"/>
    <cellStyle name="설명 텍스트 3 4 2" xfId="6924"/>
    <cellStyle name="설명 텍스트 3 4 2 2" xfId="6925"/>
    <cellStyle name="설명 텍스트 3 4 2 3" xfId="6926"/>
    <cellStyle name="설명 텍스트 3 4 2 4" xfId="6927"/>
    <cellStyle name="설명 텍스트 3 4 3" xfId="6928"/>
    <cellStyle name="설명 텍스트 3 4 4" xfId="6929"/>
    <cellStyle name="설명 텍스트 3 4 5" xfId="6930"/>
    <cellStyle name="설명 텍스트 3 5" xfId="6931"/>
    <cellStyle name="설명 텍스트 3 5 2" xfId="6932"/>
    <cellStyle name="설명 텍스트 3 5 2 2" xfId="6933"/>
    <cellStyle name="설명 텍스트 3 5 2 3" xfId="6934"/>
    <cellStyle name="설명 텍스트 3 5 2 4" xfId="6935"/>
    <cellStyle name="설명 텍스트 3 5 3" xfId="6936"/>
    <cellStyle name="설명 텍스트 3 5 4" xfId="6937"/>
    <cellStyle name="설명 텍스트 3 5 5" xfId="6938"/>
    <cellStyle name="설명 텍스트 3 6" xfId="6939"/>
    <cellStyle name="설명 텍스트 3 6 2" xfId="6940"/>
    <cellStyle name="설명 텍스트 3 6 2 2" xfId="6941"/>
    <cellStyle name="설명 텍스트 3 6 2 3" xfId="6942"/>
    <cellStyle name="설명 텍스트 3 6 2 4" xfId="6943"/>
    <cellStyle name="설명 텍스트 3 6 3" xfId="6944"/>
    <cellStyle name="설명 텍스트 3 6 4" xfId="6945"/>
    <cellStyle name="설명 텍스트 3 6 5" xfId="6946"/>
    <cellStyle name="설명 텍스트 3 7" xfId="6947"/>
    <cellStyle name="설명 텍스트 3 7 2" xfId="6948"/>
    <cellStyle name="설명 텍스트 3 7 2 2" xfId="6949"/>
    <cellStyle name="설명 텍스트 3 7 2 3" xfId="6950"/>
    <cellStyle name="설명 텍스트 3 7 2 4" xfId="6951"/>
    <cellStyle name="설명 텍스트 3 7 3" xfId="6952"/>
    <cellStyle name="설명 텍스트 3 7 4" xfId="6953"/>
    <cellStyle name="설명 텍스트 3 7 5" xfId="6954"/>
    <cellStyle name="설명 텍스트 3 8" xfId="6955"/>
    <cellStyle name="설명 텍스트 3 8 2" xfId="6956"/>
    <cellStyle name="설명 텍스트 3 8 2 2" xfId="6957"/>
    <cellStyle name="설명 텍스트 3 8 2 3" xfId="6958"/>
    <cellStyle name="설명 텍스트 3 8 2 4" xfId="6959"/>
    <cellStyle name="설명 텍스트 3 8 3" xfId="6960"/>
    <cellStyle name="설명 텍스트 3 8 4" xfId="6961"/>
    <cellStyle name="설명 텍스트 3 8 5" xfId="6962"/>
    <cellStyle name="설명 텍스트 3 9" xfId="6963"/>
    <cellStyle name="설명 텍스트 3 9 2" xfId="6964"/>
    <cellStyle name="설명 텍스트 3 9 2 2" xfId="6965"/>
    <cellStyle name="설명 텍스트 3 9 2 3" xfId="6966"/>
    <cellStyle name="설명 텍스트 3 9 2 4" xfId="6967"/>
    <cellStyle name="설명 텍스트 3 9 3" xfId="6968"/>
    <cellStyle name="설명 텍스트 3 9 4" xfId="6969"/>
    <cellStyle name="설명 텍스트 3 9 5" xfId="6970"/>
    <cellStyle name="설명 텍스트 4" xfId="6971"/>
    <cellStyle name="설명 텍스트 4 2" xfId="6972"/>
    <cellStyle name="설명 텍스트 4 3" xfId="6973"/>
    <cellStyle name="설명 텍스트 4 4" xfId="6974"/>
    <cellStyle name="설명 텍스트 5" xfId="6975"/>
    <cellStyle name="설명 텍스트 6" xfId="6976"/>
    <cellStyle name="설명 텍스트 7" xfId="6977"/>
    <cellStyle name="설명 텍스트 8" xfId="6978"/>
    <cellStyle name="설명 텍스트 9" xfId="6979"/>
    <cellStyle name="셀 확인 2" xfId="6980"/>
    <cellStyle name="셀 확인 2 10" xfId="6981"/>
    <cellStyle name="셀 확인 2 10 2" xfId="6982"/>
    <cellStyle name="셀 확인 2 10 3" xfId="6983"/>
    <cellStyle name="셀 확인 2 10 4" xfId="6984"/>
    <cellStyle name="셀 확인 2 11" xfId="6985"/>
    <cellStyle name="셀 확인 2 11 2" xfId="6986"/>
    <cellStyle name="셀 확인 2 11 3" xfId="6987"/>
    <cellStyle name="셀 확인 2 11 4" xfId="6988"/>
    <cellStyle name="셀 확인 2 12" xfId="6989"/>
    <cellStyle name="셀 확인 2 12 2" xfId="6990"/>
    <cellStyle name="셀 확인 2 12 2 2" xfId="6991"/>
    <cellStyle name="셀 확인 2 12 2 3" xfId="6992"/>
    <cellStyle name="셀 확인 2 12 3" xfId="6993"/>
    <cellStyle name="셀 확인 2 12 3 2" xfId="6994"/>
    <cellStyle name="셀 확인 2 12 3 3" xfId="6995"/>
    <cellStyle name="셀 확인 2 12 4" xfId="6996"/>
    <cellStyle name="셀 확인 2 13" xfId="6997"/>
    <cellStyle name="셀 확인 2 13 2" xfId="6998"/>
    <cellStyle name="셀 확인 2 13 3" xfId="6999"/>
    <cellStyle name="셀 확인 2 13 4" xfId="7000"/>
    <cellStyle name="셀 확인 2 14" xfId="7001"/>
    <cellStyle name="셀 확인 2 14 2" xfId="7002"/>
    <cellStyle name="셀 확인 2 14 3" xfId="7003"/>
    <cellStyle name="셀 확인 2 14 4" xfId="7004"/>
    <cellStyle name="셀 확인 2 15" xfId="7005"/>
    <cellStyle name="셀 확인 2 15 2" xfId="7006"/>
    <cellStyle name="셀 확인 2 15 3" xfId="7007"/>
    <cellStyle name="셀 확인 2 15 4" xfId="7008"/>
    <cellStyle name="셀 확인 2 16" xfId="7009"/>
    <cellStyle name="셀 확인 2 16 2" xfId="7010"/>
    <cellStyle name="셀 확인 2 16 3" xfId="7011"/>
    <cellStyle name="셀 확인 2 16 4" xfId="7012"/>
    <cellStyle name="셀 확인 2 17" xfId="7013"/>
    <cellStyle name="셀 확인 2 18" xfId="7014"/>
    <cellStyle name="셀 확인 2 19" xfId="7015"/>
    <cellStyle name="셀 확인 2 2" xfId="7016"/>
    <cellStyle name="셀 확인 2 2 2" xfId="7017"/>
    <cellStyle name="셀 확인 2 2 2 2" xfId="7018"/>
    <cellStyle name="셀 확인 2 2 2 3" xfId="7019"/>
    <cellStyle name="셀 확인 2 2 2 4" xfId="7020"/>
    <cellStyle name="셀 확인 2 2 3" xfId="7021"/>
    <cellStyle name="셀 확인 2 2 4" xfId="7022"/>
    <cellStyle name="셀 확인 2 2 5" xfId="7023"/>
    <cellStyle name="셀 확인 2 3" xfId="7024"/>
    <cellStyle name="셀 확인 2 3 2" xfId="7025"/>
    <cellStyle name="셀 확인 2 3 2 2" xfId="7026"/>
    <cellStyle name="셀 확인 2 3 2 3" xfId="7027"/>
    <cellStyle name="셀 확인 2 3 2 4" xfId="7028"/>
    <cellStyle name="셀 확인 2 3 3" xfId="7029"/>
    <cellStyle name="셀 확인 2 3 4" xfId="7030"/>
    <cellStyle name="셀 확인 2 3 5" xfId="7031"/>
    <cellStyle name="셀 확인 2 4" xfId="7032"/>
    <cellStyle name="셀 확인 2 4 2" xfId="7033"/>
    <cellStyle name="셀 확인 2 4 2 2" xfId="7034"/>
    <cellStyle name="셀 확인 2 4 2 3" xfId="7035"/>
    <cellStyle name="셀 확인 2 4 2 4" xfId="7036"/>
    <cellStyle name="셀 확인 2 4 3" xfId="7037"/>
    <cellStyle name="셀 확인 2 4 4" xfId="7038"/>
    <cellStyle name="셀 확인 2 4 5" xfId="7039"/>
    <cellStyle name="셀 확인 2 5" xfId="7040"/>
    <cellStyle name="셀 확인 2 5 2" xfId="7041"/>
    <cellStyle name="셀 확인 2 5 2 2" xfId="7042"/>
    <cellStyle name="셀 확인 2 5 2 3" xfId="7043"/>
    <cellStyle name="셀 확인 2 5 2 4" xfId="7044"/>
    <cellStyle name="셀 확인 2 5 3" xfId="7045"/>
    <cellStyle name="셀 확인 2 5 4" xfId="7046"/>
    <cellStyle name="셀 확인 2 5 5" xfId="7047"/>
    <cellStyle name="셀 확인 2 6" xfId="7048"/>
    <cellStyle name="셀 확인 2 6 2" xfId="7049"/>
    <cellStyle name="셀 확인 2 6 2 2" xfId="7050"/>
    <cellStyle name="셀 확인 2 6 2 3" xfId="7051"/>
    <cellStyle name="셀 확인 2 6 2 4" xfId="7052"/>
    <cellStyle name="셀 확인 2 6 3" xfId="7053"/>
    <cellStyle name="셀 확인 2 6 4" xfId="7054"/>
    <cellStyle name="셀 확인 2 6 5" xfId="7055"/>
    <cellStyle name="셀 확인 2 7" xfId="7056"/>
    <cellStyle name="셀 확인 2 7 2" xfId="7057"/>
    <cellStyle name="셀 확인 2 7 2 2" xfId="7058"/>
    <cellStyle name="셀 확인 2 7 2 3" xfId="7059"/>
    <cellStyle name="셀 확인 2 7 2 4" xfId="7060"/>
    <cellStyle name="셀 확인 2 7 3" xfId="7061"/>
    <cellStyle name="셀 확인 2 7 4" xfId="7062"/>
    <cellStyle name="셀 확인 2 7 5" xfId="7063"/>
    <cellStyle name="셀 확인 2 8" xfId="7064"/>
    <cellStyle name="셀 확인 2 8 2" xfId="7065"/>
    <cellStyle name="셀 확인 2 8 2 2" xfId="7066"/>
    <cellStyle name="셀 확인 2 8 2 3" xfId="7067"/>
    <cellStyle name="셀 확인 2 8 2 4" xfId="7068"/>
    <cellStyle name="셀 확인 2 8 3" xfId="7069"/>
    <cellStyle name="셀 확인 2 8 4" xfId="7070"/>
    <cellStyle name="셀 확인 2 8 5" xfId="7071"/>
    <cellStyle name="셀 확인 2 9" xfId="7072"/>
    <cellStyle name="셀 확인 2 9 2" xfId="7073"/>
    <cellStyle name="셀 확인 2 9 2 2" xfId="7074"/>
    <cellStyle name="셀 확인 2 9 2 3" xfId="7075"/>
    <cellStyle name="셀 확인 2 9 2 4" xfId="7076"/>
    <cellStyle name="셀 확인 2 9 3" xfId="7077"/>
    <cellStyle name="셀 확인 2 9 4" xfId="7078"/>
    <cellStyle name="셀 확인 2 9 5" xfId="7079"/>
    <cellStyle name="셀 확인 3" xfId="7080"/>
    <cellStyle name="셀 확인 3 10" xfId="7081"/>
    <cellStyle name="셀 확인 3 10 2" xfId="7082"/>
    <cellStyle name="셀 확인 3 10 3" xfId="7083"/>
    <cellStyle name="셀 확인 3 10 4" xfId="7084"/>
    <cellStyle name="셀 확인 3 11" xfId="7085"/>
    <cellStyle name="셀 확인 3 11 2" xfId="7086"/>
    <cellStyle name="셀 확인 3 11 3" xfId="7087"/>
    <cellStyle name="셀 확인 3 11 4" xfId="7088"/>
    <cellStyle name="셀 확인 3 12" xfId="7089"/>
    <cellStyle name="셀 확인 3 12 2" xfId="7090"/>
    <cellStyle name="셀 확인 3 12 3" xfId="7091"/>
    <cellStyle name="셀 확인 3 12 4" xfId="7092"/>
    <cellStyle name="셀 확인 3 13" xfId="7093"/>
    <cellStyle name="셀 확인 3 14" xfId="7094"/>
    <cellStyle name="셀 확인 3 15" xfId="7095"/>
    <cellStyle name="셀 확인 3 2" xfId="7096"/>
    <cellStyle name="셀 확인 3 2 2" xfId="7097"/>
    <cellStyle name="셀 확인 3 2 2 2" xfId="7098"/>
    <cellStyle name="셀 확인 3 2 2 3" xfId="7099"/>
    <cellStyle name="셀 확인 3 2 2 4" xfId="7100"/>
    <cellStyle name="셀 확인 3 2 3" xfId="7101"/>
    <cellStyle name="셀 확인 3 2 4" xfId="7102"/>
    <cellStyle name="셀 확인 3 2 5" xfId="7103"/>
    <cellStyle name="셀 확인 3 3" xfId="7104"/>
    <cellStyle name="셀 확인 3 3 2" xfId="7105"/>
    <cellStyle name="셀 확인 3 3 2 2" xfId="7106"/>
    <cellStyle name="셀 확인 3 3 2 3" xfId="7107"/>
    <cellStyle name="셀 확인 3 3 2 4" xfId="7108"/>
    <cellStyle name="셀 확인 3 3 3" xfId="7109"/>
    <cellStyle name="셀 확인 3 3 4" xfId="7110"/>
    <cellStyle name="셀 확인 3 3 5" xfId="7111"/>
    <cellStyle name="셀 확인 3 4" xfId="7112"/>
    <cellStyle name="셀 확인 3 4 2" xfId="7113"/>
    <cellStyle name="셀 확인 3 4 2 2" xfId="7114"/>
    <cellStyle name="셀 확인 3 4 2 3" xfId="7115"/>
    <cellStyle name="셀 확인 3 4 2 4" xfId="7116"/>
    <cellStyle name="셀 확인 3 4 3" xfId="7117"/>
    <cellStyle name="셀 확인 3 4 4" xfId="7118"/>
    <cellStyle name="셀 확인 3 4 5" xfId="7119"/>
    <cellStyle name="셀 확인 3 5" xfId="7120"/>
    <cellStyle name="셀 확인 3 5 2" xfId="7121"/>
    <cellStyle name="셀 확인 3 5 2 2" xfId="7122"/>
    <cellStyle name="셀 확인 3 5 2 3" xfId="7123"/>
    <cellStyle name="셀 확인 3 5 2 4" xfId="7124"/>
    <cellStyle name="셀 확인 3 5 3" xfId="7125"/>
    <cellStyle name="셀 확인 3 5 4" xfId="7126"/>
    <cellStyle name="셀 확인 3 5 5" xfId="7127"/>
    <cellStyle name="셀 확인 3 6" xfId="7128"/>
    <cellStyle name="셀 확인 3 6 2" xfId="7129"/>
    <cellStyle name="셀 확인 3 6 2 2" xfId="7130"/>
    <cellStyle name="셀 확인 3 6 2 3" xfId="7131"/>
    <cellStyle name="셀 확인 3 6 2 4" xfId="7132"/>
    <cellStyle name="셀 확인 3 6 3" xfId="7133"/>
    <cellStyle name="셀 확인 3 6 4" xfId="7134"/>
    <cellStyle name="셀 확인 3 6 5" xfId="7135"/>
    <cellStyle name="셀 확인 3 7" xfId="7136"/>
    <cellStyle name="셀 확인 3 7 2" xfId="7137"/>
    <cellStyle name="셀 확인 3 7 2 2" xfId="7138"/>
    <cellStyle name="셀 확인 3 7 2 3" xfId="7139"/>
    <cellStyle name="셀 확인 3 7 2 4" xfId="7140"/>
    <cellStyle name="셀 확인 3 7 3" xfId="7141"/>
    <cellStyle name="셀 확인 3 7 4" xfId="7142"/>
    <cellStyle name="셀 확인 3 7 5" xfId="7143"/>
    <cellStyle name="셀 확인 3 8" xfId="7144"/>
    <cellStyle name="셀 확인 3 8 2" xfId="7145"/>
    <cellStyle name="셀 확인 3 8 2 2" xfId="7146"/>
    <cellStyle name="셀 확인 3 8 2 3" xfId="7147"/>
    <cellStyle name="셀 확인 3 8 2 4" xfId="7148"/>
    <cellStyle name="셀 확인 3 8 3" xfId="7149"/>
    <cellStyle name="셀 확인 3 8 4" xfId="7150"/>
    <cellStyle name="셀 확인 3 8 5" xfId="7151"/>
    <cellStyle name="셀 확인 3 9" xfId="7152"/>
    <cellStyle name="셀 확인 3 9 2" xfId="7153"/>
    <cellStyle name="셀 확인 3 9 2 2" xfId="7154"/>
    <cellStyle name="셀 확인 3 9 2 3" xfId="7155"/>
    <cellStyle name="셀 확인 3 9 2 4" xfId="7156"/>
    <cellStyle name="셀 확인 3 9 3" xfId="7157"/>
    <cellStyle name="셀 확인 3 9 4" xfId="7158"/>
    <cellStyle name="셀 확인 3 9 5" xfId="7159"/>
    <cellStyle name="셀 확인 4" xfId="7160"/>
    <cellStyle name="셀 확인 4 2" xfId="7161"/>
    <cellStyle name="셀 확인 4 3" xfId="7162"/>
    <cellStyle name="셀 확인 4 4" xfId="7163"/>
    <cellStyle name="셀 확인 5" xfId="7164"/>
    <cellStyle name="셀 확인 6" xfId="7165"/>
    <cellStyle name="셀 확인 7" xfId="7166"/>
    <cellStyle name="셀 확인 8" xfId="7167"/>
    <cellStyle name="셀 확인 9" xfId="7168"/>
    <cellStyle name="쉼표 [0]" xfId="1" builtinId="6"/>
    <cellStyle name="쉼표 [0] 10" xfId="7169"/>
    <cellStyle name="쉼표 [0] 10 2" xfId="7170"/>
    <cellStyle name="쉼표 [0] 10 2 2" xfId="7171"/>
    <cellStyle name="쉼표 [0] 10 3" xfId="7172"/>
    <cellStyle name="쉼표 [0] 10 4" xfId="7173"/>
    <cellStyle name="쉼표 [0] 10 4 2" xfId="7174"/>
    <cellStyle name="쉼표 [0] 10 4 3" xfId="7175"/>
    <cellStyle name="쉼표 [0] 11" xfId="7176"/>
    <cellStyle name="쉼표 [0] 11 2" xfId="7177"/>
    <cellStyle name="쉼표 [0] 11 2 2" xfId="7178"/>
    <cellStyle name="쉼표 [0] 11 3" xfId="7179"/>
    <cellStyle name="쉼표 [0] 11 4" xfId="7180"/>
    <cellStyle name="쉼표 [0] 12" xfId="7181"/>
    <cellStyle name="쉼표 [0] 12 2" xfId="7182"/>
    <cellStyle name="쉼표 [0] 12 2 2" xfId="7183"/>
    <cellStyle name="쉼표 [0] 12 3" xfId="7184"/>
    <cellStyle name="쉼표 [0] 12 4" xfId="7185"/>
    <cellStyle name="쉼표 [0] 12 5" xfId="7186"/>
    <cellStyle name="쉼표 [0] 13" xfId="7187"/>
    <cellStyle name="쉼표 [0] 13 2" xfId="7188"/>
    <cellStyle name="쉼표 [0] 13 2 2" xfId="7189"/>
    <cellStyle name="쉼표 [0] 13 2 2 2" xfId="7190"/>
    <cellStyle name="쉼표 [0] 13 2 3" xfId="7191"/>
    <cellStyle name="쉼표 [0] 13 2 4" xfId="7192"/>
    <cellStyle name="쉼표 [0] 13 3" xfId="7193"/>
    <cellStyle name="쉼표 [0] 13 3 2" xfId="7194"/>
    <cellStyle name="쉼표 [0] 13 4" xfId="7195"/>
    <cellStyle name="쉼표 [0] 13 5" xfId="7196"/>
    <cellStyle name="쉼표 [0] 14" xfId="7197"/>
    <cellStyle name="쉼표 [0] 14 2" xfId="7198"/>
    <cellStyle name="쉼표 [0] 14 2 2" xfId="7199"/>
    <cellStyle name="쉼표 [0] 14 2 2 2" xfId="7200"/>
    <cellStyle name="쉼표 [0] 14 2 3" xfId="7201"/>
    <cellStyle name="쉼표 [0] 14 2 3 2" xfId="7202"/>
    <cellStyle name="쉼표 [0] 14 3" xfId="7203"/>
    <cellStyle name="쉼표 [0] 14 3 2" xfId="7204"/>
    <cellStyle name="쉼표 [0] 14 3 2 2" xfId="7205"/>
    <cellStyle name="쉼표 [0] 14 3 2 2 2" xfId="7206"/>
    <cellStyle name="쉼표 [0] 14 3 2 3" xfId="7207"/>
    <cellStyle name="쉼표 [0] 14 3 3" xfId="7208"/>
    <cellStyle name="쉼표 [0] 14 3 3 2" xfId="7209"/>
    <cellStyle name="쉼표 [0] 14 3 3 2 2" xfId="7210"/>
    <cellStyle name="쉼표 [0] 14 3 3 2 3" xfId="33122"/>
    <cellStyle name="쉼표 [0] 14 3 3 3" xfId="7211"/>
    <cellStyle name="쉼표 [0] 14 3 3 4" xfId="33123"/>
    <cellStyle name="쉼표 [0] 14 3 4" xfId="7212"/>
    <cellStyle name="쉼표 [0] 14 3 4 2" xfId="7213"/>
    <cellStyle name="쉼표 [0] 14 3 4 3" xfId="33124"/>
    <cellStyle name="쉼표 [0] 14 3 5" xfId="7214"/>
    <cellStyle name="쉼표 [0] 14 3 6" xfId="33125"/>
    <cellStyle name="쉼표 [0] 14 4" xfId="7215"/>
    <cellStyle name="쉼표 [0] 14 4 2" xfId="7216"/>
    <cellStyle name="쉼표 [0] 14 4 2 2" xfId="7217"/>
    <cellStyle name="쉼표 [0] 14 4 2 3" xfId="33126"/>
    <cellStyle name="쉼표 [0] 14 4 3" xfId="7218"/>
    <cellStyle name="쉼표 [0] 14 4 4" xfId="7219"/>
    <cellStyle name="쉼표 [0] 14 4 5" xfId="33127"/>
    <cellStyle name="쉼표 [0] 14 5" xfId="7220"/>
    <cellStyle name="쉼표 [0] 14 5 2" xfId="7221"/>
    <cellStyle name="쉼표 [0] 14 5 3" xfId="33128"/>
    <cellStyle name="쉼표 [0] 14 6" xfId="7222"/>
    <cellStyle name="쉼표 [0] 14 7" xfId="33129"/>
    <cellStyle name="쉼표 [0] 15" xfId="7223"/>
    <cellStyle name="쉼표 [0] 15 2" xfId="7224"/>
    <cellStyle name="쉼표 [0] 15 2 2" xfId="7225"/>
    <cellStyle name="쉼표 [0] 15 2 3" xfId="7226"/>
    <cellStyle name="쉼표 [0] 15 3" xfId="7227"/>
    <cellStyle name="쉼표 [0] 15 4" xfId="7228"/>
    <cellStyle name="쉼표 [0] 15 5" xfId="7229"/>
    <cellStyle name="쉼표 [0] 16" xfId="7230"/>
    <cellStyle name="쉼표 [0] 16 2" xfId="7231"/>
    <cellStyle name="쉼표 [0] 16 2 2" xfId="7232"/>
    <cellStyle name="쉼표 [0] 16 2 2 2" xfId="7233"/>
    <cellStyle name="쉼표 [0] 16 2 3" xfId="7234"/>
    <cellStyle name="쉼표 [0] 16 3" xfId="7235"/>
    <cellStyle name="쉼표 [0] 16 3 2" xfId="7236"/>
    <cellStyle name="쉼표 [0] 16 3 2 2" xfId="7237"/>
    <cellStyle name="쉼표 [0] 16 3 2 3" xfId="33130"/>
    <cellStyle name="쉼표 [0] 16 3 3" xfId="7238"/>
    <cellStyle name="쉼표 [0] 16 3 4" xfId="33131"/>
    <cellStyle name="쉼표 [0] 16 4" xfId="7239"/>
    <cellStyle name="쉼표 [0] 16 4 2" xfId="7240"/>
    <cellStyle name="쉼표 [0] 16 4 3" xfId="33132"/>
    <cellStyle name="쉼표 [0] 16 5" xfId="7241"/>
    <cellStyle name="쉼표 [0] 16 6" xfId="33133"/>
    <cellStyle name="쉼표 [0] 17" xfId="7242"/>
    <cellStyle name="쉼표 [0] 17 2" xfId="7243"/>
    <cellStyle name="쉼표 [0] 17 2 2" xfId="7244"/>
    <cellStyle name="쉼표 [0] 17 2 3" xfId="33134"/>
    <cellStyle name="쉼표 [0] 17 3" xfId="7245"/>
    <cellStyle name="쉼표 [0] 17 4" xfId="33135"/>
    <cellStyle name="쉼표 [0] 18" xfId="7246"/>
    <cellStyle name="쉼표 [0] 18 2" xfId="7247"/>
    <cellStyle name="쉼표 [0] 18 3" xfId="33136"/>
    <cellStyle name="쉼표 [0] 19" xfId="7248"/>
    <cellStyle name="쉼표 [0] 19 2" xfId="7249"/>
    <cellStyle name="쉼표 [0] 19 3" xfId="7250"/>
    <cellStyle name="쉼표 [0] 19 4" xfId="33137"/>
    <cellStyle name="쉼표 [0] 2" xfId="7251"/>
    <cellStyle name="쉼표 [0] 2 10" xfId="7252"/>
    <cellStyle name="쉼표 [0] 2 10 2" xfId="7253"/>
    <cellStyle name="쉼표 [0] 2 10 2 2" xfId="7254"/>
    <cellStyle name="쉼표 [0] 2 10 2 2 2" xfId="7255"/>
    <cellStyle name="쉼표 [0] 2 10 2 3" xfId="7256"/>
    <cellStyle name="쉼표 [0] 2 10 3" xfId="7257"/>
    <cellStyle name="쉼표 [0] 2 10 3 2" xfId="7258"/>
    <cellStyle name="쉼표 [0] 2 10 3 2 2" xfId="7259"/>
    <cellStyle name="쉼표 [0] 2 10 3 2 3" xfId="33138"/>
    <cellStyle name="쉼표 [0] 2 10 3 3" xfId="7260"/>
    <cellStyle name="쉼표 [0] 2 10 3 4" xfId="33139"/>
    <cellStyle name="쉼표 [0] 2 10 4" xfId="7261"/>
    <cellStyle name="쉼표 [0] 2 10 4 2" xfId="7262"/>
    <cellStyle name="쉼표 [0] 2 10 4 3" xfId="33140"/>
    <cellStyle name="쉼표 [0] 2 10 5" xfId="7263"/>
    <cellStyle name="쉼표 [0] 2 10 6" xfId="33141"/>
    <cellStyle name="쉼표 [0] 2 11" xfId="7264"/>
    <cellStyle name="쉼표 [0] 2 12" xfId="7265"/>
    <cellStyle name="쉼표 [0] 2 13" xfId="7266"/>
    <cellStyle name="쉼표 [0] 2 14" xfId="7267"/>
    <cellStyle name="쉼표 [0] 2 15" xfId="7268"/>
    <cellStyle name="쉼표 [0] 2 15 2" xfId="33142"/>
    <cellStyle name="쉼표 [0] 2 16" xfId="7269"/>
    <cellStyle name="쉼표 [0] 2 17" xfId="7270"/>
    <cellStyle name="쉼표 [0] 2 17 2" xfId="33143"/>
    <cellStyle name="쉼표 [0] 2 18" xfId="7271"/>
    <cellStyle name="쉼표 [0] 2 19" xfId="7272"/>
    <cellStyle name="쉼표 [0] 2 2" xfId="7273"/>
    <cellStyle name="쉼표 [0] 2 2 2" xfId="7274"/>
    <cellStyle name="쉼표 [0] 2 2 2 2" xfId="7275"/>
    <cellStyle name="쉼표 [0] 2 2 2 2 2" xfId="7276"/>
    <cellStyle name="쉼표 [0] 2 2 2 2 3" xfId="7277"/>
    <cellStyle name="쉼표 [0] 2 2 2 2 4" xfId="7278"/>
    <cellStyle name="쉼표 [0] 2 2 2 3" xfId="7279"/>
    <cellStyle name="쉼표 [0] 2 2 2 4" xfId="7280"/>
    <cellStyle name="쉼표 [0] 2 2 2 5" xfId="7281"/>
    <cellStyle name="쉼표 [0] 2 2 3" xfId="7282"/>
    <cellStyle name="쉼표 [0] 2 2 3 2" xfId="7283"/>
    <cellStyle name="쉼표 [0] 2 2 3 3" xfId="7284"/>
    <cellStyle name="쉼표 [0] 2 2 3 3 2" xfId="7285"/>
    <cellStyle name="쉼표 [0] 2 2 3 3 3" xfId="7286"/>
    <cellStyle name="쉼표 [0] 2 2 4" xfId="7287"/>
    <cellStyle name="쉼표 [0] 2 2 4 2" xfId="7288"/>
    <cellStyle name="쉼표 [0] 2 2 4 2 2" xfId="7289"/>
    <cellStyle name="쉼표 [0] 2 2 4 3" xfId="7290"/>
    <cellStyle name="쉼표 [0] 2 2 4 4" xfId="7291"/>
    <cellStyle name="쉼표 [0] 2 2 4 4 2" xfId="7292"/>
    <cellStyle name="쉼표 [0] 2 2 4 5" xfId="7293"/>
    <cellStyle name="쉼표 [0] 2 2 5" xfId="7294"/>
    <cellStyle name="쉼표 [0] 2 2 6" xfId="7295"/>
    <cellStyle name="쉼표 [0] 2 2 7" xfId="7296"/>
    <cellStyle name="쉼표 [0] 2 2 7 2" xfId="7297"/>
    <cellStyle name="쉼표 [0] 2 2 8" xfId="7298"/>
    <cellStyle name="쉼표 [0] 2 2 9" xfId="7299"/>
    <cellStyle name="쉼표 [0] 2 20" xfId="7300"/>
    <cellStyle name="쉼표 [0] 2 3" xfId="7301"/>
    <cellStyle name="쉼표 [0] 2 3 2" xfId="7302"/>
    <cellStyle name="쉼표 [0] 2 3 2 2" xfId="7303"/>
    <cellStyle name="쉼표 [0] 2 3 3" xfId="7304"/>
    <cellStyle name="쉼표 [0] 2 3 3 2" xfId="7305"/>
    <cellStyle name="쉼표 [0] 2 3 3 3" xfId="7306"/>
    <cellStyle name="쉼표 [0] 2 3 4" xfId="7307"/>
    <cellStyle name="쉼표 [0] 2 3 4 2" xfId="7308"/>
    <cellStyle name="쉼표 [0] 2 3 4 3" xfId="7309"/>
    <cellStyle name="쉼표 [0] 2 3 5" xfId="7310"/>
    <cellStyle name="쉼표 [0] 2 3 5 2" xfId="7311"/>
    <cellStyle name="쉼표 [0] 2 3 5 3" xfId="7312"/>
    <cellStyle name="쉼표 [0] 2 3 6" xfId="7313"/>
    <cellStyle name="쉼표 [0] 2 3 7" xfId="7314"/>
    <cellStyle name="쉼표 [0] 2 3 8" xfId="7315"/>
    <cellStyle name="쉼표 [0] 2 3 9" xfId="7316"/>
    <cellStyle name="쉼표 [0] 2 4" xfId="7317"/>
    <cellStyle name="쉼표 [0] 2 4 2" xfId="7318"/>
    <cellStyle name="쉼표 [0] 2 4 2 2" xfId="7319"/>
    <cellStyle name="쉼표 [0] 2 4 2 3" xfId="7320"/>
    <cellStyle name="쉼표 [0] 2 4 3" xfId="7321"/>
    <cellStyle name="쉼표 [0] 2 4 3 2" xfId="7322"/>
    <cellStyle name="쉼표 [0] 2 4 3 3" xfId="7323"/>
    <cellStyle name="쉼표 [0] 2 4 4" xfId="7324"/>
    <cellStyle name="쉼표 [0] 2 4 4 2" xfId="7325"/>
    <cellStyle name="쉼표 [0] 2 4 4 3" xfId="7326"/>
    <cellStyle name="쉼표 [0] 2 4 5" xfId="7327"/>
    <cellStyle name="쉼표 [0] 2 4 5 2" xfId="7328"/>
    <cellStyle name="쉼표 [0] 2 4 5 3" xfId="7329"/>
    <cellStyle name="쉼표 [0] 2 4 6" xfId="7330"/>
    <cellStyle name="쉼표 [0] 2 4 7" xfId="7331"/>
    <cellStyle name="쉼표 [0] 2 5" xfId="7332"/>
    <cellStyle name="쉼표 [0] 2 5 2" xfId="7333"/>
    <cellStyle name="쉼표 [0] 2 5 2 2" xfId="7334"/>
    <cellStyle name="쉼표 [0] 2 5 2 3" xfId="7335"/>
    <cellStyle name="쉼표 [0] 2 5 3" xfId="7336"/>
    <cellStyle name="쉼표 [0] 2 5 3 2" xfId="7337"/>
    <cellStyle name="쉼표 [0] 2 5 4" xfId="7338"/>
    <cellStyle name="쉼표 [0] 2 5 4 2" xfId="7339"/>
    <cellStyle name="쉼표 [0] 2 5 5" xfId="7340"/>
    <cellStyle name="쉼표 [0] 2 5 5 2" xfId="7341"/>
    <cellStyle name="쉼표 [0] 2 5 5 3" xfId="7342"/>
    <cellStyle name="쉼표 [0] 2 5 6" xfId="7343"/>
    <cellStyle name="쉼표 [0] 2 5 7" xfId="7344"/>
    <cellStyle name="쉼표 [0] 2 5 8" xfId="7345"/>
    <cellStyle name="쉼표 [0] 2 6" xfId="7346"/>
    <cellStyle name="쉼표 [0] 2 6 2" xfId="7347"/>
    <cellStyle name="쉼표 [0] 2 6 2 2" xfId="7348"/>
    <cellStyle name="쉼표 [0] 2 6 3" xfId="7349"/>
    <cellStyle name="쉼표 [0] 2 6 4" xfId="7350"/>
    <cellStyle name="쉼표 [0] 2 7" xfId="7351"/>
    <cellStyle name="쉼표 [0] 2 8" xfId="7352"/>
    <cellStyle name="쉼표 [0] 2 9" xfId="7353"/>
    <cellStyle name="쉼표 [0] 2 9 2" xfId="7354"/>
    <cellStyle name="쉼표 [0] 2 9 2 2" xfId="7355"/>
    <cellStyle name="쉼표 [0] 2 9 3" xfId="7356"/>
    <cellStyle name="쉼표 [0] 20" xfId="7357"/>
    <cellStyle name="쉼표 [0] 21" xfId="7358"/>
    <cellStyle name="쉼표 [0] 21 2" xfId="7359"/>
    <cellStyle name="쉼표 [0] 21 2 2" xfId="7360"/>
    <cellStyle name="쉼표 [0] 21 2 3" xfId="7361"/>
    <cellStyle name="쉼표 [0] 21 3" xfId="7362"/>
    <cellStyle name="쉼표 [0] 21 4" xfId="7363"/>
    <cellStyle name="쉼표 [0] 21 5" xfId="7364"/>
    <cellStyle name="쉼표 [0] 22" xfId="7365"/>
    <cellStyle name="쉼표 [0] 23" xfId="7366"/>
    <cellStyle name="쉼표 [0] 23 2" xfId="7367"/>
    <cellStyle name="쉼표 [0] 23 2 2" xfId="33144"/>
    <cellStyle name="쉼표 [0] 23 3" xfId="7368"/>
    <cellStyle name="쉼표 [0] 23 4" xfId="33145"/>
    <cellStyle name="쉼표 [0] 24" xfId="7369"/>
    <cellStyle name="쉼표 [0] 24 2" xfId="7370"/>
    <cellStyle name="쉼표 [0] 24 3" xfId="33146"/>
    <cellStyle name="쉼표 [0] 25" xfId="7371"/>
    <cellStyle name="쉼표 [0] 26" xfId="33147"/>
    <cellStyle name="쉼표 [0] 27" xfId="33148"/>
    <cellStyle name="쉼표 [0] 28" xfId="33149"/>
    <cellStyle name="쉼표 [0] 3" xfId="7372"/>
    <cellStyle name="쉼표 [0] 3 10" xfId="7373"/>
    <cellStyle name="쉼표 [0] 3 11" xfId="7374"/>
    <cellStyle name="쉼표 [0] 3 2" xfId="7375"/>
    <cellStyle name="쉼표 [0] 3 2 2" xfId="7376"/>
    <cellStyle name="쉼표 [0] 3 2 2 2" xfId="7377"/>
    <cellStyle name="쉼표 [0] 3 2 3" xfId="7378"/>
    <cellStyle name="쉼표 [0] 3 2 3 2" xfId="7379"/>
    <cellStyle name="쉼표 [0] 3 2 3 2 2" xfId="7380"/>
    <cellStyle name="쉼표 [0] 3 2 3 3" xfId="7381"/>
    <cellStyle name="쉼표 [0] 3 2 4" xfId="7382"/>
    <cellStyle name="쉼표 [0] 3 2 4 2" xfId="7383"/>
    <cellStyle name="쉼표 [0] 3 2 5" xfId="7384"/>
    <cellStyle name="쉼표 [0] 3 2 5 2" xfId="7385"/>
    <cellStyle name="쉼표 [0] 3 2 5 3" xfId="7386"/>
    <cellStyle name="쉼표 [0] 3 2 6" xfId="7387"/>
    <cellStyle name="쉼표 [0] 3 2 7" xfId="7388"/>
    <cellStyle name="쉼표 [0] 3 2 8" xfId="7389"/>
    <cellStyle name="쉼표 [0] 3 2 9" xfId="7390"/>
    <cellStyle name="쉼표 [0] 3 3" xfId="7391"/>
    <cellStyle name="쉼표 [0] 3 3 2" xfId="7392"/>
    <cellStyle name="쉼표 [0] 3 3 2 2" xfId="7393"/>
    <cellStyle name="쉼표 [0] 3 3 2 3" xfId="7394"/>
    <cellStyle name="쉼표 [0] 3 3 3" xfId="7395"/>
    <cellStyle name="쉼표 [0] 3 3 3 2" xfId="7396"/>
    <cellStyle name="쉼표 [0] 3 3 3 3" xfId="7397"/>
    <cellStyle name="쉼표 [0] 3 3 4" xfId="7398"/>
    <cellStyle name="쉼표 [0] 3 3 4 2" xfId="7399"/>
    <cellStyle name="쉼표 [0] 3 3 4 3" xfId="7400"/>
    <cellStyle name="쉼표 [0] 3 3 5" xfId="7401"/>
    <cellStyle name="쉼표 [0] 3 4" xfId="7402"/>
    <cellStyle name="쉼표 [0] 3 4 2" xfId="7403"/>
    <cellStyle name="쉼표 [0] 3 4 3" xfId="7404"/>
    <cellStyle name="쉼표 [0] 3 5" xfId="7405"/>
    <cellStyle name="쉼표 [0] 3 5 2" xfId="7406"/>
    <cellStyle name="쉼표 [0] 3 5 2 2" xfId="33150"/>
    <cellStyle name="쉼표 [0] 3 5 3" xfId="7407"/>
    <cellStyle name="쉼표 [0] 3 5 4" xfId="33151"/>
    <cellStyle name="쉼표 [0] 3 6" xfId="7408"/>
    <cellStyle name="쉼표 [0] 3 6 2" xfId="7409"/>
    <cellStyle name="쉼표 [0] 3 7" xfId="7410"/>
    <cellStyle name="쉼표 [0] 3 7 2" xfId="7411"/>
    <cellStyle name="쉼표 [0] 3 7 3" xfId="7412"/>
    <cellStyle name="쉼표 [0] 3 8" xfId="7413"/>
    <cellStyle name="쉼표 [0] 3 9" xfId="7414"/>
    <cellStyle name="쉼표 [0] 4" xfId="7415"/>
    <cellStyle name="쉼표 [0] 4 2" xfId="7416"/>
    <cellStyle name="쉼표 [0] 4 2 2" xfId="7417"/>
    <cellStyle name="쉼표 [0] 4 2 2 2" xfId="7418"/>
    <cellStyle name="쉼표 [0] 4 2 2 3" xfId="7419"/>
    <cellStyle name="쉼표 [0] 4 2 2 4" xfId="7420"/>
    <cellStyle name="쉼표 [0] 4 2 3" xfId="7421"/>
    <cellStyle name="쉼표 [0] 4 2 3 2" xfId="7422"/>
    <cellStyle name="쉼표 [0] 4 2 3 3" xfId="7423"/>
    <cellStyle name="쉼표 [0] 4 2 4" xfId="7424"/>
    <cellStyle name="쉼표 [0] 4 3" xfId="7425"/>
    <cellStyle name="쉼표 [0] 4 3 2" xfId="7426"/>
    <cellStyle name="쉼표 [0] 4 3 2 2" xfId="7427"/>
    <cellStyle name="쉼표 [0] 4 3 2 2 2" xfId="7428"/>
    <cellStyle name="쉼표 [0] 4 3 2 3" xfId="7429"/>
    <cellStyle name="쉼표 [0] 4 3 3" xfId="7430"/>
    <cellStyle name="쉼표 [0] 4 3 3 2" xfId="7431"/>
    <cellStyle name="쉼표 [0] 4 3 3 2 2" xfId="7432"/>
    <cellStyle name="쉼표 [0] 4 3 3 2 3" xfId="33152"/>
    <cellStyle name="쉼표 [0] 4 3 3 3" xfId="7433"/>
    <cellStyle name="쉼표 [0] 4 3 3 4" xfId="33153"/>
    <cellStyle name="쉼표 [0] 4 3 4" xfId="7434"/>
    <cellStyle name="쉼표 [0] 4 3 4 2" xfId="7435"/>
    <cellStyle name="쉼표 [0] 4 3 4 3" xfId="33154"/>
    <cellStyle name="쉼표 [0] 4 3 5" xfId="7436"/>
    <cellStyle name="쉼표 [0] 4 3 6" xfId="7437"/>
    <cellStyle name="쉼표 [0] 4 3 6 2" xfId="33155"/>
    <cellStyle name="쉼표 [0] 4 3 7" xfId="7438"/>
    <cellStyle name="쉼표 [0] 4 3 8" xfId="33156"/>
    <cellStyle name="쉼표 [0] 4 4" xfId="7439"/>
    <cellStyle name="쉼표 [0] 4 4 2" xfId="7440"/>
    <cellStyle name="쉼표 [0] 4 4 3" xfId="7441"/>
    <cellStyle name="쉼표 [0] 4 5" xfId="7442"/>
    <cellStyle name="쉼표 [0] 4 5 2" xfId="7443"/>
    <cellStyle name="쉼표 [0] 4 5 3" xfId="7444"/>
    <cellStyle name="쉼표 [0] 4 6" xfId="7445"/>
    <cellStyle name="쉼표 [0] 4 7" xfId="7446"/>
    <cellStyle name="쉼표 [0] 4 8" xfId="7447"/>
    <cellStyle name="쉼표 [0] 5" xfId="7448"/>
    <cellStyle name="쉼표 [0] 5 2" xfId="7449"/>
    <cellStyle name="쉼표 [0] 5 2 2" xfId="7450"/>
    <cellStyle name="쉼표 [0] 5 2 3" xfId="7451"/>
    <cellStyle name="쉼표 [0] 5 2 3 2" xfId="7452"/>
    <cellStyle name="쉼표 [0] 5 2 3 3" xfId="7453"/>
    <cellStyle name="쉼표 [0] 5 3" xfId="7454"/>
    <cellStyle name="쉼표 [0] 5 4" xfId="7455"/>
    <cellStyle name="쉼표 [0] 5 4 2" xfId="7456"/>
    <cellStyle name="쉼표 [0] 5 5" xfId="7457"/>
    <cellStyle name="쉼표 [0] 5 5 2" xfId="7458"/>
    <cellStyle name="쉼표 [0] 5 5 3" xfId="7459"/>
    <cellStyle name="쉼표 [0] 5 6" xfId="7460"/>
    <cellStyle name="쉼표 [0] 50" xfId="7461"/>
    <cellStyle name="쉼표 [0] 6" xfId="7462"/>
    <cellStyle name="쉼표 [0] 6 2" xfId="7463"/>
    <cellStyle name="쉼표 [0] 6 2 2" xfId="7464"/>
    <cellStyle name="쉼표 [0] 6 2 3" xfId="7465"/>
    <cellStyle name="쉼표 [0] 6 3" xfId="7466"/>
    <cellStyle name="쉼표 [0] 6 3 2" xfId="7467"/>
    <cellStyle name="쉼표 [0] 6 4" xfId="7468"/>
    <cellStyle name="쉼표 [0] 6 4 2" xfId="7469"/>
    <cellStyle name="쉼표 [0] 6 5" xfId="7470"/>
    <cellStyle name="쉼표 [0] 6 5 2" xfId="7471"/>
    <cellStyle name="쉼표 [0] 6 5 3" xfId="7472"/>
    <cellStyle name="쉼표 [0] 6 6" xfId="7473"/>
    <cellStyle name="쉼표 [0] 6 7" xfId="7474"/>
    <cellStyle name="쉼표 [0] 7" xfId="7475"/>
    <cellStyle name="쉼표 [0] 7 2" xfId="7476"/>
    <cellStyle name="쉼표 [0] 7 2 2" xfId="7477"/>
    <cellStyle name="쉼표 [0] 7 2 3" xfId="7478"/>
    <cellStyle name="쉼표 [0] 7 2 4" xfId="7479"/>
    <cellStyle name="쉼표 [0] 7 2 5" xfId="7480"/>
    <cellStyle name="쉼표 [0] 7 3" xfId="7481"/>
    <cellStyle name="쉼표 [0] 7 3 2" xfId="7482"/>
    <cellStyle name="쉼표 [0] 7 3 3" xfId="7483"/>
    <cellStyle name="쉼표 [0] 7 4" xfId="7484"/>
    <cellStyle name="쉼표 [0] 8" xfId="7485"/>
    <cellStyle name="쉼표 [0] 8 2" xfId="7486"/>
    <cellStyle name="쉼표 [0] 8 2 2" xfId="7487"/>
    <cellStyle name="쉼표 [0] 8 2 3" xfId="7488"/>
    <cellStyle name="쉼표 [0] 8 2 4" xfId="7489"/>
    <cellStyle name="쉼표 [0] 8 3" xfId="7490"/>
    <cellStyle name="쉼표 [0] 8 4" xfId="7491"/>
    <cellStyle name="쉼표 [0] 8 4 2" xfId="7492"/>
    <cellStyle name="쉼표 [0] 8 4 3" xfId="7493"/>
    <cellStyle name="쉼표 [0] 8 5" xfId="7494"/>
    <cellStyle name="쉼표 [0] 8 6" xfId="7495"/>
    <cellStyle name="쉼표 [0] 9" xfId="7496"/>
    <cellStyle name="쉼표 [0] 9 2" xfId="7497"/>
    <cellStyle name="쉼표 [0] 9 2 2" xfId="7498"/>
    <cellStyle name="쉼표 [0] 9 2 3" xfId="7499"/>
    <cellStyle name="쉼표 [0] 9 3" xfId="7500"/>
    <cellStyle name="쉼표 [0] 9 4" xfId="7501"/>
    <cellStyle name="쉼표 [0] 9 4 2" xfId="7502"/>
    <cellStyle name="쉼표 [0] 9 4 3" xfId="7503"/>
    <cellStyle name="쉼표 [0] 9 5" xfId="7504"/>
    <cellStyle name="쉼표 [0] 9 5 2" xfId="33157"/>
    <cellStyle name="쉼표 10" xfId="7505"/>
    <cellStyle name="쉼표 100" xfId="7506"/>
    <cellStyle name="쉼표 101" xfId="7507"/>
    <cellStyle name="쉼표 102" xfId="7508"/>
    <cellStyle name="쉼표 103" xfId="7509"/>
    <cellStyle name="쉼표 104" xfId="7510"/>
    <cellStyle name="쉼표 105" xfId="7511"/>
    <cellStyle name="쉼표 106" xfId="7512"/>
    <cellStyle name="쉼표 107" xfId="7513"/>
    <cellStyle name="쉼표 108" xfId="7514"/>
    <cellStyle name="쉼표 109" xfId="7515"/>
    <cellStyle name="쉼표 11" xfId="7516"/>
    <cellStyle name="쉼표 110" xfId="7517"/>
    <cellStyle name="쉼표 111" xfId="7518"/>
    <cellStyle name="쉼표 112" xfId="7519"/>
    <cellStyle name="쉼표 113" xfId="7520"/>
    <cellStyle name="쉼표 114" xfId="7521"/>
    <cellStyle name="쉼표 115" xfId="7522"/>
    <cellStyle name="쉼표 116" xfId="7523"/>
    <cellStyle name="쉼표 117" xfId="7524"/>
    <cellStyle name="쉼표 118" xfId="7525"/>
    <cellStyle name="쉼표 119" xfId="7526"/>
    <cellStyle name="쉼표 12" xfId="7527"/>
    <cellStyle name="쉼표 120" xfId="7528"/>
    <cellStyle name="쉼표 121" xfId="7529"/>
    <cellStyle name="쉼표 122" xfId="7530"/>
    <cellStyle name="쉼표 123" xfId="7531"/>
    <cellStyle name="쉼표 124" xfId="7532"/>
    <cellStyle name="쉼표 125" xfId="7533"/>
    <cellStyle name="쉼표 126" xfId="7534"/>
    <cellStyle name="쉼표 127" xfId="7535"/>
    <cellStyle name="쉼표 128" xfId="7536"/>
    <cellStyle name="쉼표 129" xfId="7537"/>
    <cellStyle name="쉼표 13" xfId="7538"/>
    <cellStyle name="쉼표 130" xfId="7539"/>
    <cellStyle name="쉼표 131" xfId="7540"/>
    <cellStyle name="쉼표 132" xfId="7541"/>
    <cellStyle name="쉼표 133" xfId="7542"/>
    <cellStyle name="쉼표 134" xfId="7543"/>
    <cellStyle name="쉼표 135" xfId="7544"/>
    <cellStyle name="쉼표 136" xfId="7545"/>
    <cellStyle name="쉼표 137" xfId="7546"/>
    <cellStyle name="쉼표 138" xfId="7547"/>
    <cellStyle name="쉼표 139" xfId="7548"/>
    <cellStyle name="쉼표 14" xfId="7549"/>
    <cellStyle name="쉼표 140" xfId="7550"/>
    <cellStyle name="쉼표 141" xfId="7551"/>
    <cellStyle name="쉼표 142" xfId="7552"/>
    <cellStyle name="쉼표 143" xfId="7553"/>
    <cellStyle name="쉼표 144" xfId="7554"/>
    <cellStyle name="쉼표 145" xfId="7555"/>
    <cellStyle name="쉼표 146" xfId="7556"/>
    <cellStyle name="쉼표 147" xfId="7557"/>
    <cellStyle name="쉼표 148" xfId="7558"/>
    <cellStyle name="쉼표 149" xfId="7559"/>
    <cellStyle name="쉼표 15" xfId="7560"/>
    <cellStyle name="쉼표 150" xfId="7561"/>
    <cellStyle name="쉼표 151" xfId="7562"/>
    <cellStyle name="쉼표 152" xfId="7563"/>
    <cellStyle name="쉼표 153" xfId="7564"/>
    <cellStyle name="쉼표 154" xfId="7565"/>
    <cellStyle name="쉼표 155" xfId="7566"/>
    <cellStyle name="쉼표 156" xfId="7567"/>
    <cellStyle name="쉼표 157" xfId="7568"/>
    <cellStyle name="쉼표 158" xfId="7569"/>
    <cellStyle name="쉼표 159" xfId="7570"/>
    <cellStyle name="쉼표 16" xfId="7571"/>
    <cellStyle name="쉼표 160" xfId="7572"/>
    <cellStyle name="쉼표 161" xfId="7573"/>
    <cellStyle name="쉼표 162" xfId="7574"/>
    <cellStyle name="쉼표 163" xfId="7575"/>
    <cellStyle name="쉼표 164" xfId="7576"/>
    <cellStyle name="쉼표 165" xfId="7577"/>
    <cellStyle name="쉼표 166" xfId="7578"/>
    <cellStyle name="쉼표 167" xfId="7579"/>
    <cellStyle name="쉼표 168" xfId="7580"/>
    <cellStyle name="쉼표 169" xfId="7581"/>
    <cellStyle name="쉼표 17" xfId="7582"/>
    <cellStyle name="쉼표 170" xfId="7583"/>
    <cellStyle name="쉼표 171" xfId="7584"/>
    <cellStyle name="쉼표 172" xfId="7585"/>
    <cellStyle name="쉼표 173" xfId="7586"/>
    <cellStyle name="쉼표 174" xfId="7587"/>
    <cellStyle name="쉼표 175" xfId="7588"/>
    <cellStyle name="쉼표 176" xfId="7589"/>
    <cellStyle name="쉼표 177" xfId="7590"/>
    <cellStyle name="쉼표 178" xfId="7591"/>
    <cellStyle name="쉼표 179" xfId="7592"/>
    <cellStyle name="쉼표 18" xfId="7593"/>
    <cellStyle name="쉼표 180" xfId="7594"/>
    <cellStyle name="쉼표 181" xfId="7595"/>
    <cellStyle name="쉼표 182" xfId="7596"/>
    <cellStyle name="쉼표 183" xfId="7597"/>
    <cellStyle name="쉼표 184" xfId="7598"/>
    <cellStyle name="쉼표 185" xfId="7599"/>
    <cellStyle name="쉼표 186" xfId="7600"/>
    <cellStyle name="쉼표 187" xfId="7601"/>
    <cellStyle name="쉼표 188" xfId="7602"/>
    <cellStyle name="쉼표 189" xfId="7603"/>
    <cellStyle name="쉼표 19" xfId="7604"/>
    <cellStyle name="쉼표 190" xfId="7605"/>
    <cellStyle name="쉼표 191" xfId="7606"/>
    <cellStyle name="쉼표 192" xfId="7607"/>
    <cellStyle name="쉼표 193" xfId="7608"/>
    <cellStyle name="쉼표 194" xfId="7609"/>
    <cellStyle name="쉼표 195" xfId="7610"/>
    <cellStyle name="쉼표 196" xfId="7611"/>
    <cellStyle name="쉼표 197" xfId="7612"/>
    <cellStyle name="쉼표 198" xfId="7613"/>
    <cellStyle name="쉼표 199" xfId="7614"/>
    <cellStyle name="쉼표 2" xfId="7615"/>
    <cellStyle name="쉼표 2 2" xfId="7616"/>
    <cellStyle name="쉼표 20" xfId="7617"/>
    <cellStyle name="쉼표 200" xfId="7618"/>
    <cellStyle name="쉼표 201" xfId="7619"/>
    <cellStyle name="쉼표 202" xfId="7620"/>
    <cellStyle name="쉼표 203" xfId="7621"/>
    <cellStyle name="쉼표 204" xfId="7622"/>
    <cellStyle name="쉼표 205" xfId="7623"/>
    <cellStyle name="쉼표 206" xfId="7624"/>
    <cellStyle name="쉼표 207" xfId="7625"/>
    <cellStyle name="쉼표 208" xfId="7626"/>
    <cellStyle name="쉼표 209" xfId="7627"/>
    <cellStyle name="쉼표 21" xfId="7628"/>
    <cellStyle name="쉼표 210" xfId="7629"/>
    <cellStyle name="쉼표 211" xfId="7630"/>
    <cellStyle name="쉼표 212" xfId="7631"/>
    <cellStyle name="쉼표 213" xfId="7632"/>
    <cellStyle name="쉼표 214" xfId="7633"/>
    <cellStyle name="쉼표 215" xfId="7634"/>
    <cellStyle name="쉼표 216" xfId="7635"/>
    <cellStyle name="쉼표 217" xfId="7636"/>
    <cellStyle name="쉼표 218" xfId="7637"/>
    <cellStyle name="쉼표 219" xfId="7638"/>
    <cellStyle name="쉼표 22" xfId="7639"/>
    <cellStyle name="쉼표 220" xfId="7640"/>
    <cellStyle name="쉼표 221" xfId="7641"/>
    <cellStyle name="쉼표 222" xfId="7642"/>
    <cellStyle name="쉼표 223" xfId="7643"/>
    <cellStyle name="쉼표 224" xfId="7644"/>
    <cellStyle name="쉼표 225" xfId="7645"/>
    <cellStyle name="쉼표 226" xfId="7646"/>
    <cellStyle name="쉼표 227" xfId="7647"/>
    <cellStyle name="쉼표 228" xfId="7648"/>
    <cellStyle name="쉼표 229" xfId="7649"/>
    <cellStyle name="쉼표 23" xfId="7650"/>
    <cellStyle name="쉼표 230" xfId="7651"/>
    <cellStyle name="쉼표 231" xfId="7652"/>
    <cellStyle name="쉼표 232" xfId="7653"/>
    <cellStyle name="쉼표 233" xfId="7654"/>
    <cellStyle name="쉼표 234" xfId="7655"/>
    <cellStyle name="쉼표 235" xfId="7656"/>
    <cellStyle name="쉼표 236" xfId="7657"/>
    <cellStyle name="쉼표 237" xfId="7658"/>
    <cellStyle name="쉼표 238" xfId="7659"/>
    <cellStyle name="쉼표 239" xfId="7660"/>
    <cellStyle name="쉼표 24" xfId="7661"/>
    <cellStyle name="쉼표 240" xfId="7662"/>
    <cellStyle name="쉼표 241" xfId="7663"/>
    <cellStyle name="쉼표 242" xfId="7664"/>
    <cellStyle name="쉼표 243" xfId="7665"/>
    <cellStyle name="쉼표 244" xfId="7666"/>
    <cellStyle name="쉼표 245" xfId="7667"/>
    <cellStyle name="쉼표 246" xfId="7668"/>
    <cellStyle name="쉼표 247" xfId="7669"/>
    <cellStyle name="쉼표 248" xfId="7670"/>
    <cellStyle name="쉼표 249" xfId="7671"/>
    <cellStyle name="쉼표 25" xfId="7672"/>
    <cellStyle name="쉼표 250" xfId="7673"/>
    <cellStyle name="쉼표 251" xfId="7674"/>
    <cellStyle name="쉼표 252" xfId="7675"/>
    <cellStyle name="쉼표 253" xfId="7676"/>
    <cellStyle name="쉼표 254" xfId="7677"/>
    <cellStyle name="쉼표 255" xfId="7678"/>
    <cellStyle name="쉼표 256" xfId="7679"/>
    <cellStyle name="쉼표 257" xfId="7680"/>
    <cellStyle name="쉼표 258" xfId="7681"/>
    <cellStyle name="쉼표 259" xfId="7682"/>
    <cellStyle name="쉼표 26" xfId="7683"/>
    <cellStyle name="쉼표 260" xfId="7684"/>
    <cellStyle name="쉼표 261" xfId="7685"/>
    <cellStyle name="쉼표 262" xfId="7686"/>
    <cellStyle name="쉼표 263" xfId="7687"/>
    <cellStyle name="쉼표 264" xfId="7688"/>
    <cellStyle name="쉼표 265" xfId="7689"/>
    <cellStyle name="쉼표 266" xfId="7690"/>
    <cellStyle name="쉼표 267" xfId="7691"/>
    <cellStyle name="쉼표 268" xfId="7692"/>
    <cellStyle name="쉼표 269" xfId="7693"/>
    <cellStyle name="쉼표 27" xfId="7694"/>
    <cellStyle name="쉼표 270" xfId="7695"/>
    <cellStyle name="쉼표 271" xfId="7696"/>
    <cellStyle name="쉼표 272" xfId="7697"/>
    <cellStyle name="쉼표 273" xfId="7698"/>
    <cellStyle name="쉼표 274" xfId="7699"/>
    <cellStyle name="쉼표 275" xfId="7700"/>
    <cellStyle name="쉼표 276" xfId="7701"/>
    <cellStyle name="쉼표 277" xfId="7702"/>
    <cellStyle name="쉼표 278" xfId="7703"/>
    <cellStyle name="쉼표 279" xfId="7704"/>
    <cellStyle name="쉼표 28" xfId="7705"/>
    <cellStyle name="쉼표 280" xfId="7706"/>
    <cellStyle name="쉼표 281" xfId="7707"/>
    <cellStyle name="쉼표 282" xfId="7708"/>
    <cellStyle name="쉼표 283" xfId="7709"/>
    <cellStyle name="쉼표 284" xfId="7710"/>
    <cellStyle name="쉼표 285" xfId="7711"/>
    <cellStyle name="쉼표 286" xfId="7712"/>
    <cellStyle name="쉼표 287" xfId="7713"/>
    <cellStyle name="쉼표 288" xfId="7714"/>
    <cellStyle name="쉼표 289" xfId="7715"/>
    <cellStyle name="쉼표 29" xfId="7716"/>
    <cellStyle name="쉼표 290" xfId="7717"/>
    <cellStyle name="쉼표 291" xfId="7718"/>
    <cellStyle name="쉼표 292" xfId="7719"/>
    <cellStyle name="쉼표 293" xfId="7720"/>
    <cellStyle name="쉼표 294" xfId="7721"/>
    <cellStyle name="쉼표 295" xfId="7722"/>
    <cellStyle name="쉼표 296" xfId="7723"/>
    <cellStyle name="쉼표 297" xfId="7724"/>
    <cellStyle name="쉼표 298" xfId="7725"/>
    <cellStyle name="쉼표 299" xfId="7726"/>
    <cellStyle name="쉼표 3" xfId="7727"/>
    <cellStyle name="쉼표 30" xfId="7728"/>
    <cellStyle name="쉼표 300" xfId="7729"/>
    <cellStyle name="쉼표 301" xfId="7730"/>
    <cellStyle name="쉼표 302" xfId="7731"/>
    <cellStyle name="쉼표 303" xfId="7732"/>
    <cellStyle name="쉼표 304" xfId="7733"/>
    <cellStyle name="쉼표 305" xfId="7734"/>
    <cellStyle name="쉼표 306" xfId="7735"/>
    <cellStyle name="쉼표 307" xfId="7736"/>
    <cellStyle name="쉼표 308" xfId="7737"/>
    <cellStyle name="쉼표 309" xfId="7738"/>
    <cellStyle name="쉼표 31" xfId="7739"/>
    <cellStyle name="쉼표 310" xfId="7740"/>
    <cellStyle name="쉼표 311" xfId="7741"/>
    <cellStyle name="쉼표 312" xfId="7742"/>
    <cellStyle name="쉼표 313" xfId="7743"/>
    <cellStyle name="쉼표 314" xfId="7744"/>
    <cellStyle name="쉼표 315" xfId="7745"/>
    <cellStyle name="쉼표 316" xfId="7746"/>
    <cellStyle name="쉼표 317" xfId="7747"/>
    <cellStyle name="쉼표 318" xfId="7748"/>
    <cellStyle name="쉼표 319" xfId="7749"/>
    <cellStyle name="쉼표 32" xfId="7750"/>
    <cellStyle name="쉼표 320" xfId="7751"/>
    <cellStyle name="쉼표 321" xfId="7752"/>
    <cellStyle name="쉼표 322" xfId="7753"/>
    <cellStyle name="쉼표 323" xfId="7754"/>
    <cellStyle name="쉼표 324" xfId="7755"/>
    <cellStyle name="쉼표 325" xfId="7756"/>
    <cellStyle name="쉼표 326" xfId="7757"/>
    <cellStyle name="쉼표 327" xfId="7758"/>
    <cellStyle name="쉼표 328" xfId="7759"/>
    <cellStyle name="쉼표 329" xfId="7760"/>
    <cellStyle name="쉼표 33" xfId="7761"/>
    <cellStyle name="쉼표 330" xfId="7762"/>
    <cellStyle name="쉼표 331" xfId="7763"/>
    <cellStyle name="쉼표 332" xfId="7764"/>
    <cellStyle name="쉼표 333" xfId="7765"/>
    <cellStyle name="쉼표 334" xfId="7766"/>
    <cellStyle name="쉼표 335" xfId="7767"/>
    <cellStyle name="쉼표 336" xfId="7768"/>
    <cellStyle name="쉼표 337" xfId="7769"/>
    <cellStyle name="쉼표 338" xfId="7770"/>
    <cellStyle name="쉼표 339" xfId="7771"/>
    <cellStyle name="쉼표 34" xfId="7772"/>
    <cellStyle name="쉼표 340" xfId="7773"/>
    <cellStyle name="쉼표 341" xfId="7774"/>
    <cellStyle name="쉼표 342" xfId="7775"/>
    <cellStyle name="쉼표 343" xfId="7776"/>
    <cellStyle name="쉼표 344" xfId="7777"/>
    <cellStyle name="쉼표 345" xfId="7778"/>
    <cellStyle name="쉼표 346" xfId="7779"/>
    <cellStyle name="쉼표 347" xfId="7780"/>
    <cellStyle name="쉼표 348" xfId="7781"/>
    <cellStyle name="쉼표 349" xfId="7782"/>
    <cellStyle name="쉼표 35" xfId="7783"/>
    <cellStyle name="쉼표 350" xfId="7784"/>
    <cellStyle name="쉼표 351" xfId="7785"/>
    <cellStyle name="쉼표 352" xfId="7786"/>
    <cellStyle name="쉼표 353" xfId="7787"/>
    <cellStyle name="쉼표 354" xfId="7788"/>
    <cellStyle name="쉼표 355" xfId="7789"/>
    <cellStyle name="쉼표 356" xfId="7790"/>
    <cellStyle name="쉼표 357" xfId="7791"/>
    <cellStyle name="쉼표 358" xfId="7792"/>
    <cellStyle name="쉼표 359" xfId="7793"/>
    <cellStyle name="쉼표 36" xfId="7794"/>
    <cellStyle name="쉼표 360" xfId="7795"/>
    <cellStyle name="쉼표 361" xfId="7796"/>
    <cellStyle name="쉼표 362" xfId="7797"/>
    <cellStyle name="쉼표 363" xfId="7798"/>
    <cellStyle name="쉼표 364" xfId="7799"/>
    <cellStyle name="쉼표 365" xfId="7800"/>
    <cellStyle name="쉼표 366" xfId="7801"/>
    <cellStyle name="쉼표 367" xfId="7802"/>
    <cellStyle name="쉼표 368" xfId="7803"/>
    <cellStyle name="쉼표 369" xfId="7804"/>
    <cellStyle name="쉼표 37" xfId="7805"/>
    <cellStyle name="쉼표 370" xfId="7806"/>
    <cellStyle name="쉼표 371" xfId="7807"/>
    <cellStyle name="쉼표 372" xfId="7808"/>
    <cellStyle name="쉼표 373" xfId="7809"/>
    <cellStyle name="쉼표 374" xfId="7810"/>
    <cellStyle name="쉼표 375" xfId="7811"/>
    <cellStyle name="쉼표 376" xfId="7812"/>
    <cellStyle name="쉼표 377" xfId="7813"/>
    <cellStyle name="쉼표 378" xfId="7814"/>
    <cellStyle name="쉼표 379" xfId="7815"/>
    <cellStyle name="쉼표 38" xfId="7816"/>
    <cellStyle name="쉼표 380" xfId="7817"/>
    <cellStyle name="쉼표 381" xfId="7818"/>
    <cellStyle name="쉼표 382" xfId="7819"/>
    <cellStyle name="쉼표 383" xfId="7820"/>
    <cellStyle name="쉼표 384" xfId="7821"/>
    <cellStyle name="쉼표 385" xfId="7822"/>
    <cellStyle name="쉼표 386" xfId="7823"/>
    <cellStyle name="쉼표 387" xfId="7824"/>
    <cellStyle name="쉼표 388" xfId="7825"/>
    <cellStyle name="쉼표 389" xfId="7826"/>
    <cellStyle name="쉼표 39" xfId="7827"/>
    <cellStyle name="쉼표 390" xfId="7828"/>
    <cellStyle name="쉼표 391" xfId="7829"/>
    <cellStyle name="쉼표 392" xfId="7830"/>
    <cellStyle name="쉼표 393" xfId="7831"/>
    <cellStyle name="쉼표 394" xfId="7832"/>
    <cellStyle name="쉼표 395" xfId="7833"/>
    <cellStyle name="쉼표 396" xfId="7834"/>
    <cellStyle name="쉼표 397" xfId="7835"/>
    <cellStyle name="쉼표 398" xfId="7836"/>
    <cellStyle name="쉼표 399" xfId="7837"/>
    <cellStyle name="쉼표 4" xfId="7838"/>
    <cellStyle name="쉼표 40" xfId="7839"/>
    <cellStyle name="쉼표 400" xfId="7840"/>
    <cellStyle name="쉼표 401" xfId="7841"/>
    <cellStyle name="쉼표 402" xfId="7842"/>
    <cellStyle name="쉼표 403" xfId="7843"/>
    <cellStyle name="쉼표 404" xfId="7844"/>
    <cellStyle name="쉼표 405" xfId="7845"/>
    <cellStyle name="쉼표 406" xfId="7846"/>
    <cellStyle name="쉼표 407" xfId="7847"/>
    <cellStyle name="쉼표 408" xfId="7848"/>
    <cellStyle name="쉼표 409" xfId="7849"/>
    <cellStyle name="쉼표 41" xfId="7850"/>
    <cellStyle name="쉼표 410" xfId="7851"/>
    <cellStyle name="쉼표 411" xfId="7852"/>
    <cellStyle name="쉼표 412" xfId="7853"/>
    <cellStyle name="쉼표 413" xfId="7854"/>
    <cellStyle name="쉼표 414" xfId="7855"/>
    <cellStyle name="쉼표 415" xfId="7856"/>
    <cellStyle name="쉼표 416" xfId="7857"/>
    <cellStyle name="쉼표 417" xfId="7858"/>
    <cellStyle name="쉼표 418" xfId="7859"/>
    <cellStyle name="쉼표 419" xfId="7860"/>
    <cellStyle name="쉼표 42" xfId="7861"/>
    <cellStyle name="쉼표 420" xfId="7862"/>
    <cellStyle name="쉼표 421" xfId="7863"/>
    <cellStyle name="쉼표 422" xfId="7864"/>
    <cellStyle name="쉼표 423" xfId="7865"/>
    <cellStyle name="쉼표 424" xfId="7866"/>
    <cellStyle name="쉼표 425" xfId="7867"/>
    <cellStyle name="쉼표 426" xfId="7868"/>
    <cellStyle name="쉼표 427" xfId="7869"/>
    <cellStyle name="쉼표 428" xfId="7870"/>
    <cellStyle name="쉼표 429" xfId="7871"/>
    <cellStyle name="쉼표 43" xfId="7872"/>
    <cellStyle name="쉼표 430" xfId="7873"/>
    <cellStyle name="쉼표 431" xfId="7874"/>
    <cellStyle name="쉼표 432" xfId="7875"/>
    <cellStyle name="쉼표 433" xfId="7876"/>
    <cellStyle name="쉼표 434" xfId="7877"/>
    <cellStyle name="쉼표 435" xfId="7878"/>
    <cellStyle name="쉼표 436" xfId="7879"/>
    <cellStyle name="쉼표 437" xfId="7880"/>
    <cellStyle name="쉼표 438" xfId="7881"/>
    <cellStyle name="쉼표 439" xfId="7882"/>
    <cellStyle name="쉼표 44" xfId="7883"/>
    <cellStyle name="쉼표 440" xfId="7884"/>
    <cellStyle name="쉼표 441" xfId="7885"/>
    <cellStyle name="쉼표 442" xfId="7886"/>
    <cellStyle name="쉼표 443" xfId="7887"/>
    <cellStyle name="쉼표 444" xfId="7888"/>
    <cellStyle name="쉼표 445" xfId="7889"/>
    <cellStyle name="쉼표 446" xfId="7890"/>
    <cellStyle name="쉼표 447" xfId="7891"/>
    <cellStyle name="쉼표 448" xfId="7892"/>
    <cellStyle name="쉼표 449" xfId="7893"/>
    <cellStyle name="쉼표 45" xfId="7894"/>
    <cellStyle name="쉼표 450" xfId="7895"/>
    <cellStyle name="쉼표 451" xfId="7896"/>
    <cellStyle name="쉼표 452" xfId="7897"/>
    <cellStyle name="쉼표 453" xfId="7898"/>
    <cellStyle name="쉼표 454" xfId="7899"/>
    <cellStyle name="쉼표 455" xfId="7900"/>
    <cellStyle name="쉼표 456" xfId="7901"/>
    <cellStyle name="쉼표 457" xfId="7902"/>
    <cellStyle name="쉼표 458" xfId="7903"/>
    <cellStyle name="쉼표 459" xfId="7904"/>
    <cellStyle name="쉼표 46" xfId="7905"/>
    <cellStyle name="쉼표 460" xfId="7906"/>
    <cellStyle name="쉼표 461" xfId="7907"/>
    <cellStyle name="쉼표 462" xfId="7908"/>
    <cellStyle name="쉼표 463" xfId="7909"/>
    <cellStyle name="쉼표 464" xfId="7910"/>
    <cellStyle name="쉼표 465" xfId="7911"/>
    <cellStyle name="쉼표 466" xfId="7912"/>
    <cellStyle name="쉼표 47" xfId="7913"/>
    <cellStyle name="쉼표 48" xfId="7914"/>
    <cellStyle name="쉼표 49" xfId="7915"/>
    <cellStyle name="쉼표 5" xfId="7916"/>
    <cellStyle name="쉼표 50" xfId="7917"/>
    <cellStyle name="쉼표 51" xfId="7918"/>
    <cellStyle name="쉼표 52" xfId="7919"/>
    <cellStyle name="쉼표 53" xfId="7920"/>
    <cellStyle name="쉼표 54" xfId="7921"/>
    <cellStyle name="쉼표 55" xfId="7922"/>
    <cellStyle name="쉼표 56" xfId="7923"/>
    <cellStyle name="쉼표 57" xfId="7924"/>
    <cellStyle name="쉼표 58" xfId="7925"/>
    <cellStyle name="쉼표 59" xfId="7926"/>
    <cellStyle name="쉼표 6" xfId="7927"/>
    <cellStyle name="쉼표 60" xfId="7928"/>
    <cellStyle name="쉼표 61" xfId="7929"/>
    <cellStyle name="쉼표 62" xfId="7930"/>
    <cellStyle name="쉼표 63" xfId="7931"/>
    <cellStyle name="쉼표 64" xfId="7932"/>
    <cellStyle name="쉼표 65" xfId="7933"/>
    <cellStyle name="쉼표 66" xfId="7934"/>
    <cellStyle name="쉼표 67" xfId="7935"/>
    <cellStyle name="쉼표 68" xfId="7936"/>
    <cellStyle name="쉼표 69" xfId="7937"/>
    <cellStyle name="쉼표 7" xfId="7938"/>
    <cellStyle name="쉼표 70" xfId="7939"/>
    <cellStyle name="쉼표 71" xfId="7940"/>
    <cellStyle name="쉼표 72" xfId="7941"/>
    <cellStyle name="쉼표 73" xfId="7942"/>
    <cellStyle name="쉼표 74" xfId="7943"/>
    <cellStyle name="쉼표 75" xfId="7944"/>
    <cellStyle name="쉼표 76" xfId="7945"/>
    <cellStyle name="쉼표 77" xfId="7946"/>
    <cellStyle name="쉼표 78" xfId="7947"/>
    <cellStyle name="쉼표 79" xfId="7948"/>
    <cellStyle name="쉼표 8" xfId="7949"/>
    <cellStyle name="쉼표 80" xfId="7950"/>
    <cellStyle name="쉼표 81" xfId="7951"/>
    <cellStyle name="쉼표 82" xfId="7952"/>
    <cellStyle name="쉼표 83" xfId="7953"/>
    <cellStyle name="쉼표 84" xfId="7954"/>
    <cellStyle name="쉼표 85" xfId="7955"/>
    <cellStyle name="쉼표 86" xfId="7956"/>
    <cellStyle name="쉼표 87" xfId="7957"/>
    <cellStyle name="쉼표 88" xfId="7958"/>
    <cellStyle name="쉼표 89" xfId="7959"/>
    <cellStyle name="쉼표 9" xfId="7960"/>
    <cellStyle name="쉼표 90" xfId="7961"/>
    <cellStyle name="쉼표 91" xfId="7962"/>
    <cellStyle name="쉼표 92" xfId="7963"/>
    <cellStyle name="쉼표 93" xfId="7964"/>
    <cellStyle name="쉼표 94" xfId="7965"/>
    <cellStyle name="쉼표 95" xfId="7966"/>
    <cellStyle name="쉼표 96" xfId="7967"/>
    <cellStyle name="쉼표 97" xfId="7968"/>
    <cellStyle name="쉼표 98" xfId="7969"/>
    <cellStyle name="쉼표 99" xfId="7970"/>
    <cellStyle name="스타일 1" xfId="7971"/>
    <cellStyle name="스타일 1 2" xfId="7972"/>
    <cellStyle name="스타일 1 2 2" xfId="7973"/>
    <cellStyle name="스타일 1 2 3" xfId="7974"/>
    <cellStyle name="스타일 1 2 4" xfId="7975"/>
    <cellStyle name="스타일 1 3" xfId="7976"/>
    <cellStyle name="스타일 1 3 2" xfId="7977"/>
    <cellStyle name="스타일 1 3 3" xfId="7978"/>
    <cellStyle name="스타일 1 3 4" xfId="7979"/>
    <cellStyle name="스타일 1 4" xfId="7980"/>
    <cellStyle name="스타일 1 5" xfId="7981"/>
    <cellStyle name="스타일 1 6" xfId="7982"/>
    <cellStyle name="스타일 10" xfId="7983"/>
    <cellStyle name="스타일 10 2" xfId="7984"/>
    <cellStyle name="스타일 10 3" xfId="7985"/>
    <cellStyle name="스타일 10 4" xfId="7986"/>
    <cellStyle name="스타일 11" xfId="7987"/>
    <cellStyle name="스타일 12" xfId="7988"/>
    <cellStyle name="스타일 12 2" xfId="7989"/>
    <cellStyle name="스타일 12 3" xfId="7990"/>
    <cellStyle name="스타일 12 4" xfId="7991"/>
    <cellStyle name="스타일 13" xfId="7992"/>
    <cellStyle name="스타일 14" xfId="7993"/>
    <cellStyle name="스타일 14 2" xfId="7994"/>
    <cellStyle name="스타일 14 3" xfId="7995"/>
    <cellStyle name="스타일 14 4" xfId="7996"/>
    <cellStyle name="스타일 2" xfId="7997"/>
    <cellStyle name="스타일 2 2" xfId="7998"/>
    <cellStyle name="스타일 2 3" xfId="7999"/>
    <cellStyle name="스타일 2 4" xfId="8000"/>
    <cellStyle name="스타일 3" xfId="8001"/>
    <cellStyle name="스타일 3 2" xfId="8002"/>
    <cellStyle name="스타일 3 3" xfId="8003"/>
    <cellStyle name="스타일 3 4" xfId="8004"/>
    <cellStyle name="스타일 4" xfId="8005"/>
    <cellStyle name="스타일 5" xfId="8006"/>
    <cellStyle name="스타일 6" xfId="8007"/>
    <cellStyle name="스타일 7" xfId="8008"/>
    <cellStyle name="스타일 8" xfId="8009"/>
    <cellStyle name="스타일 8 2" xfId="8010"/>
    <cellStyle name="스타일 8 3" xfId="8011"/>
    <cellStyle name="스타일 8 4" xfId="8012"/>
    <cellStyle name="스타일 9" xfId="8013"/>
    <cellStyle name="스타일 9 2" xfId="8014"/>
    <cellStyle name="스타일 9 3" xfId="8015"/>
    <cellStyle name="스타일 9 4" xfId="8016"/>
    <cellStyle name="안건회계법인" xfId="8017"/>
    <cellStyle name="안건회계법인 2" xfId="8018"/>
    <cellStyle name="안건회계법인 3" xfId="8019"/>
    <cellStyle name="안건회계법인 4" xfId="8020"/>
    <cellStyle name="연결된 셀 2" xfId="8021"/>
    <cellStyle name="연결된 셀 2 10" xfId="8022"/>
    <cellStyle name="연결된 셀 2 10 2" xfId="8023"/>
    <cellStyle name="연결된 셀 2 10 3" xfId="8024"/>
    <cellStyle name="연결된 셀 2 10 4" xfId="8025"/>
    <cellStyle name="연결된 셀 2 11" xfId="8026"/>
    <cellStyle name="연결된 셀 2 11 2" xfId="8027"/>
    <cellStyle name="연결된 셀 2 11 3" xfId="8028"/>
    <cellStyle name="연결된 셀 2 11 4" xfId="8029"/>
    <cellStyle name="연결된 셀 2 12" xfId="8030"/>
    <cellStyle name="연결된 셀 2 12 2" xfId="8031"/>
    <cellStyle name="연결된 셀 2 12 2 2" xfId="8032"/>
    <cellStyle name="연결된 셀 2 12 2 3" xfId="8033"/>
    <cellStyle name="연결된 셀 2 12 3" xfId="8034"/>
    <cellStyle name="연결된 셀 2 12 3 2" xfId="8035"/>
    <cellStyle name="연결된 셀 2 12 3 3" xfId="8036"/>
    <cellStyle name="연결된 셀 2 12 4" xfId="8037"/>
    <cellStyle name="연결된 셀 2 13" xfId="8038"/>
    <cellStyle name="연결된 셀 2 13 2" xfId="8039"/>
    <cellStyle name="연결된 셀 2 13 3" xfId="8040"/>
    <cellStyle name="연결된 셀 2 13 4" xfId="8041"/>
    <cellStyle name="연결된 셀 2 14" xfId="8042"/>
    <cellStyle name="연결된 셀 2 14 2" xfId="8043"/>
    <cellStyle name="연결된 셀 2 14 3" xfId="8044"/>
    <cellStyle name="연결된 셀 2 14 4" xfId="8045"/>
    <cellStyle name="연결된 셀 2 15" xfId="8046"/>
    <cellStyle name="연결된 셀 2 15 2" xfId="8047"/>
    <cellStyle name="연결된 셀 2 15 3" xfId="8048"/>
    <cellStyle name="연결된 셀 2 15 4" xfId="8049"/>
    <cellStyle name="연결된 셀 2 16" xfId="8050"/>
    <cellStyle name="연결된 셀 2 16 2" xfId="8051"/>
    <cellStyle name="연결된 셀 2 16 3" xfId="8052"/>
    <cellStyle name="연결된 셀 2 16 4" xfId="8053"/>
    <cellStyle name="연결된 셀 2 17" xfId="8054"/>
    <cellStyle name="연결된 셀 2 18" xfId="8055"/>
    <cellStyle name="연결된 셀 2 19" xfId="8056"/>
    <cellStyle name="연결된 셀 2 2" xfId="8057"/>
    <cellStyle name="연결된 셀 2 2 2" xfId="8058"/>
    <cellStyle name="연결된 셀 2 2 2 2" xfId="8059"/>
    <cellStyle name="연결된 셀 2 2 2 3" xfId="8060"/>
    <cellStyle name="연결된 셀 2 2 2 4" xfId="8061"/>
    <cellStyle name="연결된 셀 2 2 3" xfId="8062"/>
    <cellStyle name="연결된 셀 2 2 4" xfId="8063"/>
    <cellStyle name="연결된 셀 2 2 5" xfId="8064"/>
    <cellStyle name="연결된 셀 2 3" xfId="8065"/>
    <cellStyle name="연결된 셀 2 3 2" xfId="8066"/>
    <cellStyle name="연결된 셀 2 3 2 2" xfId="8067"/>
    <cellStyle name="연결된 셀 2 3 2 3" xfId="8068"/>
    <cellStyle name="연결된 셀 2 3 2 4" xfId="8069"/>
    <cellStyle name="연결된 셀 2 3 3" xfId="8070"/>
    <cellStyle name="연결된 셀 2 3 4" xfId="8071"/>
    <cellStyle name="연결된 셀 2 3 5" xfId="8072"/>
    <cellStyle name="연결된 셀 2 4" xfId="8073"/>
    <cellStyle name="연결된 셀 2 4 2" xfId="8074"/>
    <cellStyle name="연결된 셀 2 4 2 2" xfId="8075"/>
    <cellStyle name="연결된 셀 2 4 2 3" xfId="8076"/>
    <cellStyle name="연결된 셀 2 4 2 4" xfId="8077"/>
    <cellStyle name="연결된 셀 2 4 3" xfId="8078"/>
    <cellStyle name="연결된 셀 2 4 4" xfId="8079"/>
    <cellStyle name="연결된 셀 2 4 5" xfId="8080"/>
    <cellStyle name="연결된 셀 2 5" xfId="8081"/>
    <cellStyle name="연결된 셀 2 5 2" xfId="8082"/>
    <cellStyle name="연결된 셀 2 5 2 2" xfId="8083"/>
    <cellStyle name="연결된 셀 2 5 2 3" xfId="8084"/>
    <cellStyle name="연결된 셀 2 5 2 4" xfId="8085"/>
    <cellStyle name="연결된 셀 2 5 3" xfId="8086"/>
    <cellStyle name="연결된 셀 2 5 4" xfId="8087"/>
    <cellStyle name="연결된 셀 2 5 5" xfId="8088"/>
    <cellStyle name="연결된 셀 2 6" xfId="8089"/>
    <cellStyle name="연결된 셀 2 6 2" xfId="8090"/>
    <cellStyle name="연결된 셀 2 6 2 2" xfId="8091"/>
    <cellStyle name="연결된 셀 2 6 2 3" xfId="8092"/>
    <cellStyle name="연결된 셀 2 6 2 4" xfId="8093"/>
    <cellStyle name="연결된 셀 2 6 3" xfId="8094"/>
    <cellStyle name="연결된 셀 2 6 4" xfId="8095"/>
    <cellStyle name="연결된 셀 2 6 5" xfId="8096"/>
    <cellStyle name="연결된 셀 2 7" xfId="8097"/>
    <cellStyle name="연결된 셀 2 7 2" xfId="8098"/>
    <cellStyle name="연결된 셀 2 7 2 2" xfId="8099"/>
    <cellStyle name="연결된 셀 2 7 2 3" xfId="8100"/>
    <cellStyle name="연결된 셀 2 7 2 4" xfId="8101"/>
    <cellStyle name="연결된 셀 2 7 3" xfId="8102"/>
    <cellStyle name="연결된 셀 2 7 4" xfId="8103"/>
    <cellStyle name="연결된 셀 2 7 5" xfId="8104"/>
    <cellStyle name="연결된 셀 2 8" xfId="8105"/>
    <cellStyle name="연결된 셀 2 8 2" xfId="8106"/>
    <cellStyle name="연결된 셀 2 8 2 2" xfId="8107"/>
    <cellStyle name="연결된 셀 2 8 2 3" xfId="8108"/>
    <cellStyle name="연결된 셀 2 8 2 4" xfId="8109"/>
    <cellStyle name="연결된 셀 2 8 3" xfId="8110"/>
    <cellStyle name="연결된 셀 2 8 4" xfId="8111"/>
    <cellStyle name="연결된 셀 2 8 5" xfId="8112"/>
    <cellStyle name="연결된 셀 2 9" xfId="8113"/>
    <cellStyle name="연결된 셀 2 9 2" xfId="8114"/>
    <cellStyle name="연결된 셀 2 9 2 2" xfId="8115"/>
    <cellStyle name="연결된 셀 2 9 2 3" xfId="8116"/>
    <cellStyle name="연결된 셀 2 9 2 4" xfId="8117"/>
    <cellStyle name="연결된 셀 2 9 3" xfId="8118"/>
    <cellStyle name="연결된 셀 2 9 4" xfId="8119"/>
    <cellStyle name="연결된 셀 2 9 5" xfId="8120"/>
    <cellStyle name="연결된 셀 3" xfId="8121"/>
    <cellStyle name="연결된 셀 3 10" xfId="8122"/>
    <cellStyle name="연결된 셀 3 10 2" xfId="8123"/>
    <cellStyle name="연결된 셀 3 10 3" xfId="8124"/>
    <cellStyle name="연결된 셀 3 10 4" xfId="8125"/>
    <cellStyle name="연결된 셀 3 11" xfId="8126"/>
    <cellStyle name="연결된 셀 3 11 2" xfId="8127"/>
    <cellStyle name="연결된 셀 3 11 3" xfId="8128"/>
    <cellStyle name="연결된 셀 3 11 4" xfId="8129"/>
    <cellStyle name="연결된 셀 3 12" xfId="8130"/>
    <cellStyle name="연결된 셀 3 12 2" xfId="8131"/>
    <cellStyle name="연결된 셀 3 12 3" xfId="8132"/>
    <cellStyle name="연결된 셀 3 12 4" xfId="8133"/>
    <cellStyle name="연결된 셀 3 13" xfId="8134"/>
    <cellStyle name="연결된 셀 3 14" xfId="8135"/>
    <cellStyle name="연결된 셀 3 15" xfId="8136"/>
    <cellStyle name="연결된 셀 3 2" xfId="8137"/>
    <cellStyle name="연결된 셀 3 2 2" xfId="8138"/>
    <cellStyle name="연결된 셀 3 2 2 2" xfId="8139"/>
    <cellStyle name="연결된 셀 3 2 2 3" xfId="8140"/>
    <cellStyle name="연결된 셀 3 2 2 4" xfId="8141"/>
    <cellStyle name="연결된 셀 3 2 3" xfId="8142"/>
    <cellStyle name="연결된 셀 3 2 4" xfId="8143"/>
    <cellStyle name="연결된 셀 3 2 5" xfId="8144"/>
    <cellStyle name="연결된 셀 3 3" xfId="8145"/>
    <cellStyle name="연결된 셀 3 3 2" xfId="8146"/>
    <cellStyle name="연결된 셀 3 3 2 2" xfId="8147"/>
    <cellStyle name="연결된 셀 3 3 2 3" xfId="8148"/>
    <cellStyle name="연결된 셀 3 3 2 4" xfId="8149"/>
    <cellStyle name="연결된 셀 3 3 3" xfId="8150"/>
    <cellStyle name="연결된 셀 3 3 4" xfId="8151"/>
    <cellStyle name="연결된 셀 3 3 5" xfId="8152"/>
    <cellStyle name="연결된 셀 3 4" xfId="8153"/>
    <cellStyle name="연결된 셀 3 4 2" xfId="8154"/>
    <cellStyle name="연결된 셀 3 4 2 2" xfId="8155"/>
    <cellStyle name="연결된 셀 3 4 2 3" xfId="8156"/>
    <cellStyle name="연결된 셀 3 4 2 4" xfId="8157"/>
    <cellStyle name="연결된 셀 3 4 3" xfId="8158"/>
    <cellStyle name="연결된 셀 3 4 4" xfId="8159"/>
    <cellStyle name="연결된 셀 3 4 5" xfId="8160"/>
    <cellStyle name="연결된 셀 3 5" xfId="8161"/>
    <cellStyle name="연결된 셀 3 5 2" xfId="8162"/>
    <cellStyle name="연결된 셀 3 5 2 2" xfId="8163"/>
    <cellStyle name="연결된 셀 3 5 2 3" xfId="8164"/>
    <cellStyle name="연결된 셀 3 5 2 4" xfId="8165"/>
    <cellStyle name="연결된 셀 3 5 3" xfId="8166"/>
    <cellStyle name="연결된 셀 3 5 4" xfId="8167"/>
    <cellStyle name="연결된 셀 3 5 5" xfId="8168"/>
    <cellStyle name="연결된 셀 3 6" xfId="8169"/>
    <cellStyle name="연결된 셀 3 6 2" xfId="8170"/>
    <cellStyle name="연결된 셀 3 6 2 2" xfId="8171"/>
    <cellStyle name="연결된 셀 3 6 2 3" xfId="8172"/>
    <cellStyle name="연결된 셀 3 6 2 4" xfId="8173"/>
    <cellStyle name="연결된 셀 3 6 3" xfId="8174"/>
    <cellStyle name="연결된 셀 3 6 4" xfId="8175"/>
    <cellStyle name="연결된 셀 3 6 5" xfId="8176"/>
    <cellStyle name="연결된 셀 3 7" xfId="8177"/>
    <cellStyle name="연결된 셀 3 7 2" xfId="8178"/>
    <cellStyle name="연결된 셀 3 7 2 2" xfId="8179"/>
    <cellStyle name="연결된 셀 3 7 2 3" xfId="8180"/>
    <cellStyle name="연결된 셀 3 7 2 4" xfId="8181"/>
    <cellStyle name="연결된 셀 3 7 3" xfId="8182"/>
    <cellStyle name="연결된 셀 3 7 4" xfId="8183"/>
    <cellStyle name="연결된 셀 3 7 5" xfId="8184"/>
    <cellStyle name="연결된 셀 3 8" xfId="8185"/>
    <cellStyle name="연결된 셀 3 8 2" xfId="8186"/>
    <cellStyle name="연결된 셀 3 8 2 2" xfId="8187"/>
    <cellStyle name="연결된 셀 3 8 2 3" xfId="8188"/>
    <cellStyle name="연결된 셀 3 8 2 4" xfId="8189"/>
    <cellStyle name="연결된 셀 3 8 3" xfId="8190"/>
    <cellStyle name="연결된 셀 3 8 4" xfId="8191"/>
    <cellStyle name="연결된 셀 3 8 5" xfId="8192"/>
    <cellStyle name="연결된 셀 3 9" xfId="8193"/>
    <cellStyle name="연결된 셀 3 9 2" xfId="8194"/>
    <cellStyle name="연결된 셀 3 9 2 2" xfId="8195"/>
    <cellStyle name="연결된 셀 3 9 2 3" xfId="8196"/>
    <cellStyle name="연결된 셀 3 9 2 4" xfId="8197"/>
    <cellStyle name="연결된 셀 3 9 3" xfId="8198"/>
    <cellStyle name="연결된 셀 3 9 4" xfId="8199"/>
    <cellStyle name="연결된 셀 3 9 5" xfId="8200"/>
    <cellStyle name="연결된 셀 4" xfId="8201"/>
    <cellStyle name="연결된 셀 4 2" xfId="8202"/>
    <cellStyle name="연결된 셀 4 3" xfId="8203"/>
    <cellStyle name="연결된 셀 4 4" xfId="8204"/>
    <cellStyle name="연결된 셀 5" xfId="8205"/>
    <cellStyle name="연결된 셀 6" xfId="8206"/>
    <cellStyle name="연결된 셀 7" xfId="8207"/>
    <cellStyle name="연결된 셀 8" xfId="8208"/>
    <cellStyle name="연결된 셀 9" xfId="8209"/>
    <cellStyle name="요약 2" xfId="8210"/>
    <cellStyle name="요약 2 10" xfId="8211"/>
    <cellStyle name="요약 2 10 2" xfId="8212"/>
    <cellStyle name="요약 2 10 3" xfId="8213"/>
    <cellStyle name="요약 2 10 4" xfId="8214"/>
    <cellStyle name="요약 2 11" xfId="8215"/>
    <cellStyle name="요약 2 11 2" xfId="8216"/>
    <cellStyle name="요약 2 11 3" xfId="8217"/>
    <cellStyle name="요약 2 11 4" xfId="8218"/>
    <cellStyle name="요약 2 12" xfId="8219"/>
    <cellStyle name="요약 2 12 2" xfId="8220"/>
    <cellStyle name="요약 2 12 2 2" xfId="8221"/>
    <cellStyle name="요약 2 12 2 3" xfId="8222"/>
    <cellStyle name="요약 2 12 3" xfId="8223"/>
    <cellStyle name="요약 2 12 3 2" xfId="8224"/>
    <cellStyle name="요약 2 12 3 3" xfId="8225"/>
    <cellStyle name="요약 2 12 4" xfId="8226"/>
    <cellStyle name="요약 2 13" xfId="8227"/>
    <cellStyle name="요약 2 13 2" xfId="8228"/>
    <cellStyle name="요약 2 13 3" xfId="8229"/>
    <cellStyle name="요약 2 13 4" xfId="8230"/>
    <cellStyle name="요약 2 14" xfId="8231"/>
    <cellStyle name="요약 2 14 2" xfId="8232"/>
    <cellStyle name="요약 2 14 3" xfId="8233"/>
    <cellStyle name="요약 2 14 4" xfId="8234"/>
    <cellStyle name="요약 2 15" xfId="8235"/>
    <cellStyle name="요약 2 15 2" xfId="8236"/>
    <cellStyle name="요약 2 15 3" xfId="8237"/>
    <cellStyle name="요약 2 15 4" xfId="8238"/>
    <cellStyle name="요약 2 16" xfId="8239"/>
    <cellStyle name="요약 2 16 2" xfId="8240"/>
    <cellStyle name="요약 2 16 3" xfId="8241"/>
    <cellStyle name="요약 2 16 4" xfId="8242"/>
    <cellStyle name="요약 2 17" xfId="8243"/>
    <cellStyle name="요약 2 18" xfId="8244"/>
    <cellStyle name="요약 2 19" xfId="8245"/>
    <cellStyle name="요약 2 2" xfId="8246"/>
    <cellStyle name="요약 2 2 2" xfId="8247"/>
    <cellStyle name="요약 2 2 2 2" xfId="8248"/>
    <cellStyle name="요약 2 2 2 2 2" xfId="8249"/>
    <cellStyle name="요약 2 2 2 2 3" xfId="8250"/>
    <cellStyle name="요약 2 2 2 2 4" xfId="8251"/>
    <cellStyle name="요약 2 2 2 3" xfId="8252"/>
    <cellStyle name="요약 2 2 2 3 2" xfId="8253"/>
    <cellStyle name="요약 2 2 2 3 3" xfId="8254"/>
    <cellStyle name="요약 2 2 2 3 4" xfId="8255"/>
    <cellStyle name="요약 2 2 2 4" xfId="8256"/>
    <cellStyle name="요약 2 2 2 5" xfId="8257"/>
    <cellStyle name="요약 2 2 2 6" xfId="8258"/>
    <cellStyle name="요약 2 2 3" xfId="8259"/>
    <cellStyle name="요약 2 2 4" xfId="8260"/>
    <cellStyle name="요약 2 2 5" xfId="8261"/>
    <cellStyle name="요약 2 3" xfId="8262"/>
    <cellStyle name="요약 2 3 2" xfId="8263"/>
    <cellStyle name="요약 2 3 2 2" xfId="8264"/>
    <cellStyle name="요약 2 3 2 2 2" xfId="8265"/>
    <cellStyle name="요약 2 3 2 2 3" xfId="8266"/>
    <cellStyle name="요약 2 3 2 2 4" xfId="8267"/>
    <cellStyle name="요약 2 3 2 3" xfId="8268"/>
    <cellStyle name="요약 2 3 2 3 2" xfId="8269"/>
    <cellStyle name="요약 2 3 2 3 3" xfId="8270"/>
    <cellStyle name="요약 2 3 2 3 4" xfId="8271"/>
    <cellStyle name="요약 2 3 2 4" xfId="8272"/>
    <cellStyle name="요약 2 3 2 5" xfId="8273"/>
    <cellStyle name="요약 2 3 2 6" xfId="8274"/>
    <cellStyle name="요약 2 3 3" xfId="8275"/>
    <cellStyle name="요약 2 3 4" xfId="8276"/>
    <cellStyle name="요약 2 3 5" xfId="8277"/>
    <cellStyle name="요약 2 4" xfId="8278"/>
    <cellStyle name="요약 2 4 2" xfId="8279"/>
    <cellStyle name="요약 2 4 2 2" xfId="8280"/>
    <cellStyle name="요약 2 4 2 3" xfId="8281"/>
    <cellStyle name="요약 2 4 2 4" xfId="8282"/>
    <cellStyle name="요약 2 4 3" xfId="8283"/>
    <cellStyle name="요약 2 4 4" xfId="8284"/>
    <cellStyle name="요약 2 4 5" xfId="8285"/>
    <cellStyle name="요약 2 5" xfId="8286"/>
    <cellStyle name="요약 2 5 2" xfId="8287"/>
    <cellStyle name="요약 2 5 2 2" xfId="8288"/>
    <cellStyle name="요약 2 5 2 3" xfId="8289"/>
    <cellStyle name="요약 2 5 2 4" xfId="8290"/>
    <cellStyle name="요약 2 5 3" xfId="8291"/>
    <cellStyle name="요약 2 5 4" xfId="8292"/>
    <cellStyle name="요약 2 5 5" xfId="8293"/>
    <cellStyle name="요약 2 6" xfId="8294"/>
    <cellStyle name="요약 2 6 2" xfId="8295"/>
    <cellStyle name="요약 2 6 2 2" xfId="8296"/>
    <cellStyle name="요약 2 6 2 3" xfId="8297"/>
    <cellStyle name="요약 2 6 2 4" xfId="8298"/>
    <cellStyle name="요약 2 6 3" xfId="8299"/>
    <cellStyle name="요약 2 6 4" xfId="8300"/>
    <cellStyle name="요약 2 6 5" xfId="8301"/>
    <cellStyle name="요약 2 7" xfId="8302"/>
    <cellStyle name="요약 2 7 2" xfId="8303"/>
    <cellStyle name="요약 2 7 2 2" xfId="8304"/>
    <cellStyle name="요약 2 7 2 3" xfId="8305"/>
    <cellStyle name="요약 2 7 2 4" xfId="8306"/>
    <cellStyle name="요약 2 7 3" xfId="8307"/>
    <cellStyle name="요약 2 7 4" xfId="8308"/>
    <cellStyle name="요약 2 7 5" xfId="8309"/>
    <cellStyle name="요약 2 8" xfId="8310"/>
    <cellStyle name="요약 2 8 2" xfId="8311"/>
    <cellStyle name="요약 2 8 2 2" xfId="8312"/>
    <cellStyle name="요약 2 8 2 3" xfId="8313"/>
    <cellStyle name="요약 2 8 2 4" xfId="8314"/>
    <cellStyle name="요약 2 8 3" xfId="8315"/>
    <cellStyle name="요약 2 8 4" xfId="8316"/>
    <cellStyle name="요약 2 8 5" xfId="8317"/>
    <cellStyle name="요약 2 9" xfId="8318"/>
    <cellStyle name="요약 2 9 2" xfId="8319"/>
    <cellStyle name="요약 2 9 2 2" xfId="8320"/>
    <cellStyle name="요약 2 9 2 3" xfId="8321"/>
    <cellStyle name="요약 2 9 2 4" xfId="8322"/>
    <cellStyle name="요약 2 9 3" xfId="8323"/>
    <cellStyle name="요약 2 9 4" xfId="8324"/>
    <cellStyle name="요약 2 9 5" xfId="8325"/>
    <cellStyle name="요약 3" xfId="8326"/>
    <cellStyle name="요약 3 10" xfId="8327"/>
    <cellStyle name="요약 3 10 2" xfId="8328"/>
    <cellStyle name="요약 3 10 3" xfId="8329"/>
    <cellStyle name="요약 3 10 4" xfId="8330"/>
    <cellStyle name="요약 3 11" xfId="8331"/>
    <cellStyle name="요약 3 11 2" xfId="8332"/>
    <cellStyle name="요약 3 11 3" xfId="8333"/>
    <cellStyle name="요약 3 11 4" xfId="8334"/>
    <cellStyle name="요약 3 12" xfId="8335"/>
    <cellStyle name="요약 3 12 2" xfId="8336"/>
    <cellStyle name="요약 3 12 3" xfId="8337"/>
    <cellStyle name="요약 3 12 4" xfId="8338"/>
    <cellStyle name="요약 3 13" xfId="8339"/>
    <cellStyle name="요약 3 14" xfId="8340"/>
    <cellStyle name="요약 3 15" xfId="8341"/>
    <cellStyle name="요약 3 2" xfId="8342"/>
    <cellStyle name="요약 3 2 2" xfId="8343"/>
    <cellStyle name="요약 3 2 2 2" xfId="8344"/>
    <cellStyle name="요약 3 2 2 3" xfId="8345"/>
    <cellStyle name="요약 3 2 2 4" xfId="8346"/>
    <cellStyle name="요약 3 2 3" xfId="8347"/>
    <cellStyle name="요약 3 2 4" xfId="8348"/>
    <cellStyle name="요약 3 2 5" xfId="8349"/>
    <cellStyle name="요약 3 3" xfId="8350"/>
    <cellStyle name="요약 3 3 2" xfId="8351"/>
    <cellStyle name="요약 3 3 2 2" xfId="8352"/>
    <cellStyle name="요약 3 3 2 3" xfId="8353"/>
    <cellStyle name="요약 3 3 2 4" xfId="8354"/>
    <cellStyle name="요약 3 3 3" xfId="8355"/>
    <cellStyle name="요약 3 3 4" xfId="8356"/>
    <cellStyle name="요약 3 3 5" xfId="8357"/>
    <cellStyle name="요약 3 4" xfId="8358"/>
    <cellStyle name="요약 3 4 2" xfId="8359"/>
    <cellStyle name="요약 3 4 2 2" xfId="8360"/>
    <cellStyle name="요약 3 4 2 3" xfId="8361"/>
    <cellStyle name="요약 3 4 2 4" xfId="8362"/>
    <cellStyle name="요약 3 4 3" xfId="8363"/>
    <cellStyle name="요약 3 4 4" xfId="8364"/>
    <cellStyle name="요약 3 4 5" xfId="8365"/>
    <cellStyle name="요약 3 5" xfId="8366"/>
    <cellStyle name="요약 3 5 2" xfId="8367"/>
    <cellStyle name="요약 3 5 2 2" xfId="8368"/>
    <cellStyle name="요약 3 5 2 3" xfId="8369"/>
    <cellStyle name="요약 3 5 2 4" xfId="8370"/>
    <cellStyle name="요약 3 5 3" xfId="8371"/>
    <cellStyle name="요약 3 5 4" xfId="8372"/>
    <cellStyle name="요약 3 5 5" xfId="8373"/>
    <cellStyle name="요약 3 6" xfId="8374"/>
    <cellStyle name="요약 3 6 2" xfId="8375"/>
    <cellStyle name="요약 3 6 2 2" xfId="8376"/>
    <cellStyle name="요약 3 6 2 3" xfId="8377"/>
    <cellStyle name="요약 3 6 2 4" xfId="8378"/>
    <cellStyle name="요약 3 6 3" xfId="8379"/>
    <cellStyle name="요약 3 6 4" xfId="8380"/>
    <cellStyle name="요약 3 6 5" xfId="8381"/>
    <cellStyle name="요약 3 7" xfId="8382"/>
    <cellStyle name="요약 3 7 2" xfId="8383"/>
    <cellStyle name="요약 3 7 2 2" xfId="8384"/>
    <cellStyle name="요약 3 7 2 3" xfId="8385"/>
    <cellStyle name="요약 3 7 2 4" xfId="8386"/>
    <cellStyle name="요약 3 7 3" xfId="8387"/>
    <cellStyle name="요약 3 7 4" xfId="8388"/>
    <cellStyle name="요약 3 7 5" xfId="8389"/>
    <cellStyle name="요약 3 8" xfId="8390"/>
    <cellStyle name="요약 3 8 2" xfId="8391"/>
    <cellStyle name="요약 3 8 2 2" xfId="8392"/>
    <cellStyle name="요약 3 8 2 3" xfId="8393"/>
    <cellStyle name="요약 3 8 2 4" xfId="8394"/>
    <cellStyle name="요약 3 8 3" xfId="8395"/>
    <cellStyle name="요약 3 8 4" xfId="8396"/>
    <cellStyle name="요약 3 8 5" xfId="8397"/>
    <cellStyle name="요약 3 9" xfId="8398"/>
    <cellStyle name="요약 3 9 2" xfId="8399"/>
    <cellStyle name="요약 3 9 2 2" xfId="8400"/>
    <cellStyle name="요약 3 9 2 3" xfId="8401"/>
    <cellStyle name="요약 3 9 2 4" xfId="8402"/>
    <cellStyle name="요약 3 9 3" xfId="8403"/>
    <cellStyle name="요약 3 9 4" xfId="8404"/>
    <cellStyle name="요약 3 9 5" xfId="8405"/>
    <cellStyle name="요약 4" xfId="8406"/>
    <cellStyle name="요약 4 2" xfId="8407"/>
    <cellStyle name="요약 4 3" xfId="8408"/>
    <cellStyle name="요약 4 4" xfId="8409"/>
    <cellStyle name="요약 5" xfId="8410"/>
    <cellStyle name="요약 6" xfId="8411"/>
    <cellStyle name="요약 7" xfId="8412"/>
    <cellStyle name="요약 8" xfId="8413"/>
    <cellStyle name="요약 9" xfId="8414"/>
    <cellStyle name="一般_Book1" xfId="8415"/>
    <cellStyle name="입력 2" xfId="8416"/>
    <cellStyle name="입력 2 10" xfId="8417"/>
    <cellStyle name="입력 2 10 2" xfId="8418"/>
    <cellStyle name="입력 2 10 3" xfId="8419"/>
    <cellStyle name="입력 2 10 4" xfId="8420"/>
    <cellStyle name="입력 2 11" xfId="8421"/>
    <cellStyle name="입력 2 11 2" xfId="8422"/>
    <cellStyle name="입력 2 11 3" xfId="8423"/>
    <cellStyle name="입력 2 11 4" xfId="8424"/>
    <cellStyle name="입력 2 12" xfId="8425"/>
    <cellStyle name="입력 2 12 2" xfId="8426"/>
    <cellStyle name="입력 2 12 2 2" xfId="8427"/>
    <cellStyle name="입력 2 12 2 3" xfId="8428"/>
    <cellStyle name="입력 2 12 3" xfId="8429"/>
    <cellStyle name="입력 2 12 3 2" xfId="8430"/>
    <cellStyle name="입력 2 12 3 3" xfId="8431"/>
    <cellStyle name="입력 2 12 4" xfId="8432"/>
    <cellStyle name="입력 2 13" xfId="8433"/>
    <cellStyle name="입력 2 13 2" xfId="8434"/>
    <cellStyle name="입력 2 13 3" xfId="8435"/>
    <cellStyle name="입력 2 13 4" xfId="8436"/>
    <cellStyle name="입력 2 14" xfId="8437"/>
    <cellStyle name="입력 2 14 2" xfId="8438"/>
    <cellStyle name="입력 2 14 3" xfId="8439"/>
    <cellStyle name="입력 2 14 4" xfId="8440"/>
    <cellStyle name="입력 2 15" xfId="8441"/>
    <cellStyle name="입력 2 15 2" xfId="8442"/>
    <cellStyle name="입력 2 15 3" xfId="8443"/>
    <cellStyle name="입력 2 15 4" xfId="8444"/>
    <cellStyle name="입력 2 16" xfId="8445"/>
    <cellStyle name="입력 2 16 2" xfId="8446"/>
    <cellStyle name="입력 2 16 3" xfId="8447"/>
    <cellStyle name="입력 2 16 4" xfId="8448"/>
    <cellStyle name="입력 2 17" xfId="8449"/>
    <cellStyle name="입력 2 18" xfId="8450"/>
    <cellStyle name="입력 2 19" xfId="8451"/>
    <cellStyle name="입력 2 2" xfId="8452"/>
    <cellStyle name="입력 2 2 2" xfId="8453"/>
    <cellStyle name="입력 2 2 2 2" xfId="8454"/>
    <cellStyle name="입력 2 2 2 2 2" xfId="8455"/>
    <cellStyle name="입력 2 2 2 2 3" xfId="8456"/>
    <cellStyle name="입력 2 2 2 2 4" xfId="8457"/>
    <cellStyle name="입력 2 2 2 3" xfId="8458"/>
    <cellStyle name="입력 2 2 2 3 2" xfId="8459"/>
    <cellStyle name="입력 2 2 2 3 3" xfId="8460"/>
    <cellStyle name="입력 2 2 2 3 4" xfId="8461"/>
    <cellStyle name="입력 2 2 2 4" xfId="8462"/>
    <cellStyle name="입력 2 2 2 5" xfId="8463"/>
    <cellStyle name="입력 2 2 2 6" xfId="8464"/>
    <cellStyle name="입력 2 2 3" xfId="8465"/>
    <cellStyle name="입력 2 2 4" xfId="8466"/>
    <cellStyle name="입력 2 2 5" xfId="8467"/>
    <cellStyle name="입력 2 3" xfId="8468"/>
    <cellStyle name="입력 2 3 2" xfId="8469"/>
    <cellStyle name="입력 2 3 2 2" xfId="8470"/>
    <cellStyle name="입력 2 3 2 2 2" xfId="8471"/>
    <cellStyle name="입력 2 3 2 2 3" xfId="8472"/>
    <cellStyle name="입력 2 3 2 2 4" xfId="8473"/>
    <cellStyle name="입력 2 3 2 3" xfId="8474"/>
    <cellStyle name="입력 2 3 2 3 2" xfId="8475"/>
    <cellStyle name="입력 2 3 2 3 3" xfId="8476"/>
    <cellStyle name="입력 2 3 2 3 4" xfId="8477"/>
    <cellStyle name="입력 2 3 2 4" xfId="8478"/>
    <cellStyle name="입력 2 3 2 5" xfId="8479"/>
    <cellStyle name="입력 2 3 2 6" xfId="8480"/>
    <cellStyle name="입력 2 3 3" xfId="8481"/>
    <cellStyle name="입력 2 3 4" xfId="8482"/>
    <cellStyle name="입력 2 3 5" xfId="8483"/>
    <cellStyle name="입력 2 4" xfId="8484"/>
    <cellStyle name="입력 2 4 2" xfId="8485"/>
    <cellStyle name="입력 2 4 2 2" xfId="8486"/>
    <cellStyle name="입력 2 4 2 3" xfId="8487"/>
    <cellStyle name="입력 2 4 2 4" xfId="8488"/>
    <cellStyle name="입력 2 4 3" xfId="8489"/>
    <cellStyle name="입력 2 4 4" xfId="8490"/>
    <cellStyle name="입력 2 4 5" xfId="8491"/>
    <cellStyle name="입력 2 5" xfId="8492"/>
    <cellStyle name="입력 2 5 2" xfId="8493"/>
    <cellStyle name="입력 2 5 2 2" xfId="8494"/>
    <cellStyle name="입력 2 5 2 3" xfId="8495"/>
    <cellStyle name="입력 2 5 2 4" xfId="8496"/>
    <cellStyle name="입력 2 5 3" xfId="8497"/>
    <cellStyle name="입력 2 5 4" xfId="8498"/>
    <cellStyle name="입력 2 5 5" xfId="8499"/>
    <cellStyle name="입력 2 6" xfId="8500"/>
    <cellStyle name="입력 2 6 2" xfId="8501"/>
    <cellStyle name="입력 2 6 2 2" xfId="8502"/>
    <cellStyle name="입력 2 6 2 3" xfId="8503"/>
    <cellStyle name="입력 2 6 2 4" xfId="8504"/>
    <cellStyle name="입력 2 6 3" xfId="8505"/>
    <cellStyle name="입력 2 6 4" xfId="8506"/>
    <cellStyle name="입력 2 6 5" xfId="8507"/>
    <cellStyle name="입력 2 7" xfId="8508"/>
    <cellStyle name="입력 2 7 2" xfId="8509"/>
    <cellStyle name="입력 2 7 2 2" xfId="8510"/>
    <cellStyle name="입력 2 7 2 3" xfId="8511"/>
    <cellStyle name="입력 2 7 2 4" xfId="8512"/>
    <cellStyle name="입력 2 7 3" xfId="8513"/>
    <cellStyle name="입력 2 7 4" xfId="8514"/>
    <cellStyle name="입력 2 7 5" xfId="8515"/>
    <cellStyle name="입력 2 8" xfId="8516"/>
    <cellStyle name="입력 2 8 2" xfId="8517"/>
    <cellStyle name="입력 2 8 2 2" xfId="8518"/>
    <cellStyle name="입력 2 8 2 3" xfId="8519"/>
    <cellStyle name="입력 2 8 2 4" xfId="8520"/>
    <cellStyle name="입력 2 8 3" xfId="8521"/>
    <cellStyle name="입력 2 8 4" xfId="8522"/>
    <cellStyle name="입력 2 8 5" xfId="8523"/>
    <cellStyle name="입력 2 9" xfId="8524"/>
    <cellStyle name="입력 2 9 2" xfId="8525"/>
    <cellStyle name="입력 2 9 2 2" xfId="8526"/>
    <cellStyle name="입력 2 9 2 3" xfId="8527"/>
    <cellStyle name="입력 2 9 2 4" xfId="8528"/>
    <cellStyle name="입력 2 9 3" xfId="8529"/>
    <cellStyle name="입력 2 9 4" xfId="8530"/>
    <cellStyle name="입력 2 9 5" xfId="8531"/>
    <cellStyle name="입력 3" xfId="8532"/>
    <cellStyle name="입력 3 10" xfId="8533"/>
    <cellStyle name="입력 3 10 2" xfId="8534"/>
    <cellStyle name="입력 3 10 3" xfId="8535"/>
    <cellStyle name="입력 3 10 4" xfId="8536"/>
    <cellStyle name="입력 3 11" xfId="8537"/>
    <cellStyle name="입력 3 11 2" xfId="8538"/>
    <cellStyle name="입력 3 11 3" xfId="8539"/>
    <cellStyle name="입력 3 11 4" xfId="8540"/>
    <cellStyle name="입력 3 12" xfId="8541"/>
    <cellStyle name="입력 3 12 2" xfId="8542"/>
    <cellStyle name="입력 3 12 3" xfId="8543"/>
    <cellStyle name="입력 3 12 4" xfId="8544"/>
    <cellStyle name="입력 3 13" xfId="8545"/>
    <cellStyle name="입력 3 14" xfId="8546"/>
    <cellStyle name="입력 3 15" xfId="8547"/>
    <cellStyle name="입력 3 2" xfId="8548"/>
    <cellStyle name="입력 3 2 2" xfId="8549"/>
    <cellStyle name="입력 3 2 2 2" xfId="8550"/>
    <cellStyle name="입력 3 2 2 3" xfId="8551"/>
    <cellStyle name="입력 3 2 2 4" xfId="8552"/>
    <cellStyle name="입력 3 2 3" xfId="8553"/>
    <cellStyle name="입력 3 2 4" xfId="8554"/>
    <cellStyle name="입력 3 2 5" xfId="8555"/>
    <cellStyle name="입력 3 3" xfId="8556"/>
    <cellStyle name="입력 3 3 2" xfId="8557"/>
    <cellStyle name="입력 3 3 2 2" xfId="8558"/>
    <cellStyle name="입력 3 3 2 3" xfId="8559"/>
    <cellStyle name="입력 3 3 2 4" xfId="8560"/>
    <cellStyle name="입력 3 3 3" xfId="8561"/>
    <cellStyle name="입력 3 3 4" xfId="8562"/>
    <cellStyle name="입력 3 3 5" xfId="8563"/>
    <cellStyle name="입력 3 4" xfId="8564"/>
    <cellStyle name="입력 3 4 2" xfId="8565"/>
    <cellStyle name="입력 3 4 2 2" xfId="8566"/>
    <cellStyle name="입력 3 4 2 3" xfId="8567"/>
    <cellStyle name="입력 3 4 2 4" xfId="8568"/>
    <cellStyle name="입력 3 4 3" xfId="8569"/>
    <cellStyle name="입력 3 4 4" xfId="8570"/>
    <cellStyle name="입력 3 4 5" xfId="8571"/>
    <cellStyle name="입력 3 5" xfId="8572"/>
    <cellStyle name="입력 3 5 2" xfId="8573"/>
    <cellStyle name="입력 3 5 2 2" xfId="8574"/>
    <cellStyle name="입력 3 5 2 3" xfId="8575"/>
    <cellStyle name="입력 3 5 2 4" xfId="8576"/>
    <cellStyle name="입력 3 5 3" xfId="8577"/>
    <cellStyle name="입력 3 5 4" xfId="8578"/>
    <cellStyle name="입력 3 5 5" xfId="8579"/>
    <cellStyle name="입력 3 6" xfId="8580"/>
    <cellStyle name="입력 3 6 2" xfId="8581"/>
    <cellStyle name="입력 3 6 2 2" xfId="8582"/>
    <cellStyle name="입력 3 6 2 3" xfId="8583"/>
    <cellStyle name="입력 3 6 2 4" xfId="8584"/>
    <cellStyle name="입력 3 6 3" xfId="8585"/>
    <cellStyle name="입력 3 6 4" xfId="8586"/>
    <cellStyle name="입력 3 6 5" xfId="8587"/>
    <cellStyle name="입력 3 7" xfId="8588"/>
    <cellStyle name="입력 3 7 2" xfId="8589"/>
    <cellStyle name="입력 3 7 2 2" xfId="8590"/>
    <cellStyle name="입력 3 7 2 3" xfId="8591"/>
    <cellStyle name="입력 3 7 2 4" xfId="8592"/>
    <cellStyle name="입력 3 7 3" xfId="8593"/>
    <cellStyle name="입력 3 7 4" xfId="8594"/>
    <cellStyle name="입력 3 7 5" xfId="8595"/>
    <cellStyle name="입력 3 8" xfId="8596"/>
    <cellStyle name="입력 3 8 2" xfId="8597"/>
    <cellStyle name="입력 3 8 2 2" xfId="8598"/>
    <cellStyle name="입력 3 8 2 3" xfId="8599"/>
    <cellStyle name="입력 3 8 2 4" xfId="8600"/>
    <cellStyle name="입력 3 8 3" xfId="8601"/>
    <cellStyle name="입력 3 8 4" xfId="8602"/>
    <cellStyle name="입력 3 8 5" xfId="8603"/>
    <cellStyle name="입력 3 9" xfId="8604"/>
    <cellStyle name="입력 3 9 2" xfId="8605"/>
    <cellStyle name="입력 3 9 2 2" xfId="8606"/>
    <cellStyle name="입력 3 9 2 3" xfId="8607"/>
    <cellStyle name="입력 3 9 2 4" xfId="8608"/>
    <cellStyle name="입력 3 9 3" xfId="8609"/>
    <cellStyle name="입력 3 9 4" xfId="8610"/>
    <cellStyle name="입력 3 9 5" xfId="8611"/>
    <cellStyle name="입력 4" xfId="8612"/>
    <cellStyle name="입력 4 2" xfId="8613"/>
    <cellStyle name="입력 4 3" xfId="8614"/>
    <cellStyle name="입력 4 4" xfId="8615"/>
    <cellStyle name="입력 5" xfId="8616"/>
    <cellStyle name="입력 6" xfId="8617"/>
    <cellStyle name="입력 7" xfId="8618"/>
    <cellStyle name="입력 8" xfId="8619"/>
    <cellStyle name="입력 9" xfId="8620"/>
    <cellStyle name="자리수" xfId="8621"/>
    <cellStyle name="자리수0" xfId="8622"/>
    <cellStyle name="제목 1 2" xfId="8623"/>
    <cellStyle name="제목 1 2 10" xfId="8624"/>
    <cellStyle name="제목 1 2 10 2" xfId="8625"/>
    <cellStyle name="제목 1 2 10 3" xfId="8626"/>
    <cellStyle name="제목 1 2 10 4" xfId="8627"/>
    <cellStyle name="제목 1 2 11" xfId="8628"/>
    <cellStyle name="제목 1 2 11 2" xfId="8629"/>
    <cellStyle name="제목 1 2 11 3" xfId="8630"/>
    <cellStyle name="제목 1 2 11 4" xfId="8631"/>
    <cellStyle name="제목 1 2 12" xfId="8632"/>
    <cellStyle name="제목 1 2 12 2" xfId="8633"/>
    <cellStyle name="제목 1 2 12 2 2" xfId="8634"/>
    <cellStyle name="제목 1 2 12 2 3" xfId="8635"/>
    <cellStyle name="제목 1 2 12 3" xfId="8636"/>
    <cellStyle name="제목 1 2 12 3 2" xfId="8637"/>
    <cellStyle name="제목 1 2 12 3 3" xfId="8638"/>
    <cellStyle name="제목 1 2 12 4" xfId="8639"/>
    <cellStyle name="제목 1 2 13" xfId="8640"/>
    <cellStyle name="제목 1 2 13 2" xfId="8641"/>
    <cellStyle name="제목 1 2 13 3" xfId="8642"/>
    <cellStyle name="제목 1 2 13 4" xfId="8643"/>
    <cellStyle name="제목 1 2 14" xfId="8644"/>
    <cellStyle name="제목 1 2 14 2" xfId="8645"/>
    <cellStyle name="제목 1 2 14 3" xfId="8646"/>
    <cellStyle name="제목 1 2 14 4" xfId="8647"/>
    <cellStyle name="제목 1 2 15" xfId="8648"/>
    <cellStyle name="제목 1 2 15 2" xfId="8649"/>
    <cellStyle name="제목 1 2 15 3" xfId="8650"/>
    <cellStyle name="제목 1 2 15 4" xfId="8651"/>
    <cellStyle name="제목 1 2 16" xfId="8652"/>
    <cellStyle name="제목 1 2 16 2" xfId="8653"/>
    <cellStyle name="제목 1 2 16 3" xfId="8654"/>
    <cellStyle name="제목 1 2 16 4" xfId="8655"/>
    <cellStyle name="제목 1 2 17" xfId="8656"/>
    <cellStyle name="제목 1 2 18" xfId="8657"/>
    <cellStyle name="제목 1 2 19" xfId="8658"/>
    <cellStyle name="제목 1 2 2" xfId="8659"/>
    <cellStyle name="제목 1 2 2 2" xfId="8660"/>
    <cellStyle name="제목 1 2 2 2 2" xfId="8661"/>
    <cellStyle name="제목 1 2 2 2 3" xfId="8662"/>
    <cellStyle name="제목 1 2 2 2 4" xfId="8663"/>
    <cellStyle name="제목 1 2 2 3" xfId="8664"/>
    <cellStyle name="제목 1 2 2 4" xfId="8665"/>
    <cellStyle name="제목 1 2 2 5" xfId="8666"/>
    <cellStyle name="제목 1 2 3" xfId="8667"/>
    <cellStyle name="제목 1 2 3 2" xfId="8668"/>
    <cellStyle name="제목 1 2 3 2 2" xfId="8669"/>
    <cellStyle name="제목 1 2 3 2 3" xfId="8670"/>
    <cellStyle name="제목 1 2 3 2 4" xfId="8671"/>
    <cellStyle name="제목 1 2 3 3" xfId="8672"/>
    <cellStyle name="제목 1 2 3 4" xfId="8673"/>
    <cellStyle name="제목 1 2 3 5" xfId="8674"/>
    <cellStyle name="제목 1 2 4" xfId="8675"/>
    <cellStyle name="제목 1 2 4 2" xfId="8676"/>
    <cellStyle name="제목 1 2 4 2 2" xfId="8677"/>
    <cellStyle name="제목 1 2 4 2 3" xfId="8678"/>
    <cellStyle name="제목 1 2 4 2 4" xfId="8679"/>
    <cellStyle name="제목 1 2 4 3" xfId="8680"/>
    <cellStyle name="제목 1 2 4 4" xfId="8681"/>
    <cellStyle name="제목 1 2 4 5" xfId="8682"/>
    <cellStyle name="제목 1 2 5" xfId="8683"/>
    <cellStyle name="제목 1 2 5 2" xfId="8684"/>
    <cellStyle name="제목 1 2 5 2 2" xfId="8685"/>
    <cellStyle name="제목 1 2 5 2 3" xfId="8686"/>
    <cellStyle name="제목 1 2 5 2 4" xfId="8687"/>
    <cellStyle name="제목 1 2 5 3" xfId="8688"/>
    <cellStyle name="제목 1 2 5 4" xfId="8689"/>
    <cellStyle name="제목 1 2 5 5" xfId="8690"/>
    <cellStyle name="제목 1 2 6" xfId="8691"/>
    <cellStyle name="제목 1 2 6 2" xfId="8692"/>
    <cellStyle name="제목 1 2 6 2 2" xfId="8693"/>
    <cellStyle name="제목 1 2 6 2 3" xfId="8694"/>
    <cellStyle name="제목 1 2 6 2 4" xfId="8695"/>
    <cellStyle name="제목 1 2 6 3" xfId="8696"/>
    <cellStyle name="제목 1 2 6 4" xfId="8697"/>
    <cellStyle name="제목 1 2 6 5" xfId="8698"/>
    <cellStyle name="제목 1 2 7" xfId="8699"/>
    <cellStyle name="제목 1 2 7 2" xfId="8700"/>
    <cellStyle name="제목 1 2 7 2 2" xfId="8701"/>
    <cellStyle name="제목 1 2 7 2 3" xfId="8702"/>
    <cellStyle name="제목 1 2 7 2 4" xfId="8703"/>
    <cellStyle name="제목 1 2 7 3" xfId="8704"/>
    <cellStyle name="제목 1 2 7 4" xfId="8705"/>
    <cellStyle name="제목 1 2 7 5" xfId="8706"/>
    <cellStyle name="제목 1 2 8" xfId="8707"/>
    <cellStyle name="제목 1 2 8 2" xfId="8708"/>
    <cellStyle name="제목 1 2 8 2 2" xfId="8709"/>
    <cellStyle name="제목 1 2 8 2 3" xfId="8710"/>
    <cellStyle name="제목 1 2 8 2 4" xfId="8711"/>
    <cellStyle name="제목 1 2 8 3" xfId="8712"/>
    <cellStyle name="제목 1 2 8 4" xfId="8713"/>
    <cellStyle name="제목 1 2 8 5" xfId="8714"/>
    <cellStyle name="제목 1 2 9" xfId="8715"/>
    <cellStyle name="제목 1 2 9 2" xfId="8716"/>
    <cellStyle name="제목 1 2 9 2 2" xfId="8717"/>
    <cellStyle name="제목 1 2 9 2 3" xfId="8718"/>
    <cellStyle name="제목 1 2 9 2 4" xfId="8719"/>
    <cellStyle name="제목 1 2 9 3" xfId="8720"/>
    <cellStyle name="제목 1 2 9 4" xfId="8721"/>
    <cellStyle name="제목 1 2 9 5" xfId="8722"/>
    <cellStyle name="제목 1 3" xfId="8723"/>
    <cellStyle name="제목 1 3 10" xfId="8724"/>
    <cellStyle name="제목 1 3 10 2" xfId="8725"/>
    <cellStyle name="제목 1 3 10 3" xfId="8726"/>
    <cellStyle name="제목 1 3 10 4" xfId="8727"/>
    <cellStyle name="제목 1 3 11" xfId="8728"/>
    <cellStyle name="제목 1 3 11 2" xfId="8729"/>
    <cellStyle name="제목 1 3 11 3" xfId="8730"/>
    <cellStyle name="제목 1 3 11 4" xfId="8731"/>
    <cellStyle name="제목 1 3 12" xfId="8732"/>
    <cellStyle name="제목 1 3 12 2" xfId="8733"/>
    <cellStyle name="제목 1 3 12 3" xfId="8734"/>
    <cellStyle name="제목 1 3 12 4" xfId="8735"/>
    <cellStyle name="제목 1 3 13" xfId="8736"/>
    <cellStyle name="제목 1 3 14" xfId="8737"/>
    <cellStyle name="제목 1 3 15" xfId="8738"/>
    <cellStyle name="제목 1 3 2" xfId="8739"/>
    <cellStyle name="제목 1 3 2 2" xfId="8740"/>
    <cellStyle name="제목 1 3 2 2 2" xfId="8741"/>
    <cellStyle name="제목 1 3 2 2 3" xfId="8742"/>
    <cellStyle name="제목 1 3 2 2 4" xfId="8743"/>
    <cellStyle name="제목 1 3 2 3" xfId="8744"/>
    <cellStyle name="제목 1 3 2 4" xfId="8745"/>
    <cellStyle name="제목 1 3 2 5" xfId="8746"/>
    <cellStyle name="제목 1 3 3" xfId="8747"/>
    <cellStyle name="제목 1 3 3 2" xfId="8748"/>
    <cellStyle name="제목 1 3 3 2 2" xfId="8749"/>
    <cellStyle name="제목 1 3 3 2 3" xfId="8750"/>
    <cellStyle name="제목 1 3 3 2 4" xfId="8751"/>
    <cellStyle name="제목 1 3 3 3" xfId="8752"/>
    <cellStyle name="제목 1 3 3 4" xfId="8753"/>
    <cellStyle name="제목 1 3 3 5" xfId="8754"/>
    <cellStyle name="제목 1 3 4" xfId="8755"/>
    <cellStyle name="제목 1 3 4 2" xfId="8756"/>
    <cellStyle name="제목 1 3 4 2 2" xfId="8757"/>
    <cellStyle name="제목 1 3 4 2 3" xfId="8758"/>
    <cellStyle name="제목 1 3 4 2 4" xfId="8759"/>
    <cellStyle name="제목 1 3 4 3" xfId="8760"/>
    <cellStyle name="제목 1 3 4 4" xfId="8761"/>
    <cellStyle name="제목 1 3 4 5" xfId="8762"/>
    <cellStyle name="제목 1 3 5" xfId="8763"/>
    <cellStyle name="제목 1 3 5 2" xfId="8764"/>
    <cellStyle name="제목 1 3 5 2 2" xfId="8765"/>
    <cellStyle name="제목 1 3 5 2 3" xfId="8766"/>
    <cellStyle name="제목 1 3 5 2 4" xfId="8767"/>
    <cellStyle name="제목 1 3 5 3" xfId="8768"/>
    <cellStyle name="제목 1 3 5 4" xfId="8769"/>
    <cellStyle name="제목 1 3 5 5" xfId="8770"/>
    <cellStyle name="제목 1 3 6" xfId="8771"/>
    <cellStyle name="제목 1 3 6 2" xfId="8772"/>
    <cellStyle name="제목 1 3 6 2 2" xfId="8773"/>
    <cellStyle name="제목 1 3 6 2 3" xfId="8774"/>
    <cellStyle name="제목 1 3 6 2 4" xfId="8775"/>
    <cellStyle name="제목 1 3 6 3" xfId="8776"/>
    <cellStyle name="제목 1 3 6 4" xfId="8777"/>
    <cellStyle name="제목 1 3 6 5" xfId="8778"/>
    <cellStyle name="제목 1 3 7" xfId="8779"/>
    <cellStyle name="제목 1 3 7 2" xfId="8780"/>
    <cellStyle name="제목 1 3 7 2 2" xfId="8781"/>
    <cellStyle name="제목 1 3 7 2 3" xfId="8782"/>
    <cellStyle name="제목 1 3 7 2 4" xfId="8783"/>
    <cellStyle name="제목 1 3 7 3" xfId="8784"/>
    <cellStyle name="제목 1 3 7 4" xfId="8785"/>
    <cellStyle name="제목 1 3 7 5" xfId="8786"/>
    <cellStyle name="제목 1 3 8" xfId="8787"/>
    <cellStyle name="제목 1 3 8 2" xfId="8788"/>
    <cellStyle name="제목 1 3 8 2 2" xfId="8789"/>
    <cellStyle name="제목 1 3 8 2 3" xfId="8790"/>
    <cellStyle name="제목 1 3 8 2 4" xfId="8791"/>
    <cellStyle name="제목 1 3 8 3" xfId="8792"/>
    <cellStyle name="제목 1 3 8 4" xfId="8793"/>
    <cellStyle name="제목 1 3 8 5" xfId="8794"/>
    <cellStyle name="제목 1 3 9" xfId="8795"/>
    <cellStyle name="제목 1 3 9 2" xfId="8796"/>
    <cellStyle name="제목 1 3 9 2 2" xfId="8797"/>
    <cellStyle name="제목 1 3 9 2 3" xfId="8798"/>
    <cellStyle name="제목 1 3 9 2 4" xfId="8799"/>
    <cellStyle name="제목 1 3 9 3" xfId="8800"/>
    <cellStyle name="제목 1 3 9 4" xfId="8801"/>
    <cellStyle name="제목 1 3 9 5" xfId="8802"/>
    <cellStyle name="제목 1 4" xfId="8803"/>
    <cellStyle name="제목 1 4 2" xfId="8804"/>
    <cellStyle name="제목 1 4 3" xfId="8805"/>
    <cellStyle name="제목 1 4 4" xfId="8806"/>
    <cellStyle name="제목 1 5" xfId="8807"/>
    <cellStyle name="제목 1 6" xfId="8808"/>
    <cellStyle name="제목 1 7" xfId="8809"/>
    <cellStyle name="제목 1 8" xfId="8810"/>
    <cellStyle name="제목 1 9" xfId="8811"/>
    <cellStyle name="제목 10" xfId="8812"/>
    <cellStyle name="제목 11" xfId="8813"/>
    <cellStyle name="제목 12" xfId="8814"/>
    <cellStyle name="제목 2 2" xfId="8815"/>
    <cellStyle name="제목 2 2 10" xfId="8816"/>
    <cellStyle name="제목 2 2 10 2" xfId="8817"/>
    <cellStyle name="제목 2 2 10 3" xfId="8818"/>
    <cellStyle name="제목 2 2 10 4" xfId="8819"/>
    <cellStyle name="제목 2 2 11" xfId="8820"/>
    <cellStyle name="제목 2 2 11 2" xfId="8821"/>
    <cellStyle name="제목 2 2 11 3" xfId="8822"/>
    <cellStyle name="제목 2 2 11 4" xfId="8823"/>
    <cellStyle name="제목 2 2 12" xfId="8824"/>
    <cellStyle name="제목 2 2 12 2" xfId="8825"/>
    <cellStyle name="제목 2 2 12 2 2" xfId="8826"/>
    <cellStyle name="제목 2 2 12 2 3" xfId="8827"/>
    <cellStyle name="제목 2 2 12 3" xfId="8828"/>
    <cellStyle name="제목 2 2 12 3 2" xfId="8829"/>
    <cellStyle name="제목 2 2 12 3 3" xfId="8830"/>
    <cellStyle name="제목 2 2 12 4" xfId="8831"/>
    <cellStyle name="제목 2 2 13" xfId="8832"/>
    <cellStyle name="제목 2 2 13 2" xfId="8833"/>
    <cellStyle name="제목 2 2 13 3" xfId="8834"/>
    <cellStyle name="제목 2 2 13 4" xfId="8835"/>
    <cellStyle name="제목 2 2 14" xfId="8836"/>
    <cellStyle name="제목 2 2 14 2" xfId="8837"/>
    <cellStyle name="제목 2 2 14 3" xfId="8838"/>
    <cellStyle name="제목 2 2 14 4" xfId="8839"/>
    <cellStyle name="제목 2 2 15" xfId="8840"/>
    <cellStyle name="제목 2 2 15 2" xfId="8841"/>
    <cellStyle name="제목 2 2 15 3" xfId="8842"/>
    <cellStyle name="제목 2 2 15 4" xfId="8843"/>
    <cellStyle name="제목 2 2 16" xfId="8844"/>
    <cellStyle name="제목 2 2 16 2" xfId="8845"/>
    <cellStyle name="제목 2 2 16 3" xfId="8846"/>
    <cellStyle name="제목 2 2 16 4" xfId="8847"/>
    <cellStyle name="제목 2 2 17" xfId="8848"/>
    <cellStyle name="제목 2 2 18" xfId="8849"/>
    <cellStyle name="제목 2 2 19" xfId="8850"/>
    <cellStyle name="제목 2 2 2" xfId="8851"/>
    <cellStyle name="제목 2 2 2 2" xfId="8852"/>
    <cellStyle name="제목 2 2 2 2 2" xfId="8853"/>
    <cellStyle name="제목 2 2 2 2 3" xfId="8854"/>
    <cellStyle name="제목 2 2 2 2 4" xfId="8855"/>
    <cellStyle name="제목 2 2 2 3" xfId="8856"/>
    <cellStyle name="제목 2 2 2 4" xfId="8857"/>
    <cellStyle name="제목 2 2 2 5" xfId="8858"/>
    <cellStyle name="제목 2 2 3" xfId="8859"/>
    <cellStyle name="제목 2 2 3 2" xfId="8860"/>
    <cellStyle name="제목 2 2 3 2 2" xfId="8861"/>
    <cellStyle name="제목 2 2 3 2 3" xfId="8862"/>
    <cellStyle name="제목 2 2 3 2 4" xfId="8863"/>
    <cellStyle name="제목 2 2 3 3" xfId="8864"/>
    <cellStyle name="제목 2 2 3 4" xfId="8865"/>
    <cellStyle name="제목 2 2 3 5" xfId="8866"/>
    <cellStyle name="제목 2 2 4" xfId="8867"/>
    <cellStyle name="제목 2 2 4 2" xfId="8868"/>
    <cellStyle name="제목 2 2 4 2 2" xfId="8869"/>
    <cellStyle name="제목 2 2 4 2 3" xfId="8870"/>
    <cellStyle name="제목 2 2 4 2 4" xfId="8871"/>
    <cellStyle name="제목 2 2 4 3" xfId="8872"/>
    <cellStyle name="제목 2 2 4 4" xfId="8873"/>
    <cellStyle name="제목 2 2 4 5" xfId="8874"/>
    <cellStyle name="제목 2 2 5" xfId="8875"/>
    <cellStyle name="제목 2 2 5 2" xfId="8876"/>
    <cellStyle name="제목 2 2 5 2 2" xfId="8877"/>
    <cellStyle name="제목 2 2 5 2 3" xfId="8878"/>
    <cellStyle name="제목 2 2 5 2 4" xfId="8879"/>
    <cellStyle name="제목 2 2 5 3" xfId="8880"/>
    <cellStyle name="제목 2 2 5 4" xfId="8881"/>
    <cellStyle name="제목 2 2 5 5" xfId="8882"/>
    <cellStyle name="제목 2 2 6" xfId="8883"/>
    <cellStyle name="제목 2 2 6 2" xfId="8884"/>
    <cellStyle name="제목 2 2 6 2 2" xfId="8885"/>
    <cellStyle name="제목 2 2 6 2 3" xfId="8886"/>
    <cellStyle name="제목 2 2 6 2 4" xfId="8887"/>
    <cellStyle name="제목 2 2 6 3" xfId="8888"/>
    <cellStyle name="제목 2 2 6 4" xfId="8889"/>
    <cellStyle name="제목 2 2 6 5" xfId="8890"/>
    <cellStyle name="제목 2 2 7" xfId="8891"/>
    <cellStyle name="제목 2 2 7 2" xfId="8892"/>
    <cellStyle name="제목 2 2 7 2 2" xfId="8893"/>
    <cellStyle name="제목 2 2 7 2 3" xfId="8894"/>
    <cellStyle name="제목 2 2 7 2 4" xfId="8895"/>
    <cellStyle name="제목 2 2 7 3" xfId="8896"/>
    <cellStyle name="제목 2 2 7 4" xfId="8897"/>
    <cellStyle name="제목 2 2 7 5" xfId="8898"/>
    <cellStyle name="제목 2 2 8" xfId="8899"/>
    <cellStyle name="제목 2 2 8 2" xfId="8900"/>
    <cellStyle name="제목 2 2 8 2 2" xfId="8901"/>
    <cellStyle name="제목 2 2 8 2 3" xfId="8902"/>
    <cellStyle name="제목 2 2 8 2 4" xfId="8903"/>
    <cellStyle name="제목 2 2 8 3" xfId="8904"/>
    <cellStyle name="제목 2 2 8 4" xfId="8905"/>
    <cellStyle name="제목 2 2 8 5" xfId="8906"/>
    <cellStyle name="제목 2 2 9" xfId="8907"/>
    <cellStyle name="제목 2 2 9 2" xfId="8908"/>
    <cellStyle name="제목 2 2 9 2 2" xfId="8909"/>
    <cellStyle name="제목 2 2 9 2 3" xfId="8910"/>
    <cellStyle name="제목 2 2 9 2 4" xfId="8911"/>
    <cellStyle name="제목 2 2 9 3" xfId="8912"/>
    <cellStyle name="제목 2 2 9 4" xfId="8913"/>
    <cellStyle name="제목 2 2 9 5" xfId="8914"/>
    <cellStyle name="제목 2 3" xfId="8915"/>
    <cellStyle name="제목 2 3 10" xfId="8916"/>
    <cellStyle name="제목 2 3 10 2" xfId="8917"/>
    <cellStyle name="제목 2 3 10 3" xfId="8918"/>
    <cellStyle name="제목 2 3 10 4" xfId="8919"/>
    <cellStyle name="제목 2 3 11" xfId="8920"/>
    <cellStyle name="제목 2 3 11 2" xfId="8921"/>
    <cellStyle name="제목 2 3 11 3" xfId="8922"/>
    <cellStyle name="제목 2 3 11 4" xfId="8923"/>
    <cellStyle name="제목 2 3 12" xfId="8924"/>
    <cellStyle name="제목 2 3 12 2" xfId="8925"/>
    <cellStyle name="제목 2 3 12 3" xfId="8926"/>
    <cellStyle name="제목 2 3 12 4" xfId="8927"/>
    <cellStyle name="제목 2 3 13" xfId="8928"/>
    <cellStyle name="제목 2 3 14" xfId="8929"/>
    <cellStyle name="제목 2 3 15" xfId="8930"/>
    <cellStyle name="제목 2 3 2" xfId="8931"/>
    <cellStyle name="제목 2 3 2 2" xfId="8932"/>
    <cellStyle name="제목 2 3 2 2 2" xfId="8933"/>
    <cellStyle name="제목 2 3 2 2 3" xfId="8934"/>
    <cellStyle name="제목 2 3 2 2 4" xfId="8935"/>
    <cellStyle name="제목 2 3 2 3" xfId="8936"/>
    <cellStyle name="제목 2 3 2 4" xfId="8937"/>
    <cellStyle name="제목 2 3 2 5" xfId="8938"/>
    <cellStyle name="제목 2 3 3" xfId="8939"/>
    <cellStyle name="제목 2 3 3 2" xfId="8940"/>
    <cellStyle name="제목 2 3 3 2 2" xfId="8941"/>
    <cellStyle name="제목 2 3 3 2 3" xfId="8942"/>
    <cellStyle name="제목 2 3 3 2 4" xfId="8943"/>
    <cellStyle name="제목 2 3 3 3" xfId="8944"/>
    <cellStyle name="제목 2 3 3 4" xfId="8945"/>
    <cellStyle name="제목 2 3 3 5" xfId="8946"/>
    <cellStyle name="제목 2 3 4" xfId="8947"/>
    <cellStyle name="제목 2 3 4 2" xfId="8948"/>
    <cellStyle name="제목 2 3 4 2 2" xfId="8949"/>
    <cellStyle name="제목 2 3 4 2 3" xfId="8950"/>
    <cellStyle name="제목 2 3 4 2 4" xfId="8951"/>
    <cellStyle name="제목 2 3 4 3" xfId="8952"/>
    <cellStyle name="제목 2 3 4 4" xfId="8953"/>
    <cellStyle name="제목 2 3 4 5" xfId="8954"/>
    <cellStyle name="제목 2 3 5" xfId="8955"/>
    <cellStyle name="제목 2 3 5 2" xfId="8956"/>
    <cellStyle name="제목 2 3 5 2 2" xfId="8957"/>
    <cellStyle name="제목 2 3 5 2 3" xfId="8958"/>
    <cellStyle name="제목 2 3 5 2 4" xfId="8959"/>
    <cellStyle name="제목 2 3 5 3" xfId="8960"/>
    <cellStyle name="제목 2 3 5 4" xfId="8961"/>
    <cellStyle name="제목 2 3 5 5" xfId="8962"/>
    <cellStyle name="제목 2 3 6" xfId="8963"/>
    <cellStyle name="제목 2 3 6 2" xfId="8964"/>
    <cellStyle name="제목 2 3 6 2 2" xfId="8965"/>
    <cellStyle name="제목 2 3 6 2 3" xfId="8966"/>
    <cellStyle name="제목 2 3 6 2 4" xfId="8967"/>
    <cellStyle name="제목 2 3 6 3" xfId="8968"/>
    <cellStyle name="제목 2 3 6 4" xfId="8969"/>
    <cellStyle name="제목 2 3 6 5" xfId="8970"/>
    <cellStyle name="제목 2 3 7" xfId="8971"/>
    <cellStyle name="제목 2 3 7 2" xfId="8972"/>
    <cellStyle name="제목 2 3 7 2 2" xfId="8973"/>
    <cellStyle name="제목 2 3 7 2 3" xfId="8974"/>
    <cellStyle name="제목 2 3 7 2 4" xfId="8975"/>
    <cellStyle name="제목 2 3 7 3" xfId="8976"/>
    <cellStyle name="제목 2 3 7 4" xfId="8977"/>
    <cellStyle name="제목 2 3 7 5" xfId="8978"/>
    <cellStyle name="제목 2 3 8" xfId="8979"/>
    <cellStyle name="제목 2 3 8 2" xfId="8980"/>
    <cellStyle name="제목 2 3 8 2 2" xfId="8981"/>
    <cellStyle name="제목 2 3 8 2 3" xfId="8982"/>
    <cellStyle name="제목 2 3 8 2 4" xfId="8983"/>
    <cellStyle name="제목 2 3 8 3" xfId="8984"/>
    <cellStyle name="제목 2 3 8 4" xfId="8985"/>
    <cellStyle name="제목 2 3 8 5" xfId="8986"/>
    <cellStyle name="제목 2 3 9" xfId="8987"/>
    <cellStyle name="제목 2 3 9 2" xfId="8988"/>
    <cellStyle name="제목 2 3 9 2 2" xfId="8989"/>
    <cellStyle name="제목 2 3 9 2 3" xfId="8990"/>
    <cellStyle name="제목 2 3 9 2 4" xfId="8991"/>
    <cellStyle name="제목 2 3 9 3" xfId="8992"/>
    <cellStyle name="제목 2 3 9 4" xfId="8993"/>
    <cellStyle name="제목 2 3 9 5" xfId="8994"/>
    <cellStyle name="제목 2 4" xfId="8995"/>
    <cellStyle name="제목 2 4 2" xfId="8996"/>
    <cellStyle name="제목 2 4 3" xfId="8997"/>
    <cellStyle name="제목 2 4 4" xfId="8998"/>
    <cellStyle name="제목 2 5" xfId="8999"/>
    <cellStyle name="제목 2 6" xfId="9000"/>
    <cellStyle name="제목 2 7" xfId="9001"/>
    <cellStyle name="제목 2 8" xfId="9002"/>
    <cellStyle name="제목 2 9" xfId="9003"/>
    <cellStyle name="제목 3 2" xfId="9004"/>
    <cellStyle name="제목 3 2 10" xfId="9005"/>
    <cellStyle name="제목 3 2 10 2" xfId="9006"/>
    <cellStyle name="제목 3 2 10 3" xfId="9007"/>
    <cellStyle name="제목 3 2 10 4" xfId="9008"/>
    <cellStyle name="제목 3 2 11" xfId="9009"/>
    <cellStyle name="제목 3 2 11 2" xfId="9010"/>
    <cellStyle name="제목 3 2 11 3" xfId="9011"/>
    <cellStyle name="제목 3 2 11 4" xfId="9012"/>
    <cellStyle name="제목 3 2 12" xfId="9013"/>
    <cellStyle name="제목 3 2 12 2" xfId="9014"/>
    <cellStyle name="제목 3 2 12 2 2" xfId="9015"/>
    <cellStyle name="제목 3 2 12 2 3" xfId="9016"/>
    <cellStyle name="제목 3 2 12 3" xfId="9017"/>
    <cellStyle name="제목 3 2 12 3 2" xfId="9018"/>
    <cellStyle name="제목 3 2 12 3 3" xfId="9019"/>
    <cellStyle name="제목 3 2 12 4" xfId="9020"/>
    <cellStyle name="제목 3 2 13" xfId="9021"/>
    <cellStyle name="제목 3 2 13 2" xfId="9022"/>
    <cellStyle name="제목 3 2 13 3" xfId="9023"/>
    <cellStyle name="제목 3 2 13 4" xfId="9024"/>
    <cellStyle name="제목 3 2 14" xfId="9025"/>
    <cellStyle name="제목 3 2 14 2" xfId="9026"/>
    <cellStyle name="제목 3 2 14 3" xfId="9027"/>
    <cellStyle name="제목 3 2 14 4" xfId="9028"/>
    <cellStyle name="제목 3 2 15" xfId="9029"/>
    <cellStyle name="제목 3 2 15 2" xfId="9030"/>
    <cellStyle name="제목 3 2 15 3" xfId="9031"/>
    <cellStyle name="제목 3 2 15 4" xfId="9032"/>
    <cellStyle name="제목 3 2 16" xfId="9033"/>
    <cellStyle name="제목 3 2 16 2" xfId="9034"/>
    <cellStyle name="제목 3 2 16 3" xfId="9035"/>
    <cellStyle name="제목 3 2 16 4" xfId="9036"/>
    <cellStyle name="제목 3 2 17" xfId="9037"/>
    <cellStyle name="제목 3 2 18" xfId="9038"/>
    <cellStyle name="제목 3 2 19" xfId="9039"/>
    <cellStyle name="제목 3 2 2" xfId="9040"/>
    <cellStyle name="제목 3 2 2 2" xfId="9041"/>
    <cellStyle name="제목 3 2 2 2 2" xfId="9042"/>
    <cellStyle name="제목 3 2 2 2 3" xfId="9043"/>
    <cellStyle name="제목 3 2 2 2 4" xfId="9044"/>
    <cellStyle name="제목 3 2 2 3" xfId="9045"/>
    <cellStyle name="제목 3 2 2 4" xfId="9046"/>
    <cellStyle name="제목 3 2 2 5" xfId="9047"/>
    <cellStyle name="제목 3 2 3" xfId="9048"/>
    <cellStyle name="제목 3 2 3 2" xfId="9049"/>
    <cellStyle name="제목 3 2 3 2 2" xfId="9050"/>
    <cellStyle name="제목 3 2 3 2 3" xfId="9051"/>
    <cellStyle name="제목 3 2 3 2 4" xfId="9052"/>
    <cellStyle name="제목 3 2 3 3" xfId="9053"/>
    <cellStyle name="제목 3 2 3 4" xfId="9054"/>
    <cellStyle name="제목 3 2 3 5" xfId="9055"/>
    <cellStyle name="제목 3 2 4" xfId="9056"/>
    <cellStyle name="제목 3 2 4 2" xfId="9057"/>
    <cellStyle name="제목 3 2 4 2 2" xfId="9058"/>
    <cellStyle name="제목 3 2 4 2 3" xfId="9059"/>
    <cellStyle name="제목 3 2 4 2 4" xfId="9060"/>
    <cellStyle name="제목 3 2 4 3" xfId="9061"/>
    <cellStyle name="제목 3 2 4 4" xfId="9062"/>
    <cellStyle name="제목 3 2 4 5" xfId="9063"/>
    <cellStyle name="제목 3 2 5" xfId="9064"/>
    <cellStyle name="제목 3 2 5 2" xfId="9065"/>
    <cellStyle name="제목 3 2 5 2 2" xfId="9066"/>
    <cellStyle name="제목 3 2 5 2 3" xfId="9067"/>
    <cellStyle name="제목 3 2 5 2 4" xfId="9068"/>
    <cellStyle name="제목 3 2 5 3" xfId="9069"/>
    <cellStyle name="제목 3 2 5 4" xfId="9070"/>
    <cellStyle name="제목 3 2 5 5" xfId="9071"/>
    <cellStyle name="제목 3 2 6" xfId="9072"/>
    <cellStyle name="제목 3 2 6 2" xfId="9073"/>
    <cellStyle name="제목 3 2 6 2 2" xfId="9074"/>
    <cellStyle name="제목 3 2 6 2 3" xfId="9075"/>
    <cellStyle name="제목 3 2 6 2 4" xfId="9076"/>
    <cellStyle name="제목 3 2 6 3" xfId="9077"/>
    <cellStyle name="제목 3 2 6 4" xfId="9078"/>
    <cellStyle name="제목 3 2 6 5" xfId="9079"/>
    <cellStyle name="제목 3 2 7" xfId="9080"/>
    <cellStyle name="제목 3 2 7 2" xfId="9081"/>
    <cellStyle name="제목 3 2 7 2 2" xfId="9082"/>
    <cellStyle name="제목 3 2 7 2 3" xfId="9083"/>
    <cellStyle name="제목 3 2 7 2 4" xfId="9084"/>
    <cellStyle name="제목 3 2 7 3" xfId="9085"/>
    <cellStyle name="제목 3 2 7 4" xfId="9086"/>
    <cellStyle name="제목 3 2 7 5" xfId="9087"/>
    <cellStyle name="제목 3 2 8" xfId="9088"/>
    <cellStyle name="제목 3 2 8 2" xfId="9089"/>
    <cellStyle name="제목 3 2 8 2 2" xfId="9090"/>
    <cellStyle name="제목 3 2 8 2 3" xfId="9091"/>
    <cellStyle name="제목 3 2 8 2 4" xfId="9092"/>
    <cellStyle name="제목 3 2 8 3" xfId="9093"/>
    <cellStyle name="제목 3 2 8 4" xfId="9094"/>
    <cellStyle name="제목 3 2 8 5" xfId="9095"/>
    <cellStyle name="제목 3 2 9" xfId="9096"/>
    <cellStyle name="제목 3 2 9 2" xfId="9097"/>
    <cellStyle name="제목 3 2 9 2 2" xfId="9098"/>
    <cellStyle name="제목 3 2 9 2 3" xfId="9099"/>
    <cellStyle name="제목 3 2 9 2 4" xfId="9100"/>
    <cellStyle name="제목 3 2 9 3" xfId="9101"/>
    <cellStyle name="제목 3 2 9 4" xfId="9102"/>
    <cellStyle name="제목 3 2 9 5" xfId="9103"/>
    <cellStyle name="제목 3 3" xfId="9104"/>
    <cellStyle name="제목 3 3 10" xfId="9105"/>
    <cellStyle name="제목 3 3 10 2" xfId="9106"/>
    <cellStyle name="제목 3 3 10 3" xfId="9107"/>
    <cellStyle name="제목 3 3 10 4" xfId="9108"/>
    <cellStyle name="제목 3 3 11" xfId="9109"/>
    <cellStyle name="제목 3 3 11 2" xfId="9110"/>
    <cellStyle name="제목 3 3 11 3" xfId="9111"/>
    <cellStyle name="제목 3 3 11 4" xfId="9112"/>
    <cellStyle name="제목 3 3 12" xfId="9113"/>
    <cellStyle name="제목 3 3 12 2" xfId="9114"/>
    <cellStyle name="제목 3 3 12 3" xfId="9115"/>
    <cellStyle name="제목 3 3 12 4" xfId="9116"/>
    <cellStyle name="제목 3 3 13" xfId="9117"/>
    <cellStyle name="제목 3 3 14" xfId="9118"/>
    <cellStyle name="제목 3 3 15" xfId="9119"/>
    <cellStyle name="제목 3 3 2" xfId="9120"/>
    <cellStyle name="제목 3 3 2 2" xfId="9121"/>
    <cellStyle name="제목 3 3 2 2 2" xfId="9122"/>
    <cellStyle name="제목 3 3 2 2 3" xfId="9123"/>
    <cellStyle name="제목 3 3 2 2 4" xfId="9124"/>
    <cellStyle name="제목 3 3 2 3" xfId="9125"/>
    <cellStyle name="제목 3 3 2 4" xfId="9126"/>
    <cellStyle name="제목 3 3 2 5" xfId="9127"/>
    <cellStyle name="제목 3 3 3" xfId="9128"/>
    <cellStyle name="제목 3 3 3 2" xfId="9129"/>
    <cellStyle name="제목 3 3 3 2 2" xfId="9130"/>
    <cellStyle name="제목 3 3 3 2 3" xfId="9131"/>
    <cellStyle name="제목 3 3 3 2 4" xfId="9132"/>
    <cellStyle name="제목 3 3 3 3" xfId="9133"/>
    <cellStyle name="제목 3 3 3 4" xfId="9134"/>
    <cellStyle name="제목 3 3 3 5" xfId="9135"/>
    <cellStyle name="제목 3 3 4" xfId="9136"/>
    <cellStyle name="제목 3 3 4 2" xfId="9137"/>
    <cellStyle name="제목 3 3 4 2 2" xfId="9138"/>
    <cellStyle name="제목 3 3 4 2 3" xfId="9139"/>
    <cellStyle name="제목 3 3 4 2 4" xfId="9140"/>
    <cellStyle name="제목 3 3 4 3" xfId="9141"/>
    <cellStyle name="제목 3 3 4 4" xfId="9142"/>
    <cellStyle name="제목 3 3 4 5" xfId="9143"/>
    <cellStyle name="제목 3 3 5" xfId="9144"/>
    <cellStyle name="제목 3 3 5 2" xfId="9145"/>
    <cellStyle name="제목 3 3 5 2 2" xfId="9146"/>
    <cellStyle name="제목 3 3 5 2 3" xfId="9147"/>
    <cellStyle name="제목 3 3 5 2 4" xfId="9148"/>
    <cellStyle name="제목 3 3 5 3" xfId="9149"/>
    <cellStyle name="제목 3 3 5 4" xfId="9150"/>
    <cellStyle name="제목 3 3 5 5" xfId="9151"/>
    <cellStyle name="제목 3 3 6" xfId="9152"/>
    <cellStyle name="제목 3 3 6 2" xfId="9153"/>
    <cellStyle name="제목 3 3 6 2 2" xfId="9154"/>
    <cellStyle name="제목 3 3 6 2 3" xfId="9155"/>
    <cellStyle name="제목 3 3 6 2 4" xfId="9156"/>
    <cellStyle name="제목 3 3 6 3" xfId="9157"/>
    <cellStyle name="제목 3 3 6 4" xfId="9158"/>
    <cellStyle name="제목 3 3 6 5" xfId="9159"/>
    <cellStyle name="제목 3 3 7" xfId="9160"/>
    <cellStyle name="제목 3 3 7 2" xfId="9161"/>
    <cellStyle name="제목 3 3 7 2 2" xfId="9162"/>
    <cellStyle name="제목 3 3 7 2 3" xfId="9163"/>
    <cellStyle name="제목 3 3 7 2 4" xfId="9164"/>
    <cellStyle name="제목 3 3 7 3" xfId="9165"/>
    <cellStyle name="제목 3 3 7 4" xfId="9166"/>
    <cellStyle name="제목 3 3 7 5" xfId="9167"/>
    <cellStyle name="제목 3 3 8" xfId="9168"/>
    <cellStyle name="제목 3 3 8 2" xfId="9169"/>
    <cellStyle name="제목 3 3 8 2 2" xfId="9170"/>
    <cellStyle name="제목 3 3 8 2 3" xfId="9171"/>
    <cellStyle name="제목 3 3 8 2 4" xfId="9172"/>
    <cellStyle name="제목 3 3 8 3" xfId="9173"/>
    <cellStyle name="제목 3 3 8 4" xfId="9174"/>
    <cellStyle name="제목 3 3 8 5" xfId="9175"/>
    <cellStyle name="제목 3 3 9" xfId="9176"/>
    <cellStyle name="제목 3 3 9 2" xfId="9177"/>
    <cellStyle name="제목 3 3 9 2 2" xfId="9178"/>
    <cellStyle name="제목 3 3 9 2 3" xfId="9179"/>
    <cellStyle name="제목 3 3 9 2 4" xfId="9180"/>
    <cellStyle name="제목 3 3 9 3" xfId="9181"/>
    <cellStyle name="제목 3 3 9 4" xfId="9182"/>
    <cellStyle name="제목 3 3 9 5" xfId="9183"/>
    <cellStyle name="제목 3 4" xfId="9184"/>
    <cellStyle name="제목 3 4 2" xfId="9185"/>
    <cellStyle name="제목 3 4 3" xfId="9186"/>
    <cellStyle name="제목 3 4 4" xfId="9187"/>
    <cellStyle name="제목 3 5" xfId="9188"/>
    <cellStyle name="제목 3 6" xfId="9189"/>
    <cellStyle name="제목 3 7" xfId="9190"/>
    <cellStyle name="제목 3 8" xfId="9191"/>
    <cellStyle name="제목 3 9" xfId="9192"/>
    <cellStyle name="제목 4 2" xfId="9193"/>
    <cellStyle name="제목 4 2 10" xfId="9194"/>
    <cellStyle name="제목 4 2 10 2" xfId="9195"/>
    <cellStyle name="제목 4 2 10 3" xfId="9196"/>
    <cellStyle name="제목 4 2 10 4" xfId="9197"/>
    <cellStyle name="제목 4 2 11" xfId="9198"/>
    <cellStyle name="제목 4 2 11 2" xfId="9199"/>
    <cellStyle name="제목 4 2 11 3" xfId="9200"/>
    <cellStyle name="제목 4 2 11 4" xfId="9201"/>
    <cellStyle name="제목 4 2 12" xfId="9202"/>
    <cellStyle name="제목 4 2 12 2" xfId="9203"/>
    <cellStyle name="제목 4 2 12 2 2" xfId="9204"/>
    <cellStyle name="제목 4 2 12 2 3" xfId="9205"/>
    <cellStyle name="제목 4 2 12 3" xfId="9206"/>
    <cellStyle name="제목 4 2 12 3 2" xfId="9207"/>
    <cellStyle name="제목 4 2 12 3 3" xfId="9208"/>
    <cellStyle name="제목 4 2 12 4" xfId="9209"/>
    <cellStyle name="제목 4 2 13" xfId="9210"/>
    <cellStyle name="제목 4 2 13 2" xfId="9211"/>
    <cellStyle name="제목 4 2 13 3" xfId="9212"/>
    <cellStyle name="제목 4 2 13 4" xfId="9213"/>
    <cellStyle name="제목 4 2 14" xfId="9214"/>
    <cellStyle name="제목 4 2 14 2" xfId="9215"/>
    <cellStyle name="제목 4 2 14 3" xfId="9216"/>
    <cellStyle name="제목 4 2 14 4" xfId="9217"/>
    <cellStyle name="제목 4 2 15" xfId="9218"/>
    <cellStyle name="제목 4 2 15 2" xfId="9219"/>
    <cellStyle name="제목 4 2 15 3" xfId="9220"/>
    <cellStyle name="제목 4 2 15 4" xfId="9221"/>
    <cellStyle name="제목 4 2 16" xfId="9222"/>
    <cellStyle name="제목 4 2 16 2" xfId="9223"/>
    <cellStyle name="제목 4 2 16 3" xfId="9224"/>
    <cellStyle name="제목 4 2 16 4" xfId="9225"/>
    <cellStyle name="제목 4 2 17" xfId="9226"/>
    <cellStyle name="제목 4 2 18" xfId="9227"/>
    <cellStyle name="제목 4 2 19" xfId="9228"/>
    <cellStyle name="제목 4 2 2" xfId="9229"/>
    <cellStyle name="제목 4 2 2 2" xfId="9230"/>
    <cellStyle name="제목 4 2 2 2 2" xfId="9231"/>
    <cellStyle name="제목 4 2 2 2 3" xfId="9232"/>
    <cellStyle name="제목 4 2 2 2 4" xfId="9233"/>
    <cellStyle name="제목 4 2 2 3" xfId="9234"/>
    <cellStyle name="제목 4 2 2 4" xfId="9235"/>
    <cellStyle name="제목 4 2 2 5" xfId="9236"/>
    <cellStyle name="제목 4 2 3" xfId="9237"/>
    <cellStyle name="제목 4 2 3 2" xfId="9238"/>
    <cellStyle name="제목 4 2 3 2 2" xfId="9239"/>
    <cellStyle name="제목 4 2 3 2 3" xfId="9240"/>
    <cellStyle name="제목 4 2 3 2 4" xfId="9241"/>
    <cellStyle name="제목 4 2 3 3" xfId="9242"/>
    <cellStyle name="제목 4 2 3 4" xfId="9243"/>
    <cellStyle name="제목 4 2 3 5" xfId="9244"/>
    <cellStyle name="제목 4 2 4" xfId="9245"/>
    <cellStyle name="제목 4 2 4 2" xfId="9246"/>
    <cellStyle name="제목 4 2 4 2 2" xfId="9247"/>
    <cellStyle name="제목 4 2 4 2 3" xfId="9248"/>
    <cellStyle name="제목 4 2 4 2 4" xfId="9249"/>
    <cellStyle name="제목 4 2 4 3" xfId="9250"/>
    <cellStyle name="제목 4 2 4 4" xfId="9251"/>
    <cellStyle name="제목 4 2 4 5" xfId="9252"/>
    <cellStyle name="제목 4 2 5" xfId="9253"/>
    <cellStyle name="제목 4 2 5 2" xfId="9254"/>
    <cellStyle name="제목 4 2 5 2 2" xfId="9255"/>
    <cellStyle name="제목 4 2 5 2 3" xfId="9256"/>
    <cellStyle name="제목 4 2 5 2 4" xfId="9257"/>
    <cellStyle name="제목 4 2 5 3" xfId="9258"/>
    <cellStyle name="제목 4 2 5 4" xfId="9259"/>
    <cellStyle name="제목 4 2 5 5" xfId="9260"/>
    <cellStyle name="제목 4 2 6" xfId="9261"/>
    <cellStyle name="제목 4 2 6 2" xfId="9262"/>
    <cellStyle name="제목 4 2 6 2 2" xfId="9263"/>
    <cellStyle name="제목 4 2 6 2 3" xfId="9264"/>
    <cellStyle name="제목 4 2 6 2 4" xfId="9265"/>
    <cellStyle name="제목 4 2 6 3" xfId="9266"/>
    <cellStyle name="제목 4 2 6 4" xfId="9267"/>
    <cellStyle name="제목 4 2 6 5" xfId="9268"/>
    <cellStyle name="제목 4 2 7" xfId="9269"/>
    <cellStyle name="제목 4 2 7 2" xfId="9270"/>
    <cellStyle name="제목 4 2 7 2 2" xfId="9271"/>
    <cellStyle name="제목 4 2 7 2 3" xfId="9272"/>
    <cellStyle name="제목 4 2 7 2 4" xfId="9273"/>
    <cellStyle name="제목 4 2 7 3" xfId="9274"/>
    <cellStyle name="제목 4 2 7 4" xfId="9275"/>
    <cellStyle name="제목 4 2 7 5" xfId="9276"/>
    <cellStyle name="제목 4 2 8" xfId="9277"/>
    <cellStyle name="제목 4 2 8 2" xfId="9278"/>
    <cellStyle name="제목 4 2 8 2 2" xfId="9279"/>
    <cellStyle name="제목 4 2 8 2 3" xfId="9280"/>
    <cellStyle name="제목 4 2 8 2 4" xfId="9281"/>
    <cellStyle name="제목 4 2 8 3" xfId="9282"/>
    <cellStyle name="제목 4 2 8 4" xfId="9283"/>
    <cellStyle name="제목 4 2 8 5" xfId="9284"/>
    <cellStyle name="제목 4 2 9" xfId="9285"/>
    <cellStyle name="제목 4 2 9 2" xfId="9286"/>
    <cellStyle name="제목 4 2 9 2 2" xfId="9287"/>
    <cellStyle name="제목 4 2 9 2 3" xfId="9288"/>
    <cellStyle name="제목 4 2 9 2 4" xfId="9289"/>
    <cellStyle name="제목 4 2 9 3" xfId="9290"/>
    <cellStyle name="제목 4 2 9 4" xfId="9291"/>
    <cellStyle name="제목 4 2 9 5" xfId="9292"/>
    <cellStyle name="제목 4 3" xfId="9293"/>
    <cellStyle name="제목 4 3 10" xfId="9294"/>
    <cellStyle name="제목 4 3 10 2" xfId="9295"/>
    <cellStyle name="제목 4 3 10 3" xfId="9296"/>
    <cellStyle name="제목 4 3 10 4" xfId="9297"/>
    <cellStyle name="제목 4 3 11" xfId="9298"/>
    <cellStyle name="제목 4 3 11 2" xfId="9299"/>
    <cellStyle name="제목 4 3 11 3" xfId="9300"/>
    <cellStyle name="제목 4 3 11 4" xfId="9301"/>
    <cellStyle name="제목 4 3 12" xfId="9302"/>
    <cellStyle name="제목 4 3 12 2" xfId="9303"/>
    <cellStyle name="제목 4 3 12 3" xfId="9304"/>
    <cellStyle name="제목 4 3 12 4" xfId="9305"/>
    <cellStyle name="제목 4 3 13" xfId="9306"/>
    <cellStyle name="제목 4 3 14" xfId="9307"/>
    <cellStyle name="제목 4 3 15" xfId="9308"/>
    <cellStyle name="제목 4 3 2" xfId="9309"/>
    <cellStyle name="제목 4 3 2 2" xfId="9310"/>
    <cellStyle name="제목 4 3 2 2 2" xfId="9311"/>
    <cellStyle name="제목 4 3 2 2 3" xfId="9312"/>
    <cellStyle name="제목 4 3 2 2 4" xfId="9313"/>
    <cellStyle name="제목 4 3 2 3" xfId="9314"/>
    <cellStyle name="제목 4 3 2 4" xfId="9315"/>
    <cellStyle name="제목 4 3 2 5" xfId="9316"/>
    <cellStyle name="제목 4 3 3" xfId="9317"/>
    <cellStyle name="제목 4 3 3 2" xfId="9318"/>
    <cellStyle name="제목 4 3 3 2 2" xfId="9319"/>
    <cellStyle name="제목 4 3 3 2 3" xfId="9320"/>
    <cellStyle name="제목 4 3 3 2 4" xfId="9321"/>
    <cellStyle name="제목 4 3 3 3" xfId="9322"/>
    <cellStyle name="제목 4 3 3 4" xfId="9323"/>
    <cellStyle name="제목 4 3 3 5" xfId="9324"/>
    <cellStyle name="제목 4 3 4" xfId="9325"/>
    <cellStyle name="제목 4 3 4 2" xfId="9326"/>
    <cellStyle name="제목 4 3 4 2 2" xfId="9327"/>
    <cellStyle name="제목 4 3 4 2 3" xfId="9328"/>
    <cellStyle name="제목 4 3 4 2 4" xfId="9329"/>
    <cellStyle name="제목 4 3 4 3" xfId="9330"/>
    <cellStyle name="제목 4 3 4 4" xfId="9331"/>
    <cellStyle name="제목 4 3 4 5" xfId="9332"/>
    <cellStyle name="제목 4 3 5" xfId="9333"/>
    <cellStyle name="제목 4 3 5 2" xfId="9334"/>
    <cellStyle name="제목 4 3 5 2 2" xfId="9335"/>
    <cellStyle name="제목 4 3 5 2 3" xfId="9336"/>
    <cellStyle name="제목 4 3 5 2 4" xfId="9337"/>
    <cellStyle name="제목 4 3 5 3" xfId="9338"/>
    <cellStyle name="제목 4 3 5 4" xfId="9339"/>
    <cellStyle name="제목 4 3 5 5" xfId="9340"/>
    <cellStyle name="제목 4 3 6" xfId="9341"/>
    <cellStyle name="제목 4 3 6 2" xfId="9342"/>
    <cellStyle name="제목 4 3 6 2 2" xfId="9343"/>
    <cellStyle name="제목 4 3 6 2 3" xfId="9344"/>
    <cellStyle name="제목 4 3 6 2 4" xfId="9345"/>
    <cellStyle name="제목 4 3 6 3" xfId="9346"/>
    <cellStyle name="제목 4 3 6 4" xfId="9347"/>
    <cellStyle name="제목 4 3 6 5" xfId="9348"/>
    <cellStyle name="제목 4 3 7" xfId="9349"/>
    <cellStyle name="제목 4 3 7 2" xfId="9350"/>
    <cellStyle name="제목 4 3 7 2 2" xfId="9351"/>
    <cellStyle name="제목 4 3 7 2 3" xfId="9352"/>
    <cellStyle name="제목 4 3 7 2 4" xfId="9353"/>
    <cellStyle name="제목 4 3 7 3" xfId="9354"/>
    <cellStyle name="제목 4 3 7 4" xfId="9355"/>
    <cellStyle name="제목 4 3 7 5" xfId="9356"/>
    <cellStyle name="제목 4 3 8" xfId="9357"/>
    <cellStyle name="제목 4 3 8 2" xfId="9358"/>
    <cellStyle name="제목 4 3 8 2 2" xfId="9359"/>
    <cellStyle name="제목 4 3 8 2 3" xfId="9360"/>
    <cellStyle name="제목 4 3 8 2 4" xfId="9361"/>
    <cellStyle name="제목 4 3 8 3" xfId="9362"/>
    <cellStyle name="제목 4 3 8 4" xfId="9363"/>
    <cellStyle name="제목 4 3 8 5" xfId="9364"/>
    <cellStyle name="제목 4 3 9" xfId="9365"/>
    <cellStyle name="제목 4 3 9 2" xfId="9366"/>
    <cellStyle name="제목 4 3 9 2 2" xfId="9367"/>
    <cellStyle name="제목 4 3 9 2 3" xfId="9368"/>
    <cellStyle name="제목 4 3 9 2 4" xfId="9369"/>
    <cellStyle name="제목 4 3 9 3" xfId="9370"/>
    <cellStyle name="제목 4 3 9 4" xfId="9371"/>
    <cellStyle name="제목 4 3 9 5" xfId="9372"/>
    <cellStyle name="제목 4 4" xfId="9373"/>
    <cellStyle name="제목 4 4 2" xfId="9374"/>
    <cellStyle name="제목 4 4 3" xfId="9375"/>
    <cellStyle name="제목 4 4 4" xfId="9376"/>
    <cellStyle name="제목 4 5" xfId="9377"/>
    <cellStyle name="제목 4 6" xfId="9378"/>
    <cellStyle name="제목 4 7" xfId="9379"/>
    <cellStyle name="제목 4 8" xfId="9380"/>
    <cellStyle name="제목 4 9" xfId="9381"/>
    <cellStyle name="제목 5" xfId="9382"/>
    <cellStyle name="제목 5 2" xfId="9383"/>
    <cellStyle name="제목 5 2 2" xfId="9384"/>
    <cellStyle name="제목 5 2 2 2" xfId="9385"/>
    <cellStyle name="제목 5 2 2 3" xfId="9386"/>
    <cellStyle name="제목 5 2 3" xfId="9387"/>
    <cellStyle name="제목 5 2 3 2" xfId="9388"/>
    <cellStyle name="제목 5 2 3 3" xfId="9389"/>
    <cellStyle name="제목 5 2 4" xfId="9390"/>
    <cellStyle name="제목 5 3" xfId="9391"/>
    <cellStyle name="제목 5 3 2" xfId="9392"/>
    <cellStyle name="제목 5 3 3" xfId="9393"/>
    <cellStyle name="제목 5 3 4" xfId="9394"/>
    <cellStyle name="제목 5 4" xfId="9395"/>
    <cellStyle name="제목 5 4 2" xfId="9396"/>
    <cellStyle name="제목 5 4 3" xfId="9397"/>
    <cellStyle name="제목 5 4 4" xfId="9398"/>
    <cellStyle name="제목 5 5" xfId="9399"/>
    <cellStyle name="제목 5 5 2" xfId="9400"/>
    <cellStyle name="제목 5 5 3" xfId="9401"/>
    <cellStyle name="제목 5 5 4" xfId="9402"/>
    <cellStyle name="제목 5 6" xfId="9403"/>
    <cellStyle name="제목 5 7" xfId="9404"/>
    <cellStyle name="제목 5 8" xfId="9405"/>
    <cellStyle name="제목 6" xfId="9406"/>
    <cellStyle name="제목 6 2" xfId="9407"/>
    <cellStyle name="제목 6 3" xfId="9408"/>
    <cellStyle name="제목 6 4" xfId="9409"/>
    <cellStyle name="제목 7" xfId="9410"/>
    <cellStyle name="제목 7 2" xfId="9411"/>
    <cellStyle name="제목 7 3" xfId="9412"/>
    <cellStyle name="제목 7 4" xfId="9413"/>
    <cellStyle name="제목 8" xfId="9414"/>
    <cellStyle name="제목 9" xfId="9415"/>
    <cellStyle name="좋음 2" xfId="9416"/>
    <cellStyle name="좋음 2 10" xfId="9417"/>
    <cellStyle name="좋음 2 10 2" xfId="9418"/>
    <cellStyle name="좋음 2 10 3" xfId="9419"/>
    <cellStyle name="좋음 2 10 4" xfId="9420"/>
    <cellStyle name="좋음 2 11" xfId="9421"/>
    <cellStyle name="좋음 2 11 2" xfId="9422"/>
    <cellStyle name="좋음 2 11 3" xfId="9423"/>
    <cellStyle name="좋음 2 11 4" xfId="9424"/>
    <cellStyle name="좋음 2 12" xfId="9425"/>
    <cellStyle name="좋음 2 12 2" xfId="9426"/>
    <cellStyle name="좋음 2 12 2 2" xfId="9427"/>
    <cellStyle name="좋음 2 12 2 3" xfId="9428"/>
    <cellStyle name="좋음 2 12 3" xfId="9429"/>
    <cellStyle name="좋음 2 12 3 2" xfId="9430"/>
    <cellStyle name="좋음 2 12 3 3" xfId="9431"/>
    <cellStyle name="좋음 2 12 4" xfId="9432"/>
    <cellStyle name="좋음 2 13" xfId="9433"/>
    <cellStyle name="좋음 2 13 2" xfId="9434"/>
    <cellStyle name="좋음 2 13 3" xfId="9435"/>
    <cellStyle name="좋음 2 13 4" xfId="9436"/>
    <cellStyle name="좋음 2 14" xfId="9437"/>
    <cellStyle name="좋음 2 14 2" xfId="9438"/>
    <cellStyle name="좋음 2 14 3" xfId="9439"/>
    <cellStyle name="좋음 2 14 4" xfId="9440"/>
    <cellStyle name="좋음 2 15" xfId="9441"/>
    <cellStyle name="좋음 2 15 2" xfId="9442"/>
    <cellStyle name="좋음 2 15 3" xfId="9443"/>
    <cellStyle name="좋음 2 15 4" xfId="9444"/>
    <cellStyle name="좋음 2 16" xfId="9445"/>
    <cellStyle name="좋음 2 16 2" xfId="9446"/>
    <cellStyle name="좋음 2 16 3" xfId="9447"/>
    <cellStyle name="좋음 2 16 4" xfId="9448"/>
    <cellStyle name="좋음 2 17" xfId="9449"/>
    <cellStyle name="좋음 2 18" xfId="9450"/>
    <cellStyle name="좋음 2 19" xfId="9451"/>
    <cellStyle name="좋음 2 2" xfId="9452"/>
    <cellStyle name="좋음 2 2 2" xfId="9453"/>
    <cellStyle name="좋음 2 2 2 2" xfId="9454"/>
    <cellStyle name="좋음 2 2 2 3" xfId="9455"/>
    <cellStyle name="좋음 2 2 2 4" xfId="9456"/>
    <cellStyle name="좋음 2 2 3" xfId="9457"/>
    <cellStyle name="좋음 2 2 4" xfId="9458"/>
    <cellStyle name="좋음 2 2 5" xfId="9459"/>
    <cellStyle name="좋음 2 3" xfId="9460"/>
    <cellStyle name="좋음 2 3 2" xfId="9461"/>
    <cellStyle name="좋음 2 3 2 2" xfId="9462"/>
    <cellStyle name="좋음 2 3 2 3" xfId="9463"/>
    <cellStyle name="좋음 2 3 2 4" xfId="9464"/>
    <cellStyle name="좋음 2 3 3" xfId="9465"/>
    <cellStyle name="좋음 2 3 4" xfId="9466"/>
    <cellStyle name="좋음 2 3 5" xfId="9467"/>
    <cellStyle name="좋음 2 4" xfId="9468"/>
    <cellStyle name="좋음 2 4 2" xfId="9469"/>
    <cellStyle name="좋음 2 4 2 2" xfId="9470"/>
    <cellStyle name="좋음 2 4 2 3" xfId="9471"/>
    <cellStyle name="좋음 2 4 2 4" xfId="9472"/>
    <cellStyle name="좋음 2 4 3" xfId="9473"/>
    <cellStyle name="좋음 2 4 4" xfId="9474"/>
    <cellStyle name="좋음 2 4 5" xfId="9475"/>
    <cellStyle name="좋음 2 5" xfId="9476"/>
    <cellStyle name="좋음 2 5 2" xfId="9477"/>
    <cellStyle name="좋음 2 5 2 2" xfId="9478"/>
    <cellStyle name="좋음 2 5 2 3" xfId="9479"/>
    <cellStyle name="좋음 2 5 2 4" xfId="9480"/>
    <cellStyle name="좋음 2 5 3" xfId="9481"/>
    <cellStyle name="좋음 2 5 4" xfId="9482"/>
    <cellStyle name="좋음 2 5 5" xfId="9483"/>
    <cellStyle name="좋음 2 6" xfId="9484"/>
    <cellStyle name="좋음 2 6 2" xfId="9485"/>
    <cellStyle name="좋음 2 6 2 2" xfId="9486"/>
    <cellStyle name="좋음 2 6 2 3" xfId="9487"/>
    <cellStyle name="좋음 2 6 2 4" xfId="9488"/>
    <cellStyle name="좋음 2 6 3" xfId="9489"/>
    <cellStyle name="좋음 2 6 4" xfId="9490"/>
    <cellStyle name="좋음 2 6 5" xfId="9491"/>
    <cellStyle name="좋음 2 7" xfId="9492"/>
    <cellStyle name="좋음 2 7 2" xfId="9493"/>
    <cellStyle name="좋음 2 7 2 2" xfId="9494"/>
    <cellStyle name="좋음 2 7 2 3" xfId="9495"/>
    <cellStyle name="좋음 2 7 2 4" xfId="9496"/>
    <cellStyle name="좋음 2 7 3" xfId="9497"/>
    <cellStyle name="좋음 2 7 4" xfId="9498"/>
    <cellStyle name="좋음 2 7 5" xfId="9499"/>
    <cellStyle name="좋음 2 8" xfId="9500"/>
    <cellStyle name="좋음 2 8 2" xfId="9501"/>
    <cellStyle name="좋음 2 8 2 2" xfId="9502"/>
    <cellStyle name="좋음 2 8 2 3" xfId="9503"/>
    <cellStyle name="좋음 2 8 2 4" xfId="9504"/>
    <cellStyle name="좋음 2 8 3" xfId="9505"/>
    <cellStyle name="좋음 2 8 4" xfId="9506"/>
    <cellStyle name="좋음 2 8 5" xfId="9507"/>
    <cellStyle name="좋음 2 9" xfId="9508"/>
    <cellStyle name="좋음 2 9 2" xfId="9509"/>
    <cellStyle name="좋음 2 9 2 2" xfId="9510"/>
    <cellStyle name="좋음 2 9 2 3" xfId="9511"/>
    <cellStyle name="좋음 2 9 2 4" xfId="9512"/>
    <cellStyle name="좋음 2 9 3" xfId="9513"/>
    <cellStyle name="좋음 2 9 4" xfId="9514"/>
    <cellStyle name="좋음 2 9 5" xfId="9515"/>
    <cellStyle name="좋음 3" xfId="9516"/>
    <cellStyle name="좋음 3 10" xfId="9517"/>
    <cellStyle name="좋음 3 10 2" xfId="9518"/>
    <cellStyle name="좋음 3 10 3" xfId="9519"/>
    <cellStyle name="좋음 3 10 4" xfId="9520"/>
    <cellStyle name="좋음 3 11" xfId="9521"/>
    <cellStyle name="좋음 3 11 2" xfId="9522"/>
    <cellStyle name="좋음 3 11 3" xfId="9523"/>
    <cellStyle name="좋음 3 11 4" xfId="9524"/>
    <cellStyle name="좋음 3 12" xfId="9525"/>
    <cellStyle name="좋음 3 12 2" xfId="9526"/>
    <cellStyle name="좋음 3 12 3" xfId="9527"/>
    <cellStyle name="좋음 3 12 4" xfId="9528"/>
    <cellStyle name="좋음 3 13" xfId="9529"/>
    <cellStyle name="좋음 3 14" xfId="9530"/>
    <cellStyle name="좋음 3 15" xfId="9531"/>
    <cellStyle name="좋음 3 2" xfId="9532"/>
    <cellStyle name="좋음 3 2 2" xfId="9533"/>
    <cellStyle name="좋음 3 2 2 2" xfId="9534"/>
    <cellStyle name="좋음 3 2 2 3" xfId="9535"/>
    <cellStyle name="좋음 3 2 2 4" xfId="9536"/>
    <cellStyle name="좋음 3 2 3" xfId="9537"/>
    <cellStyle name="좋음 3 2 4" xfId="9538"/>
    <cellStyle name="좋음 3 2 5" xfId="9539"/>
    <cellStyle name="좋음 3 3" xfId="9540"/>
    <cellStyle name="좋음 3 3 2" xfId="9541"/>
    <cellStyle name="좋음 3 3 2 2" xfId="9542"/>
    <cellStyle name="좋음 3 3 2 3" xfId="9543"/>
    <cellStyle name="좋음 3 3 2 4" xfId="9544"/>
    <cellStyle name="좋음 3 3 3" xfId="9545"/>
    <cellStyle name="좋음 3 3 4" xfId="9546"/>
    <cellStyle name="좋음 3 3 5" xfId="9547"/>
    <cellStyle name="좋음 3 4" xfId="9548"/>
    <cellStyle name="좋음 3 4 2" xfId="9549"/>
    <cellStyle name="좋음 3 4 2 2" xfId="9550"/>
    <cellStyle name="좋음 3 4 2 3" xfId="9551"/>
    <cellStyle name="좋음 3 4 2 4" xfId="9552"/>
    <cellStyle name="좋음 3 4 3" xfId="9553"/>
    <cellStyle name="좋음 3 4 4" xfId="9554"/>
    <cellStyle name="좋음 3 4 5" xfId="9555"/>
    <cellStyle name="좋음 3 5" xfId="9556"/>
    <cellStyle name="좋음 3 5 2" xfId="9557"/>
    <cellStyle name="좋음 3 5 2 2" xfId="9558"/>
    <cellStyle name="좋음 3 5 2 3" xfId="9559"/>
    <cellStyle name="좋음 3 5 2 4" xfId="9560"/>
    <cellStyle name="좋음 3 5 3" xfId="9561"/>
    <cellStyle name="좋음 3 5 4" xfId="9562"/>
    <cellStyle name="좋음 3 5 5" xfId="9563"/>
    <cellStyle name="좋음 3 6" xfId="9564"/>
    <cellStyle name="좋음 3 6 2" xfId="9565"/>
    <cellStyle name="좋음 3 6 2 2" xfId="9566"/>
    <cellStyle name="좋음 3 6 2 3" xfId="9567"/>
    <cellStyle name="좋음 3 6 2 4" xfId="9568"/>
    <cellStyle name="좋음 3 6 3" xfId="9569"/>
    <cellStyle name="좋음 3 6 4" xfId="9570"/>
    <cellStyle name="좋음 3 6 5" xfId="9571"/>
    <cellStyle name="좋음 3 7" xfId="9572"/>
    <cellStyle name="좋음 3 7 2" xfId="9573"/>
    <cellStyle name="좋음 3 7 2 2" xfId="9574"/>
    <cellStyle name="좋음 3 7 2 3" xfId="9575"/>
    <cellStyle name="좋음 3 7 2 4" xfId="9576"/>
    <cellStyle name="좋음 3 7 3" xfId="9577"/>
    <cellStyle name="좋음 3 7 4" xfId="9578"/>
    <cellStyle name="좋음 3 7 5" xfId="9579"/>
    <cellStyle name="좋음 3 8" xfId="9580"/>
    <cellStyle name="좋음 3 8 2" xfId="9581"/>
    <cellStyle name="좋음 3 8 2 2" xfId="9582"/>
    <cellStyle name="좋음 3 8 2 3" xfId="9583"/>
    <cellStyle name="좋음 3 8 2 4" xfId="9584"/>
    <cellStyle name="좋음 3 8 3" xfId="9585"/>
    <cellStyle name="좋음 3 8 4" xfId="9586"/>
    <cellStyle name="좋음 3 8 5" xfId="9587"/>
    <cellStyle name="좋음 3 9" xfId="9588"/>
    <cellStyle name="좋음 3 9 2" xfId="9589"/>
    <cellStyle name="좋음 3 9 2 2" xfId="9590"/>
    <cellStyle name="좋음 3 9 2 3" xfId="9591"/>
    <cellStyle name="좋음 3 9 2 4" xfId="9592"/>
    <cellStyle name="좋음 3 9 3" xfId="9593"/>
    <cellStyle name="좋음 3 9 4" xfId="9594"/>
    <cellStyle name="좋음 3 9 5" xfId="9595"/>
    <cellStyle name="좋음 4" xfId="9596"/>
    <cellStyle name="좋음 4 2" xfId="9597"/>
    <cellStyle name="좋음 4 3" xfId="9598"/>
    <cellStyle name="좋음 4 4" xfId="9599"/>
    <cellStyle name="좋음 5" xfId="9600"/>
    <cellStyle name="좋음 6" xfId="9601"/>
    <cellStyle name="좋음 7" xfId="9602"/>
    <cellStyle name="좋음 8" xfId="9603"/>
    <cellStyle name="좋음 9" xfId="9604"/>
    <cellStyle name="지정되지 않음" xfId="9605"/>
    <cellStyle name="지정되지 않음 2" xfId="9606"/>
    <cellStyle name="지정되지 않음 3" xfId="9607"/>
    <cellStyle name="지정되지 않음 4" xfId="9608"/>
    <cellStyle name="千分位[0]_Book1" xfId="9609"/>
    <cellStyle name="千分位_Book1" xfId="9610"/>
    <cellStyle name="千位分隔[0]_GTHMSNZ" xfId="9611"/>
    <cellStyle name="千位分隔_GTHMSNZ" xfId="9612"/>
    <cellStyle name="출력 2" xfId="9613"/>
    <cellStyle name="출력 2 10" xfId="9614"/>
    <cellStyle name="출력 2 10 2" xfId="9615"/>
    <cellStyle name="출력 2 10 3" xfId="9616"/>
    <cellStyle name="출력 2 10 4" xfId="9617"/>
    <cellStyle name="출력 2 11" xfId="9618"/>
    <cellStyle name="출력 2 11 2" xfId="9619"/>
    <cellStyle name="출력 2 11 3" xfId="9620"/>
    <cellStyle name="출력 2 11 4" xfId="9621"/>
    <cellStyle name="출력 2 12" xfId="9622"/>
    <cellStyle name="출력 2 12 2" xfId="9623"/>
    <cellStyle name="출력 2 12 2 2" xfId="9624"/>
    <cellStyle name="출력 2 12 2 3" xfId="9625"/>
    <cellStyle name="출력 2 12 3" xfId="9626"/>
    <cellStyle name="출력 2 12 3 2" xfId="9627"/>
    <cellStyle name="출력 2 12 3 3" xfId="9628"/>
    <cellStyle name="출력 2 12 4" xfId="9629"/>
    <cellStyle name="출력 2 13" xfId="9630"/>
    <cellStyle name="출력 2 13 2" xfId="9631"/>
    <cellStyle name="출력 2 13 3" xfId="9632"/>
    <cellStyle name="출력 2 13 4" xfId="9633"/>
    <cellStyle name="출력 2 14" xfId="9634"/>
    <cellStyle name="출력 2 14 2" xfId="9635"/>
    <cellStyle name="출력 2 14 3" xfId="9636"/>
    <cellStyle name="출력 2 14 4" xfId="9637"/>
    <cellStyle name="출력 2 15" xfId="9638"/>
    <cellStyle name="출력 2 15 2" xfId="9639"/>
    <cellStyle name="출력 2 15 3" xfId="9640"/>
    <cellStyle name="출력 2 15 4" xfId="9641"/>
    <cellStyle name="출력 2 16" xfId="9642"/>
    <cellStyle name="출력 2 16 2" xfId="9643"/>
    <cellStyle name="출력 2 16 3" xfId="9644"/>
    <cellStyle name="출력 2 16 4" xfId="9645"/>
    <cellStyle name="출력 2 17" xfId="9646"/>
    <cellStyle name="출력 2 18" xfId="9647"/>
    <cellStyle name="출력 2 19" xfId="9648"/>
    <cellStyle name="출력 2 2" xfId="9649"/>
    <cellStyle name="출력 2 2 2" xfId="9650"/>
    <cellStyle name="출력 2 2 2 2" xfId="9651"/>
    <cellStyle name="출력 2 2 2 2 2" xfId="9652"/>
    <cellStyle name="출력 2 2 2 2 3" xfId="9653"/>
    <cellStyle name="출력 2 2 2 2 4" xfId="9654"/>
    <cellStyle name="출력 2 2 2 3" xfId="9655"/>
    <cellStyle name="출력 2 2 2 3 2" xfId="9656"/>
    <cellStyle name="출력 2 2 2 3 3" xfId="9657"/>
    <cellStyle name="출력 2 2 2 3 4" xfId="9658"/>
    <cellStyle name="출력 2 2 2 4" xfId="9659"/>
    <cellStyle name="출력 2 2 2 5" xfId="9660"/>
    <cellStyle name="출력 2 2 2 6" xfId="9661"/>
    <cellStyle name="출력 2 2 3" xfId="9662"/>
    <cellStyle name="출력 2 2 4" xfId="9663"/>
    <cellStyle name="출력 2 2 5" xfId="9664"/>
    <cellStyle name="출력 2 3" xfId="9665"/>
    <cellStyle name="출력 2 3 2" xfId="9666"/>
    <cellStyle name="출력 2 3 2 2" xfId="9667"/>
    <cellStyle name="출력 2 3 2 2 2" xfId="9668"/>
    <cellStyle name="출력 2 3 2 2 3" xfId="9669"/>
    <cellStyle name="출력 2 3 2 2 4" xfId="9670"/>
    <cellStyle name="출력 2 3 2 3" xfId="9671"/>
    <cellStyle name="출력 2 3 2 3 2" xfId="9672"/>
    <cellStyle name="출력 2 3 2 3 3" xfId="9673"/>
    <cellStyle name="출력 2 3 2 3 4" xfId="9674"/>
    <cellStyle name="출력 2 3 2 4" xfId="9675"/>
    <cellStyle name="출력 2 3 2 5" xfId="9676"/>
    <cellStyle name="출력 2 3 2 6" xfId="9677"/>
    <cellStyle name="출력 2 3 3" xfId="9678"/>
    <cellStyle name="출력 2 3 4" xfId="9679"/>
    <cellStyle name="출력 2 3 5" xfId="9680"/>
    <cellStyle name="출력 2 4" xfId="9681"/>
    <cellStyle name="출력 2 4 2" xfId="9682"/>
    <cellStyle name="출력 2 4 2 2" xfId="9683"/>
    <cellStyle name="출력 2 4 2 3" xfId="9684"/>
    <cellStyle name="출력 2 4 2 4" xfId="9685"/>
    <cellStyle name="출력 2 4 3" xfId="9686"/>
    <cellStyle name="출력 2 4 4" xfId="9687"/>
    <cellStyle name="출력 2 4 5" xfId="9688"/>
    <cellStyle name="출력 2 5" xfId="9689"/>
    <cellStyle name="출력 2 5 2" xfId="9690"/>
    <cellStyle name="출력 2 5 2 2" xfId="9691"/>
    <cellStyle name="출력 2 5 2 3" xfId="9692"/>
    <cellStyle name="출력 2 5 2 4" xfId="9693"/>
    <cellStyle name="출력 2 5 3" xfId="9694"/>
    <cellStyle name="출력 2 5 4" xfId="9695"/>
    <cellStyle name="출력 2 5 5" xfId="9696"/>
    <cellStyle name="출력 2 6" xfId="9697"/>
    <cellStyle name="출력 2 6 2" xfId="9698"/>
    <cellStyle name="출력 2 6 2 2" xfId="9699"/>
    <cellStyle name="출력 2 6 2 3" xfId="9700"/>
    <cellStyle name="출력 2 6 2 4" xfId="9701"/>
    <cellStyle name="출력 2 6 3" xfId="9702"/>
    <cellStyle name="출력 2 6 4" xfId="9703"/>
    <cellStyle name="출력 2 6 5" xfId="9704"/>
    <cellStyle name="출력 2 7" xfId="9705"/>
    <cellStyle name="출력 2 7 2" xfId="9706"/>
    <cellStyle name="출력 2 7 2 2" xfId="9707"/>
    <cellStyle name="출력 2 7 2 3" xfId="9708"/>
    <cellStyle name="출력 2 7 2 4" xfId="9709"/>
    <cellStyle name="출력 2 7 3" xfId="9710"/>
    <cellStyle name="출력 2 7 4" xfId="9711"/>
    <cellStyle name="출력 2 7 5" xfId="9712"/>
    <cellStyle name="출력 2 8" xfId="9713"/>
    <cellStyle name="출력 2 8 2" xfId="9714"/>
    <cellStyle name="출력 2 8 2 2" xfId="9715"/>
    <cellStyle name="출력 2 8 2 3" xfId="9716"/>
    <cellStyle name="출력 2 8 2 4" xfId="9717"/>
    <cellStyle name="출력 2 8 3" xfId="9718"/>
    <cellStyle name="출력 2 8 4" xfId="9719"/>
    <cellStyle name="출력 2 8 5" xfId="9720"/>
    <cellStyle name="출력 2 9" xfId="9721"/>
    <cellStyle name="출력 2 9 2" xfId="9722"/>
    <cellStyle name="출력 2 9 2 2" xfId="9723"/>
    <cellStyle name="출력 2 9 2 3" xfId="9724"/>
    <cellStyle name="출력 2 9 2 4" xfId="9725"/>
    <cellStyle name="출력 2 9 3" xfId="9726"/>
    <cellStyle name="출력 2 9 4" xfId="9727"/>
    <cellStyle name="출력 2 9 5" xfId="9728"/>
    <cellStyle name="출력 3" xfId="9729"/>
    <cellStyle name="출력 3 10" xfId="9730"/>
    <cellStyle name="출력 3 10 2" xfId="9731"/>
    <cellStyle name="출력 3 10 3" xfId="9732"/>
    <cellStyle name="출력 3 10 4" xfId="9733"/>
    <cellStyle name="출력 3 11" xfId="9734"/>
    <cellStyle name="출력 3 11 2" xfId="9735"/>
    <cellStyle name="출력 3 11 3" xfId="9736"/>
    <cellStyle name="출력 3 11 4" xfId="9737"/>
    <cellStyle name="출력 3 12" xfId="9738"/>
    <cellStyle name="출력 3 12 2" xfId="9739"/>
    <cellStyle name="출력 3 12 3" xfId="9740"/>
    <cellStyle name="출력 3 12 4" xfId="9741"/>
    <cellStyle name="출력 3 13" xfId="9742"/>
    <cellStyle name="출력 3 14" xfId="9743"/>
    <cellStyle name="출력 3 15" xfId="9744"/>
    <cellStyle name="출력 3 2" xfId="9745"/>
    <cellStyle name="출력 3 2 2" xfId="9746"/>
    <cellStyle name="출력 3 2 2 2" xfId="9747"/>
    <cellStyle name="출력 3 2 2 3" xfId="9748"/>
    <cellStyle name="출력 3 2 2 4" xfId="9749"/>
    <cellStyle name="출력 3 2 3" xfId="9750"/>
    <cellStyle name="출력 3 2 4" xfId="9751"/>
    <cellStyle name="출력 3 2 5" xfId="9752"/>
    <cellStyle name="출력 3 3" xfId="9753"/>
    <cellStyle name="출력 3 3 2" xfId="9754"/>
    <cellStyle name="출력 3 3 2 2" xfId="9755"/>
    <cellStyle name="출력 3 3 2 3" xfId="9756"/>
    <cellStyle name="출력 3 3 2 4" xfId="9757"/>
    <cellStyle name="출력 3 3 3" xfId="9758"/>
    <cellStyle name="출력 3 3 4" xfId="9759"/>
    <cellStyle name="출력 3 3 5" xfId="9760"/>
    <cellStyle name="출력 3 4" xfId="9761"/>
    <cellStyle name="출력 3 4 2" xfId="9762"/>
    <cellStyle name="출력 3 4 2 2" xfId="9763"/>
    <cellStyle name="출력 3 4 2 3" xfId="9764"/>
    <cellStyle name="출력 3 4 2 4" xfId="9765"/>
    <cellStyle name="출력 3 4 3" xfId="9766"/>
    <cellStyle name="출력 3 4 4" xfId="9767"/>
    <cellStyle name="출력 3 4 5" xfId="9768"/>
    <cellStyle name="출력 3 5" xfId="9769"/>
    <cellStyle name="출력 3 5 2" xfId="9770"/>
    <cellStyle name="출력 3 5 2 2" xfId="9771"/>
    <cellStyle name="출력 3 5 2 3" xfId="9772"/>
    <cellStyle name="출력 3 5 2 4" xfId="9773"/>
    <cellStyle name="출력 3 5 3" xfId="9774"/>
    <cellStyle name="출력 3 5 4" xfId="9775"/>
    <cellStyle name="출력 3 5 5" xfId="9776"/>
    <cellStyle name="출력 3 6" xfId="9777"/>
    <cellStyle name="출력 3 6 2" xfId="9778"/>
    <cellStyle name="출력 3 6 2 2" xfId="9779"/>
    <cellStyle name="출력 3 6 2 3" xfId="9780"/>
    <cellStyle name="출력 3 6 2 4" xfId="9781"/>
    <cellStyle name="출력 3 6 3" xfId="9782"/>
    <cellStyle name="출력 3 6 4" xfId="9783"/>
    <cellStyle name="출력 3 6 5" xfId="9784"/>
    <cellStyle name="출력 3 7" xfId="9785"/>
    <cellStyle name="출력 3 7 2" xfId="9786"/>
    <cellStyle name="출력 3 7 2 2" xfId="9787"/>
    <cellStyle name="출력 3 7 2 3" xfId="9788"/>
    <cellStyle name="출력 3 7 2 4" xfId="9789"/>
    <cellStyle name="출력 3 7 3" xfId="9790"/>
    <cellStyle name="출력 3 7 4" xfId="9791"/>
    <cellStyle name="출력 3 7 5" xfId="9792"/>
    <cellStyle name="출력 3 8" xfId="9793"/>
    <cellStyle name="출력 3 8 2" xfId="9794"/>
    <cellStyle name="출력 3 8 2 2" xfId="9795"/>
    <cellStyle name="출력 3 8 2 3" xfId="9796"/>
    <cellStyle name="출력 3 8 2 4" xfId="9797"/>
    <cellStyle name="출력 3 8 3" xfId="9798"/>
    <cellStyle name="출력 3 8 4" xfId="9799"/>
    <cellStyle name="출력 3 8 5" xfId="9800"/>
    <cellStyle name="출력 3 9" xfId="9801"/>
    <cellStyle name="출력 3 9 2" xfId="9802"/>
    <cellStyle name="출력 3 9 2 2" xfId="9803"/>
    <cellStyle name="출력 3 9 2 3" xfId="9804"/>
    <cellStyle name="출력 3 9 2 4" xfId="9805"/>
    <cellStyle name="출력 3 9 3" xfId="9806"/>
    <cellStyle name="출력 3 9 4" xfId="9807"/>
    <cellStyle name="출력 3 9 5" xfId="9808"/>
    <cellStyle name="출력 4" xfId="9809"/>
    <cellStyle name="출력 4 2" xfId="9810"/>
    <cellStyle name="출력 4 3" xfId="9811"/>
    <cellStyle name="출력 4 4" xfId="9812"/>
    <cellStyle name="출력 5" xfId="9813"/>
    <cellStyle name="출력 6" xfId="9814"/>
    <cellStyle name="출력 7" xfId="9815"/>
    <cellStyle name="출력 8" xfId="9816"/>
    <cellStyle name="출력 9" xfId="9817"/>
    <cellStyle name="카운타　　　　　　　" xfId="9818"/>
    <cellStyle name="카운타　　　　　　　 2" xfId="9819"/>
    <cellStyle name="카운타　　　　　　　 3" xfId="9820"/>
    <cellStyle name="카운타　　　　　　　 4" xfId="9821"/>
    <cellStyle name="케倬÷䧜÷_x000b__x000b_䧠÷" xfId="9822"/>
    <cellStyle name="케倬÷䧜÷_x000b__x000b_䧠÷ 2" xfId="9823"/>
    <cellStyle name="케倬÷䧜÷_x000b__x000b_䧠÷ 3" xfId="9824"/>
    <cellStyle name="케倬÷䧜÷_x000b__x000b_䧠÷ 4" xfId="9825"/>
    <cellStyle name="콤" xfId="9826"/>
    <cellStyle name="콤마 [" xfId="9827"/>
    <cellStyle name="콤마 [0]_ " xfId="9828"/>
    <cellStyle name="콤마_ " xfId="9829"/>
    <cellStyle name="통" xfId="9830"/>
    <cellStyle name="통화 ?]_제조1부1과 현황 " xfId="9831"/>
    <cellStyle name="통화 [" xfId="9832"/>
    <cellStyle name="通貨 [0.00]_COMPAQ" xfId="9833"/>
    <cellStyle name="통화 [0] 2" xfId="9834"/>
    <cellStyle name="통화 [0] 3" xfId="9835"/>
    <cellStyle name="통화 [0] 4" xfId="9836"/>
    <cellStyle name="통화 [0] 5" xfId="9837"/>
    <cellStyle name="통화 [0] 6" xfId="9838"/>
    <cellStyle name="통화 [4]" xfId="9839"/>
    <cellStyle name="통화 [4] 2" xfId="9840"/>
    <cellStyle name="통화 [4] 3" xfId="9841"/>
    <cellStyle name="통화 [4] 4" xfId="9842"/>
    <cellStyle name="通貨_20th" xfId="9843"/>
    <cellStyle name="팒" xfId="9844"/>
    <cellStyle name="팒 2" xfId="9845"/>
    <cellStyle name="팒 3" xfId="9846"/>
    <cellStyle name="팒 4" xfId="9847"/>
    <cellStyle name="퍼센트" xfId="9848"/>
    <cellStyle name="표" xfId="9849"/>
    <cellStyle name="표서식" xfId="9850"/>
    <cellStyle name="表示済みのハイパーリンク" xfId="9851"/>
    <cellStyle name="表示済みのハイパーリンク 2" xfId="9852"/>
    <cellStyle name="表示済みのハイパーリンク 3" xfId="9853"/>
    <cellStyle name="表示済みのハイパーリンク 4" xfId="9854"/>
    <cellStyle name="표준" xfId="0" builtinId="0"/>
    <cellStyle name="표준 10" xfId="9855"/>
    <cellStyle name="표준 10 10" xfId="9856"/>
    <cellStyle name="표준 10 10 2" xfId="9857"/>
    <cellStyle name="표준 10 10 3" xfId="9858"/>
    <cellStyle name="표준 10 10 4" xfId="9859"/>
    <cellStyle name="표준 10 11" xfId="9860"/>
    <cellStyle name="표준 10 11 2" xfId="9861"/>
    <cellStyle name="표준 10 11 3" xfId="9862"/>
    <cellStyle name="표준 10 11 4" xfId="9863"/>
    <cellStyle name="표준 10 12" xfId="9864"/>
    <cellStyle name="표준 10 12 2" xfId="9865"/>
    <cellStyle name="표준 10 12 3" xfId="9866"/>
    <cellStyle name="표준 10 12 4" xfId="9867"/>
    <cellStyle name="표준 10 13" xfId="9868"/>
    <cellStyle name="표준 10 13 2" xfId="9869"/>
    <cellStyle name="표준 10 13 3" xfId="9870"/>
    <cellStyle name="표준 10 13 4" xfId="9871"/>
    <cellStyle name="표준 10 14" xfId="9872"/>
    <cellStyle name="표준 10 14 2" xfId="9873"/>
    <cellStyle name="표준 10 14 3" xfId="9874"/>
    <cellStyle name="표준 10 14 4" xfId="9875"/>
    <cellStyle name="표준 10 15" xfId="9876"/>
    <cellStyle name="표준 10 15 2" xfId="9877"/>
    <cellStyle name="표준 10 15 3" xfId="9878"/>
    <cellStyle name="표준 10 15 4" xfId="9879"/>
    <cellStyle name="표준 10 16" xfId="9880"/>
    <cellStyle name="표준 10 16 2" xfId="9881"/>
    <cellStyle name="표준 10 16 3" xfId="9882"/>
    <cellStyle name="표준 10 16 4" xfId="9883"/>
    <cellStyle name="표준 10 17" xfId="9884"/>
    <cellStyle name="표준 10 17 2" xfId="9885"/>
    <cellStyle name="표준 10 17 3" xfId="9886"/>
    <cellStyle name="표준 10 17 4" xfId="9887"/>
    <cellStyle name="표준 10 18" xfId="9888"/>
    <cellStyle name="표준 10 18 2" xfId="9889"/>
    <cellStyle name="표준 10 18 3" xfId="9890"/>
    <cellStyle name="표준 10 18 4" xfId="9891"/>
    <cellStyle name="표준 10 19" xfId="9892"/>
    <cellStyle name="표준 10 19 2" xfId="9893"/>
    <cellStyle name="표준 10 19 3" xfId="9894"/>
    <cellStyle name="표준 10 19 4" xfId="9895"/>
    <cellStyle name="표준 10 2" xfId="9896"/>
    <cellStyle name="표준 10 2 2" xfId="9897"/>
    <cellStyle name="표준 10 2 2 2" xfId="9898"/>
    <cellStyle name="표준 10 2 2 3" xfId="9899"/>
    <cellStyle name="표준 10 2 2 4" xfId="9900"/>
    <cellStyle name="표준 10 2 3" xfId="9901"/>
    <cellStyle name="표준 10 2 3 2" xfId="9902"/>
    <cellStyle name="표준 10 2 3 3" xfId="9903"/>
    <cellStyle name="표준 10 2 4" xfId="9904"/>
    <cellStyle name="표준 10 2 4 2" xfId="9905"/>
    <cellStyle name="표준 10 2 4 3" xfId="9906"/>
    <cellStyle name="표준 10 2 5" xfId="9907"/>
    <cellStyle name="표준 10 20" xfId="9908"/>
    <cellStyle name="표준 10 20 2" xfId="9909"/>
    <cellStyle name="표준 10 20 3" xfId="9910"/>
    <cellStyle name="표준 10 20 4" xfId="9911"/>
    <cellStyle name="표준 10 21" xfId="9912"/>
    <cellStyle name="표준 10 21 2" xfId="9913"/>
    <cellStyle name="표준 10 21 3" xfId="9914"/>
    <cellStyle name="표준 10 21 4" xfId="9915"/>
    <cellStyle name="표준 10 22" xfId="9916"/>
    <cellStyle name="표준 10 22 2" xfId="9917"/>
    <cellStyle name="표준 10 22 3" xfId="9918"/>
    <cellStyle name="표준 10 22 4" xfId="9919"/>
    <cellStyle name="표준 10 23" xfId="9920"/>
    <cellStyle name="표준 10 23 2" xfId="9921"/>
    <cellStyle name="표준 10 23 3" xfId="9922"/>
    <cellStyle name="표준 10 23 4" xfId="9923"/>
    <cellStyle name="표준 10 24" xfId="9924"/>
    <cellStyle name="표준 10 24 2" xfId="9925"/>
    <cellStyle name="표준 10 24 3" xfId="9926"/>
    <cellStyle name="표준 10 24 4" xfId="9927"/>
    <cellStyle name="표준 10 25" xfId="9928"/>
    <cellStyle name="표준 10 25 2" xfId="9929"/>
    <cellStyle name="표준 10 25 3" xfId="9930"/>
    <cellStyle name="표준 10 25 4" xfId="9931"/>
    <cellStyle name="표준 10 26" xfId="9932"/>
    <cellStyle name="표준 10 26 2" xfId="9933"/>
    <cellStyle name="표준 10 26 3" xfId="9934"/>
    <cellStyle name="표준 10 26 4" xfId="9935"/>
    <cellStyle name="표준 10 27" xfId="9936"/>
    <cellStyle name="표준 10 27 2" xfId="9937"/>
    <cellStyle name="표준 10 27 3" xfId="9938"/>
    <cellStyle name="표준 10 27 4" xfId="9939"/>
    <cellStyle name="표준 10 28" xfId="9940"/>
    <cellStyle name="표준 10 28 2" xfId="9941"/>
    <cellStyle name="표준 10 28 3" xfId="9942"/>
    <cellStyle name="표준 10 28 4" xfId="9943"/>
    <cellStyle name="표준 10 29" xfId="9944"/>
    <cellStyle name="표준 10 29 2" xfId="9945"/>
    <cellStyle name="표준 10 29 3" xfId="9946"/>
    <cellStyle name="표준 10 29 4" xfId="9947"/>
    <cellStyle name="표준 10 3" xfId="9948"/>
    <cellStyle name="표준 10 3 2" xfId="9949"/>
    <cellStyle name="표준 10 3 3" xfId="9950"/>
    <cellStyle name="표준 10 3 4" xfId="9951"/>
    <cellStyle name="표준 10 30" xfId="9952"/>
    <cellStyle name="표준 10 30 2" xfId="9953"/>
    <cellStyle name="표준 10 30 3" xfId="9954"/>
    <cellStyle name="표준 10 30 4" xfId="9955"/>
    <cellStyle name="표준 10 31" xfId="9956"/>
    <cellStyle name="표준 10 31 2" xfId="9957"/>
    <cellStyle name="표준 10 31 3" xfId="9958"/>
    <cellStyle name="표준 10 31 4" xfId="9959"/>
    <cellStyle name="표준 10 32" xfId="9960"/>
    <cellStyle name="표준 10 32 2" xfId="9961"/>
    <cellStyle name="표준 10 32 3" xfId="9962"/>
    <cellStyle name="표준 10 32 4" xfId="9963"/>
    <cellStyle name="표준 10 33" xfId="9964"/>
    <cellStyle name="표준 10 33 2" xfId="9965"/>
    <cellStyle name="표준 10 33 3" xfId="9966"/>
    <cellStyle name="표준 10 33 4" xfId="9967"/>
    <cellStyle name="표준 10 34" xfId="9968"/>
    <cellStyle name="표준 10 34 2" xfId="9969"/>
    <cellStyle name="표준 10 34 3" xfId="9970"/>
    <cellStyle name="표준 10 34 4" xfId="9971"/>
    <cellStyle name="표준 10 35" xfId="9972"/>
    <cellStyle name="표준 10 35 2" xfId="9973"/>
    <cellStyle name="표준 10 35 3" xfId="9974"/>
    <cellStyle name="표준 10 35 4" xfId="9975"/>
    <cellStyle name="표준 10 36" xfId="9976"/>
    <cellStyle name="표준 10 36 2" xfId="9977"/>
    <cellStyle name="표준 10 36 3" xfId="9978"/>
    <cellStyle name="표준 10 36 4" xfId="9979"/>
    <cellStyle name="표준 10 37" xfId="9980"/>
    <cellStyle name="표준 10 37 2" xfId="9981"/>
    <cellStyle name="표준 10 37 3" xfId="9982"/>
    <cellStyle name="표준 10 37 4" xfId="9983"/>
    <cellStyle name="표준 10 38" xfId="9984"/>
    <cellStyle name="표준 10 38 2" xfId="9985"/>
    <cellStyle name="표준 10 38 3" xfId="9986"/>
    <cellStyle name="표준 10 38 4" xfId="9987"/>
    <cellStyle name="표준 10 39" xfId="9988"/>
    <cellStyle name="표준 10 39 2" xfId="9989"/>
    <cellStyle name="표준 10 39 3" xfId="9990"/>
    <cellStyle name="표준 10 39 4" xfId="9991"/>
    <cellStyle name="표준 10 4" xfId="9992"/>
    <cellStyle name="표준 10 4 2" xfId="9993"/>
    <cellStyle name="표준 10 4 3" xfId="9994"/>
    <cellStyle name="표준 10 4 4" xfId="9995"/>
    <cellStyle name="표준 10 40" xfId="9996"/>
    <cellStyle name="표준 10 40 2" xfId="9997"/>
    <cellStyle name="표준 10 40 3" xfId="9998"/>
    <cellStyle name="표준 10 40 4" xfId="9999"/>
    <cellStyle name="표준 10 41" xfId="10000"/>
    <cellStyle name="표준 10 41 2" xfId="10001"/>
    <cellStyle name="표준 10 41 3" xfId="10002"/>
    <cellStyle name="표준 10 41 4" xfId="10003"/>
    <cellStyle name="표준 10 42" xfId="10004"/>
    <cellStyle name="표준 10 42 2" xfId="10005"/>
    <cellStyle name="표준 10 42 3" xfId="10006"/>
    <cellStyle name="표준 10 42 4" xfId="10007"/>
    <cellStyle name="표준 10 43" xfId="10008"/>
    <cellStyle name="표준 10 44" xfId="10009"/>
    <cellStyle name="표준 10 45" xfId="10010"/>
    <cellStyle name="표준 10 5" xfId="10011"/>
    <cellStyle name="표준 10 5 2" xfId="10012"/>
    <cellStyle name="표준 10 5 3" xfId="10013"/>
    <cellStyle name="표준 10 5 4" xfId="10014"/>
    <cellStyle name="표준 10 6" xfId="10015"/>
    <cellStyle name="표준 10 6 2" xfId="10016"/>
    <cellStyle name="표준 10 6 2 2" xfId="10017"/>
    <cellStyle name="표준 10 6 2 3" xfId="10018"/>
    <cellStyle name="표준 10 6 2 4" xfId="10019"/>
    <cellStyle name="표준 10 6 3" xfId="10020"/>
    <cellStyle name="표준 10 6 4" xfId="10021"/>
    <cellStyle name="표준 10 6 5" xfId="10022"/>
    <cellStyle name="표준 10 7" xfId="10023"/>
    <cellStyle name="표준 10 7 2" xfId="10024"/>
    <cellStyle name="표준 10 7 3" xfId="10025"/>
    <cellStyle name="표준 10 7 4" xfId="10026"/>
    <cellStyle name="표준 10 8" xfId="10027"/>
    <cellStyle name="표준 10 8 2" xfId="10028"/>
    <cellStyle name="표준 10 8 3" xfId="10029"/>
    <cellStyle name="표준 10 8 4" xfId="10030"/>
    <cellStyle name="표준 10 9" xfId="10031"/>
    <cellStyle name="표준 10 9 2" xfId="10032"/>
    <cellStyle name="표준 10 9 3" xfId="10033"/>
    <cellStyle name="표준 10 9 4" xfId="10034"/>
    <cellStyle name="표준 100" xfId="10035"/>
    <cellStyle name="표준 100 2" xfId="10036"/>
    <cellStyle name="표준 100 3" xfId="10037"/>
    <cellStyle name="표준 100 4" xfId="10038"/>
    <cellStyle name="표준 101" xfId="10039"/>
    <cellStyle name="표준 102" xfId="10040"/>
    <cellStyle name="표준 103" xfId="10041"/>
    <cellStyle name="표준 104" xfId="10042"/>
    <cellStyle name="표준 105" xfId="10043"/>
    <cellStyle name="표준 106" xfId="10044"/>
    <cellStyle name="표준 107" xfId="10045"/>
    <cellStyle name="표준 108" xfId="10046"/>
    <cellStyle name="표준 109" xfId="10047"/>
    <cellStyle name="표준 11" xfId="10048"/>
    <cellStyle name="표준 11 10" xfId="10049"/>
    <cellStyle name="표준 11 10 2" xfId="10050"/>
    <cellStyle name="표준 11 10 3" xfId="10051"/>
    <cellStyle name="표준 11 10 4" xfId="10052"/>
    <cellStyle name="표준 11 11" xfId="10053"/>
    <cellStyle name="표준 11 11 2" xfId="10054"/>
    <cellStyle name="표준 11 11 3" xfId="10055"/>
    <cellStyle name="표준 11 11 4" xfId="10056"/>
    <cellStyle name="표준 11 12" xfId="10057"/>
    <cellStyle name="표준 11 12 2" xfId="10058"/>
    <cellStyle name="표준 11 12 3" xfId="10059"/>
    <cellStyle name="표준 11 12 4" xfId="10060"/>
    <cellStyle name="표준 11 13" xfId="10061"/>
    <cellStyle name="표준 11 13 2" xfId="10062"/>
    <cellStyle name="표준 11 13 3" xfId="10063"/>
    <cellStyle name="표준 11 13 4" xfId="10064"/>
    <cellStyle name="표준 11 14" xfId="10065"/>
    <cellStyle name="표준 11 14 2" xfId="10066"/>
    <cellStyle name="표준 11 14 3" xfId="10067"/>
    <cellStyle name="표준 11 14 4" xfId="10068"/>
    <cellStyle name="표준 11 15" xfId="10069"/>
    <cellStyle name="표준 11 15 2" xfId="10070"/>
    <cellStyle name="표준 11 15 3" xfId="10071"/>
    <cellStyle name="표준 11 15 4" xfId="10072"/>
    <cellStyle name="표준 11 16" xfId="10073"/>
    <cellStyle name="표준 11 16 2" xfId="10074"/>
    <cellStyle name="표준 11 16 3" xfId="10075"/>
    <cellStyle name="표준 11 16 4" xfId="10076"/>
    <cellStyle name="표준 11 17" xfId="10077"/>
    <cellStyle name="표준 11 17 2" xfId="10078"/>
    <cellStyle name="표준 11 17 3" xfId="10079"/>
    <cellStyle name="표준 11 17 4" xfId="10080"/>
    <cellStyle name="표준 11 18" xfId="10081"/>
    <cellStyle name="표준 11 18 2" xfId="10082"/>
    <cellStyle name="표준 11 18 3" xfId="10083"/>
    <cellStyle name="표준 11 18 4" xfId="10084"/>
    <cellStyle name="표준 11 19" xfId="10085"/>
    <cellStyle name="표준 11 19 2" xfId="10086"/>
    <cellStyle name="표준 11 19 3" xfId="10087"/>
    <cellStyle name="표준 11 19 4" xfId="10088"/>
    <cellStyle name="표준 11 2" xfId="10089"/>
    <cellStyle name="표준 11 2 10" xfId="10090"/>
    <cellStyle name="표준 11 2 2" xfId="10091"/>
    <cellStyle name="표준 11 2 2 2" xfId="10092"/>
    <cellStyle name="표준 11 2 2 3" xfId="10093"/>
    <cellStyle name="표준 11 2 2 4" xfId="10094"/>
    <cellStyle name="표준 11 2 3" xfId="10095"/>
    <cellStyle name="표준 11 2 3 2" xfId="10096"/>
    <cellStyle name="표준 11 2 3 3" xfId="10097"/>
    <cellStyle name="표준 11 2 3 4" xfId="10098"/>
    <cellStyle name="표준 11 2 4" xfId="10099"/>
    <cellStyle name="표준 11 2 4 2" xfId="10100"/>
    <cellStyle name="표준 11 2 4 3" xfId="10101"/>
    <cellStyle name="표준 11 2 4 4" xfId="10102"/>
    <cellStyle name="표준 11 2 5" xfId="10103"/>
    <cellStyle name="표준 11 2 5 2" xfId="10104"/>
    <cellStyle name="표준 11 2 5 3" xfId="10105"/>
    <cellStyle name="표준 11 2 5 4" xfId="10106"/>
    <cellStyle name="표준 11 2 6" xfId="10107"/>
    <cellStyle name="표준 11 2 6 2" xfId="10108"/>
    <cellStyle name="표준 11 2 6 3" xfId="10109"/>
    <cellStyle name="표준 11 2 6 4" xfId="10110"/>
    <cellStyle name="표준 11 2 7" xfId="10111"/>
    <cellStyle name="표준 11 2 7 2" xfId="10112"/>
    <cellStyle name="표준 11 2 7 3" xfId="10113"/>
    <cellStyle name="표준 11 2 7 4" xfId="10114"/>
    <cellStyle name="표준 11 2 8" xfId="10115"/>
    <cellStyle name="표준 11 2 9" xfId="10116"/>
    <cellStyle name="표준 11 20" xfId="10117"/>
    <cellStyle name="표준 11 20 2" xfId="10118"/>
    <cellStyle name="표준 11 20 3" xfId="10119"/>
    <cellStyle name="표준 11 20 4" xfId="10120"/>
    <cellStyle name="표준 11 21" xfId="10121"/>
    <cellStyle name="표준 11 21 2" xfId="10122"/>
    <cellStyle name="표준 11 21 3" xfId="10123"/>
    <cellStyle name="표준 11 21 4" xfId="10124"/>
    <cellStyle name="표준 11 22" xfId="10125"/>
    <cellStyle name="표준 11 22 2" xfId="10126"/>
    <cellStyle name="표준 11 22 3" xfId="10127"/>
    <cellStyle name="표준 11 22 4" xfId="10128"/>
    <cellStyle name="표준 11 23" xfId="10129"/>
    <cellStyle name="표준 11 23 2" xfId="10130"/>
    <cellStyle name="표준 11 23 3" xfId="10131"/>
    <cellStyle name="표준 11 23 4" xfId="10132"/>
    <cellStyle name="표준 11 24" xfId="10133"/>
    <cellStyle name="표준 11 24 2" xfId="10134"/>
    <cellStyle name="표준 11 24 3" xfId="10135"/>
    <cellStyle name="표준 11 24 4" xfId="10136"/>
    <cellStyle name="표준 11 25" xfId="10137"/>
    <cellStyle name="표준 11 25 2" xfId="10138"/>
    <cellStyle name="표준 11 25 3" xfId="10139"/>
    <cellStyle name="표준 11 25 4" xfId="10140"/>
    <cellStyle name="표준 11 26" xfId="10141"/>
    <cellStyle name="표준 11 26 2" xfId="10142"/>
    <cellStyle name="표준 11 26 3" xfId="10143"/>
    <cellStyle name="표준 11 26 4" xfId="10144"/>
    <cellStyle name="표준 11 27" xfId="10145"/>
    <cellStyle name="표준 11 27 2" xfId="10146"/>
    <cellStyle name="표준 11 27 3" xfId="10147"/>
    <cellStyle name="표준 11 27 4" xfId="10148"/>
    <cellStyle name="표준 11 28" xfId="10149"/>
    <cellStyle name="표준 11 28 2" xfId="10150"/>
    <cellStyle name="표준 11 28 3" xfId="10151"/>
    <cellStyle name="표준 11 28 4" xfId="10152"/>
    <cellStyle name="표준 11 29" xfId="10153"/>
    <cellStyle name="표준 11 29 2" xfId="10154"/>
    <cellStyle name="표준 11 29 3" xfId="10155"/>
    <cellStyle name="표준 11 29 4" xfId="10156"/>
    <cellStyle name="표준 11 3" xfId="10157"/>
    <cellStyle name="표준 11 3 2" xfId="10158"/>
    <cellStyle name="표준 11 3 2 2" xfId="10159"/>
    <cellStyle name="표준 11 3 2 3" xfId="10160"/>
    <cellStyle name="표준 11 3 2 4" xfId="10161"/>
    <cellStyle name="표준 11 3 3" xfId="10162"/>
    <cellStyle name="표준 11 3 3 2" xfId="10163"/>
    <cellStyle name="표준 11 3 3 3" xfId="10164"/>
    <cellStyle name="표준 11 3 3 4" xfId="10165"/>
    <cellStyle name="표준 11 3 4" xfId="10166"/>
    <cellStyle name="표준 11 3 4 2" xfId="10167"/>
    <cellStyle name="표준 11 3 4 3" xfId="10168"/>
    <cellStyle name="표준 11 3 4 4" xfId="10169"/>
    <cellStyle name="표준 11 3 5" xfId="10170"/>
    <cellStyle name="표준 11 3 5 2" xfId="10171"/>
    <cellStyle name="표준 11 3 5 3" xfId="10172"/>
    <cellStyle name="표준 11 3 5 4" xfId="10173"/>
    <cellStyle name="표준 11 3 6" xfId="10174"/>
    <cellStyle name="표준 11 3 7" xfId="10175"/>
    <cellStyle name="표준 11 3 8" xfId="10176"/>
    <cellStyle name="표준 11 30" xfId="10177"/>
    <cellStyle name="표준 11 30 2" xfId="10178"/>
    <cellStyle name="표준 11 30 3" xfId="10179"/>
    <cellStyle name="표준 11 30 4" xfId="10180"/>
    <cellStyle name="표준 11 31" xfId="10181"/>
    <cellStyle name="표준 11 31 2" xfId="10182"/>
    <cellStyle name="표준 11 31 3" xfId="10183"/>
    <cellStyle name="표준 11 31 4" xfId="10184"/>
    <cellStyle name="표준 11 32" xfId="10185"/>
    <cellStyle name="표준 11 32 2" xfId="10186"/>
    <cellStyle name="표준 11 32 3" xfId="10187"/>
    <cellStyle name="표준 11 32 4" xfId="10188"/>
    <cellStyle name="표준 11 33" xfId="10189"/>
    <cellStyle name="표준 11 33 2" xfId="10190"/>
    <cellStyle name="표준 11 33 3" xfId="10191"/>
    <cellStyle name="표준 11 33 4" xfId="10192"/>
    <cellStyle name="표준 11 34" xfId="10193"/>
    <cellStyle name="표준 11 34 2" xfId="10194"/>
    <cellStyle name="표준 11 34 3" xfId="10195"/>
    <cellStyle name="표준 11 34 4" xfId="10196"/>
    <cellStyle name="표준 11 35" xfId="10197"/>
    <cellStyle name="표준 11 35 2" xfId="10198"/>
    <cellStyle name="표준 11 35 3" xfId="10199"/>
    <cellStyle name="표준 11 35 4" xfId="10200"/>
    <cellStyle name="표준 11 36" xfId="10201"/>
    <cellStyle name="표준 11 36 2" xfId="10202"/>
    <cellStyle name="표준 11 36 3" xfId="10203"/>
    <cellStyle name="표준 11 36 4" xfId="10204"/>
    <cellStyle name="표준 11 37" xfId="10205"/>
    <cellStyle name="표준 11 37 2" xfId="10206"/>
    <cellStyle name="표준 11 37 3" xfId="10207"/>
    <cellStyle name="표준 11 37 4" xfId="10208"/>
    <cellStyle name="표준 11 38" xfId="10209"/>
    <cellStyle name="표준 11 38 2" xfId="10210"/>
    <cellStyle name="표준 11 38 3" xfId="10211"/>
    <cellStyle name="표준 11 38 4" xfId="10212"/>
    <cellStyle name="표준 11 39" xfId="10213"/>
    <cellStyle name="표준 11 39 2" xfId="10214"/>
    <cellStyle name="표준 11 39 3" xfId="10215"/>
    <cellStyle name="표준 11 39 4" xfId="10216"/>
    <cellStyle name="표준 11 4" xfId="10217"/>
    <cellStyle name="표준 11 4 2" xfId="10218"/>
    <cellStyle name="표준 11 4 2 2" xfId="10219"/>
    <cellStyle name="표준 11 4 2 3" xfId="10220"/>
    <cellStyle name="표준 11 4 2 4" xfId="10221"/>
    <cellStyle name="표준 11 4 3" xfId="10222"/>
    <cellStyle name="표준 11 4 4" xfId="10223"/>
    <cellStyle name="표준 11 4 5" xfId="10224"/>
    <cellStyle name="표준 11 40" xfId="10225"/>
    <cellStyle name="표준 11 40 2" xfId="10226"/>
    <cellStyle name="표준 11 40 3" xfId="10227"/>
    <cellStyle name="표준 11 40 4" xfId="10228"/>
    <cellStyle name="표준 11 41" xfId="10229"/>
    <cellStyle name="표준 11 41 2" xfId="10230"/>
    <cellStyle name="표준 11 41 3" xfId="10231"/>
    <cellStyle name="표준 11 41 4" xfId="10232"/>
    <cellStyle name="표준 11 42" xfId="10233"/>
    <cellStyle name="표준 11 42 2" xfId="10234"/>
    <cellStyle name="표준 11 42 3" xfId="10235"/>
    <cellStyle name="표준 11 42 4" xfId="10236"/>
    <cellStyle name="표준 11 43" xfId="10237"/>
    <cellStyle name="표준 11 44" xfId="10238"/>
    <cellStyle name="표준 11 45" xfId="10239"/>
    <cellStyle name="표준 11 5" xfId="10240"/>
    <cellStyle name="표준 11 5 2" xfId="10241"/>
    <cellStyle name="표준 11 5 3" xfId="10242"/>
    <cellStyle name="표준 11 5 4" xfId="10243"/>
    <cellStyle name="표준 11 6" xfId="10244"/>
    <cellStyle name="표준 11 6 2" xfId="10245"/>
    <cellStyle name="표준 11 6 2 2" xfId="10246"/>
    <cellStyle name="표준 11 6 2 3" xfId="10247"/>
    <cellStyle name="표준 11 6 2 4" xfId="10248"/>
    <cellStyle name="표준 11 6 3" xfId="10249"/>
    <cellStyle name="표준 11 6 4" xfId="10250"/>
    <cellStyle name="표준 11 6 5" xfId="10251"/>
    <cellStyle name="표준 11 7" xfId="10252"/>
    <cellStyle name="표준 11 7 2" xfId="10253"/>
    <cellStyle name="표준 11 7 3" xfId="10254"/>
    <cellStyle name="표준 11 7 4" xfId="10255"/>
    <cellStyle name="표준 11 8" xfId="10256"/>
    <cellStyle name="표준 11 8 2" xfId="10257"/>
    <cellStyle name="표준 11 8 3" xfId="10258"/>
    <cellStyle name="표준 11 8 4" xfId="10259"/>
    <cellStyle name="표준 11 9" xfId="10260"/>
    <cellStyle name="표준 11 9 2" xfId="10261"/>
    <cellStyle name="표준 11 9 3" xfId="10262"/>
    <cellStyle name="표준 11 9 4" xfId="10263"/>
    <cellStyle name="표준 11_복사본 서비스업총조사(399분류)" xfId="10264"/>
    <cellStyle name="표준 110" xfId="10265"/>
    <cellStyle name="표준 111" xfId="10266"/>
    <cellStyle name="표준 112" xfId="10267"/>
    <cellStyle name="표준 113" xfId="10268"/>
    <cellStyle name="표준 114" xfId="10269"/>
    <cellStyle name="표준 115" xfId="10270"/>
    <cellStyle name="표준 116" xfId="10271"/>
    <cellStyle name="표준 117" xfId="10272"/>
    <cellStyle name="표준 118" xfId="10273"/>
    <cellStyle name="표준 119" xfId="10274"/>
    <cellStyle name="표준 12" xfId="10275"/>
    <cellStyle name="표준 12 10" xfId="10276"/>
    <cellStyle name="표준 12 10 2" xfId="10277"/>
    <cellStyle name="표준 12 10 3" xfId="10278"/>
    <cellStyle name="표준 12 10 4" xfId="10279"/>
    <cellStyle name="표준 12 11" xfId="10280"/>
    <cellStyle name="표준 12 11 2" xfId="10281"/>
    <cellStyle name="표준 12 11 3" xfId="10282"/>
    <cellStyle name="표준 12 11 4" xfId="10283"/>
    <cellStyle name="표준 12 12" xfId="10284"/>
    <cellStyle name="표준 12 12 2" xfId="10285"/>
    <cellStyle name="표준 12 12 3" xfId="10286"/>
    <cellStyle name="표준 12 12 4" xfId="10287"/>
    <cellStyle name="표준 12 13" xfId="10288"/>
    <cellStyle name="표준 12 13 2" xfId="10289"/>
    <cellStyle name="표준 12 13 3" xfId="10290"/>
    <cellStyle name="표준 12 13 4" xfId="10291"/>
    <cellStyle name="표준 12 14" xfId="10292"/>
    <cellStyle name="표준 12 14 2" xfId="10293"/>
    <cellStyle name="표준 12 14 3" xfId="10294"/>
    <cellStyle name="표준 12 14 4" xfId="10295"/>
    <cellStyle name="표준 12 15" xfId="10296"/>
    <cellStyle name="표준 12 15 2" xfId="10297"/>
    <cellStyle name="표준 12 15 3" xfId="10298"/>
    <cellStyle name="표준 12 15 4" xfId="10299"/>
    <cellStyle name="표준 12 16" xfId="10300"/>
    <cellStyle name="표준 12 16 2" xfId="10301"/>
    <cellStyle name="표준 12 16 3" xfId="10302"/>
    <cellStyle name="표준 12 16 4" xfId="10303"/>
    <cellStyle name="표준 12 17" xfId="10304"/>
    <cellStyle name="표준 12 17 2" xfId="10305"/>
    <cellStyle name="표준 12 17 3" xfId="10306"/>
    <cellStyle name="표준 12 17 4" xfId="10307"/>
    <cellStyle name="표준 12 18" xfId="10308"/>
    <cellStyle name="표준 12 18 2" xfId="10309"/>
    <cellStyle name="표준 12 18 3" xfId="10310"/>
    <cellStyle name="표준 12 18 4" xfId="10311"/>
    <cellStyle name="표준 12 19" xfId="10312"/>
    <cellStyle name="표준 12 19 2" xfId="10313"/>
    <cellStyle name="표준 12 19 3" xfId="10314"/>
    <cellStyle name="표준 12 19 4" xfId="10315"/>
    <cellStyle name="표준 12 2" xfId="10316"/>
    <cellStyle name="표준 12 2 2" xfId="10317"/>
    <cellStyle name="표준 12 2 2 2" xfId="10318"/>
    <cellStyle name="표준 12 2 2 3" xfId="10319"/>
    <cellStyle name="표준 12 2 2 4" xfId="10320"/>
    <cellStyle name="표준 12 2 3" xfId="10321"/>
    <cellStyle name="표준 12 2 3 2" xfId="10322"/>
    <cellStyle name="표준 12 2 3 3" xfId="10323"/>
    <cellStyle name="표준 12 2 3 4" xfId="10324"/>
    <cellStyle name="표준 12 2 4" xfId="10325"/>
    <cellStyle name="표준 12 2 4 2" xfId="10326"/>
    <cellStyle name="표준 12 2 4 3" xfId="10327"/>
    <cellStyle name="표준 12 2 4 4" xfId="10328"/>
    <cellStyle name="표준 12 2 5" xfId="10329"/>
    <cellStyle name="표준 12 2 5 2" xfId="10330"/>
    <cellStyle name="표준 12 2 5 3" xfId="10331"/>
    <cellStyle name="표준 12 2 5 4" xfId="10332"/>
    <cellStyle name="표준 12 2 6" xfId="10333"/>
    <cellStyle name="표준 12 2 6 2" xfId="10334"/>
    <cellStyle name="표준 12 2 6 3" xfId="10335"/>
    <cellStyle name="표준 12 2 6 4" xfId="10336"/>
    <cellStyle name="표준 12 2 7" xfId="10337"/>
    <cellStyle name="표준 12 2 8" xfId="10338"/>
    <cellStyle name="표준 12 2 9" xfId="10339"/>
    <cellStyle name="표준 12 20" xfId="10340"/>
    <cellStyle name="표준 12 20 2" xfId="10341"/>
    <cellStyle name="표준 12 20 3" xfId="10342"/>
    <cellStyle name="표준 12 20 4" xfId="10343"/>
    <cellStyle name="표준 12 21" xfId="10344"/>
    <cellStyle name="표준 12 21 2" xfId="10345"/>
    <cellStyle name="표준 12 21 3" xfId="10346"/>
    <cellStyle name="표준 12 21 4" xfId="10347"/>
    <cellStyle name="표준 12 22" xfId="10348"/>
    <cellStyle name="표준 12 22 2" xfId="10349"/>
    <cellStyle name="표준 12 22 3" xfId="10350"/>
    <cellStyle name="표준 12 22 4" xfId="10351"/>
    <cellStyle name="표준 12 23" xfId="10352"/>
    <cellStyle name="표준 12 23 2" xfId="10353"/>
    <cellStyle name="표준 12 23 3" xfId="10354"/>
    <cellStyle name="표준 12 23 4" xfId="10355"/>
    <cellStyle name="표준 12 24" xfId="10356"/>
    <cellStyle name="표준 12 24 2" xfId="10357"/>
    <cellStyle name="표준 12 24 3" xfId="10358"/>
    <cellStyle name="표준 12 24 4" xfId="10359"/>
    <cellStyle name="표준 12 25" xfId="10360"/>
    <cellStyle name="표준 12 25 2" xfId="10361"/>
    <cellStyle name="표준 12 25 3" xfId="10362"/>
    <cellStyle name="표준 12 25 4" xfId="10363"/>
    <cellStyle name="표준 12 26" xfId="10364"/>
    <cellStyle name="표준 12 26 2" xfId="10365"/>
    <cellStyle name="표준 12 26 3" xfId="10366"/>
    <cellStyle name="표준 12 26 4" xfId="10367"/>
    <cellStyle name="표준 12 27" xfId="10368"/>
    <cellStyle name="표준 12 27 2" xfId="10369"/>
    <cellStyle name="표준 12 27 3" xfId="10370"/>
    <cellStyle name="표준 12 27 4" xfId="10371"/>
    <cellStyle name="표준 12 28" xfId="10372"/>
    <cellStyle name="표준 12 28 2" xfId="10373"/>
    <cellStyle name="표준 12 28 3" xfId="10374"/>
    <cellStyle name="표준 12 28 4" xfId="10375"/>
    <cellStyle name="표준 12 29" xfId="10376"/>
    <cellStyle name="표준 12 29 2" xfId="10377"/>
    <cellStyle name="표준 12 29 3" xfId="10378"/>
    <cellStyle name="표준 12 29 4" xfId="10379"/>
    <cellStyle name="표준 12 3" xfId="10380"/>
    <cellStyle name="표준 12 3 2" xfId="10381"/>
    <cellStyle name="표준 12 3 2 2" xfId="10382"/>
    <cellStyle name="표준 12 3 2 3" xfId="10383"/>
    <cellStyle name="표준 12 3 2 4" xfId="10384"/>
    <cellStyle name="표준 12 3 3" xfId="10385"/>
    <cellStyle name="표준 12 3 3 2" xfId="10386"/>
    <cellStyle name="표준 12 3 3 3" xfId="10387"/>
    <cellStyle name="표준 12 3 3 4" xfId="10388"/>
    <cellStyle name="표준 12 3 4" xfId="10389"/>
    <cellStyle name="표준 12 3 4 2" xfId="10390"/>
    <cellStyle name="표준 12 3 4 3" xfId="10391"/>
    <cellStyle name="표준 12 3 4 4" xfId="10392"/>
    <cellStyle name="표준 12 3 5" xfId="10393"/>
    <cellStyle name="표준 12 3 5 2" xfId="10394"/>
    <cellStyle name="표준 12 3 5 3" xfId="10395"/>
    <cellStyle name="표준 12 3 5 4" xfId="10396"/>
    <cellStyle name="표준 12 3 6" xfId="10397"/>
    <cellStyle name="표준 12 3 7" xfId="10398"/>
    <cellStyle name="표준 12 3 8" xfId="10399"/>
    <cellStyle name="표준 12 30" xfId="10400"/>
    <cellStyle name="표준 12 30 2" xfId="10401"/>
    <cellStyle name="표준 12 30 3" xfId="10402"/>
    <cellStyle name="표준 12 30 4" xfId="10403"/>
    <cellStyle name="표준 12 31" xfId="10404"/>
    <cellStyle name="표준 12 31 2" xfId="10405"/>
    <cellStyle name="표준 12 31 3" xfId="10406"/>
    <cellStyle name="표준 12 31 4" xfId="10407"/>
    <cellStyle name="표준 12 32" xfId="10408"/>
    <cellStyle name="표준 12 32 2" xfId="10409"/>
    <cellStyle name="표준 12 32 3" xfId="10410"/>
    <cellStyle name="표준 12 32 4" xfId="10411"/>
    <cellStyle name="표준 12 33" xfId="10412"/>
    <cellStyle name="표준 12 33 2" xfId="10413"/>
    <cellStyle name="표준 12 33 3" xfId="10414"/>
    <cellStyle name="표준 12 33 4" xfId="10415"/>
    <cellStyle name="표준 12 34" xfId="10416"/>
    <cellStyle name="표준 12 34 2" xfId="10417"/>
    <cellStyle name="표준 12 34 3" xfId="10418"/>
    <cellStyle name="표준 12 34 4" xfId="10419"/>
    <cellStyle name="표준 12 35" xfId="10420"/>
    <cellStyle name="표준 12 35 2" xfId="10421"/>
    <cellStyle name="표준 12 35 3" xfId="10422"/>
    <cellStyle name="표준 12 35 4" xfId="10423"/>
    <cellStyle name="표준 12 36" xfId="10424"/>
    <cellStyle name="표준 12 36 2" xfId="10425"/>
    <cellStyle name="표준 12 36 3" xfId="10426"/>
    <cellStyle name="표준 12 36 4" xfId="10427"/>
    <cellStyle name="표준 12 37" xfId="10428"/>
    <cellStyle name="표준 12 37 2" xfId="10429"/>
    <cellStyle name="표준 12 37 3" xfId="10430"/>
    <cellStyle name="표준 12 37 4" xfId="10431"/>
    <cellStyle name="표준 12 38" xfId="10432"/>
    <cellStyle name="표준 12 38 2" xfId="10433"/>
    <cellStyle name="표준 12 38 3" xfId="10434"/>
    <cellStyle name="표준 12 38 4" xfId="10435"/>
    <cellStyle name="표준 12 39" xfId="10436"/>
    <cellStyle name="표준 12 39 2" xfId="10437"/>
    <cellStyle name="표준 12 39 3" xfId="10438"/>
    <cellStyle name="표준 12 39 4" xfId="10439"/>
    <cellStyle name="표준 12 4" xfId="10440"/>
    <cellStyle name="표준 12 4 2" xfId="10441"/>
    <cellStyle name="표준 12 4 3" xfId="10442"/>
    <cellStyle name="표준 12 4 4" xfId="10443"/>
    <cellStyle name="표준 12 40" xfId="10444"/>
    <cellStyle name="표준 12 40 2" xfId="10445"/>
    <cellStyle name="표준 12 40 3" xfId="10446"/>
    <cellStyle name="표준 12 40 4" xfId="10447"/>
    <cellStyle name="표준 12 41" xfId="10448"/>
    <cellStyle name="표준 12 41 2" xfId="10449"/>
    <cellStyle name="표준 12 41 3" xfId="10450"/>
    <cellStyle name="표준 12 41 4" xfId="10451"/>
    <cellStyle name="표준 12 42" xfId="10452"/>
    <cellStyle name="표준 12 42 2" xfId="10453"/>
    <cellStyle name="표준 12 42 3" xfId="10454"/>
    <cellStyle name="표준 12 42 4" xfId="10455"/>
    <cellStyle name="표준 12 43" xfId="10456"/>
    <cellStyle name="표준 12 44" xfId="10457"/>
    <cellStyle name="표준 12 45" xfId="10458"/>
    <cellStyle name="표준 12 5" xfId="10459"/>
    <cellStyle name="표준 12 5 2" xfId="10460"/>
    <cellStyle name="표준 12 5 2 2" xfId="10461"/>
    <cellStyle name="표준 12 5 2 3" xfId="10462"/>
    <cellStyle name="표준 12 5 2 4" xfId="10463"/>
    <cellStyle name="표준 12 5 3" xfId="10464"/>
    <cellStyle name="표준 12 5 4" xfId="10465"/>
    <cellStyle name="표준 12 5 5" xfId="10466"/>
    <cellStyle name="표준 12 6" xfId="10467"/>
    <cellStyle name="표준 12 6 2" xfId="10468"/>
    <cellStyle name="표준 12 6 3" xfId="10469"/>
    <cellStyle name="표준 12 6 4" xfId="10470"/>
    <cellStyle name="표준 12 7" xfId="10471"/>
    <cellStyle name="표준 12 7 2" xfId="10472"/>
    <cellStyle name="표준 12 7 3" xfId="10473"/>
    <cellStyle name="표준 12 7 4" xfId="10474"/>
    <cellStyle name="표준 12 8" xfId="10475"/>
    <cellStyle name="표준 12 8 2" xfId="10476"/>
    <cellStyle name="표준 12 8 3" xfId="10477"/>
    <cellStyle name="표준 12 8 4" xfId="10478"/>
    <cellStyle name="표준 12 9" xfId="10479"/>
    <cellStyle name="표준 12 9 2" xfId="10480"/>
    <cellStyle name="표준 12 9 3" xfId="10481"/>
    <cellStyle name="표준 12 9 4" xfId="10482"/>
    <cellStyle name="표준 12_복사본 서비스업총조사(399분류)" xfId="10483"/>
    <cellStyle name="표준 120" xfId="10484"/>
    <cellStyle name="표준 121" xfId="10485"/>
    <cellStyle name="표준 122" xfId="10486"/>
    <cellStyle name="표준 123" xfId="10487"/>
    <cellStyle name="표준 124" xfId="10488"/>
    <cellStyle name="표준 125" xfId="10489"/>
    <cellStyle name="표준 126" xfId="10490"/>
    <cellStyle name="표준 127" xfId="10491"/>
    <cellStyle name="표준 128" xfId="10492"/>
    <cellStyle name="표준 129" xfId="10493"/>
    <cellStyle name="표준 13" xfId="10494"/>
    <cellStyle name="표준 13 10" xfId="10495"/>
    <cellStyle name="표준 13 10 2" xfId="10496"/>
    <cellStyle name="표준 13 10 3" xfId="10497"/>
    <cellStyle name="표준 13 10 4" xfId="10498"/>
    <cellStyle name="표준 13 11" xfId="10499"/>
    <cellStyle name="표준 13 11 2" xfId="10500"/>
    <cellStyle name="표준 13 11 3" xfId="10501"/>
    <cellStyle name="표준 13 11 4" xfId="10502"/>
    <cellStyle name="표준 13 12" xfId="10503"/>
    <cellStyle name="표준 13 12 2" xfId="10504"/>
    <cellStyle name="표준 13 12 3" xfId="10505"/>
    <cellStyle name="표준 13 12 4" xfId="10506"/>
    <cellStyle name="표준 13 13" xfId="10507"/>
    <cellStyle name="표준 13 13 2" xfId="10508"/>
    <cellStyle name="표준 13 13 3" xfId="10509"/>
    <cellStyle name="표준 13 13 4" xfId="10510"/>
    <cellStyle name="표준 13 14" xfId="10511"/>
    <cellStyle name="표준 13 14 2" xfId="10512"/>
    <cellStyle name="표준 13 14 3" xfId="10513"/>
    <cellStyle name="표준 13 14 4" xfId="10514"/>
    <cellStyle name="표준 13 15" xfId="10515"/>
    <cellStyle name="표준 13 15 2" xfId="10516"/>
    <cellStyle name="표준 13 15 3" xfId="10517"/>
    <cellStyle name="표준 13 15 4" xfId="10518"/>
    <cellStyle name="표준 13 16" xfId="10519"/>
    <cellStyle name="표준 13 16 2" xfId="10520"/>
    <cellStyle name="표준 13 16 3" xfId="10521"/>
    <cellStyle name="표준 13 16 4" xfId="10522"/>
    <cellStyle name="표준 13 17" xfId="10523"/>
    <cellStyle name="표준 13 17 2" xfId="10524"/>
    <cellStyle name="표준 13 17 3" xfId="10525"/>
    <cellStyle name="표준 13 17 4" xfId="10526"/>
    <cellStyle name="표준 13 18" xfId="10527"/>
    <cellStyle name="표준 13 18 2" xfId="10528"/>
    <cellStyle name="표준 13 18 3" xfId="10529"/>
    <cellStyle name="표준 13 18 4" xfId="10530"/>
    <cellStyle name="표준 13 19" xfId="10531"/>
    <cellStyle name="표준 13 19 2" xfId="10532"/>
    <cellStyle name="표준 13 19 3" xfId="10533"/>
    <cellStyle name="표준 13 19 4" xfId="10534"/>
    <cellStyle name="표준 13 2" xfId="10535"/>
    <cellStyle name="표준 13 2 2" xfId="10536"/>
    <cellStyle name="표준 13 2 2 2" xfId="10537"/>
    <cellStyle name="표준 13 2 2 3" xfId="10538"/>
    <cellStyle name="표준 13 2 2 4" xfId="10539"/>
    <cellStyle name="표준 13 2 3" xfId="10540"/>
    <cellStyle name="표준 13 2 3 2" xfId="10541"/>
    <cellStyle name="표준 13 2 3 3" xfId="10542"/>
    <cellStyle name="표준 13 2 3 4" xfId="10543"/>
    <cellStyle name="표준 13 2 4" xfId="10544"/>
    <cellStyle name="표준 13 2 4 2" xfId="10545"/>
    <cellStyle name="표준 13 2 4 3" xfId="10546"/>
    <cellStyle name="표준 13 2 4 4" xfId="10547"/>
    <cellStyle name="표준 13 2 5" xfId="10548"/>
    <cellStyle name="표준 13 2 5 2" xfId="10549"/>
    <cellStyle name="표준 13 2 5 3" xfId="10550"/>
    <cellStyle name="표준 13 2 5 4" xfId="10551"/>
    <cellStyle name="표준 13 2 6" xfId="10552"/>
    <cellStyle name="표준 13 2 6 2" xfId="10553"/>
    <cellStyle name="표준 13 2 6 3" xfId="10554"/>
    <cellStyle name="표준 13 2 6 4" xfId="10555"/>
    <cellStyle name="표준 13 2 7" xfId="10556"/>
    <cellStyle name="표준 13 2 8" xfId="10557"/>
    <cellStyle name="표준 13 2 9" xfId="10558"/>
    <cellStyle name="표준 13 20" xfId="10559"/>
    <cellStyle name="표준 13 20 2" xfId="10560"/>
    <cellStyle name="표준 13 20 3" xfId="10561"/>
    <cellStyle name="표준 13 20 4" xfId="10562"/>
    <cellStyle name="표준 13 21" xfId="10563"/>
    <cellStyle name="표준 13 21 2" xfId="10564"/>
    <cellStyle name="표준 13 21 3" xfId="10565"/>
    <cellStyle name="표준 13 21 4" xfId="10566"/>
    <cellStyle name="표준 13 22" xfId="10567"/>
    <cellStyle name="표준 13 22 2" xfId="10568"/>
    <cellStyle name="표준 13 22 3" xfId="10569"/>
    <cellStyle name="표준 13 22 4" xfId="10570"/>
    <cellStyle name="표준 13 23" xfId="10571"/>
    <cellStyle name="표준 13 23 2" xfId="10572"/>
    <cellStyle name="표준 13 23 3" xfId="10573"/>
    <cellStyle name="표준 13 23 4" xfId="10574"/>
    <cellStyle name="표준 13 24" xfId="10575"/>
    <cellStyle name="표준 13 24 2" xfId="10576"/>
    <cellStyle name="표준 13 24 3" xfId="10577"/>
    <cellStyle name="표준 13 24 4" xfId="10578"/>
    <cellStyle name="표준 13 25" xfId="10579"/>
    <cellStyle name="표준 13 25 2" xfId="10580"/>
    <cellStyle name="표준 13 25 3" xfId="10581"/>
    <cellStyle name="표준 13 25 4" xfId="10582"/>
    <cellStyle name="표준 13 26" xfId="10583"/>
    <cellStyle name="표준 13 26 2" xfId="10584"/>
    <cellStyle name="표준 13 26 3" xfId="10585"/>
    <cellStyle name="표준 13 26 4" xfId="10586"/>
    <cellStyle name="표준 13 27" xfId="10587"/>
    <cellStyle name="표준 13 27 2" xfId="10588"/>
    <cellStyle name="표준 13 27 3" xfId="10589"/>
    <cellStyle name="표준 13 27 4" xfId="10590"/>
    <cellStyle name="표준 13 28" xfId="10591"/>
    <cellStyle name="표준 13 28 2" xfId="10592"/>
    <cellStyle name="표준 13 28 3" xfId="10593"/>
    <cellStyle name="표준 13 28 4" xfId="10594"/>
    <cellStyle name="표준 13 29" xfId="10595"/>
    <cellStyle name="표준 13 29 2" xfId="10596"/>
    <cellStyle name="표준 13 29 3" xfId="10597"/>
    <cellStyle name="표준 13 29 4" xfId="10598"/>
    <cellStyle name="표준 13 3" xfId="10599"/>
    <cellStyle name="표준 13 3 2" xfId="10600"/>
    <cellStyle name="표준 13 3 2 2" xfId="10601"/>
    <cellStyle name="표준 13 3 2 3" xfId="10602"/>
    <cellStyle name="표준 13 3 2 4" xfId="10603"/>
    <cellStyle name="표준 13 3 3" xfId="10604"/>
    <cellStyle name="표준 13 3 3 2" xfId="10605"/>
    <cellStyle name="표준 13 3 3 3" xfId="10606"/>
    <cellStyle name="표준 13 3 3 4" xfId="10607"/>
    <cellStyle name="표준 13 3 4" xfId="10608"/>
    <cellStyle name="표준 13 3 4 2" xfId="10609"/>
    <cellStyle name="표준 13 3 4 3" xfId="10610"/>
    <cellStyle name="표준 13 3 4 4" xfId="10611"/>
    <cellStyle name="표준 13 3 5" xfId="10612"/>
    <cellStyle name="표준 13 3 5 2" xfId="10613"/>
    <cellStyle name="표준 13 3 5 3" xfId="10614"/>
    <cellStyle name="표준 13 3 5 4" xfId="10615"/>
    <cellStyle name="표준 13 3 6" xfId="10616"/>
    <cellStyle name="표준 13 3 7" xfId="10617"/>
    <cellStyle name="표준 13 3 8" xfId="10618"/>
    <cellStyle name="표준 13 30" xfId="10619"/>
    <cellStyle name="표준 13 30 2" xfId="10620"/>
    <cellStyle name="표준 13 30 3" xfId="10621"/>
    <cellStyle name="표준 13 30 4" xfId="10622"/>
    <cellStyle name="표준 13 31" xfId="10623"/>
    <cellStyle name="표준 13 31 2" xfId="10624"/>
    <cellStyle name="표준 13 31 3" xfId="10625"/>
    <cellStyle name="표준 13 31 4" xfId="10626"/>
    <cellStyle name="표준 13 32" xfId="10627"/>
    <cellStyle name="표준 13 32 2" xfId="10628"/>
    <cellStyle name="표준 13 32 3" xfId="10629"/>
    <cellStyle name="표준 13 32 4" xfId="10630"/>
    <cellStyle name="표준 13 33" xfId="10631"/>
    <cellStyle name="표준 13 33 2" xfId="10632"/>
    <cellStyle name="표준 13 33 3" xfId="10633"/>
    <cellStyle name="표준 13 33 4" xfId="10634"/>
    <cellStyle name="표준 13 34" xfId="10635"/>
    <cellStyle name="표준 13 34 2" xfId="10636"/>
    <cellStyle name="표준 13 34 3" xfId="10637"/>
    <cellStyle name="표준 13 34 4" xfId="10638"/>
    <cellStyle name="표준 13 35" xfId="10639"/>
    <cellStyle name="표준 13 35 2" xfId="10640"/>
    <cellStyle name="표준 13 35 3" xfId="10641"/>
    <cellStyle name="표준 13 35 4" xfId="10642"/>
    <cellStyle name="표준 13 36" xfId="10643"/>
    <cellStyle name="표준 13 36 2" xfId="10644"/>
    <cellStyle name="표준 13 36 3" xfId="10645"/>
    <cellStyle name="표준 13 36 4" xfId="10646"/>
    <cellStyle name="표준 13 37" xfId="10647"/>
    <cellStyle name="표준 13 37 2" xfId="10648"/>
    <cellStyle name="표준 13 37 3" xfId="10649"/>
    <cellStyle name="표준 13 37 4" xfId="10650"/>
    <cellStyle name="표준 13 38" xfId="10651"/>
    <cellStyle name="표준 13 38 2" xfId="10652"/>
    <cellStyle name="표준 13 38 3" xfId="10653"/>
    <cellStyle name="표준 13 38 4" xfId="10654"/>
    <cellStyle name="표준 13 39" xfId="10655"/>
    <cellStyle name="표준 13 39 2" xfId="10656"/>
    <cellStyle name="표준 13 39 3" xfId="10657"/>
    <cellStyle name="표준 13 39 4" xfId="10658"/>
    <cellStyle name="표준 13 4" xfId="10659"/>
    <cellStyle name="표준 13 4 2" xfId="10660"/>
    <cellStyle name="표준 13 4 3" xfId="10661"/>
    <cellStyle name="표준 13 4 4" xfId="10662"/>
    <cellStyle name="표준 13 40" xfId="10663"/>
    <cellStyle name="표준 13 40 2" xfId="10664"/>
    <cellStyle name="표준 13 40 3" xfId="10665"/>
    <cellStyle name="표준 13 40 4" xfId="10666"/>
    <cellStyle name="표준 13 41" xfId="10667"/>
    <cellStyle name="표준 13 41 2" xfId="10668"/>
    <cellStyle name="표준 13 41 3" xfId="10669"/>
    <cellStyle name="표준 13 41 4" xfId="10670"/>
    <cellStyle name="표준 13 42" xfId="10671"/>
    <cellStyle name="표준 13 42 2" xfId="10672"/>
    <cellStyle name="표준 13 42 3" xfId="10673"/>
    <cellStyle name="표준 13 42 4" xfId="10674"/>
    <cellStyle name="표준 13 43" xfId="10675"/>
    <cellStyle name="표준 13 44" xfId="10676"/>
    <cellStyle name="표준 13 45" xfId="10677"/>
    <cellStyle name="표준 13 5" xfId="10678"/>
    <cellStyle name="표준 13 5 2" xfId="10679"/>
    <cellStyle name="표준 13 5 3" xfId="10680"/>
    <cellStyle name="표준 13 5 4" xfId="10681"/>
    <cellStyle name="표준 13 6" xfId="10682"/>
    <cellStyle name="표준 13 6 2" xfId="10683"/>
    <cellStyle name="표준 13 6 3" xfId="10684"/>
    <cellStyle name="표준 13 6 4" xfId="10685"/>
    <cellStyle name="표준 13 7" xfId="10686"/>
    <cellStyle name="표준 13 7 2" xfId="10687"/>
    <cellStyle name="표준 13 7 3" xfId="10688"/>
    <cellStyle name="표준 13 7 4" xfId="10689"/>
    <cellStyle name="표준 13 8" xfId="10690"/>
    <cellStyle name="표준 13 8 2" xfId="10691"/>
    <cellStyle name="표준 13 8 3" xfId="10692"/>
    <cellStyle name="표준 13 8 4" xfId="10693"/>
    <cellStyle name="표준 13 9" xfId="10694"/>
    <cellStyle name="표준 13 9 2" xfId="10695"/>
    <cellStyle name="표준 13 9 3" xfId="10696"/>
    <cellStyle name="표준 13 9 4" xfId="10697"/>
    <cellStyle name="표준 13_복사본 서비스업총조사(399분류)" xfId="10698"/>
    <cellStyle name="표준 130" xfId="10699"/>
    <cellStyle name="표준 131" xfId="10700"/>
    <cellStyle name="표준 132" xfId="10701"/>
    <cellStyle name="표준 133" xfId="10702"/>
    <cellStyle name="표준 134" xfId="10703"/>
    <cellStyle name="표준 135" xfId="10704"/>
    <cellStyle name="표준 136" xfId="10705"/>
    <cellStyle name="표준 137" xfId="10706"/>
    <cellStyle name="표준 138" xfId="10707"/>
    <cellStyle name="표준 139" xfId="10708"/>
    <cellStyle name="표준 14" xfId="10709"/>
    <cellStyle name="표준 14 10" xfId="10710"/>
    <cellStyle name="표준 14 10 2" xfId="10711"/>
    <cellStyle name="표준 14 10 3" xfId="10712"/>
    <cellStyle name="표준 14 10 4" xfId="10713"/>
    <cellStyle name="표준 14 11" xfId="10714"/>
    <cellStyle name="표준 14 11 2" xfId="10715"/>
    <cellStyle name="표준 14 11 3" xfId="10716"/>
    <cellStyle name="표준 14 11 4" xfId="10717"/>
    <cellStyle name="표준 14 12" xfId="10718"/>
    <cellStyle name="표준 14 12 2" xfId="10719"/>
    <cellStyle name="표준 14 12 3" xfId="10720"/>
    <cellStyle name="표준 14 12 4" xfId="10721"/>
    <cellStyle name="표준 14 13" xfId="10722"/>
    <cellStyle name="표준 14 13 2" xfId="10723"/>
    <cellStyle name="표준 14 13 3" xfId="10724"/>
    <cellStyle name="표준 14 13 4" xfId="10725"/>
    <cellStyle name="표준 14 14" xfId="10726"/>
    <cellStyle name="표준 14 14 2" xfId="10727"/>
    <cellStyle name="표준 14 14 3" xfId="10728"/>
    <cellStyle name="표준 14 14 4" xfId="10729"/>
    <cellStyle name="표준 14 15" xfId="10730"/>
    <cellStyle name="표준 14 15 2" xfId="10731"/>
    <cellStyle name="표준 14 15 3" xfId="10732"/>
    <cellStyle name="표준 14 15 4" xfId="10733"/>
    <cellStyle name="표준 14 16" xfId="10734"/>
    <cellStyle name="표준 14 16 2" xfId="10735"/>
    <cellStyle name="표준 14 16 3" xfId="10736"/>
    <cellStyle name="표준 14 16 4" xfId="10737"/>
    <cellStyle name="표준 14 17" xfId="10738"/>
    <cellStyle name="표준 14 17 2" xfId="10739"/>
    <cellStyle name="표준 14 17 3" xfId="10740"/>
    <cellStyle name="표준 14 17 4" xfId="10741"/>
    <cellStyle name="표준 14 18" xfId="10742"/>
    <cellStyle name="표준 14 18 2" xfId="10743"/>
    <cellStyle name="표준 14 18 3" xfId="10744"/>
    <cellStyle name="표준 14 18 4" xfId="10745"/>
    <cellStyle name="표준 14 19" xfId="10746"/>
    <cellStyle name="표준 14 19 2" xfId="10747"/>
    <cellStyle name="표준 14 19 3" xfId="10748"/>
    <cellStyle name="표준 14 19 4" xfId="10749"/>
    <cellStyle name="표준 14 2" xfId="10750"/>
    <cellStyle name="표준 14 2 2" xfId="10751"/>
    <cellStyle name="표준 14 2 2 2" xfId="10752"/>
    <cellStyle name="표준 14 2 2 3" xfId="10753"/>
    <cellStyle name="표준 14 2 2 4" xfId="10754"/>
    <cellStyle name="표준 14 2 3" xfId="10755"/>
    <cellStyle name="표준 14 2 3 2" xfId="10756"/>
    <cellStyle name="표준 14 2 3 3" xfId="10757"/>
    <cellStyle name="표준 14 2 3 4" xfId="10758"/>
    <cellStyle name="표준 14 2 4" xfId="10759"/>
    <cellStyle name="표준 14 2 4 2" xfId="10760"/>
    <cellStyle name="표준 14 2 4 3" xfId="10761"/>
    <cellStyle name="표준 14 2 4 4" xfId="10762"/>
    <cellStyle name="표준 14 2 5" xfId="10763"/>
    <cellStyle name="표준 14 2 5 2" xfId="10764"/>
    <cellStyle name="표준 14 2 5 3" xfId="10765"/>
    <cellStyle name="표준 14 2 5 4" xfId="10766"/>
    <cellStyle name="표준 14 2 6" xfId="10767"/>
    <cellStyle name="표준 14 2 7" xfId="10768"/>
    <cellStyle name="표준 14 2 8" xfId="10769"/>
    <cellStyle name="표준 14 20" xfId="10770"/>
    <cellStyle name="표준 14 20 2" xfId="10771"/>
    <cellStyle name="표준 14 20 3" xfId="10772"/>
    <cellStyle name="표준 14 20 4" xfId="10773"/>
    <cellStyle name="표준 14 21" xfId="10774"/>
    <cellStyle name="표준 14 21 2" xfId="10775"/>
    <cellStyle name="표준 14 21 3" xfId="10776"/>
    <cellStyle name="표준 14 21 4" xfId="10777"/>
    <cellStyle name="표준 14 22" xfId="10778"/>
    <cellStyle name="표준 14 22 2" xfId="10779"/>
    <cellStyle name="표준 14 22 3" xfId="10780"/>
    <cellStyle name="표준 14 22 4" xfId="10781"/>
    <cellStyle name="표준 14 23" xfId="10782"/>
    <cellStyle name="표준 14 23 2" xfId="10783"/>
    <cellStyle name="표준 14 23 3" xfId="10784"/>
    <cellStyle name="표준 14 23 4" xfId="10785"/>
    <cellStyle name="표준 14 24" xfId="10786"/>
    <cellStyle name="표준 14 24 2" xfId="10787"/>
    <cellStyle name="표준 14 24 3" xfId="10788"/>
    <cellStyle name="표준 14 24 4" xfId="10789"/>
    <cellStyle name="표준 14 25" xfId="10790"/>
    <cellStyle name="표준 14 25 2" xfId="10791"/>
    <cellStyle name="표준 14 25 3" xfId="10792"/>
    <cellStyle name="표준 14 25 4" xfId="10793"/>
    <cellStyle name="표준 14 26" xfId="10794"/>
    <cellStyle name="표준 14 26 2" xfId="10795"/>
    <cellStyle name="표준 14 26 3" xfId="10796"/>
    <cellStyle name="표준 14 26 4" xfId="10797"/>
    <cellStyle name="표준 14 27" xfId="10798"/>
    <cellStyle name="표준 14 27 2" xfId="10799"/>
    <cellStyle name="표준 14 27 3" xfId="10800"/>
    <cellStyle name="표준 14 27 4" xfId="10801"/>
    <cellStyle name="표준 14 28" xfId="10802"/>
    <cellStyle name="표준 14 28 2" xfId="10803"/>
    <cellStyle name="표준 14 28 3" xfId="10804"/>
    <cellStyle name="표준 14 28 4" xfId="10805"/>
    <cellStyle name="표준 14 29" xfId="10806"/>
    <cellStyle name="표준 14 29 2" xfId="10807"/>
    <cellStyle name="표준 14 29 3" xfId="10808"/>
    <cellStyle name="표준 14 29 4" xfId="10809"/>
    <cellStyle name="표준 14 3" xfId="10810"/>
    <cellStyle name="표준 14 3 2" xfId="10811"/>
    <cellStyle name="표준 14 3 2 2" xfId="10812"/>
    <cellStyle name="표준 14 3 2 3" xfId="10813"/>
    <cellStyle name="표준 14 3 2 4" xfId="10814"/>
    <cellStyle name="표준 14 3 3" xfId="10815"/>
    <cellStyle name="표준 14 3 3 2" xfId="10816"/>
    <cellStyle name="표준 14 3 3 3" xfId="10817"/>
    <cellStyle name="표준 14 3 3 4" xfId="10818"/>
    <cellStyle name="표준 14 3 4" xfId="10819"/>
    <cellStyle name="표준 14 3 4 2" xfId="10820"/>
    <cellStyle name="표준 14 3 4 3" xfId="10821"/>
    <cellStyle name="표준 14 3 4 4" xfId="10822"/>
    <cellStyle name="표준 14 3 5" xfId="10823"/>
    <cellStyle name="표준 14 3 5 2" xfId="10824"/>
    <cellStyle name="표준 14 3 5 3" xfId="10825"/>
    <cellStyle name="표준 14 3 5 4" xfId="10826"/>
    <cellStyle name="표준 14 3 6" xfId="10827"/>
    <cellStyle name="표준 14 3 7" xfId="10828"/>
    <cellStyle name="표준 14 3 8" xfId="10829"/>
    <cellStyle name="표준 14 30" xfId="10830"/>
    <cellStyle name="표준 14 30 2" xfId="10831"/>
    <cellStyle name="표준 14 30 3" xfId="10832"/>
    <cellStyle name="표준 14 30 4" xfId="10833"/>
    <cellStyle name="표준 14 31" xfId="10834"/>
    <cellStyle name="표준 14 31 2" xfId="10835"/>
    <cellStyle name="표준 14 31 3" xfId="10836"/>
    <cellStyle name="표준 14 31 4" xfId="10837"/>
    <cellStyle name="표준 14 32" xfId="10838"/>
    <cellStyle name="표준 14 32 2" xfId="10839"/>
    <cellStyle name="표준 14 32 3" xfId="10840"/>
    <cellStyle name="표준 14 32 4" xfId="10841"/>
    <cellStyle name="표준 14 33" xfId="10842"/>
    <cellStyle name="표준 14 33 2" xfId="10843"/>
    <cellStyle name="표준 14 33 3" xfId="10844"/>
    <cellStyle name="표준 14 33 4" xfId="10845"/>
    <cellStyle name="표준 14 34" xfId="10846"/>
    <cellStyle name="표준 14 34 2" xfId="10847"/>
    <cellStyle name="표준 14 34 3" xfId="10848"/>
    <cellStyle name="표준 14 34 4" xfId="10849"/>
    <cellStyle name="표준 14 35" xfId="10850"/>
    <cellStyle name="표준 14 35 2" xfId="10851"/>
    <cellStyle name="표준 14 35 3" xfId="10852"/>
    <cellStyle name="표준 14 35 4" xfId="10853"/>
    <cellStyle name="표준 14 36" xfId="10854"/>
    <cellStyle name="표준 14 36 2" xfId="10855"/>
    <cellStyle name="표준 14 36 3" xfId="10856"/>
    <cellStyle name="표준 14 36 4" xfId="10857"/>
    <cellStyle name="표준 14 37" xfId="10858"/>
    <cellStyle name="표준 14 37 2" xfId="10859"/>
    <cellStyle name="표준 14 37 3" xfId="10860"/>
    <cellStyle name="표준 14 37 4" xfId="10861"/>
    <cellStyle name="표준 14 38" xfId="10862"/>
    <cellStyle name="표준 14 38 2" xfId="10863"/>
    <cellStyle name="표준 14 38 3" xfId="10864"/>
    <cellStyle name="표준 14 38 4" xfId="10865"/>
    <cellStyle name="표준 14 39" xfId="10866"/>
    <cellStyle name="표준 14 39 2" xfId="10867"/>
    <cellStyle name="표준 14 39 3" xfId="10868"/>
    <cellStyle name="표준 14 39 4" xfId="10869"/>
    <cellStyle name="표준 14 4" xfId="10870"/>
    <cellStyle name="표준 14 4 2" xfId="10871"/>
    <cellStyle name="표준 14 4 3" xfId="10872"/>
    <cellStyle name="표준 14 4 4" xfId="10873"/>
    <cellStyle name="표준 14 40" xfId="10874"/>
    <cellStyle name="표준 14 40 2" xfId="10875"/>
    <cellStyle name="표준 14 40 3" xfId="10876"/>
    <cellStyle name="표준 14 40 4" xfId="10877"/>
    <cellStyle name="표준 14 41" xfId="10878"/>
    <cellStyle name="표준 14 41 2" xfId="10879"/>
    <cellStyle name="표준 14 41 3" xfId="10880"/>
    <cellStyle name="표준 14 41 4" xfId="10881"/>
    <cellStyle name="표준 14 42" xfId="10882"/>
    <cellStyle name="표준 14 42 2" xfId="10883"/>
    <cellStyle name="표준 14 42 3" xfId="10884"/>
    <cellStyle name="표준 14 42 4" xfId="10885"/>
    <cellStyle name="표준 14 43" xfId="10886"/>
    <cellStyle name="표준 14 44" xfId="10887"/>
    <cellStyle name="표준 14 45" xfId="10888"/>
    <cellStyle name="표준 14 5" xfId="10889"/>
    <cellStyle name="표준 14 5 2" xfId="10890"/>
    <cellStyle name="표준 14 5 3" xfId="10891"/>
    <cellStyle name="표준 14 5 4" xfId="10892"/>
    <cellStyle name="표준 14 6" xfId="10893"/>
    <cellStyle name="표준 14 6 2" xfId="10894"/>
    <cellStyle name="표준 14 6 3" xfId="10895"/>
    <cellStyle name="표준 14 6 4" xfId="10896"/>
    <cellStyle name="표준 14 7" xfId="10897"/>
    <cellStyle name="표준 14 7 2" xfId="10898"/>
    <cellStyle name="표준 14 7 3" xfId="10899"/>
    <cellStyle name="표준 14 7 4" xfId="10900"/>
    <cellStyle name="표준 14 8" xfId="10901"/>
    <cellStyle name="표준 14 8 2" xfId="10902"/>
    <cellStyle name="표준 14 8 3" xfId="10903"/>
    <cellStyle name="표준 14 8 4" xfId="10904"/>
    <cellStyle name="표준 14 9" xfId="10905"/>
    <cellStyle name="표준 14 9 2" xfId="10906"/>
    <cellStyle name="표준 14 9 3" xfId="10907"/>
    <cellStyle name="표준 14 9 4" xfId="10908"/>
    <cellStyle name="표준 14_복사본 서비스업총조사(399분류)" xfId="10909"/>
    <cellStyle name="표준 140" xfId="10910"/>
    <cellStyle name="표준 141" xfId="10911"/>
    <cellStyle name="표준 141 2" xfId="10912"/>
    <cellStyle name="표준 142" xfId="10913"/>
    <cellStyle name="표준 142 2" xfId="10914"/>
    <cellStyle name="표준 143" xfId="10915"/>
    <cellStyle name="표준 143 2" xfId="10916"/>
    <cellStyle name="표준 144" xfId="10917"/>
    <cellStyle name="표준 144 2" xfId="10918"/>
    <cellStyle name="표준 145" xfId="10919"/>
    <cellStyle name="표준 145 2" xfId="10920"/>
    <cellStyle name="표준 146" xfId="10921"/>
    <cellStyle name="표준 146 2" xfId="10922"/>
    <cellStyle name="표준 147" xfId="10923"/>
    <cellStyle name="표준 148" xfId="10924"/>
    <cellStyle name="표준 149" xfId="10925"/>
    <cellStyle name="표준 15" xfId="10926"/>
    <cellStyle name="표준 15 10" xfId="10927"/>
    <cellStyle name="표준 15 10 2" xfId="10928"/>
    <cellStyle name="표준 15 10 2 2" xfId="10929"/>
    <cellStyle name="표준 15 10 2 3" xfId="10930"/>
    <cellStyle name="표준 15 10 2 4" xfId="10931"/>
    <cellStyle name="표준 15 10 3" xfId="10932"/>
    <cellStyle name="표준 15 10 3 2" xfId="10933"/>
    <cellStyle name="표준 15 10 3 3" xfId="10934"/>
    <cellStyle name="표준 15 10 3 4" xfId="10935"/>
    <cellStyle name="표준 15 10 4" xfId="10936"/>
    <cellStyle name="표준 15 10 5" xfId="10937"/>
    <cellStyle name="표준 15 10 6" xfId="10938"/>
    <cellStyle name="표준 15 11" xfId="10939"/>
    <cellStyle name="표준 15 11 2" xfId="10940"/>
    <cellStyle name="표준 15 11 2 2" xfId="10941"/>
    <cellStyle name="표준 15 11 2 3" xfId="10942"/>
    <cellStyle name="표준 15 11 2 4" xfId="10943"/>
    <cellStyle name="표준 15 11 3" xfId="10944"/>
    <cellStyle name="표준 15 11 3 2" xfId="10945"/>
    <cellStyle name="표준 15 11 3 3" xfId="10946"/>
    <cellStyle name="표준 15 11 3 4" xfId="10947"/>
    <cellStyle name="표준 15 11 4" xfId="10948"/>
    <cellStyle name="표준 15 11 5" xfId="10949"/>
    <cellStyle name="표준 15 11 6" xfId="10950"/>
    <cellStyle name="표준 15 12" xfId="10951"/>
    <cellStyle name="표준 15 12 2" xfId="10952"/>
    <cellStyle name="표준 15 12 2 2" xfId="10953"/>
    <cellStyle name="표준 15 12 2 3" xfId="10954"/>
    <cellStyle name="표준 15 12 2 4" xfId="10955"/>
    <cellStyle name="표준 15 12 3" xfId="10956"/>
    <cellStyle name="표준 15 12 3 2" xfId="10957"/>
    <cellStyle name="표준 15 12 3 3" xfId="10958"/>
    <cellStyle name="표준 15 12 3 4" xfId="10959"/>
    <cellStyle name="표준 15 12 4" xfId="10960"/>
    <cellStyle name="표준 15 12 5" xfId="10961"/>
    <cellStyle name="표준 15 12 6" xfId="10962"/>
    <cellStyle name="표준 15 13" xfId="10963"/>
    <cellStyle name="표준 15 13 2" xfId="10964"/>
    <cellStyle name="표준 15 13 2 2" xfId="10965"/>
    <cellStyle name="표준 15 13 2 3" xfId="10966"/>
    <cellStyle name="표준 15 13 2 4" xfId="10967"/>
    <cellStyle name="표준 15 13 3" xfId="10968"/>
    <cellStyle name="표준 15 13 3 2" xfId="10969"/>
    <cellStyle name="표준 15 13 3 3" xfId="10970"/>
    <cellStyle name="표준 15 13 3 4" xfId="10971"/>
    <cellStyle name="표준 15 13 4" xfId="10972"/>
    <cellStyle name="표준 15 13 5" xfId="10973"/>
    <cellStyle name="표준 15 13 6" xfId="10974"/>
    <cellStyle name="표준 15 14" xfId="10975"/>
    <cellStyle name="표준 15 14 2" xfId="10976"/>
    <cellStyle name="표준 15 14 2 2" xfId="10977"/>
    <cellStyle name="표준 15 14 2 3" xfId="10978"/>
    <cellStyle name="표준 15 14 2 4" xfId="10979"/>
    <cellStyle name="표준 15 14 3" xfId="10980"/>
    <cellStyle name="표준 15 14 3 2" xfId="10981"/>
    <cellStyle name="표준 15 14 3 3" xfId="10982"/>
    <cellStyle name="표준 15 14 3 4" xfId="10983"/>
    <cellStyle name="표준 15 14 4" xfId="10984"/>
    <cellStyle name="표준 15 14 5" xfId="10985"/>
    <cellStyle name="표준 15 14 6" xfId="10986"/>
    <cellStyle name="표준 15 15" xfId="10987"/>
    <cellStyle name="표준 15 15 2" xfId="10988"/>
    <cellStyle name="표준 15 15 2 2" xfId="10989"/>
    <cellStyle name="표준 15 15 2 3" xfId="10990"/>
    <cellStyle name="표준 15 15 2 4" xfId="10991"/>
    <cellStyle name="표준 15 15 3" xfId="10992"/>
    <cellStyle name="표준 15 15 3 2" xfId="10993"/>
    <cellStyle name="표준 15 15 3 3" xfId="10994"/>
    <cellStyle name="표준 15 15 3 4" xfId="10995"/>
    <cellStyle name="표준 15 15 4" xfId="10996"/>
    <cellStyle name="표준 15 15 5" xfId="10997"/>
    <cellStyle name="표준 15 15 6" xfId="10998"/>
    <cellStyle name="표준 15 16" xfId="10999"/>
    <cellStyle name="표준 15 16 2" xfId="11000"/>
    <cellStyle name="표준 15 16 2 2" xfId="11001"/>
    <cellStyle name="표준 15 16 2 3" xfId="11002"/>
    <cellStyle name="표준 15 16 2 4" xfId="11003"/>
    <cellStyle name="표준 15 16 3" xfId="11004"/>
    <cellStyle name="표준 15 16 3 2" xfId="11005"/>
    <cellStyle name="표준 15 16 3 3" xfId="11006"/>
    <cellStyle name="표준 15 16 3 4" xfId="11007"/>
    <cellStyle name="표준 15 16 4" xfId="11008"/>
    <cellStyle name="표준 15 16 5" xfId="11009"/>
    <cellStyle name="표준 15 16 6" xfId="11010"/>
    <cellStyle name="표준 15 17" xfId="11011"/>
    <cellStyle name="표준 15 17 2" xfId="11012"/>
    <cellStyle name="표준 15 17 2 2" xfId="11013"/>
    <cellStyle name="표준 15 17 2 3" xfId="11014"/>
    <cellStyle name="표준 15 17 2 4" xfId="11015"/>
    <cellStyle name="표준 15 17 3" xfId="11016"/>
    <cellStyle name="표준 15 17 3 2" xfId="11017"/>
    <cellStyle name="표준 15 17 3 3" xfId="11018"/>
    <cellStyle name="표준 15 17 3 4" xfId="11019"/>
    <cellStyle name="표준 15 17 4" xfId="11020"/>
    <cellStyle name="표준 15 17 5" xfId="11021"/>
    <cellStyle name="표준 15 17 6" xfId="11022"/>
    <cellStyle name="표준 15 18" xfId="11023"/>
    <cellStyle name="표준 15 18 2" xfId="11024"/>
    <cellStyle name="표준 15 18 2 2" xfId="11025"/>
    <cellStyle name="표준 15 18 2 3" xfId="11026"/>
    <cellStyle name="표준 15 18 2 4" xfId="11027"/>
    <cellStyle name="표준 15 18 3" xfId="11028"/>
    <cellStyle name="표준 15 18 3 2" xfId="11029"/>
    <cellStyle name="표준 15 18 3 3" xfId="11030"/>
    <cellStyle name="표준 15 18 3 4" xfId="11031"/>
    <cellStyle name="표준 15 18 4" xfId="11032"/>
    <cellStyle name="표준 15 18 5" xfId="11033"/>
    <cellStyle name="표준 15 18 6" xfId="11034"/>
    <cellStyle name="표준 15 19" xfId="11035"/>
    <cellStyle name="표준 15 19 2" xfId="11036"/>
    <cellStyle name="표준 15 19 2 2" xfId="11037"/>
    <cellStyle name="표준 15 19 2 3" xfId="11038"/>
    <cellStyle name="표준 15 19 2 4" xfId="11039"/>
    <cellStyle name="표준 15 19 3" xfId="11040"/>
    <cellStyle name="표준 15 19 3 2" xfId="11041"/>
    <cellStyle name="표준 15 19 3 3" xfId="11042"/>
    <cellStyle name="표준 15 19 3 4" xfId="11043"/>
    <cellStyle name="표준 15 19 4" xfId="11044"/>
    <cellStyle name="표준 15 19 5" xfId="11045"/>
    <cellStyle name="표준 15 19 6" xfId="11046"/>
    <cellStyle name="표준 15 2" xfId="11047"/>
    <cellStyle name="표준 15 2 2" xfId="11048"/>
    <cellStyle name="표준 15 2 2 2" xfId="11049"/>
    <cellStyle name="표준 15 2 2 2 2" xfId="11050"/>
    <cellStyle name="표준 15 2 2 2 3" xfId="11051"/>
    <cellStyle name="표준 15 2 2 2 4" xfId="11052"/>
    <cellStyle name="표준 15 2 2 3" xfId="11053"/>
    <cellStyle name="표준 15 2 2 4" xfId="11054"/>
    <cellStyle name="표준 15 2 2 5" xfId="11055"/>
    <cellStyle name="표준 15 2 3" xfId="11056"/>
    <cellStyle name="표준 15 2 3 2" xfId="11057"/>
    <cellStyle name="표준 15 2 3 3" xfId="11058"/>
    <cellStyle name="표준 15 2 3 4" xfId="11059"/>
    <cellStyle name="표준 15 2 4" xfId="11060"/>
    <cellStyle name="표준 15 2 4 2" xfId="11061"/>
    <cellStyle name="표준 15 2 4 3" xfId="11062"/>
    <cellStyle name="표준 15 2 4 4" xfId="11063"/>
    <cellStyle name="표준 15 2 5" xfId="11064"/>
    <cellStyle name="표준 15 2 5 2" xfId="11065"/>
    <cellStyle name="표준 15 2 5 3" xfId="11066"/>
    <cellStyle name="표준 15 2 5 4" xfId="11067"/>
    <cellStyle name="표준 15 2 6" xfId="11068"/>
    <cellStyle name="표준 15 2 7" xfId="11069"/>
    <cellStyle name="표준 15 2 8" xfId="11070"/>
    <cellStyle name="표준 15 20" xfId="11071"/>
    <cellStyle name="표준 15 20 2" xfId="11072"/>
    <cellStyle name="표준 15 20 2 2" xfId="11073"/>
    <cellStyle name="표준 15 20 2 3" xfId="11074"/>
    <cellStyle name="표준 15 20 2 4" xfId="11075"/>
    <cellStyle name="표준 15 20 3" xfId="11076"/>
    <cellStyle name="표준 15 20 3 2" xfId="11077"/>
    <cellStyle name="표준 15 20 3 3" xfId="11078"/>
    <cellStyle name="표준 15 20 3 4" xfId="11079"/>
    <cellStyle name="표준 15 20 4" xfId="11080"/>
    <cellStyle name="표준 15 20 5" xfId="11081"/>
    <cellStyle name="표준 15 20 6" xfId="11082"/>
    <cellStyle name="표준 15 21" xfId="11083"/>
    <cellStyle name="표준 15 21 2" xfId="11084"/>
    <cellStyle name="표준 15 21 2 2" xfId="11085"/>
    <cellStyle name="표준 15 21 2 3" xfId="11086"/>
    <cellStyle name="표준 15 21 2 4" xfId="11087"/>
    <cellStyle name="표준 15 21 3" xfId="11088"/>
    <cellStyle name="표준 15 21 3 2" xfId="11089"/>
    <cellStyle name="표준 15 21 3 3" xfId="11090"/>
    <cellStyle name="표준 15 21 3 4" xfId="11091"/>
    <cellStyle name="표준 15 21 4" xfId="11092"/>
    <cellStyle name="표준 15 21 5" xfId="11093"/>
    <cellStyle name="표준 15 21 6" xfId="11094"/>
    <cellStyle name="표준 15 22" xfId="11095"/>
    <cellStyle name="표준 15 22 2" xfId="11096"/>
    <cellStyle name="표준 15 22 2 2" xfId="11097"/>
    <cellStyle name="표준 15 22 2 3" xfId="11098"/>
    <cellStyle name="표준 15 22 2 4" xfId="11099"/>
    <cellStyle name="표준 15 22 3" xfId="11100"/>
    <cellStyle name="표준 15 22 3 2" xfId="11101"/>
    <cellStyle name="표준 15 22 3 3" xfId="11102"/>
    <cellStyle name="표준 15 22 3 4" xfId="11103"/>
    <cellStyle name="표준 15 22 4" xfId="11104"/>
    <cellStyle name="표준 15 22 5" xfId="11105"/>
    <cellStyle name="표준 15 22 6" xfId="11106"/>
    <cellStyle name="표준 15 23" xfId="11107"/>
    <cellStyle name="표준 15 23 2" xfId="11108"/>
    <cellStyle name="표준 15 23 3" xfId="11109"/>
    <cellStyle name="표준 15 23 4" xfId="11110"/>
    <cellStyle name="표준 15 24" xfId="11111"/>
    <cellStyle name="표준 15 24 2" xfId="11112"/>
    <cellStyle name="표준 15 24 3" xfId="11113"/>
    <cellStyle name="표준 15 24 4" xfId="11114"/>
    <cellStyle name="표준 15 25" xfId="11115"/>
    <cellStyle name="표준 15 25 2" xfId="11116"/>
    <cellStyle name="표준 15 25 3" xfId="11117"/>
    <cellStyle name="표준 15 25 4" xfId="11118"/>
    <cellStyle name="표준 15 26" xfId="11119"/>
    <cellStyle name="표준 15 27" xfId="11120"/>
    <cellStyle name="표준 15 28" xfId="11121"/>
    <cellStyle name="표준 15 3" xfId="11122"/>
    <cellStyle name="표준 15 3 2" xfId="11123"/>
    <cellStyle name="표준 15 3 2 2" xfId="11124"/>
    <cellStyle name="표준 15 3 2 3" xfId="11125"/>
    <cellStyle name="표준 15 3 2 4" xfId="11126"/>
    <cellStyle name="표준 15 3 3" xfId="11127"/>
    <cellStyle name="표준 15 3 3 2" xfId="11128"/>
    <cellStyle name="표준 15 3 3 3" xfId="11129"/>
    <cellStyle name="표준 15 3 3 4" xfId="11130"/>
    <cellStyle name="표준 15 3 4" xfId="11131"/>
    <cellStyle name="표준 15 3 4 2" xfId="11132"/>
    <cellStyle name="표준 15 3 4 3" xfId="11133"/>
    <cellStyle name="표준 15 3 4 4" xfId="11134"/>
    <cellStyle name="표준 15 3 5" xfId="11135"/>
    <cellStyle name="표준 15 3 5 2" xfId="11136"/>
    <cellStyle name="표준 15 3 5 3" xfId="11137"/>
    <cellStyle name="표준 15 3 5 4" xfId="11138"/>
    <cellStyle name="표준 15 3 6" xfId="11139"/>
    <cellStyle name="표준 15 3 7" xfId="11140"/>
    <cellStyle name="표준 15 3 8" xfId="11141"/>
    <cellStyle name="표준 15 4" xfId="11142"/>
    <cellStyle name="표준 15 4 2" xfId="11143"/>
    <cellStyle name="표준 15 4 2 2" xfId="11144"/>
    <cellStyle name="표준 15 4 2 3" xfId="11145"/>
    <cellStyle name="표준 15 4 2 4" xfId="11146"/>
    <cellStyle name="표준 15 4 3" xfId="11147"/>
    <cellStyle name="표준 15 4 3 2" xfId="11148"/>
    <cellStyle name="표준 15 4 3 3" xfId="11149"/>
    <cellStyle name="표준 15 4 3 4" xfId="11150"/>
    <cellStyle name="표준 15 4 4" xfId="11151"/>
    <cellStyle name="표준 15 4 5" xfId="11152"/>
    <cellStyle name="표준 15 4 6" xfId="11153"/>
    <cellStyle name="표준 15 5" xfId="11154"/>
    <cellStyle name="표준 15 5 2" xfId="11155"/>
    <cellStyle name="표준 15 5 2 2" xfId="11156"/>
    <cellStyle name="표준 15 5 2 3" xfId="11157"/>
    <cellStyle name="표준 15 5 2 4" xfId="11158"/>
    <cellStyle name="표준 15 5 3" xfId="11159"/>
    <cellStyle name="표준 15 5 3 2" xfId="11160"/>
    <cellStyle name="표준 15 5 3 3" xfId="11161"/>
    <cellStyle name="표준 15 5 3 4" xfId="11162"/>
    <cellStyle name="표준 15 5 4" xfId="11163"/>
    <cellStyle name="표준 15 5 4 2" xfId="11164"/>
    <cellStyle name="표준 15 5 4 3" xfId="11165"/>
    <cellStyle name="표준 15 5 4 4" xfId="11166"/>
    <cellStyle name="표준 15 5 5" xfId="11167"/>
    <cellStyle name="표준 15 5 6" xfId="11168"/>
    <cellStyle name="표준 15 5 7" xfId="11169"/>
    <cellStyle name="표준 15 6" xfId="11170"/>
    <cellStyle name="표준 15 6 2" xfId="11171"/>
    <cellStyle name="표준 15 6 2 2" xfId="11172"/>
    <cellStyle name="표준 15 6 2 3" xfId="11173"/>
    <cellStyle name="표준 15 6 2 4" xfId="11174"/>
    <cellStyle name="표준 15 6 3" xfId="11175"/>
    <cellStyle name="표준 15 6 3 2" xfId="11176"/>
    <cellStyle name="표준 15 6 3 3" xfId="11177"/>
    <cellStyle name="표준 15 6 3 4" xfId="11178"/>
    <cellStyle name="표준 15 6 4" xfId="11179"/>
    <cellStyle name="표준 15 6 5" xfId="11180"/>
    <cellStyle name="표준 15 6 6" xfId="11181"/>
    <cellStyle name="표준 15 7" xfId="11182"/>
    <cellStyle name="표준 15 7 2" xfId="11183"/>
    <cellStyle name="표준 15 7 2 2" xfId="11184"/>
    <cellStyle name="표준 15 7 2 3" xfId="11185"/>
    <cellStyle name="표준 15 7 2 4" xfId="11186"/>
    <cellStyle name="표준 15 7 3" xfId="11187"/>
    <cellStyle name="표준 15 7 3 2" xfId="11188"/>
    <cellStyle name="표준 15 7 3 3" xfId="11189"/>
    <cellStyle name="표준 15 7 3 4" xfId="11190"/>
    <cellStyle name="표준 15 7 4" xfId="11191"/>
    <cellStyle name="표준 15 7 5" xfId="11192"/>
    <cellStyle name="표준 15 7 6" xfId="11193"/>
    <cellStyle name="표준 15 8" xfId="11194"/>
    <cellStyle name="표준 15 8 2" xfId="11195"/>
    <cellStyle name="표준 15 8 2 2" xfId="11196"/>
    <cellStyle name="표준 15 8 2 3" xfId="11197"/>
    <cellStyle name="표준 15 8 2 4" xfId="11198"/>
    <cellStyle name="표준 15 8 3" xfId="11199"/>
    <cellStyle name="표준 15 8 3 2" xfId="11200"/>
    <cellStyle name="표준 15 8 3 3" xfId="11201"/>
    <cellStyle name="표준 15 8 3 4" xfId="11202"/>
    <cellStyle name="표준 15 8 4" xfId="11203"/>
    <cellStyle name="표준 15 8 5" xfId="11204"/>
    <cellStyle name="표준 15 8 6" xfId="11205"/>
    <cellStyle name="표준 15 9" xfId="11206"/>
    <cellStyle name="표준 15 9 2" xfId="11207"/>
    <cellStyle name="표준 15 9 2 2" xfId="11208"/>
    <cellStyle name="표준 15 9 2 3" xfId="11209"/>
    <cellStyle name="표준 15 9 2 4" xfId="11210"/>
    <cellStyle name="표준 15 9 3" xfId="11211"/>
    <cellStyle name="표준 15 9 3 2" xfId="11212"/>
    <cellStyle name="표준 15 9 3 3" xfId="11213"/>
    <cellStyle name="표준 15 9 3 4" xfId="11214"/>
    <cellStyle name="표준 15 9 4" xfId="11215"/>
    <cellStyle name="표준 15 9 5" xfId="11216"/>
    <cellStyle name="표준 15 9 6" xfId="11217"/>
    <cellStyle name="표준 15_복사본 서비스업총조사(399분류)" xfId="11218"/>
    <cellStyle name="표준 150" xfId="11219"/>
    <cellStyle name="표준 151" xfId="11220"/>
    <cellStyle name="표준 152" xfId="11221"/>
    <cellStyle name="표준 153" xfId="11222"/>
    <cellStyle name="표준 154" xfId="11223"/>
    <cellStyle name="표준 155" xfId="11224"/>
    <cellStyle name="표준 156" xfId="11225"/>
    <cellStyle name="표준 157" xfId="11226"/>
    <cellStyle name="표준 158" xfId="11227"/>
    <cellStyle name="표준 159" xfId="11228"/>
    <cellStyle name="표준 16" xfId="11229"/>
    <cellStyle name="표준 16 10" xfId="11230"/>
    <cellStyle name="표준 16 10 2" xfId="11231"/>
    <cellStyle name="표준 16 10 2 2" xfId="11232"/>
    <cellStyle name="표준 16 10 2 3" xfId="11233"/>
    <cellStyle name="표준 16 10 2 4" xfId="11234"/>
    <cellStyle name="표준 16 10 3" xfId="11235"/>
    <cellStyle name="표준 16 10 3 2" xfId="11236"/>
    <cellStyle name="표준 16 10 3 3" xfId="11237"/>
    <cellStyle name="표준 16 10 3 4" xfId="11238"/>
    <cellStyle name="표준 16 10 4" xfId="11239"/>
    <cellStyle name="표준 16 10 5" xfId="11240"/>
    <cellStyle name="표준 16 10 6" xfId="11241"/>
    <cellStyle name="표준 16 11" xfId="11242"/>
    <cellStyle name="표준 16 11 2" xfId="11243"/>
    <cellStyle name="표준 16 11 2 2" xfId="11244"/>
    <cellStyle name="표준 16 11 2 3" xfId="11245"/>
    <cellStyle name="표준 16 11 2 4" xfId="11246"/>
    <cellStyle name="표준 16 11 3" xfId="11247"/>
    <cellStyle name="표준 16 11 3 2" xfId="11248"/>
    <cellStyle name="표준 16 11 3 3" xfId="11249"/>
    <cellStyle name="표준 16 11 3 4" xfId="11250"/>
    <cellStyle name="표준 16 11 4" xfId="11251"/>
    <cellStyle name="표준 16 11 5" xfId="11252"/>
    <cellStyle name="표준 16 11 6" xfId="11253"/>
    <cellStyle name="표준 16 12" xfId="11254"/>
    <cellStyle name="표준 16 12 2" xfId="11255"/>
    <cellStyle name="표준 16 12 2 2" xfId="11256"/>
    <cellStyle name="표준 16 12 2 3" xfId="11257"/>
    <cellStyle name="표준 16 12 2 4" xfId="11258"/>
    <cellStyle name="표준 16 12 3" xfId="11259"/>
    <cellStyle name="표준 16 12 3 2" xfId="11260"/>
    <cellStyle name="표준 16 12 3 3" xfId="11261"/>
    <cellStyle name="표준 16 12 3 4" xfId="11262"/>
    <cellStyle name="표준 16 12 4" xfId="11263"/>
    <cellStyle name="표준 16 12 5" xfId="11264"/>
    <cellStyle name="표준 16 12 6" xfId="11265"/>
    <cellStyle name="표준 16 13" xfId="11266"/>
    <cellStyle name="표준 16 13 2" xfId="11267"/>
    <cellStyle name="표준 16 13 2 2" xfId="11268"/>
    <cellStyle name="표준 16 13 2 3" xfId="11269"/>
    <cellStyle name="표준 16 13 2 4" xfId="11270"/>
    <cellStyle name="표준 16 13 3" xfId="11271"/>
    <cellStyle name="표준 16 13 3 2" xfId="11272"/>
    <cellStyle name="표준 16 13 3 3" xfId="11273"/>
    <cellStyle name="표준 16 13 3 4" xfId="11274"/>
    <cellStyle name="표준 16 13 4" xfId="11275"/>
    <cellStyle name="표준 16 13 5" xfId="11276"/>
    <cellStyle name="표준 16 13 6" xfId="11277"/>
    <cellStyle name="표준 16 14" xfId="11278"/>
    <cellStyle name="표준 16 14 2" xfId="11279"/>
    <cellStyle name="표준 16 14 2 2" xfId="11280"/>
    <cellStyle name="표준 16 14 2 3" xfId="11281"/>
    <cellStyle name="표준 16 14 2 4" xfId="11282"/>
    <cellStyle name="표준 16 14 3" xfId="11283"/>
    <cellStyle name="표준 16 14 3 2" xfId="11284"/>
    <cellStyle name="표준 16 14 3 3" xfId="11285"/>
    <cellStyle name="표준 16 14 3 4" xfId="11286"/>
    <cellStyle name="표준 16 14 4" xfId="11287"/>
    <cellStyle name="표준 16 14 5" xfId="11288"/>
    <cellStyle name="표준 16 14 6" xfId="11289"/>
    <cellStyle name="표준 16 15" xfId="11290"/>
    <cellStyle name="표준 16 15 2" xfId="11291"/>
    <cellStyle name="표준 16 15 2 2" xfId="11292"/>
    <cellStyle name="표준 16 15 2 3" xfId="11293"/>
    <cellStyle name="표준 16 15 2 4" xfId="11294"/>
    <cellStyle name="표준 16 15 3" xfId="11295"/>
    <cellStyle name="표준 16 15 3 2" xfId="11296"/>
    <cellStyle name="표준 16 15 3 3" xfId="11297"/>
    <cellStyle name="표준 16 15 3 4" xfId="11298"/>
    <cellStyle name="표준 16 15 4" xfId="11299"/>
    <cellStyle name="표준 16 15 5" xfId="11300"/>
    <cellStyle name="표준 16 15 6" xfId="11301"/>
    <cellStyle name="표준 16 16" xfId="11302"/>
    <cellStyle name="표준 16 16 2" xfId="11303"/>
    <cellStyle name="표준 16 16 2 2" xfId="11304"/>
    <cellStyle name="표준 16 16 2 3" xfId="11305"/>
    <cellStyle name="표준 16 16 2 4" xfId="11306"/>
    <cellStyle name="표준 16 16 3" xfId="11307"/>
    <cellStyle name="표준 16 16 3 2" xfId="11308"/>
    <cellStyle name="표준 16 16 3 3" xfId="11309"/>
    <cellStyle name="표준 16 16 3 4" xfId="11310"/>
    <cellStyle name="표준 16 16 4" xfId="11311"/>
    <cellStyle name="표준 16 16 5" xfId="11312"/>
    <cellStyle name="표준 16 16 6" xfId="11313"/>
    <cellStyle name="표준 16 17" xfId="11314"/>
    <cellStyle name="표준 16 17 2" xfId="11315"/>
    <cellStyle name="표준 16 17 2 2" xfId="11316"/>
    <cellStyle name="표준 16 17 2 3" xfId="11317"/>
    <cellStyle name="표준 16 17 2 4" xfId="11318"/>
    <cellStyle name="표준 16 17 3" xfId="11319"/>
    <cellStyle name="표준 16 17 3 2" xfId="11320"/>
    <cellStyle name="표준 16 17 3 3" xfId="11321"/>
    <cellStyle name="표준 16 17 3 4" xfId="11322"/>
    <cellStyle name="표준 16 17 4" xfId="11323"/>
    <cellStyle name="표준 16 17 5" xfId="11324"/>
    <cellStyle name="표준 16 17 6" xfId="11325"/>
    <cellStyle name="표준 16 18" xfId="11326"/>
    <cellStyle name="표준 16 18 2" xfId="11327"/>
    <cellStyle name="표준 16 18 2 2" xfId="11328"/>
    <cellStyle name="표준 16 18 2 3" xfId="11329"/>
    <cellStyle name="표준 16 18 2 4" xfId="11330"/>
    <cellStyle name="표준 16 18 3" xfId="11331"/>
    <cellStyle name="표준 16 18 3 2" xfId="11332"/>
    <cellStyle name="표준 16 18 3 3" xfId="11333"/>
    <cellStyle name="표준 16 18 3 4" xfId="11334"/>
    <cellStyle name="표준 16 18 4" xfId="11335"/>
    <cellStyle name="표준 16 18 5" xfId="11336"/>
    <cellStyle name="표준 16 18 6" xfId="11337"/>
    <cellStyle name="표준 16 19" xfId="11338"/>
    <cellStyle name="표준 16 19 2" xfId="11339"/>
    <cellStyle name="표준 16 19 2 2" xfId="11340"/>
    <cellStyle name="표준 16 19 2 3" xfId="11341"/>
    <cellStyle name="표준 16 19 2 4" xfId="11342"/>
    <cellStyle name="표준 16 19 3" xfId="11343"/>
    <cellStyle name="표준 16 19 3 2" xfId="11344"/>
    <cellStyle name="표준 16 19 3 3" xfId="11345"/>
    <cellStyle name="표준 16 19 3 4" xfId="11346"/>
    <cellStyle name="표준 16 19 4" xfId="11347"/>
    <cellStyle name="표준 16 19 5" xfId="11348"/>
    <cellStyle name="표준 16 19 6" xfId="11349"/>
    <cellStyle name="표준 16 2" xfId="11350"/>
    <cellStyle name="표준 16 2 2" xfId="11351"/>
    <cellStyle name="표준 16 2 2 2" xfId="11352"/>
    <cellStyle name="표준 16 2 2 3" xfId="11353"/>
    <cellStyle name="표준 16 2 2 4" xfId="11354"/>
    <cellStyle name="표준 16 2 3" xfId="11355"/>
    <cellStyle name="표준 16 2 3 2" xfId="11356"/>
    <cellStyle name="표준 16 2 3 3" xfId="11357"/>
    <cellStyle name="표준 16 2 3 4" xfId="11358"/>
    <cellStyle name="표준 16 2 4" xfId="11359"/>
    <cellStyle name="표준 16 2 5" xfId="11360"/>
    <cellStyle name="표준 16 2 6" xfId="11361"/>
    <cellStyle name="표준 16 20" xfId="11362"/>
    <cellStyle name="표준 16 20 2" xfId="11363"/>
    <cellStyle name="표준 16 20 2 2" xfId="11364"/>
    <cellStyle name="표준 16 20 2 3" xfId="11365"/>
    <cellStyle name="표준 16 20 2 4" xfId="11366"/>
    <cellStyle name="표준 16 20 3" xfId="11367"/>
    <cellStyle name="표준 16 20 3 2" xfId="11368"/>
    <cellStyle name="표준 16 20 3 3" xfId="11369"/>
    <cellStyle name="표준 16 20 3 4" xfId="11370"/>
    <cellStyle name="표준 16 20 4" xfId="11371"/>
    <cellStyle name="표준 16 20 5" xfId="11372"/>
    <cellStyle name="표준 16 20 6" xfId="11373"/>
    <cellStyle name="표준 16 21" xfId="11374"/>
    <cellStyle name="표준 16 21 2" xfId="11375"/>
    <cellStyle name="표준 16 21 2 2" xfId="11376"/>
    <cellStyle name="표준 16 21 2 3" xfId="11377"/>
    <cellStyle name="표준 16 21 2 4" xfId="11378"/>
    <cellStyle name="표준 16 21 3" xfId="11379"/>
    <cellStyle name="표준 16 21 3 2" xfId="11380"/>
    <cellStyle name="표준 16 21 3 3" xfId="11381"/>
    <cellStyle name="표준 16 21 3 4" xfId="11382"/>
    <cellStyle name="표준 16 21 4" xfId="11383"/>
    <cellStyle name="표준 16 21 5" xfId="11384"/>
    <cellStyle name="표준 16 21 6" xfId="11385"/>
    <cellStyle name="표준 16 22" xfId="11386"/>
    <cellStyle name="표준 16 22 2" xfId="11387"/>
    <cellStyle name="표준 16 22 2 2" xfId="11388"/>
    <cellStyle name="표준 16 22 2 3" xfId="11389"/>
    <cellStyle name="표준 16 22 2 4" xfId="11390"/>
    <cellStyle name="표준 16 22 3" xfId="11391"/>
    <cellStyle name="표준 16 22 3 2" xfId="11392"/>
    <cellStyle name="표준 16 22 3 3" xfId="11393"/>
    <cellStyle name="표준 16 22 3 4" xfId="11394"/>
    <cellStyle name="표준 16 22 4" xfId="11395"/>
    <cellStyle name="표준 16 22 5" xfId="11396"/>
    <cellStyle name="표준 16 22 6" xfId="11397"/>
    <cellStyle name="표준 16 23" xfId="11398"/>
    <cellStyle name="표준 16 23 2" xfId="11399"/>
    <cellStyle name="표준 16 23 3" xfId="11400"/>
    <cellStyle name="표준 16 23 4" xfId="11401"/>
    <cellStyle name="표준 16 24" xfId="11402"/>
    <cellStyle name="표준 16 24 2" xfId="11403"/>
    <cellStyle name="표준 16 24 3" xfId="11404"/>
    <cellStyle name="표준 16 24 4" xfId="11405"/>
    <cellStyle name="표준 16 25" xfId="11406"/>
    <cellStyle name="표준 16 26" xfId="11407"/>
    <cellStyle name="표준 16 27" xfId="11408"/>
    <cellStyle name="표준 16 3" xfId="11409"/>
    <cellStyle name="표준 16 3 2" xfId="11410"/>
    <cellStyle name="표준 16 3 2 2" xfId="11411"/>
    <cellStyle name="표준 16 3 2 3" xfId="11412"/>
    <cellStyle name="표준 16 3 2 4" xfId="11413"/>
    <cellStyle name="표준 16 3 3" xfId="11414"/>
    <cellStyle name="표준 16 3 3 2" xfId="11415"/>
    <cellStyle name="표준 16 3 3 3" xfId="11416"/>
    <cellStyle name="표준 16 3 3 4" xfId="11417"/>
    <cellStyle name="표준 16 3 4" xfId="11418"/>
    <cellStyle name="표준 16 3 4 2" xfId="11419"/>
    <cellStyle name="표준 16 3 4 3" xfId="11420"/>
    <cellStyle name="표준 16 3 4 4" xfId="11421"/>
    <cellStyle name="표준 16 3 5" xfId="11422"/>
    <cellStyle name="표준 16 3 6" xfId="11423"/>
    <cellStyle name="표준 16 3 7" xfId="11424"/>
    <cellStyle name="표준 16 4" xfId="11425"/>
    <cellStyle name="표준 16 4 2" xfId="11426"/>
    <cellStyle name="표준 16 4 2 2" xfId="11427"/>
    <cellStyle name="표준 16 4 2 3" xfId="11428"/>
    <cellStyle name="표준 16 4 2 4" xfId="11429"/>
    <cellStyle name="표준 16 4 3" xfId="11430"/>
    <cellStyle name="표준 16 4 3 2" xfId="11431"/>
    <cellStyle name="표준 16 4 3 3" xfId="11432"/>
    <cellStyle name="표준 16 4 3 4" xfId="11433"/>
    <cellStyle name="표준 16 4 4" xfId="11434"/>
    <cellStyle name="표준 16 4 5" xfId="11435"/>
    <cellStyle name="표준 16 4 6" xfId="11436"/>
    <cellStyle name="표준 16 5" xfId="11437"/>
    <cellStyle name="표준 16 5 2" xfId="11438"/>
    <cellStyle name="표준 16 5 2 2" xfId="11439"/>
    <cellStyle name="표준 16 5 2 3" xfId="11440"/>
    <cellStyle name="표준 16 5 2 4" xfId="11441"/>
    <cellStyle name="표준 16 5 3" xfId="11442"/>
    <cellStyle name="표준 16 5 3 2" xfId="11443"/>
    <cellStyle name="표준 16 5 3 3" xfId="11444"/>
    <cellStyle name="표준 16 5 3 4" xfId="11445"/>
    <cellStyle name="표준 16 5 4" xfId="11446"/>
    <cellStyle name="표준 16 5 5" xfId="11447"/>
    <cellStyle name="표준 16 5 6" xfId="11448"/>
    <cellStyle name="표준 16 6" xfId="11449"/>
    <cellStyle name="표준 16 6 2" xfId="11450"/>
    <cellStyle name="표준 16 6 2 2" xfId="11451"/>
    <cellStyle name="표준 16 6 2 3" xfId="11452"/>
    <cellStyle name="표준 16 6 2 4" xfId="11453"/>
    <cellStyle name="표준 16 6 3" xfId="11454"/>
    <cellStyle name="표준 16 6 3 2" xfId="11455"/>
    <cellStyle name="표준 16 6 3 3" xfId="11456"/>
    <cellStyle name="표준 16 6 3 4" xfId="11457"/>
    <cellStyle name="표준 16 6 4" xfId="11458"/>
    <cellStyle name="표준 16 6 5" xfId="11459"/>
    <cellStyle name="표준 16 6 6" xfId="11460"/>
    <cellStyle name="표준 16 7" xfId="11461"/>
    <cellStyle name="표준 16 7 2" xfId="11462"/>
    <cellStyle name="표준 16 7 2 2" xfId="11463"/>
    <cellStyle name="표준 16 7 2 3" xfId="11464"/>
    <cellStyle name="표준 16 7 2 4" xfId="11465"/>
    <cellStyle name="표준 16 7 3" xfId="11466"/>
    <cellStyle name="표준 16 7 3 2" xfId="11467"/>
    <cellStyle name="표준 16 7 3 3" xfId="11468"/>
    <cellStyle name="표준 16 7 3 4" xfId="11469"/>
    <cellStyle name="표준 16 7 4" xfId="11470"/>
    <cellStyle name="표준 16 7 5" xfId="11471"/>
    <cellStyle name="표준 16 7 6" xfId="11472"/>
    <cellStyle name="표준 16 8" xfId="11473"/>
    <cellStyle name="표준 16 8 2" xfId="11474"/>
    <cellStyle name="표준 16 8 2 2" xfId="11475"/>
    <cellStyle name="표준 16 8 2 3" xfId="11476"/>
    <cellStyle name="표준 16 8 2 4" xfId="11477"/>
    <cellStyle name="표준 16 8 3" xfId="11478"/>
    <cellStyle name="표준 16 8 3 2" xfId="11479"/>
    <cellStyle name="표준 16 8 3 3" xfId="11480"/>
    <cellStyle name="표준 16 8 3 4" xfId="11481"/>
    <cellStyle name="표준 16 8 4" xfId="11482"/>
    <cellStyle name="표준 16 8 5" xfId="11483"/>
    <cellStyle name="표준 16 8 6" xfId="11484"/>
    <cellStyle name="표준 16 9" xfId="11485"/>
    <cellStyle name="표준 16 9 2" xfId="11486"/>
    <cellStyle name="표준 16 9 2 2" xfId="11487"/>
    <cellStyle name="표준 16 9 2 3" xfId="11488"/>
    <cellStyle name="표준 16 9 2 4" xfId="11489"/>
    <cellStyle name="표준 16 9 3" xfId="11490"/>
    <cellStyle name="표준 16 9 3 2" xfId="11491"/>
    <cellStyle name="표준 16 9 3 3" xfId="11492"/>
    <cellStyle name="표준 16 9 3 4" xfId="11493"/>
    <cellStyle name="표준 16 9 4" xfId="11494"/>
    <cellStyle name="표준 16 9 5" xfId="11495"/>
    <cellStyle name="표준 16 9 6" xfId="11496"/>
    <cellStyle name="표준 160" xfId="11497"/>
    <cellStyle name="표준 161" xfId="11498"/>
    <cellStyle name="표준 162" xfId="11499"/>
    <cellStyle name="표준 163" xfId="11500"/>
    <cellStyle name="표준 164" xfId="11501"/>
    <cellStyle name="표준 165" xfId="11502"/>
    <cellStyle name="표준 166" xfId="11503"/>
    <cellStyle name="표준 167" xfId="11504"/>
    <cellStyle name="표준 168" xfId="11505"/>
    <cellStyle name="표준 169" xfId="11506"/>
    <cellStyle name="표준 17" xfId="11507"/>
    <cellStyle name="표준 17 10" xfId="11508"/>
    <cellStyle name="표준 17 10 2" xfId="11509"/>
    <cellStyle name="표준 17 10 3" xfId="11510"/>
    <cellStyle name="표준 17 10 4" xfId="11511"/>
    <cellStyle name="표준 17 11" xfId="11512"/>
    <cellStyle name="표준 17 11 2" xfId="11513"/>
    <cellStyle name="표준 17 11 3" xfId="11514"/>
    <cellStyle name="표준 17 11 4" xfId="11515"/>
    <cellStyle name="표준 17 12" xfId="11516"/>
    <cellStyle name="표준 17 12 2" xfId="11517"/>
    <cellStyle name="표준 17 12 3" xfId="11518"/>
    <cellStyle name="표준 17 12 4" xfId="11519"/>
    <cellStyle name="표준 17 13" xfId="11520"/>
    <cellStyle name="표준 17 13 2" xfId="11521"/>
    <cellStyle name="표준 17 13 3" xfId="11522"/>
    <cellStyle name="표준 17 13 4" xfId="11523"/>
    <cellStyle name="표준 17 14" xfId="11524"/>
    <cellStyle name="표준 17 14 2" xfId="11525"/>
    <cellStyle name="표준 17 14 3" xfId="11526"/>
    <cellStyle name="표준 17 14 4" xfId="11527"/>
    <cellStyle name="표준 17 15" xfId="11528"/>
    <cellStyle name="표준 17 15 2" xfId="11529"/>
    <cellStyle name="표준 17 15 3" xfId="11530"/>
    <cellStyle name="표준 17 15 4" xfId="11531"/>
    <cellStyle name="표준 17 16" xfId="11532"/>
    <cellStyle name="표준 17 16 2" xfId="11533"/>
    <cellStyle name="표준 17 16 3" xfId="11534"/>
    <cellStyle name="표준 17 16 4" xfId="11535"/>
    <cellStyle name="표준 17 17" xfId="11536"/>
    <cellStyle name="표준 17 17 2" xfId="11537"/>
    <cellStyle name="표준 17 17 3" xfId="11538"/>
    <cellStyle name="표준 17 17 4" xfId="11539"/>
    <cellStyle name="표준 17 18" xfId="11540"/>
    <cellStyle name="표준 17 18 2" xfId="11541"/>
    <cellStyle name="표준 17 18 3" xfId="11542"/>
    <cellStyle name="표준 17 18 4" xfId="11543"/>
    <cellStyle name="표준 17 19" xfId="11544"/>
    <cellStyle name="표준 17 19 2" xfId="11545"/>
    <cellStyle name="표준 17 19 3" xfId="11546"/>
    <cellStyle name="표준 17 19 4" xfId="11547"/>
    <cellStyle name="표준 17 2" xfId="11548"/>
    <cellStyle name="표준 17 2 2" xfId="11549"/>
    <cellStyle name="표준 17 2 2 2" xfId="11550"/>
    <cellStyle name="표준 17 2 2 3" xfId="11551"/>
    <cellStyle name="표준 17 2 2 4" xfId="11552"/>
    <cellStyle name="표준 17 2 3" xfId="11553"/>
    <cellStyle name="표준 17 2 3 2" xfId="11554"/>
    <cellStyle name="표준 17 2 3 3" xfId="11555"/>
    <cellStyle name="표준 17 2 3 4" xfId="11556"/>
    <cellStyle name="표준 17 2 4" xfId="11557"/>
    <cellStyle name="표준 17 2 4 2" xfId="11558"/>
    <cellStyle name="표준 17 2 4 3" xfId="11559"/>
    <cellStyle name="표준 17 2 4 4" xfId="11560"/>
    <cellStyle name="표준 17 2 5" xfId="11561"/>
    <cellStyle name="표준 17 2 5 2" xfId="11562"/>
    <cellStyle name="표준 17 2 5 3" xfId="11563"/>
    <cellStyle name="표준 17 2 5 4" xfId="11564"/>
    <cellStyle name="표준 17 2 6" xfId="11565"/>
    <cellStyle name="표준 17 2 7" xfId="11566"/>
    <cellStyle name="표준 17 2 8" xfId="11567"/>
    <cellStyle name="표준 17 20" xfId="11568"/>
    <cellStyle name="표준 17 20 2" xfId="11569"/>
    <cellStyle name="표준 17 20 3" xfId="11570"/>
    <cellStyle name="표준 17 20 4" xfId="11571"/>
    <cellStyle name="표준 17 21" xfId="11572"/>
    <cellStyle name="표준 17 21 2" xfId="11573"/>
    <cellStyle name="표준 17 21 3" xfId="11574"/>
    <cellStyle name="표준 17 21 4" xfId="11575"/>
    <cellStyle name="표준 17 22" xfId="11576"/>
    <cellStyle name="표준 17 22 2" xfId="11577"/>
    <cellStyle name="표준 17 22 3" xfId="11578"/>
    <cellStyle name="표준 17 22 4" xfId="11579"/>
    <cellStyle name="표준 17 23" xfId="11580"/>
    <cellStyle name="표준 17 23 2" xfId="11581"/>
    <cellStyle name="표준 17 23 3" xfId="11582"/>
    <cellStyle name="표준 17 23 4" xfId="11583"/>
    <cellStyle name="표준 17 24" xfId="11584"/>
    <cellStyle name="표준 17 24 2" xfId="11585"/>
    <cellStyle name="표준 17 24 3" xfId="11586"/>
    <cellStyle name="표준 17 24 4" xfId="11587"/>
    <cellStyle name="표준 17 25" xfId="11588"/>
    <cellStyle name="표준 17 25 2" xfId="11589"/>
    <cellStyle name="표준 17 25 3" xfId="11590"/>
    <cellStyle name="표준 17 25 4" xfId="11591"/>
    <cellStyle name="표준 17 26" xfId="11592"/>
    <cellStyle name="표준 17 26 2" xfId="11593"/>
    <cellStyle name="표준 17 26 3" xfId="11594"/>
    <cellStyle name="표준 17 26 4" xfId="11595"/>
    <cellStyle name="표준 17 27" xfId="11596"/>
    <cellStyle name="표준 17 27 2" xfId="11597"/>
    <cellStyle name="표준 17 27 3" xfId="11598"/>
    <cellStyle name="표준 17 27 4" xfId="11599"/>
    <cellStyle name="표준 17 28" xfId="11600"/>
    <cellStyle name="표준 17 28 2" xfId="11601"/>
    <cellStyle name="표준 17 28 3" xfId="11602"/>
    <cellStyle name="표준 17 28 4" xfId="11603"/>
    <cellStyle name="표준 17 29" xfId="11604"/>
    <cellStyle name="표준 17 29 2" xfId="11605"/>
    <cellStyle name="표준 17 29 3" xfId="11606"/>
    <cellStyle name="표준 17 29 4" xfId="11607"/>
    <cellStyle name="표준 17 3" xfId="11608"/>
    <cellStyle name="표준 17 3 2" xfId="11609"/>
    <cellStyle name="표준 17 3 2 2" xfId="11610"/>
    <cellStyle name="표준 17 3 2 3" xfId="11611"/>
    <cellStyle name="표준 17 3 2 4" xfId="11612"/>
    <cellStyle name="표준 17 3 3" xfId="11613"/>
    <cellStyle name="표준 17 3 3 2" xfId="11614"/>
    <cellStyle name="표준 17 3 3 3" xfId="11615"/>
    <cellStyle name="표준 17 3 3 4" xfId="11616"/>
    <cellStyle name="표준 17 3 4" xfId="11617"/>
    <cellStyle name="표준 17 3 4 2" xfId="11618"/>
    <cellStyle name="표준 17 3 4 3" xfId="11619"/>
    <cellStyle name="표준 17 3 4 4" xfId="11620"/>
    <cellStyle name="표준 17 3 5" xfId="11621"/>
    <cellStyle name="표준 17 3 5 2" xfId="11622"/>
    <cellStyle name="표준 17 3 5 3" xfId="11623"/>
    <cellStyle name="표준 17 3 5 4" xfId="11624"/>
    <cellStyle name="표준 17 3 6" xfId="11625"/>
    <cellStyle name="표준 17 3 7" xfId="11626"/>
    <cellStyle name="표준 17 3 8" xfId="11627"/>
    <cellStyle name="표준 17 30" xfId="11628"/>
    <cellStyle name="표준 17 30 2" xfId="11629"/>
    <cellStyle name="표준 17 30 3" xfId="11630"/>
    <cellStyle name="표준 17 30 4" xfId="11631"/>
    <cellStyle name="표준 17 31" xfId="11632"/>
    <cellStyle name="표준 17 31 2" xfId="11633"/>
    <cellStyle name="표준 17 31 3" xfId="11634"/>
    <cellStyle name="표준 17 31 4" xfId="11635"/>
    <cellStyle name="표준 17 32" xfId="11636"/>
    <cellStyle name="표준 17 32 2" xfId="11637"/>
    <cellStyle name="표준 17 32 3" xfId="11638"/>
    <cellStyle name="표준 17 32 4" xfId="11639"/>
    <cellStyle name="표준 17 33" xfId="11640"/>
    <cellStyle name="표준 17 33 2" xfId="11641"/>
    <cellStyle name="표준 17 33 3" xfId="11642"/>
    <cellStyle name="표준 17 33 4" xfId="11643"/>
    <cellStyle name="표준 17 34" xfId="11644"/>
    <cellStyle name="표준 17 34 2" xfId="11645"/>
    <cellStyle name="표준 17 34 3" xfId="11646"/>
    <cellStyle name="표준 17 34 4" xfId="11647"/>
    <cellStyle name="표준 17 35" xfId="11648"/>
    <cellStyle name="표준 17 35 2" xfId="11649"/>
    <cellStyle name="표준 17 35 3" xfId="11650"/>
    <cellStyle name="표준 17 35 4" xfId="11651"/>
    <cellStyle name="표준 17 36" xfId="11652"/>
    <cellStyle name="표준 17 36 2" xfId="11653"/>
    <cellStyle name="표준 17 36 3" xfId="11654"/>
    <cellStyle name="표준 17 36 4" xfId="11655"/>
    <cellStyle name="표준 17 37" xfId="11656"/>
    <cellStyle name="표준 17 37 2" xfId="11657"/>
    <cellStyle name="표준 17 37 3" xfId="11658"/>
    <cellStyle name="표준 17 37 4" xfId="11659"/>
    <cellStyle name="표준 17 38" xfId="11660"/>
    <cellStyle name="표준 17 38 2" xfId="11661"/>
    <cellStyle name="표준 17 38 3" xfId="11662"/>
    <cellStyle name="표준 17 38 4" xfId="11663"/>
    <cellStyle name="표준 17 39" xfId="11664"/>
    <cellStyle name="표준 17 39 2" xfId="11665"/>
    <cellStyle name="표준 17 39 3" xfId="11666"/>
    <cellStyle name="표준 17 39 4" xfId="11667"/>
    <cellStyle name="표준 17 4" xfId="11668"/>
    <cellStyle name="표준 17 4 2" xfId="11669"/>
    <cellStyle name="표준 17 4 3" xfId="11670"/>
    <cellStyle name="표준 17 4 4" xfId="11671"/>
    <cellStyle name="표준 17 40" xfId="11672"/>
    <cellStyle name="표준 17 40 2" xfId="11673"/>
    <cellStyle name="표준 17 40 3" xfId="11674"/>
    <cellStyle name="표준 17 40 4" xfId="11675"/>
    <cellStyle name="표준 17 41" xfId="11676"/>
    <cellStyle name="표준 17 41 2" xfId="11677"/>
    <cellStyle name="표준 17 41 3" xfId="11678"/>
    <cellStyle name="표준 17 41 4" xfId="11679"/>
    <cellStyle name="표준 17 42" xfId="11680"/>
    <cellStyle name="표준 17 43" xfId="11681"/>
    <cellStyle name="표준 17 44" xfId="11682"/>
    <cellStyle name="표준 17 5" xfId="11683"/>
    <cellStyle name="표준 17 5 2" xfId="11684"/>
    <cellStyle name="표준 17 5 3" xfId="11685"/>
    <cellStyle name="표준 17 5 4" xfId="11686"/>
    <cellStyle name="표준 17 6" xfId="11687"/>
    <cellStyle name="표준 17 6 2" xfId="11688"/>
    <cellStyle name="표준 17 6 2 2" xfId="11689"/>
    <cellStyle name="표준 17 6 2 3" xfId="11690"/>
    <cellStyle name="표준 17 6 2 4" xfId="11691"/>
    <cellStyle name="표준 17 6 3" xfId="11692"/>
    <cellStyle name="표준 17 6 4" xfId="11693"/>
    <cellStyle name="표준 17 6 5" xfId="11694"/>
    <cellStyle name="표준 17 7" xfId="11695"/>
    <cellStyle name="표준 17 7 2" xfId="11696"/>
    <cellStyle name="표준 17 7 3" xfId="11697"/>
    <cellStyle name="표준 17 7 4" xfId="11698"/>
    <cellStyle name="표준 17 8" xfId="11699"/>
    <cellStyle name="표준 17 8 2" xfId="11700"/>
    <cellStyle name="표준 17 8 3" xfId="11701"/>
    <cellStyle name="표준 17 8 4" xfId="11702"/>
    <cellStyle name="표준 17 9" xfId="11703"/>
    <cellStyle name="표준 17 9 2" xfId="11704"/>
    <cellStyle name="표준 17 9 3" xfId="11705"/>
    <cellStyle name="표준 17 9 4" xfId="11706"/>
    <cellStyle name="표준 17_복사본 서비스업총조사(399분류)" xfId="11707"/>
    <cellStyle name="표준 170" xfId="11708"/>
    <cellStyle name="표준 171" xfId="11709"/>
    <cellStyle name="표준 172" xfId="11710"/>
    <cellStyle name="표준 173" xfId="11711"/>
    <cellStyle name="표준 174" xfId="11712"/>
    <cellStyle name="표준 175" xfId="11713"/>
    <cellStyle name="표준 176" xfId="11714"/>
    <cellStyle name="표준 177" xfId="11715"/>
    <cellStyle name="표준 178" xfId="11716"/>
    <cellStyle name="표준 179" xfId="11717"/>
    <cellStyle name="표준 18" xfId="11718"/>
    <cellStyle name="표준 18 10" xfId="11719"/>
    <cellStyle name="표준 18 10 2" xfId="11720"/>
    <cellStyle name="표준 18 10 3" xfId="11721"/>
    <cellStyle name="표준 18 10 4" xfId="11722"/>
    <cellStyle name="표준 18 11" xfId="11723"/>
    <cellStyle name="표준 18 11 2" xfId="11724"/>
    <cellStyle name="표준 18 11 3" xfId="11725"/>
    <cellStyle name="표준 18 11 4" xfId="11726"/>
    <cellStyle name="표준 18 12" xfId="11727"/>
    <cellStyle name="표준 18 12 2" xfId="11728"/>
    <cellStyle name="표준 18 12 3" xfId="11729"/>
    <cellStyle name="표준 18 12 4" xfId="11730"/>
    <cellStyle name="표준 18 13" xfId="11731"/>
    <cellStyle name="표준 18 13 2" xfId="11732"/>
    <cellStyle name="표준 18 13 3" xfId="11733"/>
    <cellStyle name="표준 18 13 4" xfId="11734"/>
    <cellStyle name="표준 18 14" xfId="11735"/>
    <cellStyle name="표준 18 14 2" xfId="11736"/>
    <cellStyle name="표준 18 14 3" xfId="11737"/>
    <cellStyle name="표준 18 14 4" xfId="11738"/>
    <cellStyle name="표준 18 15" xfId="11739"/>
    <cellStyle name="표준 18 15 2" xfId="11740"/>
    <cellStyle name="표준 18 15 3" xfId="11741"/>
    <cellStyle name="표준 18 15 4" xfId="11742"/>
    <cellStyle name="표준 18 16" xfId="11743"/>
    <cellStyle name="표준 18 16 2" xfId="11744"/>
    <cellStyle name="표준 18 16 3" xfId="11745"/>
    <cellStyle name="표준 18 16 4" xfId="11746"/>
    <cellStyle name="표준 18 17" xfId="11747"/>
    <cellStyle name="표준 18 17 2" xfId="11748"/>
    <cellStyle name="표준 18 17 3" xfId="11749"/>
    <cellStyle name="표준 18 17 4" xfId="11750"/>
    <cellStyle name="표준 18 18" xfId="11751"/>
    <cellStyle name="표준 18 18 2" xfId="11752"/>
    <cellStyle name="표준 18 18 3" xfId="11753"/>
    <cellStyle name="표준 18 18 4" xfId="11754"/>
    <cellStyle name="표준 18 19" xfId="11755"/>
    <cellStyle name="표준 18 19 2" xfId="11756"/>
    <cellStyle name="표준 18 19 3" xfId="11757"/>
    <cellStyle name="표준 18 19 4" xfId="11758"/>
    <cellStyle name="표준 18 2" xfId="11759"/>
    <cellStyle name="표준 18 2 2" xfId="11760"/>
    <cellStyle name="표준 18 2 2 2" xfId="11761"/>
    <cellStyle name="표준 18 2 2 3" xfId="11762"/>
    <cellStyle name="표준 18 2 2 4" xfId="11763"/>
    <cellStyle name="표준 18 2 3" xfId="11764"/>
    <cellStyle name="표준 18 2 3 2" xfId="11765"/>
    <cellStyle name="표준 18 2 3 3" xfId="11766"/>
    <cellStyle name="표준 18 2 3 4" xfId="11767"/>
    <cellStyle name="표준 18 2 4" xfId="11768"/>
    <cellStyle name="표준 18 2 4 2" xfId="11769"/>
    <cellStyle name="표준 18 2 4 3" xfId="11770"/>
    <cellStyle name="표준 18 2 4 4" xfId="11771"/>
    <cellStyle name="표준 18 2 5" xfId="11772"/>
    <cellStyle name="표준 18 2 5 2" xfId="11773"/>
    <cellStyle name="표준 18 2 5 3" xfId="11774"/>
    <cellStyle name="표준 18 2 5 4" xfId="11775"/>
    <cellStyle name="표준 18 2 6" xfId="11776"/>
    <cellStyle name="표준 18 2 7" xfId="11777"/>
    <cellStyle name="표준 18 2 8" xfId="11778"/>
    <cellStyle name="표준 18 20" xfId="11779"/>
    <cellStyle name="표준 18 20 2" xfId="11780"/>
    <cellStyle name="표준 18 20 3" xfId="11781"/>
    <cellStyle name="표준 18 20 4" xfId="11782"/>
    <cellStyle name="표준 18 21" xfId="11783"/>
    <cellStyle name="표준 18 21 2" xfId="11784"/>
    <cellStyle name="표준 18 21 3" xfId="11785"/>
    <cellStyle name="표준 18 21 4" xfId="11786"/>
    <cellStyle name="표준 18 22" xfId="11787"/>
    <cellStyle name="표준 18 22 2" xfId="11788"/>
    <cellStyle name="표준 18 22 3" xfId="11789"/>
    <cellStyle name="표준 18 22 4" xfId="11790"/>
    <cellStyle name="표준 18 23" xfId="11791"/>
    <cellStyle name="표준 18 23 2" xfId="11792"/>
    <cellStyle name="표준 18 23 3" xfId="11793"/>
    <cellStyle name="표준 18 23 4" xfId="11794"/>
    <cellStyle name="표준 18 24" xfId="11795"/>
    <cellStyle name="표준 18 24 2" xfId="11796"/>
    <cellStyle name="표준 18 24 3" xfId="11797"/>
    <cellStyle name="표준 18 24 4" xfId="11798"/>
    <cellStyle name="표준 18 25" xfId="11799"/>
    <cellStyle name="표준 18 25 2" xfId="11800"/>
    <cellStyle name="표준 18 25 3" xfId="11801"/>
    <cellStyle name="표준 18 25 4" xfId="11802"/>
    <cellStyle name="표준 18 26" xfId="11803"/>
    <cellStyle name="표준 18 26 2" xfId="11804"/>
    <cellStyle name="표준 18 26 3" xfId="11805"/>
    <cellStyle name="표준 18 26 4" xfId="11806"/>
    <cellStyle name="표준 18 27" xfId="11807"/>
    <cellStyle name="표준 18 27 2" xfId="11808"/>
    <cellStyle name="표준 18 27 3" xfId="11809"/>
    <cellStyle name="표준 18 27 4" xfId="11810"/>
    <cellStyle name="표준 18 28" xfId="11811"/>
    <cellStyle name="표준 18 28 2" xfId="11812"/>
    <cellStyle name="표준 18 28 3" xfId="11813"/>
    <cellStyle name="표준 18 28 4" xfId="11814"/>
    <cellStyle name="표준 18 29" xfId="11815"/>
    <cellStyle name="표준 18 29 2" xfId="11816"/>
    <cellStyle name="표준 18 29 3" xfId="11817"/>
    <cellStyle name="표준 18 29 4" xfId="11818"/>
    <cellStyle name="표준 18 3" xfId="11819"/>
    <cellStyle name="표준 18 3 2" xfId="11820"/>
    <cellStyle name="표준 18 3 2 2" xfId="11821"/>
    <cellStyle name="표준 18 3 2 3" xfId="11822"/>
    <cellStyle name="표준 18 3 2 4" xfId="11823"/>
    <cellStyle name="표준 18 3 3" xfId="11824"/>
    <cellStyle name="표준 18 3 3 2" xfId="11825"/>
    <cellStyle name="표준 18 3 3 3" xfId="11826"/>
    <cellStyle name="표준 18 3 3 4" xfId="11827"/>
    <cellStyle name="표준 18 3 4" xfId="11828"/>
    <cellStyle name="표준 18 3 4 2" xfId="11829"/>
    <cellStyle name="표준 18 3 4 3" xfId="11830"/>
    <cellStyle name="표준 18 3 4 4" xfId="11831"/>
    <cellStyle name="표준 18 3 5" xfId="11832"/>
    <cellStyle name="표준 18 3 5 2" xfId="11833"/>
    <cellStyle name="표준 18 3 5 3" xfId="11834"/>
    <cellStyle name="표준 18 3 5 4" xfId="11835"/>
    <cellStyle name="표준 18 3 6" xfId="11836"/>
    <cellStyle name="표준 18 3 7" xfId="11837"/>
    <cellStyle name="표준 18 3 8" xfId="11838"/>
    <cellStyle name="표준 18 30" xfId="11839"/>
    <cellStyle name="표준 18 30 2" xfId="11840"/>
    <cellStyle name="표준 18 30 3" xfId="11841"/>
    <cellStyle name="표준 18 30 4" xfId="11842"/>
    <cellStyle name="표준 18 31" xfId="11843"/>
    <cellStyle name="표준 18 31 2" xfId="11844"/>
    <cellStyle name="표준 18 31 3" xfId="11845"/>
    <cellStyle name="표준 18 31 4" xfId="11846"/>
    <cellStyle name="표준 18 32" xfId="11847"/>
    <cellStyle name="표준 18 32 2" xfId="11848"/>
    <cellStyle name="표준 18 32 3" xfId="11849"/>
    <cellStyle name="표준 18 32 4" xfId="11850"/>
    <cellStyle name="표준 18 33" xfId="11851"/>
    <cellStyle name="표준 18 33 2" xfId="11852"/>
    <cellStyle name="표준 18 33 3" xfId="11853"/>
    <cellStyle name="표준 18 33 4" xfId="11854"/>
    <cellStyle name="표준 18 34" xfId="11855"/>
    <cellStyle name="표준 18 34 2" xfId="11856"/>
    <cellStyle name="표준 18 34 3" xfId="11857"/>
    <cellStyle name="표준 18 34 4" xfId="11858"/>
    <cellStyle name="표준 18 35" xfId="11859"/>
    <cellStyle name="표준 18 35 2" xfId="11860"/>
    <cellStyle name="표준 18 35 3" xfId="11861"/>
    <cellStyle name="표준 18 35 4" xfId="11862"/>
    <cellStyle name="표준 18 36" xfId="11863"/>
    <cellStyle name="표준 18 36 2" xfId="11864"/>
    <cellStyle name="표준 18 36 3" xfId="11865"/>
    <cellStyle name="표준 18 36 4" xfId="11866"/>
    <cellStyle name="표준 18 37" xfId="11867"/>
    <cellStyle name="표준 18 37 2" xfId="11868"/>
    <cellStyle name="표준 18 37 3" xfId="11869"/>
    <cellStyle name="표준 18 37 4" xfId="11870"/>
    <cellStyle name="표준 18 38" xfId="11871"/>
    <cellStyle name="표준 18 38 2" xfId="11872"/>
    <cellStyle name="표준 18 38 3" xfId="11873"/>
    <cellStyle name="표준 18 38 4" xfId="11874"/>
    <cellStyle name="표준 18 39" xfId="11875"/>
    <cellStyle name="표준 18 39 2" xfId="11876"/>
    <cellStyle name="표준 18 39 3" xfId="11877"/>
    <cellStyle name="표준 18 39 4" xfId="11878"/>
    <cellStyle name="표준 18 4" xfId="11879"/>
    <cellStyle name="표준 18 4 2" xfId="11880"/>
    <cellStyle name="표준 18 4 3" xfId="11881"/>
    <cellStyle name="표준 18 4 4" xfId="11882"/>
    <cellStyle name="표준 18 40" xfId="11883"/>
    <cellStyle name="표준 18 40 2" xfId="11884"/>
    <cellStyle name="표준 18 40 3" xfId="11885"/>
    <cellStyle name="표준 18 40 4" xfId="11886"/>
    <cellStyle name="표준 18 41" xfId="11887"/>
    <cellStyle name="표준 18 41 2" xfId="11888"/>
    <cellStyle name="표준 18 41 3" xfId="11889"/>
    <cellStyle name="표준 18 41 4" xfId="11890"/>
    <cellStyle name="표준 18 42" xfId="11891"/>
    <cellStyle name="표준 18 43" xfId="11892"/>
    <cellStyle name="표준 18 44" xfId="11893"/>
    <cellStyle name="표준 18 5" xfId="11894"/>
    <cellStyle name="표준 18 5 2" xfId="11895"/>
    <cellStyle name="표준 18 5 2 2" xfId="11896"/>
    <cellStyle name="표준 18 5 2 3" xfId="11897"/>
    <cellStyle name="표준 18 5 2 4" xfId="11898"/>
    <cellStyle name="표준 18 5 3" xfId="11899"/>
    <cellStyle name="표준 18 5 4" xfId="11900"/>
    <cellStyle name="표준 18 5 5" xfId="11901"/>
    <cellStyle name="표준 18 6" xfId="11902"/>
    <cellStyle name="표준 18 6 2" xfId="11903"/>
    <cellStyle name="표준 18 6 2 2" xfId="11904"/>
    <cellStyle name="표준 18 6 2 3" xfId="11905"/>
    <cellStyle name="표준 18 6 2 4" xfId="11906"/>
    <cellStyle name="표준 18 6 3" xfId="11907"/>
    <cellStyle name="표준 18 6 4" xfId="11908"/>
    <cellStyle name="표준 18 6 5" xfId="11909"/>
    <cellStyle name="표준 18 7" xfId="11910"/>
    <cellStyle name="표준 18 7 2" xfId="11911"/>
    <cellStyle name="표준 18 7 3" xfId="11912"/>
    <cellStyle name="표준 18 7 4" xfId="11913"/>
    <cellStyle name="표준 18 8" xfId="11914"/>
    <cellStyle name="표준 18 8 2" xfId="11915"/>
    <cellStyle name="표준 18 8 3" xfId="11916"/>
    <cellStyle name="표준 18 8 4" xfId="11917"/>
    <cellStyle name="표준 18 9" xfId="11918"/>
    <cellStyle name="표준 18 9 2" xfId="11919"/>
    <cellStyle name="표준 18 9 3" xfId="11920"/>
    <cellStyle name="표준 18 9 4" xfId="11921"/>
    <cellStyle name="표준 18_복사본 서비스업총조사(399분류)" xfId="11922"/>
    <cellStyle name="표준 180" xfId="11923"/>
    <cellStyle name="표준 181" xfId="11924"/>
    <cellStyle name="표준 182" xfId="11925"/>
    <cellStyle name="표준 183" xfId="11926"/>
    <cellStyle name="표준 184" xfId="11927"/>
    <cellStyle name="표준 185" xfId="11928"/>
    <cellStyle name="표준 186" xfId="11929"/>
    <cellStyle name="표준 187" xfId="11930"/>
    <cellStyle name="표준 188" xfId="11931"/>
    <cellStyle name="표준 189" xfId="11932"/>
    <cellStyle name="표준 19" xfId="11933"/>
    <cellStyle name="표준 19 10" xfId="11934"/>
    <cellStyle name="표준 19 10 2" xfId="11935"/>
    <cellStyle name="표준 19 10 3" xfId="11936"/>
    <cellStyle name="표준 19 10 4" xfId="11937"/>
    <cellStyle name="표준 19 11" xfId="11938"/>
    <cellStyle name="표준 19 11 2" xfId="11939"/>
    <cellStyle name="표준 19 11 3" xfId="11940"/>
    <cellStyle name="표준 19 11 4" xfId="11941"/>
    <cellStyle name="표준 19 12" xfId="11942"/>
    <cellStyle name="표준 19 12 2" xfId="11943"/>
    <cellStyle name="표준 19 12 3" xfId="11944"/>
    <cellStyle name="표준 19 12 4" xfId="11945"/>
    <cellStyle name="표준 19 13" xfId="11946"/>
    <cellStyle name="표준 19 13 2" xfId="11947"/>
    <cellStyle name="표준 19 13 3" xfId="11948"/>
    <cellStyle name="표준 19 13 4" xfId="11949"/>
    <cellStyle name="표준 19 14" xfId="11950"/>
    <cellStyle name="표준 19 14 2" xfId="11951"/>
    <cellStyle name="표준 19 14 3" xfId="11952"/>
    <cellStyle name="표준 19 14 4" xfId="11953"/>
    <cellStyle name="표준 19 15" xfId="11954"/>
    <cellStyle name="표준 19 15 2" xfId="11955"/>
    <cellStyle name="표준 19 15 3" xfId="11956"/>
    <cellStyle name="표준 19 15 4" xfId="11957"/>
    <cellStyle name="표준 19 16" xfId="11958"/>
    <cellStyle name="표준 19 16 2" xfId="11959"/>
    <cellStyle name="표준 19 16 3" xfId="11960"/>
    <cellStyle name="표준 19 16 4" xfId="11961"/>
    <cellStyle name="표준 19 17" xfId="11962"/>
    <cellStyle name="표준 19 17 2" xfId="11963"/>
    <cellStyle name="표준 19 17 3" xfId="11964"/>
    <cellStyle name="표준 19 17 4" xfId="11965"/>
    <cellStyle name="표준 19 18" xfId="11966"/>
    <cellStyle name="표준 19 18 2" xfId="11967"/>
    <cellStyle name="표준 19 18 3" xfId="11968"/>
    <cellStyle name="표준 19 18 4" xfId="11969"/>
    <cellStyle name="표준 19 19" xfId="11970"/>
    <cellStyle name="표준 19 19 2" xfId="11971"/>
    <cellStyle name="표준 19 19 3" xfId="11972"/>
    <cellStyle name="표준 19 19 4" xfId="11973"/>
    <cellStyle name="표준 19 2" xfId="11974"/>
    <cellStyle name="표준 19 2 10" xfId="11975"/>
    <cellStyle name="표준 19 2 2" xfId="11976"/>
    <cellStyle name="표준 19 2 2 2" xfId="11977"/>
    <cellStyle name="표준 19 2 2 3" xfId="11978"/>
    <cellStyle name="표준 19 2 2 4" xfId="11979"/>
    <cellStyle name="표준 19 2 3" xfId="11980"/>
    <cellStyle name="표준 19 2 3 2" xfId="11981"/>
    <cellStyle name="표준 19 2 3 3" xfId="11982"/>
    <cellStyle name="표준 19 2 3 4" xfId="11983"/>
    <cellStyle name="표준 19 2 4" xfId="11984"/>
    <cellStyle name="표준 19 2 4 2" xfId="11985"/>
    <cellStyle name="표준 19 2 4 3" xfId="11986"/>
    <cellStyle name="표준 19 2 4 4" xfId="11987"/>
    <cellStyle name="표준 19 2 5" xfId="11988"/>
    <cellStyle name="표준 19 2 5 2" xfId="11989"/>
    <cellStyle name="표준 19 2 5 3" xfId="11990"/>
    <cellStyle name="표준 19 2 5 4" xfId="11991"/>
    <cellStyle name="표준 19 2 6" xfId="11992"/>
    <cellStyle name="표준 19 2 6 2" xfId="11993"/>
    <cellStyle name="표준 19 2 6 3" xfId="11994"/>
    <cellStyle name="표준 19 2 6 4" xfId="11995"/>
    <cellStyle name="표준 19 2 7" xfId="11996"/>
    <cellStyle name="표준 19 2 7 2" xfId="11997"/>
    <cellStyle name="표준 19 2 7 3" xfId="11998"/>
    <cellStyle name="표준 19 2 7 4" xfId="11999"/>
    <cellStyle name="표준 19 2 8" xfId="12000"/>
    <cellStyle name="표준 19 2 9" xfId="12001"/>
    <cellStyle name="표준 19 20" xfId="12002"/>
    <cellStyle name="표준 19 20 2" xfId="12003"/>
    <cellStyle name="표준 19 20 3" xfId="12004"/>
    <cellStyle name="표준 19 20 4" xfId="12005"/>
    <cellStyle name="표준 19 21" xfId="12006"/>
    <cellStyle name="표준 19 21 2" xfId="12007"/>
    <cellStyle name="표준 19 21 3" xfId="12008"/>
    <cellStyle name="표준 19 21 4" xfId="12009"/>
    <cellStyle name="표준 19 22" xfId="12010"/>
    <cellStyle name="표준 19 22 2" xfId="12011"/>
    <cellStyle name="표준 19 22 3" xfId="12012"/>
    <cellStyle name="표준 19 22 4" xfId="12013"/>
    <cellStyle name="표준 19 23" xfId="12014"/>
    <cellStyle name="표준 19 23 2" xfId="12015"/>
    <cellStyle name="표준 19 23 3" xfId="12016"/>
    <cellStyle name="표준 19 23 4" xfId="12017"/>
    <cellStyle name="표준 19 24" xfId="12018"/>
    <cellStyle name="표준 19 24 2" xfId="12019"/>
    <cellStyle name="표준 19 24 3" xfId="12020"/>
    <cellStyle name="표준 19 24 4" xfId="12021"/>
    <cellStyle name="표준 19 25" xfId="12022"/>
    <cellStyle name="표준 19 25 2" xfId="12023"/>
    <cellStyle name="표준 19 25 3" xfId="12024"/>
    <cellStyle name="표준 19 25 4" xfId="12025"/>
    <cellStyle name="표준 19 26" xfId="12026"/>
    <cellStyle name="표준 19 26 2" xfId="12027"/>
    <cellStyle name="표준 19 26 3" xfId="12028"/>
    <cellStyle name="표준 19 26 4" xfId="12029"/>
    <cellStyle name="표준 19 27" xfId="12030"/>
    <cellStyle name="표준 19 27 2" xfId="12031"/>
    <cellStyle name="표준 19 27 3" xfId="12032"/>
    <cellStyle name="표준 19 27 4" xfId="12033"/>
    <cellStyle name="표준 19 28" xfId="12034"/>
    <cellStyle name="표준 19 28 2" xfId="12035"/>
    <cellStyle name="표준 19 28 3" xfId="12036"/>
    <cellStyle name="표준 19 28 4" xfId="12037"/>
    <cellStyle name="표준 19 29" xfId="12038"/>
    <cellStyle name="표준 19 29 2" xfId="12039"/>
    <cellStyle name="표준 19 29 3" xfId="12040"/>
    <cellStyle name="표준 19 29 4" xfId="12041"/>
    <cellStyle name="표준 19 3" xfId="12042"/>
    <cellStyle name="표준 19 3 10" xfId="12043"/>
    <cellStyle name="표준 19 3 2" xfId="12044"/>
    <cellStyle name="표준 19 3 2 2" xfId="12045"/>
    <cellStyle name="표준 19 3 2 2 2" xfId="12046"/>
    <cellStyle name="표준 19 3 2 2 3" xfId="12047"/>
    <cellStyle name="표준 19 3 2 2 4" xfId="12048"/>
    <cellStyle name="표준 19 3 2 3" xfId="12049"/>
    <cellStyle name="표준 19 3 2 3 2" xfId="12050"/>
    <cellStyle name="표준 19 3 2 3 3" xfId="12051"/>
    <cellStyle name="표준 19 3 2 3 4" xfId="12052"/>
    <cellStyle name="표준 19 3 2 4" xfId="12053"/>
    <cellStyle name="표준 19 3 2 5" xfId="12054"/>
    <cellStyle name="표준 19 3 2 6" xfId="12055"/>
    <cellStyle name="표준 19 3 3" xfId="12056"/>
    <cellStyle name="표준 19 3 3 2" xfId="12057"/>
    <cellStyle name="표준 19 3 3 2 2" xfId="12058"/>
    <cellStyle name="표준 19 3 3 2 2 2" xfId="12059"/>
    <cellStyle name="표준 19 3 3 2 2 3" xfId="12060"/>
    <cellStyle name="표준 19 3 3 2 2 4" xfId="12061"/>
    <cellStyle name="표준 19 3 3 2 3" xfId="12062"/>
    <cellStyle name="표준 19 3 3 2 4" xfId="12063"/>
    <cellStyle name="표준 19 3 3 2 5" xfId="12064"/>
    <cellStyle name="표준 19 3 3 3" xfId="12065"/>
    <cellStyle name="표준 19 3 3 3 2" xfId="12066"/>
    <cellStyle name="표준 19 3 3 3 3" xfId="12067"/>
    <cellStyle name="표준 19 3 3 3 4" xfId="12068"/>
    <cellStyle name="표준 19 3 3 4" xfId="12069"/>
    <cellStyle name="표준 19 3 3 4 2" xfId="12070"/>
    <cellStyle name="표준 19 3 3 4 3" xfId="12071"/>
    <cellStyle name="표준 19 3 3 4 4" xfId="12072"/>
    <cellStyle name="표준 19 3 3 5" xfId="12073"/>
    <cellStyle name="표준 19 3 3 5 2" xfId="12074"/>
    <cellStyle name="표준 19 3 3 5 3" xfId="12075"/>
    <cellStyle name="표준 19 3 3 5 4" xfId="12076"/>
    <cellStyle name="표준 19 3 3 6" xfId="12077"/>
    <cellStyle name="표준 19 3 3 7" xfId="12078"/>
    <cellStyle name="표준 19 3 3 8" xfId="12079"/>
    <cellStyle name="표준 19 3 4" xfId="12080"/>
    <cellStyle name="표준 19 3 4 2" xfId="12081"/>
    <cellStyle name="표준 19 3 4 2 2" xfId="12082"/>
    <cellStyle name="표준 19 3 4 2 3" xfId="12083"/>
    <cellStyle name="표준 19 3 4 2 4" xfId="12084"/>
    <cellStyle name="표준 19 3 4 3" xfId="12085"/>
    <cellStyle name="표준 19 3 4 3 2" xfId="12086"/>
    <cellStyle name="표준 19 3 4 3 3" xfId="12087"/>
    <cellStyle name="표준 19 3 4 3 4" xfId="12088"/>
    <cellStyle name="표준 19 3 4 4" xfId="12089"/>
    <cellStyle name="표준 19 3 4 4 2" xfId="12090"/>
    <cellStyle name="표준 19 3 4 4 3" xfId="12091"/>
    <cellStyle name="표준 19 3 4 4 4" xfId="12092"/>
    <cellStyle name="표준 19 3 4 5" xfId="12093"/>
    <cellStyle name="표준 19 3 4 6" xfId="12094"/>
    <cellStyle name="표준 19 3 4 7" xfId="12095"/>
    <cellStyle name="표준 19 3 5" xfId="12096"/>
    <cellStyle name="표준 19 3 5 2" xfId="12097"/>
    <cellStyle name="표준 19 3 5 3" xfId="12098"/>
    <cellStyle name="표준 19 3 5 4" xfId="12099"/>
    <cellStyle name="표준 19 3 6" xfId="12100"/>
    <cellStyle name="표준 19 3 6 2" xfId="12101"/>
    <cellStyle name="표준 19 3 6 3" xfId="12102"/>
    <cellStyle name="표준 19 3 6 4" xfId="12103"/>
    <cellStyle name="표준 19 3 7" xfId="12104"/>
    <cellStyle name="표준 19 3 7 2" xfId="12105"/>
    <cellStyle name="표준 19 3 7 3" xfId="12106"/>
    <cellStyle name="표준 19 3 7 4" xfId="12107"/>
    <cellStyle name="표준 19 3 8" xfId="12108"/>
    <cellStyle name="표준 19 3 9" xfId="12109"/>
    <cellStyle name="표준 19 30" xfId="12110"/>
    <cellStyle name="표준 19 30 2" xfId="12111"/>
    <cellStyle name="표준 19 30 3" xfId="12112"/>
    <cellStyle name="표준 19 30 4" xfId="12113"/>
    <cellStyle name="표준 19 31" xfId="12114"/>
    <cellStyle name="표준 19 31 2" xfId="12115"/>
    <cellStyle name="표준 19 31 3" xfId="12116"/>
    <cellStyle name="표준 19 31 4" xfId="12117"/>
    <cellStyle name="표준 19 32" xfId="12118"/>
    <cellStyle name="표준 19 32 2" xfId="12119"/>
    <cellStyle name="표준 19 32 3" xfId="12120"/>
    <cellStyle name="표준 19 32 4" xfId="12121"/>
    <cellStyle name="표준 19 33" xfId="12122"/>
    <cellStyle name="표준 19 33 2" xfId="12123"/>
    <cellStyle name="표준 19 33 3" xfId="12124"/>
    <cellStyle name="표준 19 33 4" xfId="12125"/>
    <cellStyle name="표준 19 34" xfId="12126"/>
    <cellStyle name="표준 19 34 2" xfId="12127"/>
    <cellStyle name="표준 19 34 3" xfId="12128"/>
    <cellStyle name="표준 19 34 4" xfId="12129"/>
    <cellStyle name="표준 19 35" xfId="12130"/>
    <cellStyle name="표준 19 35 2" xfId="12131"/>
    <cellStyle name="표준 19 35 3" xfId="12132"/>
    <cellStyle name="표준 19 35 4" xfId="12133"/>
    <cellStyle name="표준 19 36" xfId="12134"/>
    <cellStyle name="표준 19 36 2" xfId="12135"/>
    <cellStyle name="표준 19 36 3" xfId="12136"/>
    <cellStyle name="표준 19 36 4" xfId="12137"/>
    <cellStyle name="표준 19 37" xfId="12138"/>
    <cellStyle name="표준 19 37 2" xfId="12139"/>
    <cellStyle name="표준 19 37 3" xfId="12140"/>
    <cellStyle name="표준 19 37 4" xfId="12141"/>
    <cellStyle name="표준 19 38" xfId="12142"/>
    <cellStyle name="표준 19 38 2" xfId="12143"/>
    <cellStyle name="표준 19 38 3" xfId="12144"/>
    <cellStyle name="표준 19 38 4" xfId="12145"/>
    <cellStyle name="표준 19 39" xfId="12146"/>
    <cellStyle name="표준 19 39 2" xfId="12147"/>
    <cellStyle name="표준 19 39 3" xfId="12148"/>
    <cellStyle name="표준 19 39 4" xfId="12149"/>
    <cellStyle name="표준 19 4" xfId="12150"/>
    <cellStyle name="표준 19 4 2" xfId="12151"/>
    <cellStyle name="표준 19 4 2 2" xfId="12152"/>
    <cellStyle name="표준 19 4 2 2 2" xfId="12153"/>
    <cellStyle name="표준 19 4 2 2 3" xfId="12154"/>
    <cellStyle name="표준 19 4 2 2 4" xfId="12155"/>
    <cellStyle name="표준 19 4 2 3" xfId="12156"/>
    <cellStyle name="표준 19 4 2 4" xfId="12157"/>
    <cellStyle name="표준 19 4 2 5" xfId="12158"/>
    <cellStyle name="표준 19 4 3" xfId="12159"/>
    <cellStyle name="표준 19 4 3 2" xfId="12160"/>
    <cellStyle name="표준 19 4 3 3" xfId="12161"/>
    <cellStyle name="표준 19 4 3 4" xfId="12162"/>
    <cellStyle name="표준 19 4 4" xfId="12163"/>
    <cellStyle name="표준 19 4 4 2" xfId="12164"/>
    <cellStyle name="표준 19 4 4 3" xfId="12165"/>
    <cellStyle name="표준 19 4 4 4" xfId="12166"/>
    <cellStyle name="표준 19 4 5" xfId="12167"/>
    <cellStyle name="표준 19 4 5 2" xfId="12168"/>
    <cellStyle name="표준 19 4 5 3" xfId="12169"/>
    <cellStyle name="표준 19 4 5 4" xfId="12170"/>
    <cellStyle name="표준 19 4 6" xfId="12171"/>
    <cellStyle name="표준 19 4 7" xfId="12172"/>
    <cellStyle name="표준 19 4 8" xfId="12173"/>
    <cellStyle name="표준 19 40" xfId="12174"/>
    <cellStyle name="표준 19 40 2" xfId="12175"/>
    <cellStyle name="표준 19 40 3" xfId="12176"/>
    <cellStyle name="표준 19 40 4" xfId="12177"/>
    <cellStyle name="표준 19 41" xfId="12178"/>
    <cellStyle name="표준 19 41 2" xfId="12179"/>
    <cellStyle name="표준 19 41 3" xfId="12180"/>
    <cellStyle name="표준 19 41 4" xfId="12181"/>
    <cellStyle name="표준 19 42" xfId="12182"/>
    <cellStyle name="표준 19 43" xfId="12183"/>
    <cellStyle name="표준 19 44" xfId="12184"/>
    <cellStyle name="표준 19 5" xfId="12185"/>
    <cellStyle name="표준 19 5 2" xfId="12186"/>
    <cellStyle name="표준 19 5 2 2" xfId="12187"/>
    <cellStyle name="표준 19 5 2 3" xfId="12188"/>
    <cellStyle name="표준 19 5 2 4" xfId="12189"/>
    <cellStyle name="표준 19 5 3" xfId="12190"/>
    <cellStyle name="표준 19 5 4" xfId="12191"/>
    <cellStyle name="표준 19 5 5" xfId="12192"/>
    <cellStyle name="표준 19 6" xfId="12193"/>
    <cellStyle name="표준 19 6 2" xfId="12194"/>
    <cellStyle name="표준 19 6 2 2" xfId="12195"/>
    <cellStyle name="표준 19 6 2 3" xfId="12196"/>
    <cellStyle name="표준 19 6 2 4" xfId="12197"/>
    <cellStyle name="표준 19 6 3" xfId="12198"/>
    <cellStyle name="표준 19 6 3 2" xfId="12199"/>
    <cellStyle name="표준 19 6 3 3" xfId="12200"/>
    <cellStyle name="표준 19 6 4" xfId="12201"/>
    <cellStyle name="표준 19 6 4 2" xfId="12202"/>
    <cellStyle name="표준 19 6 4 3" xfId="12203"/>
    <cellStyle name="표준 19 6 5" xfId="12204"/>
    <cellStyle name="표준 19 7" xfId="12205"/>
    <cellStyle name="표준 19 7 2" xfId="12206"/>
    <cellStyle name="표준 19 7 2 2" xfId="12207"/>
    <cellStyle name="표준 19 7 2 3" xfId="12208"/>
    <cellStyle name="표준 19 7 2 4" xfId="12209"/>
    <cellStyle name="표준 19 7 3" xfId="12210"/>
    <cellStyle name="표준 19 7 4" xfId="12211"/>
    <cellStyle name="표준 19 7 5" xfId="12212"/>
    <cellStyle name="표준 19 8" xfId="12213"/>
    <cellStyle name="표준 19 8 2" xfId="12214"/>
    <cellStyle name="표준 19 8 3" xfId="12215"/>
    <cellStyle name="표준 19 8 4" xfId="12216"/>
    <cellStyle name="표준 19 9" xfId="12217"/>
    <cellStyle name="표준 19 9 2" xfId="12218"/>
    <cellStyle name="표준 19 9 3" xfId="12219"/>
    <cellStyle name="표준 19 9 4" xfId="12220"/>
    <cellStyle name="표준 19_복사본 서비스업총조사(399분류)" xfId="12221"/>
    <cellStyle name="표준 190" xfId="12222"/>
    <cellStyle name="표준 191" xfId="12223"/>
    <cellStyle name="표준 192" xfId="12224"/>
    <cellStyle name="표준 193" xfId="12225"/>
    <cellStyle name="표준 194" xfId="12226"/>
    <cellStyle name="표준 195" xfId="12227"/>
    <cellStyle name="표준 196" xfId="12228"/>
    <cellStyle name="표준 197" xfId="12229"/>
    <cellStyle name="표준 198" xfId="12230"/>
    <cellStyle name="표준 199" xfId="12231"/>
    <cellStyle name="표준 2" xfId="12232"/>
    <cellStyle name="표준 2 10" xfId="12233"/>
    <cellStyle name="표준 2 10 2" xfId="12234"/>
    <cellStyle name="표준 2 10 2 2" xfId="12235"/>
    <cellStyle name="표준 2 10 2 3" xfId="12236"/>
    <cellStyle name="표준 2 10 2 4" xfId="12237"/>
    <cellStyle name="표준 2 10 3" xfId="12238"/>
    <cellStyle name="표준 2 10 3 2" xfId="12239"/>
    <cellStyle name="표준 2 10 3 3" xfId="12240"/>
    <cellStyle name="표준 2 10 3 4" xfId="12241"/>
    <cellStyle name="표준 2 10 4" xfId="12242"/>
    <cellStyle name="표준 2 10 5" xfId="12243"/>
    <cellStyle name="표준 2 10 6" xfId="12244"/>
    <cellStyle name="표준 2 100" xfId="12245"/>
    <cellStyle name="표준 2 100 2" xfId="12246"/>
    <cellStyle name="표준 2 100 3" xfId="12247"/>
    <cellStyle name="표준 2 100 4" xfId="12248"/>
    <cellStyle name="표준 2 101" xfId="12249"/>
    <cellStyle name="표준 2 101 2" xfId="12250"/>
    <cellStyle name="표준 2 101 3" xfId="12251"/>
    <cellStyle name="표준 2 101 4" xfId="12252"/>
    <cellStyle name="표준 2 102" xfId="12253"/>
    <cellStyle name="표준 2 102 2" xfId="12254"/>
    <cellStyle name="표준 2 102 3" xfId="12255"/>
    <cellStyle name="표준 2 102 4" xfId="12256"/>
    <cellStyle name="표준 2 103" xfId="12257"/>
    <cellStyle name="표준 2 103 2" xfId="12258"/>
    <cellStyle name="표준 2 103 3" xfId="12259"/>
    <cellStyle name="표준 2 103 4" xfId="12260"/>
    <cellStyle name="표준 2 104" xfId="12261"/>
    <cellStyle name="표준 2 104 2" xfId="12262"/>
    <cellStyle name="표준 2 104 3" xfId="12263"/>
    <cellStyle name="표준 2 104 4" xfId="12264"/>
    <cellStyle name="표준 2 105" xfId="12265"/>
    <cellStyle name="표준 2 105 2" xfId="12266"/>
    <cellStyle name="표준 2 105 3" xfId="12267"/>
    <cellStyle name="표준 2 105 4" xfId="12268"/>
    <cellStyle name="표준 2 106" xfId="12269"/>
    <cellStyle name="표준 2 106 2" xfId="12270"/>
    <cellStyle name="표준 2 106 3" xfId="12271"/>
    <cellStyle name="표준 2 106 4" xfId="12272"/>
    <cellStyle name="표준 2 107" xfId="12273"/>
    <cellStyle name="표준 2 107 2" xfId="12274"/>
    <cellStyle name="표준 2 107 3" xfId="12275"/>
    <cellStyle name="표준 2 107 4" xfId="12276"/>
    <cellStyle name="표준 2 108" xfId="12277"/>
    <cellStyle name="표준 2 109" xfId="12278"/>
    <cellStyle name="표준 2 11" xfId="12279"/>
    <cellStyle name="표준 2 11 2" xfId="12280"/>
    <cellStyle name="표준 2 11 2 2" xfId="12281"/>
    <cellStyle name="표준 2 11 2 3" xfId="12282"/>
    <cellStyle name="표준 2 11 2 4" xfId="12283"/>
    <cellStyle name="표준 2 11 3" xfId="12284"/>
    <cellStyle name="표준 2 11 3 2" xfId="12285"/>
    <cellStyle name="표준 2 11 3 3" xfId="12286"/>
    <cellStyle name="표준 2 11 3 4" xfId="12287"/>
    <cellStyle name="표준 2 11 4" xfId="12288"/>
    <cellStyle name="표준 2 11 5" xfId="12289"/>
    <cellStyle name="표준 2 11 6" xfId="12290"/>
    <cellStyle name="표준 2 110" xfId="12291"/>
    <cellStyle name="표준 2 12" xfId="12292"/>
    <cellStyle name="표준 2 12 2" xfId="12293"/>
    <cellStyle name="표준 2 12 2 2" xfId="12294"/>
    <cellStyle name="표준 2 12 2 3" xfId="12295"/>
    <cellStyle name="표준 2 12 2 4" xfId="12296"/>
    <cellStyle name="표준 2 12 3" xfId="12297"/>
    <cellStyle name="표준 2 12 4" xfId="12298"/>
    <cellStyle name="표준 2 12 5" xfId="12299"/>
    <cellStyle name="표준 2 13" xfId="12300"/>
    <cellStyle name="표준 2 13 2" xfId="12301"/>
    <cellStyle name="표준 2 13 2 2" xfId="12302"/>
    <cellStyle name="표준 2 13 2 3" xfId="12303"/>
    <cellStyle name="표준 2 13 2 4" xfId="12304"/>
    <cellStyle name="표준 2 13 3" xfId="12305"/>
    <cellStyle name="표준 2 13 4" xfId="12306"/>
    <cellStyle name="표준 2 13 5" xfId="12307"/>
    <cellStyle name="표준 2 14" xfId="12308"/>
    <cellStyle name="표준 2 14 2" xfId="12309"/>
    <cellStyle name="표준 2 14 2 2" xfId="12310"/>
    <cellStyle name="표준 2 14 2 3" xfId="12311"/>
    <cellStyle name="표준 2 14 2 4" xfId="12312"/>
    <cellStyle name="표준 2 14 3" xfId="12313"/>
    <cellStyle name="표준 2 14 3 2" xfId="12314"/>
    <cellStyle name="표준 2 14 3 3" xfId="12315"/>
    <cellStyle name="표준 2 14 3 4" xfId="12316"/>
    <cellStyle name="표준 2 14 4" xfId="12317"/>
    <cellStyle name="표준 2 14 5" xfId="12318"/>
    <cellStyle name="표준 2 14 6" xfId="12319"/>
    <cellStyle name="표준 2 15" xfId="12320"/>
    <cellStyle name="표준 2 15 2" xfId="12321"/>
    <cellStyle name="표준 2 15 2 2" xfId="12322"/>
    <cellStyle name="표준 2 15 2 3" xfId="12323"/>
    <cellStyle name="표준 2 15 2 4" xfId="12324"/>
    <cellStyle name="표준 2 15 3" xfId="12325"/>
    <cellStyle name="표준 2 15 4" xfId="12326"/>
    <cellStyle name="표준 2 15 5" xfId="12327"/>
    <cellStyle name="표준 2 16" xfId="12328"/>
    <cellStyle name="표준 2 16 2" xfId="12329"/>
    <cellStyle name="표준 2 16 2 2" xfId="12330"/>
    <cellStyle name="표준 2 16 2 3" xfId="12331"/>
    <cellStyle name="표준 2 16 2 4" xfId="12332"/>
    <cellStyle name="표준 2 16 3" xfId="12333"/>
    <cellStyle name="표준 2 16 4" xfId="12334"/>
    <cellStyle name="표준 2 16 5" xfId="12335"/>
    <cellStyle name="표준 2 17" xfId="12336"/>
    <cellStyle name="표준 2 17 2" xfId="12337"/>
    <cellStyle name="표준 2 17 2 2" xfId="12338"/>
    <cellStyle name="표준 2 17 2 3" xfId="12339"/>
    <cellStyle name="표준 2 17 2 4" xfId="12340"/>
    <cellStyle name="표준 2 17 3" xfId="12341"/>
    <cellStyle name="표준 2 17 4" xfId="12342"/>
    <cellStyle name="표준 2 17 5" xfId="12343"/>
    <cellStyle name="표준 2 18" xfId="12344"/>
    <cellStyle name="표준 2 18 2" xfId="12345"/>
    <cellStyle name="표준 2 18 2 2" xfId="12346"/>
    <cellStyle name="표준 2 18 2 3" xfId="12347"/>
    <cellStyle name="표준 2 18 2 4" xfId="12348"/>
    <cellStyle name="표준 2 18 3" xfId="12349"/>
    <cellStyle name="표준 2 18 4" xfId="12350"/>
    <cellStyle name="표준 2 18 5" xfId="12351"/>
    <cellStyle name="표준 2 19" xfId="12352"/>
    <cellStyle name="표준 2 19 2" xfId="12353"/>
    <cellStyle name="표준 2 19 2 2" xfId="12354"/>
    <cellStyle name="표준 2 19 2 3" xfId="12355"/>
    <cellStyle name="표준 2 19 2 4" xfId="12356"/>
    <cellStyle name="표준 2 19 3" xfId="12357"/>
    <cellStyle name="표준 2 19 4" xfId="12358"/>
    <cellStyle name="표준 2 19 5" xfId="12359"/>
    <cellStyle name="표준 2 2" xfId="12360"/>
    <cellStyle name="표준 2 2 10" xfId="12361"/>
    <cellStyle name="표준 2 2 10 2" xfId="12362"/>
    <cellStyle name="표준 2 2 10 2 2" xfId="12363"/>
    <cellStyle name="표준 2 2 10 2 2 2" xfId="12364"/>
    <cellStyle name="표준 2 2 10 2 2 3" xfId="12365"/>
    <cellStyle name="표준 2 2 10 2 2 4" xfId="12366"/>
    <cellStyle name="표준 2 2 10 2 3" xfId="12367"/>
    <cellStyle name="표준 2 2 10 2 4" xfId="12368"/>
    <cellStyle name="표준 2 2 10 2 5" xfId="12369"/>
    <cellStyle name="표준 2 2 10 3" xfId="12370"/>
    <cellStyle name="표준 2 2 10 3 2" xfId="12371"/>
    <cellStyle name="표준 2 2 10 3 2 2" xfId="12372"/>
    <cellStyle name="표준 2 2 10 3 2 3" xfId="12373"/>
    <cellStyle name="표준 2 2 10 3 2 4" xfId="12374"/>
    <cellStyle name="표준 2 2 10 3 3" xfId="12375"/>
    <cellStyle name="표준 2 2 10 3 4" xfId="12376"/>
    <cellStyle name="표준 2 2 10 3 5" xfId="12377"/>
    <cellStyle name="표준 2 2 10 4" xfId="12378"/>
    <cellStyle name="표준 2 2 10 4 2" xfId="12379"/>
    <cellStyle name="표준 2 2 10 4 3" xfId="12380"/>
    <cellStyle name="표준 2 2 10 4 4" xfId="12381"/>
    <cellStyle name="표준 2 2 10 5" xfId="12382"/>
    <cellStyle name="표준 2 2 10 6" xfId="12383"/>
    <cellStyle name="표준 2 2 10 7" xfId="12384"/>
    <cellStyle name="표준 2 2 11" xfId="12385"/>
    <cellStyle name="표준 2 2 11 2" xfId="12386"/>
    <cellStyle name="표준 2 2 11 2 2" xfId="12387"/>
    <cellStyle name="표준 2 2 11 2 3" xfId="12388"/>
    <cellStyle name="표준 2 2 11 2 4" xfId="12389"/>
    <cellStyle name="표준 2 2 11 3" xfId="12390"/>
    <cellStyle name="표준 2 2 11 3 2" xfId="12391"/>
    <cellStyle name="표준 2 2 11 3 3" xfId="12392"/>
    <cellStyle name="표준 2 2 11 3 4" xfId="12393"/>
    <cellStyle name="표준 2 2 11 4" xfId="12394"/>
    <cellStyle name="표준 2 2 11 4 2" xfId="12395"/>
    <cellStyle name="표준 2 2 11 4 3" xfId="12396"/>
    <cellStyle name="표준 2 2 11 4 4" xfId="12397"/>
    <cellStyle name="표준 2 2 11 5" xfId="12398"/>
    <cellStyle name="표준 2 2 11 6" xfId="12399"/>
    <cellStyle name="표준 2 2 11 7" xfId="12400"/>
    <cellStyle name="표준 2 2 12" xfId="12401"/>
    <cellStyle name="표준 2 2 12 2" xfId="12402"/>
    <cellStyle name="표준 2 2 12 2 2" xfId="12403"/>
    <cellStyle name="표준 2 2 12 2 3" xfId="12404"/>
    <cellStyle name="표준 2 2 12 2 4" xfId="12405"/>
    <cellStyle name="표준 2 2 12 3" xfId="12406"/>
    <cellStyle name="표준 2 2 12 3 2" xfId="12407"/>
    <cellStyle name="표준 2 2 12 3 3" xfId="12408"/>
    <cellStyle name="표준 2 2 12 3 4" xfId="12409"/>
    <cellStyle name="표준 2 2 12 4" xfId="12410"/>
    <cellStyle name="표준 2 2 12 5" xfId="12411"/>
    <cellStyle name="표준 2 2 12 6" xfId="12412"/>
    <cellStyle name="표준 2 2 13" xfId="12413"/>
    <cellStyle name="표준 2 2 13 2" xfId="12414"/>
    <cellStyle name="표준 2 2 13 2 2" xfId="12415"/>
    <cellStyle name="표준 2 2 13 2 3" xfId="12416"/>
    <cellStyle name="표준 2 2 13 2 4" xfId="12417"/>
    <cellStyle name="표준 2 2 13 3" xfId="12418"/>
    <cellStyle name="표준 2 2 13 3 2" xfId="12419"/>
    <cellStyle name="표준 2 2 13 3 3" xfId="12420"/>
    <cellStyle name="표준 2 2 13 3 4" xfId="12421"/>
    <cellStyle name="표준 2 2 13 4" xfId="12422"/>
    <cellStyle name="표준 2 2 13 5" xfId="12423"/>
    <cellStyle name="표준 2 2 13 6" xfId="12424"/>
    <cellStyle name="표준 2 2 14" xfId="12425"/>
    <cellStyle name="표준 2 2 14 2" xfId="12426"/>
    <cellStyle name="표준 2 2 14 2 2" xfId="12427"/>
    <cellStyle name="표준 2 2 14 2 3" xfId="12428"/>
    <cellStyle name="표준 2 2 14 2 4" xfId="12429"/>
    <cellStyle name="표준 2 2 14 3" xfId="12430"/>
    <cellStyle name="표준 2 2 14 3 2" xfId="12431"/>
    <cellStyle name="표준 2 2 14 3 3" xfId="12432"/>
    <cellStyle name="표준 2 2 14 3 4" xfId="12433"/>
    <cellStyle name="표준 2 2 14 4" xfId="12434"/>
    <cellStyle name="표준 2 2 14 5" xfId="12435"/>
    <cellStyle name="표준 2 2 14 6" xfId="12436"/>
    <cellStyle name="표준 2 2 15" xfId="12437"/>
    <cellStyle name="표준 2 2 15 2" xfId="12438"/>
    <cellStyle name="표준 2 2 15 2 2" xfId="12439"/>
    <cellStyle name="표준 2 2 15 2 3" xfId="12440"/>
    <cellStyle name="표준 2 2 15 2 4" xfId="12441"/>
    <cellStyle name="표준 2 2 15 3" xfId="12442"/>
    <cellStyle name="표준 2 2 15 3 2" xfId="12443"/>
    <cellStyle name="표준 2 2 15 3 3" xfId="12444"/>
    <cellStyle name="표준 2 2 15 3 4" xfId="12445"/>
    <cellStyle name="표준 2 2 15 4" xfId="12446"/>
    <cellStyle name="표준 2 2 15 5" xfId="12447"/>
    <cellStyle name="표준 2 2 15 6" xfId="12448"/>
    <cellStyle name="표준 2 2 16" xfId="12449"/>
    <cellStyle name="표준 2 2 16 2" xfId="12450"/>
    <cellStyle name="표준 2 2 16 2 2" xfId="12451"/>
    <cellStyle name="표준 2 2 16 2 3" xfId="12452"/>
    <cellStyle name="표준 2 2 16 2 4" xfId="12453"/>
    <cellStyle name="표준 2 2 16 3" xfId="12454"/>
    <cellStyle name="표준 2 2 16 3 2" xfId="12455"/>
    <cellStyle name="표준 2 2 16 3 3" xfId="12456"/>
    <cellStyle name="표준 2 2 16 3 4" xfId="12457"/>
    <cellStyle name="표준 2 2 16 4" xfId="12458"/>
    <cellStyle name="표준 2 2 16 5" xfId="12459"/>
    <cellStyle name="표준 2 2 16 6" xfId="12460"/>
    <cellStyle name="표준 2 2 17" xfId="12461"/>
    <cellStyle name="표준 2 2 17 2" xfId="12462"/>
    <cellStyle name="표준 2 2 17 2 2" xfId="12463"/>
    <cellStyle name="표준 2 2 17 2 3" xfId="12464"/>
    <cellStyle name="표준 2 2 17 2 4" xfId="12465"/>
    <cellStyle name="표준 2 2 17 3" xfId="12466"/>
    <cellStyle name="표준 2 2 17 3 2" xfId="12467"/>
    <cellStyle name="표준 2 2 17 3 3" xfId="12468"/>
    <cellStyle name="표준 2 2 17 3 4" xfId="12469"/>
    <cellStyle name="표준 2 2 17 4" xfId="12470"/>
    <cellStyle name="표준 2 2 17 5" xfId="12471"/>
    <cellStyle name="표준 2 2 17 6" xfId="12472"/>
    <cellStyle name="표준 2 2 18" xfId="12473"/>
    <cellStyle name="표준 2 2 18 2" xfId="12474"/>
    <cellStyle name="표준 2 2 18 2 2" xfId="12475"/>
    <cellStyle name="표준 2 2 18 2 3" xfId="12476"/>
    <cellStyle name="표준 2 2 18 2 4" xfId="12477"/>
    <cellStyle name="표준 2 2 18 3" xfId="12478"/>
    <cellStyle name="표준 2 2 18 3 2" xfId="12479"/>
    <cellStyle name="표준 2 2 18 3 3" xfId="12480"/>
    <cellStyle name="표준 2 2 18 3 4" xfId="12481"/>
    <cellStyle name="표준 2 2 18 4" xfId="12482"/>
    <cellStyle name="표준 2 2 18 5" xfId="12483"/>
    <cellStyle name="표준 2 2 18 6" xfId="12484"/>
    <cellStyle name="표준 2 2 19" xfId="12485"/>
    <cellStyle name="표준 2 2 19 2" xfId="12486"/>
    <cellStyle name="표준 2 2 19 2 2" xfId="12487"/>
    <cellStyle name="표준 2 2 19 2 3" xfId="12488"/>
    <cellStyle name="표준 2 2 19 2 4" xfId="12489"/>
    <cellStyle name="표준 2 2 19 3" xfId="12490"/>
    <cellStyle name="표준 2 2 19 3 2" xfId="12491"/>
    <cellStyle name="표준 2 2 19 3 3" xfId="12492"/>
    <cellStyle name="표준 2 2 19 3 4" xfId="12493"/>
    <cellStyle name="표준 2 2 19 4" xfId="12494"/>
    <cellStyle name="표준 2 2 19 5" xfId="12495"/>
    <cellStyle name="표준 2 2 19 6" xfId="12496"/>
    <cellStyle name="표준 2 2 2" xfId="12497"/>
    <cellStyle name="표준 2 2 2 10" xfId="12498"/>
    <cellStyle name="표준 2 2 2 10 2" xfId="12499"/>
    <cellStyle name="표준 2 2 2 10 3" xfId="12500"/>
    <cellStyle name="표준 2 2 2 10 4" xfId="12501"/>
    <cellStyle name="표준 2 2 2 11" xfId="12502"/>
    <cellStyle name="표준 2 2 2 12" xfId="12503"/>
    <cellStyle name="표준 2 2 2 13" xfId="12504"/>
    <cellStyle name="표준 2 2 2 2" xfId="12505"/>
    <cellStyle name="표준 2 2 2 2 2" xfId="12506"/>
    <cellStyle name="표준 2 2 2 2 2 2" xfId="12507"/>
    <cellStyle name="표준 2 2 2 2 2 2 2" xfId="12508"/>
    <cellStyle name="표준 2 2 2 2 2 2 2 2" xfId="12509"/>
    <cellStyle name="표준 2 2 2 2 2 2 2 2 2" xfId="12510"/>
    <cellStyle name="표준 2 2 2 2 2 2 2 2 3" xfId="12511"/>
    <cellStyle name="표준 2 2 2 2 2 2 2 2 4" xfId="12512"/>
    <cellStyle name="표준 2 2 2 2 2 2 2 3" xfId="12513"/>
    <cellStyle name="표준 2 2 2 2 2 2 2 4" xfId="12514"/>
    <cellStyle name="표준 2 2 2 2 2 2 2 5" xfId="12515"/>
    <cellStyle name="표준 2 2 2 2 2 2 3" xfId="12516"/>
    <cellStyle name="표준 2 2 2 2 2 2 3 2" xfId="12517"/>
    <cellStyle name="표준 2 2 2 2 2 2 3 3" xfId="12518"/>
    <cellStyle name="표준 2 2 2 2 2 2 3 4" xfId="12519"/>
    <cellStyle name="표준 2 2 2 2 2 2 4" xfId="12520"/>
    <cellStyle name="표준 2 2 2 2 2 2 5" xfId="12521"/>
    <cellStyle name="표준 2 2 2 2 2 2 6" xfId="12522"/>
    <cellStyle name="표준 2 2 2 2 2 3" xfId="12523"/>
    <cellStyle name="표준 2 2 2 2 2 3 2" xfId="12524"/>
    <cellStyle name="표준 2 2 2 2 2 3 3" xfId="12525"/>
    <cellStyle name="표준 2 2 2 2 2 3 4" xfId="12526"/>
    <cellStyle name="표준 2 2 2 2 2 4" xfId="12527"/>
    <cellStyle name="표준 2 2 2 2 2 5" xfId="12528"/>
    <cellStyle name="표준 2 2 2 2 2 6" xfId="12529"/>
    <cellStyle name="표준 2 2 2 2 3" xfId="12530"/>
    <cellStyle name="표준 2 2 2 2 3 2" xfId="12531"/>
    <cellStyle name="표준 2 2 2 2 3 3" xfId="12532"/>
    <cellStyle name="표준 2 2 2 2 3 4" xfId="12533"/>
    <cellStyle name="표준 2 2 2 2 4" xfId="12534"/>
    <cellStyle name="표준 2 2 2 2 4 2" xfId="12535"/>
    <cellStyle name="표준 2 2 2 2 4 3" xfId="12536"/>
    <cellStyle name="표준 2 2 2 2 4 4" xfId="12537"/>
    <cellStyle name="표준 2 2 2 2 5" xfId="12538"/>
    <cellStyle name="표준 2 2 2 2 5 2" xfId="12539"/>
    <cellStyle name="표준 2 2 2 2 5 3" xfId="12540"/>
    <cellStyle name="표준 2 2 2 2 5 4" xfId="12541"/>
    <cellStyle name="표준 2 2 2 2 6" xfId="12542"/>
    <cellStyle name="표준 2 2 2 2 6 2" xfId="12543"/>
    <cellStyle name="표준 2 2 2 2 6 3" xfId="12544"/>
    <cellStyle name="표준 2 2 2 2 6 4" xfId="12545"/>
    <cellStyle name="표준 2 2 2 2 7" xfId="12546"/>
    <cellStyle name="표준 2 2 2 2 7 2" xfId="12547"/>
    <cellStyle name="표준 2 2 2 2 7 3" xfId="12548"/>
    <cellStyle name="표준 2 2 2 2 8" xfId="12549"/>
    <cellStyle name="표준 2 2 2 2 8 2" xfId="12550"/>
    <cellStyle name="표준 2 2 2 2 8 3" xfId="12551"/>
    <cellStyle name="표준 2 2 2 2 9" xfId="12552"/>
    <cellStyle name="표준 2 2 2 3" xfId="12553"/>
    <cellStyle name="표준 2 2 2 3 2" xfId="12554"/>
    <cellStyle name="표준 2 2 2 3 3" xfId="12555"/>
    <cellStyle name="표준 2 2 2 3 4" xfId="12556"/>
    <cellStyle name="표준 2 2 2 4" xfId="12557"/>
    <cellStyle name="표준 2 2 2 4 2" xfId="12558"/>
    <cellStyle name="표준 2 2 2 4 3" xfId="12559"/>
    <cellStyle name="표준 2 2 2 4 4" xfId="12560"/>
    <cellStyle name="표준 2 2 2 5" xfId="12561"/>
    <cellStyle name="표준 2 2 2 5 2" xfId="12562"/>
    <cellStyle name="표준 2 2 2 5 3" xfId="12563"/>
    <cellStyle name="표준 2 2 2 5 4" xfId="12564"/>
    <cellStyle name="표준 2 2 2 6" xfId="12565"/>
    <cellStyle name="표준 2 2 2 6 2" xfId="12566"/>
    <cellStyle name="표준 2 2 2 6 3" xfId="12567"/>
    <cellStyle name="표준 2 2 2 6 4" xfId="12568"/>
    <cellStyle name="표준 2 2 2 7" xfId="12569"/>
    <cellStyle name="표준 2 2 2 7 2" xfId="12570"/>
    <cellStyle name="표준 2 2 2 7 3" xfId="12571"/>
    <cellStyle name="표준 2 2 2 7 4" xfId="12572"/>
    <cellStyle name="표준 2 2 2 8" xfId="12573"/>
    <cellStyle name="표준 2 2 2 8 2" xfId="12574"/>
    <cellStyle name="표준 2 2 2 8 3" xfId="12575"/>
    <cellStyle name="표준 2 2 2 8 4" xfId="12576"/>
    <cellStyle name="표준 2 2 2 9" xfId="12577"/>
    <cellStyle name="표준 2 2 2 9 2" xfId="12578"/>
    <cellStyle name="표준 2 2 2 9 3" xfId="12579"/>
    <cellStyle name="표준 2 2 2 9 4" xfId="12580"/>
    <cellStyle name="표준 2 2 20" xfId="12581"/>
    <cellStyle name="표준 2 2 20 2" xfId="12582"/>
    <cellStyle name="표준 2 2 20 2 2" xfId="12583"/>
    <cellStyle name="표준 2 2 20 2 3" xfId="12584"/>
    <cellStyle name="표준 2 2 20 2 4" xfId="12585"/>
    <cellStyle name="표준 2 2 20 3" xfId="12586"/>
    <cellStyle name="표준 2 2 20 3 2" xfId="12587"/>
    <cellStyle name="표준 2 2 20 3 3" xfId="12588"/>
    <cellStyle name="표준 2 2 20 3 4" xfId="12589"/>
    <cellStyle name="표준 2 2 20 4" xfId="12590"/>
    <cellStyle name="표준 2 2 20 5" xfId="12591"/>
    <cellStyle name="표준 2 2 20 6" xfId="12592"/>
    <cellStyle name="표준 2 2 21" xfId="12593"/>
    <cellStyle name="표준 2 2 21 2" xfId="12594"/>
    <cellStyle name="표준 2 2 21 2 2" xfId="12595"/>
    <cellStyle name="표준 2 2 21 2 3" xfId="12596"/>
    <cellStyle name="표준 2 2 21 2 4" xfId="12597"/>
    <cellStyle name="표준 2 2 21 3" xfId="12598"/>
    <cellStyle name="표준 2 2 21 3 2" xfId="12599"/>
    <cellStyle name="표준 2 2 21 3 3" xfId="12600"/>
    <cellStyle name="표준 2 2 21 3 4" xfId="12601"/>
    <cellStyle name="표준 2 2 21 4" xfId="12602"/>
    <cellStyle name="표준 2 2 21 5" xfId="12603"/>
    <cellStyle name="표준 2 2 21 6" xfId="12604"/>
    <cellStyle name="표준 2 2 22" xfId="12605"/>
    <cellStyle name="표준 2 2 22 2" xfId="12606"/>
    <cellStyle name="표준 2 2 22 2 2" xfId="12607"/>
    <cellStyle name="표준 2 2 22 2 3" xfId="12608"/>
    <cellStyle name="표준 2 2 22 2 4" xfId="12609"/>
    <cellStyle name="표준 2 2 22 3" xfId="12610"/>
    <cellStyle name="표준 2 2 22 3 2" xfId="12611"/>
    <cellStyle name="표준 2 2 22 3 3" xfId="12612"/>
    <cellStyle name="표준 2 2 22 3 4" xfId="12613"/>
    <cellStyle name="표준 2 2 22 4" xfId="12614"/>
    <cellStyle name="표준 2 2 22 5" xfId="12615"/>
    <cellStyle name="표준 2 2 22 6" xfId="12616"/>
    <cellStyle name="표준 2 2 23" xfId="12617"/>
    <cellStyle name="표준 2 2 23 2" xfId="12618"/>
    <cellStyle name="표준 2 2 23 3" xfId="12619"/>
    <cellStyle name="표준 2 2 23 4" xfId="12620"/>
    <cellStyle name="표준 2 2 24" xfId="12621"/>
    <cellStyle name="표준 2 2 24 2" xfId="12622"/>
    <cellStyle name="표준 2 2 24 3" xfId="12623"/>
    <cellStyle name="표준 2 2 24 4" xfId="12624"/>
    <cellStyle name="표준 2 2 25" xfId="12625"/>
    <cellStyle name="표준 2 2 26" xfId="12626"/>
    <cellStyle name="표준 2 2 27" xfId="12627"/>
    <cellStyle name="표준 2 2 3" xfId="12628"/>
    <cellStyle name="표준 2 2 3 10" xfId="12629"/>
    <cellStyle name="표준 2 2 3 2" xfId="12630"/>
    <cellStyle name="표준 2 2 3 2 2" xfId="12631"/>
    <cellStyle name="표준 2 2 3 2 2 2" xfId="12632"/>
    <cellStyle name="표준 2 2 3 2 2 3" xfId="12633"/>
    <cellStyle name="표준 2 2 3 2 3" xfId="12634"/>
    <cellStyle name="표준 2 2 3 2 3 2" xfId="12635"/>
    <cellStyle name="표준 2 2 3 2 3 3" xfId="12636"/>
    <cellStyle name="표준 2 2 3 2 4" xfId="12637"/>
    <cellStyle name="표준 2 2 3 3" xfId="12638"/>
    <cellStyle name="표준 2 2 3 3 2" xfId="12639"/>
    <cellStyle name="표준 2 2 3 3 2 2" xfId="12640"/>
    <cellStyle name="표준 2 2 3 3 2 3" xfId="12641"/>
    <cellStyle name="표준 2 2 3 3 3" xfId="12642"/>
    <cellStyle name="표준 2 2 3 3 3 2" xfId="12643"/>
    <cellStyle name="표준 2 2 3 3 3 3" xfId="12644"/>
    <cellStyle name="표준 2 2 3 3 4" xfId="12645"/>
    <cellStyle name="표준 2 2 3 4" xfId="12646"/>
    <cellStyle name="표준 2 2 3 4 2" xfId="12647"/>
    <cellStyle name="표준 2 2 3 4 2 2" xfId="12648"/>
    <cellStyle name="표준 2 2 3 4 2 3" xfId="12649"/>
    <cellStyle name="표준 2 2 3 4 3" xfId="12650"/>
    <cellStyle name="표준 2 2 3 4 3 2" xfId="12651"/>
    <cellStyle name="표준 2 2 3 4 3 3" xfId="12652"/>
    <cellStyle name="표준 2 2 3 4 4" xfId="12653"/>
    <cellStyle name="표준 2 2 3 5" xfId="12654"/>
    <cellStyle name="표준 2 2 3 5 2" xfId="12655"/>
    <cellStyle name="표준 2 2 3 5 3" xfId="12656"/>
    <cellStyle name="표준 2 2 3 5 4" xfId="12657"/>
    <cellStyle name="표준 2 2 3 6" xfId="12658"/>
    <cellStyle name="표준 2 2 3 6 2" xfId="12659"/>
    <cellStyle name="표준 2 2 3 6 3" xfId="12660"/>
    <cellStyle name="표준 2 2 3 6 4" xfId="12661"/>
    <cellStyle name="표준 2 2 3 7" xfId="12662"/>
    <cellStyle name="표준 2 2 3 7 2" xfId="12663"/>
    <cellStyle name="표준 2 2 3 7 3" xfId="12664"/>
    <cellStyle name="표준 2 2 3 7 4" xfId="12665"/>
    <cellStyle name="표준 2 2 3 8" xfId="12666"/>
    <cellStyle name="표준 2 2 3 9" xfId="12667"/>
    <cellStyle name="표준 2 2 4" xfId="12668"/>
    <cellStyle name="표준 2 2 4 2" xfId="12669"/>
    <cellStyle name="표준 2 2 4 2 2" xfId="12670"/>
    <cellStyle name="표준 2 2 4 2 2 2" xfId="12671"/>
    <cellStyle name="표준 2 2 4 2 2 3" xfId="12672"/>
    <cellStyle name="표준 2 2 4 2 2 4" xfId="12673"/>
    <cellStyle name="표준 2 2 4 2 3" xfId="12674"/>
    <cellStyle name="표준 2 2 4 2 3 2" xfId="12675"/>
    <cellStyle name="표준 2 2 4 2 3 3" xfId="12676"/>
    <cellStyle name="표준 2 2 4 2 3 4" xfId="12677"/>
    <cellStyle name="표준 2 2 4 2 4" xfId="12678"/>
    <cellStyle name="표준 2 2 4 2 4 2" xfId="12679"/>
    <cellStyle name="표준 2 2 4 2 4 3" xfId="12680"/>
    <cellStyle name="표준 2 2 4 2 4 4" xfId="12681"/>
    <cellStyle name="표준 2 2 4 2 5" xfId="12682"/>
    <cellStyle name="표준 2 2 4 2 6" xfId="12683"/>
    <cellStyle name="표준 2 2 4 2 7" xfId="12684"/>
    <cellStyle name="표준 2 2 4 3" xfId="12685"/>
    <cellStyle name="표준 2 2 4 3 2" xfId="12686"/>
    <cellStyle name="표준 2 2 4 3 2 2" xfId="12687"/>
    <cellStyle name="표준 2 2 4 3 2 3" xfId="12688"/>
    <cellStyle name="표준 2 2 4 3 2 4" xfId="12689"/>
    <cellStyle name="표준 2 2 4 3 3" xfId="12690"/>
    <cellStyle name="표준 2 2 4 3 3 2" xfId="12691"/>
    <cellStyle name="표준 2 2 4 3 3 3" xfId="12692"/>
    <cellStyle name="표준 2 2 4 3 4" xfId="12693"/>
    <cellStyle name="표준 2 2 4 3 4 2" xfId="12694"/>
    <cellStyle name="표준 2 2 4 3 4 3" xfId="12695"/>
    <cellStyle name="표준 2 2 4 3 5" xfId="12696"/>
    <cellStyle name="표준 2 2 4 4" xfId="12697"/>
    <cellStyle name="표준 2 2 4 4 2" xfId="12698"/>
    <cellStyle name="표준 2 2 4 4 3" xfId="12699"/>
    <cellStyle name="표준 2 2 4 4 4" xfId="12700"/>
    <cellStyle name="표준 2 2 4 5" xfId="12701"/>
    <cellStyle name="표준 2 2 4 6" xfId="12702"/>
    <cellStyle name="표준 2 2 4 7" xfId="12703"/>
    <cellStyle name="표준 2 2 5" xfId="12704"/>
    <cellStyle name="표준 2 2 5 2" xfId="12705"/>
    <cellStyle name="표준 2 2 5 2 2" xfId="12706"/>
    <cellStyle name="표준 2 2 5 2 2 2" xfId="12707"/>
    <cellStyle name="표준 2 2 5 2 2 3" xfId="12708"/>
    <cellStyle name="표준 2 2 5 2 2 4" xfId="12709"/>
    <cellStyle name="표준 2 2 5 2 3" xfId="12710"/>
    <cellStyle name="표준 2 2 5 2 4" xfId="12711"/>
    <cellStyle name="표준 2 2 5 2 5" xfId="12712"/>
    <cellStyle name="표준 2 2 5 3" xfId="12713"/>
    <cellStyle name="표준 2 2 5 3 2" xfId="12714"/>
    <cellStyle name="표준 2 2 5 3 2 2" xfId="12715"/>
    <cellStyle name="표준 2 2 5 3 2 3" xfId="12716"/>
    <cellStyle name="표준 2 2 5 3 2 4" xfId="12717"/>
    <cellStyle name="표준 2 2 5 3 3" xfId="12718"/>
    <cellStyle name="표준 2 2 5 3 4" xfId="12719"/>
    <cellStyle name="표준 2 2 5 3 5" xfId="12720"/>
    <cellStyle name="표준 2 2 5 4" xfId="12721"/>
    <cellStyle name="표준 2 2 5 5" xfId="12722"/>
    <cellStyle name="표준 2 2 5 6" xfId="12723"/>
    <cellStyle name="표준 2 2 6" xfId="12724"/>
    <cellStyle name="표준 2 2 6 2" xfId="12725"/>
    <cellStyle name="표준 2 2 6 2 2" xfId="12726"/>
    <cellStyle name="표준 2 2 6 2 3" xfId="12727"/>
    <cellStyle name="표준 2 2 6 2 4" xfId="12728"/>
    <cellStyle name="표준 2 2 6 3" xfId="12729"/>
    <cellStyle name="표준 2 2 6 3 2" xfId="12730"/>
    <cellStyle name="표준 2 2 6 3 3" xfId="12731"/>
    <cellStyle name="표준 2 2 6 3 4" xfId="12732"/>
    <cellStyle name="표준 2 2 6 4" xfId="12733"/>
    <cellStyle name="표준 2 2 6 5" xfId="12734"/>
    <cellStyle name="표준 2 2 6 6" xfId="12735"/>
    <cellStyle name="표준 2 2 7" xfId="12736"/>
    <cellStyle name="표준 2 2 7 2" xfId="12737"/>
    <cellStyle name="표준 2 2 7 2 2" xfId="12738"/>
    <cellStyle name="표준 2 2 7 2 2 2" xfId="12739"/>
    <cellStyle name="표준 2 2 7 2 2 3" xfId="12740"/>
    <cellStyle name="표준 2 2 7 2 2 4" xfId="12741"/>
    <cellStyle name="표준 2 2 7 2 3" xfId="12742"/>
    <cellStyle name="표준 2 2 7 2 4" xfId="12743"/>
    <cellStyle name="표준 2 2 7 2 5" xfId="12744"/>
    <cellStyle name="표준 2 2 7 3" xfId="12745"/>
    <cellStyle name="표준 2 2 7 3 2" xfId="12746"/>
    <cellStyle name="표준 2 2 7 3 2 2" xfId="12747"/>
    <cellStyle name="표준 2 2 7 3 2 3" xfId="12748"/>
    <cellStyle name="표준 2 2 7 3 2 4" xfId="12749"/>
    <cellStyle name="표준 2 2 7 3 3" xfId="12750"/>
    <cellStyle name="표준 2 2 7 3 4" xfId="12751"/>
    <cellStyle name="표준 2 2 7 3 5" xfId="12752"/>
    <cellStyle name="표준 2 2 7 4" xfId="12753"/>
    <cellStyle name="표준 2 2 7 4 2" xfId="12754"/>
    <cellStyle name="표준 2 2 7 4 3" xfId="12755"/>
    <cellStyle name="표준 2 2 7 4 4" xfId="12756"/>
    <cellStyle name="표준 2 2 7 5" xfId="12757"/>
    <cellStyle name="표준 2 2 7 6" xfId="12758"/>
    <cellStyle name="표준 2 2 7 7" xfId="12759"/>
    <cellStyle name="표준 2 2 8" xfId="12760"/>
    <cellStyle name="표준 2 2 8 2" xfId="12761"/>
    <cellStyle name="표준 2 2 8 2 2" xfId="12762"/>
    <cellStyle name="표준 2 2 8 2 2 2" xfId="12763"/>
    <cellStyle name="표준 2 2 8 2 2 3" xfId="12764"/>
    <cellStyle name="표준 2 2 8 2 2 4" xfId="12765"/>
    <cellStyle name="표준 2 2 8 2 3" xfId="12766"/>
    <cellStyle name="표준 2 2 8 2 4" xfId="12767"/>
    <cellStyle name="표준 2 2 8 2 5" xfId="12768"/>
    <cellStyle name="표준 2 2 8 3" xfId="12769"/>
    <cellStyle name="표준 2 2 8 3 2" xfId="12770"/>
    <cellStyle name="표준 2 2 8 3 2 2" xfId="12771"/>
    <cellStyle name="표준 2 2 8 3 2 3" xfId="12772"/>
    <cellStyle name="표준 2 2 8 3 2 4" xfId="12773"/>
    <cellStyle name="표준 2 2 8 3 3" xfId="12774"/>
    <cellStyle name="표준 2 2 8 3 4" xfId="12775"/>
    <cellStyle name="표준 2 2 8 3 5" xfId="12776"/>
    <cellStyle name="표준 2 2 8 4" xfId="12777"/>
    <cellStyle name="표준 2 2 8 4 2" xfId="12778"/>
    <cellStyle name="표준 2 2 8 4 3" xfId="12779"/>
    <cellStyle name="표준 2 2 8 4 4" xfId="12780"/>
    <cellStyle name="표준 2 2 8 5" xfId="12781"/>
    <cellStyle name="표준 2 2 8 6" xfId="12782"/>
    <cellStyle name="표준 2 2 8 7" xfId="12783"/>
    <cellStyle name="표준 2 2 9" xfId="12784"/>
    <cellStyle name="표준 2 2 9 2" xfId="12785"/>
    <cellStyle name="표준 2 2 9 2 2" xfId="12786"/>
    <cellStyle name="표준 2 2 9 2 2 2" xfId="12787"/>
    <cellStyle name="표준 2 2 9 2 2 3" xfId="12788"/>
    <cellStyle name="표준 2 2 9 2 2 4" xfId="12789"/>
    <cellStyle name="표준 2 2 9 2 3" xfId="12790"/>
    <cellStyle name="표준 2 2 9 2 4" xfId="12791"/>
    <cellStyle name="표준 2 2 9 2 5" xfId="12792"/>
    <cellStyle name="표준 2 2 9 3" xfId="12793"/>
    <cellStyle name="표준 2 2 9 3 2" xfId="12794"/>
    <cellStyle name="표준 2 2 9 3 2 2" xfId="12795"/>
    <cellStyle name="표준 2 2 9 3 2 3" xfId="12796"/>
    <cellStyle name="표준 2 2 9 3 2 4" xfId="12797"/>
    <cellStyle name="표준 2 2 9 3 3" xfId="12798"/>
    <cellStyle name="표준 2 2 9 3 4" xfId="12799"/>
    <cellStyle name="표준 2 2 9 3 5" xfId="12800"/>
    <cellStyle name="표준 2 2 9 4" xfId="12801"/>
    <cellStyle name="표준 2 2 9 4 2" xfId="12802"/>
    <cellStyle name="표준 2 2 9 4 3" xfId="12803"/>
    <cellStyle name="표준 2 2 9 4 4" xfId="12804"/>
    <cellStyle name="표준 2 2 9 5" xfId="12805"/>
    <cellStyle name="표준 2 2 9 6" xfId="12806"/>
    <cellStyle name="표준 2 2 9 7" xfId="12807"/>
    <cellStyle name="표준 2 20" xfId="12808"/>
    <cellStyle name="표준 2 20 2" xfId="12809"/>
    <cellStyle name="표준 2 20 2 2" xfId="12810"/>
    <cellStyle name="표준 2 20 2 3" xfId="12811"/>
    <cellStyle name="표준 2 20 2 4" xfId="12812"/>
    <cellStyle name="표준 2 20 3" xfId="12813"/>
    <cellStyle name="표준 2 20 4" xfId="12814"/>
    <cellStyle name="표준 2 20 5" xfId="12815"/>
    <cellStyle name="표준 2 21" xfId="12816"/>
    <cellStyle name="표준 2 21 2" xfId="12817"/>
    <cellStyle name="표준 2 21 2 2" xfId="12818"/>
    <cellStyle name="표준 2 21 2 3" xfId="12819"/>
    <cellStyle name="표준 2 21 2 4" xfId="12820"/>
    <cellStyle name="표준 2 21 3" xfId="12821"/>
    <cellStyle name="표준 2 21 4" xfId="12822"/>
    <cellStyle name="표준 2 21 5" xfId="12823"/>
    <cellStyle name="표준 2 22" xfId="12824"/>
    <cellStyle name="표준 2 22 2" xfId="12825"/>
    <cellStyle name="표준 2 22 2 2" xfId="12826"/>
    <cellStyle name="표준 2 22 2 3" xfId="12827"/>
    <cellStyle name="표준 2 22 2 4" xfId="12828"/>
    <cellStyle name="표준 2 22 3" xfId="12829"/>
    <cellStyle name="표준 2 22 4" xfId="12830"/>
    <cellStyle name="표준 2 22 5" xfId="12831"/>
    <cellStyle name="표준 2 23" xfId="12832"/>
    <cellStyle name="표준 2 23 2" xfId="12833"/>
    <cellStyle name="표준 2 23 3" xfId="12834"/>
    <cellStyle name="표준 2 23 4" xfId="12835"/>
    <cellStyle name="표준 2 24" xfId="12836"/>
    <cellStyle name="표준 2 24 2" xfId="12837"/>
    <cellStyle name="표준 2 24 3" xfId="12838"/>
    <cellStyle name="표준 2 24 4" xfId="12839"/>
    <cellStyle name="표준 2 25" xfId="12840"/>
    <cellStyle name="표준 2 25 2" xfId="12841"/>
    <cellStyle name="표준 2 25 3" xfId="12842"/>
    <cellStyle name="표준 2 25 4" xfId="12843"/>
    <cellStyle name="표준 2 26" xfId="12844"/>
    <cellStyle name="표준 2 26 2" xfId="12845"/>
    <cellStyle name="표준 2 26 3" xfId="12846"/>
    <cellStyle name="표준 2 26 4" xfId="12847"/>
    <cellStyle name="표준 2 27" xfId="12848"/>
    <cellStyle name="표준 2 27 2" xfId="12849"/>
    <cellStyle name="표준 2 27 3" xfId="12850"/>
    <cellStyle name="표준 2 27 4" xfId="12851"/>
    <cellStyle name="표준 2 28" xfId="12852"/>
    <cellStyle name="표준 2 28 2" xfId="12853"/>
    <cellStyle name="표준 2 28 3" xfId="12854"/>
    <cellStyle name="표준 2 28 4" xfId="12855"/>
    <cellStyle name="표준 2 29" xfId="12856"/>
    <cellStyle name="표준 2 29 2" xfId="12857"/>
    <cellStyle name="표준 2 29 3" xfId="12858"/>
    <cellStyle name="표준 2 29 4" xfId="12859"/>
    <cellStyle name="표준 2 3" xfId="12860"/>
    <cellStyle name="표준 2 3 10" xfId="12861"/>
    <cellStyle name="표준 2 3 10 2" xfId="12862"/>
    <cellStyle name="표준 2 3 10 2 2" xfId="12863"/>
    <cellStyle name="표준 2 3 10 2 3" xfId="12864"/>
    <cellStyle name="표준 2 3 10 2 4" xfId="12865"/>
    <cellStyle name="표준 2 3 10 3" xfId="12866"/>
    <cellStyle name="표준 2 3 10 3 2" xfId="12867"/>
    <cellStyle name="표준 2 3 10 3 3" xfId="12868"/>
    <cellStyle name="표준 2 3 10 3 4" xfId="12869"/>
    <cellStyle name="표준 2 3 10 4" xfId="12870"/>
    <cellStyle name="표준 2 3 10 4 2" xfId="12871"/>
    <cellStyle name="표준 2 3 10 4 3" xfId="12872"/>
    <cellStyle name="표준 2 3 10 4 4" xfId="12873"/>
    <cellStyle name="표준 2 3 10 5" xfId="12874"/>
    <cellStyle name="표준 2 3 10 6" xfId="12875"/>
    <cellStyle name="표준 2 3 10 7" xfId="12876"/>
    <cellStyle name="표준 2 3 11" xfId="12877"/>
    <cellStyle name="표준 2 3 11 2" xfId="12878"/>
    <cellStyle name="표준 2 3 11 2 2" xfId="12879"/>
    <cellStyle name="표준 2 3 11 2 3" xfId="12880"/>
    <cellStyle name="표준 2 3 11 2 4" xfId="12881"/>
    <cellStyle name="표준 2 3 11 3" xfId="12882"/>
    <cellStyle name="표준 2 3 11 3 2" xfId="12883"/>
    <cellStyle name="표준 2 3 11 3 3" xfId="12884"/>
    <cellStyle name="표준 2 3 11 3 4" xfId="12885"/>
    <cellStyle name="표준 2 3 11 4" xfId="12886"/>
    <cellStyle name="표준 2 3 11 4 2" xfId="12887"/>
    <cellStyle name="표준 2 3 11 4 3" xfId="12888"/>
    <cellStyle name="표준 2 3 11 4 4" xfId="12889"/>
    <cellStyle name="표준 2 3 11 5" xfId="12890"/>
    <cellStyle name="표준 2 3 11 6" xfId="12891"/>
    <cellStyle name="표준 2 3 11 7" xfId="12892"/>
    <cellStyle name="표준 2 3 12" xfId="12893"/>
    <cellStyle name="표준 2 3 12 2" xfId="12894"/>
    <cellStyle name="표준 2 3 12 2 2" xfId="12895"/>
    <cellStyle name="표준 2 3 12 2 3" xfId="12896"/>
    <cellStyle name="표준 2 3 12 2 4" xfId="12897"/>
    <cellStyle name="표준 2 3 12 3" xfId="12898"/>
    <cellStyle name="표준 2 3 12 3 2" xfId="12899"/>
    <cellStyle name="표준 2 3 12 3 3" xfId="12900"/>
    <cellStyle name="표준 2 3 12 3 4" xfId="12901"/>
    <cellStyle name="표준 2 3 12 4" xfId="12902"/>
    <cellStyle name="표준 2 3 12 4 2" xfId="12903"/>
    <cellStyle name="표준 2 3 12 4 3" xfId="12904"/>
    <cellStyle name="표준 2 3 12 4 4" xfId="12905"/>
    <cellStyle name="표준 2 3 12 5" xfId="12906"/>
    <cellStyle name="표준 2 3 12 6" xfId="12907"/>
    <cellStyle name="표준 2 3 12 7" xfId="12908"/>
    <cellStyle name="표준 2 3 13" xfId="12909"/>
    <cellStyle name="표준 2 3 13 2" xfId="12910"/>
    <cellStyle name="표준 2 3 13 2 2" xfId="12911"/>
    <cellStyle name="표준 2 3 13 2 3" xfId="12912"/>
    <cellStyle name="표준 2 3 13 2 4" xfId="12913"/>
    <cellStyle name="표준 2 3 13 3" xfId="12914"/>
    <cellStyle name="표준 2 3 13 3 2" xfId="12915"/>
    <cellStyle name="표준 2 3 13 3 3" xfId="12916"/>
    <cellStyle name="표준 2 3 13 3 4" xfId="12917"/>
    <cellStyle name="표준 2 3 13 4" xfId="12918"/>
    <cellStyle name="표준 2 3 13 4 2" xfId="12919"/>
    <cellStyle name="표준 2 3 13 4 3" xfId="12920"/>
    <cellStyle name="표준 2 3 13 4 4" xfId="12921"/>
    <cellStyle name="표준 2 3 13 5" xfId="12922"/>
    <cellStyle name="표준 2 3 13 6" xfId="12923"/>
    <cellStyle name="표준 2 3 13 7" xfId="12924"/>
    <cellStyle name="표준 2 3 14" xfId="12925"/>
    <cellStyle name="표준 2 3 14 2" xfId="12926"/>
    <cellStyle name="표준 2 3 14 2 2" xfId="12927"/>
    <cellStyle name="표준 2 3 14 2 3" xfId="12928"/>
    <cellStyle name="표준 2 3 14 2 4" xfId="12929"/>
    <cellStyle name="표준 2 3 14 3" xfId="12930"/>
    <cellStyle name="표준 2 3 14 3 2" xfId="12931"/>
    <cellStyle name="표준 2 3 14 3 3" xfId="12932"/>
    <cellStyle name="표준 2 3 14 3 4" xfId="12933"/>
    <cellStyle name="표준 2 3 14 4" xfId="12934"/>
    <cellStyle name="표준 2 3 14 5" xfId="12935"/>
    <cellStyle name="표준 2 3 14 6" xfId="12936"/>
    <cellStyle name="표준 2 3 15" xfId="12937"/>
    <cellStyle name="표준 2 3 15 2" xfId="12938"/>
    <cellStyle name="표준 2 3 15 2 2" xfId="12939"/>
    <cellStyle name="표준 2 3 15 2 3" xfId="12940"/>
    <cellStyle name="표준 2 3 15 2 4" xfId="12941"/>
    <cellStyle name="표준 2 3 15 3" xfId="12942"/>
    <cellStyle name="표준 2 3 15 3 2" xfId="12943"/>
    <cellStyle name="표준 2 3 15 3 3" xfId="12944"/>
    <cellStyle name="표준 2 3 15 3 4" xfId="12945"/>
    <cellStyle name="표준 2 3 15 4" xfId="12946"/>
    <cellStyle name="표준 2 3 15 5" xfId="12947"/>
    <cellStyle name="표준 2 3 15 6" xfId="12948"/>
    <cellStyle name="표준 2 3 16" xfId="12949"/>
    <cellStyle name="표준 2 3 16 2" xfId="12950"/>
    <cellStyle name="표준 2 3 16 2 2" xfId="12951"/>
    <cellStyle name="표준 2 3 16 2 3" xfId="12952"/>
    <cellStyle name="표준 2 3 16 2 4" xfId="12953"/>
    <cellStyle name="표준 2 3 16 3" xfId="12954"/>
    <cellStyle name="표준 2 3 16 3 2" xfId="12955"/>
    <cellStyle name="표준 2 3 16 3 3" xfId="12956"/>
    <cellStyle name="표준 2 3 16 3 4" xfId="12957"/>
    <cellStyle name="표준 2 3 16 4" xfId="12958"/>
    <cellStyle name="표준 2 3 16 5" xfId="12959"/>
    <cellStyle name="표준 2 3 16 6" xfId="12960"/>
    <cellStyle name="표준 2 3 17" xfId="12961"/>
    <cellStyle name="표준 2 3 17 2" xfId="12962"/>
    <cellStyle name="표준 2 3 17 2 2" xfId="12963"/>
    <cellStyle name="표준 2 3 17 2 3" xfId="12964"/>
    <cellStyle name="표준 2 3 17 2 4" xfId="12965"/>
    <cellStyle name="표준 2 3 17 3" xfId="12966"/>
    <cellStyle name="표준 2 3 17 3 2" xfId="12967"/>
    <cellStyle name="표준 2 3 17 3 3" xfId="12968"/>
    <cellStyle name="표준 2 3 17 3 4" xfId="12969"/>
    <cellStyle name="표준 2 3 17 4" xfId="12970"/>
    <cellStyle name="표준 2 3 17 5" xfId="12971"/>
    <cellStyle name="표준 2 3 17 6" xfId="12972"/>
    <cellStyle name="표준 2 3 18" xfId="12973"/>
    <cellStyle name="표준 2 3 18 2" xfId="12974"/>
    <cellStyle name="표준 2 3 18 2 2" xfId="12975"/>
    <cellStyle name="표준 2 3 18 2 3" xfId="12976"/>
    <cellStyle name="표준 2 3 18 2 4" xfId="12977"/>
    <cellStyle name="표준 2 3 18 3" xfId="12978"/>
    <cellStyle name="표준 2 3 18 3 2" xfId="12979"/>
    <cellStyle name="표준 2 3 18 3 3" xfId="12980"/>
    <cellStyle name="표준 2 3 18 3 4" xfId="12981"/>
    <cellStyle name="표준 2 3 18 4" xfId="12982"/>
    <cellStyle name="표준 2 3 18 5" xfId="12983"/>
    <cellStyle name="표준 2 3 18 6" xfId="12984"/>
    <cellStyle name="표준 2 3 19" xfId="12985"/>
    <cellStyle name="표준 2 3 19 2" xfId="12986"/>
    <cellStyle name="표준 2 3 19 2 2" xfId="12987"/>
    <cellStyle name="표준 2 3 19 2 3" xfId="12988"/>
    <cellStyle name="표준 2 3 19 2 4" xfId="12989"/>
    <cellStyle name="표준 2 3 19 3" xfId="12990"/>
    <cellStyle name="표준 2 3 19 3 2" xfId="12991"/>
    <cellStyle name="표준 2 3 19 3 3" xfId="12992"/>
    <cellStyle name="표준 2 3 19 3 4" xfId="12993"/>
    <cellStyle name="표준 2 3 19 4" xfId="12994"/>
    <cellStyle name="표준 2 3 19 5" xfId="12995"/>
    <cellStyle name="표준 2 3 19 6" xfId="12996"/>
    <cellStyle name="표준 2 3 2" xfId="12997"/>
    <cellStyle name="표준 2 3 2 2" xfId="12998"/>
    <cellStyle name="표준 2 3 2 2 2" xfId="12999"/>
    <cellStyle name="표준 2 3 2 2 2 2" xfId="13000"/>
    <cellStyle name="표준 2 3 2 2 2 3" xfId="13001"/>
    <cellStyle name="표준 2 3 2 2 2 4" xfId="13002"/>
    <cellStyle name="표준 2 3 2 2 3" xfId="13003"/>
    <cellStyle name="표준 2 3 2 2 3 2" xfId="13004"/>
    <cellStyle name="표준 2 3 2 2 3 3" xfId="13005"/>
    <cellStyle name="표준 2 3 2 2 4" xfId="13006"/>
    <cellStyle name="표준 2 3 2 2 4 2" xfId="13007"/>
    <cellStyle name="표준 2 3 2 2 4 3" xfId="13008"/>
    <cellStyle name="표준 2 3 2 2 5" xfId="13009"/>
    <cellStyle name="표준 2 3 2 3" xfId="13010"/>
    <cellStyle name="표준 2 3 2 3 2" xfId="13011"/>
    <cellStyle name="표준 2 3 2 3 2 2" xfId="13012"/>
    <cellStyle name="표준 2 3 2 3 2 3" xfId="13013"/>
    <cellStyle name="표준 2 3 2 3 2 4" xfId="13014"/>
    <cellStyle name="표준 2 3 2 3 3" xfId="13015"/>
    <cellStyle name="표준 2 3 2 3 4" xfId="13016"/>
    <cellStyle name="표준 2 3 2 3 5" xfId="13017"/>
    <cellStyle name="표준 2 3 2 4" xfId="13018"/>
    <cellStyle name="표준 2 3 2 4 2" xfId="13019"/>
    <cellStyle name="표준 2 3 2 4 3" xfId="13020"/>
    <cellStyle name="표준 2 3 2 4 4" xfId="13021"/>
    <cellStyle name="표준 2 3 2 5" xfId="13022"/>
    <cellStyle name="표준 2 3 2 5 2" xfId="13023"/>
    <cellStyle name="표준 2 3 2 5 3" xfId="13024"/>
    <cellStyle name="표준 2 3 2 5 4" xfId="13025"/>
    <cellStyle name="표준 2 3 2 6" xfId="13026"/>
    <cellStyle name="표준 2 3 2 7" xfId="13027"/>
    <cellStyle name="표준 2 3 2 8" xfId="13028"/>
    <cellStyle name="표준 2 3 20" xfId="13029"/>
    <cellStyle name="표준 2 3 20 2" xfId="13030"/>
    <cellStyle name="표준 2 3 20 2 2" xfId="13031"/>
    <cellStyle name="표준 2 3 20 2 3" xfId="13032"/>
    <cellStyle name="표준 2 3 20 2 4" xfId="13033"/>
    <cellStyle name="표준 2 3 20 3" xfId="13034"/>
    <cellStyle name="표준 2 3 20 3 2" xfId="13035"/>
    <cellStyle name="표준 2 3 20 3 3" xfId="13036"/>
    <cellStyle name="표준 2 3 20 3 4" xfId="13037"/>
    <cellStyle name="표준 2 3 20 4" xfId="13038"/>
    <cellStyle name="표준 2 3 20 5" xfId="13039"/>
    <cellStyle name="표준 2 3 20 6" xfId="13040"/>
    <cellStyle name="표준 2 3 21" xfId="13041"/>
    <cellStyle name="표준 2 3 21 2" xfId="13042"/>
    <cellStyle name="표준 2 3 21 2 2" xfId="13043"/>
    <cellStyle name="표준 2 3 21 2 3" xfId="13044"/>
    <cellStyle name="표준 2 3 21 2 4" xfId="13045"/>
    <cellStyle name="표준 2 3 21 3" xfId="13046"/>
    <cellStyle name="표준 2 3 21 3 2" xfId="13047"/>
    <cellStyle name="표준 2 3 21 3 3" xfId="13048"/>
    <cellStyle name="표준 2 3 21 3 4" xfId="13049"/>
    <cellStyle name="표준 2 3 21 4" xfId="13050"/>
    <cellStyle name="표준 2 3 21 5" xfId="13051"/>
    <cellStyle name="표준 2 3 21 6" xfId="13052"/>
    <cellStyle name="표준 2 3 22" xfId="13053"/>
    <cellStyle name="표준 2 3 22 2" xfId="13054"/>
    <cellStyle name="표준 2 3 22 2 2" xfId="13055"/>
    <cellStyle name="표준 2 3 22 2 3" xfId="13056"/>
    <cellStyle name="표준 2 3 22 2 4" xfId="13057"/>
    <cellStyle name="표준 2 3 22 3" xfId="13058"/>
    <cellStyle name="표준 2 3 22 3 2" xfId="13059"/>
    <cellStyle name="표준 2 3 22 3 3" xfId="13060"/>
    <cellStyle name="표준 2 3 22 3 4" xfId="13061"/>
    <cellStyle name="표준 2 3 22 4" xfId="13062"/>
    <cellStyle name="표준 2 3 22 5" xfId="13063"/>
    <cellStyle name="표준 2 3 22 6" xfId="13064"/>
    <cellStyle name="표준 2 3 23" xfId="13065"/>
    <cellStyle name="표준 2 3 23 2" xfId="13066"/>
    <cellStyle name="표준 2 3 23 2 2" xfId="13067"/>
    <cellStyle name="표준 2 3 23 2 3" xfId="13068"/>
    <cellStyle name="표준 2 3 23 2 4" xfId="13069"/>
    <cellStyle name="표준 2 3 23 3" xfId="13070"/>
    <cellStyle name="표준 2 3 23 3 2" xfId="13071"/>
    <cellStyle name="표준 2 3 23 3 3" xfId="13072"/>
    <cellStyle name="표준 2 3 23 3 4" xfId="13073"/>
    <cellStyle name="표준 2 3 23 4" xfId="13074"/>
    <cellStyle name="표준 2 3 23 5" xfId="13075"/>
    <cellStyle name="표준 2 3 23 6" xfId="13076"/>
    <cellStyle name="표준 2 3 24" xfId="13077"/>
    <cellStyle name="표준 2 3 24 2" xfId="13078"/>
    <cellStyle name="표준 2 3 24 2 2" xfId="13079"/>
    <cellStyle name="표준 2 3 24 2 3" xfId="13080"/>
    <cellStyle name="표준 2 3 24 2 4" xfId="13081"/>
    <cellStyle name="표준 2 3 24 3" xfId="13082"/>
    <cellStyle name="표준 2 3 24 3 2" xfId="13083"/>
    <cellStyle name="표준 2 3 24 3 3" xfId="13084"/>
    <cellStyle name="표준 2 3 24 3 4" xfId="13085"/>
    <cellStyle name="표준 2 3 24 4" xfId="13086"/>
    <cellStyle name="표준 2 3 24 5" xfId="13087"/>
    <cellStyle name="표준 2 3 24 6" xfId="13088"/>
    <cellStyle name="표준 2 3 25" xfId="13089"/>
    <cellStyle name="표준 2 3 25 2" xfId="13090"/>
    <cellStyle name="표준 2 3 25 2 2" xfId="13091"/>
    <cellStyle name="표준 2 3 25 2 3" xfId="13092"/>
    <cellStyle name="표준 2 3 25 2 4" xfId="13093"/>
    <cellStyle name="표준 2 3 25 3" xfId="13094"/>
    <cellStyle name="표준 2 3 25 3 2" xfId="13095"/>
    <cellStyle name="표준 2 3 25 3 3" xfId="13096"/>
    <cellStyle name="표준 2 3 25 3 4" xfId="13097"/>
    <cellStyle name="표준 2 3 25 4" xfId="13098"/>
    <cellStyle name="표준 2 3 25 5" xfId="13099"/>
    <cellStyle name="표준 2 3 25 6" xfId="13100"/>
    <cellStyle name="표준 2 3 26" xfId="13101"/>
    <cellStyle name="표준 2 3 26 2" xfId="13102"/>
    <cellStyle name="표준 2 3 26 2 2" xfId="13103"/>
    <cellStyle name="표준 2 3 26 2 3" xfId="13104"/>
    <cellStyle name="표준 2 3 26 2 4" xfId="13105"/>
    <cellStyle name="표준 2 3 26 3" xfId="13106"/>
    <cellStyle name="표준 2 3 26 3 2" xfId="13107"/>
    <cellStyle name="표준 2 3 26 3 3" xfId="13108"/>
    <cellStyle name="표준 2 3 26 3 4" xfId="13109"/>
    <cellStyle name="표준 2 3 26 4" xfId="13110"/>
    <cellStyle name="표준 2 3 26 5" xfId="13111"/>
    <cellStyle name="표준 2 3 26 6" xfId="13112"/>
    <cellStyle name="표준 2 3 27" xfId="13113"/>
    <cellStyle name="표준 2 3 27 2" xfId="13114"/>
    <cellStyle name="표준 2 3 27 2 2" xfId="13115"/>
    <cellStyle name="표준 2 3 27 2 3" xfId="13116"/>
    <cellStyle name="표준 2 3 27 2 4" xfId="13117"/>
    <cellStyle name="표준 2 3 27 3" xfId="13118"/>
    <cellStyle name="표준 2 3 27 3 2" xfId="13119"/>
    <cellStyle name="표준 2 3 27 3 3" xfId="13120"/>
    <cellStyle name="표준 2 3 27 3 4" xfId="13121"/>
    <cellStyle name="표준 2 3 27 4" xfId="13122"/>
    <cellStyle name="표준 2 3 27 5" xfId="13123"/>
    <cellStyle name="표준 2 3 27 6" xfId="13124"/>
    <cellStyle name="표준 2 3 28" xfId="13125"/>
    <cellStyle name="표준 2 3 28 2" xfId="13126"/>
    <cellStyle name="표준 2 3 28 2 2" xfId="13127"/>
    <cellStyle name="표준 2 3 28 2 3" xfId="13128"/>
    <cellStyle name="표준 2 3 28 2 4" xfId="13129"/>
    <cellStyle name="표준 2 3 28 3" xfId="13130"/>
    <cellStyle name="표준 2 3 28 3 2" xfId="13131"/>
    <cellStyle name="표준 2 3 28 3 3" xfId="13132"/>
    <cellStyle name="표준 2 3 28 3 4" xfId="13133"/>
    <cellStyle name="표준 2 3 28 4" xfId="13134"/>
    <cellStyle name="표준 2 3 28 5" xfId="13135"/>
    <cellStyle name="표준 2 3 28 6" xfId="13136"/>
    <cellStyle name="표준 2 3 29" xfId="13137"/>
    <cellStyle name="표준 2 3 29 2" xfId="13138"/>
    <cellStyle name="표준 2 3 29 2 2" xfId="13139"/>
    <cellStyle name="표준 2 3 29 2 3" xfId="13140"/>
    <cellStyle name="표준 2 3 29 2 4" xfId="13141"/>
    <cellStyle name="표준 2 3 29 3" xfId="13142"/>
    <cellStyle name="표준 2 3 29 3 2" xfId="13143"/>
    <cellStyle name="표준 2 3 29 3 3" xfId="13144"/>
    <cellStyle name="표준 2 3 29 3 4" xfId="13145"/>
    <cellStyle name="표준 2 3 29 4" xfId="13146"/>
    <cellStyle name="표준 2 3 29 5" xfId="13147"/>
    <cellStyle name="표준 2 3 29 6" xfId="13148"/>
    <cellStyle name="표준 2 3 3" xfId="13149"/>
    <cellStyle name="표준 2 3 3 10" xfId="13150"/>
    <cellStyle name="표준 2 3 3 2" xfId="13151"/>
    <cellStyle name="표준 2 3 3 2 2" xfId="13152"/>
    <cellStyle name="표준 2 3 3 2 2 2" xfId="13153"/>
    <cellStyle name="표준 2 3 3 2 2 3" xfId="13154"/>
    <cellStyle name="표준 2 3 3 2 2 4" xfId="13155"/>
    <cellStyle name="표준 2 3 3 2 3" xfId="13156"/>
    <cellStyle name="표준 2 3 3 2 4" xfId="13157"/>
    <cellStyle name="표준 2 3 3 2 5" xfId="13158"/>
    <cellStyle name="표준 2 3 3 3" xfId="13159"/>
    <cellStyle name="표준 2 3 3 3 2" xfId="13160"/>
    <cellStyle name="표준 2 3 3 3 2 2" xfId="13161"/>
    <cellStyle name="표준 2 3 3 3 2 3" xfId="13162"/>
    <cellStyle name="표준 2 3 3 3 2 4" xfId="13163"/>
    <cellStyle name="표준 2 3 3 3 3" xfId="13164"/>
    <cellStyle name="표준 2 3 3 3 3 2" xfId="13165"/>
    <cellStyle name="표준 2 3 3 3 3 3" xfId="13166"/>
    <cellStyle name="표준 2 3 3 3 3 4" xfId="13167"/>
    <cellStyle name="표준 2 3 3 3 4" xfId="13168"/>
    <cellStyle name="표준 2 3 3 3 5" xfId="13169"/>
    <cellStyle name="표준 2 3 3 3 6" xfId="13170"/>
    <cellStyle name="표준 2 3 3 4" xfId="13171"/>
    <cellStyle name="표준 2 3 3 4 2" xfId="13172"/>
    <cellStyle name="표준 2 3 3 4 2 2" xfId="13173"/>
    <cellStyle name="표준 2 3 3 4 2 3" xfId="13174"/>
    <cellStyle name="표준 2 3 3 4 3" xfId="13175"/>
    <cellStyle name="표준 2 3 3 4 3 2" xfId="13176"/>
    <cellStyle name="표준 2 3 3 4 3 3" xfId="13177"/>
    <cellStyle name="표준 2 3 3 4 4" xfId="13178"/>
    <cellStyle name="표준 2 3 3 5" xfId="13179"/>
    <cellStyle name="표준 2 3 3 5 2" xfId="13180"/>
    <cellStyle name="표준 2 3 3 5 3" xfId="13181"/>
    <cellStyle name="표준 2 3 3 5 4" xfId="13182"/>
    <cellStyle name="표준 2 3 3 6" xfId="13183"/>
    <cellStyle name="표준 2 3 3 6 2" xfId="13184"/>
    <cellStyle name="표준 2 3 3 6 3" xfId="13185"/>
    <cellStyle name="표준 2 3 3 6 4" xfId="13186"/>
    <cellStyle name="표준 2 3 3 7" xfId="13187"/>
    <cellStyle name="표준 2 3 3 7 2" xfId="13188"/>
    <cellStyle name="표준 2 3 3 7 3" xfId="13189"/>
    <cellStyle name="표준 2 3 3 7 4" xfId="13190"/>
    <cellStyle name="표준 2 3 3 8" xfId="13191"/>
    <cellStyle name="표준 2 3 3 9" xfId="13192"/>
    <cellStyle name="표준 2 3 30" xfId="13193"/>
    <cellStyle name="표준 2 3 30 2" xfId="13194"/>
    <cellStyle name="표준 2 3 30 2 2" xfId="13195"/>
    <cellStyle name="표준 2 3 30 2 3" xfId="13196"/>
    <cellStyle name="표준 2 3 30 2 4" xfId="13197"/>
    <cellStyle name="표준 2 3 30 3" xfId="13198"/>
    <cellStyle name="표준 2 3 30 3 2" xfId="13199"/>
    <cellStyle name="표준 2 3 30 3 3" xfId="13200"/>
    <cellStyle name="표준 2 3 30 3 4" xfId="13201"/>
    <cellStyle name="표준 2 3 30 4" xfId="13202"/>
    <cellStyle name="표준 2 3 30 5" xfId="13203"/>
    <cellStyle name="표준 2 3 30 6" xfId="13204"/>
    <cellStyle name="표준 2 3 31" xfId="13205"/>
    <cellStyle name="표준 2 3 31 2" xfId="13206"/>
    <cellStyle name="표준 2 3 31 2 2" xfId="13207"/>
    <cellStyle name="표준 2 3 31 2 3" xfId="13208"/>
    <cellStyle name="표준 2 3 31 2 4" xfId="13209"/>
    <cellStyle name="표준 2 3 31 3" xfId="13210"/>
    <cellStyle name="표준 2 3 31 3 2" xfId="13211"/>
    <cellStyle name="표준 2 3 31 3 3" xfId="13212"/>
    <cellStyle name="표준 2 3 31 3 4" xfId="13213"/>
    <cellStyle name="표준 2 3 31 4" xfId="13214"/>
    <cellStyle name="표준 2 3 31 5" xfId="13215"/>
    <cellStyle name="표준 2 3 31 6" xfId="13216"/>
    <cellStyle name="표준 2 3 32" xfId="13217"/>
    <cellStyle name="표준 2 3 32 2" xfId="13218"/>
    <cellStyle name="표준 2 3 32 2 2" xfId="13219"/>
    <cellStyle name="표준 2 3 32 2 3" xfId="13220"/>
    <cellStyle name="표준 2 3 32 2 4" xfId="13221"/>
    <cellStyle name="표준 2 3 32 3" xfId="13222"/>
    <cellStyle name="표준 2 3 32 3 2" xfId="13223"/>
    <cellStyle name="표준 2 3 32 3 3" xfId="13224"/>
    <cellStyle name="표준 2 3 32 3 4" xfId="13225"/>
    <cellStyle name="표준 2 3 32 4" xfId="13226"/>
    <cellStyle name="표준 2 3 32 5" xfId="13227"/>
    <cellStyle name="표준 2 3 32 6" xfId="13228"/>
    <cellStyle name="표준 2 3 33" xfId="13229"/>
    <cellStyle name="표준 2 3 33 2" xfId="13230"/>
    <cellStyle name="표준 2 3 33 2 2" xfId="13231"/>
    <cellStyle name="표준 2 3 33 2 3" xfId="13232"/>
    <cellStyle name="표준 2 3 33 2 4" xfId="13233"/>
    <cellStyle name="표준 2 3 33 3" xfId="13234"/>
    <cellStyle name="표준 2 3 33 3 2" xfId="13235"/>
    <cellStyle name="표준 2 3 33 3 3" xfId="13236"/>
    <cellStyle name="표준 2 3 33 3 4" xfId="13237"/>
    <cellStyle name="표준 2 3 33 4" xfId="13238"/>
    <cellStyle name="표준 2 3 33 5" xfId="13239"/>
    <cellStyle name="표준 2 3 33 6" xfId="13240"/>
    <cellStyle name="표준 2 3 34" xfId="13241"/>
    <cellStyle name="표준 2 3 34 2" xfId="13242"/>
    <cellStyle name="표준 2 3 34 2 2" xfId="13243"/>
    <cellStyle name="표준 2 3 34 2 3" xfId="13244"/>
    <cellStyle name="표준 2 3 34 2 4" xfId="13245"/>
    <cellStyle name="표준 2 3 34 3" xfId="13246"/>
    <cellStyle name="표준 2 3 34 3 2" xfId="13247"/>
    <cellStyle name="표준 2 3 34 3 3" xfId="13248"/>
    <cellStyle name="표준 2 3 34 3 4" xfId="13249"/>
    <cellStyle name="표준 2 3 34 4" xfId="13250"/>
    <cellStyle name="표준 2 3 34 5" xfId="13251"/>
    <cellStyle name="표준 2 3 34 6" xfId="13252"/>
    <cellStyle name="표준 2 3 35" xfId="13253"/>
    <cellStyle name="표준 2 3 35 2" xfId="13254"/>
    <cellStyle name="표준 2 3 35 2 2" xfId="13255"/>
    <cellStyle name="표준 2 3 35 2 3" xfId="13256"/>
    <cellStyle name="표준 2 3 35 2 4" xfId="13257"/>
    <cellStyle name="표준 2 3 35 3" xfId="13258"/>
    <cellStyle name="표준 2 3 35 3 2" xfId="13259"/>
    <cellStyle name="표준 2 3 35 3 3" xfId="13260"/>
    <cellStyle name="표준 2 3 35 3 4" xfId="13261"/>
    <cellStyle name="표준 2 3 35 4" xfId="13262"/>
    <cellStyle name="표준 2 3 35 5" xfId="13263"/>
    <cellStyle name="표준 2 3 35 6" xfId="13264"/>
    <cellStyle name="표준 2 3 36" xfId="13265"/>
    <cellStyle name="표준 2 3 36 2" xfId="13266"/>
    <cellStyle name="표준 2 3 36 2 2" xfId="13267"/>
    <cellStyle name="표준 2 3 36 2 3" xfId="13268"/>
    <cellStyle name="표준 2 3 36 2 4" xfId="13269"/>
    <cellStyle name="표준 2 3 36 3" xfId="13270"/>
    <cellStyle name="표준 2 3 36 3 2" xfId="13271"/>
    <cellStyle name="표준 2 3 36 3 3" xfId="13272"/>
    <cellStyle name="표준 2 3 36 3 4" xfId="13273"/>
    <cellStyle name="표준 2 3 36 4" xfId="13274"/>
    <cellStyle name="표준 2 3 36 5" xfId="13275"/>
    <cellStyle name="표준 2 3 36 6" xfId="13276"/>
    <cellStyle name="표준 2 3 37" xfId="13277"/>
    <cellStyle name="표준 2 3 37 2" xfId="13278"/>
    <cellStyle name="표준 2 3 37 2 2" xfId="13279"/>
    <cellStyle name="표준 2 3 37 2 3" xfId="13280"/>
    <cellStyle name="표준 2 3 37 2 4" xfId="13281"/>
    <cellStyle name="표준 2 3 37 3" xfId="13282"/>
    <cellStyle name="표준 2 3 37 3 2" xfId="13283"/>
    <cellStyle name="표준 2 3 37 3 3" xfId="13284"/>
    <cellStyle name="표준 2 3 37 3 4" xfId="13285"/>
    <cellStyle name="표준 2 3 37 4" xfId="13286"/>
    <cellStyle name="표준 2 3 37 5" xfId="13287"/>
    <cellStyle name="표준 2 3 37 6" xfId="13288"/>
    <cellStyle name="표준 2 3 38" xfId="13289"/>
    <cellStyle name="표준 2 3 38 2" xfId="13290"/>
    <cellStyle name="표준 2 3 38 2 2" xfId="13291"/>
    <cellStyle name="표준 2 3 38 2 3" xfId="13292"/>
    <cellStyle name="표준 2 3 38 2 4" xfId="13293"/>
    <cellStyle name="표준 2 3 38 3" xfId="13294"/>
    <cellStyle name="표준 2 3 38 3 2" xfId="13295"/>
    <cellStyle name="표준 2 3 38 3 3" xfId="13296"/>
    <cellStyle name="표준 2 3 38 3 4" xfId="13297"/>
    <cellStyle name="표준 2 3 38 4" xfId="13298"/>
    <cellStyle name="표준 2 3 38 5" xfId="13299"/>
    <cellStyle name="표준 2 3 38 6" xfId="13300"/>
    <cellStyle name="표준 2 3 39" xfId="13301"/>
    <cellStyle name="표준 2 3 39 2" xfId="13302"/>
    <cellStyle name="표준 2 3 39 2 2" xfId="13303"/>
    <cellStyle name="표준 2 3 39 2 3" xfId="13304"/>
    <cellStyle name="표준 2 3 39 2 4" xfId="13305"/>
    <cellStyle name="표준 2 3 39 3" xfId="13306"/>
    <cellStyle name="표준 2 3 39 3 2" xfId="13307"/>
    <cellStyle name="표준 2 3 39 3 3" xfId="13308"/>
    <cellStyle name="표준 2 3 39 3 4" xfId="13309"/>
    <cellStyle name="표준 2 3 39 4" xfId="13310"/>
    <cellStyle name="표준 2 3 39 5" xfId="13311"/>
    <cellStyle name="표준 2 3 39 6" xfId="13312"/>
    <cellStyle name="표준 2 3 4" xfId="13313"/>
    <cellStyle name="표준 2 3 4 2" xfId="13314"/>
    <cellStyle name="표준 2 3 4 2 2" xfId="13315"/>
    <cellStyle name="표준 2 3 4 2 2 2" xfId="13316"/>
    <cellStyle name="표준 2 3 4 2 2 3" xfId="13317"/>
    <cellStyle name="표준 2 3 4 2 2 4" xfId="13318"/>
    <cellStyle name="표준 2 3 4 2 3" xfId="13319"/>
    <cellStyle name="표준 2 3 4 2 4" xfId="13320"/>
    <cellStyle name="표준 2 3 4 2 5" xfId="13321"/>
    <cellStyle name="표준 2 3 4 3" xfId="13322"/>
    <cellStyle name="표준 2 3 4 3 2" xfId="13323"/>
    <cellStyle name="표준 2 3 4 3 2 2" xfId="13324"/>
    <cellStyle name="표준 2 3 4 3 2 3" xfId="13325"/>
    <cellStyle name="표준 2 3 4 3 2 4" xfId="13326"/>
    <cellStyle name="표준 2 3 4 3 3" xfId="13327"/>
    <cellStyle name="표준 2 3 4 3 4" xfId="13328"/>
    <cellStyle name="표준 2 3 4 3 5" xfId="13329"/>
    <cellStyle name="표준 2 3 4 4" xfId="13330"/>
    <cellStyle name="표준 2 3 4 5" xfId="13331"/>
    <cellStyle name="표준 2 3 4 6" xfId="13332"/>
    <cellStyle name="표준 2 3 40" xfId="13333"/>
    <cellStyle name="표준 2 3 40 2" xfId="13334"/>
    <cellStyle name="표준 2 3 40 2 2" xfId="13335"/>
    <cellStyle name="표준 2 3 40 2 3" xfId="13336"/>
    <cellStyle name="표준 2 3 40 2 4" xfId="13337"/>
    <cellStyle name="표준 2 3 40 3" xfId="13338"/>
    <cellStyle name="표준 2 3 40 3 2" xfId="13339"/>
    <cellStyle name="표준 2 3 40 3 3" xfId="13340"/>
    <cellStyle name="표준 2 3 40 3 4" xfId="13341"/>
    <cellStyle name="표준 2 3 40 4" xfId="13342"/>
    <cellStyle name="표준 2 3 40 5" xfId="13343"/>
    <cellStyle name="표준 2 3 40 6" xfId="13344"/>
    <cellStyle name="표준 2 3 41" xfId="13345"/>
    <cellStyle name="표준 2 3 41 2" xfId="13346"/>
    <cellStyle name="표준 2 3 41 2 2" xfId="13347"/>
    <cellStyle name="표준 2 3 41 2 3" xfId="13348"/>
    <cellStyle name="표준 2 3 41 2 4" xfId="13349"/>
    <cellStyle name="표준 2 3 41 3" xfId="13350"/>
    <cellStyle name="표준 2 3 41 3 2" xfId="13351"/>
    <cellStyle name="표준 2 3 41 3 3" xfId="13352"/>
    <cellStyle name="표준 2 3 41 3 4" xfId="13353"/>
    <cellStyle name="표준 2 3 41 4" xfId="13354"/>
    <cellStyle name="표준 2 3 41 5" xfId="13355"/>
    <cellStyle name="표준 2 3 41 6" xfId="13356"/>
    <cellStyle name="표준 2 3 42" xfId="13357"/>
    <cellStyle name="표준 2 3 42 2" xfId="13358"/>
    <cellStyle name="표준 2 3 42 2 2" xfId="13359"/>
    <cellStyle name="표준 2 3 42 2 3" xfId="13360"/>
    <cellStyle name="표준 2 3 42 2 4" xfId="13361"/>
    <cellStyle name="표준 2 3 42 3" xfId="13362"/>
    <cellStyle name="표준 2 3 42 3 2" xfId="13363"/>
    <cellStyle name="표준 2 3 42 3 3" xfId="13364"/>
    <cellStyle name="표준 2 3 42 3 4" xfId="13365"/>
    <cellStyle name="표준 2 3 42 4" xfId="13366"/>
    <cellStyle name="표준 2 3 42 5" xfId="13367"/>
    <cellStyle name="표준 2 3 42 6" xfId="13368"/>
    <cellStyle name="표준 2 3 43" xfId="13369"/>
    <cellStyle name="표준 2 3 43 2" xfId="13370"/>
    <cellStyle name="표준 2 3 43 2 2" xfId="13371"/>
    <cellStyle name="표준 2 3 43 2 3" xfId="13372"/>
    <cellStyle name="표준 2 3 43 2 4" xfId="13373"/>
    <cellStyle name="표준 2 3 43 3" xfId="13374"/>
    <cellStyle name="표준 2 3 43 3 2" xfId="13375"/>
    <cellStyle name="표준 2 3 43 3 3" xfId="13376"/>
    <cellStyle name="표준 2 3 43 3 4" xfId="13377"/>
    <cellStyle name="표준 2 3 43 4" xfId="13378"/>
    <cellStyle name="표준 2 3 43 5" xfId="13379"/>
    <cellStyle name="표준 2 3 43 6" xfId="13380"/>
    <cellStyle name="표준 2 3 44" xfId="13381"/>
    <cellStyle name="표준 2 3 44 2" xfId="13382"/>
    <cellStyle name="표준 2 3 44 2 2" xfId="13383"/>
    <cellStyle name="표준 2 3 44 2 3" xfId="13384"/>
    <cellStyle name="표준 2 3 44 2 4" xfId="13385"/>
    <cellStyle name="표준 2 3 44 3" xfId="13386"/>
    <cellStyle name="표준 2 3 44 3 2" xfId="13387"/>
    <cellStyle name="표준 2 3 44 3 3" xfId="13388"/>
    <cellStyle name="표준 2 3 44 3 4" xfId="13389"/>
    <cellStyle name="표준 2 3 44 4" xfId="13390"/>
    <cellStyle name="표준 2 3 44 5" xfId="13391"/>
    <cellStyle name="표준 2 3 44 6" xfId="13392"/>
    <cellStyle name="표준 2 3 45" xfId="13393"/>
    <cellStyle name="표준 2 3 45 2" xfId="13394"/>
    <cellStyle name="표준 2 3 45 2 2" xfId="13395"/>
    <cellStyle name="표준 2 3 45 2 3" xfId="13396"/>
    <cellStyle name="표준 2 3 45 2 4" xfId="13397"/>
    <cellStyle name="표준 2 3 45 3" xfId="13398"/>
    <cellStyle name="표준 2 3 45 3 2" xfId="13399"/>
    <cellStyle name="표준 2 3 45 3 3" xfId="13400"/>
    <cellStyle name="표준 2 3 45 3 4" xfId="13401"/>
    <cellStyle name="표준 2 3 45 4" xfId="13402"/>
    <cellStyle name="표준 2 3 45 5" xfId="13403"/>
    <cellStyle name="표준 2 3 45 6" xfId="13404"/>
    <cellStyle name="표준 2 3 46" xfId="13405"/>
    <cellStyle name="표준 2 3 46 2" xfId="13406"/>
    <cellStyle name="표준 2 3 46 2 2" xfId="13407"/>
    <cellStyle name="표준 2 3 46 2 3" xfId="13408"/>
    <cellStyle name="표준 2 3 46 2 4" xfId="13409"/>
    <cellStyle name="표준 2 3 46 3" xfId="13410"/>
    <cellStyle name="표준 2 3 46 3 2" xfId="13411"/>
    <cellStyle name="표준 2 3 46 3 3" xfId="13412"/>
    <cellStyle name="표준 2 3 46 3 4" xfId="13413"/>
    <cellStyle name="표준 2 3 46 4" xfId="13414"/>
    <cellStyle name="표준 2 3 46 5" xfId="13415"/>
    <cellStyle name="표준 2 3 46 6" xfId="13416"/>
    <cellStyle name="표준 2 3 47" xfId="13417"/>
    <cellStyle name="표준 2 3 47 2" xfId="13418"/>
    <cellStyle name="표준 2 3 47 2 2" xfId="13419"/>
    <cellStyle name="표준 2 3 47 2 3" xfId="13420"/>
    <cellStyle name="표준 2 3 47 2 4" xfId="13421"/>
    <cellStyle name="표준 2 3 47 3" xfId="13422"/>
    <cellStyle name="표준 2 3 47 3 2" xfId="13423"/>
    <cellStyle name="표준 2 3 47 3 3" xfId="13424"/>
    <cellStyle name="표준 2 3 47 3 4" xfId="13425"/>
    <cellStyle name="표준 2 3 47 4" xfId="13426"/>
    <cellStyle name="표준 2 3 47 5" xfId="13427"/>
    <cellStyle name="표준 2 3 47 6" xfId="13428"/>
    <cellStyle name="표준 2 3 48" xfId="13429"/>
    <cellStyle name="표준 2 3 48 2" xfId="13430"/>
    <cellStyle name="표준 2 3 48 2 2" xfId="13431"/>
    <cellStyle name="표준 2 3 48 2 3" xfId="13432"/>
    <cellStyle name="표준 2 3 48 2 4" xfId="13433"/>
    <cellStyle name="표준 2 3 48 3" xfId="13434"/>
    <cellStyle name="표준 2 3 48 3 2" xfId="13435"/>
    <cellStyle name="표준 2 3 48 3 3" xfId="13436"/>
    <cellStyle name="표준 2 3 48 3 4" xfId="13437"/>
    <cellStyle name="표준 2 3 48 4" xfId="13438"/>
    <cellStyle name="표준 2 3 48 5" xfId="13439"/>
    <cellStyle name="표준 2 3 48 6" xfId="13440"/>
    <cellStyle name="표준 2 3 49" xfId="13441"/>
    <cellStyle name="표준 2 3 49 2" xfId="13442"/>
    <cellStyle name="표준 2 3 49 2 2" xfId="13443"/>
    <cellStyle name="표준 2 3 49 2 3" xfId="13444"/>
    <cellStyle name="표준 2 3 49 2 4" xfId="13445"/>
    <cellStyle name="표준 2 3 49 3" xfId="13446"/>
    <cellStyle name="표준 2 3 49 3 2" xfId="13447"/>
    <cellStyle name="표준 2 3 49 3 3" xfId="13448"/>
    <cellStyle name="표준 2 3 49 3 4" xfId="13449"/>
    <cellStyle name="표준 2 3 49 4" xfId="13450"/>
    <cellStyle name="표준 2 3 49 5" xfId="13451"/>
    <cellStyle name="표준 2 3 49 6" xfId="13452"/>
    <cellStyle name="표준 2 3 5" xfId="13453"/>
    <cellStyle name="표준 2 3 5 2" xfId="13454"/>
    <cellStyle name="표준 2 3 5 2 2" xfId="13455"/>
    <cellStyle name="표준 2 3 5 2 3" xfId="13456"/>
    <cellStyle name="표준 2 3 5 2 4" xfId="13457"/>
    <cellStyle name="표준 2 3 5 3" xfId="13458"/>
    <cellStyle name="표준 2 3 5 3 2" xfId="13459"/>
    <cellStyle name="표준 2 3 5 3 3" xfId="13460"/>
    <cellStyle name="표준 2 3 5 3 4" xfId="13461"/>
    <cellStyle name="표준 2 3 5 4" xfId="13462"/>
    <cellStyle name="표준 2 3 5 5" xfId="13463"/>
    <cellStyle name="표준 2 3 5 6" xfId="13464"/>
    <cellStyle name="표준 2 3 50" xfId="13465"/>
    <cellStyle name="표준 2 3 50 2" xfId="13466"/>
    <cellStyle name="표준 2 3 50 2 2" xfId="13467"/>
    <cellStyle name="표준 2 3 50 2 3" xfId="13468"/>
    <cellStyle name="표준 2 3 50 2 4" xfId="13469"/>
    <cellStyle name="표준 2 3 50 3" xfId="13470"/>
    <cellStyle name="표준 2 3 50 3 2" xfId="13471"/>
    <cellStyle name="표준 2 3 50 3 3" xfId="13472"/>
    <cellStyle name="표준 2 3 50 3 4" xfId="13473"/>
    <cellStyle name="표준 2 3 50 4" xfId="13474"/>
    <cellStyle name="표준 2 3 50 5" xfId="13475"/>
    <cellStyle name="표준 2 3 50 6" xfId="13476"/>
    <cellStyle name="표준 2 3 51" xfId="13477"/>
    <cellStyle name="표준 2 3 51 2" xfId="13478"/>
    <cellStyle name="표준 2 3 51 2 2" xfId="13479"/>
    <cellStyle name="표준 2 3 51 2 3" xfId="13480"/>
    <cellStyle name="표준 2 3 51 2 4" xfId="13481"/>
    <cellStyle name="표준 2 3 51 3" xfId="13482"/>
    <cellStyle name="표준 2 3 51 3 2" xfId="13483"/>
    <cellStyle name="표준 2 3 51 3 3" xfId="13484"/>
    <cellStyle name="표준 2 3 51 3 4" xfId="13485"/>
    <cellStyle name="표준 2 3 51 4" xfId="13486"/>
    <cellStyle name="표준 2 3 51 5" xfId="13487"/>
    <cellStyle name="표준 2 3 51 6" xfId="13488"/>
    <cellStyle name="표준 2 3 52" xfId="13489"/>
    <cellStyle name="표준 2 3 52 2" xfId="13490"/>
    <cellStyle name="표준 2 3 52 2 2" xfId="13491"/>
    <cellStyle name="표준 2 3 52 2 3" xfId="13492"/>
    <cellStyle name="표준 2 3 52 2 4" xfId="13493"/>
    <cellStyle name="표준 2 3 52 3" xfId="13494"/>
    <cellStyle name="표준 2 3 52 3 2" xfId="13495"/>
    <cellStyle name="표준 2 3 52 3 3" xfId="13496"/>
    <cellStyle name="표준 2 3 52 3 4" xfId="13497"/>
    <cellStyle name="표준 2 3 52 4" xfId="13498"/>
    <cellStyle name="표준 2 3 52 5" xfId="13499"/>
    <cellStyle name="표준 2 3 52 6" xfId="13500"/>
    <cellStyle name="표준 2 3 53" xfId="13501"/>
    <cellStyle name="표준 2 3 53 2" xfId="13502"/>
    <cellStyle name="표준 2 3 53 2 2" xfId="13503"/>
    <cellStyle name="표준 2 3 53 2 3" xfId="13504"/>
    <cellStyle name="표준 2 3 53 2 4" xfId="13505"/>
    <cellStyle name="표준 2 3 53 3" xfId="13506"/>
    <cellStyle name="표준 2 3 53 3 2" xfId="13507"/>
    <cellStyle name="표준 2 3 53 3 3" xfId="13508"/>
    <cellStyle name="표준 2 3 53 3 4" xfId="13509"/>
    <cellStyle name="표준 2 3 53 4" xfId="13510"/>
    <cellStyle name="표준 2 3 53 5" xfId="13511"/>
    <cellStyle name="표준 2 3 53 6" xfId="13512"/>
    <cellStyle name="표준 2 3 54" xfId="13513"/>
    <cellStyle name="표준 2 3 54 2" xfId="13514"/>
    <cellStyle name="표준 2 3 54 2 2" xfId="13515"/>
    <cellStyle name="표준 2 3 54 2 3" xfId="13516"/>
    <cellStyle name="표준 2 3 54 2 4" xfId="13517"/>
    <cellStyle name="표준 2 3 54 3" xfId="13518"/>
    <cellStyle name="표준 2 3 54 3 2" xfId="13519"/>
    <cellStyle name="표준 2 3 54 3 3" xfId="13520"/>
    <cellStyle name="표준 2 3 54 3 4" xfId="13521"/>
    <cellStyle name="표준 2 3 54 4" xfId="13522"/>
    <cellStyle name="표준 2 3 54 5" xfId="13523"/>
    <cellStyle name="표준 2 3 54 6" xfId="13524"/>
    <cellStyle name="표준 2 3 55" xfId="13525"/>
    <cellStyle name="표준 2 3 55 2" xfId="13526"/>
    <cellStyle name="표준 2 3 55 2 2" xfId="13527"/>
    <cellStyle name="표준 2 3 55 2 3" xfId="13528"/>
    <cellStyle name="표준 2 3 55 2 4" xfId="13529"/>
    <cellStyle name="표준 2 3 55 3" xfId="13530"/>
    <cellStyle name="표준 2 3 55 3 2" xfId="13531"/>
    <cellStyle name="표준 2 3 55 3 3" xfId="13532"/>
    <cellStyle name="표준 2 3 55 3 4" xfId="13533"/>
    <cellStyle name="표준 2 3 55 4" xfId="13534"/>
    <cellStyle name="표준 2 3 55 5" xfId="13535"/>
    <cellStyle name="표준 2 3 55 6" xfId="13536"/>
    <cellStyle name="표준 2 3 56" xfId="13537"/>
    <cellStyle name="표준 2 3 56 2" xfId="13538"/>
    <cellStyle name="표준 2 3 56 2 2" xfId="13539"/>
    <cellStyle name="표준 2 3 56 2 3" xfId="13540"/>
    <cellStyle name="표준 2 3 56 2 4" xfId="13541"/>
    <cellStyle name="표준 2 3 56 3" xfId="13542"/>
    <cellStyle name="표준 2 3 56 3 2" xfId="13543"/>
    <cellStyle name="표준 2 3 56 3 3" xfId="13544"/>
    <cellStyle name="표준 2 3 56 3 4" xfId="13545"/>
    <cellStyle name="표준 2 3 56 4" xfId="13546"/>
    <cellStyle name="표준 2 3 56 5" xfId="13547"/>
    <cellStyle name="표준 2 3 56 6" xfId="13548"/>
    <cellStyle name="표준 2 3 57" xfId="13549"/>
    <cellStyle name="표준 2 3 57 2" xfId="13550"/>
    <cellStyle name="표준 2 3 57 2 2" xfId="13551"/>
    <cellStyle name="표준 2 3 57 2 3" xfId="13552"/>
    <cellStyle name="표준 2 3 57 2 4" xfId="13553"/>
    <cellStyle name="표준 2 3 57 3" xfId="13554"/>
    <cellStyle name="표준 2 3 57 3 2" xfId="13555"/>
    <cellStyle name="표준 2 3 57 3 3" xfId="13556"/>
    <cellStyle name="표준 2 3 57 3 4" xfId="13557"/>
    <cellStyle name="표준 2 3 57 4" xfId="13558"/>
    <cellStyle name="표준 2 3 57 5" xfId="13559"/>
    <cellStyle name="표준 2 3 57 6" xfId="13560"/>
    <cellStyle name="표준 2 3 58" xfId="13561"/>
    <cellStyle name="표준 2 3 58 2" xfId="13562"/>
    <cellStyle name="표준 2 3 58 2 2" xfId="13563"/>
    <cellStyle name="표준 2 3 58 2 3" xfId="13564"/>
    <cellStyle name="표준 2 3 58 2 4" xfId="13565"/>
    <cellStyle name="표준 2 3 58 3" xfId="13566"/>
    <cellStyle name="표준 2 3 58 3 2" xfId="13567"/>
    <cellStyle name="표준 2 3 58 3 3" xfId="13568"/>
    <cellStyle name="표준 2 3 58 3 4" xfId="13569"/>
    <cellStyle name="표준 2 3 58 4" xfId="13570"/>
    <cellStyle name="표준 2 3 58 5" xfId="13571"/>
    <cellStyle name="표준 2 3 58 6" xfId="13572"/>
    <cellStyle name="표준 2 3 59" xfId="13573"/>
    <cellStyle name="표준 2 3 59 2" xfId="13574"/>
    <cellStyle name="표준 2 3 59 2 2" xfId="13575"/>
    <cellStyle name="표준 2 3 59 2 3" xfId="13576"/>
    <cellStyle name="표준 2 3 59 2 4" xfId="13577"/>
    <cellStyle name="표준 2 3 59 3" xfId="13578"/>
    <cellStyle name="표준 2 3 59 3 2" xfId="13579"/>
    <cellStyle name="표준 2 3 59 3 3" xfId="13580"/>
    <cellStyle name="표준 2 3 59 3 4" xfId="13581"/>
    <cellStyle name="표준 2 3 59 4" xfId="13582"/>
    <cellStyle name="표준 2 3 59 5" xfId="13583"/>
    <cellStyle name="표준 2 3 59 6" xfId="13584"/>
    <cellStyle name="표준 2 3 6" xfId="13585"/>
    <cellStyle name="표준 2 3 6 2" xfId="13586"/>
    <cellStyle name="표준 2 3 6 2 2" xfId="13587"/>
    <cellStyle name="표준 2 3 6 2 3" xfId="13588"/>
    <cellStyle name="표준 2 3 6 2 4" xfId="13589"/>
    <cellStyle name="표준 2 3 6 3" xfId="13590"/>
    <cellStyle name="표준 2 3 6 3 2" xfId="13591"/>
    <cellStyle name="표준 2 3 6 3 3" xfId="13592"/>
    <cellStyle name="표준 2 3 6 3 4" xfId="13593"/>
    <cellStyle name="표준 2 3 6 4" xfId="13594"/>
    <cellStyle name="표준 2 3 6 4 2" xfId="13595"/>
    <cellStyle name="표준 2 3 6 4 3" xfId="13596"/>
    <cellStyle name="표준 2 3 6 4 4" xfId="13597"/>
    <cellStyle name="표준 2 3 6 5" xfId="13598"/>
    <cellStyle name="표준 2 3 6 6" xfId="13599"/>
    <cellStyle name="표준 2 3 6 7" xfId="13600"/>
    <cellStyle name="표준 2 3 60" xfId="13601"/>
    <cellStyle name="표준 2 3 60 2" xfId="13602"/>
    <cellStyle name="표준 2 3 60 2 2" xfId="13603"/>
    <cellStyle name="표준 2 3 60 2 3" xfId="13604"/>
    <cellStyle name="표준 2 3 60 2 4" xfId="13605"/>
    <cellStyle name="표준 2 3 60 3" xfId="13606"/>
    <cellStyle name="표준 2 3 60 3 2" xfId="13607"/>
    <cellStyle name="표준 2 3 60 3 3" xfId="13608"/>
    <cellStyle name="표준 2 3 60 3 4" xfId="13609"/>
    <cellStyle name="표준 2 3 60 4" xfId="13610"/>
    <cellStyle name="표준 2 3 60 5" xfId="13611"/>
    <cellStyle name="표준 2 3 60 6" xfId="13612"/>
    <cellStyle name="표준 2 3 61" xfId="13613"/>
    <cellStyle name="표준 2 3 61 2" xfId="13614"/>
    <cellStyle name="표준 2 3 61 2 2" xfId="13615"/>
    <cellStyle name="표준 2 3 61 2 3" xfId="13616"/>
    <cellStyle name="표준 2 3 61 2 4" xfId="13617"/>
    <cellStyle name="표준 2 3 61 3" xfId="13618"/>
    <cellStyle name="표준 2 3 61 3 2" xfId="13619"/>
    <cellStyle name="표준 2 3 61 3 3" xfId="13620"/>
    <cellStyle name="표준 2 3 61 3 4" xfId="13621"/>
    <cellStyle name="표준 2 3 61 4" xfId="13622"/>
    <cellStyle name="표준 2 3 61 5" xfId="13623"/>
    <cellStyle name="표준 2 3 61 6" xfId="13624"/>
    <cellStyle name="표준 2 3 62" xfId="13625"/>
    <cellStyle name="표준 2 3 62 2" xfId="13626"/>
    <cellStyle name="표준 2 3 62 2 2" xfId="13627"/>
    <cellStyle name="표준 2 3 62 2 3" xfId="13628"/>
    <cellStyle name="표준 2 3 62 2 4" xfId="13629"/>
    <cellStyle name="표준 2 3 62 3" xfId="13630"/>
    <cellStyle name="표준 2 3 62 3 2" xfId="13631"/>
    <cellStyle name="표준 2 3 62 3 3" xfId="13632"/>
    <cellStyle name="표준 2 3 62 3 4" xfId="13633"/>
    <cellStyle name="표준 2 3 62 4" xfId="13634"/>
    <cellStyle name="표준 2 3 62 5" xfId="13635"/>
    <cellStyle name="표준 2 3 62 6" xfId="13636"/>
    <cellStyle name="표준 2 3 63" xfId="13637"/>
    <cellStyle name="표준 2 3 63 2" xfId="13638"/>
    <cellStyle name="표준 2 3 63 3" xfId="13639"/>
    <cellStyle name="표준 2 3 63 4" xfId="13640"/>
    <cellStyle name="표준 2 3 64" xfId="13641"/>
    <cellStyle name="표준 2 3 64 2" xfId="13642"/>
    <cellStyle name="표준 2 3 64 3" xfId="13643"/>
    <cellStyle name="표준 2 3 64 4" xfId="13644"/>
    <cellStyle name="표준 2 3 65" xfId="13645"/>
    <cellStyle name="표준 2 3 66" xfId="13646"/>
    <cellStyle name="표준 2 3 67" xfId="13647"/>
    <cellStyle name="표준 2 3 7" xfId="13648"/>
    <cellStyle name="표준 2 3 7 2" xfId="13649"/>
    <cellStyle name="표준 2 3 7 2 2" xfId="13650"/>
    <cellStyle name="표준 2 3 7 2 3" xfId="13651"/>
    <cellStyle name="표준 2 3 7 2 4" xfId="13652"/>
    <cellStyle name="표준 2 3 7 3" xfId="13653"/>
    <cellStyle name="표준 2 3 7 3 2" xfId="13654"/>
    <cellStyle name="표준 2 3 7 3 3" xfId="13655"/>
    <cellStyle name="표준 2 3 7 3 4" xfId="13656"/>
    <cellStyle name="표준 2 3 7 4" xfId="13657"/>
    <cellStyle name="표준 2 3 7 4 2" xfId="13658"/>
    <cellStyle name="표준 2 3 7 4 3" xfId="13659"/>
    <cellStyle name="표준 2 3 7 4 4" xfId="13660"/>
    <cellStyle name="표준 2 3 7 5" xfId="13661"/>
    <cellStyle name="표준 2 3 7 6" xfId="13662"/>
    <cellStyle name="표준 2 3 7 7" xfId="13663"/>
    <cellStyle name="표준 2 3 8" xfId="13664"/>
    <cellStyle name="표준 2 3 8 2" xfId="13665"/>
    <cellStyle name="표준 2 3 8 2 2" xfId="13666"/>
    <cellStyle name="표준 2 3 8 2 3" xfId="13667"/>
    <cellStyle name="표준 2 3 8 2 4" xfId="13668"/>
    <cellStyle name="표준 2 3 8 3" xfId="13669"/>
    <cellStyle name="표준 2 3 8 3 2" xfId="13670"/>
    <cellStyle name="표준 2 3 8 3 3" xfId="13671"/>
    <cellStyle name="표준 2 3 8 3 4" xfId="13672"/>
    <cellStyle name="표준 2 3 8 4" xfId="13673"/>
    <cellStyle name="표준 2 3 8 4 2" xfId="13674"/>
    <cellStyle name="표준 2 3 8 4 3" xfId="13675"/>
    <cellStyle name="표준 2 3 8 4 4" xfId="13676"/>
    <cellStyle name="표준 2 3 8 5" xfId="13677"/>
    <cellStyle name="표준 2 3 8 6" xfId="13678"/>
    <cellStyle name="표준 2 3 8 7" xfId="13679"/>
    <cellStyle name="표준 2 3 9" xfId="13680"/>
    <cellStyle name="표준 2 3 9 2" xfId="13681"/>
    <cellStyle name="표준 2 3 9 2 2" xfId="13682"/>
    <cellStyle name="표준 2 3 9 2 3" xfId="13683"/>
    <cellStyle name="표준 2 3 9 2 4" xfId="13684"/>
    <cellStyle name="표준 2 3 9 3" xfId="13685"/>
    <cellStyle name="표준 2 3 9 3 2" xfId="13686"/>
    <cellStyle name="표준 2 3 9 3 3" xfId="13687"/>
    <cellStyle name="표준 2 3 9 3 4" xfId="13688"/>
    <cellStyle name="표준 2 3 9 4" xfId="13689"/>
    <cellStyle name="표준 2 3 9 4 2" xfId="13690"/>
    <cellStyle name="표준 2 3 9 4 3" xfId="13691"/>
    <cellStyle name="표준 2 3 9 4 4" xfId="13692"/>
    <cellStyle name="표준 2 3 9 5" xfId="13693"/>
    <cellStyle name="표준 2 3 9 6" xfId="13694"/>
    <cellStyle name="표준 2 3 9 7" xfId="13695"/>
    <cellStyle name="표준 2 30" xfId="13696"/>
    <cellStyle name="표준 2 30 2" xfId="13697"/>
    <cellStyle name="표준 2 30 3" xfId="13698"/>
    <cellStyle name="표준 2 30 4" xfId="13699"/>
    <cellStyle name="표준 2 31" xfId="13700"/>
    <cellStyle name="표준 2 31 2" xfId="13701"/>
    <cellStyle name="표준 2 31 3" xfId="13702"/>
    <cellStyle name="표준 2 31 4" xfId="13703"/>
    <cellStyle name="표준 2 32" xfId="13704"/>
    <cellStyle name="표준 2 32 2" xfId="13705"/>
    <cellStyle name="표준 2 32 3" xfId="13706"/>
    <cellStyle name="표준 2 32 4" xfId="13707"/>
    <cellStyle name="표준 2 33" xfId="13708"/>
    <cellStyle name="표준 2 33 2" xfId="13709"/>
    <cellStyle name="표준 2 33 3" xfId="13710"/>
    <cellStyle name="표준 2 33 4" xfId="13711"/>
    <cellStyle name="표준 2 34" xfId="13712"/>
    <cellStyle name="표준 2 34 2" xfId="13713"/>
    <cellStyle name="표준 2 34 3" xfId="13714"/>
    <cellStyle name="표준 2 34 4" xfId="13715"/>
    <cellStyle name="표준 2 35" xfId="13716"/>
    <cellStyle name="표준 2 35 2" xfId="13717"/>
    <cellStyle name="표준 2 35 3" xfId="13718"/>
    <cellStyle name="표준 2 35 4" xfId="13719"/>
    <cellStyle name="표준 2 36" xfId="13720"/>
    <cellStyle name="표준 2 36 2" xfId="13721"/>
    <cellStyle name="표준 2 36 3" xfId="13722"/>
    <cellStyle name="표준 2 36 4" xfId="13723"/>
    <cellStyle name="표준 2 37" xfId="13724"/>
    <cellStyle name="표준 2 37 2" xfId="13725"/>
    <cellStyle name="표준 2 37 3" xfId="13726"/>
    <cellStyle name="표준 2 37 4" xfId="13727"/>
    <cellStyle name="표준 2 38" xfId="13728"/>
    <cellStyle name="표준 2 38 2" xfId="13729"/>
    <cellStyle name="표준 2 38 3" xfId="13730"/>
    <cellStyle name="표준 2 38 4" xfId="13731"/>
    <cellStyle name="표준 2 39" xfId="13732"/>
    <cellStyle name="표준 2 39 2" xfId="13733"/>
    <cellStyle name="표준 2 39 3" xfId="13734"/>
    <cellStyle name="표준 2 39 4" xfId="13735"/>
    <cellStyle name="표준 2 4" xfId="13736"/>
    <cellStyle name="표준 2 4 10" xfId="13737"/>
    <cellStyle name="표준 2 4 10 2" xfId="13738"/>
    <cellStyle name="표준 2 4 10 3" xfId="13739"/>
    <cellStyle name="표준 2 4 10 4" xfId="13740"/>
    <cellStyle name="표준 2 4 11" xfId="13741"/>
    <cellStyle name="표준 2 4 11 2" xfId="13742"/>
    <cellStyle name="표준 2 4 11 3" xfId="13743"/>
    <cellStyle name="표준 2 4 11 4" xfId="13744"/>
    <cellStyle name="표준 2 4 12" xfId="13745"/>
    <cellStyle name="표준 2 4 12 2" xfId="13746"/>
    <cellStyle name="표준 2 4 12 3" xfId="13747"/>
    <cellStyle name="표준 2 4 12 4" xfId="13748"/>
    <cellStyle name="표준 2 4 13" xfId="13749"/>
    <cellStyle name="표준 2 4 14" xfId="13750"/>
    <cellStyle name="표준 2 4 15" xfId="13751"/>
    <cellStyle name="표준 2 4 2" xfId="13752"/>
    <cellStyle name="표준 2 4 2 2" xfId="13753"/>
    <cellStyle name="표준 2 4 2 2 2" xfId="13754"/>
    <cellStyle name="표준 2 4 2 2 3" xfId="13755"/>
    <cellStyle name="표준 2 4 2 2 4" xfId="13756"/>
    <cellStyle name="표준 2 4 2 3" xfId="13757"/>
    <cellStyle name="표준 2 4 2 3 2" xfId="13758"/>
    <cellStyle name="표준 2 4 2 3 3" xfId="13759"/>
    <cellStyle name="표준 2 4 2 3 4" xfId="13760"/>
    <cellStyle name="표준 2 4 2 4" xfId="13761"/>
    <cellStyle name="표준 2 4 2 5" xfId="13762"/>
    <cellStyle name="표준 2 4 2 6" xfId="13763"/>
    <cellStyle name="표준 2 4 3" xfId="13764"/>
    <cellStyle name="표준 2 4 3 2" xfId="13765"/>
    <cellStyle name="표준 2 4 3 2 2" xfId="13766"/>
    <cellStyle name="표준 2 4 3 2 3" xfId="13767"/>
    <cellStyle name="표준 2 4 3 2 4" xfId="13768"/>
    <cellStyle name="표준 2 4 3 3" xfId="13769"/>
    <cellStyle name="표준 2 4 3 4" xfId="13770"/>
    <cellStyle name="표준 2 4 3 5" xfId="13771"/>
    <cellStyle name="표준 2 4 4" xfId="13772"/>
    <cellStyle name="표준 2 4 4 2" xfId="13773"/>
    <cellStyle name="표준 2 4 4 3" xfId="13774"/>
    <cellStyle name="표준 2 4 4 4" xfId="13775"/>
    <cellStyle name="표준 2 4 5" xfId="13776"/>
    <cellStyle name="표준 2 4 5 2" xfId="13777"/>
    <cellStyle name="표준 2 4 5 3" xfId="13778"/>
    <cellStyle name="표준 2 4 5 4" xfId="13779"/>
    <cellStyle name="표준 2 4 6" xfId="13780"/>
    <cellStyle name="표준 2 4 6 2" xfId="13781"/>
    <cellStyle name="표준 2 4 6 3" xfId="13782"/>
    <cellStyle name="표준 2 4 6 4" xfId="13783"/>
    <cellStyle name="표준 2 4 7" xfId="13784"/>
    <cellStyle name="표준 2 4 7 2" xfId="13785"/>
    <cellStyle name="표준 2 4 7 3" xfId="13786"/>
    <cellStyle name="표준 2 4 7 4" xfId="13787"/>
    <cellStyle name="표준 2 4 8" xfId="13788"/>
    <cellStyle name="표준 2 4 8 2" xfId="13789"/>
    <cellStyle name="표준 2 4 8 3" xfId="13790"/>
    <cellStyle name="표준 2 4 8 4" xfId="13791"/>
    <cellStyle name="표준 2 4 9" xfId="13792"/>
    <cellStyle name="표준 2 4 9 2" xfId="13793"/>
    <cellStyle name="표준 2 4 9 2 2" xfId="13794"/>
    <cellStyle name="표준 2 4 9 2 3" xfId="13795"/>
    <cellStyle name="표준 2 4 9 3" xfId="13796"/>
    <cellStyle name="표준 2 4 9 3 2" xfId="13797"/>
    <cellStyle name="표준 2 4 9 3 3" xfId="13798"/>
    <cellStyle name="표준 2 4 9 4" xfId="13799"/>
    <cellStyle name="표준 2 40" xfId="13800"/>
    <cellStyle name="표준 2 40 2" xfId="13801"/>
    <cellStyle name="표준 2 40 3" xfId="13802"/>
    <cellStyle name="표준 2 40 4" xfId="13803"/>
    <cellStyle name="표준 2 41" xfId="13804"/>
    <cellStyle name="표준 2 41 2" xfId="13805"/>
    <cellStyle name="표준 2 41 3" xfId="13806"/>
    <cellStyle name="표준 2 41 4" xfId="13807"/>
    <cellStyle name="표준 2 42" xfId="13808"/>
    <cellStyle name="표준 2 42 2" xfId="13809"/>
    <cellStyle name="표준 2 42 3" xfId="13810"/>
    <cellStyle name="표준 2 42 4" xfId="13811"/>
    <cellStyle name="표준 2 43" xfId="13812"/>
    <cellStyle name="표준 2 43 2" xfId="13813"/>
    <cellStyle name="표준 2 43 3" xfId="13814"/>
    <cellStyle name="표준 2 43 4" xfId="13815"/>
    <cellStyle name="표준 2 44" xfId="13816"/>
    <cellStyle name="표준 2 44 2" xfId="13817"/>
    <cellStyle name="표준 2 44 3" xfId="13818"/>
    <cellStyle name="표준 2 44 4" xfId="13819"/>
    <cellStyle name="표준 2 45" xfId="13820"/>
    <cellStyle name="표준 2 45 2" xfId="13821"/>
    <cellStyle name="표준 2 45 3" xfId="13822"/>
    <cellStyle name="표준 2 45 4" xfId="13823"/>
    <cellStyle name="표준 2 46" xfId="13824"/>
    <cellStyle name="표준 2 46 2" xfId="13825"/>
    <cellStyle name="표준 2 46 3" xfId="13826"/>
    <cellStyle name="표준 2 46 4" xfId="13827"/>
    <cellStyle name="표준 2 47" xfId="13828"/>
    <cellStyle name="표준 2 47 2" xfId="13829"/>
    <cellStyle name="표준 2 47 3" xfId="13830"/>
    <cellStyle name="표준 2 47 4" xfId="13831"/>
    <cellStyle name="표준 2 48" xfId="13832"/>
    <cellStyle name="표준 2 48 2" xfId="13833"/>
    <cellStyle name="표준 2 48 3" xfId="13834"/>
    <cellStyle name="표준 2 48 4" xfId="13835"/>
    <cellStyle name="표준 2 49" xfId="13836"/>
    <cellStyle name="표준 2 49 2" xfId="13837"/>
    <cellStyle name="표준 2 49 3" xfId="13838"/>
    <cellStyle name="표준 2 49 4" xfId="13839"/>
    <cellStyle name="표준 2 5" xfId="13840"/>
    <cellStyle name="표준 2 5 10" xfId="13841"/>
    <cellStyle name="표준 2 5 10 2" xfId="13842"/>
    <cellStyle name="표준 2 5 10 3" xfId="13843"/>
    <cellStyle name="표준 2 5 10 4" xfId="13844"/>
    <cellStyle name="표준 2 5 11" xfId="13845"/>
    <cellStyle name="표준 2 5 11 2" xfId="13846"/>
    <cellStyle name="표준 2 5 11 3" xfId="13847"/>
    <cellStyle name="표준 2 5 11 4" xfId="13848"/>
    <cellStyle name="표준 2 5 12" xfId="13849"/>
    <cellStyle name="표준 2 5 13" xfId="13850"/>
    <cellStyle name="표준 2 5 14" xfId="13851"/>
    <cellStyle name="표준 2 5 2" xfId="13852"/>
    <cellStyle name="표준 2 5 2 2" xfId="13853"/>
    <cellStyle name="표준 2 5 2 3" xfId="13854"/>
    <cellStyle name="표준 2 5 2 4" xfId="13855"/>
    <cellStyle name="표준 2 5 3" xfId="13856"/>
    <cellStyle name="표준 2 5 3 2" xfId="13857"/>
    <cellStyle name="표준 2 5 3 2 2" xfId="13858"/>
    <cellStyle name="표준 2 5 3 2 3" xfId="13859"/>
    <cellStyle name="표준 2 5 3 2 4" xfId="13860"/>
    <cellStyle name="표준 2 5 3 3" xfId="13861"/>
    <cellStyle name="표준 2 5 3 4" xfId="13862"/>
    <cellStyle name="표준 2 5 3 5" xfId="13863"/>
    <cellStyle name="표준 2 5 4" xfId="13864"/>
    <cellStyle name="표준 2 5 4 2" xfId="13865"/>
    <cellStyle name="표준 2 5 4 3" xfId="13866"/>
    <cellStyle name="표준 2 5 4 4" xfId="13867"/>
    <cellStyle name="표준 2 5 5" xfId="13868"/>
    <cellStyle name="표준 2 5 5 2" xfId="13869"/>
    <cellStyle name="표준 2 5 5 3" xfId="13870"/>
    <cellStyle name="표준 2 5 5 4" xfId="13871"/>
    <cellStyle name="표준 2 5 6" xfId="13872"/>
    <cellStyle name="표준 2 5 6 2" xfId="13873"/>
    <cellStyle name="표준 2 5 6 3" xfId="13874"/>
    <cellStyle name="표준 2 5 6 4" xfId="13875"/>
    <cellStyle name="표준 2 5 7" xfId="13876"/>
    <cellStyle name="표준 2 5 7 2" xfId="13877"/>
    <cellStyle name="표준 2 5 7 3" xfId="13878"/>
    <cellStyle name="표준 2 5 7 4" xfId="13879"/>
    <cellStyle name="표준 2 5 8" xfId="13880"/>
    <cellStyle name="표준 2 5 8 2" xfId="13881"/>
    <cellStyle name="표준 2 5 8 3" xfId="13882"/>
    <cellStyle name="표준 2 5 8 4" xfId="13883"/>
    <cellStyle name="표준 2 5 9" xfId="13884"/>
    <cellStyle name="표준 2 5 9 2" xfId="13885"/>
    <cellStyle name="표준 2 5 9 3" xfId="13886"/>
    <cellStyle name="표준 2 5 9 4" xfId="13887"/>
    <cellStyle name="표준 2 50" xfId="13888"/>
    <cellStyle name="표준 2 50 2" xfId="13889"/>
    <cellStyle name="표준 2 50 3" xfId="13890"/>
    <cellStyle name="표준 2 50 4" xfId="13891"/>
    <cellStyle name="표준 2 51" xfId="13892"/>
    <cellStyle name="표준 2 51 2" xfId="13893"/>
    <cellStyle name="표준 2 51 3" xfId="13894"/>
    <cellStyle name="표준 2 51 4" xfId="13895"/>
    <cellStyle name="표준 2 52" xfId="13896"/>
    <cellStyle name="표준 2 52 2" xfId="13897"/>
    <cellStyle name="표준 2 52 3" xfId="13898"/>
    <cellStyle name="표준 2 52 4" xfId="13899"/>
    <cellStyle name="표준 2 53" xfId="13900"/>
    <cellStyle name="표준 2 53 2" xfId="13901"/>
    <cellStyle name="표준 2 53 3" xfId="13902"/>
    <cellStyle name="표준 2 53 4" xfId="13903"/>
    <cellStyle name="표준 2 54" xfId="13904"/>
    <cellStyle name="표준 2 54 2" xfId="13905"/>
    <cellStyle name="표준 2 54 3" xfId="13906"/>
    <cellStyle name="표준 2 54 4" xfId="13907"/>
    <cellStyle name="표준 2 55" xfId="13908"/>
    <cellStyle name="표준 2 55 2" xfId="13909"/>
    <cellStyle name="표준 2 55 3" xfId="13910"/>
    <cellStyle name="표준 2 55 4" xfId="13911"/>
    <cellStyle name="표준 2 56" xfId="13912"/>
    <cellStyle name="표준 2 56 2" xfId="13913"/>
    <cellStyle name="표준 2 56 3" xfId="13914"/>
    <cellStyle name="표준 2 56 4" xfId="13915"/>
    <cellStyle name="표준 2 57" xfId="13916"/>
    <cellStyle name="표준 2 57 2" xfId="13917"/>
    <cellStyle name="표준 2 57 3" xfId="13918"/>
    <cellStyle name="표준 2 57 4" xfId="13919"/>
    <cellStyle name="표준 2 58" xfId="13920"/>
    <cellStyle name="표준 2 58 2" xfId="13921"/>
    <cellStyle name="표준 2 58 3" xfId="13922"/>
    <cellStyle name="표준 2 58 4" xfId="13923"/>
    <cellStyle name="표준 2 59" xfId="13924"/>
    <cellStyle name="표준 2 59 2" xfId="13925"/>
    <cellStyle name="표준 2 59 3" xfId="13926"/>
    <cellStyle name="표준 2 59 4" xfId="13927"/>
    <cellStyle name="표준 2 6" xfId="13928"/>
    <cellStyle name="표준 2 6 2" xfId="13929"/>
    <cellStyle name="표준 2 6 2 2" xfId="13930"/>
    <cellStyle name="표준 2 6 2 3" xfId="13931"/>
    <cellStyle name="표준 2 6 2 4" xfId="13932"/>
    <cellStyle name="표준 2 6 3" xfId="13933"/>
    <cellStyle name="표준 2 6 3 2" xfId="13934"/>
    <cellStyle name="표준 2 6 3 2 2" xfId="13935"/>
    <cellStyle name="표준 2 6 3 2 3" xfId="13936"/>
    <cellStyle name="표준 2 6 3 2 4" xfId="13937"/>
    <cellStyle name="표준 2 6 3 3" xfId="13938"/>
    <cellStyle name="표준 2 6 3 4" xfId="13939"/>
    <cellStyle name="표준 2 6 3 5" xfId="13940"/>
    <cellStyle name="표준 2 6 4" xfId="13941"/>
    <cellStyle name="표준 2 6 4 2" xfId="13942"/>
    <cellStyle name="표준 2 6 4 3" xfId="13943"/>
    <cellStyle name="표준 2 6 4 4" xfId="13944"/>
    <cellStyle name="표준 2 6 5" xfId="13945"/>
    <cellStyle name="표준 2 6 5 2" xfId="13946"/>
    <cellStyle name="표준 2 6 5 3" xfId="13947"/>
    <cellStyle name="표준 2 6 5 4" xfId="13948"/>
    <cellStyle name="표준 2 6 6" xfId="13949"/>
    <cellStyle name="표준 2 6 6 2" xfId="13950"/>
    <cellStyle name="표준 2 6 6 3" xfId="13951"/>
    <cellStyle name="표준 2 6 6 4" xfId="13952"/>
    <cellStyle name="표준 2 6 7" xfId="13953"/>
    <cellStyle name="표준 2 6 8" xfId="13954"/>
    <cellStyle name="표준 2 6 9" xfId="13955"/>
    <cellStyle name="표준 2 60" xfId="13956"/>
    <cellStyle name="표준 2 60 2" xfId="13957"/>
    <cellStyle name="표준 2 60 3" xfId="13958"/>
    <cellStyle name="표준 2 60 4" xfId="13959"/>
    <cellStyle name="표준 2 61" xfId="13960"/>
    <cellStyle name="표준 2 61 2" xfId="13961"/>
    <cellStyle name="표준 2 61 3" xfId="13962"/>
    <cellStyle name="표준 2 61 4" xfId="13963"/>
    <cellStyle name="표준 2 62" xfId="13964"/>
    <cellStyle name="표준 2 62 2" xfId="13965"/>
    <cellStyle name="표준 2 62 3" xfId="13966"/>
    <cellStyle name="표준 2 62 4" xfId="13967"/>
    <cellStyle name="표준 2 63" xfId="13968"/>
    <cellStyle name="표준 2 63 2" xfId="13969"/>
    <cellStyle name="표준 2 63 3" xfId="13970"/>
    <cellStyle name="표준 2 63 4" xfId="13971"/>
    <cellStyle name="표준 2 64" xfId="13972"/>
    <cellStyle name="표준 2 64 2" xfId="13973"/>
    <cellStyle name="표준 2 64 3" xfId="13974"/>
    <cellStyle name="표준 2 64 4" xfId="13975"/>
    <cellStyle name="표준 2 65" xfId="13976"/>
    <cellStyle name="표준 2 65 2" xfId="13977"/>
    <cellStyle name="표준 2 65 3" xfId="13978"/>
    <cellStyle name="표준 2 65 4" xfId="13979"/>
    <cellStyle name="표준 2 66" xfId="13980"/>
    <cellStyle name="표준 2 66 2" xfId="13981"/>
    <cellStyle name="표준 2 66 3" xfId="13982"/>
    <cellStyle name="표준 2 66 4" xfId="13983"/>
    <cellStyle name="표준 2 67" xfId="13984"/>
    <cellStyle name="표준 2 67 2" xfId="13985"/>
    <cellStyle name="표준 2 67 3" xfId="13986"/>
    <cellStyle name="표준 2 67 4" xfId="13987"/>
    <cellStyle name="표준 2 68" xfId="13988"/>
    <cellStyle name="표준 2 68 2" xfId="13989"/>
    <cellStyle name="표준 2 68 3" xfId="13990"/>
    <cellStyle name="표준 2 68 4" xfId="13991"/>
    <cellStyle name="표준 2 69" xfId="13992"/>
    <cellStyle name="표준 2 69 2" xfId="13993"/>
    <cellStyle name="표준 2 69 3" xfId="13994"/>
    <cellStyle name="표준 2 69 4" xfId="13995"/>
    <cellStyle name="표준 2 7" xfId="13996"/>
    <cellStyle name="표준 2 7 2" xfId="13997"/>
    <cellStyle name="표준 2 7 2 2" xfId="13998"/>
    <cellStyle name="표준 2 7 2 2 2" xfId="13999"/>
    <cellStyle name="표준 2 7 2 2 3" xfId="14000"/>
    <cellStyle name="표준 2 7 2 2 4" xfId="14001"/>
    <cellStyle name="표준 2 7 2 3" xfId="14002"/>
    <cellStyle name="표준 2 7 2 4" xfId="14003"/>
    <cellStyle name="표준 2 7 2 5" xfId="14004"/>
    <cellStyle name="표준 2 7 3" xfId="14005"/>
    <cellStyle name="표준 2 7 3 2" xfId="14006"/>
    <cellStyle name="표준 2 7 3 2 2" xfId="14007"/>
    <cellStyle name="표준 2 7 3 2 3" xfId="14008"/>
    <cellStyle name="표준 2 7 3 2 4" xfId="14009"/>
    <cellStyle name="표준 2 7 3 3" xfId="14010"/>
    <cellStyle name="표준 2 7 3 4" xfId="14011"/>
    <cellStyle name="표준 2 7 3 5" xfId="14012"/>
    <cellStyle name="표준 2 7 4" xfId="14013"/>
    <cellStyle name="표준 2 7 4 2" xfId="14014"/>
    <cellStyle name="표준 2 7 4 3" xfId="14015"/>
    <cellStyle name="표준 2 7 4 4" xfId="14016"/>
    <cellStyle name="표준 2 7 5" xfId="14017"/>
    <cellStyle name="표준 2 7 6" xfId="14018"/>
    <cellStyle name="표준 2 7 7" xfId="14019"/>
    <cellStyle name="표준 2 70" xfId="14020"/>
    <cellStyle name="표준 2 70 2" xfId="14021"/>
    <cellStyle name="표준 2 70 3" xfId="14022"/>
    <cellStyle name="표준 2 70 4" xfId="14023"/>
    <cellStyle name="표준 2 71" xfId="14024"/>
    <cellStyle name="표준 2 71 2" xfId="14025"/>
    <cellStyle name="표준 2 71 3" xfId="14026"/>
    <cellStyle name="표준 2 71 4" xfId="14027"/>
    <cellStyle name="표준 2 72" xfId="14028"/>
    <cellStyle name="표준 2 72 2" xfId="14029"/>
    <cellStyle name="표준 2 72 3" xfId="14030"/>
    <cellStyle name="표준 2 72 4" xfId="14031"/>
    <cellStyle name="표준 2 73" xfId="14032"/>
    <cellStyle name="표준 2 73 2" xfId="14033"/>
    <cellStyle name="표준 2 73 3" xfId="14034"/>
    <cellStyle name="표준 2 73 4" xfId="14035"/>
    <cellStyle name="표준 2 74" xfId="14036"/>
    <cellStyle name="표준 2 74 2" xfId="14037"/>
    <cellStyle name="표준 2 74 3" xfId="14038"/>
    <cellStyle name="표준 2 74 4" xfId="14039"/>
    <cellStyle name="표준 2 75" xfId="14040"/>
    <cellStyle name="표준 2 75 2" xfId="14041"/>
    <cellStyle name="표준 2 75 3" xfId="14042"/>
    <cellStyle name="표준 2 75 4" xfId="14043"/>
    <cellStyle name="표준 2 76" xfId="14044"/>
    <cellStyle name="표준 2 76 2" xfId="14045"/>
    <cellStyle name="표준 2 76 3" xfId="14046"/>
    <cellStyle name="표준 2 76 4" xfId="14047"/>
    <cellStyle name="표준 2 77" xfId="14048"/>
    <cellStyle name="표준 2 77 2" xfId="14049"/>
    <cellStyle name="표준 2 77 3" xfId="14050"/>
    <cellStyle name="표준 2 77 4" xfId="14051"/>
    <cellStyle name="표준 2 78" xfId="14052"/>
    <cellStyle name="표준 2 78 2" xfId="14053"/>
    <cellStyle name="표준 2 78 3" xfId="14054"/>
    <cellStyle name="표준 2 78 4" xfId="14055"/>
    <cellStyle name="표준 2 79" xfId="14056"/>
    <cellStyle name="표준 2 79 2" xfId="14057"/>
    <cellStyle name="표준 2 79 3" xfId="14058"/>
    <cellStyle name="표준 2 79 4" xfId="14059"/>
    <cellStyle name="표준 2 8" xfId="14060"/>
    <cellStyle name="표준 2 8 2" xfId="14061"/>
    <cellStyle name="표준 2 8 2 2" xfId="14062"/>
    <cellStyle name="표준 2 8 2 3" xfId="14063"/>
    <cellStyle name="표준 2 8 2 4" xfId="14064"/>
    <cellStyle name="표준 2 8 3" xfId="14065"/>
    <cellStyle name="표준 2 8 3 2" xfId="14066"/>
    <cellStyle name="표준 2 8 3 2 2" xfId="14067"/>
    <cellStyle name="표준 2 8 3 2 3" xfId="14068"/>
    <cellStyle name="표준 2 8 3 2 4" xfId="14069"/>
    <cellStyle name="표준 2 8 3 3" xfId="14070"/>
    <cellStyle name="표준 2 8 3 4" xfId="14071"/>
    <cellStyle name="표준 2 8 3 5" xfId="14072"/>
    <cellStyle name="표준 2 8 4" xfId="14073"/>
    <cellStyle name="표준 2 8 4 2" xfId="14074"/>
    <cellStyle name="표준 2 8 4 3" xfId="14075"/>
    <cellStyle name="표준 2 8 4 4" xfId="14076"/>
    <cellStyle name="표준 2 8 5" xfId="14077"/>
    <cellStyle name="표준 2 8 6" xfId="14078"/>
    <cellStyle name="표준 2 8 7" xfId="14079"/>
    <cellStyle name="표준 2 80" xfId="14080"/>
    <cellStyle name="표준 2 80 2" xfId="14081"/>
    <cellStyle name="표준 2 80 3" xfId="14082"/>
    <cellStyle name="표준 2 80 4" xfId="14083"/>
    <cellStyle name="표준 2 81" xfId="14084"/>
    <cellStyle name="표준 2 81 2" xfId="14085"/>
    <cellStyle name="표준 2 81 3" xfId="14086"/>
    <cellStyle name="표준 2 81 4" xfId="14087"/>
    <cellStyle name="표준 2 82" xfId="14088"/>
    <cellStyle name="표준 2 82 2" xfId="14089"/>
    <cellStyle name="표준 2 82 3" xfId="14090"/>
    <cellStyle name="표준 2 82 4" xfId="14091"/>
    <cellStyle name="표준 2 83" xfId="14092"/>
    <cellStyle name="표준 2 83 2" xfId="14093"/>
    <cellStyle name="표준 2 83 3" xfId="14094"/>
    <cellStyle name="표준 2 83 4" xfId="14095"/>
    <cellStyle name="표준 2 84" xfId="14096"/>
    <cellStyle name="표준 2 84 2" xfId="14097"/>
    <cellStyle name="표준 2 84 3" xfId="14098"/>
    <cellStyle name="표준 2 84 4" xfId="14099"/>
    <cellStyle name="표준 2 85" xfId="14100"/>
    <cellStyle name="표준 2 85 2" xfId="14101"/>
    <cellStyle name="표준 2 85 3" xfId="14102"/>
    <cellStyle name="표준 2 85 4" xfId="14103"/>
    <cellStyle name="표준 2 86" xfId="14104"/>
    <cellStyle name="표준 2 86 2" xfId="14105"/>
    <cellStyle name="표준 2 86 3" xfId="14106"/>
    <cellStyle name="표준 2 86 4" xfId="14107"/>
    <cellStyle name="표준 2 87" xfId="14108"/>
    <cellStyle name="표준 2 87 2" xfId="14109"/>
    <cellStyle name="표준 2 87 3" xfId="14110"/>
    <cellStyle name="표준 2 87 4" xfId="14111"/>
    <cellStyle name="표준 2 88" xfId="14112"/>
    <cellStyle name="표준 2 88 2" xfId="14113"/>
    <cellStyle name="표준 2 88 3" xfId="14114"/>
    <cellStyle name="표준 2 88 4" xfId="14115"/>
    <cellStyle name="표준 2 89" xfId="14116"/>
    <cellStyle name="표준 2 89 2" xfId="14117"/>
    <cellStyle name="표준 2 89 3" xfId="14118"/>
    <cellStyle name="표준 2 89 4" xfId="14119"/>
    <cellStyle name="표준 2 9" xfId="14120"/>
    <cellStyle name="표준 2 9 2" xfId="14121"/>
    <cellStyle name="표준 2 9 2 2" xfId="14122"/>
    <cellStyle name="표준 2 9 2 3" xfId="14123"/>
    <cellStyle name="표준 2 9 2 4" xfId="14124"/>
    <cellStyle name="표준 2 9 3" xfId="14125"/>
    <cellStyle name="표준 2 9 3 2" xfId="14126"/>
    <cellStyle name="표준 2 9 3 3" xfId="14127"/>
    <cellStyle name="표준 2 9 3 4" xfId="14128"/>
    <cellStyle name="표준 2 9 4" xfId="14129"/>
    <cellStyle name="표준 2 9 4 2" xfId="14130"/>
    <cellStyle name="표준 2 9 4 3" xfId="14131"/>
    <cellStyle name="표준 2 9 4 4" xfId="14132"/>
    <cellStyle name="표준 2 9 5" xfId="14133"/>
    <cellStyle name="표준 2 9 5 2" xfId="14134"/>
    <cellStyle name="표준 2 9 5 3" xfId="14135"/>
    <cellStyle name="표준 2 9 5 4" xfId="14136"/>
    <cellStyle name="표준 2 9 6" xfId="14137"/>
    <cellStyle name="표준 2 9 6 2" xfId="14138"/>
    <cellStyle name="표준 2 9 6 3" xfId="14139"/>
    <cellStyle name="표준 2 9 6 4" xfId="14140"/>
    <cellStyle name="표준 2 9 7" xfId="14141"/>
    <cellStyle name="표준 2 9 8" xfId="14142"/>
    <cellStyle name="표준 2 9 9" xfId="14143"/>
    <cellStyle name="표준 2 90" xfId="14144"/>
    <cellStyle name="표준 2 90 2" xfId="14145"/>
    <cellStyle name="표준 2 90 3" xfId="14146"/>
    <cellStyle name="표준 2 90 4" xfId="14147"/>
    <cellStyle name="표준 2 91" xfId="14148"/>
    <cellStyle name="표준 2 91 2" xfId="14149"/>
    <cellStyle name="표준 2 91 3" xfId="14150"/>
    <cellStyle name="표준 2 91 4" xfId="14151"/>
    <cellStyle name="표준 2 92" xfId="14152"/>
    <cellStyle name="표준 2 92 2" xfId="14153"/>
    <cellStyle name="표준 2 92 3" xfId="14154"/>
    <cellStyle name="표준 2 92 4" xfId="14155"/>
    <cellStyle name="표준 2 93" xfId="14156"/>
    <cellStyle name="표준 2 93 2" xfId="14157"/>
    <cellStyle name="표준 2 93 3" xfId="14158"/>
    <cellStyle name="표준 2 93 4" xfId="14159"/>
    <cellStyle name="표준 2 94" xfId="14160"/>
    <cellStyle name="표준 2 94 2" xfId="14161"/>
    <cellStyle name="표준 2 94 3" xfId="14162"/>
    <cellStyle name="표준 2 94 4" xfId="14163"/>
    <cellStyle name="표준 2 95" xfId="14164"/>
    <cellStyle name="표준 2 95 2" xfId="14165"/>
    <cellStyle name="표준 2 95 3" xfId="14166"/>
    <cellStyle name="표준 2 95 4" xfId="14167"/>
    <cellStyle name="표준 2 96" xfId="14168"/>
    <cellStyle name="표준 2 96 2" xfId="14169"/>
    <cellStyle name="표준 2 96 3" xfId="14170"/>
    <cellStyle name="표준 2 96 4" xfId="14171"/>
    <cellStyle name="표준 2 97" xfId="14172"/>
    <cellStyle name="표준 2 97 2" xfId="14173"/>
    <cellStyle name="표준 2 97 3" xfId="14174"/>
    <cellStyle name="표준 2 97 4" xfId="14175"/>
    <cellStyle name="표준 2 98" xfId="14176"/>
    <cellStyle name="표준 2 98 2" xfId="14177"/>
    <cellStyle name="표준 2 98 3" xfId="14178"/>
    <cellStyle name="표준 2 98 4" xfId="14179"/>
    <cellStyle name="표준 2 99" xfId="14180"/>
    <cellStyle name="표준 2 99 2" xfId="14181"/>
    <cellStyle name="표준 2 99 3" xfId="14182"/>
    <cellStyle name="표준 2 99 4" xfId="14183"/>
    <cellStyle name="표준 2_가격행렬(지수변화)" xfId="14184"/>
    <cellStyle name="표준 20" xfId="14185"/>
    <cellStyle name="표준 20 10" xfId="14186"/>
    <cellStyle name="표준 20 2" xfId="14187"/>
    <cellStyle name="표준 20 2 2" xfId="14188"/>
    <cellStyle name="표준 20 2 3" xfId="14189"/>
    <cellStyle name="표준 20 2 4" xfId="14190"/>
    <cellStyle name="표준 20 3" xfId="14191"/>
    <cellStyle name="표준 20 3 2" xfId="14192"/>
    <cellStyle name="표준 20 3 3" xfId="14193"/>
    <cellStyle name="표준 20 3 4" xfId="14194"/>
    <cellStyle name="표준 20 4" xfId="14195"/>
    <cellStyle name="표준 20 4 2" xfId="14196"/>
    <cellStyle name="표준 20 4 3" xfId="14197"/>
    <cellStyle name="표준 20 4 4" xfId="14198"/>
    <cellStyle name="표준 20 5" xfId="14199"/>
    <cellStyle name="표준 20 5 2" xfId="14200"/>
    <cellStyle name="표준 20 5 3" xfId="14201"/>
    <cellStyle name="표준 20 5 4" xfId="14202"/>
    <cellStyle name="표준 20 6" xfId="14203"/>
    <cellStyle name="표준 20 6 2" xfId="14204"/>
    <cellStyle name="표준 20 6 3" xfId="14205"/>
    <cellStyle name="표준 20 6 4" xfId="14206"/>
    <cellStyle name="표준 20 7" xfId="14207"/>
    <cellStyle name="표준 20 7 2" xfId="14208"/>
    <cellStyle name="표준 20 7 3" xfId="14209"/>
    <cellStyle name="표준 20 7 4" xfId="14210"/>
    <cellStyle name="표준 20 8" xfId="14211"/>
    <cellStyle name="표준 20 9" xfId="14212"/>
    <cellStyle name="표준 200" xfId="14213"/>
    <cellStyle name="표준 201" xfId="14214"/>
    <cellStyle name="표준 202" xfId="14215"/>
    <cellStyle name="표준 203" xfId="14216"/>
    <cellStyle name="표준 204" xfId="14217"/>
    <cellStyle name="표준 205" xfId="14218"/>
    <cellStyle name="표준 206" xfId="14219"/>
    <cellStyle name="표준 207" xfId="14220"/>
    <cellStyle name="표준 208" xfId="14221"/>
    <cellStyle name="표준 209" xfId="14222"/>
    <cellStyle name="표준 21" xfId="14223"/>
    <cellStyle name="표준 21 10" xfId="14224"/>
    <cellStyle name="표준 21 2" xfId="14225"/>
    <cellStyle name="표준 21 2 2" xfId="14226"/>
    <cellStyle name="표준 21 2 2 2" xfId="14227"/>
    <cellStyle name="표준 21 2 2 3" xfId="14228"/>
    <cellStyle name="표준 21 2 2 4" xfId="14229"/>
    <cellStyle name="표준 21 2 3" xfId="14230"/>
    <cellStyle name="표준 21 2 3 2" xfId="14231"/>
    <cellStyle name="표준 21 2 3 3" xfId="14232"/>
    <cellStyle name="표준 21 2 3 4" xfId="14233"/>
    <cellStyle name="표준 21 2 4" xfId="14234"/>
    <cellStyle name="표준 21 2 5" xfId="14235"/>
    <cellStyle name="표준 21 2 6" xfId="14236"/>
    <cellStyle name="표준 21 3" xfId="14237"/>
    <cellStyle name="표준 21 3 2" xfId="14238"/>
    <cellStyle name="표준 21 3 2 2" xfId="14239"/>
    <cellStyle name="표준 21 3 2 2 2" xfId="14240"/>
    <cellStyle name="표준 21 3 2 2 3" xfId="14241"/>
    <cellStyle name="표준 21 3 2 2 4" xfId="14242"/>
    <cellStyle name="표준 21 3 2 3" xfId="14243"/>
    <cellStyle name="표준 21 3 2 4" xfId="14244"/>
    <cellStyle name="표준 21 3 2 5" xfId="14245"/>
    <cellStyle name="표준 21 3 3" xfId="14246"/>
    <cellStyle name="표준 21 3 3 2" xfId="14247"/>
    <cellStyle name="표준 21 3 3 3" xfId="14248"/>
    <cellStyle name="표준 21 3 3 4" xfId="14249"/>
    <cellStyle name="표준 21 3 4" xfId="14250"/>
    <cellStyle name="표준 21 3 4 2" xfId="14251"/>
    <cellStyle name="표준 21 3 4 3" xfId="14252"/>
    <cellStyle name="표준 21 3 4 4" xfId="14253"/>
    <cellStyle name="표준 21 3 5" xfId="14254"/>
    <cellStyle name="표준 21 3 5 2" xfId="14255"/>
    <cellStyle name="표준 21 3 5 3" xfId="14256"/>
    <cellStyle name="표준 21 3 5 4" xfId="14257"/>
    <cellStyle name="표준 21 3 6" xfId="14258"/>
    <cellStyle name="표준 21 3 7" xfId="14259"/>
    <cellStyle name="표준 21 3 8" xfId="14260"/>
    <cellStyle name="표준 21 4" xfId="14261"/>
    <cellStyle name="표준 21 4 2" xfId="14262"/>
    <cellStyle name="표준 21 4 2 2" xfId="14263"/>
    <cellStyle name="표준 21 4 2 3" xfId="14264"/>
    <cellStyle name="표준 21 4 2 4" xfId="14265"/>
    <cellStyle name="표준 21 4 3" xfId="14266"/>
    <cellStyle name="표준 21 4 3 2" xfId="14267"/>
    <cellStyle name="표준 21 4 3 3" xfId="14268"/>
    <cellStyle name="표준 21 4 3 4" xfId="14269"/>
    <cellStyle name="표준 21 4 4" xfId="14270"/>
    <cellStyle name="표준 21 4 4 2" xfId="14271"/>
    <cellStyle name="표준 21 4 4 3" xfId="14272"/>
    <cellStyle name="표준 21 4 4 4" xfId="14273"/>
    <cellStyle name="표준 21 4 5" xfId="14274"/>
    <cellStyle name="표준 21 4 6" xfId="14275"/>
    <cellStyle name="표준 21 4 7" xfId="14276"/>
    <cellStyle name="표준 21 5" xfId="14277"/>
    <cellStyle name="표준 21 5 2" xfId="14278"/>
    <cellStyle name="표준 21 5 3" xfId="14279"/>
    <cellStyle name="표준 21 5 4" xfId="14280"/>
    <cellStyle name="표준 21 6" xfId="14281"/>
    <cellStyle name="표준 21 6 2" xfId="14282"/>
    <cellStyle name="표준 21 6 3" xfId="14283"/>
    <cellStyle name="표준 21 6 4" xfId="14284"/>
    <cellStyle name="표준 21 7" xfId="14285"/>
    <cellStyle name="표준 21 7 2" xfId="14286"/>
    <cellStyle name="표준 21 7 3" xfId="14287"/>
    <cellStyle name="표준 21 7 4" xfId="14288"/>
    <cellStyle name="표준 21 8" xfId="14289"/>
    <cellStyle name="표준 21 9" xfId="14290"/>
    <cellStyle name="표준 210" xfId="14291"/>
    <cellStyle name="표준 211" xfId="14292"/>
    <cellStyle name="표준 212" xfId="14293"/>
    <cellStyle name="표준 213" xfId="14294"/>
    <cellStyle name="표준 214" xfId="14295"/>
    <cellStyle name="표준 215" xfId="14296"/>
    <cellStyle name="표준 216" xfId="14297"/>
    <cellStyle name="표준 217" xfId="14298"/>
    <cellStyle name="표준 218" xfId="14299"/>
    <cellStyle name="표준 219" xfId="14300"/>
    <cellStyle name="표준 22" xfId="14301"/>
    <cellStyle name="표준 22 10" xfId="14302"/>
    <cellStyle name="표준 22 2" xfId="14303"/>
    <cellStyle name="표준 22 2 2" xfId="14304"/>
    <cellStyle name="표준 22 2 2 2" xfId="14305"/>
    <cellStyle name="표준 22 2 2 3" xfId="14306"/>
    <cellStyle name="표준 22 2 2 4" xfId="14307"/>
    <cellStyle name="표준 22 2 3" xfId="14308"/>
    <cellStyle name="표준 22 2 3 2" xfId="14309"/>
    <cellStyle name="표준 22 2 3 3" xfId="14310"/>
    <cellStyle name="표준 22 2 3 4" xfId="14311"/>
    <cellStyle name="표준 22 2 4" xfId="14312"/>
    <cellStyle name="표준 22 2 4 2" xfId="14313"/>
    <cellStyle name="표준 22 2 4 3" xfId="14314"/>
    <cellStyle name="표준 22 2 5" xfId="14315"/>
    <cellStyle name="표준 22 2 5 2" xfId="14316"/>
    <cellStyle name="표준 22 2 5 3" xfId="14317"/>
    <cellStyle name="표준 22 2 6" xfId="14318"/>
    <cellStyle name="표준 22 3" xfId="14319"/>
    <cellStyle name="표준 22 3 2" xfId="14320"/>
    <cellStyle name="표준 22 3 3" xfId="14321"/>
    <cellStyle name="표준 22 3 4" xfId="14322"/>
    <cellStyle name="표준 22 4" xfId="14323"/>
    <cellStyle name="표준 22 4 2" xfId="14324"/>
    <cellStyle name="표준 22 4 3" xfId="14325"/>
    <cellStyle name="표준 22 4 4" xfId="14326"/>
    <cellStyle name="표준 22 5" xfId="14327"/>
    <cellStyle name="표준 22 5 2" xfId="14328"/>
    <cellStyle name="표준 22 5 3" xfId="14329"/>
    <cellStyle name="표준 22 5 4" xfId="14330"/>
    <cellStyle name="표준 22 6" xfId="14331"/>
    <cellStyle name="표준 22 6 2" xfId="14332"/>
    <cellStyle name="표준 22 6 3" xfId="14333"/>
    <cellStyle name="표준 22 6 4" xfId="14334"/>
    <cellStyle name="표준 22 7" xfId="14335"/>
    <cellStyle name="표준 22 7 2" xfId="14336"/>
    <cellStyle name="표준 22 7 3" xfId="14337"/>
    <cellStyle name="표준 22 7 4" xfId="14338"/>
    <cellStyle name="표준 22 8" xfId="14339"/>
    <cellStyle name="표준 22 9" xfId="14340"/>
    <cellStyle name="표준 220" xfId="14341"/>
    <cellStyle name="표준 221" xfId="14342"/>
    <cellStyle name="표준 222" xfId="14343"/>
    <cellStyle name="표준 223" xfId="14344"/>
    <cellStyle name="표준 224" xfId="14345"/>
    <cellStyle name="표준 225" xfId="14346"/>
    <cellStyle name="표준 226" xfId="14347"/>
    <cellStyle name="표준 227" xfId="14348"/>
    <cellStyle name="표준 228" xfId="14349"/>
    <cellStyle name="표준 229" xfId="14350"/>
    <cellStyle name="표준 23" xfId="14351"/>
    <cellStyle name="표준 23 10" xfId="14352"/>
    <cellStyle name="표준 23 2" xfId="14353"/>
    <cellStyle name="표준 23 2 2" xfId="14354"/>
    <cellStyle name="표준 23 2 2 2" xfId="14355"/>
    <cellStyle name="표준 23 2 2 3" xfId="14356"/>
    <cellStyle name="표준 23 2 2 4" xfId="14357"/>
    <cellStyle name="표준 23 2 3" xfId="14358"/>
    <cellStyle name="표준 23 2 3 2" xfId="14359"/>
    <cellStyle name="표준 23 2 3 2 2" xfId="14360"/>
    <cellStyle name="표준 23 2 3 2 3" xfId="14361"/>
    <cellStyle name="표준 23 2 3 2 4" xfId="14362"/>
    <cellStyle name="표준 23 2 3 3" xfId="14363"/>
    <cellStyle name="표준 23 2 3 4" xfId="14364"/>
    <cellStyle name="표준 23 2 3 5" xfId="14365"/>
    <cellStyle name="표준 23 2 4" xfId="14366"/>
    <cellStyle name="표준 23 2 5" xfId="14367"/>
    <cellStyle name="표준 23 2 6" xfId="14368"/>
    <cellStyle name="표준 23 3" xfId="14369"/>
    <cellStyle name="표준 23 3 2" xfId="14370"/>
    <cellStyle name="표준 23 3 3" xfId="14371"/>
    <cellStyle name="표준 23 3 4" xfId="14372"/>
    <cellStyle name="표준 23 4" xfId="14373"/>
    <cellStyle name="표준 23 4 2" xfId="14374"/>
    <cellStyle name="표준 23 4 2 2" xfId="14375"/>
    <cellStyle name="표준 23 4 2 3" xfId="14376"/>
    <cellStyle name="표준 23 4 3" xfId="14377"/>
    <cellStyle name="표준 23 4 3 2" xfId="14378"/>
    <cellStyle name="표준 23 4 3 3" xfId="14379"/>
    <cellStyle name="표준 23 4 4" xfId="14380"/>
    <cellStyle name="표준 23 5" xfId="14381"/>
    <cellStyle name="표준 23 5 2" xfId="14382"/>
    <cellStyle name="표준 23 5 3" xfId="14383"/>
    <cellStyle name="표준 23 5 4" xfId="14384"/>
    <cellStyle name="표준 23 6" xfId="14385"/>
    <cellStyle name="표준 23 6 2" xfId="14386"/>
    <cellStyle name="표준 23 6 3" xfId="14387"/>
    <cellStyle name="표준 23 6 4" xfId="14388"/>
    <cellStyle name="표준 23 7" xfId="14389"/>
    <cellStyle name="표준 23 8" xfId="14390"/>
    <cellStyle name="표준 23 9" xfId="14391"/>
    <cellStyle name="표준 230" xfId="14392"/>
    <cellStyle name="표준 231" xfId="14393"/>
    <cellStyle name="표준 232" xfId="14394"/>
    <cellStyle name="표준 233" xfId="14395"/>
    <cellStyle name="표준 234" xfId="14396"/>
    <cellStyle name="표준 235" xfId="14397"/>
    <cellStyle name="표준 236" xfId="14398"/>
    <cellStyle name="표준 237" xfId="14399"/>
    <cellStyle name="표준 238" xfId="14400"/>
    <cellStyle name="표준 239" xfId="14401"/>
    <cellStyle name="표준 24" xfId="14402"/>
    <cellStyle name="표준 24 2" xfId="14403"/>
    <cellStyle name="표준 24 2 2" xfId="14404"/>
    <cellStyle name="표준 24 2 2 2" xfId="14405"/>
    <cellStyle name="표준 24 2 2 3" xfId="14406"/>
    <cellStyle name="표준 24 2 2 4" xfId="14407"/>
    <cellStyle name="표준 24 2 3" xfId="14408"/>
    <cellStyle name="표준 24 2 3 2" xfId="14409"/>
    <cellStyle name="표준 24 2 3 3" xfId="14410"/>
    <cellStyle name="표준 24 2 3 4" xfId="14411"/>
    <cellStyle name="표준 24 2 4" xfId="14412"/>
    <cellStyle name="표준 24 2 5" xfId="14413"/>
    <cellStyle name="표준 24 2 6" xfId="14414"/>
    <cellStyle name="표준 24 3" xfId="14415"/>
    <cellStyle name="표준 24 3 2" xfId="14416"/>
    <cellStyle name="표준 24 3 2 2" xfId="14417"/>
    <cellStyle name="표준 24 3 2 3" xfId="14418"/>
    <cellStyle name="표준 24 3 2 4" xfId="14419"/>
    <cellStyle name="표준 24 3 3" xfId="14420"/>
    <cellStyle name="표준 24 3 3 2" xfId="14421"/>
    <cellStyle name="표준 24 3 3 3" xfId="14422"/>
    <cellStyle name="표준 24 3 4" xfId="14423"/>
    <cellStyle name="표준 24 3 4 2" xfId="14424"/>
    <cellStyle name="표준 24 3 4 3" xfId="14425"/>
    <cellStyle name="표준 24 3 5" xfId="14426"/>
    <cellStyle name="표준 24 4" xfId="14427"/>
    <cellStyle name="표준 24 4 2" xfId="14428"/>
    <cellStyle name="표준 24 4 2 2" xfId="14429"/>
    <cellStyle name="표준 24 4 2 3" xfId="14430"/>
    <cellStyle name="표준 24 4 2 4" xfId="14431"/>
    <cellStyle name="표준 24 4 3" xfId="14432"/>
    <cellStyle name="표준 24 4 4" xfId="14433"/>
    <cellStyle name="표준 24 4 5" xfId="14434"/>
    <cellStyle name="표준 24 5" xfId="14435"/>
    <cellStyle name="표준 24 6" xfId="14436"/>
    <cellStyle name="표준 24 7" xfId="14437"/>
    <cellStyle name="표준 240" xfId="14438"/>
    <cellStyle name="표준 241" xfId="14439"/>
    <cellStyle name="표준 241 2" xfId="14440"/>
    <cellStyle name="표준 242" xfId="14441"/>
    <cellStyle name="표준 242 2" xfId="14442"/>
    <cellStyle name="표준 243" xfId="14443"/>
    <cellStyle name="표준 244" xfId="14444"/>
    <cellStyle name="표준 244 2" xfId="14445"/>
    <cellStyle name="표준 245" xfId="14446"/>
    <cellStyle name="표준 245 2" xfId="14447"/>
    <cellStyle name="표준 246" xfId="14448"/>
    <cellStyle name="표준 246 2" xfId="14449"/>
    <cellStyle name="표준 247" xfId="14450"/>
    <cellStyle name="표준 247 2" xfId="14451"/>
    <cellStyle name="표준 248" xfId="14452"/>
    <cellStyle name="표준 248 2" xfId="14453"/>
    <cellStyle name="표준 249" xfId="14454"/>
    <cellStyle name="표준 249 2" xfId="14455"/>
    <cellStyle name="표준 25" xfId="14456"/>
    <cellStyle name="표준 25 2" xfId="14457"/>
    <cellStyle name="표준 25 2 2" xfId="14458"/>
    <cellStyle name="표준 25 2 2 2" xfId="14459"/>
    <cellStyle name="표준 25 2 2 3" xfId="14460"/>
    <cellStyle name="표준 25 2 2 4" xfId="14461"/>
    <cellStyle name="표준 25 2 3" xfId="14462"/>
    <cellStyle name="표준 25 2 3 2" xfId="14463"/>
    <cellStyle name="표준 25 2 3 3" xfId="14464"/>
    <cellStyle name="표준 25 2 3 4" xfId="14465"/>
    <cellStyle name="표준 25 2 4" xfId="14466"/>
    <cellStyle name="표준 25 2 5" xfId="14467"/>
    <cellStyle name="표준 25 2 6" xfId="14468"/>
    <cellStyle name="표준 25 3" xfId="14469"/>
    <cellStyle name="표준 25 3 2" xfId="14470"/>
    <cellStyle name="표준 25 3 2 2" xfId="14471"/>
    <cellStyle name="표준 25 3 2 3" xfId="14472"/>
    <cellStyle name="표준 25 3 2 4" xfId="14473"/>
    <cellStyle name="표준 25 3 3" xfId="14474"/>
    <cellStyle name="표준 25 3 3 2" xfId="14475"/>
    <cellStyle name="표준 25 3 3 3" xfId="14476"/>
    <cellStyle name="표준 25 3 4" xfId="14477"/>
    <cellStyle name="표준 25 3 4 2" xfId="14478"/>
    <cellStyle name="표준 25 3 4 3" xfId="14479"/>
    <cellStyle name="표준 25 3 5" xfId="14480"/>
    <cellStyle name="표준 25 4" xfId="14481"/>
    <cellStyle name="표준 25 4 2" xfId="14482"/>
    <cellStyle name="표준 25 4 2 2" xfId="14483"/>
    <cellStyle name="표준 25 4 2 3" xfId="14484"/>
    <cellStyle name="표준 25 4 2 4" xfId="14485"/>
    <cellStyle name="표준 25 4 3" xfId="14486"/>
    <cellStyle name="표준 25 4 4" xfId="14487"/>
    <cellStyle name="표준 25 4 5" xfId="14488"/>
    <cellStyle name="표준 25 5" xfId="14489"/>
    <cellStyle name="표준 25 6" xfId="14490"/>
    <cellStyle name="표준 25 7" xfId="14491"/>
    <cellStyle name="표준 250" xfId="14492"/>
    <cellStyle name="표준 251" xfId="14493"/>
    <cellStyle name="표준 252" xfId="14494"/>
    <cellStyle name="표준 253" xfId="14495"/>
    <cellStyle name="표준 254" xfId="14496"/>
    <cellStyle name="표준 255" xfId="14497"/>
    <cellStyle name="표준 256" xfId="14498"/>
    <cellStyle name="표준 257" xfId="14499"/>
    <cellStyle name="표준 258" xfId="14500"/>
    <cellStyle name="표준 259" xfId="14501"/>
    <cellStyle name="표준 26" xfId="14502"/>
    <cellStyle name="표준 26 2" xfId="14503"/>
    <cellStyle name="표준 26 2 2" xfId="14504"/>
    <cellStyle name="표준 26 2 2 2" xfId="14505"/>
    <cellStyle name="표준 26 2 2 3" xfId="14506"/>
    <cellStyle name="표준 26 2 2 4" xfId="14507"/>
    <cellStyle name="표준 26 2 3" xfId="14508"/>
    <cellStyle name="표준 26 2 3 2" xfId="14509"/>
    <cellStyle name="표준 26 2 3 3" xfId="14510"/>
    <cellStyle name="표준 26 2 3 4" xfId="14511"/>
    <cellStyle name="표준 26 2 4" xfId="14512"/>
    <cellStyle name="표준 26 2 4 2" xfId="14513"/>
    <cellStyle name="표준 26 2 4 3" xfId="14514"/>
    <cellStyle name="표준 26 2 4 4" xfId="14515"/>
    <cellStyle name="표준 26 2 5" xfId="14516"/>
    <cellStyle name="표준 26 2 6" xfId="14517"/>
    <cellStyle name="표준 26 2 7" xfId="14518"/>
    <cellStyle name="표준 26 3" xfId="14519"/>
    <cellStyle name="표준 26 3 2" xfId="14520"/>
    <cellStyle name="표준 26 3 2 2" xfId="14521"/>
    <cellStyle name="표준 26 3 2 3" xfId="14522"/>
    <cellStyle name="표준 26 3 2 4" xfId="14523"/>
    <cellStyle name="표준 26 3 3" xfId="14524"/>
    <cellStyle name="표준 26 3 3 2" xfId="14525"/>
    <cellStyle name="표준 26 3 3 3" xfId="14526"/>
    <cellStyle name="표준 26 3 4" xfId="14527"/>
    <cellStyle name="표준 26 3 4 2" xfId="14528"/>
    <cellStyle name="표준 26 3 4 3" xfId="14529"/>
    <cellStyle name="표준 26 3 5" xfId="14530"/>
    <cellStyle name="표준 26 4" xfId="14531"/>
    <cellStyle name="표준 26 4 2" xfId="14532"/>
    <cellStyle name="표준 26 4 2 2" xfId="14533"/>
    <cellStyle name="표준 26 4 2 3" xfId="14534"/>
    <cellStyle name="표준 26 4 2 4" xfId="14535"/>
    <cellStyle name="표준 26 4 3" xfId="14536"/>
    <cellStyle name="표준 26 4 4" xfId="14537"/>
    <cellStyle name="표준 26 4 5" xfId="14538"/>
    <cellStyle name="표준 26 5" xfId="14539"/>
    <cellStyle name="표준 26 5 2" xfId="14540"/>
    <cellStyle name="표준 26 5 3" xfId="14541"/>
    <cellStyle name="표준 26 5 4" xfId="14542"/>
    <cellStyle name="표준 26 6" xfId="14543"/>
    <cellStyle name="표준 26 7" xfId="14544"/>
    <cellStyle name="표준 26 8" xfId="14545"/>
    <cellStyle name="표준 27" xfId="14546"/>
    <cellStyle name="표준 27 2" xfId="14547"/>
    <cellStyle name="표준 27 2 2" xfId="14548"/>
    <cellStyle name="표준 27 2 2 2" xfId="14549"/>
    <cellStyle name="표준 27 2 2 3" xfId="14550"/>
    <cellStyle name="표준 27 2 2 4" xfId="14551"/>
    <cellStyle name="표준 27 2 3" xfId="14552"/>
    <cellStyle name="표준 27 2 3 2" xfId="14553"/>
    <cellStyle name="표준 27 2 3 3" xfId="14554"/>
    <cellStyle name="표준 27 2 3 4" xfId="14555"/>
    <cellStyle name="표준 27 2 4" xfId="14556"/>
    <cellStyle name="표준 27 2 4 2" xfId="14557"/>
    <cellStyle name="표준 27 2 4 3" xfId="14558"/>
    <cellStyle name="표준 27 2 4 4" xfId="14559"/>
    <cellStyle name="표준 27 2 5" xfId="14560"/>
    <cellStyle name="표준 27 2 6" xfId="14561"/>
    <cellStyle name="표준 27 2 7" xfId="14562"/>
    <cellStyle name="표준 27 3" xfId="14563"/>
    <cellStyle name="표준 27 3 2" xfId="14564"/>
    <cellStyle name="표준 27 3 2 2" xfId="14565"/>
    <cellStyle name="표준 27 3 2 3" xfId="14566"/>
    <cellStyle name="표준 27 3 2 4" xfId="14567"/>
    <cellStyle name="표준 27 3 3" xfId="14568"/>
    <cellStyle name="표준 27 3 3 2" xfId="14569"/>
    <cellStyle name="표준 27 3 3 3" xfId="14570"/>
    <cellStyle name="표준 27 3 4" xfId="14571"/>
    <cellStyle name="표준 27 3 4 2" xfId="14572"/>
    <cellStyle name="표준 27 3 4 3" xfId="14573"/>
    <cellStyle name="표준 27 3 5" xfId="14574"/>
    <cellStyle name="표준 27 4" xfId="14575"/>
    <cellStyle name="표준 27 4 2" xfId="14576"/>
    <cellStyle name="표준 27 4 2 2" xfId="14577"/>
    <cellStyle name="표준 27 4 2 3" xfId="14578"/>
    <cellStyle name="표준 27 4 2 4" xfId="14579"/>
    <cellStyle name="표준 27 4 3" xfId="14580"/>
    <cellStyle name="표준 27 4 4" xfId="14581"/>
    <cellStyle name="표준 27 4 5" xfId="14582"/>
    <cellStyle name="표준 27 5" xfId="14583"/>
    <cellStyle name="표준 27 5 2" xfId="14584"/>
    <cellStyle name="표준 27 5 3" xfId="14585"/>
    <cellStyle name="표준 27 5 4" xfId="14586"/>
    <cellStyle name="표준 27 6" xfId="14587"/>
    <cellStyle name="표준 27 7" xfId="14588"/>
    <cellStyle name="표준 27 8" xfId="14589"/>
    <cellStyle name="표준 28" xfId="14590"/>
    <cellStyle name="표준 28 2" xfId="14591"/>
    <cellStyle name="표준 28 2 2" xfId="14592"/>
    <cellStyle name="표준 28 2 2 2" xfId="14593"/>
    <cellStyle name="표준 28 2 2 3" xfId="14594"/>
    <cellStyle name="표준 28 2 2 4" xfId="14595"/>
    <cellStyle name="표준 28 2 3" xfId="14596"/>
    <cellStyle name="표준 28 2 3 2" xfId="14597"/>
    <cellStyle name="표준 28 2 3 3" xfId="14598"/>
    <cellStyle name="표준 28 2 3 4" xfId="14599"/>
    <cellStyle name="표준 28 2 4" xfId="14600"/>
    <cellStyle name="표준 28 2 4 2" xfId="14601"/>
    <cellStyle name="표준 28 2 4 3" xfId="14602"/>
    <cellStyle name="표준 28 2 4 4" xfId="14603"/>
    <cellStyle name="표준 28 2 5" xfId="14604"/>
    <cellStyle name="표준 28 2 6" xfId="14605"/>
    <cellStyle name="표준 28 2 7" xfId="14606"/>
    <cellStyle name="표준 28 3" xfId="14607"/>
    <cellStyle name="표준 28 3 2" xfId="14608"/>
    <cellStyle name="표준 28 3 2 2" xfId="14609"/>
    <cellStyle name="표준 28 3 2 3" xfId="14610"/>
    <cellStyle name="표준 28 3 2 4" xfId="14611"/>
    <cellStyle name="표준 28 3 3" xfId="14612"/>
    <cellStyle name="표준 28 3 3 2" xfId="14613"/>
    <cellStyle name="표준 28 3 3 3" xfId="14614"/>
    <cellStyle name="표준 28 3 4" xfId="14615"/>
    <cellStyle name="표준 28 3 4 2" xfId="14616"/>
    <cellStyle name="표준 28 3 4 3" xfId="14617"/>
    <cellStyle name="표준 28 3 5" xfId="14618"/>
    <cellStyle name="표준 28 4" xfId="14619"/>
    <cellStyle name="표준 28 4 2" xfId="14620"/>
    <cellStyle name="표준 28 4 3" xfId="14621"/>
    <cellStyle name="표준 28 4 4" xfId="14622"/>
    <cellStyle name="표준 28 5" xfId="14623"/>
    <cellStyle name="표준 28 6" xfId="14624"/>
    <cellStyle name="표준 28 7" xfId="14625"/>
    <cellStyle name="표준 29" xfId="14626"/>
    <cellStyle name="표준 29 2" xfId="14627"/>
    <cellStyle name="표준 29 2 2" xfId="14628"/>
    <cellStyle name="표준 29 2 2 2" xfId="14629"/>
    <cellStyle name="표준 29 2 2 3" xfId="14630"/>
    <cellStyle name="표준 29 2 2 4" xfId="14631"/>
    <cellStyle name="표준 29 2 3" xfId="14632"/>
    <cellStyle name="표준 29 2 3 2" xfId="14633"/>
    <cellStyle name="표준 29 2 3 3" xfId="14634"/>
    <cellStyle name="표준 29 2 3 4" xfId="14635"/>
    <cellStyle name="표준 29 2 4" xfId="14636"/>
    <cellStyle name="표준 29 2 4 2" xfId="14637"/>
    <cellStyle name="표준 29 2 4 3" xfId="14638"/>
    <cellStyle name="표준 29 2 4 4" xfId="14639"/>
    <cellStyle name="표준 29 2 5" xfId="14640"/>
    <cellStyle name="표준 29 2 6" xfId="14641"/>
    <cellStyle name="표준 29 2 7" xfId="14642"/>
    <cellStyle name="표준 29 3" xfId="14643"/>
    <cellStyle name="표준 29 3 2" xfId="14644"/>
    <cellStyle name="표준 29 3 2 2" xfId="14645"/>
    <cellStyle name="표준 29 3 2 3" xfId="14646"/>
    <cellStyle name="표준 29 3 2 4" xfId="14647"/>
    <cellStyle name="표준 29 3 3" xfId="14648"/>
    <cellStyle name="표준 29 3 4" xfId="14649"/>
    <cellStyle name="표준 29 3 5" xfId="14650"/>
    <cellStyle name="표준 29 4" xfId="14651"/>
    <cellStyle name="표준 29 4 2" xfId="14652"/>
    <cellStyle name="표준 29 4 2 2" xfId="14653"/>
    <cellStyle name="표준 29 4 2 3" xfId="14654"/>
    <cellStyle name="표준 29 4 2 4" xfId="14655"/>
    <cellStyle name="표준 29 4 3" xfId="14656"/>
    <cellStyle name="표준 29 4 4" xfId="14657"/>
    <cellStyle name="표준 29 4 5" xfId="14658"/>
    <cellStyle name="표준 29 5" xfId="14659"/>
    <cellStyle name="표준 29 6" xfId="14660"/>
    <cellStyle name="표준 29 7" xfId="14661"/>
    <cellStyle name="표준 3" xfId="14662"/>
    <cellStyle name="표준 3 10" xfId="14663"/>
    <cellStyle name="표준 3 10 2" xfId="14664"/>
    <cellStyle name="표준 3 10 2 2" xfId="14665"/>
    <cellStyle name="표준 3 10 2 3" xfId="14666"/>
    <cellStyle name="표준 3 10 2 4" xfId="14667"/>
    <cellStyle name="표준 3 10 3" xfId="14668"/>
    <cellStyle name="표준 3 10 4" xfId="14669"/>
    <cellStyle name="표준 3 10 5" xfId="14670"/>
    <cellStyle name="표준 3 11" xfId="14671"/>
    <cellStyle name="표준 3 11 2" xfId="14672"/>
    <cellStyle name="표준 3 11 2 2" xfId="14673"/>
    <cellStyle name="표준 3 11 2 3" xfId="14674"/>
    <cellStyle name="표준 3 11 2 4" xfId="14675"/>
    <cellStyle name="표준 3 11 3" xfId="14676"/>
    <cellStyle name="표준 3 11 4" xfId="14677"/>
    <cellStyle name="표준 3 11 5" xfId="14678"/>
    <cellStyle name="표준 3 12" xfId="14679"/>
    <cellStyle name="표준 3 12 2" xfId="14680"/>
    <cellStyle name="표준 3 12 3" xfId="14681"/>
    <cellStyle name="표준 3 12 4" xfId="14682"/>
    <cellStyle name="표준 3 13" xfId="14683"/>
    <cellStyle name="표준 3 13 2" xfId="14684"/>
    <cellStyle name="표준 3 13 3" xfId="14685"/>
    <cellStyle name="표준 3 13 4" xfId="14686"/>
    <cellStyle name="표준 3 14" xfId="14687"/>
    <cellStyle name="표준 3 14 2" xfId="14688"/>
    <cellStyle name="표준 3 14 3" xfId="14689"/>
    <cellStyle name="표준 3 14 4" xfId="14690"/>
    <cellStyle name="표준 3 15" xfId="14691"/>
    <cellStyle name="표준 3 15 2" xfId="14692"/>
    <cellStyle name="표준 3 15 3" xfId="14693"/>
    <cellStyle name="표준 3 15 4" xfId="14694"/>
    <cellStyle name="표준 3 16" xfId="14695"/>
    <cellStyle name="표준 3 16 2" xfId="14696"/>
    <cellStyle name="표준 3 16 3" xfId="14697"/>
    <cellStyle name="표준 3 16 4" xfId="14698"/>
    <cellStyle name="표준 3 17" xfId="14699"/>
    <cellStyle name="표준 3 17 2" xfId="14700"/>
    <cellStyle name="표준 3 17 3" xfId="14701"/>
    <cellStyle name="표준 3 17 4" xfId="14702"/>
    <cellStyle name="표준 3 18" xfId="14703"/>
    <cellStyle name="표준 3 18 2" xfId="14704"/>
    <cellStyle name="표준 3 18 3" xfId="14705"/>
    <cellStyle name="표준 3 18 4" xfId="14706"/>
    <cellStyle name="표준 3 19" xfId="14707"/>
    <cellStyle name="표준 3 19 2" xfId="14708"/>
    <cellStyle name="표준 3 19 3" xfId="14709"/>
    <cellStyle name="표준 3 19 4" xfId="14710"/>
    <cellStyle name="표준 3 2" xfId="14711"/>
    <cellStyle name="표준 3 2 10" xfId="14712"/>
    <cellStyle name="표준 3 2 2" xfId="14713"/>
    <cellStyle name="표준 3 2 2 2" xfId="14714"/>
    <cellStyle name="표준 3 2 2 2 2" xfId="14715"/>
    <cellStyle name="표준 3 2 2 2 3" xfId="14716"/>
    <cellStyle name="표준 3 2 2 2 4" xfId="14717"/>
    <cellStyle name="표준 3 2 2 3" xfId="14718"/>
    <cellStyle name="표준 3 2 2 3 2" xfId="14719"/>
    <cellStyle name="표준 3 2 2 3 3" xfId="14720"/>
    <cellStyle name="표준 3 2 2 3 4" xfId="14721"/>
    <cellStyle name="표준 3 2 2 4" xfId="14722"/>
    <cellStyle name="표준 3 2 2 4 2" xfId="14723"/>
    <cellStyle name="표준 3 2 2 4 3" xfId="14724"/>
    <cellStyle name="표준 3 2 2 4 4" xfId="14725"/>
    <cellStyle name="표준 3 2 2 5" xfId="14726"/>
    <cellStyle name="표준 3 2 2 5 2" xfId="14727"/>
    <cellStyle name="표준 3 2 2 5 3" xfId="14728"/>
    <cellStyle name="표준 3 2 2 5 4" xfId="14729"/>
    <cellStyle name="표준 3 2 2 6" xfId="14730"/>
    <cellStyle name="표준 3 2 2 6 2" xfId="14731"/>
    <cellStyle name="표준 3 2 2 6 3" xfId="14732"/>
    <cellStyle name="표준 3 2 2 6 4" xfId="14733"/>
    <cellStyle name="표준 3 2 2 7" xfId="14734"/>
    <cellStyle name="표준 3 2 2 8" xfId="14735"/>
    <cellStyle name="표준 3 2 2 9" xfId="14736"/>
    <cellStyle name="표준 3 2 3" xfId="14737"/>
    <cellStyle name="표준 3 2 3 2" xfId="14738"/>
    <cellStyle name="표준 3 2 3 2 2" xfId="14739"/>
    <cellStyle name="표준 3 2 3 2 2 2" xfId="14740"/>
    <cellStyle name="표준 3 2 3 2 2 3" xfId="14741"/>
    <cellStyle name="표준 3 2 3 2 3" xfId="14742"/>
    <cellStyle name="표준 3 2 3 2 3 2" xfId="14743"/>
    <cellStyle name="표준 3 2 3 2 3 3" xfId="14744"/>
    <cellStyle name="표준 3 2 3 2 4" xfId="14745"/>
    <cellStyle name="표준 3 2 3 3" xfId="14746"/>
    <cellStyle name="표준 3 2 3 3 2" xfId="14747"/>
    <cellStyle name="표준 3 2 3 3 3" xfId="14748"/>
    <cellStyle name="표준 3 2 3 3 4" xfId="14749"/>
    <cellStyle name="표준 3 2 3 4" xfId="14750"/>
    <cellStyle name="표준 3 2 3 5" xfId="14751"/>
    <cellStyle name="표준 3 2 3 6" xfId="14752"/>
    <cellStyle name="표준 3 2 4" xfId="14753"/>
    <cellStyle name="표준 3 2 4 2" xfId="14754"/>
    <cellStyle name="표준 3 2 4 2 2" xfId="14755"/>
    <cellStyle name="표준 3 2 4 2 2 2" xfId="14756"/>
    <cellStyle name="표준 3 2 4 2 2 3" xfId="14757"/>
    <cellStyle name="표준 3 2 4 2 3" xfId="14758"/>
    <cellStyle name="표준 3 2 4 2 3 2" xfId="14759"/>
    <cellStyle name="표준 3 2 4 2 3 3" xfId="14760"/>
    <cellStyle name="표준 3 2 4 2 4" xfId="14761"/>
    <cellStyle name="표준 3 2 4 3" xfId="14762"/>
    <cellStyle name="표준 3 2 4 3 2" xfId="14763"/>
    <cellStyle name="표준 3 2 4 3 3" xfId="14764"/>
    <cellStyle name="표준 3 2 4 3 4" xfId="14765"/>
    <cellStyle name="표준 3 2 4 4" xfId="14766"/>
    <cellStyle name="표준 3 2 4 4 2" xfId="14767"/>
    <cellStyle name="표준 3 2 4 4 3" xfId="14768"/>
    <cellStyle name="표준 3 2 4 4 4" xfId="14769"/>
    <cellStyle name="표준 3 2 4 5" xfId="14770"/>
    <cellStyle name="표준 3 2 4 6" xfId="14771"/>
    <cellStyle name="표준 3 2 4 7" xfId="14772"/>
    <cellStyle name="표준 3 2 5" xfId="14773"/>
    <cellStyle name="표준 3 2 5 2" xfId="14774"/>
    <cellStyle name="표준 3 2 5 2 2" xfId="14775"/>
    <cellStyle name="표준 3 2 5 2 3" xfId="14776"/>
    <cellStyle name="표준 3 2 5 2 4" xfId="14777"/>
    <cellStyle name="표준 3 2 5 3" xfId="14778"/>
    <cellStyle name="표준 3 2 5 3 2" xfId="14779"/>
    <cellStyle name="표준 3 2 5 3 3" xfId="14780"/>
    <cellStyle name="표준 3 2 5 3 4" xfId="14781"/>
    <cellStyle name="표준 3 2 5 4" xfId="14782"/>
    <cellStyle name="표준 3 2 5 5" xfId="14783"/>
    <cellStyle name="표준 3 2 5 6" xfId="14784"/>
    <cellStyle name="표준 3 2 6" xfId="14785"/>
    <cellStyle name="표준 3 2 6 2" xfId="14786"/>
    <cellStyle name="표준 3 2 6 2 2" xfId="14787"/>
    <cellStyle name="표준 3 2 6 2 3" xfId="14788"/>
    <cellStyle name="표준 3 2 6 2 4" xfId="14789"/>
    <cellStyle name="표준 3 2 6 3" xfId="14790"/>
    <cellStyle name="표준 3 2 6 4" xfId="14791"/>
    <cellStyle name="표준 3 2 6 5" xfId="14792"/>
    <cellStyle name="표준 3 2 7" xfId="14793"/>
    <cellStyle name="표준 3 2 7 2" xfId="14794"/>
    <cellStyle name="표준 3 2 7 3" xfId="14795"/>
    <cellStyle name="표준 3 2 7 4" xfId="14796"/>
    <cellStyle name="표준 3 2 8" xfId="14797"/>
    <cellStyle name="표준 3 2 9" xfId="14798"/>
    <cellStyle name="표준 3 20" xfId="14799"/>
    <cellStyle name="표준 3 20 2" xfId="14800"/>
    <cellStyle name="표준 3 20 3" xfId="14801"/>
    <cellStyle name="표준 3 20 4" xfId="14802"/>
    <cellStyle name="표준 3 21" xfId="14803"/>
    <cellStyle name="표준 3 21 2" xfId="14804"/>
    <cellStyle name="표준 3 21 3" xfId="14805"/>
    <cellStyle name="표준 3 21 4" xfId="14806"/>
    <cellStyle name="표준 3 22" xfId="14807"/>
    <cellStyle name="표준 3 22 2" xfId="14808"/>
    <cellStyle name="표준 3 22 3" xfId="14809"/>
    <cellStyle name="표준 3 22 4" xfId="14810"/>
    <cellStyle name="표준 3 23" xfId="14811"/>
    <cellStyle name="표준 3 23 2" xfId="14812"/>
    <cellStyle name="표준 3 23 3" xfId="14813"/>
    <cellStyle name="표준 3 23 4" xfId="14814"/>
    <cellStyle name="표준 3 24" xfId="14815"/>
    <cellStyle name="표준 3 24 2" xfId="14816"/>
    <cellStyle name="표준 3 24 3" xfId="14817"/>
    <cellStyle name="표준 3 24 4" xfId="14818"/>
    <cellStyle name="표준 3 25" xfId="14819"/>
    <cellStyle name="표준 3 25 2" xfId="14820"/>
    <cellStyle name="표준 3 25 3" xfId="14821"/>
    <cellStyle name="표준 3 25 4" xfId="14822"/>
    <cellStyle name="표준 3 26" xfId="14823"/>
    <cellStyle name="표준 3 26 2" xfId="14824"/>
    <cellStyle name="표준 3 26 3" xfId="14825"/>
    <cellStyle name="표준 3 26 4" xfId="14826"/>
    <cellStyle name="표준 3 27" xfId="14827"/>
    <cellStyle name="표준 3 27 2" xfId="14828"/>
    <cellStyle name="표준 3 27 3" xfId="14829"/>
    <cellStyle name="표준 3 27 4" xfId="14830"/>
    <cellStyle name="표준 3 28" xfId="14831"/>
    <cellStyle name="표준 3 28 2" xfId="14832"/>
    <cellStyle name="표준 3 28 3" xfId="14833"/>
    <cellStyle name="표준 3 28 4" xfId="14834"/>
    <cellStyle name="표준 3 29" xfId="14835"/>
    <cellStyle name="표준 3 29 2" xfId="14836"/>
    <cellStyle name="표준 3 29 3" xfId="14837"/>
    <cellStyle name="표준 3 29 4" xfId="14838"/>
    <cellStyle name="표준 3 3" xfId="14839"/>
    <cellStyle name="표준 3 3 10" xfId="14840"/>
    <cellStyle name="표준 3 3 10 2" xfId="14841"/>
    <cellStyle name="표준 3 3 10 3" xfId="14842"/>
    <cellStyle name="표준 3 3 10 4" xfId="14843"/>
    <cellStyle name="표준 3 3 11" xfId="14844"/>
    <cellStyle name="표준 3 3 12" xfId="14845"/>
    <cellStyle name="표준 3 3 13" xfId="14846"/>
    <cellStyle name="표준 3 3 2" xfId="14847"/>
    <cellStyle name="표준 3 3 2 2" xfId="14848"/>
    <cellStyle name="표준 3 3 2 2 2" xfId="14849"/>
    <cellStyle name="표준 3 3 2 2 2 2" xfId="14850"/>
    <cellStyle name="표준 3 3 2 2 2 3" xfId="14851"/>
    <cellStyle name="표준 3 3 2 2 3" xfId="14852"/>
    <cellStyle name="표준 3 3 2 2 3 2" xfId="14853"/>
    <cellStyle name="표준 3 3 2 2 3 3" xfId="14854"/>
    <cellStyle name="표준 3 3 2 2 4" xfId="14855"/>
    <cellStyle name="표준 3 3 2 3" xfId="14856"/>
    <cellStyle name="표준 3 3 2 3 2" xfId="14857"/>
    <cellStyle name="표준 3 3 2 3 3" xfId="14858"/>
    <cellStyle name="표준 3 3 2 3 4" xfId="14859"/>
    <cellStyle name="표준 3 3 2 4" xfId="14860"/>
    <cellStyle name="표준 3 3 2 4 2" xfId="14861"/>
    <cellStyle name="표준 3 3 2 4 3" xfId="14862"/>
    <cellStyle name="표준 3 3 2 4 4" xfId="14863"/>
    <cellStyle name="표준 3 3 2 5" xfId="14864"/>
    <cellStyle name="표준 3 3 2 6" xfId="14865"/>
    <cellStyle name="표준 3 3 2 7" xfId="14866"/>
    <cellStyle name="표준 3 3 3" xfId="14867"/>
    <cellStyle name="표준 3 3 3 2" xfId="14868"/>
    <cellStyle name="표준 3 3 3 2 2" xfId="14869"/>
    <cellStyle name="표준 3 3 3 2 2 2" xfId="14870"/>
    <cellStyle name="표준 3 3 3 2 2 3" xfId="14871"/>
    <cellStyle name="표준 3 3 3 2 2 4" xfId="14872"/>
    <cellStyle name="표준 3 3 3 2 3" xfId="14873"/>
    <cellStyle name="표준 3 3 3 2 4" xfId="14874"/>
    <cellStyle name="표준 3 3 3 2 5" xfId="14875"/>
    <cellStyle name="표준 3 3 3 3" xfId="14876"/>
    <cellStyle name="표준 3 3 3 3 2" xfId="14877"/>
    <cellStyle name="표준 3 3 3 3 3" xfId="14878"/>
    <cellStyle name="표준 3 3 3 3 4" xfId="14879"/>
    <cellStyle name="표준 3 3 3 4" xfId="14880"/>
    <cellStyle name="표준 3 3 3 4 2" xfId="14881"/>
    <cellStyle name="표준 3 3 3 4 2 2" xfId="14882"/>
    <cellStyle name="표준 3 3 3 4 2 3" xfId="14883"/>
    <cellStyle name="표준 3 3 3 4 3" xfId="14884"/>
    <cellStyle name="표준 3 3 3 4 3 2" xfId="14885"/>
    <cellStyle name="표준 3 3 3 4 3 3" xfId="14886"/>
    <cellStyle name="표준 3 3 3 4 4" xfId="14887"/>
    <cellStyle name="표준 3 3 3 5" xfId="14888"/>
    <cellStyle name="표준 3 3 3 5 2" xfId="14889"/>
    <cellStyle name="표준 3 3 3 5 3" xfId="14890"/>
    <cellStyle name="표준 3 3 3 5 4" xfId="14891"/>
    <cellStyle name="표준 3 3 3 6" xfId="14892"/>
    <cellStyle name="표준 3 3 3 7" xfId="14893"/>
    <cellStyle name="표준 3 3 3 8" xfId="14894"/>
    <cellStyle name="표준 3 3 4" xfId="14895"/>
    <cellStyle name="표준 3 3 4 2" xfId="14896"/>
    <cellStyle name="표준 3 3 4 2 2" xfId="14897"/>
    <cellStyle name="표준 3 3 4 2 3" xfId="14898"/>
    <cellStyle name="표준 3 3 4 2 4" xfId="14899"/>
    <cellStyle name="표준 3 3 4 3" xfId="14900"/>
    <cellStyle name="표준 3 3 4 3 2" xfId="14901"/>
    <cellStyle name="표준 3 3 4 3 3" xfId="14902"/>
    <cellStyle name="표준 3 3 4 3 4" xfId="14903"/>
    <cellStyle name="표준 3 3 4 4" xfId="14904"/>
    <cellStyle name="표준 3 3 4 4 2" xfId="14905"/>
    <cellStyle name="표준 3 3 4 4 3" xfId="14906"/>
    <cellStyle name="표준 3 3 4 4 4" xfId="14907"/>
    <cellStyle name="표준 3 3 4 5" xfId="14908"/>
    <cellStyle name="표준 3 3 4 6" xfId="14909"/>
    <cellStyle name="표준 3 3 4 7" xfId="14910"/>
    <cellStyle name="표준 3 3 5" xfId="14911"/>
    <cellStyle name="표준 3 3 5 2" xfId="14912"/>
    <cellStyle name="표준 3 3 5 2 2" xfId="14913"/>
    <cellStyle name="표준 3 3 5 2 3" xfId="14914"/>
    <cellStyle name="표준 3 3 5 3" xfId="14915"/>
    <cellStyle name="표준 3 3 5 3 2" xfId="14916"/>
    <cellStyle name="표준 3 3 5 3 3" xfId="14917"/>
    <cellStyle name="표준 3 3 5 4" xfId="14918"/>
    <cellStyle name="표준 3 3 6" xfId="14919"/>
    <cellStyle name="표준 3 3 6 2" xfId="14920"/>
    <cellStyle name="표준 3 3 6 3" xfId="14921"/>
    <cellStyle name="표준 3 3 6 4" xfId="14922"/>
    <cellStyle name="표준 3 3 7" xfId="14923"/>
    <cellStyle name="표준 3 3 7 2" xfId="14924"/>
    <cellStyle name="표준 3 3 7 3" xfId="14925"/>
    <cellStyle name="표준 3 3 7 4" xfId="14926"/>
    <cellStyle name="표준 3 3 8" xfId="14927"/>
    <cellStyle name="표준 3 3 8 2" xfId="14928"/>
    <cellStyle name="표준 3 3 8 3" xfId="14929"/>
    <cellStyle name="표준 3 3 8 4" xfId="14930"/>
    <cellStyle name="표준 3 3 9" xfId="14931"/>
    <cellStyle name="표준 3 3 9 2" xfId="14932"/>
    <cellStyle name="표준 3 3 9 3" xfId="14933"/>
    <cellStyle name="표준 3 3 9 4" xfId="14934"/>
    <cellStyle name="표준 3 30" xfId="14935"/>
    <cellStyle name="표준 3 30 2" xfId="14936"/>
    <cellStyle name="표준 3 30 3" xfId="14937"/>
    <cellStyle name="표준 3 30 4" xfId="14938"/>
    <cellStyle name="표준 3 31" xfId="14939"/>
    <cellStyle name="표준 3 31 2" xfId="14940"/>
    <cellStyle name="표준 3 31 3" xfId="14941"/>
    <cellStyle name="표준 3 31 4" xfId="14942"/>
    <cellStyle name="표준 3 32" xfId="14943"/>
    <cellStyle name="표준 3 32 2" xfId="14944"/>
    <cellStyle name="표준 3 32 3" xfId="14945"/>
    <cellStyle name="표준 3 32 4" xfId="14946"/>
    <cellStyle name="표준 3 33" xfId="14947"/>
    <cellStyle name="표준 3 33 2" xfId="14948"/>
    <cellStyle name="표준 3 33 3" xfId="14949"/>
    <cellStyle name="표준 3 33 4" xfId="14950"/>
    <cellStyle name="표준 3 34" xfId="14951"/>
    <cellStyle name="표준 3 34 2" xfId="14952"/>
    <cellStyle name="표준 3 34 3" xfId="14953"/>
    <cellStyle name="표준 3 34 4" xfId="14954"/>
    <cellStyle name="표준 3 35" xfId="14955"/>
    <cellStyle name="표준 3 35 2" xfId="14956"/>
    <cellStyle name="표준 3 35 3" xfId="14957"/>
    <cellStyle name="표준 3 35 4" xfId="14958"/>
    <cellStyle name="표준 3 36" xfId="14959"/>
    <cellStyle name="표준 3 36 2" xfId="14960"/>
    <cellStyle name="표준 3 36 3" xfId="14961"/>
    <cellStyle name="표준 3 36 4" xfId="14962"/>
    <cellStyle name="표준 3 37" xfId="14963"/>
    <cellStyle name="표준 3 37 2" xfId="14964"/>
    <cellStyle name="표준 3 37 3" xfId="14965"/>
    <cellStyle name="표준 3 37 4" xfId="14966"/>
    <cellStyle name="표준 3 38" xfId="14967"/>
    <cellStyle name="표준 3 38 2" xfId="14968"/>
    <cellStyle name="표준 3 38 3" xfId="14969"/>
    <cellStyle name="표준 3 38 4" xfId="14970"/>
    <cellStyle name="표준 3 39" xfId="14971"/>
    <cellStyle name="표준 3 39 2" xfId="14972"/>
    <cellStyle name="표준 3 39 3" xfId="14973"/>
    <cellStyle name="표준 3 39 4" xfId="14974"/>
    <cellStyle name="표준 3 4" xfId="14975"/>
    <cellStyle name="표준 3 4 2" xfId="14976"/>
    <cellStyle name="표준 3 4 2 2" xfId="14977"/>
    <cellStyle name="표준 3 4 2 3" xfId="14978"/>
    <cellStyle name="표준 3 4 2 4" xfId="14979"/>
    <cellStyle name="표준 3 4 3" xfId="14980"/>
    <cellStyle name="표준 3 4 3 2" xfId="14981"/>
    <cellStyle name="표준 3 4 3 3" xfId="14982"/>
    <cellStyle name="표준 3 4 3 4" xfId="14983"/>
    <cellStyle name="표준 3 4 4" xfId="14984"/>
    <cellStyle name="표준 3 4 4 2" xfId="14985"/>
    <cellStyle name="표준 3 4 4 3" xfId="14986"/>
    <cellStyle name="표준 3 4 4 4" xfId="14987"/>
    <cellStyle name="표준 3 4 5" xfId="14988"/>
    <cellStyle name="표준 3 4 5 2" xfId="14989"/>
    <cellStyle name="표준 3 4 5 3" xfId="14990"/>
    <cellStyle name="표준 3 4 5 4" xfId="14991"/>
    <cellStyle name="표준 3 4 6" xfId="14992"/>
    <cellStyle name="표준 3 4 7" xfId="14993"/>
    <cellStyle name="표준 3 4 8" xfId="14994"/>
    <cellStyle name="표준 3 40" xfId="14995"/>
    <cellStyle name="표준 3 40 2" xfId="14996"/>
    <cellStyle name="표준 3 40 3" xfId="14997"/>
    <cellStyle name="표준 3 40 4" xfId="14998"/>
    <cellStyle name="표준 3 41" xfId="14999"/>
    <cellStyle name="표준 3 41 2" xfId="15000"/>
    <cellStyle name="표준 3 41 3" xfId="15001"/>
    <cellStyle name="표준 3 41 4" xfId="15002"/>
    <cellStyle name="표준 3 42" xfId="15003"/>
    <cellStyle name="표준 3 42 2" xfId="15004"/>
    <cellStyle name="표준 3 42 3" xfId="15005"/>
    <cellStyle name="표준 3 42 4" xfId="15006"/>
    <cellStyle name="표준 3 43" xfId="15007"/>
    <cellStyle name="표준 3 44" xfId="15008"/>
    <cellStyle name="표준 3 45" xfId="15009"/>
    <cellStyle name="표준 3 5" xfId="15010"/>
    <cellStyle name="표준 3 5 2" xfId="15011"/>
    <cellStyle name="표준 3 5 2 2" xfId="15012"/>
    <cellStyle name="표준 3 5 2 3" xfId="15013"/>
    <cellStyle name="표준 3 5 2 4" xfId="15014"/>
    <cellStyle name="표준 3 5 3" xfId="15015"/>
    <cellStyle name="표준 3 5 3 2" xfId="15016"/>
    <cellStyle name="표준 3 5 3 3" xfId="15017"/>
    <cellStyle name="표준 3 5 3 4" xfId="15018"/>
    <cellStyle name="표준 3 5 4" xfId="15019"/>
    <cellStyle name="표준 3 5 5" xfId="15020"/>
    <cellStyle name="표준 3 5 6" xfId="15021"/>
    <cellStyle name="표준 3 6" xfId="15022"/>
    <cellStyle name="표준 3 6 2" xfId="15023"/>
    <cellStyle name="표준 3 6 2 2" xfId="15024"/>
    <cellStyle name="표준 3 6 2 3" xfId="15025"/>
    <cellStyle name="표준 3 6 2 4" xfId="15026"/>
    <cellStyle name="표준 3 6 3" xfId="15027"/>
    <cellStyle name="표준 3 6 3 2" xfId="15028"/>
    <cellStyle name="표준 3 6 3 3" xfId="15029"/>
    <cellStyle name="표준 3 6 3 4" xfId="15030"/>
    <cellStyle name="표준 3 6 4" xfId="15031"/>
    <cellStyle name="표준 3 6 4 2" xfId="15032"/>
    <cellStyle name="표준 3 6 4 3" xfId="15033"/>
    <cellStyle name="표준 3 6 4 4" xfId="15034"/>
    <cellStyle name="표준 3 6 5" xfId="15035"/>
    <cellStyle name="표준 3 6 6" xfId="15036"/>
    <cellStyle name="표준 3 6 7" xfId="15037"/>
    <cellStyle name="표준 3 7" xfId="15038"/>
    <cellStyle name="표준 3 7 2" xfId="15039"/>
    <cellStyle name="표준 3 7 2 2" xfId="15040"/>
    <cellStyle name="표준 3 7 2 3" xfId="15041"/>
    <cellStyle name="표준 3 7 2 4" xfId="15042"/>
    <cellStyle name="표준 3 7 3" xfId="15043"/>
    <cellStyle name="표준 3 7 3 2" xfId="15044"/>
    <cellStyle name="표준 3 7 3 3" xfId="15045"/>
    <cellStyle name="표준 3 7 3 4" xfId="15046"/>
    <cellStyle name="표준 3 7 4" xfId="15047"/>
    <cellStyle name="표준 3 7 4 2" xfId="15048"/>
    <cellStyle name="표준 3 7 4 3" xfId="15049"/>
    <cellStyle name="표준 3 7 4 4" xfId="15050"/>
    <cellStyle name="표준 3 7 5" xfId="15051"/>
    <cellStyle name="표준 3 7 5 2" xfId="15052"/>
    <cellStyle name="표준 3 7 5 3" xfId="15053"/>
    <cellStyle name="표준 3 7 6" xfId="15054"/>
    <cellStyle name="표준 3 7 6 2" xfId="15055"/>
    <cellStyle name="표준 3 7 6 3" xfId="15056"/>
    <cellStyle name="표준 3 7 7" xfId="15057"/>
    <cellStyle name="표준 3 8" xfId="15058"/>
    <cellStyle name="표준 3 8 2" xfId="15059"/>
    <cellStyle name="표준 3 8 3" xfId="15060"/>
    <cellStyle name="표준 3 8 4" xfId="15061"/>
    <cellStyle name="표준 3 9" xfId="15062"/>
    <cellStyle name="표준 3 9 2" xfId="15063"/>
    <cellStyle name="표준 3 9 2 2" xfId="15064"/>
    <cellStyle name="표준 3 9 2 3" xfId="15065"/>
    <cellStyle name="표준 3 9 2 4" xfId="15066"/>
    <cellStyle name="표준 3 9 3" xfId="15067"/>
    <cellStyle name="표준 3 9 4" xfId="15068"/>
    <cellStyle name="표준 3 9 5" xfId="15069"/>
    <cellStyle name="표준 3_복사본 서비스업총조사(399분류)" xfId="15070"/>
    <cellStyle name="표준 30" xfId="15071"/>
    <cellStyle name="표준 30 2" xfId="15072"/>
    <cellStyle name="표준 30 2 2" xfId="15073"/>
    <cellStyle name="표준 30 2 2 2" xfId="15074"/>
    <cellStyle name="표준 30 2 2 3" xfId="15075"/>
    <cellStyle name="표준 30 2 2 4" xfId="15076"/>
    <cellStyle name="표준 30 2 3" xfId="15077"/>
    <cellStyle name="표준 30 2 3 2" xfId="15078"/>
    <cellStyle name="표준 30 2 3 3" xfId="15079"/>
    <cellStyle name="표준 30 2 3 4" xfId="15080"/>
    <cellStyle name="표준 30 2 4" xfId="15081"/>
    <cellStyle name="표준 30 2 4 2" xfId="15082"/>
    <cellStyle name="표준 30 2 4 3" xfId="15083"/>
    <cellStyle name="표준 30 2 4 4" xfId="15084"/>
    <cellStyle name="표준 30 2 5" xfId="15085"/>
    <cellStyle name="표준 30 2 6" xfId="15086"/>
    <cellStyle name="표준 30 2 7" xfId="15087"/>
    <cellStyle name="표준 30 3" xfId="15088"/>
    <cellStyle name="표준 30 3 2" xfId="15089"/>
    <cellStyle name="표준 30 3 2 2" xfId="15090"/>
    <cellStyle name="표준 30 3 2 3" xfId="15091"/>
    <cellStyle name="표준 30 3 2 4" xfId="15092"/>
    <cellStyle name="표준 30 3 3" xfId="15093"/>
    <cellStyle name="표준 30 3 4" xfId="15094"/>
    <cellStyle name="표준 30 3 5" xfId="15095"/>
    <cellStyle name="표준 30 4" xfId="15096"/>
    <cellStyle name="표준 30 4 2" xfId="15097"/>
    <cellStyle name="표준 30 4 3" xfId="15098"/>
    <cellStyle name="표준 30 4 4" xfId="15099"/>
    <cellStyle name="표준 30 5" xfId="15100"/>
    <cellStyle name="표준 30 6" xfId="15101"/>
    <cellStyle name="표준 30 7" xfId="15102"/>
    <cellStyle name="표준 31" xfId="15103"/>
    <cellStyle name="표준 31 2" xfId="15104"/>
    <cellStyle name="표준 31 2 2" xfId="15105"/>
    <cellStyle name="표준 31 2 2 2" xfId="15106"/>
    <cellStyle name="표준 31 2 2 3" xfId="15107"/>
    <cellStyle name="표준 31 2 2 4" xfId="15108"/>
    <cellStyle name="표준 31 2 3" xfId="15109"/>
    <cellStyle name="표준 31 2 3 2" xfId="15110"/>
    <cellStyle name="표준 31 2 3 3" xfId="15111"/>
    <cellStyle name="표준 31 2 3 4" xfId="15112"/>
    <cellStyle name="표준 31 2 4" xfId="15113"/>
    <cellStyle name="표준 31 2 4 2" xfId="15114"/>
    <cellStyle name="표준 31 2 4 3" xfId="15115"/>
    <cellStyle name="표준 31 2 4 4" xfId="15116"/>
    <cellStyle name="표준 31 2 5" xfId="15117"/>
    <cellStyle name="표준 31 2 6" xfId="15118"/>
    <cellStyle name="표준 31 2 7" xfId="15119"/>
    <cellStyle name="표준 31 3" xfId="15120"/>
    <cellStyle name="표준 31 3 2" xfId="15121"/>
    <cellStyle name="표준 31 3 2 2" xfId="15122"/>
    <cellStyle name="표준 31 3 2 3" xfId="15123"/>
    <cellStyle name="표준 31 3 2 4" xfId="15124"/>
    <cellStyle name="표준 31 3 3" xfId="15125"/>
    <cellStyle name="표준 31 3 4" xfId="15126"/>
    <cellStyle name="표준 31 3 5" xfId="15127"/>
    <cellStyle name="표준 31 4" xfId="15128"/>
    <cellStyle name="표준 31 4 2" xfId="15129"/>
    <cellStyle name="표준 31 4 3" xfId="15130"/>
    <cellStyle name="표준 31 4 4" xfId="15131"/>
    <cellStyle name="표준 31 5" xfId="15132"/>
    <cellStyle name="표준 31 6" xfId="15133"/>
    <cellStyle name="표준 31 7" xfId="15134"/>
    <cellStyle name="표준 32" xfId="15135"/>
    <cellStyle name="표준 32 2" xfId="15136"/>
    <cellStyle name="표준 32 2 2" xfId="15137"/>
    <cellStyle name="표준 32 2 2 2" xfId="15138"/>
    <cellStyle name="표준 32 2 2 3" xfId="15139"/>
    <cellStyle name="표준 32 2 2 4" xfId="15140"/>
    <cellStyle name="표준 32 2 3" xfId="15141"/>
    <cellStyle name="표준 32 2 3 2" xfId="15142"/>
    <cellStyle name="표준 32 2 3 3" xfId="15143"/>
    <cellStyle name="표준 32 2 3 4" xfId="15144"/>
    <cellStyle name="표준 32 2 4" xfId="15145"/>
    <cellStyle name="표준 32 2 4 2" xfId="15146"/>
    <cellStyle name="표준 32 2 4 3" xfId="15147"/>
    <cellStyle name="표준 32 2 4 4" xfId="15148"/>
    <cellStyle name="표준 32 2 5" xfId="15149"/>
    <cellStyle name="표준 32 2 6" xfId="15150"/>
    <cellStyle name="표준 32 2 7" xfId="15151"/>
    <cellStyle name="표준 32 3" xfId="15152"/>
    <cellStyle name="표준 32 3 2" xfId="15153"/>
    <cellStyle name="표준 32 3 2 2" xfId="15154"/>
    <cellStyle name="표준 32 3 2 3" xfId="15155"/>
    <cellStyle name="표준 32 3 2 4" xfId="15156"/>
    <cellStyle name="표준 32 3 3" xfId="15157"/>
    <cellStyle name="표준 32 3 4" xfId="15158"/>
    <cellStyle name="표준 32 3 5" xfId="15159"/>
    <cellStyle name="표준 32 4" xfId="15160"/>
    <cellStyle name="표준 32 4 2" xfId="15161"/>
    <cellStyle name="표준 32 4 3" xfId="15162"/>
    <cellStyle name="표준 32 4 4" xfId="15163"/>
    <cellStyle name="표준 32 5" xfId="15164"/>
    <cellStyle name="표준 32 6" xfId="15165"/>
    <cellStyle name="표준 32 7" xfId="15166"/>
    <cellStyle name="표준 33" xfId="15167"/>
    <cellStyle name="표준 33 2" xfId="15168"/>
    <cellStyle name="표준 33 2 2" xfId="15169"/>
    <cellStyle name="표준 33 2 2 2" xfId="15170"/>
    <cellStyle name="표준 33 2 2 3" xfId="15171"/>
    <cellStyle name="표준 33 2 2 4" xfId="15172"/>
    <cellStyle name="표준 33 2 3" xfId="15173"/>
    <cellStyle name="표준 33 2 3 2" xfId="15174"/>
    <cellStyle name="표준 33 2 3 3" xfId="15175"/>
    <cellStyle name="표준 33 2 3 4" xfId="15176"/>
    <cellStyle name="표준 33 2 4" xfId="15177"/>
    <cellStyle name="표준 33 2 4 2" xfId="15178"/>
    <cellStyle name="표준 33 2 4 3" xfId="15179"/>
    <cellStyle name="표준 33 2 4 4" xfId="15180"/>
    <cellStyle name="표준 33 2 5" xfId="15181"/>
    <cellStyle name="표준 33 2 6" xfId="15182"/>
    <cellStyle name="표준 33 2 7" xfId="15183"/>
    <cellStyle name="표준 33 3" xfId="15184"/>
    <cellStyle name="표준 33 3 2" xfId="15185"/>
    <cellStyle name="표준 33 3 3" xfId="15186"/>
    <cellStyle name="표준 33 3 4" xfId="15187"/>
    <cellStyle name="표준 33 4" xfId="15188"/>
    <cellStyle name="표준 33 4 2" xfId="15189"/>
    <cellStyle name="표준 33 4 3" xfId="15190"/>
    <cellStyle name="표준 33 4 4" xfId="15191"/>
    <cellStyle name="표준 33 5" xfId="15192"/>
    <cellStyle name="표준 33 6" xfId="15193"/>
    <cellStyle name="표준 33 7" xfId="15194"/>
    <cellStyle name="표준 34" xfId="15195"/>
    <cellStyle name="표준 34 2" xfId="15196"/>
    <cellStyle name="표준 34 2 2" xfId="15197"/>
    <cellStyle name="표준 34 2 2 2" xfId="15198"/>
    <cellStyle name="표준 34 2 2 3" xfId="15199"/>
    <cellStyle name="표준 34 2 2 4" xfId="15200"/>
    <cellStyle name="표준 34 2 3" xfId="15201"/>
    <cellStyle name="표준 34 2 3 2" xfId="15202"/>
    <cellStyle name="표준 34 2 3 3" xfId="15203"/>
    <cellStyle name="표준 34 2 3 4" xfId="15204"/>
    <cellStyle name="표준 34 2 4" xfId="15205"/>
    <cellStyle name="표준 34 2 4 2" xfId="15206"/>
    <cellStyle name="표준 34 2 4 3" xfId="15207"/>
    <cellStyle name="표준 34 2 4 4" xfId="15208"/>
    <cellStyle name="표준 34 2 5" xfId="15209"/>
    <cellStyle name="표준 34 2 6" xfId="15210"/>
    <cellStyle name="표준 34 2 7" xfId="15211"/>
    <cellStyle name="표준 34 3" xfId="15212"/>
    <cellStyle name="표준 34 3 2" xfId="15213"/>
    <cellStyle name="표준 34 3 3" xfId="15214"/>
    <cellStyle name="표준 34 3 4" xfId="15215"/>
    <cellStyle name="표준 34 4" xfId="15216"/>
    <cellStyle name="표준 34 4 2" xfId="15217"/>
    <cellStyle name="표준 34 4 3" xfId="15218"/>
    <cellStyle name="표준 34 4 4" xfId="15219"/>
    <cellStyle name="표준 34 5" xfId="15220"/>
    <cellStyle name="표준 34 6" xfId="15221"/>
    <cellStyle name="표준 34 7" xfId="15222"/>
    <cellStyle name="표준 35" xfId="15223"/>
    <cellStyle name="표준 35 2" xfId="15224"/>
    <cellStyle name="표준 35 2 2" xfId="15225"/>
    <cellStyle name="표준 35 2 2 2" xfId="15226"/>
    <cellStyle name="표준 35 2 2 3" xfId="15227"/>
    <cellStyle name="표준 35 2 2 4" xfId="15228"/>
    <cellStyle name="표준 35 2 3" xfId="15229"/>
    <cellStyle name="표준 35 2 3 2" xfId="15230"/>
    <cellStyle name="표준 35 2 3 3" xfId="15231"/>
    <cellStyle name="표준 35 2 3 4" xfId="15232"/>
    <cellStyle name="표준 35 2 4" xfId="15233"/>
    <cellStyle name="표준 35 2 4 2" xfId="15234"/>
    <cellStyle name="표준 35 2 4 3" xfId="15235"/>
    <cellStyle name="표준 35 2 4 4" xfId="15236"/>
    <cellStyle name="표준 35 2 5" xfId="15237"/>
    <cellStyle name="표준 35 2 6" xfId="15238"/>
    <cellStyle name="표준 35 2 7" xfId="15239"/>
    <cellStyle name="표준 35 3" xfId="15240"/>
    <cellStyle name="표준 35 3 2" xfId="15241"/>
    <cellStyle name="표준 35 3 2 2" xfId="15242"/>
    <cellStyle name="표준 35 3 2 3" xfId="15243"/>
    <cellStyle name="표준 35 3 2 4" xfId="15244"/>
    <cellStyle name="표준 35 3 3" xfId="15245"/>
    <cellStyle name="표준 35 3 4" xfId="15246"/>
    <cellStyle name="표준 35 3 5" xfId="15247"/>
    <cellStyle name="표준 35 4" xfId="15248"/>
    <cellStyle name="표준 35 4 2" xfId="15249"/>
    <cellStyle name="표준 35 4 2 2" xfId="15250"/>
    <cellStyle name="표준 35 4 2 3" xfId="15251"/>
    <cellStyle name="표준 35 4 2 4" xfId="15252"/>
    <cellStyle name="표준 35 4 3" xfId="15253"/>
    <cellStyle name="표준 35 4 4" xfId="15254"/>
    <cellStyle name="표준 35 4 5" xfId="15255"/>
    <cellStyle name="표준 35 5" xfId="15256"/>
    <cellStyle name="표준 35 6" xfId="15257"/>
    <cellStyle name="표준 35 7" xfId="15258"/>
    <cellStyle name="표준 36" xfId="15259"/>
    <cellStyle name="표준 36 10" xfId="15260"/>
    <cellStyle name="표준 36 2" xfId="15261"/>
    <cellStyle name="표준 36 2 2" xfId="15262"/>
    <cellStyle name="표준 36 2 2 2" xfId="15263"/>
    <cellStyle name="표준 36 2 2 3" xfId="15264"/>
    <cellStyle name="표준 36 2 2 4" xfId="15265"/>
    <cellStyle name="표준 36 2 3" xfId="15266"/>
    <cellStyle name="표준 36 2 3 2" xfId="15267"/>
    <cellStyle name="표준 36 2 3 3" xfId="15268"/>
    <cellStyle name="표준 36 2 3 4" xfId="15269"/>
    <cellStyle name="표준 36 2 4" xfId="15270"/>
    <cellStyle name="표준 36 2 5" xfId="15271"/>
    <cellStyle name="표준 36 2 6" xfId="15272"/>
    <cellStyle name="표준 36 3" xfId="15273"/>
    <cellStyle name="표준 36 3 2" xfId="15274"/>
    <cellStyle name="표준 36 3 3" xfId="15275"/>
    <cellStyle name="표준 36 3 4" xfId="15276"/>
    <cellStyle name="표준 36 4" xfId="15277"/>
    <cellStyle name="표준 36 4 2" xfId="15278"/>
    <cellStyle name="표준 36 4 3" xfId="15279"/>
    <cellStyle name="표준 36 4 4" xfId="15280"/>
    <cellStyle name="표준 36 5" xfId="15281"/>
    <cellStyle name="표준 36 5 2" xfId="15282"/>
    <cellStyle name="표준 36 5 3" xfId="15283"/>
    <cellStyle name="표준 36 5 4" xfId="15284"/>
    <cellStyle name="표준 36 6" xfId="15285"/>
    <cellStyle name="표준 36 6 2" xfId="15286"/>
    <cellStyle name="표준 36 6 3" xfId="15287"/>
    <cellStyle name="표준 36 6 4" xfId="15288"/>
    <cellStyle name="표준 36 7" xfId="15289"/>
    <cellStyle name="표준 36 7 2" xfId="15290"/>
    <cellStyle name="표준 36 7 3" xfId="15291"/>
    <cellStyle name="표준 36 7 4" xfId="15292"/>
    <cellStyle name="표준 36 8" xfId="15293"/>
    <cellStyle name="표준 36 9" xfId="15294"/>
    <cellStyle name="표준 37" xfId="15295"/>
    <cellStyle name="표준 37 2" xfId="15296"/>
    <cellStyle name="표준 37 2 2" xfId="15297"/>
    <cellStyle name="표준 37 2 2 2" xfId="15298"/>
    <cellStyle name="표준 37 2 2 3" xfId="15299"/>
    <cellStyle name="표준 37 2 2 4" xfId="15300"/>
    <cellStyle name="표준 37 2 3" xfId="15301"/>
    <cellStyle name="표준 37 2 3 2" xfId="15302"/>
    <cellStyle name="표준 37 2 3 3" xfId="15303"/>
    <cellStyle name="표준 37 2 3 4" xfId="15304"/>
    <cellStyle name="표준 37 2 4" xfId="15305"/>
    <cellStyle name="표준 37 2 5" xfId="15306"/>
    <cellStyle name="표준 37 2 6" xfId="15307"/>
    <cellStyle name="표준 37 3" xfId="15308"/>
    <cellStyle name="표준 37 3 2" xfId="15309"/>
    <cellStyle name="표준 37 3 2 2" xfId="15310"/>
    <cellStyle name="표준 37 3 2 3" xfId="15311"/>
    <cellStyle name="표준 37 3 2 4" xfId="15312"/>
    <cellStyle name="표준 37 3 3" xfId="15313"/>
    <cellStyle name="표준 37 3 4" xfId="15314"/>
    <cellStyle name="표준 37 3 5" xfId="15315"/>
    <cellStyle name="표준 37 4" xfId="15316"/>
    <cellStyle name="표준 37 4 2" xfId="15317"/>
    <cellStyle name="표준 37 4 3" xfId="15318"/>
    <cellStyle name="표준 37 4 4" xfId="15319"/>
    <cellStyle name="표준 37 5" xfId="15320"/>
    <cellStyle name="표준 37 6" xfId="15321"/>
    <cellStyle name="표준 37 7" xfId="15322"/>
    <cellStyle name="표준 38" xfId="15323"/>
    <cellStyle name="표준 38 2" xfId="15324"/>
    <cellStyle name="표준 38 2 2" xfId="15325"/>
    <cellStyle name="표준 38 2 2 2" xfId="15326"/>
    <cellStyle name="표준 38 2 2 3" xfId="15327"/>
    <cellStyle name="표준 38 2 2 4" xfId="15328"/>
    <cellStyle name="표준 38 2 3" xfId="15329"/>
    <cellStyle name="표준 38 2 3 2" xfId="15330"/>
    <cellStyle name="표준 38 2 3 3" xfId="15331"/>
    <cellStyle name="표준 38 2 3 4" xfId="15332"/>
    <cellStyle name="표준 38 2 4" xfId="15333"/>
    <cellStyle name="표준 38 2 5" xfId="15334"/>
    <cellStyle name="표준 38 2 6" xfId="15335"/>
    <cellStyle name="표준 38 3" xfId="15336"/>
    <cellStyle name="표준 38 3 2" xfId="15337"/>
    <cellStyle name="표준 38 3 2 2" xfId="15338"/>
    <cellStyle name="표준 38 3 2 3" xfId="15339"/>
    <cellStyle name="표준 38 3 2 4" xfId="15340"/>
    <cellStyle name="표준 38 3 3" xfId="15341"/>
    <cellStyle name="표준 38 3 4" xfId="15342"/>
    <cellStyle name="표준 38 3 5" xfId="15343"/>
    <cellStyle name="표준 38 4" xfId="15344"/>
    <cellStyle name="표준 38 4 2" xfId="15345"/>
    <cellStyle name="표준 38 4 3" xfId="15346"/>
    <cellStyle name="표준 38 4 4" xfId="15347"/>
    <cellStyle name="표준 38 5" xfId="15348"/>
    <cellStyle name="표준 38 6" xfId="15349"/>
    <cellStyle name="표준 38 7" xfId="15350"/>
    <cellStyle name="표준 39" xfId="15351"/>
    <cellStyle name="표준 39 2" xfId="15352"/>
    <cellStyle name="표준 39 2 2" xfId="15353"/>
    <cellStyle name="표준 39 2 2 2" xfId="15354"/>
    <cellStyle name="표준 39 2 2 3" xfId="15355"/>
    <cellStyle name="표준 39 2 2 4" xfId="15356"/>
    <cellStyle name="표준 39 2 3" xfId="15357"/>
    <cellStyle name="표준 39 2 3 2" xfId="15358"/>
    <cellStyle name="표준 39 2 3 3" xfId="15359"/>
    <cellStyle name="표준 39 2 3 4" xfId="15360"/>
    <cellStyle name="표준 39 2 4" xfId="15361"/>
    <cellStyle name="표준 39 2 5" xfId="15362"/>
    <cellStyle name="표준 39 2 6" xfId="15363"/>
    <cellStyle name="표준 39 3" xfId="15364"/>
    <cellStyle name="표준 39 3 2" xfId="15365"/>
    <cellStyle name="표준 39 3 2 2" xfId="15366"/>
    <cellStyle name="표준 39 3 2 3" xfId="15367"/>
    <cellStyle name="표준 39 3 2 4" xfId="15368"/>
    <cellStyle name="표준 39 3 3" xfId="15369"/>
    <cellStyle name="표준 39 3 4" xfId="15370"/>
    <cellStyle name="표준 39 3 5" xfId="15371"/>
    <cellStyle name="표준 39 4" xfId="15372"/>
    <cellStyle name="표준 39 4 2" xfId="15373"/>
    <cellStyle name="표준 39 4 3" xfId="15374"/>
    <cellStyle name="표준 39 4 4" xfId="15375"/>
    <cellStyle name="표준 39 5" xfId="15376"/>
    <cellStyle name="표준 39 6" xfId="15377"/>
    <cellStyle name="표준 39 7" xfId="15378"/>
    <cellStyle name="표준 4" xfId="15379"/>
    <cellStyle name="표준 4 10" xfId="15380"/>
    <cellStyle name="표준 4 10 2" xfId="15381"/>
    <cellStyle name="표준 4 10 2 2" xfId="15382"/>
    <cellStyle name="표준 4 10 2 3" xfId="15383"/>
    <cellStyle name="표준 4 10 2 4" xfId="15384"/>
    <cellStyle name="표준 4 10 3" xfId="15385"/>
    <cellStyle name="표준 4 10 4" xfId="15386"/>
    <cellStyle name="표준 4 10 5" xfId="15387"/>
    <cellStyle name="표준 4 11" xfId="15388"/>
    <cellStyle name="표준 4 11 2" xfId="15389"/>
    <cellStyle name="표준 4 11 3" xfId="15390"/>
    <cellStyle name="표준 4 11 4" xfId="15391"/>
    <cellStyle name="표준 4 12" xfId="15392"/>
    <cellStyle name="표준 4 12 2" xfId="15393"/>
    <cellStyle name="표준 4 12 2 2" xfId="15394"/>
    <cellStyle name="표준 4 12 2 3" xfId="15395"/>
    <cellStyle name="표준 4 12 2 4" xfId="15396"/>
    <cellStyle name="표준 4 12 3" xfId="15397"/>
    <cellStyle name="표준 4 12 4" xfId="15398"/>
    <cellStyle name="표준 4 12 5" xfId="15399"/>
    <cellStyle name="표준 4 13" xfId="15400"/>
    <cellStyle name="표준 4 13 2" xfId="15401"/>
    <cellStyle name="표준 4 13 2 2" xfId="15402"/>
    <cellStyle name="표준 4 13 2 3" xfId="15403"/>
    <cellStyle name="표준 4 13 3" xfId="15404"/>
    <cellStyle name="표준 4 13 3 2" xfId="15405"/>
    <cellStyle name="표준 4 13 3 3" xfId="15406"/>
    <cellStyle name="표준 4 13 4" xfId="15407"/>
    <cellStyle name="표준 4 14" xfId="15408"/>
    <cellStyle name="표준 4 14 2" xfId="15409"/>
    <cellStyle name="표준 4 14 3" xfId="15410"/>
    <cellStyle name="표준 4 14 4" xfId="15411"/>
    <cellStyle name="표준 4 15" xfId="15412"/>
    <cellStyle name="표준 4 15 2" xfId="15413"/>
    <cellStyle name="표준 4 15 3" xfId="15414"/>
    <cellStyle name="표준 4 15 4" xfId="15415"/>
    <cellStyle name="표준 4 16" xfId="15416"/>
    <cellStyle name="표준 4 16 2" xfId="15417"/>
    <cellStyle name="표준 4 16 3" xfId="15418"/>
    <cellStyle name="표준 4 16 4" xfId="15419"/>
    <cellStyle name="표준 4 17" xfId="15420"/>
    <cellStyle name="표준 4 17 2" xfId="15421"/>
    <cellStyle name="표준 4 17 3" xfId="15422"/>
    <cellStyle name="표준 4 17 4" xfId="15423"/>
    <cellStyle name="표준 4 18" xfId="15424"/>
    <cellStyle name="표준 4 18 2" xfId="15425"/>
    <cellStyle name="표준 4 18 3" xfId="15426"/>
    <cellStyle name="표준 4 18 4" xfId="15427"/>
    <cellStyle name="표준 4 19" xfId="15428"/>
    <cellStyle name="표준 4 19 2" xfId="15429"/>
    <cellStyle name="표준 4 19 3" xfId="15430"/>
    <cellStyle name="표준 4 19 4" xfId="15431"/>
    <cellStyle name="표준 4 2" xfId="15432"/>
    <cellStyle name="표준 4 2 10" xfId="15433"/>
    <cellStyle name="표준 4 2 11" xfId="15434"/>
    <cellStyle name="표준 4 2 12" xfId="15435"/>
    <cellStyle name="표준 4 2 2" xfId="15436"/>
    <cellStyle name="표준 4 2 2 2" xfId="15437"/>
    <cellStyle name="표준 4 2 2 2 2" xfId="15438"/>
    <cellStyle name="표준 4 2 2 2 3" xfId="15439"/>
    <cellStyle name="표준 4 2 2 3" xfId="15440"/>
    <cellStyle name="표준 4 2 2 3 2" xfId="15441"/>
    <cellStyle name="표준 4 2 2 3 3" xfId="15442"/>
    <cellStyle name="표준 4 2 2 4" xfId="15443"/>
    <cellStyle name="표준 4 2 3" xfId="15444"/>
    <cellStyle name="표준 4 2 3 2" xfId="15445"/>
    <cellStyle name="표준 4 2 3 3" xfId="15446"/>
    <cellStyle name="표준 4 2 3 4" xfId="15447"/>
    <cellStyle name="표준 4 2 4" xfId="15448"/>
    <cellStyle name="표준 4 2 4 2" xfId="15449"/>
    <cellStyle name="표준 4 2 4 3" xfId="15450"/>
    <cellStyle name="표준 4 2 4 4" xfId="15451"/>
    <cellStyle name="표준 4 2 5" xfId="15452"/>
    <cellStyle name="표준 4 2 5 2" xfId="15453"/>
    <cellStyle name="표준 4 2 5 3" xfId="15454"/>
    <cellStyle name="표준 4 2 5 4" xfId="15455"/>
    <cellStyle name="표준 4 2 6" xfId="15456"/>
    <cellStyle name="표준 4 2 6 2" xfId="15457"/>
    <cellStyle name="표준 4 2 6 3" xfId="15458"/>
    <cellStyle name="표준 4 2 6 4" xfId="15459"/>
    <cellStyle name="표준 4 2 7" xfId="15460"/>
    <cellStyle name="표준 4 2 7 2" xfId="15461"/>
    <cellStyle name="표준 4 2 7 3" xfId="15462"/>
    <cellStyle name="표준 4 2 7 4" xfId="15463"/>
    <cellStyle name="표준 4 2 8" xfId="15464"/>
    <cellStyle name="표준 4 2 8 2" xfId="15465"/>
    <cellStyle name="표준 4 2 8 3" xfId="15466"/>
    <cellStyle name="표준 4 2 8 4" xfId="15467"/>
    <cellStyle name="표준 4 2 9" xfId="15468"/>
    <cellStyle name="표준 4 2 9 2" xfId="15469"/>
    <cellStyle name="표준 4 2 9 3" xfId="15470"/>
    <cellStyle name="표준 4 2 9 4" xfId="15471"/>
    <cellStyle name="표준 4 20" xfId="15472"/>
    <cellStyle name="표준 4 20 2" xfId="15473"/>
    <cellStyle name="표준 4 20 3" xfId="15474"/>
    <cellStyle name="표준 4 20 4" xfId="15475"/>
    <cellStyle name="표준 4 21" xfId="15476"/>
    <cellStyle name="표준 4 21 2" xfId="15477"/>
    <cellStyle name="표준 4 21 3" xfId="15478"/>
    <cellStyle name="표준 4 21 4" xfId="15479"/>
    <cellStyle name="표준 4 22" xfId="15480"/>
    <cellStyle name="표준 4 22 2" xfId="15481"/>
    <cellStyle name="표준 4 22 3" xfId="15482"/>
    <cellStyle name="표준 4 22 4" xfId="15483"/>
    <cellStyle name="표준 4 23" xfId="15484"/>
    <cellStyle name="표준 4 23 2" xfId="15485"/>
    <cellStyle name="표준 4 23 3" xfId="15486"/>
    <cellStyle name="표준 4 23 4" xfId="15487"/>
    <cellStyle name="표준 4 24" xfId="15488"/>
    <cellStyle name="표준 4 24 2" xfId="15489"/>
    <cellStyle name="표준 4 24 3" xfId="15490"/>
    <cellStyle name="표준 4 24 4" xfId="15491"/>
    <cellStyle name="표준 4 25" xfId="15492"/>
    <cellStyle name="표준 4 25 2" xfId="15493"/>
    <cellStyle name="표준 4 25 3" xfId="15494"/>
    <cellStyle name="표준 4 25 4" xfId="15495"/>
    <cellStyle name="표준 4 26" xfId="15496"/>
    <cellStyle name="표준 4 26 2" xfId="15497"/>
    <cellStyle name="표준 4 26 3" xfId="15498"/>
    <cellStyle name="표준 4 26 4" xfId="15499"/>
    <cellStyle name="표준 4 27" xfId="15500"/>
    <cellStyle name="표준 4 27 2" xfId="15501"/>
    <cellStyle name="표준 4 27 3" xfId="15502"/>
    <cellStyle name="표준 4 27 4" xfId="15503"/>
    <cellStyle name="표준 4 28" xfId="15504"/>
    <cellStyle name="표준 4 28 2" xfId="15505"/>
    <cellStyle name="표준 4 28 3" xfId="15506"/>
    <cellStyle name="표준 4 28 4" xfId="15507"/>
    <cellStyle name="표준 4 29" xfId="15508"/>
    <cellStyle name="표준 4 29 2" xfId="15509"/>
    <cellStyle name="표준 4 29 3" xfId="15510"/>
    <cellStyle name="표준 4 29 4" xfId="15511"/>
    <cellStyle name="표준 4 3" xfId="15512"/>
    <cellStyle name="표준 4 3 10" xfId="15513"/>
    <cellStyle name="표준 4 3 10 2" xfId="15514"/>
    <cellStyle name="표준 4 3 10 3" xfId="15515"/>
    <cellStyle name="표준 4 3 10 4" xfId="15516"/>
    <cellStyle name="표준 4 3 11" xfId="15517"/>
    <cellStyle name="표준 4 3 12" xfId="15518"/>
    <cellStyle name="표준 4 3 13" xfId="15519"/>
    <cellStyle name="표준 4 3 2" xfId="15520"/>
    <cellStyle name="표준 4 3 2 2" xfId="15521"/>
    <cellStyle name="표준 4 3 2 2 2" xfId="15522"/>
    <cellStyle name="표준 4 3 2 2 3" xfId="15523"/>
    <cellStyle name="표준 4 3 2 3" xfId="15524"/>
    <cellStyle name="표준 4 3 2 3 2" xfId="15525"/>
    <cellStyle name="표준 4 3 2 3 3" xfId="15526"/>
    <cellStyle name="표준 4 3 2 4" xfId="15527"/>
    <cellStyle name="표준 4 3 3" xfId="15528"/>
    <cellStyle name="표준 4 3 3 2" xfId="15529"/>
    <cellStyle name="표준 4 3 3 2 2" xfId="15530"/>
    <cellStyle name="표준 4 3 3 2 3" xfId="15531"/>
    <cellStyle name="표준 4 3 3 3" xfId="15532"/>
    <cellStyle name="표준 4 3 3 3 2" xfId="15533"/>
    <cellStyle name="표준 4 3 3 3 3" xfId="15534"/>
    <cellStyle name="표준 4 3 3 4" xfId="15535"/>
    <cellStyle name="표준 4 3 4" xfId="15536"/>
    <cellStyle name="표준 4 3 4 2" xfId="15537"/>
    <cellStyle name="표준 4 3 4 2 2" xfId="15538"/>
    <cellStyle name="표준 4 3 4 2 3" xfId="15539"/>
    <cellStyle name="표준 4 3 4 3" xfId="15540"/>
    <cellStyle name="표준 4 3 4 3 2" xfId="15541"/>
    <cellStyle name="표준 4 3 4 3 3" xfId="15542"/>
    <cellStyle name="표준 4 3 4 4" xfId="15543"/>
    <cellStyle name="표준 4 3 5" xfId="15544"/>
    <cellStyle name="표준 4 3 5 2" xfId="15545"/>
    <cellStyle name="표준 4 3 5 3" xfId="15546"/>
    <cellStyle name="표준 4 3 5 4" xfId="15547"/>
    <cellStyle name="표준 4 3 6" xfId="15548"/>
    <cellStyle name="표준 4 3 6 2" xfId="15549"/>
    <cellStyle name="표준 4 3 6 3" xfId="15550"/>
    <cellStyle name="표준 4 3 6 4" xfId="15551"/>
    <cellStyle name="표준 4 3 7" xfId="15552"/>
    <cellStyle name="표준 4 3 7 2" xfId="15553"/>
    <cellStyle name="표준 4 3 7 3" xfId="15554"/>
    <cellStyle name="표준 4 3 7 4" xfId="15555"/>
    <cellStyle name="표준 4 3 8" xfId="15556"/>
    <cellStyle name="표준 4 3 8 2" xfId="15557"/>
    <cellStyle name="표준 4 3 8 3" xfId="15558"/>
    <cellStyle name="표준 4 3 8 4" xfId="15559"/>
    <cellStyle name="표준 4 3 9" xfId="15560"/>
    <cellStyle name="표준 4 3 9 2" xfId="15561"/>
    <cellStyle name="표준 4 3 9 3" xfId="15562"/>
    <cellStyle name="표준 4 3 9 4" xfId="15563"/>
    <cellStyle name="표준 4 30" xfId="15564"/>
    <cellStyle name="표준 4 30 2" xfId="15565"/>
    <cellStyle name="표준 4 30 3" xfId="15566"/>
    <cellStyle name="표준 4 30 4" xfId="15567"/>
    <cellStyle name="표준 4 31" xfId="15568"/>
    <cellStyle name="표준 4 31 2" xfId="15569"/>
    <cellStyle name="표준 4 31 3" xfId="15570"/>
    <cellStyle name="표준 4 31 4" xfId="15571"/>
    <cellStyle name="표준 4 32" xfId="15572"/>
    <cellStyle name="표준 4 32 2" xfId="15573"/>
    <cellStyle name="표준 4 32 3" xfId="15574"/>
    <cellStyle name="표준 4 32 4" xfId="15575"/>
    <cellStyle name="표준 4 33" xfId="15576"/>
    <cellStyle name="표준 4 33 2" xfId="15577"/>
    <cellStyle name="표준 4 33 3" xfId="15578"/>
    <cellStyle name="표준 4 33 4" xfId="15579"/>
    <cellStyle name="표준 4 34" xfId="15580"/>
    <cellStyle name="표준 4 34 2" xfId="15581"/>
    <cellStyle name="표준 4 34 3" xfId="15582"/>
    <cellStyle name="표준 4 34 4" xfId="15583"/>
    <cellStyle name="표준 4 35" xfId="15584"/>
    <cellStyle name="표준 4 35 2" xfId="15585"/>
    <cellStyle name="표준 4 35 3" xfId="15586"/>
    <cellStyle name="표준 4 35 4" xfId="15587"/>
    <cellStyle name="표준 4 36" xfId="15588"/>
    <cellStyle name="표준 4 36 2" xfId="15589"/>
    <cellStyle name="표준 4 36 3" xfId="15590"/>
    <cellStyle name="표준 4 36 4" xfId="15591"/>
    <cellStyle name="표준 4 37" xfId="15592"/>
    <cellStyle name="표준 4 37 2" xfId="15593"/>
    <cellStyle name="표준 4 37 3" xfId="15594"/>
    <cellStyle name="표준 4 37 4" xfId="15595"/>
    <cellStyle name="표준 4 38" xfId="15596"/>
    <cellStyle name="표준 4 38 2" xfId="15597"/>
    <cellStyle name="표준 4 38 3" xfId="15598"/>
    <cellStyle name="표준 4 38 4" xfId="15599"/>
    <cellStyle name="표준 4 39" xfId="15600"/>
    <cellStyle name="표준 4 39 2" xfId="15601"/>
    <cellStyle name="표준 4 39 3" xfId="15602"/>
    <cellStyle name="표준 4 39 4" xfId="15603"/>
    <cellStyle name="표준 4 4" xfId="15604"/>
    <cellStyle name="표준 4 4 2" xfId="15605"/>
    <cellStyle name="표준 4 4 2 2" xfId="15606"/>
    <cellStyle name="표준 4 4 2 2 2" xfId="15607"/>
    <cellStyle name="표준 4 4 2 2 3" xfId="15608"/>
    <cellStyle name="표준 4 4 2 3" xfId="15609"/>
    <cellStyle name="표준 4 4 2 3 2" xfId="15610"/>
    <cellStyle name="표준 4 4 2 3 3" xfId="15611"/>
    <cellStyle name="표준 4 4 2 4" xfId="15612"/>
    <cellStyle name="표준 4 4 3" xfId="15613"/>
    <cellStyle name="표준 4 4 3 2" xfId="15614"/>
    <cellStyle name="표준 4 4 3 3" xfId="15615"/>
    <cellStyle name="표준 4 4 3 4" xfId="15616"/>
    <cellStyle name="표준 4 4 4" xfId="15617"/>
    <cellStyle name="표준 4 4 5" xfId="15618"/>
    <cellStyle name="표준 4 4 6" xfId="15619"/>
    <cellStyle name="표준 4 40" xfId="15620"/>
    <cellStyle name="표준 4 40 2" xfId="15621"/>
    <cellStyle name="표준 4 40 3" xfId="15622"/>
    <cellStyle name="표준 4 40 4" xfId="15623"/>
    <cellStyle name="표준 4 41" xfId="15624"/>
    <cellStyle name="표준 4 41 2" xfId="15625"/>
    <cellStyle name="표준 4 41 3" xfId="15626"/>
    <cellStyle name="표준 4 41 4" xfId="15627"/>
    <cellStyle name="표준 4 42" xfId="15628"/>
    <cellStyle name="표준 4 42 2" xfId="15629"/>
    <cellStyle name="표준 4 42 3" xfId="15630"/>
    <cellStyle name="표준 4 42 4" xfId="15631"/>
    <cellStyle name="표준 4 43" xfId="15632"/>
    <cellStyle name="표준 4 43 2" xfId="15633"/>
    <cellStyle name="표준 4 44" xfId="15634"/>
    <cellStyle name="표준 4 45" xfId="15635"/>
    <cellStyle name="표준 4 5" xfId="15636"/>
    <cellStyle name="표준 4 5 2" xfId="15637"/>
    <cellStyle name="표준 4 5 2 2" xfId="15638"/>
    <cellStyle name="표준 4 5 2 3" xfId="15639"/>
    <cellStyle name="표준 4 5 2 4" xfId="15640"/>
    <cellStyle name="표준 4 5 3" xfId="15641"/>
    <cellStyle name="표준 4 5 3 2" xfId="15642"/>
    <cellStyle name="표준 4 5 3 3" xfId="15643"/>
    <cellStyle name="표준 4 5 3 4" xfId="15644"/>
    <cellStyle name="표준 4 5 4" xfId="15645"/>
    <cellStyle name="표준 4 5 4 2" xfId="15646"/>
    <cellStyle name="표준 4 5 4 3" xfId="15647"/>
    <cellStyle name="표준 4 5 4 4" xfId="15648"/>
    <cellStyle name="표준 4 5 5" xfId="15649"/>
    <cellStyle name="표준 4 5 6" xfId="15650"/>
    <cellStyle name="표준 4 5 7" xfId="15651"/>
    <cellStyle name="표준 4 6" xfId="15652"/>
    <cellStyle name="표준 4 6 2" xfId="15653"/>
    <cellStyle name="표준 4 6 2 2" xfId="15654"/>
    <cellStyle name="표준 4 6 2 3" xfId="15655"/>
    <cellStyle name="표준 4 6 2 4" xfId="15656"/>
    <cellStyle name="표준 4 6 3" xfId="15657"/>
    <cellStyle name="표준 4 6 3 2" xfId="15658"/>
    <cellStyle name="표준 4 6 3 3" xfId="15659"/>
    <cellStyle name="표준 4 6 3 4" xfId="15660"/>
    <cellStyle name="표준 4 6 4" xfId="15661"/>
    <cellStyle name="표준 4 6 4 2" xfId="15662"/>
    <cellStyle name="표준 4 6 4 3" xfId="15663"/>
    <cellStyle name="표준 4 6 4 4" xfId="15664"/>
    <cellStyle name="표준 4 6 5" xfId="15665"/>
    <cellStyle name="표준 4 6 6" xfId="15666"/>
    <cellStyle name="표준 4 6 7" xfId="15667"/>
    <cellStyle name="표준 4 7" xfId="15668"/>
    <cellStyle name="표준 4 7 2" xfId="15669"/>
    <cellStyle name="표준 4 7 2 2" xfId="15670"/>
    <cellStyle name="표준 4 7 2 3" xfId="15671"/>
    <cellStyle name="표준 4 7 2 4" xfId="15672"/>
    <cellStyle name="표준 4 7 3" xfId="15673"/>
    <cellStyle name="표준 4 7 3 2" xfId="15674"/>
    <cellStyle name="표준 4 7 3 3" xfId="15675"/>
    <cellStyle name="표준 4 7 3 4" xfId="15676"/>
    <cellStyle name="표준 4 7 4" xfId="15677"/>
    <cellStyle name="표준 4 7 4 2" xfId="15678"/>
    <cellStyle name="표준 4 7 4 3" xfId="15679"/>
    <cellStyle name="표준 4 7 4 4" xfId="15680"/>
    <cellStyle name="표준 4 7 5" xfId="15681"/>
    <cellStyle name="표준 4 7 6" xfId="15682"/>
    <cellStyle name="표준 4 7 7" xfId="15683"/>
    <cellStyle name="표준 4 8" xfId="15684"/>
    <cellStyle name="표준 4 8 2" xfId="15685"/>
    <cellStyle name="표준 4 8 2 2" xfId="15686"/>
    <cellStyle name="표준 4 8 2 3" xfId="15687"/>
    <cellStyle name="표준 4 8 2 4" xfId="15688"/>
    <cellStyle name="표준 4 8 3" xfId="15689"/>
    <cellStyle name="표준 4 8 4" xfId="15690"/>
    <cellStyle name="표준 4 8 5" xfId="15691"/>
    <cellStyle name="표준 4 9" xfId="15692"/>
    <cellStyle name="표준 4 9 2" xfId="15693"/>
    <cellStyle name="표준 4 9 2 2" xfId="15694"/>
    <cellStyle name="표준 4 9 2 3" xfId="15695"/>
    <cellStyle name="표준 4 9 2 4" xfId="15696"/>
    <cellStyle name="표준 4 9 3" xfId="15697"/>
    <cellStyle name="표준 4 9 4" xfId="15698"/>
    <cellStyle name="표준 4 9 5" xfId="15699"/>
    <cellStyle name="표준 4_복사본 서비스업총조사(399분류)" xfId="15700"/>
    <cellStyle name="표준 40" xfId="15701"/>
    <cellStyle name="표준 40 2" xfId="15702"/>
    <cellStyle name="표준 40 2 2" xfId="15703"/>
    <cellStyle name="표준 40 2 2 2" xfId="15704"/>
    <cellStyle name="표준 40 2 2 3" xfId="15705"/>
    <cellStyle name="표준 40 2 2 4" xfId="15706"/>
    <cellStyle name="표준 40 2 3" xfId="15707"/>
    <cellStyle name="표준 40 2 3 2" xfId="15708"/>
    <cellStyle name="표준 40 2 3 3" xfId="15709"/>
    <cellStyle name="표준 40 2 3 4" xfId="15710"/>
    <cellStyle name="표준 40 2 4" xfId="15711"/>
    <cellStyle name="표준 40 2 5" xfId="15712"/>
    <cellStyle name="표준 40 2 6" xfId="15713"/>
    <cellStyle name="표준 40 3" xfId="15714"/>
    <cellStyle name="표준 40 3 2" xfId="15715"/>
    <cellStyle name="표준 40 3 2 2" xfId="15716"/>
    <cellStyle name="표준 40 3 2 3" xfId="15717"/>
    <cellStyle name="표준 40 3 2 4" xfId="15718"/>
    <cellStyle name="표준 40 3 3" xfId="15719"/>
    <cellStyle name="표준 40 3 4" xfId="15720"/>
    <cellStyle name="표준 40 3 5" xfId="15721"/>
    <cellStyle name="표준 40 4" xfId="15722"/>
    <cellStyle name="표준 40 4 2" xfId="15723"/>
    <cellStyle name="표준 40 4 3" xfId="15724"/>
    <cellStyle name="표준 40 4 4" xfId="15725"/>
    <cellStyle name="표준 40 5" xfId="15726"/>
    <cellStyle name="표준 40 6" xfId="15727"/>
    <cellStyle name="표준 40 7" xfId="15728"/>
    <cellStyle name="표준 41" xfId="15729"/>
    <cellStyle name="표준 41 2" xfId="15730"/>
    <cellStyle name="표준 41 2 2" xfId="15731"/>
    <cellStyle name="표준 41 2 2 2" xfId="15732"/>
    <cellStyle name="표준 41 2 2 3" xfId="15733"/>
    <cellStyle name="표준 41 2 2 4" xfId="15734"/>
    <cellStyle name="표준 41 2 3" xfId="15735"/>
    <cellStyle name="표준 41 2 3 2" xfId="15736"/>
    <cellStyle name="표준 41 2 3 3" xfId="15737"/>
    <cellStyle name="표준 41 2 3 4" xfId="15738"/>
    <cellStyle name="표준 41 2 4" xfId="15739"/>
    <cellStyle name="표준 41 2 4 2" xfId="15740"/>
    <cellStyle name="표준 41 2 4 3" xfId="15741"/>
    <cellStyle name="표준 41 2 4 4" xfId="15742"/>
    <cellStyle name="표준 41 2 5" xfId="15743"/>
    <cellStyle name="표준 41 2 6" xfId="15744"/>
    <cellStyle name="표준 41 2 7" xfId="15745"/>
    <cellStyle name="표준 41 3" xfId="15746"/>
    <cellStyle name="표준 41 3 2" xfId="15747"/>
    <cellStyle name="표준 41 3 2 2" xfId="15748"/>
    <cellStyle name="표준 41 3 2 3" xfId="15749"/>
    <cellStyle name="표준 41 3 2 4" xfId="15750"/>
    <cellStyle name="표준 41 3 3" xfId="15751"/>
    <cellStyle name="표준 41 3 4" xfId="15752"/>
    <cellStyle name="표준 41 3 5" xfId="15753"/>
    <cellStyle name="표준 41 4" xfId="15754"/>
    <cellStyle name="표준 41 4 2" xfId="15755"/>
    <cellStyle name="표준 41 4 2 2" xfId="15756"/>
    <cellStyle name="표준 41 4 2 3" xfId="15757"/>
    <cellStyle name="표준 41 4 2 4" xfId="15758"/>
    <cellStyle name="표준 41 4 3" xfId="15759"/>
    <cellStyle name="표준 41 4 4" xfId="15760"/>
    <cellStyle name="표준 41 4 5" xfId="15761"/>
    <cellStyle name="표준 41 5" xfId="15762"/>
    <cellStyle name="표준 41 5 2" xfId="15763"/>
    <cellStyle name="표준 41 5 3" xfId="15764"/>
    <cellStyle name="표준 41 5 4" xfId="15765"/>
    <cellStyle name="표준 41 6" xfId="15766"/>
    <cellStyle name="표준 41 6 2" xfId="15767"/>
    <cellStyle name="표준 41 6 3" xfId="15768"/>
    <cellStyle name="표준 41 6 4" xfId="15769"/>
    <cellStyle name="표준 41 7" xfId="15770"/>
    <cellStyle name="표준 41 8" xfId="15771"/>
    <cellStyle name="표준 41 9" xfId="15772"/>
    <cellStyle name="표준 42" xfId="15773"/>
    <cellStyle name="표준 42 10" xfId="15774"/>
    <cellStyle name="표준 42 2" xfId="15775"/>
    <cellStyle name="표준 42 2 2" xfId="15776"/>
    <cellStyle name="표준 42 2 2 2" xfId="15777"/>
    <cellStyle name="표준 42 2 2 3" xfId="15778"/>
    <cellStyle name="표준 42 2 2 4" xfId="15779"/>
    <cellStyle name="표준 42 2 3" xfId="15780"/>
    <cellStyle name="표준 42 2 3 2" xfId="15781"/>
    <cellStyle name="표준 42 2 3 3" xfId="15782"/>
    <cellStyle name="표준 42 2 3 4" xfId="15783"/>
    <cellStyle name="표준 42 2 4" xfId="15784"/>
    <cellStyle name="표준 42 2 5" xfId="15785"/>
    <cellStyle name="표준 42 2 6" xfId="15786"/>
    <cellStyle name="표준 42 3" xfId="15787"/>
    <cellStyle name="표준 42 3 2" xfId="15788"/>
    <cellStyle name="표준 42 3 3" xfId="15789"/>
    <cellStyle name="표준 42 3 4" xfId="15790"/>
    <cellStyle name="표준 42 4" xfId="15791"/>
    <cellStyle name="표준 42 4 2" xfId="15792"/>
    <cellStyle name="표준 42 4 3" xfId="15793"/>
    <cellStyle name="표준 42 4 4" xfId="15794"/>
    <cellStyle name="표준 42 5" xfId="15795"/>
    <cellStyle name="표준 42 5 2" xfId="15796"/>
    <cellStyle name="표준 42 5 3" xfId="15797"/>
    <cellStyle name="표준 42 5 4" xfId="15798"/>
    <cellStyle name="표준 42 6" xfId="15799"/>
    <cellStyle name="표준 42 6 2" xfId="15800"/>
    <cellStyle name="표준 42 6 3" xfId="15801"/>
    <cellStyle name="표준 42 6 4" xfId="15802"/>
    <cellStyle name="표준 42 7" xfId="15803"/>
    <cellStyle name="표준 42 7 2" xfId="15804"/>
    <cellStyle name="표준 42 7 3" xfId="15805"/>
    <cellStyle name="표준 42 7 4" xfId="15806"/>
    <cellStyle name="표준 42 8" xfId="15807"/>
    <cellStyle name="표준 42 9" xfId="15808"/>
    <cellStyle name="표준 43" xfId="15809"/>
    <cellStyle name="표준 43 2" xfId="15810"/>
    <cellStyle name="표준 43 2 2" xfId="15811"/>
    <cellStyle name="표준 43 2 2 2" xfId="15812"/>
    <cellStyle name="표준 43 2 2 3" xfId="15813"/>
    <cellStyle name="표준 43 2 2 4" xfId="15814"/>
    <cellStyle name="표준 43 2 3" xfId="15815"/>
    <cellStyle name="표준 43 2 3 2" xfId="15816"/>
    <cellStyle name="표준 43 2 3 3" xfId="15817"/>
    <cellStyle name="표준 43 2 3 4" xfId="15818"/>
    <cellStyle name="표준 43 2 4" xfId="15819"/>
    <cellStyle name="표준 43 2 4 2" xfId="15820"/>
    <cellStyle name="표준 43 2 4 3" xfId="15821"/>
    <cellStyle name="표준 43 2 4 4" xfId="15822"/>
    <cellStyle name="표준 43 2 5" xfId="15823"/>
    <cellStyle name="표준 43 2 6" xfId="15824"/>
    <cellStyle name="표준 43 2 7" xfId="15825"/>
    <cellStyle name="표준 43 3" xfId="15826"/>
    <cellStyle name="표준 43 3 2" xfId="15827"/>
    <cellStyle name="표준 43 3 2 2" xfId="15828"/>
    <cellStyle name="표준 43 3 2 3" xfId="15829"/>
    <cellStyle name="표준 43 3 2 4" xfId="15830"/>
    <cellStyle name="표준 43 3 3" xfId="15831"/>
    <cellStyle name="표준 43 3 4" xfId="15832"/>
    <cellStyle name="표준 43 3 5" xfId="15833"/>
    <cellStyle name="표준 43 4" xfId="15834"/>
    <cellStyle name="표준 43 4 2" xfId="15835"/>
    <cellStyle name="표준 43 4 2 2" xfId="15836"/>
    <cellStyle name="표준 43 4 2 3" xfId="15837"/>
    <cellStyle name="표준 43 4 2 4" xfId="15838"/>
    <cellStyle name="표준 43 4 3" xfId="15839"/>
    <cellStyle name="표준 43 4 4" xfId="15840"/>
    <cellStyle name="표준 43 4 5" xfId="15841"/>
    <cellStyle name="표준 43 5" xfId="15842"/>
    <cellStyle name="표준 43 5 2" xfId="15843"/>
    <cellStyle name="표준 43 5 3" xfId="15844"/>
    <cellStyle name="표준 43 5 4" xfId="15845"/>
    <cellStyle name="표준 43 6" xfId="15846"/>
    <cellStyle name="표준 43 7" xfId="15847"/>
    <cellStyle name="표준 43 8" xfId="15848"/>
    <cellStyle name="표준 44" xfId="15849"/>
    <cellStyle name="표준 44 2" xfId="15850"/>
    <cellStyle name="표준 44 2 2" xfId="15851"/>
    <cellStyle name="표준 44 2 2 2" xfId="15852"/>
    <cellStyle name="표준 44 2 2 3" xfId="15853"/>
    <cellStyle name="표준 44 2 2 4" xfId="15854"/>
    <cellStyle name="표준 44 2 3" xfId="15855"/>
    <cellStyle name="표준 44 2 3 2" xfId="15856"/>
    <cellStyle name="표준 44 2 3 3" xfId="15857"/>
    <cellStyle name="표준 44 2 3 4" xfId="15858"/>
    <cellStyle name="표준 44 2 4" xfId="15859"/>
    <cellStyle name="표준 44 2 4 2" xfId="15860"/>
    <cellStyle name="표준 44 2 4 3" xfId="15861"/>
    <cellStyle name="표준 44 2 4 4" xfId="15862"/>
    <cellStyle name="표준 44 2 5" xfId="15863"/>
    <cellStyle name="표준 44 2 6" xfId="15864"/>
    <cellStyle name="표준 44 2 7" xfId="15865"/>
    <cellStyle name="표준 44 3" xfId="15866"/>
    <cellStyle name="표준 44 3 2" xfId="15867"/>
    <cellStyle name="표준 44 3 2 2" xfId="15868"/>
    <cellStyle name="표준 44 3 2 3" xfId="15869"/>
    <cellStyle name="표준 44 3 2 4" xfId="15870"/>
    <cellStyle name="표준 44 3 3" xfId="15871"/>
    <cellStyle name="표준 44 3 4" xfId="15872"/>
    <cellStyle name="표준 44 3 5" xfId="15873"/>
    <cellStyle name="표준 44 4" xfId="15874"/>
    <cellStyle name="표준 44 4 2" xfId="15875"/>
    <cellStyle name="표준 44 4 3" xfId="15876"/>
    <cellStyle name="표준 44 4 4" xfId="15877"/>
    <cellStyle name="표준 44 5" xfId="15878"/>
    <cellStyle name="표준 44 5 2" xfId="15879"/>
    <cellStyle name="표준 44 5 3" xfId="15880"/>
    <cellStyle name="표준 44 5 4" xfId="15881"/>
    <cellStyle name="표준 44 6" xfId="15882"/>
    <cellStyle name="표준 44 7" xfId="15883"/>
    <cellStyle name="표준 44 8" xfId="15884"/>
    <cellStyle name="표준 45" xfId="15885"/>
    <cellStyle name="표준 45 2" xfId="15886"/>
    <cellStyle name="표준 45 2 2" xfId="15887"/>
    <cellStyle name="표준 45 2 2 2" xfId="15888"/>
    <cellStyle name="표준 45 2 2 3" xfId="15889"/>
    <cellStyle name="표준 45 2 2 4" xfId="15890"/>
    <cellStyle name="표준 45 2 3" xfId="15891"/>
    <cellStyle name="표준 45 2 3 2" xfId="15892"/>
    <cellStyle name="표준 45 2 3 3" xfId="15893"/>
    <cellStyle name="표준 45 2 3 4" xfId="15894"/>
    <cellStyle name="표준 45 2 4" xfId="15895"/>
    <cellStyle name="표준 45 2 4 2" xfId="15896"/>
    <cellStyle name="표준 45 2 5" xfId="15897"/>
    <cellStyle name="표준 45 2 6" xfId="15898"/>
    <cellStyle name="표준 45 3" xfId="15899"/>
    <cellStyle name="표준 45 3 2" xfId="15900"/>
    <cellStyle name="표준 45 3 3" xfId="15901"/>
    <cellStyle name="표준 45 3 4" xfId="15902"/>
    <cellStyle name="표준 45 4" xfId="15903"/>
    <cellStyle name="표준 45 4 2" xfId="15904"/>
    <cellStyle name="표준 45 4 3" xfId="15905"/>
    <cellStyle name="표준 45 4 4" xfId="15906"/>
    <cellStyle name="표준 45 5" xfId="15907"/>
    <cellStyle name="표준 45 5 2" xfId="15908"/>
    <cellStyle name="표준 45 5 3" xfId="15909"/>
    <cellStyle name="표준 45 5 4" xfId="15910"/>
    <cellStyle name="표준 45 6" xfId="15911"/>
    <cellStyle name="표준 45 6 2" xfId="15912"/>
    <cellStyle name="표준 45 7" xfId="15913"/>
    <cellStyle name="표준 45 8" xfId="15914"/>
    <cellStyle name="표준 46" xfId="15915"/>
    <cellStyle name="표준 46 2" xfId="15916"/>
    <cellStyle name="표준 46 2 2" xfId="15917"/>
    <cellStyle name="표준 46 2 2 2" xfId="15918"/>
    <cellStyle name="표준 46 2 2 3" xfId="15919"/>
    <cellStyle name="표준 46 2 2 4" xfId="15920"/>
    <cellStyle name="표준 46 2 3" xfId="15921"/>
    <cellStyle name="표준 46 2 3 2" xfId="15922"/>
    <cellStyle name="표준 46 2 3 3" xfId="15923"/>
    <cellStyle name="표준 46 2 3 4" xfId="15924"/>
    <cellStyle name="표준 46 2 4" xfId="15925"/>
    <cellStyle name="표준 46 2 5" xfId="15926"/>
    <cellStyle name="표준 46 2 6" xfId="15927"/>
    <cellStyle name="표준 46 3" xfId="15928"/>
    <cellStyle name="표준 46 3 2" xfId="15929"/>
    <cellStyle name="표준 46 3 3" xfId="15930"/>
    <cellStyle name="표준 46 3 4" xfId="15931"/>
    <cellStyle name="표준 46 4" xfId="15932"/>
    <cellStyle name="표준 46 4 2" xfId="15933"/>
    <cellStyle name="표준 46 4 3" xfId="15934"/>
    <cellStyle name="표준 46 4 4" xfId="15935"/>
    <cellStyle name="표준 46 5" xfId="15936"/>
    <cellStyle name="표준 46 5 2" xfId="15937"/>
    <cellStyle name="표준 46 5 3" xfId="15938"/>
    <cellStyle name="표준 46 5 4" xfId="15939"/>
    <cellStyle name="표준 46 6" xfId="15940"/>
    <cellStyle name="표준 46 7" xfId="15941"/>
    <cellStyle name="표준 46 8" xfId="15942"/>
    <cellStyle name="표준 46 9" xfId="33158"/>
    <cellStyle name="표준 47" xfId="15943"/>
    <cellStyle name="표준 47 2" xfId="15944"/>
    <cellStyle name="표준 47 2 2" xfId="15945"/>
    <cellStyle name="표준 47 2 2 2" xfId="15946"/>
    <cellStyle name="표준 47 2 2 3" xfId="15947"/>
    <cellStyle name="표준 47 2 2 4" xfId="15948"/>
    <cellStyle name="표준 47 2 3" xfId="15949"/>
    <cellStyle name="표준 47 2 3 2" xfId="15950"/>
    <cellStyle name="표준 47 2 3 3" xfId="15951"/>
    <cellStyle name="표준 47 2 3 4" xfId="15952"/>
    <cellStyle name="표준 47 2 4" xfId="15953"/>
    <cellStyle name="표준 47 2 5" xfId="15954"/>
    <cellStyle name="표준 47 2 6" xfId="15955"/>
    <cellStyle name="표준 47 3" xfId="15956"/>
    <cellStyle name="표준 47 3 2" xfId="15957"/>
    <cellStyle name="표준 47 3 3" xfId="15958"/>
    <cellStyle name="표준 47 3 4" xfId="15959"/>
    <cellStyle name="표준 47 4" xfId="15960"/>
    <cellStyle name="표준 47 4 2" xfId="15961"/>
    <cellStyle name="표준 47 4 3" xfId="15962"/>
    <cellStyle name="표준 47 4 4" xfId="15963"/>
    <cellStyle name="표준 47 5" xfId="15964"/>
    <cellStyle name="표준 47 5 2" xfId="15965"/>
    <cellStyle name="표준 47 5 3" xfId="15966"/>
    <cellStyle name="표준 47 5 4" xfId="15967"/>
    <cellStyle name="표준 47 6" xfId="15968"/>
    <cellStyle name="표준 47 7" xfId="15969"/>
    <cellStyle name="표준 47 8" xfId="15970"/>
    <cellStyle name="표준 48" xfId="15971"/>
    <cellStyle name="표준 48 2" xfId="15972"/>
    <cellStyle name="표준 48 2 2" xfId="15973"/>
    <cellStyle name="표준 48 2 2 2" xfId="15974"/>
    <cellStyle name="표준 48 2 2 3" xfId="15975"/>
    <cellStyle name="표준 48 2 2 4" xfId="15976"/>
    <cellStyle name="표준 48 2 3" xfId="15977"/>
    <cellStyle name="표준 48 2 3 2" xfId="15978"/>
    <cellStyle name="표준 48 2 3 3" xfId="15979"/>
    <cellStyle name="표준 48 2 3 4" xfId="15980"/>
    <cellStyle name="표준 48 2 4" xfId="15981"/>
    <cellStyle name="표준 48 2 5" xfId="15982"/>
    <cellStyle name="표준 48 2 6" xfId="15983"/>
    <cellStyle name="표준 48 3" xfId="15984"/>
    <cellStyle name="표준 48 3 2" xfId="15985"/>
    <cellStyle name="표준 48 3 3" xfId="15986"/>
    <cellStyle name="표준 48 3 4" xfId="15987"/>
    <cellStyle name="표준 48 4" xfId="15988"/>
    <cellStyle name="표준 48 4 2" xfId="15989"/>
    <cellStyle name="표준 48 4 3" xfId="15990"/>
    <cellStyle name="표준 48 4 4" xfId="15991"/>
    <cellStyle name="표준 48 5" xfId="15992"/>
    <cellStyle name="표준 48 5 2" xfId="15993"/>
    <cellStyle name="표준 48 5 3" xfId="15994"/>
    <cellStyle name="표준 48 5 4" xfId="15995"/>
    <cellStyle name="표준 48 6" xfId="15996"/>
    <cellStyle name="표준 48 7" xfId="15997"/>
    <cellStyle name="표준 48 8" xfId="15998"/>
    <cellStyle name="표준 49" xfId="15999"/>
    <cellStyle name="표준 49 2" xfId="16000"/>
    <cellStyle name="표준 49 2 2" xfId="16001"/>
    <cellStyle name="표준 49 2 2 2" xfId="16002"/>
    <cellStyle name="표준 49 2 2 3" xfId="16003"/>
    <cellStyle name="표준 49 2 2 4" xfId="16004"/>
    <cellStyle name="표준 49 2 3" xfId="16005"/>
    <cellStyle name="표준 49 2 3 2" xfId="16006"/>
    <cellStyle name="표준 49 2 3 3" xfId="16007"/>
    <cellStyle name="표준 49 2 3 4" xfId="16008"/>
    <cellStyle name="표준 49 2 4" xfId="16009"/>
    <cellStyle name="표준 49 2 5" xfId="16010"/>
    <cellStyle name="표준 49 2 6" xfId="16011"/>
    <cellStyle name="표준 49 3" xfId="16012"/>
    <cellStyle name="표준 49 3 2" xfId="16013"/>
    <cellStyle name="표준 49 3 3" xfId="16014"/>
    <cellStyle name="표준 49 3 4" xfId="16015"/>
    <cellStyle name="표준 49 4" xfId="16016"/>
    <cellStyle name="표준 49 4 2" xfId="16017"/>
    <cellStyle name="표준 49 4 3" xfId="16018"/>
    <cellStyle name="표준 49 4 4" xfId="16019"/>
    <cellStyle name="표준 49 5" xfId="16020"/>
    <cellStyle name="표준 49 5 2" xfId="16021"/>
    <cellStyle name="표준 49 5 3" xfId="16022"/>
    <cellStyle name="표준 49 5 4" xfId="16023"/>
    <cellStyle name="표준 49 6" xfId="16024"/>
    <cellStyle name="표준 49 7" xfId="16025"/>
    <cellStyle name="표준 49 8" xfId="16026"/>
    <cellStyle name="표준 5" xfId="16027"/>
    <cellStyle name="표준 5 10" xfId="16028"/>
    <cellStyle name="표준 5 10 2" xfId="16029"/>
    <cellStyle name="표준 5 10 3" xfId="16030"/>
    <cellStyle name="표준 5 10 4" xfId="16031"/>
    <cellStyle name="표준 5 11" xfId="16032"/>
    <cellStyle name="표준 5 12" xfId="16033"/>
    <cellStyle name="표준 5 13" xfId="16034"/>
    <cellStyle name="표준 5 2" xfId="16035"/>
    <cellStyle name="표준 5 2 10" xfId="16036"/>
    <cellStyle name="표준 5 2 11" xfId="16037"/>
    <cellStyle name="표준 5 2 2" xfId="16038"/>
    <cellStyle name="표준 5 2 2 2" xfId="16039"/>
    <cellStyle name="표준 5 2 2 2 2" xfId="16040"/>
    <cellStyle name="표준 5 2 2 2 3" xfId="16041"/>
    <cellStyle name="표준 5 2 2 2 4" xfId="16042"/>
    <cellStyle name="표준 5 2 2 3" xfId="16043"/>
    <cellStyle name="표준 5 2 2 3 2" xfId="16044"/>
    <cellStyle name="표준 5 2 2 3 3" xfId="16045"/>
    <cellStyle name="표준 5 2 2 3 4" xfId="16046"/>
    <cellStyle name="표준 5 2 2 4" xfId="16047"/>
    <cellStyle name="표준 5 2 2 4 2" xfId="16048"/>
    <cellStyle name="표준 5 2 2 4 3" xfId="16049"/>
    <cellStyle name="표준 5 2 2 4 4" xfId="16050"/>
    <cellStyle name="표준 5 2 2 5" xfId="16051"/>
    <cellStyle name="표준 5 2 2 6" xfId="16052"/>
    <cellStyle name="표준 5 2 2 7" xfId="16053"/>
    <cellStyle name="표준 5 2 3" xfId="16054"/>
    <cellStyle name="표준 5 2 3 2" xfId="16055"/>
    <cellStyle name="표준 5 2 3 2 2" xfId="16056"/>
    <cellStyle name="표준 5 2 3 2 2 2" xfId="16057"/>
    <cellStyle name="표준 5 2 3 2 2 3" xfId="16058"/>
    <cellStyle name="표준 5 2 3 2 2 4" xfId="16059"/>
    <cellStyle name="표준 5 2 3 2 3" xfId="16060"/>
    <cellStyle name="표준 5 2 3 2 4" xfId="16061"/>
    <cellStyle name="표준 5 2 3 2 5" xfId="16062"/>
    <cellStyle name="표준 5 2 3 3" xfId="16063"/>
    <cellStyle name="표준 5 2 3 3 2" xfId="16064"/>
    <cellStyle name="표준 5 2 3 3 3" xfId="16065"/>
    <cellStyle name="표준 5 2 3 3 4" xfId="16066"/>
    <cellStyle name="표준 5 2 3 4" xfId="16067"/>
    <cellStyle name="표준 5 2 3 4 2" xfId="16068"/>
    <cellStyle name="표준 5 2 3 4 3" xfId="16069"/>
    <cellStyle name="표준 5 2 3 4 4" xfId="16070"/>
    <cellStyle name="표준 5 2 3 5" xfId="16071"/>
    <cellStyle name="표준 5 2 3 5 2" xfId="16072"/>
    <cellStyle name="표준 5 2 3 5 3" xfId="16073"/>
    <cellStyle name="표준 5 2 3 5 4" xfId="16074"/>
    <cellStyle name="표준 5 2 3 6" xfId="16075"/>
    <cellStyle name="표준 5 2 3 7" xfId="16076"/>
    <cellStyle name="표준 5 2 3 8" xfId="16077"/>
    <cellStyle name="표준 5 2 4" xfId="16078"/>
    <cellStyle name="표준 5 2 4 2" xfId="16079"/>
    <cellStyle name="표준 5 2 4 2 2" xfId="16080"/>
    <cellStyle name="표준 5 2 4 2 3" xfId="16081"/>
    <cellStyle name="표준 5 2 4 2 4" xfId="16082"/>
    <cellStyle name="표준 5 2 4 3" xfId="16083"/>
    <cellStyle name="표준 5 2 4 3 2" xfId="16084"/>
    <cellStyle name="표준 5 2 4 3 3" xfId="16085"/>
    <cellStyle name="표준 5 2 4 3 4" xfId="16086"/>
    <cellStyle name="표준 5 2 4 4" xfId="16087"/>
    <cellStyle name="표준 5 2 4 4 2" xfId="16088"/>
    <cellStyle name="표준 5 2 4 4 3" xfId="16089"/>
    <cellStyle name="표준 5 2 4 4 4" xfId="16090"/>
    <cellStyle name="표준 5 2 4 5" xfId="16091"/>
    <cellStyle name="표준 5 2 4 6" xfId="16092"/>
    <cellStyle name="표준 5 2 4 7" xfId="16093"/>
    <cellStyle name="표준 5 2 5" xfId="16094"/>
    <cellStyle name="표준 5 2 5 2" xfId="16095"/>
    <cellStyle name="표준 5 2 5 2 2" xfId="16096"/>
    <cellStyle name="표준 5 2 5 2 3" xfId="16097"/>
    <cellStyle name="표준 5 2 5 2 4" xfId="16098"/>
    <cellStyle name="표준 5 2 5 3" xfId="16099"/>
    <cellStyle name="표준 5 2 5 3 2" xfId="16100"/>
    <cellStyle name="표준 5 2 5 3 3" xfId="16101"/>
    <cellStyle name="표준 5 2 5 3 4" xfId="16102"/>
    <cellStyle name="표준 5 2 5 4" xfId="16103"/>
    <cellStyle name="표준 5 2 5 5" xfId="16104"/>
    <cellStyle name="표준 5 2 5 6" xfId="16105"/>
    <cellStyle name="표준 5 2 6" xfId="16106"/>
    <cellStyle name="표준 5 2 6 2" xfId="16107"/>
    <cellStyle name="표준 5 2 6 2 2" xfId="16108"/>
    <cellStyle name="표준 5 2 6 2 3" xfId="16109"/>
    <cellStyle name="표준 5 2 6 3" xfId="16110"/>
    <cellStyle name="표준 5 2 6 3 2" xfId="16111"/>
    <cellStyle name="표준 5 2 6 3 3" xfId="16112"/>
    <cellStyle name="표준 5 2 6 4" xfId="16113"/>
    <cellStyle name="표준 5 2 7" xfId="16114"/>
    <cellStyle name="표준 5 2 7 2" xfId="16115"/>
    <cellStyle name="표준 5 2 7 3" xfId="16116"/>
    <cellStyle name="표준 5 2 7 4" xfId="16117"/>
    <cellStyle name="표준 5 2 8" xfId="16118"/>
    <cellStyle name="표준 5 2 8 2" xfId="16119"/>
    <cellStyle name="표준 5 2 8 3" xfId="16120"/>
    <cellStyle name="표준 5 2 8 4" xfId="16121"/>
    <cellStyle name="표준 5 2 9" xfId="16122"/>
    <cellStyle name="표준 5 3" xfId="16123"/>
    <cellStyle name="표준 5 3 10" xfId="16124"/>
    <cellStyle name="표준 5 3 11" xfId="16125"/>
    <cellStyle name="표준 5 3 2" xfId="16126"/>
    <cellStyle name="표준 5 3 2 2" xfId="16127"/>
    <cellStyle name="표준 5 3 2 2 2" xfId="16128"/>
    <cellStyle name="표준 5 3 2 2 3" xfId="16129"/>
    <cellStyle name="표준 5 3 2 2 4" xfId="16130"/>
    <cellStyle name="표준 5 3 2 3" xfId="16131"/>
    <cellStyle name="표준 5 3 2 3 2" xfId="16132"/>
    <cellStyle name="표준 5 3 2 3 3" xfId="16133"/>
    <cellStyle name="표준 5 3 2 3 4" xfId="16134"/>
    <cellStyle name="표준 5 3 2 4" xfId="16135"/>
    <cellStyle name="표준 5 3 2 5" xfId="16136"/>
    <cellStyle name="표준 5 3 2 6" xfId="16137"/>
    <cellStyle name="표준 5 3 3" xfId="16138"/>
    <cellStyle name="표준 5 3 3 2" xfId="16139"/>
    <cellStyle name="표준 5 3 3 3" xfId="16140"/>
    <cellStyle name="표준 5 3 3 4" xfId="16141"/>
    <cellStyle name="표준 5 3 4" xfId="16142"/>
    <cellStyle name="표준 5 3 4 2" xfId="16143"/>
    <cellStyle name="표준 5 3 4 3" xfId="16144"/>
    <cellStyle name="표준 5 3 4 4" xfId="16145"/>
    <cellStyle name="표준 5 3 5" xfId="16146"/>
    <cellStyle name="표준 5 3 5 2" xfId="16147"/>
    <cellStyle name="표준 5 3 5 3" xfId="16148"/>
    <cellStyle name="표준 5 3 5 4" xfId="16149"/>
    <cellStyle name="표준 5 3 6" xfId="16150"/>
    <cellStyle name="표준 5 3 6 2" xfId="16151"/>
    <cellStyle name="표준 5 3 6 3" xfId="16152"/>
    <cellStyle name="표준 5 3 6 4" xfId="16153"/>
    <cellStyle name="표준 5 3 7" xfId="16154"/>
    <cellStyle name="표준 5 3 7 2" xfId="16155"/>
    <cellStyle name="표준 5 3 7 3" xfId="16156"/>
    <cellStyle name="표준 5 3 7 4" xfId="16157"/>
    <cellStyle name="표준 5 3 8" xfId="16158"/>
    <cellStyle name="표준 5 3 8 2" xfId="16159"/>
    <cellStyle name="표준 5 3 8 3" xfId="16160"/>
    <cellStyle name="표준 5 3 8 4" xfId="16161"/>
    <cellStyle name="표준 5 3 9" xfId="16162"/>
    <cellStyle name="표준 5 4" xfId="16163"/>
    <cellStyle name="표준 5 4 2" xfId="16164"/>
    <cellStyle name="표준 5 4 2 2" xfId="16165"/>
    <cellStyle name="표준 5 4 2 3" xfId="16166"/>
    <cellStyle name="표준 5 4 2 4" xfId="16167"/>
    <cellStyle name="표준 5 4 3" xfId="16168"/>
    <cellStyle name="표준 5 4 3 2" xfId="16169"/>
    <cellStyle name="표준 5 4 3 3" xfId="16170"/>
    <cellStyle name="표준 5 4 3 4" xfId="16171"/>
    <cellStyle name="표준 5 4 4" xfId="16172"/>
    <cellStyle name="표준 5 4 4 2" xfId="16173"/>
    <cellStyle name="표준 5 4 4 3" xfId="16174"/>
    <cellStyle name="표준 5 4 4 4" xfId="16175"/>
    <cellStyle name="표준 5 4 5" xfId="16176"/>
    <cellStyle name="표준 5 4 5 2" xfId="16177"/>
    <cellStyle name="표준 5 4 5 3" xfId="16178"/>
    <cellStyle name="표준 5 4 5 4" xfId="16179"/>
    <cellStyle name="표준 5 4 6" xfId="16180"/>
    <cellStyle name="표준 5 4 7" xfId="16181"/>
    <cellStyle name="표준 5 4 8" xfId="16182"/>
    <cellStyle name="표준 5 5" xfId="16183"/>
    <cellStyle name="표준 5 5 2" xfId="16184"/>
    <cellStyle name="표준 5 5 2 2" xfId="16185"/>
    <cellStyle name="표준 5 5 2 3" xfId="16186"/>
    <cellStyle name="표준 5 5 2 4" xfId="16187"/>
    <cellStyle name="표준 5 5 3" xfId="16188"/>
    <cellStyle name="표준 5 5 3 2" xfId="16189"/>
    <cellStyle name="표준 5 5 3 3" xfId="16190"/>
    <cellStyle name="표준 5 5 3 4" xfId="16191"/>
    <cellStyle name="표준 5 5 4" xfId="16192"/>
    <cellStyle name="표준 5 5 4 2" xfId="16193"/>
    <cellStyle name="표준 5 5 4 3" xfId="16194"/>
    <cellStyle name="표준 5 5 4 4" xfId="16195"/>
    <cellStyle name="표준 5 5 5" xfId="16196"/>
    <cellStyle name="표준 5 5 6" xfId="16197"/>
    <cellStyle name="표준 5 5 7" xfId="16198"/>
    <cellStyle name="표준 5 6" xfId="16199"/>
    <cellStyle name="표준 5 6 2" xfId="16200"/>
    <cellStyle name="표준 5 6 2 2" xfId="16201"/>
    <cellStyle name="표준 5 6 2 3" xfId="16202"/>
    <cellStyle name="표준 5 6 3" xfId="16203"/>
    <cellStyle name="표준 5 6 3 2" xfId="16204"/>
    <cellStyle name="표준 5 6 3 3" xfId="16205"/>
    <cellStyle name="표준 5 6 4" xfId="16206"/>
    <cellStyle name="표준 5 7" xfId="16207"/>
    <cellStyle name="표준 5 7 2" xfId="16208"/>
    <cellStyle name="표준 5 7 3" xfId="16209"/>
    <cellStyle name="표준 5 7 4" xfId="16210"/>
    <cellStyle name="표준 5 8" xfId="16211"/>
    <cellStyle name="표준 5 8 2" xfId="16212"/>
    <cellStyle name="표준 5 8 3" xfId="16213"/>
    <cellStyle name="표준 5 8 4" xfId="16214"/>
    <cellStyle name="표준 5 9" xfId="16215"/>
    <cellStyle name="표준 5 9 2" xfId="16216"/>
    <cellStyle name="표준 5 9 3" xfId="16217"/>
    <cellStyle name="표준 5 9 4" xfId="16218"/>
    <cellStyle name="표준 5_복사본 서비스업총조사(399분류)" xfId="16219"/>
    <cellStyle name="표준 50" xfId="16220"/>
    <cellStyle name="표준 50 2" xfId="16221"/>
    <cellStyle name="표준 50 2 2" xfId="16222"/>
    <cellStyle name="표준 50 2 2 2" xfId="16223"/>
    <cellStyle name="표준 50 2 2 3" xfId="16224"/>
    <cellStyle name="표준 50 2 2 4" xfId="16225"/>
    <cellStyle name="표준 50 2 3" xfId="16226"/>
    <cellStyle name="표준 50 2 3 2" xfId="16227"/>
    <cellStyle name="표준 50 2 3 3" xfId="16228"/>
    <cellStyle name="표준 50 2 3 4" xfId="16229"/>
    <cellStyle name="표준 50 2 4" xfId="16230"/>
    <cellStyle name="표준 50 2 5" xfId="16231"/>
    <cellStyle name="표준 50 2 6" xfId="16232"/>
    <cellStyle name="표준 50 3" xfId="16233"/>
    <cellStyle name="표준 50 3 2" xfId="16234"/>
    <cellStyle name="표준 50 3 3" xfId="16235"/>
    <cellStyle name="표준 50 3 4" xfId="16236"/>
    <cellStyle name="표준 50 4" xfId="16237"/>
    <cellStyle name="표준 50 4 2" xfId="16238"/>
    <cellStyle name="표준 50 4 3" xfId="16239"/>
    <cellStyle name="표준 50 4 4" xfId="16240"/>
    <cellStyle name="표준 50 5" xfId="16241"/>
    <cellStyle name="표준 50 6" xfId="16242"/>
    <cellStyle name="표준 50 7" xfId="16243"/>
    <cellStyle name="표준 51" xfId="16244"/>
    <cellStyle name="표준 51 2" xfId="16245"/>
    <cellStyle name="표준 51 2 2" xfId="16246"/>
    <cellStyle name="표준 51 2 2 2" xfId="16247"/>
    <cellStyle name="표준 51 2 2 3" xfId="16248"/>
    <cellStyle name="표준 51 2 2 4" xfId="16249"/>
    <cellStyle name="표준 51 2 3" xfId="16250"/>
    <cellStyle name="표준 51 2 3 2" xfId="16251"/>
    <cellStyle name="표준 51 2 3 3" xfId="16252"/>
    <cellStyle name="표준 51 2 3 4" xfId="16253"/>
    <cellStyle name="표준 51 2 4" xfId="16254"/>
    <cellStyle name="표준 51 2 5" xfId="16255"/>
    <cellStyle name="표준 51 2 6" xfId="16256"/>
    <cellStyle name="표준 51 3" xfId="16257"/>
    <cellStyle name="표준 51 3 2" xfId="16258"/>
    <cellStyle name="표준 51 3 3" xfId="16259"/>
    <cellStyle name="표준 51 3 4" xfId="16260"/>
    <cellStyle name="표준 51 4" xfId="16261"/>
    <cellStyle name="표준 51 4 2" xfId="16262"/>
    <cellStyle name="표준 51 4 3" xfId="16263"/>
    <cellStyle name="표준 51 4 4" xfId="16264"/>
    <cellStyle name="표준 51 5" xfId="16265"/>
    <cellStyle name="표준 51 5 2" xfId="16266"/>
    <cellStyle name="표준 51 5 3" xfId="16267"/>
    <cellStyle name="표준 51 5 4" xfId="16268"/>
    <cellStyle name="표준 51 6" xfId="16269"/>
    <cellStyle name="표준 51 7" xfId="16270"/>
    <cellStyle name="표준 51 8" xfId="16271"/>
    <cellStyle name="표준 52" xfId="16272"/>
    <cellStyle name="표준 52 2" xfId="16273"/>
    <cellStyle name="표준 52 2 2" xfId="16274"/>
    <cellStyle name="표준 52 2 2 2" xfId="16275"/>
    <cellStyle name="표준 52 2 2 3" xfId="16276"/>
    <cellStyle name="표준 52 2 2 4" xfId="16277"/>
    <cellStyle name="표준 52 2 3" xfId="16278"/>
    <cellStyle name="표준 52 2 3 2" xfId="16279"/>
    <cellStyle name="표준 52 2 3 3" xfId="16280"/>
    <cellStyle name="표준 52 2 3 4" xfId="16281"/>
    <cellStyle name="표준 52 2 4" xfId="16282"/>
    <cellStyle name="표준 52 2 5" xfId="16283"/>
    <cellStyle name="표준 52 2 6" xfId="16284"/>
    <cellStyle name="표준 52 3" xfId="16285"/>
    <cellStyle name="표준 52 3 2" xfId="16286"/>
    <cellStyle name="표준 52 3 3" xfId="16287"/>
    <cellStyle name="표준 52 3 4" xfId="16288"/>
    <cellStyle name="표준 52 4" xfId="16289"/>
    <cellStyle name="표준 52 4 2" xfId="16290"/>
    <cellStyle name="표준 52 4 3" xfId="16291"/>
    <cellStyle name="표준 52 4 4" xfId="16292"/>
    <cellStyle name="표준 52 5" xfId="16293"/>
    <cellStyle name="표준 52 5 2" xfId="16294"/>
    <cellStyle name="표준 52 5 3" xfId="16295"/>
    <cellStyle name="표준 52 5 4" xfId="16296"/>
    <cellStyle name="표준 52 6" xfId="16297"/>
    <cellStyle name="표준 52 7" xfId="16298"/>
    <cellStyle name="표준 52 8" xfId="16299"/>
    <cellStyle name="표준 53" xfId="16300"/>
    <cellStyle name="표준 53 2" xfId="16301"/>
    <cellStyle name="표준 53 2 2" xfId="16302"/>
    <cellStyle name="표준 53 2 2 2" xfId="16303"/>
    <cellStyle name="표준 53 2 2 3" xfId="16304"/>
    <cellStyle name="표준 53 2 2 4" xfId="16305"/>
    <cellStyle name="표준 53 2 3" xfId="16306"/>
    <cellStyle name="표준 53 2 3 2" xfId="16307"/>
    <cellStyle name="표준 53 2 3 3" xfId="16308"/>
    <cellStyle name="표준 53 2 3 4" xfId="16309"/>
    <cellStyle name="표준 53 2 4" xfId="16310"/>
    <cellStyle name="표준 53 2 5" xfId="16311"/>
    <cellStyle name="표준 53 2 6" xfId="16312"/>
    <cellStyle name="표준 53 3" xfId="16313"/>
    <cellStyle name="표준 53 3 2" xfId="16314"/>
    <cellStyle name="표준 53 3 3" xfId="16315"/>
    <cellStyle name="표준 53 3 4" xfId="16316"/>
    <cellStyle name="표준 53 4" xfId="16317"/>
    <cellStyle name="표준 53 4 2" xfId="16318"/>
    <cellStyle name="표준 53 4 3" xfId="16319"/>
    <cellStyle name="표준 53 4 4" xfId="16320"/>
    <cellStyle name="표준 53 5" xfId="16321"/>
    <cellStyle name="표준 53 5 2" xfId="16322"/>
    <cellStyle name="표준 53 5 3" xfId="16323"/>
    <cellStyle name="표준 53 5 4" xfId="16324"/>
    <cellStyle name="표준 53 6" xfId="16325"/>
    <cellStyle name="표준 53 7" xfId="16326"/>
    <cellStyle name="표준 53 8" xfId="16327"/>
    <cellStyle name="표준 54" xfId="16328"/>
    <cellStyle name="표준 54 2" xfId="16329"/>
    <cellStyle name="표준 54 2 2" xfId="16330"/>
    <cellStyle name="표준 54 2 2 2" xfId="16331"/>
    <cellStyle name="표준 54 2 2 3" xfId="16332"/>
    <cellStyle name="표준 54 2 2 4" xfId="16333"/>
    <cellStyle name="표준 54 2 3" xfId="16334"/>
    <cellStyle name="표준 54 2 3 2" xfId="16335"/>
    <cellStyle name="표준 54 2 3 3" xfId="16336"/>
    <cellStyle name="표준 54 2 3 4" xfId="16337"/>
    <cellStyle name="표준 54 2 4" xfId="16338"/>
    <cellStyle name="표준 54 2 5" xfId="16339"/>
    <cellStyle name="표준 54 2 6" xfId="16340"/>
    <cellStyle name="표준 54 3" xfId="16341"/>
    <cellStyle name="표준 54 3 2" xfId="16342"/>
    <cellStyle name="표준 54 3 3" xfId="16343"/>
    <cellStyle name="표준 54 3 4" xfId="16344"/>
    <cellStyle name="표준 54 4" xfId="16345"/>
    <cellStyle name="표준 54 4 2" xfId="16346"/>
    <cellStyle name="표준 54 4 3" xfId="16347"/>
    <cellStyle name="표준 54 4 4" xfId="16348"/>
    <cellStyle name="표준 54 5" xfId="16349"/>
    <cellStyle name="표준 54 5 2" xfId="16350"/>
    <cellStyle name="표준 54 5 3" xfId="16351"/>
    <cellStyle name="표준 54 5 4" xfId="16352"/>
    <cellStyle name="표준 54 6" xfId="16353"/>
    <cellStyle name="표준 54 7" xfId="16354"/>
    <cellStyle name="표준 54 8" xfId="16355"/>
    <cellStyle name="표준 55" xfId="16356"/>
    <cellStyle name="표준 55 2" xfId="16357"/>
    <cellStyle name="표준 55 2 2" xfId="16358"/>
    <cellStyle name="표준 55 2 2 2" xfId="16359"/>
    <cellStyle name="표준 55 2 2 3" xfId="16360"/>
    <cellStyle name="표준 55 2 2 4" xfId="16361"/>
    <cellStyle name="표준 55 2 3" xfId="16362"/>
    <cellStyle name="표준 55 2 3 2" xfId="16363"/>
    <cellStyle name="표준 55 2 3 3" xfId="16364"/>
    <cellStyle name="표준 55 2 3 4" xfId="16365"/>
    <cellStyle name="표준 55 2 4" xfId="16366"/>
    <cellStyle name="표준 55 2 5" xfId="16367"/>
    <cellStyle name="표준 55 2 6" xfId="16368"/>
    <cellStyle name="표준 55 3" xfId="16369"/>
    <cellStyle name="표준 55 3 2" xfId="16370"/>
    <cellStyle name="표준 55 3 3" xfId="16371"/>
    <cellStyle name="표준 55 3 4" xfId="16372"/>
    <cellStyle name="표준 55 4" xfId="16373"/>
    <cellStyle name="표준 55 4 2" xfId="16374"/>
    <cellStyle name="표준 55 4 3" xfId="16375"/>
    <cellStyle name="표준 55 4 4" xfId="16376"/>
    <cellStyle name="표준 55 5" xfId="16377"/>
    <cellStyle name="표준 55 5 2" xfId="16378"/>
    <cellStyle name="표준 55 5 3" xfId="16379"/>
    <cellStyle name="표준 55 5 4" xfId="16380"/>
    <cellStyle name="표준 55 6" xfId="16381"/>
    <cellStyle name="표준 55 7" xfId="16382"/>
    <cellStyle name="표준 55 8" xfId="16383"/>
    <cellStyle name="표준 56" xfId="16384"/>
    <cellStyle name="표준 56 2" xfId="16385"/>
    <cellStyle name="표준 56 2 2" xfId="16386"/>
    <cellStyle name="표준 56 2 2 2" xfId="16387"/>
    <cellStyle name="표준 56 2 2 3" xfId="16388"/>
    <cellStyle name="표준 56 2 2 4" xfId="16389"/>
    <cellStyle name="표준 56 2 3" xfId="16390"/>
    <cellStyle name="표준 56 2 3 2" xfId="16391"/>
    <cellStyle name="표준 56 2 3 3" xfId="16392"/>
    <cellStyle name="표준 56 2 3 4" xfId="16393"/>
    <cellStyle name="표준 56 2 4" xfId="16394"/>
    <cellStyle name="표준 56 2 5" xfId="16395"/>
    <cellStyle name="표준 56 2 6" xfId="16396"/>
    <cellStyle name="표준 56 3" xfId="16397"/>
    <cellStyle name="표준 56 3 2" xfId="16398"/>
    <cellStyle name="표준 56 3 3" xfId="16399"/>
    <cellStyle name="표준 56 3 4" xfId="16400"/>
    <cellStyle name="표준 56 4" xfId="16401"/>
    <cellStyle name="표준 56 4 2" xfId="16402"/>
    <cellStyle name="표준 56 4 3" xfId="16403"/>
    <cellStyle name="표준 56 4 4" xfId="16404"/>
    <cellStyle name="표준 56 5" xfId="16405"/>
    <cellStyle name="표준 56 5 2" xfId="16406"/>
    <cellStyle name="표준 56 5 3" xfId="16407"/>
    <cellStyle name="표준 56 5 4" xfId="16408"/>
    <cellStyle name="표준 56 6" xfId="16409"/>
    <cellStyle name="표준 56 7" xfId="16410"/>
    <cellStyle name="표준 56 8" xfId="16411"/>
    <cellStyle name="표준 57" xfId="16412"/>
    <cellStyle name="표준 57 2" xfId="16413"/>
    <cellStyle name="표준 57 2 2" xfId="16414"/>
    <cellStyle name="표준 57 2 2 2" xfId="16415"/>
    <cellStyle name="표준 57 2 2 3" xfId="16416"/>
    <cellStyle name="표준 57 2 2 4" xfId="16417"/>
    <cellStyle name="표준 57 2 3" xfId="16418"/>
    <cellStyle name="표준 57 2 3 2" xfId="16419"/>
    <cellStyle name="표준 57 2 3 3" xfId="16420"/>
    <cellStyle name="표준 57 2 3 4" xfId="16421"/>
    <cellStyle name="표준 57 2 4" xfId="16422"/>
    <cellStyle name="표준 57 2 5" xfId="16423"/>
    <cellStyle name="표준 57 2 6" xfId="16424"/>
    <cellStyle name="표준 57 3" xfId="16425"/>
    <cellStyle name="표준 57 3 2" xfId="16426"/>
    <cellStyle name="표준 57 3 3" xfId="16427"/>
    <cellStyle name="표준 57 3 4" xfId="16428"/>
    <cellStyle name="표준 57 4" xfId="16429"/>
    <cellStyle name="표준 57 4 2" xfId="16430"/>
    <cellStyle name="표준 57 4 3" xfId="16431"/>
    <cellStyle name="표준 57 4 4" xfId="16432"/>
    <cellStyle name="표준 57 5" xfId="16433"/>
    <cellStyle name="표준 57 5 2" xfId="16434"/>
    <cellStyle name="표준 57 5 3" xfId="16435"/>
    <cellStyle name="표준 57 5 4" xfId="16436"/>
    <cellStyle name="표준 57 6" xfId="16437"/>
    <cellStyle name="표준 57 7" xfId="16438"/>
    <cellStyle name="표준 57 8" xfId="16439"/>
    <cellStyle name="표준 58" xfId="16440"/>
    <cellStyle name="표준 58 2" xfId="16441"/>
    <cellStyle name="표준 58 2 2" xfId="16442"/>
    <cellStyle name="표준 58 2 2 2" xfId="16443"/>
    <cellStyle name="표준 58 2 2 3" xfId="16444"/>
    <cellStyle name="표준 58 2 2 4" xfId="16445"/>
    <cellStyle name="표준 58 2 3" xfId="16446"/>
    <cellStyle name="표준 58 2 3 2" xfId="16447"/>
    <cellStyle name="표준 58 2 3 3" xfId="16448"/>
    <cellStyle name="표준 58 2 3 4" xfId="16449"/>
    <cellStyle name="표준 58 2 4" xfId="16450"/>
    <cellStyle name="표준 58 2 5" xfId="16451"/>
    <cellStyle name="표준 58 2 6" xfId="16452"/>
    <cellStyle name="표준 58 3" xfId="16453"/>
    <cellStyle name="표준 58 3 2" xfId="16454"/>
    <cellStyle name="표준 58 3 3" xfId="16455"/>
    <cellStyle name="표준 58 3 4" xfId="16456"/>
    <cellStyle name="표준 58 4" xfId="16457"/>
    <cellStyle name="표준 58 4 2" xfId="16458"/>
    <cellStyle name="표준 58 4 3" xfId="16459"/>
    <cellStyle name="표준 58 4 4" xfId="16460"/>
    <cellStyle name="표준 58 5" xfId="16461"/>
    <cellStyle name="표준 58 5 2" xfId="16462"/>
    <cellStyle name="표준 58 5 3" xfId="16463"/>
    <cellStyle name="표준 58 5 4" xfId="16464"/>
    <cellStyle name="표준 58 6" xfId="16465"/>
    <cellStyle name="표준 58 7" xfId="16466"/>
    <cellStyle name="표준 58 8" xfId="16467"/>
    <cellStyle name="표준 59" xfId="16468"/>
    <cellStyle name="표준 59 2" xfId="16469"/>
    <cellStyle name="표준 59 2 2" xfId="16470"/>
    <cellStyle name="표준 59 2 2 2" xfId="16471"/>
    <cellStyle name="표준 59 2 2 3" xfId="16472"/>
    <cellStyle name="표준 59 2 2 4" xfId="16473"/>
    <cellStyle name="표준 59 2 3" xfId="16474"/>
    <cellStyle name="표준 59 2 3 2" xfId="16475"/>
    <cellStyle name="표준 59 2 3 3" xfId="16476"/>
    <cellStyle name="표준 59 2 3 4" xfId="16477"/>
    <cellStyle name="표준 59 2 4" xfId="16478"/>
    <cellStyle name="표준 59 2 5" xfId="16479"/>
    <cellStyle name="표준 59 2 6" xfId="16480"/>
    <cellStyle name="표준 59 3" xfId="16481"/>
    <cellStyle name="표준 59 3 2" xfId="16482"/>
    <cellStyle name="표준 59 3 3" xfId="16483"/>
    <cellStyle name="표준 59 3 4" xfId="16484"/>
    <cellStyle name="표준 59 4" xfId="16485"/>
    <cellStyle name="표준 59 4 2" xfId="16486"/>
    <cellStyle name="표준 59 4 3" xfId="16487"/>
    <cellStyle name="표준 59 4 4" xfId="16488"/>
    <cellStyle name="표준 59 5" xfId="16489"/>
    <cellStyle name="표준 59 5 2" xfId="16490"/>
    <cellStyle name="표준 59 5 3" xfId="16491"/>
    <cellStyle name="표준 59 5 4" xfId="16492"/>
    <cellStyle name="표준 59 6" xfId="16493"/>
    <cellStyle name="표준 59 7" xfId="16494"/>
    <cellStyle name="표준 59 8" xfId="16495"/>
    <cellStyle name="표준 6" xfId="16496"/>
    <cellStyle name="표준 6 10" xfId="16497"/>
    <cellStyle name="표준 6 10 2" xfId="16498"/>
    <cellStyle name="표준 6 10 2 2" xfId="16499"/>
    <cellStyle name="표준 6 10 2 3" xfId="16500"/>
    <cellStyle name="표준 6 10 2 4" xfId="16501"/>
    <cellStyle name="표준 6 10 3" xfId="16502"/>
    <cellStyle name="표준 6 10 3 2" xfId="16503"/>
    <cellStyle name="표준 6 10 3 3" xfId="16504"/>
    <cellStyle name="표준 6 10 3 4" xfId="16505"/>
    <cellStyle name="표준 6 10 4" xfId="16506"/>
    <cellStyle name="표준 6 10 4 2" xfId="16507"/>
    <cellStyle name="표준 6 10 4 3" xfId="16508"/>
    <cellStyle name="표준 6 10 4 4" xfId="16509"/>
    <cellStyle name="표준 6 10 5" xfId="16510"/>
    <cellStyle name="표준 6 10 6" xfId="16511"/>
    <cellStyle name="표준 6 10 7" xfId="16512"/>
    <cellStyle name="표준 6 11" xfId="16513"/>
    <cellStyle name="표준 6 11 2" xfId="16514"/>
    <cellStyle name="표준 6 11 2 2" xfId="16515"/>
    <cellStyle name="표준 6 11 2 3" xfId="16516"/>
    <cellStyle name="표준 6 11 2 4" xfId="16517"/>
    <cellStyle name="표준 6 11 3" xfId="16518"/>
    <cellStyle name="표준 6 11 3 2" xfId="16519"/>
    <cellStyle name="표준 6 11 3 3" xfId="16520"/>
    <cellStyle name="표준 6 11 3 4" xfId="16521"/>
    <cellStyle name="표준 6 11 4" xfId="16522"/>
    <cellStyle name="표준 6 11 5" xfId="16523"/>
    <cellStyle name="표준 6 11 6" xfId="16524"/>
    <cellStyle name="표준 6 12" xfId="16525"/>
    <cellStyle name="표준 6 12 2" xfId="16526"/>
    <cellStyle name="표준 6 12 2 2" xfId="16527"/>
    <cellStyle name="표준 6 12 2 3" xfId="16528"/>
    <cellStyle name="표준 6 12 2 4" xfId="16529"/>
    <cellStyle name="표준 6 12 3" xfId="16530"/>
    <cellStyle name="표준 6 12 3 2" xfId="16531"/>
    <cellStyle name="표준 6 12 3 3" xfId="16532"/>
    <cellStyle name="표준 6 12 3 4" xfId="16533"/>
    <cellStyle name="표준 6 12 4" xfId="16534"/>
    <cellStyle name="표준 6 12 5" xfId="16535"/>
    <cellStyle name="표준 6 12 6" xfId="16536"/>
    <cellStyle name="표준 6 13" xfId="16537"/>
    <cellStyle name="표준 6 13 2" xfId="16538"/>
    <cellStyle name="표준 6 13 2 2" xfId="16539"/>
    <cellStyle name="표준 6 13 2 3" xfId="16540"/>
    <cellStyle name="표준 6 13 2 4" xfId="16541"/>
    <cellStyle name="표준 6 13 3" xfId="16542"/>
    <cellStyle name="표준 6 13 3 2" xfId="16543"/>
    <cellStyle name="표준 6 13 3 3" xfId="16544"/>
    <cellStyle name="표준 6 13 3 4" xfId="16545"/>
    <cellStyle name="표준 6 13 4" xfId="16546"/>
    <cellStyle name="표준 6 13 5" xfId="16547"/>
    <cellStyle name="표준 6 13 6" xfId="16548"/>
    <cellStyle name="표준 6 14" xfId="16549"/>
    <cellStyle name="표준 6 14 2" xfId="16550"/>
    <cellStyle name="표준 6 14 2 2" xfId="16551"/>
    <cellStyle name="표준 6 14 2 3" xfId="16552"/>
    <cellStyle name="표준 6 14 2 4" xfId="16553"/>
    <cellStyle name="표준 6 14 3" xfId="16554"/>
    <cellStyle name="표준 6 14 3 2" xfId="16555"/>
    <cellStyle name="표준 6 14 3 3" xfId="16556"/>
    <cellStyle name="표준 6 14 3 4" xfId="16557"/>
    <cellStyle name="표준 6 14 4" xfId="16558"/>
    <cellStyle name="표준 6 14 5" xfId="16559"/>
    <cellStyle name="표준 6 14 6" xfId="16560"/>
    <cellStyle name="표준 6 15" xfId="16561"/>
    <cellStyle name="표준 6 15 2" xfId="16562"/>
    <cellStyle name="표준 6 15 2 2" xfId="16563"/>
    <cellStyle name="표준 6 15 2 3" xfId="16564"/>
    <cellStyle name="표준 6 15 2 4" xfId="16565"/>
    <cellStyle name="표준 6 15 3" xfId="16566"/>
    <cellStyle name="표준 6 15 3 2" xfId="16567"/>
    <cellStyle name="표준 6 15 3 3" xfId="16568"/>
    <cellStyle name="표준 6 15 3 4" xfId="16569"/>
    <cellStyle name="표준 6 15 4" xfId="16570"/>
    <cellStyle name="표준 6 15 5" xfId="16571"/>
    <cellStyle name="표준 6 15 6" xfId="16572"/>
    <cellStyle name="표준 6 16" xfId="16573"/>
    <cellStyle name="표준 6 16 2" xfId="16574"/>
    <cellStyle name="표준 6 16 2 2" xfId="16575"/>
    <cellStyle name="표준 6 16 2 3" xfId="16576"/>
    <cellStyle name="표준 6 16 2 4" xfId="16577"/>
    <cellStyle name="표준 6 16 3" xfId="16578"/>
    <cellStyle name="표준 6 16 3 2" xfId="16579"/>
    <cellStyle name="표준 6 16 3 3" xfId="16580"/>
    <cellStyle name="표준 6 16 3 4" xfId="16581"/>
    <cellStyle name="표준 6 16 4" xfId="16582"/>
    <cellStyle name="표준 6 16 5" xfId="16583"/>
    <cellStyle name="표준 6 16 6" xfId="16584"/>
    <cellStyle name="표준 6 17" xfId="16585"/>
    <cellStyle name="표준 6 17 2" xfId="16586"/>
    <cellStyle name="표준 6 17 2 2" xfId="16587"/>
    <cellStyle name="표준 6 17 2 3" xfId="16588"/>
    <cellStyle name="표준 6 17 2 4" xfId="16589"/>
    <cellStyle name="표준 6 17 3" xfId="16590"/>
    <cellStyle name="표준 6 17 3 2" xfId="16591"/>
    <cellStyle name="표준 6 17 3 3" xfId="16592"/>
    <cellStyle name="표준 6 17 3 4" xfId="16593"/>
    <cellStyle name="표준 6 17 4" xfId="16594"/>
    <cellStyle name="표준 6 17 5" xfId="16595"/>
    <cellStyle name="표준 6 17 6" xfId="16596"/>
    <cellStyle name="표준 6 18" xfId="16597"/>
    <cellStyle name="표준 6 18 2" xfId="16598"/>
    <cellStyle name="표준 6 18 2 2" xfId="16599"/>
    <cellStyle name="표준 6 18 2 3" xfId="16600"/>
    <cellStyle name="표준 6 18 2 4" xfId="16601"/>
    <cellStyle name="표준 6 18 3" xfId="16602"/>
    <cellStyle name="표준 6 18 3 2" xfId="16603"/>
    <cellStyle name="표준 6 18 3 3" xfId="16604"/>
    <cellStyle name="표준 6 18 3 4" xfId="16605"/>
    <cellStyle name="표준 6 18 4" xfId="16606"/>
    <cellStyle name="표준 6 18 5" xfId="16607"/>
    <cellStyle name="표준 6 18 6" xfId="16608"/>
    <cellStyle name="표준 6 19" xfId="16609"/>
    <cellStyle name="표준 6 19 2" xfId="16610"/>
    <cellStyle name="표준 6 19 2 2" xfId="16611"/>
    <cellStyle name="표준 6 19 2 3" xfId="16612"/>
    <cellStyle name="표준 6 19 2 4" xfId="16613"/>
    <cellStyle name="표준 6 19 3" xfId="16614"/>
    <cellStyle name="표준 6 19 3 2" xfId="16615"/>
    <cellStyle name="표준 6 19 3 3" xfId="16616"/>
    <cellStyle name="표준 6 19 3 4" xfId="16617"/>
    <cellStyle name="표준 6 19 4" xfId="16618"/>
    <cellStyle name="표준 6 19 5" xfId="16619"/>
    <cellStyle name="표준 6 19 6" xfId="16620"/>
    <cellStyle name="표준 6 2" xfId="16621"/>
    <cellStyle name="표준 6 2 10" xfId="16622"/>
    <cellStyle name="표준 6 2 11" xfId="16623"/>
    <cellStyle name="표준 6 2 2" xfId="16624"/>
    <cellStyle name="표준 6 2 2 2" xfId="16625"/>
    <cellStyle name="표준 6 2 2 2 2" xfId="16626"/>
    <cellStyle name="표준 6 2 2 2 3" xfId="16627"/>
    <cellStyle name="표준 6 2 2 2 4" xfId="16628"/>
    <cellStyle name="표준 6 2 2 3" xfId="16629"/>
    <cellStyle name="표준 6 2 2 4" xfId="16630"/>
    <cellStyle name="표준 6 2 2 5" xfId="16631"/>
    <cellStyle name="표준 6 2 3" xfId="16632"/>
    <cellStyle name="표준 6 2 3 2" xfId="16633"/>
    <cellStyle name="표준 6 2 3 2 2" xfId="16634"/>
    <cellStyle name="표준 6 2 3 2 3" xfId="16635"/>
    <cellStyle name="표준 6 2 3 3" xfId="16636"/>
    <cellStyle name="표준 6 2 3 3 2" xfId="16637"/>
    <cellStyle name="표준 6 2 3 3 3" xfId="16638"/>
    <cellStyle name="표준 6 2 3 4" xfId="16639"/>
    <cellStyle name="표준 6 2 4" xfId="16640"/>
    <cellStyle name="표준 6 2 4 2" xfId="16641"/>
    <cellStyle name="표준 6 2 4 3" xfId="16642"/>
    <cellStyle name="표준 6 2 4 4" xfId="16643"/>
    <cellStyle name="표준 6 2 5" xfId="16644"/>
    <cellStyle name="표준 6 2 5 2" xfId="16645"/>
    <cellStyle name="표준 6 2 5 3" xfId="16646"/>
    <cellStyle name="표준 6 2 5 4" xfId="16647"/>
    <cellStyle name="표준 6 2 6" xfId="16648"/>
    <cellStyle name="표준 6 2 6 2" xfId="16649"/>
    <cellStyle name="표준 6 2 6 3" xfId="16650"/>
    <cellStyle name="표준 6 2 6 4" xfId="16651"/>
    <cellStyle name="표준 6 2 7" xfId="16652"/>
    <cellStyle name="표준 6 2 7 2" xfId="16653"/>
    <cellStyle name="표준 6 2 7 3" xfId="16654"/>
    <cellStyle name="표준 6 2 7 4" xfId="16655"/>
    <cellStyle name="표준 6 2 8" xfId="16656"/>
    <cellStyle name="표준 6 2 8 2" xfId="16657"/>
    <cellStyle name="표준 6 2 8 3" xfId="16658"/>
    <cellStyle name="표준 6 2 8 4" xfId="16659"/>
    <cellStyle name="표준 6 2 9" xfId="16660"/>
    <cellStyle name="표준 6 20" xfId="16661"/>
    <cellStyle name="표준 6 20 2" xfId="16662"/>
    <cellStyle name="표준 6 20 2 2" xfId="16663"/>
    <cellStyle name="표준 6 20 2 3" xfId="16664"/>
    <cellStyle name="표준 6 20 2 4" xfId="16665"/>
    <cellStyle name="표준 6 20 3" xfId="16666"/>
    <cellStyle name="표준 6 20 3 2" xfId="16667"/>
    <cellStyle name="표준 6 20 3 3" xfId="16668"/>
    <cellStyle name="표준 6 20 3 4" xfId="16669"/>
    <cellStyle name="표준 6 20 4" xfId="16670"/>
    <cellStyle name="표준 6 20 5" xfId="16671"/>
    <cellStyle name="표준 6 20 6" xfId="16672"/>
    <cellStyle name="표준 6 21" xfId="16673"/>
    <cellStyle name="표준 6 21 2" xfId="16674"/>
    <cellStyle name="표준 6 21 2 2" xfId="16675"/>
    <cellStyle name="표준 6 21 2 3" xfId="16676"/>
    <cellStyle name="표준 6 21 2 4" xfId="16677"/>
    <cellStyle name="표준 6 21 3" xfId="16678"/>
    <cellStyle name="표준 6 21 3 2" xfId="16679"/>
    <cellStyle name="표준 6 21 3 3" xfId="16680"/>
    <cellStyle name="표준 6 21 3 4" xfId="16681"/>
    <cellStyle name="표준 6 21 4" xfId="16682"/>
    <cellStyle name="표준 6 21 5" xfId="16683"/>
    <cellStyle name="표준 6 21 6" xfId="16684"/>
    <cellStyle name="표준 6 22" xfId="16685"/>
    <cellStyle name="표준 6 22 2" xfId="16686"/>
    <cellStyle name="표준 6 22 2 2" xfId="16687"/>
    <cellStyle name="표준 6 22 2 3" xfId="16688"/>
    <cellStyle name="표준 6 22 2 4" xfId="16689"/>
    <cellStyle name="표준 6 22 3" xfId="16690"/>
    <cellStyle name="표준 6 22 3 2" xfId="16691"/>
    <cellStyle name="표준 6 22 3 3" xfId="16692"/>
    <cellStyle name="표준 6 22 3 4" xfId="16693"/>
    <cellStyle name="표준 6 22 4" xfId="16694"/>
    <cellStyle name="표준 6 22 5" xfId="16695"/>
    <cellStyle name="표준 6 22 6" xfId="16696"/>
    <cellStyle name="표준 6 23" xfId="16697"/>
    <cellStyle name="표준 6 23 2" xfId="16698"/>
    <cellStyle name="표준 6 23 3" xfId="16699"/>
    <cellStyle name="표준 6 23 4" xfId="16700"/>
    <cellStyle name="표준 6 24" xfId="16701"/>
    <cellStyle name="표준 6 24 2" xfId="16702"/>
    <cellStyle name="표준 6 24 3" xfId="16703"/>
    <cellStyle name="표준 6 24 4" xfId="16704"/>
    <cellStyle name="표준 6 25" xfId="16705"/>
    <cellStyle name="표준 6 25 2" xfId="16706"/>
    <cellStyle name="표준 6 25 3" xfId="16707"/>
    <cellStyle name="표준 6 25 4" xfId="16708"/>
    <cellStyle name="표준 6 26" xfId="16709"/>
    <cellStyle name="표준 6 27" xfId="16710"/>
    <cellStyle name="표준 6 28" xfId="16711"/>
    <cellStyle name="표준 6 3" xfId="16712"/>
    <cellStyle name="표준 6 3 10" xfId="16713"/>
    <cellStyle name="표준 6 3 11" xfId="16714"/>
    <cellStyle name="표준 6 3 2" xfId="16715"/>
    <cellStyle name="표준 6 3 2 2" xfId="16716"/>
    <cellStyle name="표준 6 3 2 2 2" xfId="16717"/>
    <cellStyle name="표준 6 3 2 2 3" xfId="16718"/>
    <cellStyle name="표준 6 3 2 2 4" xfId="16719"/>
    <cellStyle name="표준 6 3 2 3" xfId="16720"/>
    <cellStyle name="표준 6 3 2 3 2" xfId="16721"/>
    <cellStyle name="표준 6 3 2 3 3" xfId="16722"/>
    <cellStyle name="표준 6 3 2 3 4" xfId="16723"/>
    <cellStyle name="표준 6 3 2 4" xfId="16724"/>
    <cellStyle name="표준 6 3 2 5" xfId="16725"/>
    <cellStyle name="표준 6 3 2 6" xfId="16726"/>
    <cellStyle name="표준 6 3 3" xfId="16727"/>
    <cellStyle name="표준 6 3 3 2" xfId="16728"/>
    <cellStyle name="표준 6 3 3 2 2" xfId="16729"/>
    <cellStyle name="표준 6 3 3 2 2 2" xfId="16730"/>
    <cellStyle name="표준 6 3 3 2 2 3" xfId="16731"/>
    <cellStyle name="표준 6 3 3 2 2 4" xfId="16732"/>
    <cellStyle name="표준 6 3 3 2 3" xfId="16733"/>
    <cellStyle name="표준 6 3 3 2 4" xfId="16734"/>
    <cellStyle name="표준 6 3 3 2 5" xfId="16735"/>
    <cellStyle name="표준 6 3 3 3" xfId="16736"/>
    <cellStyle name="표준 6 3 3 3 2" xfId="16737"/>
    <cellStyle name="표준 6 3 3 3 3" xfId="16738"/>
    <cellStyle name="표준 6 3 3 3 4" xfId="16739"/>
    <cellStyle name="표준 6 3 3 4" xfId="16740"/>
    <cellStyle name="표준 6 3 3 4 2" xfId="16741"/>
    <cellStyle name="표준 6 3 3 4 3" xfId="16742"/>
    <cellStyle name="표준 6 3 3 4 4" xfId="16743"/>
    <cellStyle name="표준 6 3 3 5" xfId="16744"/>
    <cellStyle name="표준 6 3 3 5 2" xfId="16745"/>
    <cellStyle name="표준 6 3 3 5 3" xfId="16746"/>
    <cellStyle name="표준 6 3 3 5 4" xfId="16747"/>
    <cellStyle name="표준 6 3 3 6" xfId="16748"/>
    <cellStyle name="표준 6 3 3 7" xfId="16749"/>
    <cellStyle name="표준 6 3 3 8" xfId="16750"/>
    <cellStyle name="표준 6 3 4" xfId="16751"/>
    <cellStyle name="표준 6 3 4 2" xfId="16752"/>
    <cellStyle name="표준 6 3 4 2 2" xfId="16753"/>
    <cellStyle name="표준 6 3 4 2 3" xfId="16754"/>
    <cellStyle name="표준 6 3 4 2 4" xfId="16755"/>
    <cellStyle name="표준 6 3 4 3" xfId="16756"/>
    <cellStyle name="표준 6 3 4 3 2" xfId="16757"/>
    <cellStyle name="표준 6 3 4 3 3" xfId="16758"/>
    <cellStyle name="표준 6 3 4 3 4" xfId="16759"/>
    <cellStyle name="표준 6 3 4 4" xfId="16760"/>
    <cellStyle name="표준 6 3 4 4 2" xfId="16761"/>
    <cellStyle name="표준 6 3 4 4 3" xfId="16762"/>
    <cellStyle name="표준 6 3 4 4 4" xfId="16763"/>
    <cellStyle name="표준 6 3 4 5" xfId="16764"/>
    <cellStyle name="표준 6 3 4 6" xfId="16765"/>
    <cellStyle name="표준 6 3 4 7" xfId="16766"/>
    <cellStyle name="표준 6 3 5" xfId="16767"/>
    <cellStyle name="표준 6 3 5 2" xfId="16768"/>
    <cellStyle name="표준 6 3 5 3" xfId="16769"/>
    <cellStyle name="표준 6 3 5 4" xfId="16770"/>
    <cellStyle name="표준 6 3 6" xfId="16771"/>
    <cellStyle name="표준 6 3 6 2" xfId="16772"/>
    <cellStyle name="표준 6 3 6 3" xfId="16773"/>
    <cellStyle name="표준 6 3 6 4" xfId="16774"/>
    <cellStyle name="표준 6 3 7" xfId="16775"/>
    <cellStyle name="표준 6 3 7 2" xfId="16776"/>
    <cellStyle name="표준 6 3 7 3" xfId="16777"/>
    <cellStyle name="표준 6 3 7 4" xfId="16778"/>
    <cellStyle name="표준 6 3 8" xfId="16779"/>
    <cellStyle name="표준 6 3 8 2" xfId="16780"/>
    <cellStyle name="표준 6 3 8 3" xfId="16781"/>
    <cellStyle name="표준 6 3 8 4" xfId="16782"/>
    <cellStyle name="표준 6 3 9" xfId="16783"/>
    <cellStyle name="표준 6 4" xfId="16784"/>
    <cellStyle name="표준 6 4 2" xfId="16785"/>
    <cellStyle name="표준 6 4 2 2" xfId="16786"/>
    <cellStyle name="표준 6 4 2 2 2" xfId="16787"/>
    <cellStyle name="표준 6 4 2 2 3" xfId="16788"/>
    <cellStyle name="표준 6 4 2 2 4" xfId="16789"/>
    <cellStyle name="표준 6 4 2 3" xfId="16790"/>
    <cellStyle name="표준 6 4 2 4" xfId="16791"/>
    <cellStyle name="표준 6 4 2 5" xfId="16792"/>
    <cellStyle name="표준 6 4 3" xfId="16793"/>
    <cellStyle name="표준 6 4 3 2" xfId="16794"/>
    <cellStyle name="표준 6 4 3 2 2" xfId="16795"/>
    <cellStyle name="표준 6 4 3 2 3" xfId="16796"/>
    <cellStyle name="표준 6 4 3 2 4" xfId="16797"/>
    <cellStyle name="표준 6 4 3 3" xfId="16798"/>
    <cellStyle name="표준 6 4 3 4" xfId="16799"/>
    <cellStyle name="표준 6 4 3 5" xfId="16800"/>
    <cellStyle name="표준 6 4 4" xfId="16801"/>
    <cellStyle name="표준 6 4 4 2" xfId="16802"/>
    <cellStyle name="표준 6 4 4 3" xfId="16803"/>
    <cellStyle name="표준 6 4 4 4" xfId="16804"/>
    <cellStyle name="표준 6 4 5" xfId="16805"/>
    <cellStyle name="표준 6 4 5 2" xfId="16806"/>
    <cellStyle name="표준 6 4 5 3" xfId="16807"/>
    <cellStyle name="표준 6 4 5 4" xfId="16808"/>
    <cellStyle name="표준 6 4 6" xfId="16809"/>
    <cellStyle name="표준 6 4 7" xfId="16810"/>
    <cellStyle name="표준 6 4 8" xfId="16811"/>
    <cellStyle name="표준 6 5" xfId="16812"/>
    <cellStyle name="표준 6 5 2" xfId="16813"/>
    <cellStyle name="표준 6 5 2 2" xfId="16814"/>
    <cellStyle name="표준 6 5 2 2 2" xfId="16815"/>
    <cellStyle name="표준 6 5 2 2 3" xfId="16816"/>
    <cellStyle name="표준 6 5 2 2 4" xfId="16817"/>
    <cellStyle name="표준 6 5 2 3" xfId="16818"/>
    <cellStyle name="표준 6 5 2 4" xfId="16819"/>
    <cellStyle name="표준 6 5 2 5" xfId="16820"/>
    <cellStyle name="표준 6 5 3" xfId="16821"/>
    <cellStyle name="표준 6 5 3 2" xfId="16822"/>
    <cellStyle name="표준 6 5 3 2 2" xfId="16823"/>
    <cellStyle name="표준 6 5 3 2 3" xfId="16824"/>
    <cellStyle name="표준 6 5 3 2 4" xfId="16825"/>
    <cellStyle name="표준 6 5 3 3" xfId="16826"/>
    <cellStyle name="표준 6 5 3 4" xfId="16827"/>
    <cellStyle name="표준 6 5 3 5" xfId="16828"/>
    <cellStyle name="표준 6 5 4" xfId="16829"/>
    <cellStyle name="표준 6 5 4 2" xfId="16830"/>
    <cellStyle name="표준 6 5 4 3" xfId="16831"/>
    <cellStyle name="표준 6 5 4 4" xfId="16832"/>
    <cellStyle name="표준 6 5 5" xfId="16833"/>
    <cellStyle name="표준 6 5 6" xfId="16834"/>
    <cellStyle name="표준 6 5 7" xfId="16835"/>
    <cellStyle name="표준 6 6" xfId="16836"/>
    <cellStyle name="표준 6 6 2" xfId="16837"/>
    <cellStyle name="표준 6 6 2 2" xfId="16838"/>
    <cellStyle name="표준 6 6 2 3" xfId="16839"/>
    <cellStyle name="표준 6 6 2 4" xfId="16840"/>
    <cellStyle name="표준 6 6 3" xfId="16841"/>
    <cellStyle name="표준 6 6 3 2" xfId="16842"/>
    <cellStyle name="표준 6 6 3 3" xfId="16843"/>
    <cellStyle name="표준 6 6 3 4" xfId="16844"/>
    <cellStyle name="표준 6 6 4" xfId="16845"/>
    <cellStyle name="표준 6 6 4 2" xfId="16846"/>
    <cellStyle name="표준 6 6 4 3" xfId="16847"/>
    <cellStyle name="표준 6 6 4 4" xfId="16848"/>
    <cellStyle name="표준 6 6 5" xfId="16849"/>
    <cellStyle name="표준 6 6 6" xfId="16850"/>
    <cellStyle name="표준 6 6 7" xfId="16851"/>
    <cellStyle name="표준 6 7" xfId="16852"/>
    <cellStyle name="표준 6 7 2" xfId="16853"/>
    <cellStyle name="표준 6 7 2 2" xfId="16854"/>
    <cellStyle name="표준 6 7 2 3" xfId="16855"/>
    <cellStyle name="표준 6 7 2 4" xfId="16856"/>
    <cellStyle name="표준 6 7 3" xfId="16857"/>
    <cellStyle name="표준 6 7 3 2" xfId="16858"/>
    <cellStyle name="표준 6 7 3 3" xfId="16859"/>
    <cellStyle name="표준 6 7 3 4" xfId="16860"/>
    <cellStyle name="표준 6 7 4" xfId="16861"/>
    <cellStyle name="표준 6 7 4 2" xfId="16862"/>
    <cellStyle name="표준 6 7 4 3" xfId="16863"/>
    <cellStyle name="표준 6 7 4 4" xfId="16864"/>
    <cellStyle name="표준 6 7 5" xfId="16865"/>
    <cellStyle name="표준 6 7 6" xfId="16866"/>
    <cellStyle name="표준 6 7 7" xfId="16867"/>
    <cellStyle name="표준 6 8" xfId="16868"/>
    <cellStyle name="표준 6 8 2" xfId="16869"/>
    <cellStyle name="표준 6 8 2 2" xfId="16870"/>
    <cellStyle name="표준 6 8 2 3" xfId="16871"/>
    <cellStyle name="표준 6 8 2 4" xfId="16872"/>
    <cellStyle name="표준 6 8 3" xfId="16873"/>
    <cellStyle name="표준 6 8 3 2" xfId="16874"/>
    <cellStyle name="표준 6 8 3 3" xfId="16875"/>
    <cellStyle name="표준 6 8 3 4" xfId="16876"/>
    <cellStyle name="표준 6 8 4" xfId="16877"/>
    <cellStyle name="표준 6 8 4 2" xfId="16878"/>
    <cellStyle name="표준 6 8 4 3" xfId="16879"/>
    <cellStyle name="표준 6 8 4 4" xfId="16880"/>
    <cellStyle name="표준 6 8 5" xfId="16881"/>
    <cellStyle name="표준 6 8 6" xfId="16882"/>
    <cellStyle name="표준 6 8 7" xfId="16883"/>
    <cellStyle name="표준 6 9" xfId="16884"/>
    <cellStyle name="표준 6 9 2" xfId="16885"/>
    <cellStyle name="표준 6 9 2 2" xfId="16886"/>
    <cellStyle name="표준 6 9 2 3" xfId="16887"/>
    <cellStyle name="표준 6 9 2 4" xfId="16888"/>
    <cellStyle name="표준 6 9 3" xfId="16889"/>
    <cellStyle name="표준 6 9 3 2" xfId="16890"/>
    <cellStyle name="표준 6 9 3 3" xfId="16891"/>
    <cellStyle name="표준 6 9 3 4" xfId="16892"/>
    <cellStyle name="표준 6 9 4" xfId="16893"/>
    <cellStyle name="표준 6 9 4 2" xfId="16894"/>
    <cellStyle name="표준 6 9 4 3" xfId="16895"/>
    <cellStyle name="표준 6 9 4 4" xfId="16896"/>
    <cellStyle name="표준 6 9 5" xfId="16897"/>
    <cellStyle name="표준 6 9 6" xfId="16898"/>
    <cellStyle name="표준 6 9 7" xfId="16899"/>
    <cellStyle name="표준 6_복사본 서비스업총조사(399분류)" xfId="16900"/>
    <cellStyle name="표준 60" xfId="16901"/>
    <cellStyle name="표준 60 2" xfId="16902"/>
    <cellStyle name="표준 60 2 2" xfId="16903"/>
    <cellStyle name="표준 60 2 2 2" xfId="16904"/>
    <cellStyle name="표준 60 2 2 3" xfId="16905"/>
    <cellStyle name="표준 60 2 2 4" xfId="16906"/>
    <cellStyle name="표준 60 2 3" xfId="16907"/>
    <cellStyle name="표준 60 2 3 2" xfId="16908"/>
    <cellStyle name="표준 60 2 3 3" xfId="16909"/>
    <cellStyle name="표준 60 2 3 4" xfId="16910"/>
    <cellStyle name="표준 60 2 4" xfId="16911"/>
    <cellStyle name="표준 60 2 5" xfId="16912"/>
    <cellStyle name="표준 60 2 6" xfId="16913"/>
    <cellStyle name="표준 60 3" xfId="16914"/>
    <cellStyle name="표준 60 3 2" xfId="16915"/>
    <cellStyle name="표준 60 3 3" xfId="16916"/>
    <cellStyle name="표준 60 3 4" xfId="16917"/>
    <cellStyle name="표준 60 4" xfId="16918"/>
    <cellStyle name="표준 60 4 2" xfId="16919"/>
    <cellStyle name="표준 60 4 3" xfId="16920"/>
    <cellStyle name="표준 60 4 4" xfId="16921"/>
    <cellStyle name="표준 60 5" xfId="16922"/>
    <cellStyle name="표준 60 5 2" xfId="16923"/>
    <cellStyle name="표준 60 5 3" xfId="16924"/>
    <cellStyle name="표준 60 5 4" xfId="16925"/>
    <cellStyle name="표준 60 6" xfId="16926"/>
    <cellStyle name="표준 60 7" xfId="16927"/>
    <cellStyle name="표준 60 8" xfId="16928"/>
    <cellStyle name="표준 61" xfId="16929"/>
    <cellStyle name="표준 61 2" xfId="16930"/>
    <cellStyle name="표준 61 2 2" xfId="16931"/>
    <cellStyle name="표준 61 2 3" xfId="16932"/>
    <cellStyle name="표준 61 2 4" xfId="16933"/>
    <cellStyle name="표준 61 3" xfId="16934"/>
    <cellStyle name="표준 61 4" xfId="16935"/>
    <cellStyle name="표준 61 5" xfId="16936"/>
    <cellStyle name="표준 62" xfId="16937"/>
    <cellStyle name="표준 62 2" xfId="16938"/>
    <cellStyle name="표준 62 2 2" xfId="16939"/>
    <cellStyle name="표준 62 2 3" xfId="16940"/>
    <cellStyle name="표준 62 2 4" xfId="16941"/>
    <cellStyle name="표준 62 3" xfId="16942"/>
    <cellStyle name="표준 62 3 2" xfId="16943"/>
    <cellStyle name="표준 62 3 3" xfId="16944"/>
    <cellStyle name="표준 62 3 4" xfId="16945"/>
    <cellStyle name="표준 62 4" xfId="16946"/>
    <cellStyle name="표준 62 4 2" xfId="16947"/>
    <cellStyle name="표준 62 4 3" xfId="16948"/>
    <cellStyle name="표준 62 4 4" xfId="16949"/>
    <cellStyle name="표준 62 5" xfId="16950"/>
    <cellStyle name="표준 62 6" xfId="16951"/>
    <cellStyle name="표준 62 7" xfId="16952"/>
    <cellStyle name="표준 63" xfId="16953"/>
    <cellStyle name="표준 63 2" xfId="16954"/>
    <cellStyle name="표준 63 2 2" xfId="16955"/>
    <cellStyle name="표준 63 2 3" xfId="16956"/>
    <cellStyle name="표준 63 2 4" xfId="16957"/>
    <cellStyle name="표준 63 3" xfId="16958"/>
    <cellStyle name="표준 63 4" xfId="16959"/>
    <cellStyle name="표준 63 5" xfId="16960"/>
    <cellStyle name="표준 64" xfId="16961"/>
    <cellStyle name="표준 64 2" xfId="16962"/>
    <cellStyle name="표준 64 2 2" xfId="16963"/>
    <cellStyle name="표준 64 2 3" xfId="16964"/>
    <cellStyle name="표준 64 2 4" xfId="16965"/>
    <cellStyle name="표준 64 3" xfId="16966"/>
    <cellStyle name="표준 64 4" xfId="16967"/>
    <cellStyle name="표준 64 5" xfId="16968"/>
    <cellStyle name="표준 65" xfId="16969"/>
    <cellStyle name="표준 65 2" xfId="16970"/>
    <cellStyle name="표준 65 2 2" xfId="16971"/>
    <cellStyle name="표준 65 2 3" xfId="16972"/>
    <cellStyle name="표준 65 2 4" xfId="16973"/>
    <cellStyle name="표준 65 3" xfId="16974"/>
    <cellStyle name="표준 65 4" xfId="16975"/>
    <cellStyle name="표준 65 5" xfId="16976"/>
    <cellStyle name="표준 66" xfId="16977"/>
    <cellStyle name="표준 66 2" xfId="16978"/>
    <cellStyle name="표준 66 2 2" xfId="16979"/>
    <cellStyle name="표준 66 2 3" xfId="16980"/>
    <cellStyle name="표준 66 2 4" xfId="16981"/>
    <cellStyle name="표준 66 3" xfId="16982"/>
    <cellStyle name="표준 66 4" xfId="16983"/>
    <cellStyle name="표준 66 5" xfId="16984"/>
    <cellStyle name="표준 67" xfId="16985"/>
    <cellStyle name="표준 67 2" xfId="16986"/>
    <cellStyle name="표준 67 2 2" xfId="16987"/>
    <cellStyle name="표준 67 2 3" xfId="16988"/>
    <cellStyle name="표준 67 2 4" xfId="16989"/>
    <cellStyle name="표준 67 3" xfId="16990"/>
    <cellStyle name="표준 67 4" xfId="16991"/>
    <cellStyle name="표준 67 5" xfId="16992"/>
    <cellStyle name="표준 68" xfId="16993"/>
    <cellStyle name="표준 68 2" xfId="16994"/>
    <cellStyle name="표준 68 2 2" xfId="16995"/>
    <cellStyle name="표준 68 2 3" xfId="16996"/>
    <cellStyle name="표준 68 2 4" xfId="16997"/>
    <cellStyle name="표준 68 3" xfId="16998"/>
    <cellStyle name="표준 68 4" xfId="16999"/>
    <cellStyle name="표준 68 5" xfId="17000"/>
    <cellStyle name="표준 69" xfId="17001"/>
    <cellStyle name="표준 69 2" xfId="17002"/>
    <cellStyle name="표준 69 2 2" xfId="17003"/>
    <cellStyle name="표준 69 2 3" xfId="17004"/>
    <cellStyle name="표준 69 2 4" xfId="17005"/>
    <cellStyle name="표준 69 3" xfId="17006"/>
    <cellStyle name="표준 69 4" xfId="17007"/>
    <cellStyle name="표준 69 5" xfId="17008"/>
    <cellStyle name="표준 7" xfId="17009"/>
    <cellStyle name="표준 7 10" xfId="17010"/>
    <cellStyle name="표준 7 10 2" xfId="17011"/>
    <cellStyle name="표준 7 10 3" xfId="17012"/>
    <cellStyle name="표준 7 10 4" xfId="17013"/>
    <cellStyle name="표준 7 11" xfId="17014"/>
    <cellStyle name="표준 7 11 2" xfId="17015"/>
    <cellStyle name="표준 7 11 3" xfId="17016"/>
    <cellStyle name="표준 7 11 4" xfId="17017"/>
    <cellStyle name="표준 7 12" xfId="17018"/>
    <cellStyle name="표준 7 12 2" xfId="17019"/>
    <cellStyle name="표준 7 12 3" xfId="17020"/>
    <cellStyle name="표준 7 12 4" xfId="17021"/>
    <cellStyle name="표준 7 13" xfId="17022"/>
    <cellStyle name="표준 7 13 2" xfId="17023"/>
    <cellStyle name="표준 7 13 3" xfId="17024"/>
    <cellStyle name="표준 7 13 4" xfId="17025"/>
    <cellStyle name="표준 7 14" xfId="17026"/>
    <cellStyle name="표준 7 14 2" xfId="17027"/>
    <cellStyle name="표준 7 14 3" xfId="17028"/>
    <cellStyle name="표준 7 14 4" xfId="17029"/>
    <cellStyle name="표준 7 15" xfId="17030"/>
    <cellStyle name="표준 7 15 2" xfId="17031"/>
    <cellStyle name="표준 7 15 3" xfId="17032"/>
    <cellStyle name="표준 7 15 4" xfId="17033"/>
    <cellStyle name="표준 7 16" xfId="17034"/>
    <cellStyle name="표준 7 16 2" xfId="17035"/>
    <cellStyle name="표준 7 16 3" xfId="17036"/>
    <cellStyle name="표준 7 16 4" xfId="17037"/>
    <cellStyle name="표준 7 17" xfId="17038"/>
    <cellStyle name="표준 7 17 2" xfId="17039"/>
    <cellStyle name="표준 7 17 3" xfId="17040"/>
    <cellStyle name="표준 7 17 4" xfId="17041"/>
    <cellStyle name="표준 7 18" xfId="17042"/>
    <cellStyle name="표준 7 18 2" xfId="17043"/>
    <cellStyle name="표준 7 18 3" xfId="17044"/>
    <cellStyle name="표준 7 18 4" xfId="17045"/>
    <cellStyle name="표준 7 19" xfId="17046"/>
    <cellStyle name="표준 7 19 2" xfId="17047"/>
    <cellStyle name="표준 7 19 3" xfId="17048"/>
    <cellStyle name="표준 7 19 4" xfId="17049"/>
    <cellStyle name="표준 7 2" xfId="17050"/>
    <cellStyle name="표준 7 2 10" xfId="17051"/>
    <cellStyle name="표준 7 2 11" xfId="17052"/>
    <cellStyle name="표준 7 2 2" xfId="17053"/>
    <cellStyle name="표준 7 2 2 2" xfId="17054"/>
    <cellStyle name="표준 7 2 2 3" xfId="17055"/>
    <cellStyle name="표준 7 2 2 4" xfId="17056"/>
    <cellStyle name="표준 7 2 3" xfId="17057"/>
    <cellStyle name="표준 7 2 3 2" xfId="17058"/>
    <cellStyle name="표준 7 2 3 3" xfId="17059"/>
    <cellStyle name="표준 7 2 3 4" xfId="17060"/>
    <cellStyle name="표준 7 2 4" xfId="17061"/>
    <cellStyle name="표준 7 2 4 2" xfId="17062"/>
    <cellStyle name="표준 7 2 4 3" xfId="17063"/>
    <cellStyle name="표준 7 2 4 4" xfId="17064"/>
    <cellStyle name="표준 7 2 5" xfId="17065"/>
    <cellStyle name="표준 7 2 5 2" xfId="17066"/>
    <cellStyle name="표준 7 2 5 3" xfId="17067"/>
    <cellStyle name="표준 7 2 5 4" xfId="17068"/>
    <cellStyle name="표준 7 2 6" xfId="17069"/>
    <cellStyle name="표준 7 2 6 2" xfId="17070"/>
    <cellStyle name="표준 7 2 6 3" xfId="17071"/>
    <cellStyle name="표준 7 2 6 4" xfId="17072"/>
    <cellStyle name="표준 7 2 7" xfId="17073"/>
    <cellStyle name="표준 7 2 7 2" xfId="17074"/>
    <cellStyle name="표준 7 2 7 3" xfId="17075"/>
    <cellStyle name="표준 7 2 7 4" xfId="17076"/>
    <cellStyle name="표준 7 2 8" xfId="17077"/>
    <cellStyle name="표준 7 2 8 2" xfId="17078"/>
    <cellStyle name="표준 7 2 8 3" xfId="17079"/>
    <cellStyle name="표준 7 2 8 4" xfId="17080"/>
    <cellStyle name="표준 7 2 9" xfId="17081"/>
    <cellStyle name="표준 7 20" xfId="17082"/>
    <cellStyle name="표준 7 20 2" xfId="17083"/>
    <cellStyle name="표준 7 20 3" xfId="17084"/>
    <cellStyle name="표준 7 20 4" xfId="17085"/>
    <cellStyle name="표준 7 21" xfId="17086"/>
    <cellStyle name="표준 7 21 2" xfId="17087"/>
    <cellStyle name="표준 7 21 3" xfId="17088"/>
    <cellStyle name="표준 7 21 4" xfId="17089"/>
    <cellStyle name="표준 7 22" xfId="17090"/>
    <cellStyle name="표준 7 22 2" xfId="17091"/>
    <cellStyle name="표준 7 22 3" xfId="17092"/>
    <cellStyle name="표준 7 22 4" xfId="17093"/>
    <cellStyle name="표준 7 23" xfId="17094"/>
    <cellStyle name="표준 7 23 2" xfId="17095"/>
    <cellStyle name="표준 7 23 3" xfId="17096"/>
    <cellStyle name="표준 7 23 4" xfId="17097"/>
    <cellStyle name="표준 7 24" xfId="17098"/>
    <cellStyle name="표준 7 24 2" xfId="17099"/>
    <cellStyle name="표준 7 24 3" xfId="17100"/>
    <cellStyle name="표준 7 24 4" xfId="17101"/>
    <cellStyle name="표준 7 25" xfId="17102"/>
    <cellStyle name="표준 7 25 2" xfId="17103"/>
    <cellStyle name="표준 7 25 3" xfId="17104"/>
    <cellStyle name="표준 7 25 4" xfId="17105"/>
    <cellStyle name="표준 7 26" xfId="17106"/>
    <cellStyle name="표준 7 26 2" xfId="17107"/>
    <cellStyle name="표준 7 26 3" xfId="17108"/>
    <cellStyle name="표준 7 26 4" xfId="17109"/>
    <cellStyle name="표준 7 27" xfId="17110"/>
    <cellStyle name="표준 7 27 2" xfId="17111"/>
    <cellStyle name="표준 7 27 3" xfId="17112"/>
    <cellStyle name="표준 7 27 4" xfId="17113"/>
    <cellStyle name="표준 7 28" xfId="17114"/>
    <cellStyle name="표준 7 28 2" xfId="17115"/>
    <cellStyle name="표준 7 28 3" xfId="17116"/>
    <cellStyle name="표준 7 28 4" xfId="17117"/>
    <cellStyle name="표준 7 29" xfId="17118"/>
    <cellStyle name="표준 7 29 2" xfId="17119"/>
    <cellStyle name="표준 7 29 3" xfId="17120"/>
    <cellStyle name="표준 7 29 4" xfId="17121"/>
    <cellStyle name="표준 7 3" xfId="17122"/>
    <cellStyle name="표준 7 3 10" xfId="17123"/>
    <cellStyle name="표준 7 3 2" xfId="17124"/>
    <cellStyle name="표준 7 3 2 2" xfId="17125"/>
    <cellStyle name="표준 7 3 2 3" xfId="17126"/>
    <cellStyle name="표준 7 3 2 4" xfId="17127"/>
    <cellStyle name="표준 7 3 3" xfId="17128"/>
    <cellStyle name="표준 7 3 3 2" xfId="17129"/>
    <cellStyle name="표준 7 3 3 3" xfId="17130"/>
    <cellStyle name="표준 7 3 3 4" xfId="17131"/>
    <cellStyle name="표준 7 3 4" xfId="17132"/>
    <cellStyle name="표준 7 3 4 2" xfId="17133"/>
    <cellStyle name="표준 7 3 4 3" xfId="17134"/>
    <cellStyle name="표준 7 3 4 4" xfId="17135"/>
    <cellStyle name="표준 7 3 5" xfId="17136"/>
    <cellStyle name="표준 7 3 5 2" xfId="17137"/>
    <cellStyle name="표준 7 3 5 3" xfId="17138"/>
    <cellStyle name="표준 7 3 5 4" xfId="17139"/>
    <cellStyle name="표준 7 3 6" xfId="17140"/>
    <cellStyle name="표준 7 3 6 2" xfId="17141"/>
    <cellStyle name="표준 7 3 6 3" xfId="17142"/>
    <cellStyle name="표준 7 3 6 4" xfId="17143"/>
    <cellStyle name="표준 7 3 7" xfId="17144"/>
    <cellStyle name="표준 7 3 7 2" xfId="17145"/>
    <cellStyle name="표준 7 3 7 3" xfId="17146"/>
    <cellStyle name="표준 7 3 7 4" xfId="17147"/>
    <cellStyle name="표준 7 3 8" xfId="17148"/>
    <cellStyle name="표준 7 3 9" xfId="17149"/>
    <cellStyle name="표준 7 30" xfId="17150"/>
    <cellStyle name="표준 7 30 2" xfId="17151"/>
    <cellStyle name="표준 7 30 3" xfId="17152"/>
    <cellStyle name="표준 7 30 4" xfId="17153"/>
    <cellStyle name="표준 7 31" xfId="17154"/>
    <cellStyle name="표준 7 31 2" xfId="17155"/>
    <cellStyle name="표준 7 31 3" xfId="17156"/>
    <cellStyle name="표준 7 31 4" xfId="17157"/>
    <cellStyle name="표준 7 32" xfId="17158"/>
    <cellStyle name="표준 7 32 2" xfId="17159"/>
    <cellStyle name="표준 7 32 3" xfId="17160"/>
    <cellStyle name="표준 7 32 4" xfId="17161"/>
    <cellStyle name="표준 7 33" xfId="17162"/>
    <cellStyle name="표준 7 33 2" xfId="17163"/>
    <cellStyle name="표준 7 33 3" xfId="17164"/>
    <cellStyle name="표준 7 33 4" xfId="17165"/>
    <cellStyle name="표준 7 34" xfId="17166"/>
    <cellStyle name="표준 7 34 2" xfId="17167"/>
    <cellStyle name="표준 7 34 3" xfId="17168"/>
    <cellStyle name="표준 7 34 4" xfId="17169"/>
    <cellStyle name="표준 7 35" xfId="17170"/>
    <cellStyle name="표준 7 35 2" xfId="17171"/>
    <cellStyle name="표준 7 35 3" xfId="17172"/>
    <cellStyle name="표준 7 35 4" xfId="17173"/>
    <cellStyle name="표준 7 36" xfId="17174"/>
    <cellStyle name="표준 7 36 2" xfId="17175"/>
    <cellStyle name="표준 7 36 3" xfId="17176"/>
    <cellStyle name="표준 7 36 4" xfId="17177"/>
    <cellStyle name="표준 7 37" xfId="17178"/>
    <cellStyle name="표준 7 37 2" xfId="17179"/>
    <cellStyle name="표준 7 37 3" xfId="17180"/>
    <cellStyle name="표준 7 37 4" xfId="17181"/>
    <cellStyle name="표준 7 38" xfId="17182"/>
    <cellStyle name="표준 7 38 2" xfId="17183"/>
    <cellStyle name="표준 7 38 3" xfId="17184"/>
    <cellStyle name="표준 7 38 4" xfId="17185"/>
    <cellStyle name="표준 7 39" xfId="17186"/>
    <cellStyle name="표준 7 39 2" xfId="17187"/>
    <cellStyle name="표준 7 39 3" xfId="17188"/>
    <cellStyle name="표준 7 39 4" xfId="17189"/>
    <cellStyle name="표준 7 4" xfId="17190"/>
    <cellStyle name="표준 7 4 2" xfId="17191"/>
    <cellStyle name="표준 7 4 2 2" xfId="17192"/>
    <cellStyle name="표준 7 4 2 3" xfId="17193"/>
    <cellStyle name="표준 7 4 2 4" xfId="17194"/>
    <cellStyle name="표준 7 4 3" xfId="17195"/>
    <cellStyle name="표준 7 4 3 2" xfId="17196"/>
    <cellStyle name="표준 7 4 3 3" xfId="17197"/>
    <cellStyle name="표준 7 4 4" xfId="17198"/>
    <cellStyle name="표준 7 4 4 2" xfId="17199"/>
    <cellStyle name="표준 7 4 4 3" xfId="17200"/>
    <cellStyle name="표준 7 4 5" xfId="17201"/>
    <cellStyle name="표준 7 40" xfId="17202"/>
    <cellStyle name="표준 7 40 2" xfId="17203"/>
    <cellStyle name="표준 7 40 3" xfId="17204"/>
    <cellStyle name="표준 7 40 4" xfId="17205"/>
    <cellStyle name="표준 7 41" xfId="17206"/>
    <cellStyle name="표준 7 41 2" xfId="17207"/>
    <cellStyle name="표준 7 41 3" xfId="17208"/>
    <cellStyle name="표준 7 41 4" xfId="17209"/>
    <cellStyle name="표준 7 42" xfId="17210"/>
    <cellStyle name="표준 7 42 2" xfId="17211"/>
    <cellStyle name="표준 7 42 3" xfId="17212"/>
    <cellStyle name="표준 7 42 4" xfId="17213"/>
    <cellStyle name="표준 7 43" xfId="17214"/>
    <cellStyle name="표준 7 44" xfId="17215"/>
    <cellStyle name="표준 7 45" xfId="17216"/>
    <cellStyle name="표준 7 5" xfId="17217"/>
    <cellStyle name="표준 7 5 2" xfId="17218"/>
    <cellStyle name="표준 7 5 2 2" xfId="17219"/>
    <cellStyle name="표준 7 5 2 3" xfId="17220"/>
    <cellStyle name="표준 7 5 2 4" xfId="17221"/>
    <cellStyle name="표준 7 5 3" xfId="17222"/>
    <cellStyle name="표준 7 5 3 2" xfId="17223"/>
    <cellStyle name="표준 7 5 3 3" xfId="17224"/>
    <cellStyle name="표준 7 5 3 4" xfId="17225"/>
    <cellStyle name="표준 7 5 4" xfId="17226"/>
    <cellStyle name="표준 7 5 5" xfId="17227"/>
    <cellStyle name="표준 7 5 6" xfId="17228"/>
    <cellStyle name="표준 7 6" xfId="17229"/>
    <cellStyle name="표준 7 6 2" xfId="17230"/>
    <cellStyle name="표준 7 6 3" xfId="17231"/>
    <cellStyle name="표준 7 6 4" xfId="17232"/>
    <cellStyle name="표준 7 7" xfId="17233"/>
    <cellStyle name="표준 7 7 2" xfId="17234"/>
    <cellStyle name="표준 7 7 3" xfId="17235"/>
    <cellStyle name="표준 7 7 4" xfId="17236"/>
    <cellStyle name="표준 7 8" xfId="17237"/>
    <cellStyle name="표준 7 8 2" xfId="17238"/>
    <cellStyle name="표준 7 8 3" xfId="17239"/>
    <cellStyle name="표준 7 8 4" xfId="17240"/>
    <cellStyle name="표준 7 9" xfId="17241"/>
    <cellStyle name="표준 7 9 2" xfId="17242"/>
    <cellStyle name="표준 7 9 3" xfId="17243"/>
    <cellStyle name="표준 7 9 4" xfId="17244"/>
    <cellStyle name="표준 7_복사본 서비스업총조사(399분류)" xfId="17245"/>
    <cellStyle name="표준 70" xfId="17246"/>
    <cellStyle name="표준 70 2" xfId="17247"/>
    <cellStyle name="표준 70 2 2" xfId="17248"/>
    <cellStyle name="표준 70 2 3" xfId="17249"/>
    <cellStyle name="표준 70 2 4" xfId="17250"/>
    <cellStyle name="표준 70 3" xfId="17251"/>
    <cellStyle name="표준 70 4" xfId="17252"/>
    <cellStyle name="표준 70 5" xfId="17253"/>
    <cellStyle name="표준 71" xfId="17254"/>
    <cellStyle name="표준 71 2" xfId="17255"/>
    <cellStyle name="표준 71 2 2" xfId="17256"/>
    <cellStyle name="표준 71 2 3" xfId="17257"/>
    <cellStyle name="표준 71 2 4" xfId="17258"/>
    <cellStyle name="표준 71 3" xfId="17259"/>
    <cellStyle name="표준 71 4" xfId="17260"/>
    <cellStyle name="표준 71 5" xfId="17261"/>
    <cellStyle name="표준 72" xfId="17262"/>
    <cellStyle name="표준 72 2" xfId="17263"/>
    <cellStyle name="표준 72 2 2" xfId="17264"/>
    <cellStyle name="표준 72 2 3" xfId="17265"/>
    <cellStyle name="표준 72 2 4" xfId="17266"/>
    <cellStyle name="표준 72 3" xfId="17267"/>
    <cellStyle name="표준 72 4" xfId="17268"/>
    <cellStyle name="표준 72 5" xfId="17269"/>
    <cellStyle name="표준 73" xfId="17270"/>
    <cellStyle name="표준 73 2" xfId="17271"/>
    <cellStyle name="표준 73 2 2" xfId="17272"/>
    <cellStyle name="표준 73 2 3" xfId="17273"/>
    <cellStyle name="표준 73 2 4" xfId="17274"/>
    <cellStyle name="표준 73 3" xfId="17275"/>
    <cellStyle name="표준 73 4" xfId="17276"/>
    <cellStyle name="표준 73 5" xfId="17277"/>
    <cellStyle name="표준 74" xfId="17278"/>
    <cellStyle name="표준 74 2" xfId="17279"/>
    <cellStyle name="표준 74 2 2" xfId="17280"/>
    <cellStyle name="표준 74 2 3" xfId="17281"/>
    <cellStyle name="표준 74 2 4" xfId="17282"/>
    <cellStyle name="표준 74 3" xfId="17283"/>
    <cellStyle name="표준 74 4" xfId="17284"/>
    <cellStyle name="표준 74 5" xfId="17285"/>
    <cellStyle name="표준 75" xfId="17286"/>
    <cellStyle name="표준 75 2" xfId="17287"/>
    <cellStyle name="표준 75 2 2" xfId="17288"/>
    <cellStyle name="표준 75 2 3" xfId="17289"/>
    <cellStyle name="표준 75 2 4" xfId="17290"/>
    <cellStyle name="표준 75 3" xfId="17291"/>
    <cellStyle name="표준 75 4" xfId="17292"/>
    <cellStyle name="표준 75 5" xfId="17293"/>
    <cellStyle name="표준 76" xfId="17294"/>
    <cellStyle name="표준 76 2" xfId="17295"/>
    <cellStyle name="표준 76 2 2" xfId="17296"/>
    <cellStyle name="표준 76 2 3" xfId="17297"/>
    <cellStyle name="표준 76 2 4" xfId="17298"/>
    <cellStyle name="표준 76 3" xfId="17299"/>
    <cellStyle name="표준 76 4" xfId="17300"/>
    <cellStyle name="표준 76 5" xfId="17301"/>
    <cellStyle name="표준 77" xfId="17302"/>
    <cellStyle name="표준 77 2" xfId="17303"/>
    <cellStyle name="표준 77 2 2" xfId="17304"/>
    <cellStyle name="표준 77 2 3" xfId="17305"/>
    <cellStyle name="표준 77 2 4" xfId="17306"/>
    <cellStyle name="표준 77 3" xfId="17307"/>
    <cellStyle name="표준 77 4" xfId="17308"/>
    <cellStyle name="표준 77 5" xfId="17309"/>
    <cellStyle name="표준 78" xfId="17310"/>
    <cellStyle name="표준 78 2" xfId="17311"/>
    <cellStyle name="표준 78 2 2" xfId="17312"/>
    <cellStyle name="표준 78 2 3" xfId="17313"/>
    <cellStyle name="표준 78 2 4" xfId="17314"/>
    <cellStyle name="표준 78 3" xfId="17315"/>
    <cellStyle name="표준 78 4" xfId="17316"/>
    <cellStyle name="표준 78 5" xfId="17317"/>
    <cellStyle name="표준 79" xfId="17318"/>
    <cellStyle name="표준 79 2" xfId="17319"/>
    <cellStyle name="표준 79 2 2" xfId="17320"/>
    <cellStyle name="표준 79 2 3" xfId="17321"/>
    <cellStyle name="표준 79 2 4" xfId="17322"/>
    <cellStyle name="표준 79 3" xfId="17323"/>
    <cellStyle name="표준 79 4" xfId="17324"/>
    <cellStyle name="표준 79 5" xfId="17325"/>
    <cellStyle name="표준 8" xfId="17326"/>
    <cellStyle name="표준 8 10" xfId="17327"/>
    <cellStyle name="표준 8 10 2" xfId="17328"/>
    <cellStyle name="표준 8 10 3" xfId="17329"/>
    <cellStyle name="표준 8 10 4" xfId="17330"/>
    <cellStyle name="표준 8 11" xfId="17331"/>
    <cellStyle name="표준 8 11 2" xfId="17332"/>
    <cellStyle name="표준 8 11 3" xfId="17333"/>
    <cellStyle name="표준 8 11 4" xfId="17334"/>
    <cellStyle name="표준 8 12" xfId="17335"/>
    <cellStyle name="표준 8 12 2" xfId="17336"/>
    <cellStyle name="표준 8 12 3" xfId="17337"/>
    <cellStyle name="표준 8 12 4" xfId="17338"/>
    <cellStyle name="표준 8 13" xfId="17339"/>
    <cellStyle name="표준 8 13 2" xfId="17340"/>
    <cellStyle name="표준 8 13 3" xfId="17341"/>
    <cellStyle name="표준 8 13 4" xfId="17342"/>
    <cellStyle name="표준 8 14" xfId="17343"/>
    <cellStyle name="표준 8 14 2" xfId="17344"/>
    <cellStyle name="표준 8 14 3" xfId="17345"/>
    <cellStyle name="표준 8 14 4" xfId="17346"/>
    <cellStyle name="표준 8 15" xfId="17347"/>
    <cellStyle name="표준 8 15 2" xfId="17348"/>
    <cellStyle name="표준 8 15 3" xfId="17349"/>
    <cellStyle name="표준 8 15 4" xfId="17350"/>
    <cellStyle name="표준 8 16" xfId="17351"/>
    <cellStyle name="표준 8 16 2" xfId="17352"/>
    <cellStyle name="표준 8 16 3" xfId="17353"/>
    <cellStyle name="표준 8 16 4" xfId="17354"/>
    <cellStyle name="표준 8 17" xfId="17355"/>
    <cellStyle name="표준 8 17 2" xfId="17356"/>
    <cellStyle name="표준 8 17 3" xfId="17357"/>
    <cellStyle name="표준 8 17 4" xfId="17358"/>
    <cellStyle name="표준 8 18" xfId="17359"/>
    <cellStyle name="표준 8 18 2" xfId="17360"/>
    <cellStyle name="표준 8 18 3" xfId="17361"/>
    <cellStyle name="표준 8 18 4" xfId="17362"/>
    <cellStyle name="표준 8 19" xfId="17363"/>
    <cellStyle name="표준 8 19 2" xfId="17364"/>
    <cellStyle name="표준 8 19 3" xfId="17365"/>
    <cellStyle name="표준 8 19 4" xfId="17366"/>
    <cellStyle name="표준 8 2" xfId="17367"/>
    <cellStyle name="표준 8 2 2" xfId="17368"/>
    <cellStyle name="표준 8 2 2 2" xfId="17369"/>
    <cellStyle name="표준 8 2 2 3" xfId="17370"/>
    <cellStyle name="표준 8 2 2 4" xfId="17371"/>
    <cellStyle name="표준 8 2 3" xfId="17372"/>
    <cellStyle name="표준 8 2 3 2" xfId="17373"/>
    <cellStyle name="표준 8 2 3 3" xfId="17374"/>
    <cellStyle name="표준 8 2 3 4" xfId="17375"/>
    <cellStyle name="표준 8 2 4" xfId="17376"/>
    <cellStyle name="표준 8 2 5" xfId="17377"/>
    <cellStyle name="표준 8 2 6" xfId="17378"/>
    <cellStyle name="표준 8 20" xfId="17379"/>
    <cellStyle name="표준 8 20 2" xfId="17380"/>
    <cellStyle name="표준 8 20 3" xfId="17381"/>
    <cellStyle name="표준 8 20 4" xfId="17382"/>
    <cellStyle name="표준 8 21" xfId="17383"/>
    <cellStyle name="표준 8 21 2" xfId="17384"/>
    <cellStyle name="표준 8 21 3" xfId="17385"/>
    <cellStyle name="표준 8 21 4" xfId="17386"/>
    <cellStyle name="표준 8 22" xfId="17387"/>
    <cellStyle name="표준 8 22 2" xfId="17388"/>
    <cellStyle name="표준 8 22 3" xfId="17389"/>
    <cellStyle name="표준 8 22 4" xfId="17390"/>
    <cellStyle name="표준 8 23" xfId="17391"/>
    <cellStyle name="표준 8 23 2" xfId="17392"/>
    <cellStyle name="표준 8 23 3" xfId="17393"/>
    <cellStyle name="표준 8 23 4" xfId="17394"/>
    <cellStyle name="표준 8 24" xfId="17395"/>
    <cellStyle name="표준 8 24 2" xfId="17396"/>
    <cellStyle name="표준 8 24 3" xfId="17397"/>
    <cellStyle name="표준 8 24 4" xfId="17398"/>
    <cellStyle name="표준 8 25" xfId="17399"/>
    <cellStyle name="표준 8 25 2" xfId="17400"/>
    <cellStyle name="표준 8 25 3" xfId="17401"/>
    <cellStyle name="표준 8 25 4" xfId="17402"/>
    <cellStyle name="표준 8 26" xfId="17403"/>
    <cellStyle name="표준 8 26 2" xfId="17404"/>
    <cellStyle name="표준 8 26 3" xfId="17405"/>
    <cellStyle name="표준 8 26 4" xfId="17406"/>
    <cellStyle name="표준 8 27" xfId="17407"/>
    <cellStyle name="표준 8 27 2" xfId="17408"/>
    <cellStyle name="표준 8 27 3" xfId="17409"/>
    <cellStyle name="표준 8 27 4" xfId="17410"/>
    <cellStyle name="표준 8 28" xfId="17411"/>
    <cellStyle name="표준 8 28 2" xfId="17412"/>
    <cellStyle name="표준 8 28 3" xfId="17413"/>
    <cellStyle name="표준 8 28 4" xfId="17414"/>
    <cellStyle name="표준 8 29" xfId="17415"/>
    <cellStyle name="표준 8 29 2" xfId="17416"/>
    <cellStyle name="표준 8 29 3" xfId="17417"/>
    <cellStyle name="표준 8 29 4" xfId="17418"/>
    <cellStyle name="표준 8 3" xfId="17419"/>
    <cellStyle name="표준 8 3 2" xfId="17420"/>
    <cellStyle name="표준 8 3 2 2" xfId="17421"/>
    <cellStyle name="표준 8 3 2 3" xfId="17422"/>
    <cellStyle name="표준 8 3 3" xfId="17423"/>
    <cellStyle name="표준 8 3 3 2" xfId="17424"/>
    <cellStyle name="표준 8 3 3 3" xfId="17425"/>
    <cellStyle name="표준 8 3 4" xfId="17426"/>
    <cellStyle name="표준 8 30" xfId="17427"/>
    <cellStyle name="표준 8 30 2" xfId="17428"/>
    <cellStyle name="표준 8 30 3" xfId="17429"/>
    <cellStyle name="표준 8 30 4" xfId="17430"/>
    <cellStyle name="표준 8 31" xfId="17431"/>
    <cellStyle name="표준 8 31 2" xfId="17432"/>
    <cellStyle name="표준 8 31 3" xfId="17433"/>
    <cellStyle name="표준 8 31 4" xfId="17434"/>
    <cellStyle name="표준 8 32" xfId="17435"/>
    <cellStyle name="표준 8 32 2" xfId="17436"/>
    <cellStyle name="표준 8 32 3" xfId="17437"/>
    <cellStyle name="표준 8 32 4" xfId="17438"/>
    <cellStyle name="표준 8 33" xfId="17439"/>
    <cellStyle name="표준 8 33 2" xfId="17440"/>
    <cellStyle name="표준 8 33 3" xfId="17441"/>
    <cellStyle name="표준 8 33 4" xfId="17442"/>
    <cellStyle name="표준 8 34" xfId="17443"/>
    <cellStyle name="표준 8 34 2" xfId="17444"/>
    <cellStyle name="표준 8 34 3" xfId="17445"/>
    <cellStyle name="표준 8 34 4" xfId="17446"/>
    <cellStyle name="표준 8 35" xfId="17447"/>
    <cellStyle name="표준 8 35 2" xfId="17448"/>
    <cellStyle name="표준 8 35 3" xfId="17449"/>
    <cellStyle name="표준 8 35 4" xfId="17450"/>
    <cellStyle name="표준 8 36" xfId="17451"/>
    <cellStyle name="표준 8 36 2" xfId="17452"/>
    <cellStyle name="표준 8 36 3" xfId="17453"/>
    <cellStyle name="표준 8 36 4" xfId="17454"/>
    <cellStyle name="표준 8 37" xfId="17455"/>
    <cellStyle name="표준 8 37 2" xfId="17456"/>
    <cellStyle name="표준 8 37 3" xfId="17457"/>
    <cellStyle name="표준 8 37 4" xfId="17458"/>
    <cellStyle name="표준 8 38" xfId="17459"/>
    <cellStyle name="표준 8 38 2" xfId="17460"/>
    <cellStyle name="표준 8 38 3" xfId="17461"/>
    <cellStyle name="표준 8 38 4" xfId="17462"/>
    <cellStyle name="표준 8 39" xfId="17463"/>
    <cellStyle name="표준 8 39 2" xfId="17464"/>
    <cellStyle name="표준 8 39 3" xfId="17465"/>
    <cellStyle name="표준 8 39 4" xfId="17466"/>
    <cellStyle name="표준 8 4" xfId="17467"/>
    <cellStyle name="표준 8 4 2" xfId="17468"/>
    <cellStyle name="표준 8 4 3" xfId="17469"/>
    <cellStyle name="표준 8 4 4" xfId="17470"/>
    <cellStyle name="표준 8 40" xfId="17471"/>
    <cellStyle name="표준 8 40 2" xfId="17472"/>
    <cellStyle name="표준 8 40 3" xfId="17473"/>
    <cellStyle name="표준 8 40 4" xfId="17474"/>
    <cellStyle name="표준 8 41" xfId="17475"/>
    <cellStyle name="표준 8 41 2" xfId="17476"/>
    <cellStyle name="표준 8 41 3" xfId="17477"/>
    <cellStyle name="표준 8 41 4" xfId="17478"/>
    <cellStyle name="표준 8 42" xfId="17479"/>
    <cellStyle name="표준 8 42 2" xfId="17480"/>
    <cellStyle name="표준 8 42 3" xfId="17481"/>
    <cellStyle name="표준 8 42 4" xfId="17482"/>
    <cellStyle name="표준 8 43" xfId="17483"/>
    <cellStyle name="표준 8 43 2" xfId="17484"/>
    <cellStyle name="표준 8 43 3" xfId="17485"/>
    <cellStyle name="표준 8 43 4" xfId="17486"/>
    <cellStyle name="표준 8 44" xfId="17487"/>
    <cellStyle name="표준 8 45" xfId="17488"/>
    <cellStyle name="표준 8 46" xfId="17489"/>
    <cellStyle name="표준 8 5" xfId="17490"/>
    <cellStyle name="표준 8 5 2" xfId="17491"/>
    <cellStyle name="표준 8 5 3" xfId="17492"/>
    <cellStyle name="표준 8 5 4" xfId="17493"/>
    <cellStyle name="표준 8 6" xfId="17494"/>
    <cellStyle name="표준 8 6 2" xfId="17495"/>
    <cellStyle name="표준 8 6 2 2" xfId="17496"/>
    <cellStyle name="표준 8 6 2 3" xfId="17497"/>
    <cellStyle name="표준 8 6 2 4" xfId="17498"/>
    <cellStyle name="표준 8 6 3" xfId="17499"/>
    <cellStyle name="표준 8 6 4" xfId="17500"/>
    <cellStyle name="표준 8 6 5" xfId="17501"/>
    <cellStyle name="표준 8 7" xfId="17502"/>
    <cellStyle name="표준 8 7 2" xfId="17503"/>
    <cellStyle name="표준 8 7 2 2" xfId="17504"/>
    <cellStyle name="표준 8 7 2 3" xfId="17505"/>
    <cellStyle name="표준 8 7 2 4" xfId="17506"/>
    <cellStyle name="표준 8 7 3" xfId="17507"/>
    <cellStyle name="표준 8 7 4" xfId="17508"/>
    <cellStyle name="표준 8 7 5" xfId="17509"/>
    <cellStyle name="표준 8 8" xfId="17510"/>
    <cellStyle name="표준 8 8 2" xfId="17511"/>
    <cellStyle name="표준 8 8 3" xfId="17512"/>
    <cellStyle name="표준 8 8 4" xfId="17513"/>
    <cellStyle name="표준 8 9" xfId="17514"/>
    <cellStyle name="표준 8 9 2" xfId="17515"/>
    <cellStyle name="표준 8 9 3" xfId="17516"/>
    <cellStyle name="표준 8 9 4" xfId="17517"/>
    <cellStyle name="표준 80" xfId="17518"/>
    <cellStyle name="표준 80 2" xfId="17519"/>
    <cellStyle name="표준 80 2 2" xfId="17520"/>
    <cellStyle name="표준 80 2 3" xfId="17521"/>
    <cellStyle name="표준 80 2 4" xfId="17522"/>
    <cellStyle name="표준 80 3" xfId="17523"/>
    <cellStyle name="표준 80 4" xfId="17524"/>
    <cellStyle name="표준 80 5" xfId="17525"/>
    <cellStyle name="표준 81" xfId="17526"/>
    <cellStyle name="표준 81 2" xfId="17527"/>
    <cellStyle name="표준 81 2 2" xfId="17528"/>
    <cellStyle name="표준 81 2 3" xfId="17529"/>
    <cellStyle name="표준 81 2 4" xfId="17530"/>
    <cellStyle name="표준 81 3" xfId="17531"/>
    <cellStyle name="표준 81 4" xfId="17532"/>
    <cellStyle name="표준 81 5" xfId="17533"/>
    <cellStyle name="표준 82" xfId="17534"/>
    <cellStyle name="표준 82 2" xfId="17535"/>
    <cellStyle name="표준 82 2 2" xfId="17536"/>
    <cellStyle name="표준 82 2 3" xfId="17537"/>
    <cellStyle name="표준 82 2 4" xfId="17538"/>
    <cellStyle name="표준 82 3" xfId="17539"/>
    <cellStyle name="표준 82 4" xfId="17540"/>
    <cellStyle name="표준 82 5" xfId="17541"/>
    <cellStyle name="표준 83" xfId="17542"/>
    <cellStyle name="표준 83 2" xfId="17543"/>
    <cellStyle name="표준 83 3" xfId="17544"/>
    <cellStyle name="표준 83 4" xfId="17545"/>
    <cellStyle name="표준 84" xfId="17546"/>
    <cellStyle name="표준 84 2" xfId="17547"/>
    <cellStyle name="표준 84 3" xfId="17548"/>
    <cellStyle name="표준 84 4" xfId="17549"/>
    <cellStyle name="표준 85" xfId="17550"/>
    <cellStyle name="표준 85 2" xfId="17551"/>
    <cellStyle name="표준 85 3" xfId="17552"/>
    <cellStyle name="표준 85 4" xfId="17553"/>
    <cellStyle name="표준 86" xfId="17554"/>
    <cellStyle name="표준 86 2" xfId="17555"/>
    <cellStyle name="표준 86 3" xfId="17556"/>
    <cellStyle name="표준 86 4" xfId="17557"/>
    <cellStyle name="표준 87" xfId="17558"/>
    <cellStyle name="표준 87 2" xfId="17559"/>
    <cellStyle name="표준 87 3" xfId="17560"/>
    <cellStyle name="표준 87 4" xfId="17561"/>
    <cellStyle name="표준 88" xfId="17562"/>
    <cellStyle name="표준 88 2" xfId="17563"/>
    <cellStyle name="표준 88 3" xfId="17564"/>
    <cellStyle name="표준 88 4" xfId="17565"/>
    <cellStyle name="표준 89" xfId="17566"/>
    <cellStyle name="표준 89 2" xfId="17567"/>
    <cellStyle name="표준 89 3" xfId="17568"/>
    <cellStyle name="표준 89 4" xfId="17569"/>
    <cellStyle name="표준 9" xfId="17570"/>
    <cellStyle name="표준 9 10" xfId="17571"/>
    <cellStyle name="표준 9 10 2" xfId="17572"/>
    <cellStyle name="표준 9 10 3" xfId="17573"/>
    <cellStyle name="표준 9 10 4" xfId="17574"/>
    <cellStyle name="표준 9 11" xfId="17575"/>
    <cellStyle name="표준 9 11 2" xfId="17576"/>
    <cellStyle name="표준 9 11 3" xfId="17577"/>
    <cellStyle name="표준 9 11 4" xfId="17578"/>
    <cellStyle name="표준 9 12" xfId="17579"/>
    <cellStyle name="표준 9 12 2" xfId="17580"/>
    <cellStyle name="표준 9 12 3" xfId="17581"/>
    <cellStyle name="표준 9 12 4" xfId="17582"/>
    <cellStyle name="표준 9 13" xfId="17583"/>
    <cellStyle name="표준 9 13 2" xfId="17584"/>
    <cellStyle name="표준 9 13 3" xfId="17585"/>
    <cellStyle name="표준 9 13 4" xfId="17586"/>
    <cellStyle name="표준 9 14" xfId="17587"/>
    <cellStyle name="표준 9 14 2" xfId="17588"/>
    <cellStyle name="표준 9 14 3" xfId="17589"/>
    <cellStyle name="표준 9 14 4" xfId="17590"/>
    <cellStyle name="표준 9 15" xfId="17591"/>
    <cellStyle name="표준 9 15 2" xfId="17592"/>
    <cellStyle name="표준 9 15 3" xfId="17593"/>
    <cellStyle name="표준 9 15 4" xfId="17594"/>
    <cellStyle name="표준 9 16" xfId="17595"/>
    <cellStyle name="표준 9 16 2" xfId="17596"/>
    <cellStyle name="표준 9 16 3" xfId="17597"/>
    <cellStyle name="표준 9 16 4" xfId="17598"/>
    <cellStyle name="표준 9 17" xfId="17599"/>
    <cellStyle name="표준 9 17 2" xfId="17600"/>
    <cellStyle name="표준 9 17 3" xfId="17601"/>
    <cellStyle name="표준 9 17 4" xfId="17602"/>
    <cellStyle name="표준 9 18" xfId="17603"/>
    <cellStyle name="표준 9 18 2" xfId="17604"/>
    <cellStyle name="표준 9 18 3" xfId="17605"/>
    <cellStyle name="표준 9 18 4" xfId="17606"/>
    <cellStyle name="표준 9 19" xfId="17607"/>
    <cellStyle name="표준 9 19 2" xfId="17608"/>
    <cellStyle name="표준 9 19 3" xfId="17609"/>
    <cellStyle name="표준 9 19 4" xfId="17610"/>
    <cellStyle name="표준 9 2" xfId="17611"/>
    <cellStyle name="표준 9 2 2" xfId="17612"/>
    <cellStyle name="표준 9 2 2 2" xfId="17613"/>
    <cellStyle name="표준 9 2 2 3" xfId="17614"/>
    <cellStyle name="표준 9 2 2 4" xfId="17615"/>
    <cellStyle name="표준 9 2 3" xfId="17616"/>
    <cellStyle name="표준 9 2 3 2" xfId="17617"/>
    <cellStyle name="표준 9 2 3 3" xfId="17618"/>
    <cellStyle name="표준 9 2 3 4" xfId="17619"/>
    <cellStyle name="표준 9 2 4" xfId="17620"/>
    <cellStyle name="표준 9 2 4 2" xfId="17621"/>
    <cellStyle name="표준 9 2 4 3" xfId="17622"/>
    <cellStyle name="표준 9 2 5" xfId="17623"/>
    <cellStyle name="표준 9 2 6" xfId="17624"/>
    <cellStyle name="표준 9 20" xfId="17625"/>
    <cellStyle name="표준 9 20 2" xfId="17626"/>
    <cellStyle name="표준 9 20 3" xfId="17627"/>
    <cellStyle name="표준 9 20 4" xfId="17628"/>
    <cellStyle name="표준 9 21" xfId="17629"/>
    <cellStyle name="표준 9 21 2" xfId="17630"/>
    <cellStyle name="표준 9 21 3" xfId="17631"/>
    <cellStyle name="표준 9 21 4" xfId="17632"/>
    <cellStyle name="표준 9 22" xfId="17633"/>
    <cellStyle name="표준 9 22 2" xfId="17634"/>
    <cellStyle name="표준 9 22 3" xfId="17635"/>
    <cellStyle name="표준 9 22 4" xfId="17636"/>
    <cellStyle name="표준 9 23" xfId="17637"/>
    <cellStyle name="표준 9 23 2" xfId="17638"/>
    <cellStyle name="표준 9 23 3" xfId="17639"/>
    <cellStyle name="표준 9 23 4" xfId="17640"/>
    <cellStyle name="표준 9 24" xfId="17641"/>
    <cellStyle name="표준 9 24 2" xfId="17642"/>
    <cellStyle name="표준 9 24 3" xfId="17643"/>
    <cellStyle name="표준 9 24 4" xfId="17644"/>
    <cellStyle name="표준 9 25" xfId="17645"/>
    <cellStyle name="표준 9 25 2" xfId="17646"/>
    <cellStyle name="표준 9 25 3" xfId="17647"/>
    <cellStyle name="표준 9 25 4" xfId="17648"/>
    <cellStyle name="표준 9 26" xfId="17649"/>
    <cellStyle name="표준 9 26 2" xfId="17650"/>
    <cellStyle name="표준 9 26 3" xfId="17651"/>
    <cellStyle name="표준 9 26 4" xfId="17652"/>
    <cellStyle name="표준 9 27" xfId="17653"/>
    <cellStyle name="표준 9 27 2" xfId="17654"/>
    <cellStyle name="표준 9 27 3" xfId="17655"/>
    <cellStyle name="표준 9 27 4" xfId="17656"/>
    <cellStyle name="표준 9 28" xfId="17657"/>
    <cellStyle name="표준 9 28 2" xfId="17658"/>
    <cellStyle name="표준 9 28 3" xfId="17659"/>
    <cellStyle name="표준 9 28 4" xfId="17660"/>
    <cellStyle name="표준 9 29" xfId="17661"/>
    <cellStyle name="표준 9 29 2" xfId="17662"/>
    <cellStyle name="표준 9 29 3" xfId="17663"/>
    <cellStyle name="표준 9 29 4" xfId="17664"/>
    <cellStyle name="표준 9 3" xfId="17665"/>
    <cellStyle name="표준 9 3 2" xfId="17666"/>
    <cellStyle name="표준 9 3 3" xfId="17667"/>
    <cellStyle name="표준 9 3 4" xfId="17668"/>
    <cellStyle name="표준 9 30" xfId="17669"/>
    <cellStyle name="표준 9 30 2" xfId="17670"/>
    <cellStyle name="표준 9 30 3" xfId="17671"/>
    <cellStyle name="표준 9 30 4" xfId="17672"/>
    <cellStyle name="표준 9 31" xfId="17673"/>
    <cellStyle name="표준 9 31 2" xfId="17674"/>
    <cellStyle name="표준 9 31 3" xfId="17675"/>
    <cellStyle name="표준 9 31 4" xfId="17676"/>
    <cellStyle name="표준 9 32" xfId="17677"/>
    <cellStyle name="표준 9 32 2" xfId="17678"/>
    <cellStyle name="표준 9 32 3" xfId="17679"/>
    <cellStyle name="표준 9 32 4" xfId="17680"/>
    <cellStyle name="표준 9 33" xfId="17681"/>
    <cellStyle name="표준 9 33 2" xfId="17682"/>
    <cellStyle name="표준 9 33 3" xfId="17683"/>
    <cellStyle name="표준 9 33 4" xfId="17684"/>
    <cellStyle name="표준 9 34" xfId="17685"/>
    <cellStyle name="표준 9 34 2" xfId="17686"/>
    <cellStyle name="표준 9 34 3" xfId="17687"/>
    <cellStyle name="표준 9 34 4" xfId="17688"/>
    <cellStyle name="표준 9 35" xfId="17689"/>
    <cellStyle name="표준 9 35 2" xfId="17690"/>
    <cellStyle name="표준 9 35 3" xfId="17691"/>
    <cellStyle name="표준 9 35 4" xfId="17692"/>
    <cellStyle name="표준 9 36" xfId="17693"/>
    <cellStyle name="표준 9 36 2" xfId="17694"/>
    <cellStyle name="표준 9 36 3" xfId="17695"/>
    <cellStyle name="표준 9 36 4" xfId="17696"/>
    <cellStyle name="표준 9 37" xfId="17697"/>
    <cellStyle name="표준 9 37 2" xfId="17698"/>
    <cellStyle name="표준 9 37 3" xfId="17699"/>
    <cellStyle name="표준 9 37 4" xfId="17700"/>
    <cellStyle name="표준 9 38" xfId="17701"/>
    <cellStyle name="표준 9 38 2" xfId="17702"/>
    <cellStyle name="표준 9 38 3" xfId="17703"/>
    <cellStyle name="표준 9 38 4" xfId="17704"/>
    <cellStyle name="표준 9 39" xfId="17705"/>
    <cellStyle name="표준 9 39 2" xfId="17706"/>
    <cellStyle name="표준 9 39 3" xfId="17707"/>
    <cellStyle name="표준 9 39 4" xfId="17708"/>
    <cellStyle name="표준 9 4" xfId="17709"/>
    <cellStyle name="표준 9 4 2" xfId="17710"/>
    <cellStyle name="표준 9 4 2 2" xfId="17711"/>
    <cellStyle name="표준 9 4 2 3" xfId="17712"/>
    <cellStyle name="표준 9 4 2 4" xfId="17713"/>
    <cellStyle name="표준 9 4 3" xfId="17714"/>
    <cellStyle name="표준 9 4 4" xfId="17715"/>
    <cellStyle name="표준 9 4 5" xfId="17716"/>
    <cellStyle name="표준 9 40" xfId="17717"/>
    <cellStyle name="표준 9 40 2" xfId="17718"/>
    <cellStyle name="표준 9 40 3" xfId="17719"/>
    <cellStyle name="표준 9 40 4" xfId="17720"/>
    <cellStyle name="표준 9 41" xfId="17721"/>
    <cellStyle name="표준 9 41 2" xfId="17722"/>
    <cellStyle name="표준 9 41 3" xfId="17723"/>
    <cellStyle name="표준 9 41 4" xfId="17724"/>
    <cellStyle name="표준 9 42" xfId="17725"/>
    <cellStyle name="표준 9 42 2" xfId="17726"/>
    <cellStyle name="표준 9 42 3" xfId="17727"/>
    <cellStyle name="표준 9 42 4" xfId="17728"/>
    <cellStyle name="표준 9 43" xfId="17729"/>
    <cellStyle name="표준 9 44" xfId="17730"/>
    <cellStyle name="표준 9 45" xfId="17731"/>
    <cellStyle name="표준 9 5" xfId="17732"/>
    <cellStyle name="표준 9 5 2" xfId="17733"/>
    <cellStyle name="표준 9 5 3" xfId="17734"/>
    <cellStyle name="표준 9 5 4" xfId="17735"/>
    <cellStyle name="표준 9 6" xfId="17736"/>
    <cellStyle name="표준 9 6 2" xfId="17737"/>
    <cellStyle name="표준 9 6 3" xfId="17738"/>
    <cellStyle name="표준 9 6 4" xfId="17739"/>
    <cellStyle name="표준 9 7" xfId="17740"/>
    <cellStyle name="표준 9 7 2" xfId="17741"/>
    <cellStyle name="표준 9 7 3" xfId="17742"/>
    <cellStyle name="표준 9 7 4" xfId="17743"/>
    <cellStyle name="표준 9 8" xfId="17744"/>
    <cellStyle name="표준 9 8 2" xfId="17745"/>
    <cellStyle name="표준 9 8 3" xfId="17746"/>
    <cellStyle name="표준 9 8 4" xfId="17747"/>
    <cellStyle name="표준 9 9" xfId="17748"/>
    <cellStyle name="표준 9 9 2" xfId="17749"/>
    <cellStyle name="표준 9 9 3" xfId="17750"/>
    <cellStyle name="표준 9 9 4" xfId="17751"/>
    <cellStyle name="표준 90" xfId="17752"/>
    <cellStyle name="표준 90 2" xfId="17753"/>
    <cellStyle name="표준 90 3" xfId="17754"/>
    <cellStyle name="표준 90 4" xfId="17755"/>
    <cellStyle name="표준 91" xfId="17756"/>
    <cellStyle name="표준 91 2" xfId="17757"/>
    <cellStyle name="표준 91 3" xfId="17758"/>
    <cellStyle name="표준 91 4" xfId="17759"/>
    <cellStyle name="표준 92" xfId="17760"/>
    <cellStyle name="표준 92 2" xfId="17761"/>
    <cellStyle name="표준 92 3" xfId="17762"/>
    <cellStyle name="표준 92 4" xfId="17763"/>
    <cellStyle name="표준 93" xfId="17764"/>
    <cellStyle name="표준 93 2" xfId="17765"/>
    <cellStyle name="표준 93 3" xfId="17766"/>
    <cellStyle name="표준 93 4" xfId="17767"/>
    <cellStyle name="표준 94" xfId="17768"/>
    <cellStyle name="표준 94 2" xfId="17769"/>
    <cellStyle name="표준 94 3" xfId="17770"/>
    <cellStyle name="표준 94 4" xfId="17771"/>
    <cellStyle name="표준 95" xfId="17772"/>
    <cellStyle name="표준 95 2" xfId="17773"/>
    <cellStyle name="표준 95 3" xfId="17774"/>
    <cellStyle name="표준 95 4" xfId="17775"/>
    <cellStyle name="표준 96" xfId="17776"/>
    <cellStyle name="표준 96 2" xfId="17777"/>
    <cellStyle name="표준 96 3" xfId="17778"/>
    <cellStyle name="표준 96 4" xfId="17779"/>
    <cellStyle name="표준 97" xfId="17780"/>
    <cellStyle name="표준 97 2" xfId="17781"/>
    <cellStyle name="표준 97 3" xfId="17782"/>
    <cellStyle name="표준 97 4" xfId="17783"/>
    <cellStyle name="표준 98" xfId="17784"/>
    <cellStyle name="표준 98 2" xfId="17785"/>
    <cellStyle name="표준 98 3" xfId="17786"/>
    <cellStyle name="표준 98 4" xfId="17787"/>
    <cellStyle name="표준 99" xfId="17788"/>
    <cellStyle name="표준 99 2" xfId="17789"/>
    <cellStyle name="표준 99 3" xfId="17790"/>
    <cellStyle name="표준 99 4" xfId="17791"/>
    <cellStyle name="標準_0123" xfId="17792"/>
    <cellStyle name="표준체" xfId="17793"/>
    <cellStyle name="푤貫롸몰[0]_RESULTS" xfId="17794"/>
    <cellStyle name="푤貫롸몰_RESULTS" xfId="17795"/>
    <cellStyle name="하이퍼링크 2" xfId="17796"/>
    <cellStyle name="하이퍼링크 2 2" xfId="17797"/>
    <cellStyle name="하이퍼링크 2 2 2" xfId="17798"/>
    <cellStyle name="하이퍼링크 2 2 3" xfId="17799"/>
    <cellStyle name="하이퍼링크 2 2 4" xfId="17800"/>
    <cellStyle name="하이퍼링크 2 3" xfId="17801"/>
    <cellStyle name="하이퍼링크 2 3 2" xfId="17802"/>
    <cellStyle name="하이퍼링크 2 3 3" xfId="17803"/>
    <cellStyle name="하이퍼링크 2 3 4" xfId="17804"/>
    <cellStyle name="하이퍼링크 2 4" xfId="17805"/>
    <cellStyle name="하이퍼링크 2 4 2" xfId="17806"/>
    <cellStyle name="하이퍼링크 2 4 3" xfId="17807"/>
    <cellStyle name="하이퍼링크 2 4 4" xfId="17808"/>
    <cellStyle name="하이퍼링크 2 5" xfId="17809"/>
    <cellStyle name="하이퍼링크 2 5 2" xfId="17810"/>
    <cellStyle name="하이퍼링크 2 5 3" xfId="17811"/>
    <cellStyle name="하이퍼링크 2 5 4" xfId="17812"/>
    <cellStyle name="하이퍼링크 2 6" xfId="17813"/>
    <cellStyle name="하이퍼링크 2 7" xfId="17814"/>
    <cellStyle name="하이퍼링크 2 8" xfId="17815"/>
    <cellStyle name="합산" xfId="17816"/>
    <cellStyle name="합산 2" xfId="17817"/>
    <cellStyle name="합산 3" xfId="17818"/>
    <cellStyle name="합산 4" xfId="17819"/>
    <cellStyle name="桁区切り [0.00]_20th" xfId="17820"/>
    <cellStyle name="桁区切り_COMPAQ" xfId="17821"/>
    <cellStyle name="货币[0]_GTHMSNZ" xfId="17830"/>
    <cellStyle name="货币_GTHMSNZ" xfId="17831"/>
    <cellStyle name="貨幣 [0]_Book1" xfId="17822"/>
    <cellStyle name="貨幣_Book1" xfId="17823"/>
    <cellStyle name="화폐기호" xfId="17824"/>
    <cellStyle name="화폐기호0" xfId="17825"/>
    <cellStyle name="회비" xfId="17826"/>
    <cellStyle name="회비 2" xfId="17827"/>
    <cellStyle name="회비 3" xfId="17828"/>
    <cellStyle name="회비 4" xfId="17829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GD178"/>
  <sheetViews>
    <sheetView tabSelected="1" zoomScaleNormal="100" workbookViewId="0">
      <pane xSplit="2" ySplit="6" topLeftCell="C7" activePane="bottomRight" state="frozen"/>
      <selection activeCell="B1" sqref="B1"/>
      <selection pane="topRight" activeCell="B1" sqref="B1"/>
      <selection pane="bottomLeft" activeCell="B1" sqref="B1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86" ht="13.5" customHeight="1">
      <c r="A1" s="1" t="s">
        <v>229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86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86" ht="13.5" customHeight="1">
      <c r="A3" s="1" t="s">
        <v>189</v>
      </c>
      <c r="B3" s="2"/>
      <c r="GD3" s="2"/>
    </row>
    <row r="4" spans="1:186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86" s="7" customFormat="1" ht="13.5" customHeight="1">
      <c r="A5" s="71" t="s">
        <v>17</v>
      </c>
      <c r="B5" s="72"/>
      <c r="C5" s="27" t="s">
        <v>0</v>
      </c>
      <c r="D5" s="27" t="s">
        <v>1</v>
      </c>
      <c r="E5" s="27" t="s">
        <v>2</v>
      </c>
      <c r="F5" s="27" t="s">
        <v>3</v>
      </c>
      <c r="G5" s="27" t="s">
        <v>4</v>
      </c>
      <c r="H5" s="27" t="s">
        <v>5</v>
      </c>
      <c r="I5" s="27" t="s">
        <v>18</v>
      </c>
      <c r="J5" s="28" t="s">
        <v>32</v>
      </c>
      <c r="K5" s="29" t="s">
        <v>33</v>
      </c>
      <c r="L5" s="29" t="s">
        <v>34</v>
      </c>
      <c r="M5" s="29" t="s">
        <v>35</v>
      </c>
      <c r="N5" s="29" t="s">
        <v>36</v>
      </c>
      <c r="O5" s="29" t="s">
        <v>37</v>
      </c>
      <c r="P5" s="29" t="s">
        <v>38</v>
      </c>
      <c r="Q5" s="29" t="s">
        <v>39</v>
      </c>
      <c r="R5" s="29" t="s">
        <v>40</v>
      </c>
      <c r="S5" s="29" t="s">
        <v>41</v>
      </c>
      <c r="T5" s="29" t="s">
        <v>42</v>
      </c>
      <c r="U5" s="29" t="s">
        <v>43</v>
      </c>
      <c r="V5" s="29" t="s">
        <v>44</v>
      </c>
      <c r="W5" s="29" t="s">
        <v>45</v>
      </c>
      <c r="X5" s="29" t="s">
        <v>46</v>
      </c>
      <c r="Y5" s="29" t="s">
        <v>47</v>
      </c>
      <c r="Z5" s="29" t="s">
        <v>48</v>
      </c>
      <c r="AA5" s="29" t="s">
        <v>49</v>
      </c>
      <c r="AB5" s="29" t="s">
        <v>50</v>
      </c>
      <c r="AC5" s="29" t="s">
        <v>51</v>
      </c>
      <c r="AD5" s="29" t="s">
        <v>52</v>
      </c>
      <c r="AE5" s="29" t="s">
        <v>53</v>
      </c>
      <c r="AF5" s="29" t="s">
        <v>54</v>
      </c>
      <c r="AG5" s="29" t="s">
        <v>55</v>
      </c>
      <c r="AH5" s="29" t="s">
        <v>56</v>
      </c>
      <c r="AI5" s="29" t="s">
        <v>57</v>
      </c>
      <c r="AJ5" s="29" t="s">
        <v>58</v>
      </c>
      <c r="AK5" s="29" t="s">
        <v>59</v>
      </c>
      <c r="AL5" s="29" t="s">
        <v>60</v>
      </c>
      <c r="AM5" s="29" t="s">
        <v>182</v>
      </c>
      <c r="AN5" s="29" t="s">
        <v>183</v>
      </c>
      <c r="AO5" s="29" t="s">
        <v>184</v>
      </c>
      <c r="AP5" s="29" t="s">
        <v>185</v>
      </c>
      <c r="AQ5" s="29" t="s">
        <v>186</v>
      </c>
      <c r="AR5" s="29" t="s">
        <v>242</v>
      </c>
      <c r="AS5" s="29" t="s">
        <v>243</v>
      </c>
      <c r="AT5" s="29" t="s">
        <v>244</v>
      </c>
      <c r="AU5" s="29" t="s">
        <v>245</v>
      </c>
      <c r="AV5" s="29" t="s">
        <v>246</v>
      </c>
      <c r="AW5" s="29" t="s">
        <v>247</v>
      </c>
      <c r="AX5" s="29" t="s">
        <v>248</v>
      </c>
      <c r="AY5" s="29" t="s">
        <v>249</v>
      </c>
      <c r="AZ5" s="29" t="s">
        <v>250</v>
      </c>
      <c r="BA5" s="29" t="s">
        <v>251</v>
      </c>
      <c r="BB5" s="29" t="s">
        <v>252</v>
      </c>
      <c r="BC5" s="29" t="s">
        <v>253</v>
      </c>
      <c r="BD5" s="29" t="s">
        <v>254</v>
      </c>
      <c r="BE5" s="29" t="s">
        <v>255</v>
      </c>
      <c r="BF5" s="29" t="s">
        <v>256</v>
      </c>
      <c r="BG5" s="29" t="s">
        <v>257</v>
      </c>
      <c r="BH5" s="29" t="s">
        <v>258</v>
      </c>
      <c r="BI5" s="29" t="s">
        <v>259</v>
      </c>
      <c r="BJ5" s="29" t="s">
        <v>260</v>
      </c>
      <c r="BK5" s="29" t="s">
        <v>261</v>
      </c>
      <c r="BL5" s="29" t="s">
        <v>262</v>
      </c>
      <c r="BM5" s="29" t="s">
        <v>263</v>
      </c>
      <c r="BN5" s="29" t="s">
        <v>264</v>
      </c>
      <c r="BO5" s="29" t="s">
        <v>265</v>
      </c>
      <c r="BP5" s="29" t="s">
        <v>266</v>
      </c>
      <c r="BQ5" s="29" t="s">
        <v>267</v>
      </c>
      <c r="BR5" s="29" t="s">
        <v>268</v>
      </c>
      <c r="BS5" s="29" t="s">
        <v>269</v>
      </c>
      <c r="BT5" s="29" t="s">
        <v>270</v>
      </c>
      <c r="BU5" s="29" t="s">
        <v>271</v>
      </c>
      <c r="BV5" s="29" t="s">
        <v>272</v>
      </c>
      <c r="BW5" s="29" t="s">
        <v>273</v>
      </c>
      <c r="BX5" s="29" t="s">
        <v>274</v>
      </c>
      <c r="BY5" s="29" t="s">
        <v>275</v>
      </c>
      <c r="BZ5" s="29" t="s">
        <v>276</v>
      </c>
      <c r="CA5" s="29" t="s">
        <v>277</v>
      </c>
      <c r="CB5" s="29" t="s">
        <v>278</v>
      </c>
      <c r="CC5" s="29" t="s">
        <v>279</v>
      </c>
      <c r="CD5" s="29" t="s">
        <v>280</v>
      </c>
      <c r="CE5" s="29" t="s">
        <v>281</v>
      </c>
      <c r="CF5" s="29" t="s">
        <v>282</v>
      </c>
      <c r="CG5" s="29" t="s">
        <v>283</v>
      </c>
      <c r="CH5" s="29" t="s">
        <v>284</v>
      </c>
      <c r="CI5" s="29" t="s">
        <v>285</v>
      </c>
      <c r="CJ5" s="29" t="s">
        <v>286</v>
      </c>
      <c r="CK5" s="29" t="s">
        <v>287</v>
      </c>
      <c r="CL5" s="29" t="s">
        <v>288</v>
      </c>
      <c r="CM5" s="29" t="s">
        <v>289</v>
      </c>
      <c r="CN5" s="29" t="s">
        <v>290</v>
      </c>
      <c r="CO5" s="29" t="s">
        <v>291</v>
      </c>
      <c r="CP5" s="29" t="s">
        <v>292</v>
      </c>
      <c r="CQ5" s="29" t="s">
        <v>293</v>
      </c>
      <c r="CR5" s="29" t="s">
        <v>294</v>
      </c>
      <c r="CS5" s="29" t="s">
        <v>295</v>
      </c>
      <c r="CT5" s="29" t="s">
        <v>296</v>
      </c>
      <c r="CU5" s="29" t="s">
        <v>297</v>
      </c>
      <c r="CV5" s="29" t="s">
        <v>298</v>
      </c>
      <c r="CW5" s="29" t="s">
        <v>299</v>
      </c>
      <c r="CX5" s="29" t="s">
        <v>300</v>
      </c>
      <c r="CY5" s="29" t="s">
        <v>301</v>
      </c>
      <c r="CZ5" s="29" t="s">
        <v>302</v>
      </c>
      <c r="DA5" s="29" t="s">
        <v>303</v>
      </c>
      <c r="DB5" s="29" t="s">
        <v>304</v>
      </c>
      <c r="DC5" s="29" t="s">
        <v>305</v>
      </c>
      <c r="DD5" s="29" t="s">
        <v>306</v>
      </c>
      <c r="DE5" s="29" t="s">
        <v>307</v>
      </c>
      <c r="DF5" s="29" t="s">
        <v>308</v>
      </c>
      <c r="DG5" s="29" t="s">
        <v>309</v>
      </c>
      <c r="DH5" s="29" t="s">
        <v>310</v>
      </c>
      <c r="DI5" s="29" t="s">
        <v>311</v>
      </c>
      <c r="DJ5" s="29" t="s">
        <v>312</v>
      </c>
      <c r="DK5" s="29" t="s">
        <v>313</v>
      </c>
      <c r="DL5" s="29" t="s">
        <v>314</v>
      </c>
      <c r="DM5" s="29" t="s">
        <v>315</v>
      </c>
      <c r="DN5" s="29" t="s">
        <v>316</v>
      </c>
      <c r="DO5" s="29" t="s">
        <v>317</v>
      </c>
      <c r="DP5" s="29" t="s">
        <v>318</v>
      </c>
      <c r="DQ5" s="29" t="s">
        <v>319</v>
      </c>
      <c r="DR5" s="29" t="s">
        <v>320</v>
      </c>
      <c r="DS5" s="29" t="s">
        <v>321</v>
      </c>
      <c r="DT5" s="29" t="s">
        <v>322</v>
      </c>
      <c r="DU5" s="29" t="s">
        <v>323</v>
      </c>
      <c r="DV5" s="29" t="s">
        <v>324</v>
      </c>
      <c r="DW5" s="29" t="s">
        <v>325</v>
      </c>
      <c r="DX5" s="29" t="s">
        <v>326</v>
      </c>
      <c r="DY5" s="29" t="s">
        <v>327</v>
      </c>
      <c r="DZ5" s="29" t="s">
        <v>328</v>
      </c>
      <c r="EA5" s="29" t="s">
        <v>329</v>
      </c>
      <c r="EB5" s="29" t="s">
        <v>330</v>
      </c>
      <c r="EC5" s="29" t="s">
        <v>331</v>
      </c>
      <c r="ED5" s="29" t="s">
        <v>332</v>
      </c>
      <c r="EE5" s="29" t="s">
        <v>333</v>
      </c>
      <c r="EF5" s="29" t="s">
        <v>334</v>
      </c>
      <c r="EG5" s="29" t="s">
        <v>335</v>
      </c>
      <c r="EH5" s="29" t="s">
        <v>336</v>
      </c>
      <c r="EI5" s="29" t="s">
        <v>337</v>
      </c>
      <c r="EJ5" s="29" t="s">
        <v>338</v>
      </c>
      <c r="EK5" s="29" t="s">
        <v>339</v>
      </c>
      <c r="EL5" s="29" t="s">
        <v>340</v>
      </c>
      <c r="EM5" s="29" t="s">
        <v>341</v>
      </c>
      <c r="EN5" s="29" t="s">
        <v>342</v>
      </c>
      <c r="EO5" s="29" t="s">
        <v>343</v>
      </c>
      <c r="EP5" s="29" t="s">
        <v>344</v>
      </c>
      <c r="EQ5" s="29" t="s">
        <v>345</v>
      </c>
      <c r="ER5" s="29" t="s">
        <v>346</v>
      </c>
      <c r="ES5" s="29" t="s">
        <v>347</v>
      </c>
      <c r="ET5" s="29" t="s">
        <v>348</v>
      </c>
      <c r="EU5" s="29" t="s">
        <v>349</v>
      </c>
      <c r="EV5" s="29" t="s">
        <v>350</v>
      </c>
      <c r="EW5" s="29" t="s">
        <v>351</v>
      </c>
      <c r="EX5" s="29" t="s">
        <v>352</v>
      </c>
      <c r="EY5" s="29" t="s">
        <v>353</v>
      </c>
      <c r="EZ5" s="29" t="s">
        <v>354</v>
      </c>
      <c r="FA5" s="29" t="s">
        <v>355</v>
      </c>
      <c r="FB5" s="29" t="s">
        <v>356</v>
      </c>
      <c r="FC5" s="29" t="s">
        <v>357</v>
      </c>
      <c r="FD5" s="29" t="s">
        <v>358</v>
      </c>
      <c r="FE5" s="29" t="s">
        <v>359</v>
      </c>
      <c r="FF5" s="29" t="s">
        <v>360</v>
      </c>
      <c r="FG5" s="29" t="s">
        <v>361</v>
      </c>
      <c r="FH5" s="29" t="s">
        <v>362</v>
      </c>
      <c r="FI5" s="29" t="s">
        <v>363</v>
      </c>
      <c r="FJ5" s="29" t="s">
        <v>364</v>
      </c>
      <c r="FK5" s="29" t="s">
        <v>365</v>
      </c>
      <c r="FL5" s="30" t="s">
        <v>399</v>
      </c>
      <c r="FM5" s="31" t="s">
        <v>400</v>
      </c>
      <c r="FN5" s="31" t="s">
        <v>401</v>
      </c>
      <c r="FO5" s="31" t="s">
        <v>402</v>
      </c>
      <c r="FP5" s="31" t="s">
        <v>403</v>
      </c>
      <c r="FQ5" s="31" t="s">
        <v>404</v>
      </c>
      <c r="FR5" s="31" t="s">
        <v>405</v>
      </c>
      <c r="FS5" s="31" t="s">
        <v>406</v>
      </c>
      <c r="FT5" s="30" t="s">
        <v>407</v>
      </c>
      <c r="FU5" s="39" t="s">
        <v>408</v>
      </c>
      <c r="FV5" s="32" t="s">
        <v>409</v>
      </c>
      <c r="FW5" s="29" t="s">
        <v>410</v>
      </c>
      <c r="FX5" s="29" t="s">
        <v>411</v>
      </c>
      <c r="FY5" s="29" t="s">
        <v>412</v>
      </c>
      <c r="FZ5" s="29" t="s">
        <v>413</v>
      </c>
      <c r="GA5" s="29" t="s">
        <v>414</v>
      </c>
      <c r="GB5" s="34" t="s">
        <v>415</v>
      </c>
    </row>
    <row r="6" spans="1:186" ht="39.950000000000003" customHeight="1">
      <c r="A6" s="73"/>
      <c r="B6" s="74"/>
      <c r="C6" s="46" t="s">
        <v>61</v>
      </c>
      <c r="D6" s="46" t="s">
        <v>62</v>
      </c>
      <c r="E6" s="46" t="s">
        <v>63</v>
      </c>
      <c r="F6" s="46" t="s">
        <v>366</v>
      </c>
      <c r="G6" s="46" t="s">
        <v>64</v>
      </c>
      <c r="H6" s="46" t="s">
        <v>65</v>
      </c>
      <c r="I6" s="46" t="s">
        <v>66</v>
      </c>
      <c r="J6" s="46" t="s">
        <v>67</v>
      </c>
      <c r="K6" s="46" t="s">
        <v>68</v>
      </c>
      <c r="L6" s="46" t="s">
        <v>69</v>
      </c>
      <c r="M6" s="46" t="s">
        <v>70</v>
      </c>
      <c r="N6" s="46" t="s">
        <v>71</v>
      </c>
      <c r="O6" s="46" t="s">
        <v>72</v>
      </c>
      <c r="P6" s="46" t="s">
        <v>73</v>
      </c>
      <c r="Q6" s="46" t="s">
        <v>74</v>
      </c>
      <c r="R6" s="46" t="s">
        <v>75</v>
      </c>
      <c r="S6" s="46" t="s">
        <v>76</v>
      </c>
      <c r="T6" s="46" t="s">
        <v>77</v>
      </c>
      <c r="U6" s="46" t="s">
        <v>78</v>
      </c>
      <c r="V6" s="46" t="s">
        <v>79</v>
      </c>
      <c r="W6" s="46" t="s">
        <v>80</v>
      </c>
      <c r="X6" s="46" t="s">
        <v>81</v>
      </c>
      <c r="Y6" s="46" t="s">
        <v>82</v>
      </c>
      <c r="Z6" s="46" t="s">
        <v>83</v>
      </c>
      <c r="AA6" s="46" t="s">
        <v>84</v>
      </c>
      <c r="AB6" s="46" t="s">
        <v>367</v>
      </c>
      <c r="AC6" s="46" t="s">
        <v>85</v>
      </c>
      <c r="AD6" s="46" t="s">
        <v>86</v>
      </c>
      <c r="AE6" s="46" t="s">
        <v>87</v>
      </c>
      <c r="AF6" s="46" t="s">
        <v>88</v>
      </c>
      <c r="AG6" s="46" t="s">
        <v>89</v>
      </c>
      <c r="AH6" s="46" t="s">
        <v>90</v>
      </c>
      <c r="AI6" s="46" t="s">
        <v>91</v>
      </c>
      <c r="AJ6" s="46" t="s">
        <v>92</v>
      </c>
      <c r="AK6" s="46" t="s">
        <v>368</v>
      </c>
      <c r="AL6" s="46" t="s">
        <v>93</v>
      </c>
      <c r="AM6" s="46" t="s">
        <v>369</v>
      </c>
      <c r="AN6" s="46" t="s">
        <v>370</v>
      </c>
      <c r="AO6" s="46" t="s">
        <v>94</v>
      </c>
      <c r="AP6" s="46" t="s">
        <v>95</v>
      </c>
      <c r="AQ6" s="46" t="s">
        <v>96</v>
      </c>
      <c r="AR6" s="46" t="s">
        <v>97</v>
      </c>
      <c r="AS6" s="46" t="s">
        <v>98</v>
      </c>
      <c r="AT6" s="46" t="s">
        <v>99</v>
      </c>
      <c r="AU6" s="46" t="s">
        <v>100</v>
      </c>
      <c r="AV6" s="46" t="s">
        <v>101</v>
      </c>
      <c r="AW6" s="46" t="s">
        <v>102</v>
      </c>
      <c r="AX6" s="46" t="s">
        <v>103</v>
      </c>
      <c r="AY6" s="46" t="s">
        <v>190</v>
      </c>
      <c r="AZ6" s="46" t="s">
        <v>104</v>
      </c>
      <c r="BA6" s="46" t="s">
        <v>105</v>
      </c>
      <c r="BB6" s="46" t="s">
        <v>106</v>
      </c>
      <c r="BC6" s="46" t="s">
        <v>107</v>
      </c>
      <c r="BD6" s="46" t="s">
        <v>108</v>
      </c>
      <c r="BE6" s="46" t="s">
        <v>191</v>
      </c>
      <c r="BF6" s="46" t="s">
        <v>109</v>
      </c>
      <c r="BG6" s="46" t="s">
        <v>110</v>
      </c>
      <c r="BH6" s="46" t="s">
        <v>111</v>
      </c>
      <c r="BI6" s="46" t="s">
        <v>112</v>
      </c>
      <c r="BJ6" s="46" t="s">
        <v>113</v>
      </c>
      <c r="BK6" s="46" t="s">
        <v>114</v>
      </c>
      <c r="BL6" s="46" t="s">
        <v>192</v>
      </c>
      <c r="BM6" s="46" t="s">
        <v>115</v>
      </c>
      <c r="BN6" s="46" t="s">
        <v>116</v>
      </c>
      <c r="BO6" s="46" t="s">
        <v>193</v>
      </c>
      <c r="BP6" s="46" t="s">
        <v>371</v>
      </c>
      <c r="BQ6" s="46" t="s">
        <v>372</v>
      </c>
      <c r="BR6" s="46" t="s">
        <v>130</v>
      </c>
      <c r="BS6" s="46" t="s">
        <v>131</v>
      </c>
      <c r="BT6" s="46" t="s">
        <v>132</v>
      </c>
      <c r="BU6" s="46" t="s">
        <v>133</v>
      </c>
      <c r="BV6" s="46" t="s">
        <v>134</v>
      </c>
      <c r="BW6" s="46" t="s">
        <v>135</v>
      </c>
      <c r="BX6" s="46" t="s">
        <v>136</v>
      </c>
      <c r="BY6" s="46" t="s">
        <v>138</v>
      </c>
      <c r="BZ6" s="46" t="s">
        <v>139</v>
      </c>
      <c r="CA6" s="46" t="s">
        <v>127</v>
      </c>
      <c r="CB6" s="46" t="s">
        <v>128</v>
      </c>
      <c r="CC6" s="46" t="s">
        <v>129</v>
      </c>
      <c r="CD6" s="46" t="s">
        <v>373</v>
      </c>
      <c r="CE6" s="46" t="s">
        <v>137</v>
      </c>
      <c r="CF6" s="46" t="s">
        <v>374</v>
      </c>
      <c r="CG6" s="46" t="s">
        <v>117</v>
      </c>
      <c r="CH6" s="46" t="s">
        <v>118</v>
      </c>
      <c r="CI6" s="46" t="s">
        <v>119</v>
      </c>
      <c r="CJ6" s="46" t="s">
        <v>120</v>
      </c>
      <c r="CK6" s="46" t="s">
        <v>121</v>
      </c>
      <c r="CL6" s="46" t="s">
        <v>122</v>
      </c>
      <c r="CM6" s="46" t="s">
        <v>123</v>
      </c>
      <c r="CN6" s="46" t="s">
        <v>124</v>
      </c>
      <c r="CO6" s="46" t="s">
        <v>125</v>
      </c>
      <c r="CP6" s="46" t="s">
        <v>194</v>
      </c>
      <c r="CQ6" s="46" t="s">
        <v>126</v>
      </c>
      <c r="CR6" s="46" t="s">
        <v>140</v>
      </c>
      <c r="CS6" s="46" t="s">
        <v>141</v>
      </c>
      <c r="CT6" s="46" t="s">
        <v>142</v>
      </c>
      <c r="CU6" s="46" t="s">
        <v>143</v>
      </c>
      <c r="CV6" s="46" t="s">
        <v>144</v>
      </c>
      <c r="CW6" s="46" t="s">
        <v>145</v>
      </c>
      <c r="CX6" s="46" t="s">
        <v>146</v>
      </c>
      <c r="CY6" s="46" t="s">
        <v>147</v>
      </c>
      <c r="CZ6" s="46" t="s">
        <v>375</v>
      </c>
      <c r="DA6" s="46" t="s">
        <v>376</v>
      </c>
      <c r="DB6" s="46" t="s">
        <v>148</v>
      </c>
      <c r="DC6" s="46" t="s">
        <v>149</v>
      </c>
      <c r="DD6" s="46" t="s">
        <v>377</v>
      </c>
      <c r="DE6" s="46" t="s">
        <v>150</v>
      </c>
      <c r="DF6" s="46" t="s">
        <v>151</v>
      </c>
      <c r="DG6" s="46" t="s">
        <v>152</v>
      </c>
      <c r="DH6" s="46" t="s">
        <v>153</v>
      </c>
      <c r="DI6" s="46" t="s">
        <v>154</v>
      </c>
      <c r="DJ6" s="46" t="s">
        <v>155</v>
      </c>
      <c r="DK6" s="46" t="s">
        <v>156</v>
      </c>
      <c r="DL6" s="46" t="s">
        <v>157</v>
      </c>
      <c r="DM6" s="46" t="s">
        <v>158</v>
      </c>
      <c r="DN6" s="46" t="s">
        <v>159</v>
      </c>
      <c r="DO6" s="46" t="s">
        <v>195</v>
      </c>
      <c r="DP6" s="46" t="s">
        <v>378</v>
      </c>
      <c r="DQ6" s="46" t="s">
        <v>160</v>
      </c>
      <c r="DR6" s="46" t="s">
        <v>161</v>
      </c>
      <c r="DS6" s="46" t="s">
        <v>162</v>
      </c>
      <c r="DT6" s="46" t="s">
        <v>163</v>
      </c>
      <c r="DU6" s="46" t="s">
        <v>164</v>
      </c>
      <c r="DV6" s="46" t="s">
        <v>196</v>
      </c>
      <c r="DW6" s="46" t="s">
        <v>197</v>
      </c>
      <c r="DX6" s="46" t="s">
        <v>379</v>
      </c>
      <c r="DY6" s="46" t="s">
        <v>380</v>
      </c>
      <c r="DZ6" s="46" t="s">
        <v>381</v>
      </c>
      <c r="EA6" s="46" t="s">
        <v>165</v>
      </c>
      <c r="EB6" s="46" t="s">
        <v>166</v>
      </c>
      <c r="EC6" s="46" t="s">
        <v>382</v>
      </c>
      <c r="ED6" s="46" t="s">
        <v>167</v>
      </c>
      <c r="EE6" s="46" t="s">
        <v>168</v>
      </c>
      <c r="EF6" s="46" t="s">
        <v>169</v>
      </c>
      <c r="EG6" s="46" t="s">
        <v>383</v>
      </c>
      <c r="EH6" s="46" t="s">
        <v>384</v>
      </c>
      <c r="EI6" s="46" t="s">
        <v>385</v>
      </c>
      <c r="EJ6" s="46" t="s">
        <v>386</v>
      </c>
      <c r="EK6" s="46" t="s">
        <v>170</v>
      </c>
      <c r="EL6" s="46" t="s">
        <v>387</v>
      </c>
      <c r="EM6" s="46" t="s">
        <v>171</v>
      </c>
      <c r="EN6" s="46" t="s">
        <v>388</v>
      </c>
      <c r="EO6" s="46" t="s">
        <v>172</v>
      </c>
      <c r="EP6" s="46" t="s">
        <v>389</v>
      </c>
      <c r="EQ6" s="46" t="s">
        <v>390</v>
      </c>
      <c r="ER6" s="46" t="s">
        <v>173</v>
      </c>
      <c r="ES6" s="46" t="s">
        <v>174</v>
      </c>
      <c r="ET6" s="46" t="s">
        <v>175</v>
      </c>
      <c r="EU6" s="46" t="s">
        <v>391</v>
      </c>
      <c r="EV6" s="46" t="s">
        <v>392</v>
      </c>
      <c r="EW6" s="46" t="s">
        <v>393</v>
      </c>
      <c r="EX6" s="46" t="s">
        <v>394</v>
      </c>
      <c r="EY6" s="46" t="s">
        <v>198</v>
      </c>
      <c r="EZ6" s="46" t="s">
        <v>199</v>
      </c>
      <c r="FA6" s="46" t="s">
        <v>9</v>
      </c>
      <c r="FB6" s="46" t="s">
        <v>177</v>
      </c>
      <c r="FC6" s="46" t="s">
        <v>10</v>
      </c>
      <c r="FD6" s="46" t="s">
        <v>176</v>
      </c>
      <c r="FE6" s="46" t="s">
        <v>178</v>
      </c>
      <c r="FF6" s="46" t="s">
        <v>395</v>
      </c>
      <c r="FG6" s="46" t="s">
        <v>179</v>
      </c>
      <c r="FH6" s="46" t="s">
        <v>180</v>
      </c>
      <c r="FI6" s="46" t="s">
        <v>396</v>
      </c>
      <c r="FJ6" s="46" t="s">
        <v>200</v>
      </c>
      <c r="FK6" s="46" t="s">
        <v>397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V6" s="15" t="s">
        <v>7</v>
      </c>
      <c r="FW6" s="13" t="s">
        <v>8</v>
      </c>
      <c r="FX6" s="13" t="s">
        <v>29</v>
      </c>
      <c r="FY6" s="44" t="s">
        <v>398</v>
      </c>
      <c r="FZ6" s="13" t="s">
        <v>30</v>
      </c>
      <c r="GA6" s="13" t="s">
        <v>31</v>
      </c>
      <c r="GB6" s="18" t="s">
        <v>187</v>
      </c>
      <c r="GD6" s="2"/>
    </row>
    <row r="7" spans="1:186" ht="13.5" customHeight="1">
      <c r="A7" s="40" t="s">
        <v>0</v>
      </c>
      <c r="B7" s="1" t="s">
        <v>61</v>
      </c>
      <c r="C7" s="33">
        <v>180950</v>
      </c>
      <c r="D7" s="33">
        <v>39329</v>
      </c>
      <c r="E7" s="33">
        <v>34323</v>
      </c>
      <c r="F7" s="33">
        <v>180125</v>
      </c>
      <c r="G7" s="33">
        <v>138368</v>
      </c>
      <c r="H7" s="33">
        <v>2429</v>
      </c>
      <c r="I7" s="33">
        <v>0</v>
      </c>
      <c r="J7" s="33">
        <v>17094</v>
      </c>
      <c r="K7" s="33">
        <v>0</v>
      </c>
      <c r="L7" s="33">
        <v>0</v>
      </c>
      <c r="M7" s="33">
        <v>0</v>
      </c>
      <c r="N7" s="33">
        <v>0</v>
      </c>
      <c r="O7" s="33">
        <v>5408</v>
      </c>
      <c r="P7" s="33">
        <v>1111</v>
      </c>
      <c r="Q7" s="33">
        <v>6998086</v>
      </c>
      <c r="R7" s="33">
        <v>339150</v>
      </c>
      <c r="S7" s="33">
        <v>182540</v>
      </c>
      <c r="T7" s="33">
        <v>665319</v>
      </c>
      <c r="U7" s="33">
        <v>268086</v>
      </c>
      <c r="V7" s="33">
        <v>2218861</v>
      </c>
      <c r="W7" s="33">
        <v>121957</v>
      </c>
      <c r="X7" s="33">
        <v>28284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439</v>
      </c>
      <c r="AT7" s="33">
        <v>8</v>
      </c>
      <c r="AU7" s="33">
        <v>0</v>
      </c>
      <c r="AV7" s="33">
        <v>2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0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>
        <v>0</v>
      </c>
      <c r="BZ7" s="33">
        <v>0</v>
      </c>
      <c r="CA7" s="33">
        <v>0</v>
      </c>
      <c r="CB7" s="33">
        <v>0</v>
      </c>
      <c r="CC7" s="33">
        <v>0</v>
      </c>
      <c r="CD7" s="33">
        <v>0</v>
      </c>
      <c r="CE7" s="33">
        <v>0</v>
      </c>
      <c r="CF7" s="33">
        <v>0</v>
      </c>
      <c r="CG7" s="33">
        <v>0</v>
      </c>
      <c r="CH7" s="33">
        <v>0</v>
      </c>
      <c r="CI7" s="33">
        <v>0</v>
      </c>
      <c r="CJ7" s="33">
        <v>0</v>
      </c>
      <c r="CK7" s="33">
        <v>0</v>
      </c>
      <c r="CL7" s="33">
        <v>0</v>
      </c>
      <c r="CM7" s="33">
        <v>0</v>
      </c>
      <c r="CN7" s="33">
        <v>0</v>
      </c>
      <c r="CO7" s="33">
        <v>0</v>
      </c>
      <c r="CP7" s="33">
        <v>0</v>
      </c>
      <c r="CQ7" s="33">
        <v>0</v>
      </c>
      <c r="CR7" s="33">
        <v>0</v>
      </c>
      <c r="CS7" s="33">
        <v>0</v>
      </c>
      <c r="CT7" s="33">
        <v>0</v>
      </c>
      <c r="CU7" s="33">
        <v>0</v>
      </c>
      <c r="CV7" s="33">
        <v>0</v>
      </c>
      <c r="CW7" s="33">
        <v>0</v>
      </c>
      <c r="CX7" s="33">
        <v>0</v>
      </c>
      <c r="CY7" s="33">
        <v>0</v>
      </c>
      <c r="CZ7" s="33">
        <v>1147</v>
      </c>
      <c r="DA7" s="33">
        <v>80652</v>
      </c>
      <c r="DB7" s="33">
        <v>0</v>
      </c>
      <c r="DC7" s="33">
        <v>0</v>
      </c>
      <c r="DD7" s="33">
        <v>0</v>
      </c>
      <c r="DE7" s="33">
        <v>0</v>
      </c>
      <c r="DF7" s="33">
        <v>0</v>
      </c>
      <c r="DG7" s="33">
        <v>0</v>
      </c>
      <c r="DH7" s="33">
        <v>0</v>
      </c>
      <c r="DI7" s="33">
        <v>0</v>
      </c>
      <c r="DJ7" s="33">
        <v>0</v>
      </c>
      <c r="DK7" s="33">
        <v>0</v>
      </c>
      <c r="DL7" s="33">
        <v>0</v>
      </c>
      <c r="DM7" s="33">
        <v>0</v>
      </c>
      <c r="DN7" s="33">
        <v>0</v>
      </c>
      <c r="DO7" s="33">
        <v>0</v>
      </c>
      <c r="DP7" s="33">
        <v>936</v>
      </c>
      <c r="DQ7" s="33">
        <v>0</v>
      </c>
      <c r="DR7" s="33">
        <v>0</v>
      </c>
      <c r="DS7" s="33">
        <v>0</v>
      </c>
      <c r="DT7" s="33">
        <v>0</v>
      </c>
      <c r="DU7" s="33">
        <v>0</v>
      </c>
      <c r="DV7" s="33">
        <v>0</v>
      </c>
      <c r="DW7" s="33">
        <v>0</v>
      </c>
      <c r="DX7" s="33">
        <v>0</v>
      </c>
      <c r="DY7" s="33">
        <v>0</v>
      </c>
      <c r="DZ7" s="33">
        <v>0</v>
      </c>
      <c r="EA7" s="33">
        <v>396291</v>
      </c>
      <c r="EB7" s="33">
        <v>105</v>
      </c>
      <c r="EC7" s="33">
        <v>0</v>
      </c>
      <c r="ED7" s="33">
        <v>0</v>
      </c>
      <c r="EE7" s="33">
        <v>0</v>
      </c>
      <c r="EF7" s="33">
        <v>0</v>
      </c>
      <c r="EG7" s="33">
        <v>0</v>
      </c>
      <c r="EH7" s="33">
        <v>0</v>
      </c>
      <c r="EI7" s="33">
        <v>0</v>
      </c>
      <c r="EJ7" s="33">
        <v>0</v>
      </c>
      <c r="EK7" s="33">
        <v>0</v>
      </c>
      <c r="EL7" s="33">
        <v>0</v>
      </c>
      <c r="EM7" s="33">
        <v>0</v>
      </c>
      <c r="EN7" s="33">
        <v>0</v>
      </c>
      <c r="EO7" s="33">
        <v>0</v>
      </c>
      <c r="EP7" s="33">
        <v>0</v>
      </c>
      <c r="EQ7" s="33">
        <v>0</v>
      </c>
      <c r="ER7" s="33">
        <v>655</v>
      </c>
      <c r="ES7" s="33">
        <v>0</v>
      </c>
      <c r="ET7" s="33">
        <v>0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7116</v>
      </c>
      <c r="FB7" s="33">
        <v>0</v>
      </c>
      <c r="FC7" s="33">
        <v>0</v>
      </c>
      <c r="FD7" s="33">
        <v>0</v>
      </c>
      <c r="FE7" s="33">
        <v>24057</v>
      </c>
      <c r="FF7" s="33">
        <v>779</v>
      </c>
      <c r="FG7" s="33">
        <v>21130</v>
      </c>
      <c r="FH7" s="33">
        <v>0</v>
      </c>
      <c r="FI7" s="33">
        <v>0</v>
      </c>
      <c r="FJ7" s="33">
        <v>0</v>
      </c>
      <c r="FK7" s="33">
        <v>1599</v>
      </c>
      <c r="FL7" s="19">
        <v>11956336</v>
      </c>
      <c r="FM7" s="33">
        <v>844665</v>
      </c>
      <c r="FN7" s="33">
        <v>0</v>
      </c>
      <c r="FO7" s="33">
        <v>0</v>
      </c>
      <c r="FP7" s="33">
        <v>0</v>
      </c>
      <c r="FQ7" s="33">
        <v>691724</v>
      </c>
      <c r="FR7" s="33">
        <v>0</v>
      </c>
      <c r="FS7" s="33">
        <v>10996</v>
      </c>
      <c r="FT7" s="19">
        <v>1547385</v>
      </c>
      <c r="FU7" s="20">
        <v>13503721</v>
      </c>
      <c r="FV7" s="38">
        <v>8903046</v>
      </c>
      <c r="FW7" s="33">
        <v>4565995</v>
      </c>
      <c r="FX7" s="33">
        <v>34680</v>
      </c>
      <c r="FY7" s="33">
        <v>4600675</v>
      </c>
      <c r="FZ7" s="33">
        <v>0</v>
      </c>
      <c r="GA7" s="33">
        <v>0</v>
      </c>
      <c r="GB7" s="45">
        <v>13503721</v>
      </c>
      <c r="GD7" s="2"/>
    </row>
    <row r="8" spans="1:186" ht="13.5" customHeight="1">
      <c r="A8" s="40" t="s">
        <v>1</v>
      </c>
      <c r="B8" s="1" t="s">
        <v>62</v>
      </c>
      <c r="C8" s="33">
        <v>445</v>
      </c>
      <c r="D8" s="33">
        <v>1549</v>
      </c>
      <c r="E8" s="33">
        <v>276</v>
      </c>
      <c r="F8" s="33">
        <v>315</v>
      </c>
      <c r="G8" s="33">
        <v>5170</v>
      </c>
      <c r="H8" s="33">
        <v>104</v>
      </c>
      <c r="I8" s="33">
        <v>1382</v>
      </c>
      <c r="J8" s="33">
        <v>452</v>
      </c>
      <c r="K8" s="33">
        <v>33</v>
      </c>
      <c r="L8" s="33">
        <v>16</v>
      </c>
      <c r="M8" s="33">
        <v>4</v>
      </c>
      <c r="N8" s="33">
        <v>664</v>
      </c>
      <c r="O8" s="33">
        <v>27218</v>
      </c>
      <c r="P8" s="33">
        <v>32130</v>
      </c>
      <c r="Q8" s="33">
        <v>181</v>
      </c>
      <c r="R8" s="33">
        <v>156</v>
      </c>
      <c r="S8" s="33">
        <v>152376</v>
      </c>
      <c r="T8" s="33">
        <v>568636</v>
      </c>
      <c r="U8" s="33">
        <v>1901243</v>
      </c>
      <c r="V8" s="33">
        <v>4261</v>
      </c>
      <c r="W8" s="33">
        <v>30689</v>
      </c>
      <c r="X8" s="33">
        <v>102046</v>
      </c>
      <c r="Y8" s="33">
        <v>186</v>
      </c>
      <c r="Z8" s="33">
        <v>125</v>
      </c>
      <c r="AA8" s="33">
        <v>600</v>
      </c>
      <c r="AB8" s="33">
        <v>303</v>
      </c>
      <c r="AC8" s="33">
        <v>1230</v>
      </c>
      <c r="AD8" s="33">
        <v>1524</v>
      </c>
      <c r="AE8" s="33">
        <v>266</v>
      </c>
      <c r="AF8" s="33">
        <v>253</v>
      </c>
      <c r="AG8" s="33">
        <v>244</v>
      </c>
      <c r="AH8" s="33">
        <v>12</v>
      </c>
      <c r="AI8" s="33">
        <v>212</v>
      </c>
      <c r="AJ8" s="33">
        <v>670</v>
      </c>
      <c r="AK8" s="33">
        <v>961</v>
      </c>
      <c r="AL8" s="33">
        <v>78</v>
      </c>
      <c r="AM8" s="33">
        <v>936</v>
      </c>
      <c r="AN8" s="33">
        <v>105</v>
      </c>
      <c r="AO8" s="33">
        <v>697</v>
      </c>
      <c r="AP8" s="33">
        <v>360</v>
      </c>
      <c r="AQ8" s="33">
        <v>1213</v>
      </c>
      <c r="AR8" s="33">
        <v>144</v>
      </c>
      <c r="AS8" s="33">
        <v>21452</v>
      </c>
      <c r="AT8" s="33">
        <v>199</v>
      </c>
      <c r="AU8" s="33">
        <v>305</v>
      </c>
      <c r="AV8" s="33">
        <v>11354</v>
      </c>
      <c r="AW8" s="33">
        <v>365</v>
      </c>
      <c r="AX8" s="33">
        <v>438</v>
      </c>
      <c r="AY8" s="33">
        <v>1473</v>
      </c>
      <c r="AZ8" s="33">
        <v>309</v>
      </c>
      <c r="BA8" s="33">
        <v>251</v>
      </c>
      <c r="BB8" s="33">
        <v>472</v>
      </c>
      <c r="BC8" s="33">
        <v>368</v>
      </c>
      <c r="BD8" s="33">
        <v>206</v>
      </c>
      <c r="BE8" s="33">
        <v>588</v>
      </c>
      <c r="BF8" s="33">
        <v>340</v>
      </c>
      <c r="BG8" s="33">
        <v>347</v>
      </c>
      <c r="BH8" s="33">
        <v>1485</v>
      </c>
      <c r="BI8" s="33">
        <v>418</v>
      </c>
      <c r="BJ8" s="33">
        <v>820</v>
      </c>
      <c r="BK8" s="33">
        <v>577</v>
      </c>
      <c r="BL8" s="33">
        <v>584</v>
      </c>
      <c r="BM8" s="33">
        <v>155</v>
      </c>
      <c r="BN8" s="33">
        <v>1414</v>
      </c>
      <c r="BO8" s="33">
        <v>611</v>
      </c>
      <c r="BP8" s="33">
        <v>1244</v>
      </c>
      <c r="BQ8" s="33">
        <v>2578</v>
      </c>
      <c r="BR8" s="33">
        <v>994</v>
      </c>
      <c r="BS8" s="33">
        <v>783</v>
      </c>
      <c r="BT8" s="33">
        <v>287</v>
      </c>
      <c r="BU8" s="33">
        <v>214</v>
      </c>
      <c r="BV8" s="33">
        <v>261</v>
      </c>
      <c r="BW8" s="33">
        <v>1313</v>
      </c>
      <c r="BX8" s="33">
        <v>454</v>
      </c>
      <c r="BY8" s="33">
        <v>479</v>
      </c>
      <c r="BZ8" s="33">
        <v>284</v>
      </c>
      <c r="CA8" s="33">
        <v>187</v>
      </c>
      <c r="CB8" s="33">
        <v>833</v>
      </c>
      <c r="CC8" s="33">
        <v>136</v>
      </c>
      <c r="CD8" s="33">
        <v>262</v>
      </c>
      <c r="CE8" s="33">
        <v>359</v>
      </c>
      <c r="CF8" s="33">
        <v>511</v>
      </c>
      <c r="CG8" s="33">
        <v>151</v>
      </c>
      <c r="CH8" s="33">
        <v>187</v>
      </c>
      <c r="CI8" s="33">
        <v>348</v>
      </c>
      <c r="CJ8" s="33">
        <v>414</v>
      </c>
      <c r="CK8" s="33">
        <v>709</v>
      </c>
      <c r="CL8" s="33">
        <v>381</v>
      </c>
      <c r="CM8" s="33">
        <v>363</v>
      </c>
      <c r="CN8" s="33">
        <v>394</v>
      </c>
      <c r="CO8" s="33">
        <v>426</v>
      </c>
      <c r="CP8" s="33">
        <v>987</v>
      </c>
      <c r="CQ8" s="33">
        <v>913</v>
      </c>
      <c r="CR8" s="33">
        <v>829</v>
      </c>
      <c r="CS8" s="33">
        <v>20</v>
      </c>
      <c r="CT8" s="33">
        <v>1508</v>
      </c>
      <c r="CU8" s="33">
        <v>778</v>
      </c>
      <c r="CV8" s="33">
        <v>67</v>
      </c>
      <c r="CW8" s="33">
        <v>92</v>
      </c>
      <c r="CX8" s="33">
        <v>25</v>
      </c>
      <c r="CY8" s="33">
        <v>410</v>
      </c>
      <c r="CZ8" s="33">
        <v>313</v>
      </c>
      <c r="DA8" s="33">
        <v>249354</v>
      </c>
      <c r="DB8" s="33">
        <v>1015</v>
      </c>
      <c r="DC8" s="33">
        <v>91</v>
      </c>
      <c r="DD8" s="33">
        <v>68</v>
      </c>
      <c r="DE8" s="33">
        <v>223</v>
      </c>
      <c r="DF8" s="33">
        <v>2206</v>
      </c>
      <c r="DG8" s="33">
        <v>1</v>
      </c>
      <c r="DH8" s="33">
        <v>590</v>
      </c>
      <c r="DI8" s="33">
        <v>1987</v>
      </c>
      <c r="DJ8" s="33">
        <v>2239</v>
      </c>
      <c r="DK8" s="33">
        <v>621</v>
      </c>
      <c r="DL8" s="33">
        <v>742</v>
      </c>
      <c r="DM8" s="33">
        <v>889</v>
      </c>
      <c r="DN8" s="33">
        <v>1177</v>
      </c>
      <c r="DO8" s="33">
        <v>267</v>
      </c>
      <c r="DP8" s="33">
        <v>28984</v>
      </c>
      <c r="DQ8" s="33">
        <v>238</v>
      </c>
      <c r="DR8" s="33">
        <v>2882</v>
      </c>
      <c r="DS8" s="33">
        <v>536</v>
      </c>
      <c r="DT8" s="33">
        <v>559</v>
      </c>
      <c r="DU8" s="33">
        <v>558</v>
      </c>
      <c r="DV8" s="33">
        <v>561</v>
      </c>
      <c r="DW8" s="33">
        <v>108</v>
      </c>
      <c r="DX8" s="33">
        <v>824</v>
      </c>
      <c r="DY8" s="33">
        <v>91</v>
      </c>
      <c r="DZ8" s="33">
        <v>127</v>
      </c>
      <c r="EA8" s="33">
        <v>4646879</v>
      </c>
      <c r="EB8" s="33">
        <v>39846</v>
      </c>
      <c r="EC8" s="33">
        <v>2628</v>
      </c>
      <c r="ED8" s="33">
        <v>1368</v>
      </c>
      <c r="EE8" s="33">
        <v>904</v>
      </c>
      <c r="EF8" s="33">
        <v>702</v>
      </c>
      <c r="EG8" s="33">
        <v>4791</v>
      </c>
      <c r="EH8" s="33">
        <v>632</v>
      </c>
      <c r="EI8" s="33">
        <v>1785</v>
      </c>
      <c r="EJ8" s="33">
        <v>488</v>
      </c>
      <c r="EK8" s="33">
        <v>2178</v>
      </c>
      <c r="EL8" s="33">
        <v>2522</v>
      </c>
      <c r="EM8" s="33">
        <v>3359</v>
      </c>
      <c r="EN8" s="33">
        <v>575</v>
      </c>
      <c r="EO8" s="33">
        <v>0</v>
      </c>
      <c r="EP8" s="33">
        <v>1759</v>
      </c>
      <c r="EQ8" s="33">
        <v>447</v>
      </c>
      <c r="ER8" s="33">
        <v>13899</v>
      </c>
      <c r="ES8" s="33">
        <v>4595</v>
      </c>
      <c r="ET8" s="33">
        <v>284</v>
      </c>
      <c r="EU8" s="33">
        <v>1855</v>
      </c>
      <c r="EV8" s="33">
        <v>3721</v>
      </c>
      <c r="EW8" s="33">
        <v>343</v>
      </c>
      <c r="EX8" s="33">
        <v>247</v>
      </c>
      <c r="EY8" s="33">
        <v>972</v>
      </c>
      <c r="EZ8" s="33">
        <v>3536</v>
      </c>
      <c r="FA8" s="33">
        <v>97269</v>
      </c>
      <c r="FB8" s="33">
        <v>1088</v>
      </c>
      <c r="FC8" s="33">
        <v>45007</v>
      </c>
      <c r="FD8" s="33">
        <v>23215</v>
      </c>
      <c r="FE8" s="33">
        <v>124529</v>
      </c>
      <c r="FF8" s="33">
        <v>4903</v>
      </c>
      <c r="FG8" s="33">
        <v>87130</v>
      </c>
      <c r="FH8" s="33">
        <v>12239</v>
      </c>
      <c r="FI8" s="33">
        <v>1233</v>
      </c>
      <c r="FJ8" s="33">
        <v>1174</v>
      </c>
      <c r="FK8" s="33">
        <v>9472</v>
      </c>
      <c r="FL8" s="19">
        <v>8349002</v>
      </c>
      <c r="FM8" s="33">
        <v>10847740</v>
      </c>
      <c r="FN8" s="33">
        <v>0</v>
      </c>
      <c r="FO8" s="33">
        <v>0</v>
      </c>
      <c r="FP8" s="33">
        <v>0</v>
      </c>
      <c r="FQ8" s="33">
        <v>-74104</v>
      </c>
      <c r="FR8" s="33">
        <v>0</v>
      </c>
      <c r="FS8" s="33">
        <v>310066</v>
      </c>
      <c r="FT8" s="19">
        <v>11083702</v>
      </c>
      <c r="FU8" s="20">
        <v>19432704</v>
      </c>
      <c r="FV8" s="38">
        <v>17274156</v>
      </c>
      <c r="FW8" s="33">
        <v>1867104</v>
      </c>
      <c r="FX8" s="33">
        <v>291444</v>
      </c>
      <c r="FY8" s="33">
        <v>2158548</v>
      </c>
      <c r="FZ8" s="33">
        <v>0</v>
      </c>
      <c r="GA8" s="33">
        <v>0</v>
      </c>
      <c r="GB8" s="45">
        <v>19432704</v>
      </c>
      <c r="GD8" s="2"/>
    </row>
    <row r="9" spans="1:186" ht="13.5" customHeight="1">
      <c r="A9" s="40" t="s">
        <v>2</v>
      </c>
      <c r="B9" s="1" t="s">
        <v>63</v>
      </c>
      <c r="C9" s="33">
        <v>0</v>
      </c>
      <c r="D9" s="33">
        <v>376829</v>
      </c>
      <c r="E9" s="33">
        <v>223673</v>
      </c>
      <c r="F9" s="33">
        <v>18385</v>
      </c>
      <c r="G9" s="33">
        <v>28081</v>
      </c>
      <c r="H9" s="33">
        <v>660</v>
      </c>
      <c r="I9" s="33">
        <v>1402</v>
      </c>
      <c r="J9" s="33">
        <v>22</v>
      </c>
      <c r="K9" s="33">
        <v>0</v>
      </c>
      <c r="L9" s="33">
        <v>0</v>
      </c>
      <c r="M9" s="33">
        <v>3</v>
      </c>
      <c r="N9" s="33">
        <v>1766</v>
      </c>
      <c r="O9" s="33">
        <v>4664</v>
      </c>
      <c r="P9" s="33">
        <v>44</v>
      </c>
      <c r="Q9" s="33">
        <v>27</v>
      </c>
      <c r="R9" s="33">
        <v>0</v>
      </c>
      <c r="S9" s="33">
        <v>60137</v>
      </c>
      <c r="T9" s="33">
        <v>293796</v>
      </c>
      <c r="U9" s="33">
        <v>1195097</v>
      </c>
      <c r="V9" s="33">
        <v>387060</v>
      </c>
      <c r="W9" s="33">
        <v>19543</v>
      </c>
      <c r="X9" s="33">
        <v>29195</v>
      </c>
      <c r="Y9" s="33">
        <v>363449</v>
      </c>
      <c r="Z9" s="33">
        <v>540125</v>
      </c>
      <c r="AA9" s="33">
        <v>1160</v>
      </c>
      <c r="AB9" s="33">
        <v>850</v>
      </c>
      <c r="AC9" s="33">
        <v>1588</v>
      </c>
      <c r="AD9" s="33">
        <v>9513</v>
      </c>
      <c r="AE9" s="33">
        <v>4756</v>
      </c>
      <c r="AF9" s="33">
        <v>452</v>
      </c>
      <c r="AG9" s="33">
        <v>676</v>
      </c>
      <c r="AH9" s="33">
        <v>1</v>
      </c>
      <c r="AI9" s="33">
        <v>686</v>
      </c>
      <c r="AJ9" s="33">
        <v>1147</v>
      </c>
      <c r="AK9" s="33">
        <v>1280</v>
      </c>
      <c r="AL9" s="33">
        <v>9</v>
      </c>
      <c r="AM9" s="33">
        <v>4342</v>
      </c>
      <c r="AN9" s="33">
        <v>627</v>
      </c>
      <c r="AO9" s="33">
        <v>2083</v>
      </c>
      <c r="AP9" s="33">
        <v>1587</v>
      </c>
      <c r="AQ9" s="33">
        <v>1911</v>
      </c>
      <c r="AR9" s="33">
        <v>389</v>
      </c>
      <c r="AS9" s="33">
        <v>236570</v>
      </c>
      <c r="AT9" s="33">
        <v>4431</v>
      </c>
      <c r="AU9" s="33">
        <v>1140</v>
      </c>
      <c r="AV9" s="33">
        <v>22313</v>
      </c>
      <c r="AW9" s="33">
        <v>1163</v>
      </c>
      <c r="AX9" s="33">
        <v>1399</v>
      </c>
      <c r="AY9" s="33">
        <v>4632</v>
      </c>
      <c r="AZ9" s="33">
        <v>577607</v>
      </c>
      <c r="BA9" s="33">
        <v>115430</v>
      </c>
      <c r="BB9" s="33">
        <v>515</v>
      </c>
      <c r="BC9" s="33">
        <v>523</v>
      </c>
      <c r="BD9" s="33">
        <v>133</v>
      </c>
      <c r="BE9" s="33">
        <v>1727</v>
      </c>
      <c r="BF9" s="33">
        <v>1291</v>
      </c>
      <c r="BG9" s="33">
        <v>17</v>
      </c>
      <c r="BH9" s="33">
        <v>3299</v>
      </c>
      <c r="BI9" s="33">
        <v>538</v>
      </c>
      <c r="BJ9" s="33">
        <v>1540</v>
      </c>
      <c r="BK9" s="33">
        <v>1108</v>
      </c>
      <c r="BL9" s="33">
        <v>1705</v>
      </c>
      <c r="BM9" s="33">
        <v>340</v>
      </c>
      <c r="BN9" s="33">
        <v>2033</v>
      </c>
      <c r="BO9" s="33">
        <v>1187</v>
      </c>
      <c r="BP9" s="33">
        <v>1422</v>
      </c>
      <c r="BQ9" s="33">
        <v>1845</v>
      </c>
      <c r="BR9" s="33">
        <v>1755</v>
      </c>
      <c r="BS9" s="33">
        <v>1931</v>
      </c>
      <c r="BT9" s="33">
        <v>301</v>
      </c>
      <c r="BU9" s="33">
        <v>389</v>
      </c>
      <c r="BV9" s="33">
        <v>555</v>
      </c>
      <c r="BW9" s="33">
        <v>1895</v>
      </c>
      <c r="BX9" s="33">
        <v>546</v>
      </c>
      <c r="BY9" s="33">
        <v>859</v>
      </c>
      <c r="BZ9" s="33">
        <v>157</v>
      </c>
      <c r="CA9" s="33">
        <v>175</v>
      </c>
      <c r="CB9" s="33">
        <v>733</v>
      </c>
      <c r="CC9" s="33">
        <v>270</v>
      </c>
      <c r="CD9" s="33">
        <v>208</v>
      </c>
      <c r="CE9" s="33">
        <v>660</v>
      </c>
      <c r="CF9" s="33">
        <v>745</v>
      </c>
      <c r="CG9" s="33">
        <v>416</v>
      </c>
      <c r="CH9" s="33">
        <v>1873</v>
      </c>
      <c r="CI9" s="33">
        <v>186</v>
      </c>
      <c r="CJ9" s="33">
        <v>854</v>
      </c>
      <c r="CK9" s="33">
        <v>1456</v>
      </c>
      <c r="CL9" s="33">
        <v>673</v>
      </c>
      <c r="CM9" s="33">
        <v>931</v>
      </c>
      <c r="CN9" s="33">
        <v>509</v>
      </c>
      <c r="CO9" s="33">
        <v>946</v>
      </c>
      <c r="CP9" s="33">
        <v>1392</v>
      </c>
      <c r="CQ9" s="33">
        <v>617</v>
      </c>
      <c r="CR9" s="33">
        <v>2194</v>
      </c>
      <c r="CS9" s="33">
        <v>51</v>
      </c>
      <c r="CT9" s="33">
        <v>3716</v>
      </c>
      <c r="CU9" s="33">
        <v>511</v>
      </c>
      <c r="CV9" s="33">
        <v>36</v>
      </c>
      <c r="CW9" s="33">
        <v>202</v>
      </c>
      <c r="CX9" s="33">
        <v>85</v>
      </c>
      <c r="CY9" s="33">
        <v>475</v>
      </c>
      <c r="CZ9" s="33">
        <v>423</v>
      </c>
      <c r="DA9" s="33">
        <v>54025</v>
      </c>
      <c r="DB9" s="33">
        <v>3147</v>
      </c>
      <c r="DC9" s="33">
        <v>101</v>
      </c>
      <c r="DD9" s="33">
        <v>110</v>
      </c>
      <c r="DE9" s="33">
        <v>260</v>
      </c>
      <c r="DF9" s="33">
        <v>546</v>
      </c>
      <c r="DG9" s="33">
        <v>526</v>
      </c>
      <c r="DH9" s="33">
        <v>742</v>
      </c>
      <c r="DI9" s="33">
        <v>11424</v>
      </c>
      <c r="DJ9" s="33">
        <v>9133</v>
      </c>
      <c r="DK9" s="33">
        <v>6080</v>
      </c>
      <c r="DL9" s="33">
        <v>1513</v>
      </c>
      <c r="DM9" s="33">
        <v>5860</v>
      </c>
      <c r="DN9" s="33">
        <v>9520</v>
      </c>
      <c r="DO9" s="33">
        <v>3224</v>
      </c>
      <c r="DP9" s="33">
        <v>38672</v>
      </c>
      <c r="DQ9" s="33">
        <v>319</v>
      </c>
      <c r="DR9" s="33">
        <v>1474</v>
      </c>
      <c r="DS9" s="33">
        <v>855</v>
      </c>
      <c r="DT9" s="33">
        <v>302</v>
      </c>
      <c r="DU9" s="33">
        <v>2826</v>
      </c>
      <c r="DV9" s="33">
        <v>1452</v>
      </c>
      <c r="DW9" s="33">
        <v>2007</v>
      </c>
      <c r="DX9" s="33">
        <v>4034</v>
      </c>
      <c r="DY9" s="33">
        <v>61</v>
      </c>
      <c r="DZ9" s="33">
        <v>540</v>
      </c>
      <c r="EA9" s="33">
        <v>237336</v>
      </c>
      <c r="EB9" s="33">
        <v>10277</v>
      </c>
      <c r="EC9" s="33">
        <v>1889</v>
      </c>
      <c r="ED9" s="33">
        <v>998</v>
      </c>
      <c r="EE9" s="33">
        <v>1589</v>
      </c>
      <c r="EF9" s="33">
        <v>915</v>
      </c>
      <c r="EG9" s="33">
        <v>3111</v>
      </c>
      <c r="EH9" s="33">
        <v>77</v>
      </c>
      <c r="EI9" s="33">
        <v>1587</v>
      </c>
      <c r="EJ9" s="33">
        <v>953</v>
      </c>
      <c r="EK9" s="33">
        <v>7003</v>
      </c>
      <c r="EL9" s="33">
        <v>5974</v>
      </c>
      <c r="EM9" s="33">
        <v>12445</v>
      </c>
      <c r="EN9" s="33">
        <v>2041</v>
      </c>
      <c r="EO9" s="33">
        <v>0</v>
      </c>
      <c r="EP9" s="33">
        <v>2616</v>
      </c>
      <c r="EQ9" s="33">
        <v>836</v>
      </c>
      <c r="ER9" s="33">
        <v>26587</v>
      </c>
      <c r="ES9" s="33">
        <v>8539</v>
      </c>
      <c r="ET9" s="33">
        <v>661</v>
      </c>
      <c r="EU9" s="33">
        <v>3398</v>
      </c>
      <c r="EV9" s="33">
        <v>5054</v>
      </c>
      <c r="EW9" s="33">
        <v>903</v>
      </c>
      <c r="EX9" s="33">
        <v>691</v>
      </c>
      <c r="EY9" s="33">
        <v>2145</v>
      </c>
      <c r="EZ9" s="33">
        <v>1894</v>
      </c>
      <c r="FA9" s="33">
        <v>98905</v>
      </c>
      <c r="FB9" s="33">
        <v>1820</v>
      </c>
      <c r="FC9" s="33">
        <v>26697</v>
      </c>
      <c r="FD9" s="33">
        <v>715817</v>
      </c>
      <c r="FE9" s="33">
        <v>4897</v>
      </c>
      <c r="FF9" s="33">
        <v>10141</v>
      </c>
      <c r="FG9" s="33">
        <v>17627</v>
      </c>
      <c r="FH9" s="33">
        <v>16579</v>
      </c>
      <c r="FI9" s="33">
        <v>2328</v>
      </c>
      <c r="FJ9" s="33">
        <v>22534</v>
      </c>
      <c r="FK9" s="33">
        <v>5880</v>
      </c>
      <c r="FL9" s="19">
        <v>6011145</v>
      </c>
      <c r="FM9" s="33">
        <v>1007723</v>
      </c>
      <c r="FN9" s="33">
        <v>0</v>
      </c>
      <c r="FO9" s="33">
        <v>0</v>
      </c>
      <c r="FP9" s="33">
        <v>0</v>
      </c>
      <c r="FQ9" s="33">
        <v>-27516</v>
      </c>
      <c r="FR9" s="33">
        <v>0</v>
      </c>
      <c r="FS9" s="33">
        <v>113118</v>
      </c>
      <c r="FT9" s="19">
        <v>1093325</v>
      </c>
      <c r="FU9" s="20">
        <v>7104470</v>
      </c>
      <c r="FV9" s="38">
        <v>3888227</v>
      </c>
      <c r="FW9" s="33">
        <v>3082085</v>
      </c>
      <c r="FX9" s="33">
        <v>134158</v>
      </c>
      <c r="FY9" s="33">
        <v>3216243</v>
      </c>
      <c r="FZ9" s="33">
        <v>0</v>
      </c>
      <c r="GA9" s="33">
        <v>0</v>
      </c>
      <c r="GB9" s="45">
        <v>7104470</v>
      </c>
      <c r="GD9" s="2"/>
    </row>
    <row r="10" spans="1:186" ht="13.5" customHeight="1">
      <c r="A10" s="40" t="s">
        <v>3</v>
      </c>
      <c r="B10" s="1" t="s">
        <v>366</v>
      </c>
      <c r="C10" s="33">
        <v>6194</v>
      </c>
      <c r="D10" s="33">
        <v>19384</v>
      </c>
      <c r="E10" s="33">
        <v>5390</v>
      </c>
      <c r="F10" s="33">
        <v>12099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7101140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27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1808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4010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67</v>
      </c>
      <c r="FB10" s="33">
        <v>0</v>
      </c>
      <c r="FC10" s="33">
        <v>0</v>
      </c>
      <c r="FD10" s="33">
        <v>7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19">
        <v>7150126</v>
      </c>
      <c r="FM10" s="33">
        <v>0</v>
      </c>
      <c r="FN10" s="33">
        <v>0</v>
      </c>
      <c r="FO10" s="33">
        <v>95406</v>
      </c>
      <c r="FP10" s="33">
        <v>0</v>
      </c>
      <c r="FQ10" s="33">
        <v>7990</v>
      </c>
      <c r="FR10" s="33">
        <v>0</v>
      </c>
      <c r="FS10" s="33">
        <v>8</v>
      </c>
      <c r="FT10" s="19">
        <v>103404</v>
      </c>
      <c r="FU10" s="20">
        <v>7253530</v>
      </c>
      <c r="FV10" s="38">
        <v>7246880</v>
      </c>
      <c r="FW10" s="33">
        <v>6650</v>
      </c>
      <c r="FX10" s="33">
        <v>0</v>
      </c>
      <c r="FY10" s="33">
        <v>6650</v>
      </c>
      <c r="FZ10" s="33">
        <v>0</v>
      </c>
      <c r="GA10" s="33">
        <v>0</v>
      </c>
      <c r="GB10" s="45">
        <v>7253530</v>
      </c>
      <c r="GD10" s="2"/>
    </row>
    <row r="11" spans="1:186" ht="13.5" customHeight="1">
      <c r="A11" s="40" t="s">
        <v>4</v>
      </c>
      <c r="B11" s="1" t="s">
        <v>64</v>
      </c>
      <c r="C11" s="33">
        <v>1747</v>
      </c>
      <c r="D11" s="33">
        <v>28885</v>
      </c>
      <c r="E11" s="33">
        <v>5965</v>
      </c>
      <c r="F11" s="33">
        <v>0</v>
      </c>
      <c r="G11" s="33">
        <v>378204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9270424</v>
      </c>
      <c r="P11" s="33">
        <v>0</v>
      </c>
      <c r="Q11" s="33">
        <v>0</v>
      </c>
      <c r="R11" s="33">
        <v>0</v>
      </c>
      <c r="S11" s="33">
        <v>219966</v>
      </c>
      <c r="T11" s="33">
        <v>32284</v>
      </c>
      <c r="U11" s="33">
        <v>98846</v>
      </c>
      <c r="V11" s="33">
        <v>0</v>
      </c>
      <c r="W11" s="33">
        <v>0</v>
      </c>
      <c r="X11" s="33">
        <v>4236</v>
      </c>
      <c r="Y11" s="33">
        <v>0</v>
      </c>
      <c r="Z11" s="33">
        <v>67449</v>
      </c>
      <c r="AA11" s="33">
        <v>0</v>
      </c>
      <c r="AB11" s="33">
        <v>0</v>
      </c>
      <c r="AC11" s="33">
        <v>0</v>
      </c>
      <c r="AD11" s="33">
        <v>108836</v>
      </c>
      <c r="AE11" s="33">
        <v>13400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49161</v>
      </c>
      <c r="AT11" s="33">
        <v>2343</v>
      </c>
      <c r="AU11" s="33">
        <v>0</v>
      </c>
      <c r="AV11" s="33">
        <v>9443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5863</v>
      </c>
      <c r="DA11" s="33">
        <v>47770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890788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36449</v>
      </c>
      <c r="ES11" s="33">
        <v>0</v>
      </c>
      <c r="ET11" s="33">
        <v>0</v>
      </c>
      <c r="EU11" s="33">
        <v>0</v>
      </c>
      <c r="EV11" s="33">
        <v>206</v>
      </c>
      <c r="EW11" s="33">
        <v>0</v>
      </c>
      <c r="EX11" s="33">
        <v>0</v>
      </c>
      <c r="EY11" s="33">
        <v>0</v>
      </c>
      <c r="EZ11" s="33">
        <v>0</v>
      </c>
      <c r="FA11" s="33">
        <v>1548</v>
      </c>
      <c r="FB11" s="33">
        <v>0</v>
      </c>
      <c r="FC11" s="33">
        <v>0</v>
      </c>
      <c r="FD11" s="33">
        <v>78497</v>
      </c>
      <c r="FE11" s="33">
        <v>35566</v>
      </c>
      <c r="FF11" s="33">
        <v>283</v>
      </c>
      <c r="FG11" s="33">
        <v>0</v>
      </c>
      <c r="FH11" s="33">
        <v>0</v>
      </c>
      <c r="FI11" s="33">
        <v>0</v>
      </c>
      <c r="FJ11" s="33">
        <v>0</v>
      </c>
      <c r="FK11" s="33">
        <v>2249</v>
      </c>
      <c r="FL11" s="19">
        <v>11390408</v>
      </c>
      <c r="FM11" s="33">
        <v>1192262</v>
      </c>
      <c r="FN11" s="33">
        <v>0</v>
      </c>
      <c r="FO11" s="33">
        <v>95587</v>
      </c>
      <c r="FP11" s="33">
        <v>3830</v>
      </c>
      <c r="FQ11" s="33">
        <v>16369</v>
      </c>
      <c r="FR11" s="33">
        <v>0</v>
      </c>
      <c r="FS11" s="33">
        <v>6619</v>
      </c>
      <c r="FT11" s="19">
        <v>1314667</v>
      </c>
      <c r="FU11" s="20">
        <v>12705075</v>
      </c>
      <c r="FV11" s="38">
        <v>12266879</v>
      </c>
      <c r="FW11" s="33">
        <v>414626</v>
      </c>
      <c r="FX11" s="33">
        <v>23570</v>
      </c>
      <c r="FY11" s="33">
        <v>438196</v>
      </c>
      <c r="FZ11" s="33">
        <v>0</v>
      </c>
      <c r="GA11" s="33">
        <v>0</v>
      </c>
      <c r="GB11" s="45">
        <v>12705075</v>
      </c>
      <c r="GD11" s="2"/>
    </row>
    <row r="12" spans="1:186" ht="13.5" customHeight="1">
      <c r="A12" s="40" t="s">
        <v>5</v>
      </c>
      <c r="B12" s="1" t="s">
        <v>65</v>
      </c>
      <c r="C12" s="33">
        <v>6549</v>
      </c>
      <c r="D12" s="33">
        <v>24673</v>
      </c>
      <c r="E12" s="33">
        <v>15947</v>
      </c>
      <c r="F12" s="33">
        <v>7241</v>
      </c>
      <c r="G12" s="33">
        <v>6824</v>
      </c>
      <c r="H12" s="33">
        <v>204408</v>
      </c>
      <c r="I12" s="33">
        <v>9378</v>
      </c>
      <c r="J12" s="33">
        <v>340</v>
      </c>
      <c r="K12" s="33">
        <v>1064</v>
      </c>
      <c r="L12" s="33">
        <v>0</v>
      </c>
      <c r="M12" s="33">
        <v>97</v>
      </c>
      <c r="N12" s="33">
        <v>1659</v>
      </c>
      <c r="O12" s="33">
        <v>2294</v>
      </c>
      <c r="P12" s="33">
        <v>1020</v>
      </c>
      <c r="Q12" s="33">
        <v>97</v>
      </c>
      <c r="R12" s="33">
        <v>65</v>
      </c>
      <c r="S12" s="33">
        <v>26303</v>
      </c>
      <c r="T12" s="33">
        <v>37192</v>
      </c>
      <c r="U12" s="33">
        <v>196019</v>
      </c>
      <c r="V12" s="33">
        <v>10337</v>
      </c>
      <c r="W12" s="33">
        <v>463</v>
      </c>
      <c r="X12" s="33">
        <v>2013</v>
      </c>
      <c r="Y12" s="33">
        <v>114</v>
      </c>
      <c r="Z12" s="33">
        <v>51</v>
      </c>
      <c r="AA12" s="33">
        <v>256</v>
      </c>
      <c r="AB12" s="33">
        <v>216</v>
      </c>
      <c r="AC12" s="33">
        <v>570</v>
      </c>
      <c r="AD12" s="33">
        <v>1790</v>
      </c>
      <c r="AE12" s="33">
        <v>422</v>
      </c>
      <c r="AF12" s="33">
        <v>865327</v>
      </c>
      <c r="AG12" s="33">
        <v>116790</v>
      </c>
      <c r="AH12" s="33">
        <v>1</v>
      </c>
      <c r="AI12" s="33">
        <v>1571</v>
      </c>
      <c r="AJ12" s="33">
        <v>797</v>
      </c>
      <c r="AK12" s="33">
        <v>798</v>
      </c>
      <c r="AL12" s="33">
        <v>17</v>
      </c>
      <c r="AM12" s="33">
        <v>490</v>
      </c>
      <c r="AN12" s="33">
        <v>124</v>
      </c>
      <c r="AO12" s="33">
        <v>1710</v>
      </c>
      <c r="AP12" s="33">
        <v>1001</v>
      </c>
      <c r="AQ12" s="33">
        <v>1927</v>
      </c>
      <c r="AR12" s="33">
        <v>111</v>
      </c>
      <c r="AS12" s="33">
        <v>12779</v>
      </c>
      <c r="AT12" s="33">
        <v>11125</v>
      </c>
      <c r="AU12" s="33">
        <v>1798</v>
      </c>
      <c r="AV12" s="33">
        <v>11352</v>
      </c>
      <c r="AW12" s="33">
        <v>9213</v>
      </c>
      <c r="AX12" s="33">
        <v>325</v>
      </c>
      <c r="AY12" s="33">
        <v>1641</v>
      </c>
      <c r="AZ12" s="33">
        <v>92</v>
      </c>
      <c r="BA12" s="33">
        <v>88</v>
      </c>
      <c r="BB12" s="33">
        <v>172</v>
      </c>
      <c r="BC12" s="33">
        <v>168</v>
      </c>
      <c r="BD12" s="33">
        <v>50</v>
      </c>
      <c r="BE12" s="33">
        <v>563</v>
      </c>
      <c r="BF12" s="33">
        <v>422</v>
      </c>
      <c r="BG12" s="33">
        <v>3</v>
      </c>
      <c r="BH12" s="33">
        <v>918</v>
      </c>
      <c r="BI12" s="33">
        <v>109</v>
      </c>
      <c r="BJ12" s="33">
        <v>422</v>
      </c>
      <c r="BK12" s="33">
        <v>261</v>
      </c>
      <c r="BL12" s="33">
        <v>907</v>
      </c>
      <c r="BM12" s="33">
        <v>129</v>
      </c>
      <c r="BN12" s="33">
        <v>1305</v>
      </c>
      <c r="BO12" s="33">
        <v>368</v>
      </c>
      <c r="BP12" s="33">
        <v>491</v>
      </c>
      <c r="BQ12" s="33">
        <v>672</v>
      </c>
      <c r="BR12" s="33">
        <v>504</v>
      </c>
      <c r="BS12" s="33">
        <v>1605</v>
      </c>
      <c r="BT12" s="33">
        <v>146</v>
      </c>
      <c r="BU12" s="33">
        <v>189</v>
      </c>
      <c r="BV12" s="33">
        <v>148</v>
      </c>
      <c r="BW12" s="33">
        <v>1332</v>
      </c>
      <c r="BX12" s="33">
        <v>387</v>
      </c>
      <c r="BY12" s="33">
        <v>579</v>
      </c>
      <c r="BZ12" s="33">
        <v>83</v>
      </c>
      <c r="CA12" s="33">
        <v>60</v>
      </c>
      <c r="CB12" s="33">
        <v>282</v>
      </c>
      <c r="CC12" s="33">
        <v>183</v>
      </c>
      <c r="CD12" s="33">
        <v>104</v>
      </c>
      <c r="CE12" s="33">
        <v>223</v>
      </c>
      <c r="CF12" s="33">
        <v>315</v>
      </c>
      <c r="CG12" s="33">
        <v>119</v>
      </c>
      <c r="CH12" s="33">
        <v>896</v>
      </c>
      <c r="CI12" s="33">
        <v>63</v>
      </c>
      <c r="CJ12" s="33">
        <v>254</v>
      </c>
      <c r="CK12" s="33">
        <v>406</v>
      </c>
      <c r="CL12" s="33">
        <v>250</v>
      </c>
      <c r="CM12" s="33">
        <v>193</v>
      </c>
      <c r="CN12" s="33">
        <v>143</v>
      </c>
      <c r="CO12" s="33">
        <v>343</v>
      </c>
      <c r="CP12" s="33">
        <v>517</v>
      </c>
      <c r="CQ12" s="33">
        <v>200</v>
      </c>
      <c r="CR12" s="33">
        <v>1327</v>
      </c>
      <c r="CS12" s="33">
        <v>21</v>
      </c>
      <c r="CT12" s="33">
        <v>2051</v>
      </c>
      <c r="CU12" s="33">
        <v>280</v>
      </c>
      <c r="CV12" s="33">
        <v>33</v>
      </c>
      <c r="CW12" s="33">
        <v>74</v>
      </c>
      <c r="CX12" s="33">
        <v>40</v>
      </c>
      <c r="CY12" s="33">
        <v>9238</v>
      </c>
      <c r="CZ12" s="33">
        <v>7253</v>
      </c>
      <c r="DA12" s="33">
        <v>31499</v>
      </c>
      <c r="DB12" s="33">
        <v>694</v>
      </c>
      <c r="DC12" s="33">
        <v>38</v>
      </c>
      <c r="DD12" s="33">
        <v>97</v>
      </c>
      <c r="DE12" s="33">
        <v>304</v>
      </c>
      <c r="DF12" s="33">
        <v>318</v>
      </c>
      <c r="DG12" s="33">
        <v>850</v>
      </c>
      <c r="DH12" s="33">
        <v>69</v>
      </c>
      <c r="DI12" s="33">
        <v>177454</v>
      </c>
      <c r="DJ12" s="33">
        <v>132179</v>
      </c>
      <c r="DK12" s="33">
        <v>17867</v>
      </c>
      <c r="DL12" s="33">
        <v>11812</v>
      </c>
      <c r="DM12" s="33">
        <v>86364</v>
      </c>
      <c r="DN12" s="33">
        <v>12438</v>
      </c>
      <c r="DO12" s="33">
        <v>5915</v>
      </c>
      <c r="DP12" s="33">
        <v>41060</v>
      </c>
      <c r="DQ12" s="33">
        <v>61</v>
      </c>
      <c r="DR12" s="33">
        <v>630</v>
      </c>
      <c r="DS12" s="33">
        <v>354</v>
      </c>
      <c r="DT12" s="33">
        <v>64</v>
      </c>
      <c r="DU12" s="33">
        <v>935</v>
      </c>
      <c r="DV12" s="33">
        <v>534</v>
      </c>
      <c r="DW12" s="33">
        <v>1158</v>
      </c>
      <c r="DX12" s="33">
        <v>1815</v>
      </c>
      <c r="DY12" s="33">
        <v>13</v>
      </c>
      <c r="DZ12" s="33">
        <v>173</v>
      </c>
      <c r="EA12" s="33">
        <v>548312</v>
      </c>
      <c r="EB12" s="33">
        <v>266</v>
      </c>
      <c r="EC12" s="33">
        <v>1915</v>
      </c>
      <c r="ED12" s="33">
        <v>501</v>
      </c>
      <c r="EE12" s="33">
        <v>893</v>
      </c>
      <c r="EF12" s="33">
        <v>464</v>
      </c>
      <c r="EG12" s="33">
        <v>2427</v>
      </c>
      <c r="EH12" s="33">
        <v>90</v>
      </c>
      <c r="EI12" s="33">
        <v>947</v>
      </c>
      <c r="EJ12" s="33">
        <v>546</v>
      </c>
      <c r="EK12" s="33">
        <v>5555</v>
      </c>
      <c r="EL12" s="33">
        <v>1973</v>
      </c>
      <c r="EM12" s="33">
        <v>5486</v>
      </c>
      <c r="EN12" s="33">
        <v>1210</v>
      </c>
      <c r="EO12" s="33">
        <v>0</v>
      </c>
      <c r="EP12" s="33">
        <v>2157</v>
      </c>
      <c r="EQ12" s="33">
        <v>216</v>
      </c>
      <c r="ER12" s="33">
        <v>10413</v>
      </c>
      <c r="ES12" s="33">
        <v>4599</v>
      </c>
      <c r="ET12" s="33">
        <v>270</v>
      </c>
      <c r="EU12" s="33">
        <v>3016</v>
      </c>
      <c r="EV12" s="33">
        <v>2176</v>
      </c>
      <c r="EW12" s="33">
        <v>695</v>
      </c>
      <c r="EX12" s="33">
        <v>406</v>
      </c>
      <c r="EY12" s="33">
        <v>2803</v>
      </c>
      <c r="EZ12" s="33">
        <v>4384</v>
      </c>
      <c r="FA12" s="33">
        <v>1376</v>
      </c>
      <c r="FB12" s="33">
        <v>1</v>
      </c>
      <c r="FC12" s="33">
        <v>2654</v>
      </c>
      <c r="FD12" s="33">
        <v>7598</v>
      </c>
      <c r="FE12" s="33">
        <v>16840</v>
      </c>
      <c r="FF12" s="33">
        <v>885</v>
      </c>
      <c r="FG12" s="33">
        <v>3365</v>
      </c>
      <c r="FH12" s="33">
        <v>9450</v>
      </c>
      <c r="FI12" s="33">
        <v>1063</v>
      </c>
      <c r="FJ12" s="33">
        <v>12415</v>
      </c>
      <c r="FK12" s="33">
        <v>1405</v>
      </c>
      <c r="FL12" s="19">
        <v>2816747</v>
      </c>
      <c r="FM12" s="33">
        <v>596107</v>
      </c>
      <c r="FN12" s="33">
        <v>0</v>
      </c>
      <c r="FO12" s="33">
        <v>239219</v>
      </c>
      <c r="FP12" s="33">
        <v>12245</v>
      </c>
      <c r="FQ12" s="33">
        <v>552168</v>
      </c>
      <c r="FR12" s="33">
        <v>0</v>
      </c>
      <c r="FS12" s="33">
        <v>13416</v>
      </c>
      <c r="FT12" s="19">
        <v>1413155</v>
      </c>
      <c r="FU12" s="20">
        <v>4229902</v>
      </c>
      <c r="FV12" s="38">
        <v>3399664</v>
      </c>
      <c r="FW12" s="33">
        <v>819603</v>
      </c>
      <c r="FX12" s="33">
        <v>10635</v>
      </c>
      <c r="FY12" s="33">
        <v>830238</v>
      </c>
      <c r="FZ12" s="33">
        <v>0</v>
      </c>
      <c r="GA12" s="33">
        <v>0</v>
      </c>
      <c r="GB12" s="45">
        <v>4229902</v>
      </c>
      <c r="GD12" s="2"/>
    </row>
    <row r="13" spans="1:186" ht="13.5" customHeight="1">
      <c r="A13" s="40" t="s">
        <v>18</v>
      </c>
      <c r="B13" s="1" t="s">
        <v>66</v>
      </c>
      <c r="C13" s="33">
        <v>104</v>
      </c>
      <c r="D13" s="33">
        <v>167</v>
      </c>
      <c r="E13" s="33">
        <v>64</v>
      </c>
      <c r="F13" s="33">
        <v>74</v>
      </c>
      <c r="G13" s="33">
        <v>83</v>
      </c>
      <c r="H13" s="33">
        <v>25</v>
      </c>
      <c r="I13" s="33">
        <v>152840</v>
      </c>
      <c r="J13" s="33">
        <v>106</v>
      </c>
      <c r="K13" s="33">
        <v>8</v>
      </c>
      <c r="L13" s="33">
        <v>3</v>
      </c>
      <c r="M13" s="33">
        <v>0</v>
      </c>
      <c r="N13" s="33">
        <v>157</v>
      </c>
      <c r="O13" s="33">
        <v>449</v>
      </c>
      <c r="P13" s="33">
        <v>2413278</v>
      </c>
      <c r="Q13" s="33">
        <v>43</v>
      </c>
      <c r="R13" s="33">
        <v>36</v>
      </c>
      <c r="S13" s="33">
        <v>3326</v>
      </c>
      <c r="T13" s="33">
        <v>22094</v>
      </c>
      <c r="U13" s="33">
        <v>16793</v>
      </c>
      <c r="V13" s="33">
        <v>20086</v>
      </c>
      <c r="W13" s="33">
        <v>147</v>
      </c>
      <c r="X13" s="33">
        <v>40</v>
      </c>
      <c r="Y13" s="33">
        <v>44</v>
      </c>
      <c r="Z13" s="33">
        <v>30</v>
      </c>
      <c r="AA13" s="33">
        <v>141</v>
      </c>
      <c r="AB13" s="33">
        <v>71</v>
      </c>
      <c r="AC13" s="33">
        <v>288</v>
      </c>
      <c r="AD13" s="33">
        <v>359</v>
      </c>
      <c r="AE13" s="33">
        <v>90</v>
      </c>
      <c r="AF13" s="33">
        <v>60</v>
      </c>
      <c r="AG13" s="33">
        <v>57</v>
      </c>
      <c r="AH13" s="33">
        <v>3</v>
      </c>
      <c r="AI13" s="33">
        <v>50</v>
      </c>
      <c r="AJ13" s="33">
        <v>159</v>
      </c>
      <c r="AK13" s="33">
        <v>225</v>
      </c>
      <c r="AL13" s="33">
        <v>18</v>
      </c>
      <c r="AM13" s="33">
        <v>221</v>
      </c>
      <c r="AN13" s="33">
        <v>24</v>
      </c>
      <c r="AO13" s="33">
        <v>163</v>
      </c>
      <c r="AP13" s="33">
        <v>85</v>
      </c>
      <c r="AQ13" s="33">
        <v>285</v>
      </c>
      <c r="AR13" s="33">
        <v>33</v>
      </c>
      <c r="AS13" s="33">
        <v>914</v>
      </c>
      <c r="AT13" s="33">
        <v>51</v>
      </c>
      <c r="AU13" s="33">
        <v>71</v>
      </c>
      <c r="AV13" s="33">
        <v>4714</v>
      </c>
      <c r="AW13" s="33">
        <v>93</v>
      </c>
      <c r="AX13" s="33">
        <v>103</v>
      </c>
      <c r="AY13" s="33">
        <v>345</v>
      </c>
      <c r="AZ13" s="33">
        <v>73</v>
      </c>
      <c r="BA13" s="33">
        <v>59</v>
      </c>
      <c r="BB13" s="33">
        <v>110</v>
      </c>
      <c r="BC13" s="33">
        <v>88</v>
      </c>
      <c r="BD13" s="33">
        <v>49</v>
      </c>
      <c r="BE13" s="33">
        <v>138</v>
      </c>
      <c r="BF13" s="33">
        <v>79</v>
      </c>
      <c r="BG13" s="33">
        <v>80</v>
      </c>
      <c r="BH13" s="33">
        <v>347</v>
      </c>
      <c r="BI13" s="33">
        <v>98</v>
      </c>
      <c r="BJ13" s="33">
        <v>193</v>
      </c>
      <c r="BK13" s="33">
        <v>136</v>
      </c>
      <c r="BL13" s="33">
        <v>136</v>
      </c>
      <c r="BM13" s="33">
        <v>36</v>
      </c>
      <c r="BN13" s="33">
        <v>332</v>
      </c>
      <c r="BO13" s="33">
        <v>144</v>
      </c>
      <c r="BP13" s="33">
        <v>290</v>
      </c>
      <c r="BQ13" s="33">
        <v>604</v>
      </c>
      <c r="BR13" s="33">
        <v>233</v>
      </c>
      <c r="BS13" s="33">
        <v>184</v>
      </c>
      <c r="BT13" s="33">
        <v>68</v>
      </c>
      <c r="BU13" s="33">
        <v>50</v>
      </c>
      <c r="BV13" s="33">
        <v>63</v>
      </c>
      <c r="BW13" s="33">
        <v>308</v>
      </c>
      <c r="BX13" s="33">
        <v>107</v>
      </c>
      <c r="BY13" s="33">
        <v>111</v>
      </c>
      <c r="BZ13" s="33">
        <v>66</v>
      </c>
      <c r="CA13" s="33">
        <v>44</v>
      </c>
      <c r="CB13" s="33">
        <v>195</v>
      </c>
      <c r="CC13" s="33">
        <v>32</v>
      </c>
      <c r="CD13" s="33">
        <v>61</v>
      </c>
      <c r="CE13" s="33">
        <v>84</v>
      </c>
      <c r="CF13" s="33">
        <v>120</v>
      </c>
      <c r="CG13" s="33">
        <v>35</v>
      </c>
      <c r="CH13" s="33">
        <v>44</v>
      </c>
      <c r="CI13" s="33">
        <v>82</v>
      </c>
      <c r="CJ13" s="33">
        <v>96</v>
      </c>
      <c r="CK13" s="33">
        <v>166</v>
      </c>
      <c r="CL13" s="33">
        <v>89</v>
      </c>
      <c r="CM13" s="33">
        <v>85</v>
      </c>
      <c r="CN13" s="33">
        <v>93</v>
      </c>
      <c r="CO13" s="33">
        <v>100</v>
      </c>
      <c r="CP13" s="33">
        <v>231</v>
      </c>
      <c r="CQ13" s="33">
        <v>213</v>
      </c>
      <c r="CR13" s="33">
        <v>195</v>
      </c>
      <c r="CS13" s="33">
        <v>5</v>
      </c>
      <c r="CT13" s="33">
        <v>354</v>
      </c>
      <c r="CU13" s="33">
        <v>182</v>
      </c>
      <c r="CV13" s="33">
        <v>16</v>
      </c>
      <c r="CW13" s="33">
        <v>22</v>
      </c>
      <c r="CX13" s="33">
        <v>5</v>
      </c>
      <c r="CY13" s="33">
        <v>1574</v>
      </c>
      <c r="CZ13" s="33">
        <v>9719</v>
      </c>
      <c r="DA13" s="33">
        <v>65719</v>
      </c>
      <c r="DB13" s="33">
        <v>237</v>
      </c>
      <c r="DC13" s="33">
        <v>21</v>
      </c>
      <c r="DD13" s="33">
        <v>16</v>
      </c>
      <c r="DE13" s="33">
        <v>52</v>
      </c>
      <c r="DF13" s="33">
        <v>517</v>
      </c>
      <c r="DG13" s="33">
        <v>0</v>
      </c>
      <c r="DH13" s="33">
        <v>139</v>
      </c>
      <c r="DI13" s="33">
        <v>465</v>
      </c>
      <c r="DJ13" s="33">
        <v>525</v>
      </c>
      <c r="DK13" s="33">
        <v>145</v>
      </c>
      <c r="DL13" s="33">
        <v>174</v>
      </c>
      <c r="DM13" s="33">
        <v>208</v>
      </c>
      <c r="DN13" s="33">
        <v>276</v>
      </c>
      <c r="DO13" s="33">
        <v>63</v>
      </c>
      <c r="DP13" s="33">
        <v>4849</v>
      </c>
      <c r="DQ13" s="33">
        <v>55</v>
      </c>
      <c r="DR13" s="33">
        <v>675</v>
      </c>
      <c r="DS13" s="33">
        <v>126</v>
      </c>
      <c r="DT13" s="33">
        <v>131</v>
      </c>
      <c r="DU13" s="33">
        <v>131</v>
      </c>
      <c r="DV13" s="33">
        <v>131</v>
      </c>
      <c r="DW13" s="33">
        <v>25</v>
      </c>
      <c r="DX13" s="33">
        <v>193</v>
      </c>
      <c r="DY13" s="33">
        <v>22</v>
      </c>
      <c r="DZ13" s="33">
        <v>30</v>
      </c>
      <c r="EA13" s="33">
        <v>2385019</v>
      </c>
      <c r="EB13" s="33">
        <v>120</v>
      </c>
      <c r="EC13" s="33">
        <v>616</v>
      </c>
      <c r="ED13" s="33">
        <v>320</v>
      </c>
      <c r="EE13" s="33">
        <v>212</v>
      </c>
      <c r="EF13" s="33">
        <v>164</v>
      </c>
      <c r="EG13" s="33">
        <v>1123</v>
      </c>
      <c r="EH13" s="33">
        <v>148</v>
      </c>
      <c r="EI13" s="33">
        <v>418</v>
      </c>
      <c r="EJ13" s="33">
        <v>53</v>
      </c>
      <c r="EK13" s="33">
        <v>511</v>
      </c>
      <c r="EL13" s="33">
        <v>591</v>
      </c>
      <c r="EM13" s="33">
        <v>787</v>
      </c>
      <c r="EN13" s="33">
        <v>131</v>
      </c>
      <c r="EO13" s="33">
        <v>0</v>
      </c>
      <c r="EP13" s="33">
        <v>1372</v>
      </c>
      <c r="EQ13" s="33">
        <v>104</v>
      </c>
      <c r="ER13" s="33">
        <v>17764</v>
      </c>
      <c r="ES13" s="33">
        <v>1076</v>
      </c>
      <c r="ET13" s="33">
        <v>66</v>
      </c>
      <c r="EU13" s="33">
        <v>435</v>
      </c>
      <c r="EV13" s="33">
        <v>929</v>
      </c>
      <c r="EW13" s="33">
        <v>77</v>
      </c>
      <c r="EX13" s="33">
        <v>58</v>
      </c>
      <c r="EY13" s="33">
        <v>227</v>
      </c>
      <c r="EZ13" s="33">
        <v>828</v>
      </c>
      <c r="FA13" s="33">
        <v>76860</v>
      </c>
      <c r="FB13" s="33">
        <v>255</v>
      </c>
      <c r="FC13" s="33">
        <v>3282</v>
      </c>
      <c r="FD13" s="33">
        <v>9505</v>
      </c>
      <c r="FE13" s="33">
        <v>108848</v>
      </c>
      <c r="FF13" s="33">
        <v>3434</v>
      </c>
      <c r="FG13" s="33">
        <v>13352</v>
      </c>
      <c r="FH13" s="33">
        <v>2869</v>
      </c>
      <c r="FI13" s="33">
        <v>290</v>
      </c>
      <c r="FJ13" s="33">
        <v>274</v>
      </c>
      <c r="FK13" s="33">
        <v>9021</v>
      </c>
      <c r="FL13" s="19">
        <v>5372708</v>
      </c>
      <c r="FM13" s="33">
        <v>2521602</v>
      </c>
      <c r="FN13" s="33">
        <v>0</v>
      </c>
      <c r="FO13" s="33">
        <v>0</v>
      </c>
      <c r="FP13" s="33">
        <v>0</v>
      </c>
      <c r="FQ13" s="33">
        <v>42381</v>
      </c>
      <c r="FR13" s="33">
        <v>0</v>
      </c>
      <c r="FS13" s="33">
        <v>229412</v>
      </c>
      <c r="FT13" s="19">
        <v>2793395</v>
      </c>
      <c r="FU13" s="20">
        <v>8166103</v>
      </c>
      <c r="FV13" s="38">
        <v>7260189</v>
      </c>
      <c r="FW13" s="33">
        <v>816698</v>
      </c>
      <c r="FX13" s="33">
        <v>89216</v>
      </c>
      <c r="FY13" s="33">
        <v>905914</v>
      </c>
      <c r="FZ13" s="33">
        <v>0</v>
      </c>
      <c r="GA13" s="33">
        <v>0</v>
      </c>
      <c r="GB13" s="45">
        <v>8166103</v>
      </c>
      <c r="GD13" s="2"/>
    </row>
    <row r="14" spans="1:186" ht="13.5" customHeight="1">
      <c r="A14" s="40" t="s">
        <v>32</v>
      </c>
      <c r="B14" s="1" t="s">
        <v>67</v>
      </c>
      <c r="C14" s="33">
        <v>301100</v>
      </c>
      <c r="D14" s="33">
        <v>287436</v>
      </c>
      <c r="E14" s="33">
        <v>7504</v>
      </c>
      <c r="F14" s="33">
        <v>76557</v>
      </c>
      <c r="G14" s="33">
        <v>137156</v>
      </c>
      <c r="H14" s="33">
        <v>189225</v>
      </c>
      <c r="I14" s="33">
        <v>75522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237</v>
      </c>
      <c r="P14" s="33">
        <v>1664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>
        <v>0</v>
      </c>
      <c r="BZ14" s="33">
        <v>0</v>
      </c>
      <c r="CA14" s="33">
        <v>0</v>
      </c>
      <c r="CB14" s="33">
        <v>0</v>
      </c>
      <c r="CC14" s="33">
        <v>0</v>
      </c>
      <c r="CD14" s="33">
        <v>0</v>
      </c>
      <c r="CE14" s="33">
        <v>0</v>
      </c>
      <c r="CF14" s="33">
        <v>0</v>
      </c>
      <c r="CG14" s="33">
        <v>0</v>
      </c>
      <c r="CH14" s="33">
        <v>0</v>
      </c>
      <c r="CI14" s="33">
        <v>0</v>
      </c>
      <c r="CJ14" s="33">
        <v>0</v>
      </c>
      <c r="CK14" s="33">
        <v>0</v>
      </c>
      <c r="CL14" s="33">
        <v>0</v>
      </c>
      <c r="CM14" s="33">
        <v>0</v>
      </c>
      <c r="CN14" s="33">
        <v>0</v>
      </c>
      <c r="CO14" s="33">
        <v>0</v>
      </c>
      <c r="CP14" s="33">
        <v>0</v>
      </c>
      <c r="CQ14" s="33">
        <v>0</v>
      </c>
      <c r="CR14" s="33">
        <v>0</v>
      </c>
      <c r="CS14" s="33">
        <v>0</v>
      </c>
      <c r="CT14" s="33">
        <v>0</v>
      </c>
      <c r="CU14" s="33">
        <v>0</v>
      </c>
      <c r="CV14" s="33">
        <v>0</v>
      </c>
      <c r="CW14" s="33">
        <v>0</v>
      </c>
      <c r="CX14" s="33">
        <v>0</v>
      </c>
      <c r="CY14" s="33">
        <v>0</v>
      </c>
      <c r="CZ14" s="33">
        <v>0</v>
      </c>
      <c r="DA14" s="33">
        <v>0</v>
      </c>
      <c r="DB14" s="33">
        <v>0</v>
      </c>
      <c r="DC14" s="33">
        <v>0</v>
      </c>
      <c r="DD14" s="33">
        <v>0</v>
      </c>
      <c r="DE14" s="33">
        <v>0</v>
      </c>
      <c r="DF14" s="33">
        <v>0</v>
      </c>
      <c r="DG14" s="33">
        <v>0</v>
      </c>
      <c r="DH14" s="33">
        <v>0</v>
      </c>
      <c r="DI14" s="33">
        <v>0</v>
      </c>
      <c r="DJ14" s="33">
        <v>0</v>
      </c>
      <c r="DK14" s="33">
        <v>0</v>
      </c>
      <c r="DL14" s="33">
        <v>159</v>
      </c>
      <c r="DM14" s="33">
        <v>0</v>
      </c>
      <c r="DN14" s="33">
        <v>0</v>
      </c>
      <c r="DO14" s="33">
        <v>0</v>
      </c>
      <c r="DP14" s="33">
        <v>0</v>
      </c>
      <c r="DQ14" s="33">
        <v>0</v>
      </c>
      <c r="DR14" s="33">
        <v>0</v>
      </c>
      <c r="DS14" s="33">
        <v>0</v>
      </c>
      <c r="DT14" s="33">
        <v>0</v>
      </c>
      <c r="DU14" s="33">
        <v>0</v>
      </c>
      <c r="DV14" s="33">
        <v>0</v>
      </c>
      <c r="DW14" s="33">
        <v>0</v>
      </c>
      <c r="DX14" s="33">
        <v>0</v>
      </c>
      <c r="DY14" s="33">
        <v>0</v>
      </c>
      <c r="DZ14" s="33">
        <v>0</v>
      </c>
      <c r="EA14" s="33">
        <v>0</v>
      </c>
      <c r="EB14" s="33">
        <v>0</v>
      </c>
      <c r="EC14" s="33">
        <v>0</v>
      </c>
      <c r="ED14" s="33">
        <v>0</v>
      </c>
      <c r="EE14" s="33">
        <v>0</v>
      </c>
      <c r="EF14" s="33">
        <v>0</v>
      </c>
      <c r="EG14" s="33">
        <v>0</v>
      </c>
      <c r="EH14" s="33">
        <v>0</v>
      </c>
      <c r="EI14" s="33">
        <v>0</v>
      </c>
      <c r="EJ14" s="33">
        <v>0</v>
      </c>
      <c r="EK14" s="33">
        <v>0</v>
      </c>
      <c r="EL14" s="33">
        <v>0</v>
      </c>
      <c r="EM14" s="33">
        <v>0</v>
      </c>
      <c r="EN14" s="33">
        <v>0</v>
      </c>
      <c r="EO14" s="33">
        <v>0</v>
      </c>
      <c r="EP14" s="33">
        <v>0</v>
      </c>
      <c r="EQ14" s="33">
        <v>0</v>
      </c>
      <c r="ER14" s="33">
        <v>0</v>
      </c>
      <c r="ES14" s="33">
        <v>0</v>
      </c>
      <c r="ET14" s="33">
        <v>0</v>
      </c>
      <c r="EU14" s="33">
        <v>936</v>
      </c>
      <c r="EV14" s="33">
        <v>0</v>
      </c>
      <c r="EW14" s="33">
        <v>0</v>
      </c>
      <c r="EX14" s="33">
        <v>0</v>
      </c>
      <c r="EY14" s="33">
        <v>10</v>
      </c>
      <c r="EZ14" s="33">
        <v>0</v>
      </c>
      <c r="FA14" s="33">
        <v>16599</v>
      </c>
      <c r="FB14" s="33">
        <v>998</v>
      </c>
      <c r="FC14" s="33">
        <v>31761</v>
      </c>
      <c r="FD14" s="33">
        <v>694</v>
      </c>
      <c r="FE14" s="33">
        <v>0</v>
      </c>
      <c r="FF14" s="33">
        <v>2463</v>
      </c>
      <c r="FG14" s="33">
        <v>0</v>
      </c>
      <c r="FH14" s="33">
        <v>0</v>
      </c>
      <c r="FI14" s="33">
        <v>0</v>
      </c>
      <c r="FJ14" s="33">
        <v>0</v>
      </c>
      <c r="FK14" s="33">
        <v>694</v>
      </c>
      <c r="FL14" s="19">
        <v>1130715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3492</v>
      </c>
      <c r="FT14" s="19">
        <v>3492</v>
      </c>
      <c r="FU14" s="20">
        <v>1134207</v>
      </c>
      <c r="FV14" s="38">
        <v>1132682</v>
      </c>
      <c r="FW14" s="33">
        <v>1525</v>
      </c>
      <c r="FX14" s="33">
        <v>0</v>
      </c>
      <c r="FY14" s="33">
        <v>1525</v>
      </c>
      <c r="FZ14" s="33">
        <v>0</v>
      </c>
      <c r="GA14" s="33">
        <v>0</v>
      </c>
      <c r="GB14" s="45">
        <v>1134207</v>
      </c>
      <c r="GD14" s="2"/>
    </row>
    <row r="15" spans="1:186" ht="13.5" customHeight="1">
      <c r="A15" s="40" t="s">
        <v>33</v>
      </c>
      <c r="B15" s="1" t="s">
        <v>68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1364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326554</v>
      </c>
      <c r="AM15" s="33">
        <v>0</v>
      </c>
      <c r="AN15" s="33">
        <v>0</v>
      </c>
      <c r="AO15" s="33">
        <v>0</v>
      </c>
      <c r="AP15" s="33">
        <v>49060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1542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120933</v>
      </c>
      <c r="BE15" s="33">
        <v>0</v>
      </c>
      <c r="BF15" s="33">
        <v>75528</v>
      </c>
      <c r="BG15" s="33">
        <v>82470</v>
      </c>
      <c r="BH15" s="33">
        <v>2080455</v>
      </c>
      <c r="BI15" s="33">
        <v>1003631</v>
      </c>
      <c r="BJ15" s="33">
        <v>438434</v>
      </c>
      <c r="BK15" s="33">
        <v>19961</v>
      </c>
      <c r="BL15" s="33">
        <v>1779</v>
      </c>
      <c r="BM15" s="33">
        <v>4057</v>
      </c>
      <c r="BN15" s="33">
        <v>0</v>
      </c>
      <c r="BO15" s="33">
        <v>1210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>
        <v>0</v>
      </c>
      <c r="BZ15" s="33">
        <v>0</v>
      </c>
      <c r="CA15" s="33">
        <v>0</v>
      </c>
      <c r="CB15" s="33">
        <v>0</v>
      </c>
      <c r="CC15" s="33">
        <v>0</v>
      </c>
      <c r="CD15" s="33">
        <v>0</v>
      </c>
      <c r="CE15" s="33">
        <v>0</v>
      </c>
      <c r="CF15" s="33">
        <v>0</v>
      </c>
      <c r="CG15" s="33">
        <v>0</v>
      </c>
      <c r="CH15" s="33">
        <v>0</v>
      </c>
      <c r="CI15" s="33">
        <v>0</v>
      </c>
      <c r="CJ15" s="33">
        <v>0</v>
      </c>
      <c r="CK15" s="33">
        <v>0</v>
      </c>
      <c r="CL15" s="33">
        <v>0</v>
      </c>
      <c r="CM15" s="33">
        <v>0</v>
      </c>
      <c r="CN15" s="33">
        <v>0</v>
      </c>
      <c r="CO15" s="33">
        <v>0</v>
      </c>
      <c r="CP15" s="33">
        <v>0</v>
      </c>
      <c r="CQ15" s="33">
        <v>0</v>
      </c>
      <c r="CR15" s="33">
        <v>0</v>
      </c>
      <c r="CS15" s="33">
        <v>0</v>
      </c>
      <c r="CT15" s="33">
        <v>0</v>
      </c>
      <c r="CU15" s="33">
        <v>0</v>
      </c>
      <c r="CV15" s="33">
        <v>0</v>
      </c>
      <c r="CW15" s="33">
        <v>0</v>
      </c>
      <c r="CX15" s="33">
        <v>0</v>
      </c>
      <c r="CY15" s="33">
        <v>0</v>
      </c>
      <c r="CZ15" s="33">
        <v>0</v>
      </c>
      <c r="DA15" s="33">
        <v>2459</v>
      </c>
      <c r="DB15" s="33">
        <v>8794283</v>
      </c>
      <c r="DC15" s="33">
        <v>0</v>
      </c>
      <c r="DD15" s="33">
        <v>0</v>
      </c>
      <c r="DE15" s="33">
        <v>0</v>
      </c>
      <c r="DF15" s="33">
        <v>0</v>
      </c>
      <c r="DG15" s="33">
        <v>0</v>
      </c>
      <c r="DH15" s="33">
        <v>26296</v>
      </c>
      <c r="DI15" s="33">
        <v>0</v>
      </c>
      <c r="DJ15" s="33">
        <v>0</v>
      </c>
      <c r="DK15" s="33">
        <v>0</v>
      </c>
      <c r="DL15" s="33">
        <v>0</v>
      </c>
      <c r="DM15" s="33">
        <v>0</v>
      </c>
      <c r="DN15" s="33">
        <v>0</v>
      </c>
      <c r="DO15" s="33">
        <v>0</v>
      </c>
      <c r="DP15" s="33">
        <v>0</v>
      </c>
      <c r="DQ15" s="33">
        <v>0</v>
      </c>
      <c r="DR15" s="33">
        <v>0</v>
      </c>
      <c r="DS15" s="33">
        <v>0</v>
      </c>
      <c r="DT15" s="33">
        <v>0</v>
      </c>
      <c r="DU15" s="33">
        <v>0</v>
      </c>
      <c r="DV15" s="33">
        <v>0</v>
      </c>
      <c r="DW15" s="33">
        <v>0</v>
      </c>
      <c r="DX15" s="33">
        <v>0</v>
      </c>
      <c r="DY15" s="33">
        <v>0</v>
      </c>
      <c r="DZ15" s="33">
        <v>0</v>
      </c>
      <c r="EA15" s="33">
        <v>0</v>
      </c>
      <c r="EB15" s="33">
        <v>0</v>
      </c>
      <c r="EC15" s="33">
        <v>0</v>
      </c>
      <c r="ED15" s="33">
        <v>0</v>
      </c>
      <c r="EE15" s="33">
        <v>0</v>
      </c>
      <c r="EF15" s="33">
        <v>0</v>
      </c>
      <c r="EG15" s="33">
        <v>0</v>
      </c>
      <c r="EH15" s="33">
        <v>0</v>
      </c>
      <c r="EI15" s="33">
        <v>0</v>
      </c>
      <c r="EJ15" s="33">
        <v>0</v>
      </c>
      <c r="EK15" s="33">
        <v>0</v>
      </c>
      <c r="EL15" s="33">
        <v>0</v>
      </c>
      <c r="EM15" s="33">
        <v>0</v>
      </c>
      <c r="EN15" s="33">
        <v>0</v>
      </c>
      <c r="EO15" s="33">
        <v>0</v>
      </c>
      <c r="EP15" s="33">
        <v>0</v>
      </c>
      <c r="EQ15" s="33">
        <v>0</v>
      </c>
      <c r="ER15" s="33">
        <v>10341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102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1</v>
      </c>
      <c r="FL15" s="19">
        <v>13040460</v>
      </c>
      <c r="FM15" s="33">
        <v>0</v>
      </c>
      <c r="FN15" s="33">
        <v>0</v>
      </c>
      <c r="FO15" s="33">
        <v>0</v>
      </c>
      <c r="FP15" s="33">
        <v>0</v>
      </c>
      <c r="FQ15" s="33">
        <v>-268254</v>
      </c>
      <c r="FR15" s="33">
        <v>0</v>
      </c>
      <c r="FS15" s="33">
        <v>5037</v>
      </c>
      <c r="FT15" s="19">
        <v>-263217</v>
      </c>
      <c r="FU15" s="20">
        <v>12777243</v>
      </c>
      <c r="FV15" s="38">
        <v>246185</v>
      </c>
      <c r="FW15" s="33">
        <v>11147637</v>
      </c>
      <c r="FX15" s="33">
        <v>1383421</v>
      </c>
      <c r="FY15" s="33">
        <v>12531058</v>
      </c>
      <c r="FZ15" s="33">
        <v>0</v>
      </c>
      <c r="GA15" s="33">
        <v>0</v>
      </c>
      <c r="GB15" s="45">
        <v>12777243</v>
      </c>
      <c r="GD15" s="2"/>
    </row>
    <row r="16" spans="1:186" ht="13.5" customHeight="1">
      <c r="A16" s="40" t="s">
        <v>34</v>
      </c>
      <c r="B16" s="1" t="s">
        <v>69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54952994</v>
      </c>
      <c r="AN16" s="33">
        <v>2200162</v>
      </c>
      <c r="AO16" s="33">
        <v>3752597</v>
      </c>
      <c r="AP16" s="33">
        <v>0</v>
      </c>
      <c r="AQ16" s="33">
        <v>794307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768039</v>
      </c>
      <c r="DC16" s="33">
        <v>22379756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19">
        <v>84847855</v>
      </c>
      <c r="FM16" s="33">
        <v>0</v>
      </c>
      <c r="FN16" s="33">
        <v>0</v>
      </c>
      <c r="FO16" s="33">
        <v>0</v>
      </c>
      <c r="FP16" s="33">
        <v>0</v>
      </c>
      <c r="FQ16" s="33">
        <v>503492</v>
      </c>
      <c r="FR16" s="33">
        <v>0</v>
      </c>
      <c r="FS16" s="33">
        <v>6805</v>
      </c>
      <c r="FT16" s="19">
        <v>510297</v>
      </c>
      <c r="FU16" s="20">
        <v>85358152</v>
      </c>
      <c r="FV16" s="38">
        <v>88856</v>
      </c>
      <c r="FW16" s="33">
        <v>82785103</v>
      </c>
      <c r="FX16" s="33">
        <v>2484193</v>
      </c>
      <c r="FY16" s="33">
        <v>85269296</v>
      </c>
      <c r="FZ16" s="33">
        <v>0</v>
      </c>
      <c r="GA16" s="33">
        <v>0</v>
      </c>
      <c r="GB16" s="45">
        <v>85358152</v>
      </c>
      <c r="GD16" s="2"/>
    </row>
    <row r="17" spans="1:186" ht="13.5" customHeight="1">
      <c r="A17" s="40" t="s">
        <v>35</v>
      </c>
      <c r="B17" s="1" t="s">
        <v>70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105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3420</v>
      </c>
      <c r="AP17" s="33">
        <v>169856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3543</v>
      </c>
      <c r="AX17" s="33">
        <v>0</v>
      </c>
      <c r="AY17" s="33">
        <v>8344</v>
      </c>
      <c r="AZ17" s="33">
        <v>0</v>
      </c>
      <c r="BA17" s="33">
        <v>0</v>
      </c>
      <c r="BB17" s="33">
        <v>84</v>
      </c>
      <c r="BC17" s="33">
        <v>26278</v>
      </c>
      <c r="BD17" s="33">
        <v>7932</v>
      </c>
      <c r="BE17" s="33">
        <v>0</v>
      </c>
      <c r="BF17" s="33">
        <v>6369</v>
      </c>
      <c r="BG17" s="33">
        <v>617092</v>
      </c>
      <c r="BH17" s="33">
        <v>3457176</v>
      </c>
      <c r="BI17" s="33">
        <v>1611268</v>
      </c>
      <c r="BJ17" s="33">
        <v>624576</v>
      </c>
      <c r="BK17" s="33">
        <v>7355593</v>
      </c>
      <c r="BL17" s="33">
        <v>21917</v>
      </c>
      <c r="BM17" s="33">
        <v>602</v>
      </c>
      <c r="BN17" s="33">
        <v>0</v>
      </c>
      <c r="BO17" s="33">
        <v>1909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11733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228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55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19">
        <v>13928080</v>
      </c>
      <c r="FM17" s="33">
        <v>0</v>
      </c>
      <c r="FN17" s="33">
        <v>0</v>
      </c>
      <c r="FO17" s="33">
        <v>0</v>
      </c>
      <c r="FP17" s="33">
        <v>0</v>
      </c>
      <c r="FQ17" s="33">
        <v>-306364</v>
      </c>
      <c r="FR17" s="33">
        <v>0</v>
      </c>
      <c r="FS17" s="33">
        <v>16281</v>
      </c>
      <c r="FT17" s="19">
        <v>-290083</v>
      </c>
      <c r="FU17" s="20">
        <v>13637997</v>
      </c>
      <c r="FV17" s="38">
        <v>59599</v>
      </c>
      <c r="FW17" s="33">
        <v>13578384</v>
      </c>
      <c r="FX17" s="33">
        <v>14</v>
      </c>
      <c r="FY17" s="33">
        <v>13578398</v>
      </c>
      <c r="FZ17" s="33">
        <v>0</v>
      </c>
      <c r="GA17" s="33">
        <v>0</v>
      </c>
      <c r="GB17" s="45">
        <v>13637997</v>
      </c>
      <c r="GD17" s="2"/>
    </row>
    <row r="18" spans="1:186" ht="13.5" customHeight="1">
      <c r="A18" s="40" t="s">
        <v>36</v>
      </c>
      <c r="B18" s="1" t="s">
        <v>71</v>
      </c>
      <c r="C18" s="33">
        <v>0</v>
      </c>
      <c r="D18" s="33">
        <v>0</v>
      </c>
      <c r="E18" s="33">
        <v>428</v>
      </c>
      <c r="F18" s="33">
        <v>320</v>
      </c>
      <c r="G18" s="33">
        <v>0</v>
      </c>
      <c r="H18" s="33">
        <v>0</v>
      </c>
      <c r="I18" s="33">
        <v>283</v>
      </c>
      <c r="J18" s="33">
        <v>0</v>
      </c>
      <c r="K18" s="33">
        <v>0</v>
      </c>
      <c r="L18" s="33">
        <v>0</v>
      </c>
      <c r="M18" s="33">
        <v>0</v>
      </c>
      <c r="N18" s="33">
        <v>706</v>
      </c>
      <c r="O18" s="33">
        <v>0</v>
      </c>
      <c r="P18" s="33">
        <v>1040</v>
      </c>
      <c r="Q18" s="33">
        <v>0</v>
      </c>
      <c r="R18" s="33">
        <v>96</v>
      </c>
      <c r="S18" s="33">
        <v>266</v>
      </c>
      <c r="T18" s="33">
        <v>4688</v>
      </c>
      <c r="U18" s="33">
        <v>1963</v>
      </c>
      <c r="V18" s="33">
        <v>18442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3337</v>
      </c>
      <c r="AC18" s="33">
        <v>0</v>
      </c>
      <c r="AD18" s="33">
        <v>0</v>
      </c>
      <c r="AE18" s="33">
        <v>1606</v>
      </c>
      <c r="AF18" s="33">
        <v>0</v>
      </c>
      <c r="AG18" s="33">
        <v>0</v>
      </c>
      <c r="AH18" s="33">
        <v>0</v>
      </c>
      <c r="AI18" s="33">
        <v>25346</v>
      </c>
      <c r="AJ18" s="33">
        <v>821</v>
      </c>
      <c r="AK18" s="33">
        <v>0</v>
      </c>
      <c r="AL18" s="33">
        <v>0</v>
      </c>
      <c r="AM18" s="33">
        <v>0</v>
      </c>
      <c r="AN18" s="33">
        <v>8449</v>
      </c>
      <c r="AO18" s="33">
        <v>39067</v>
      </c>
      <c r="AP18" s="33">
        <v>358725</v>
      </c>
      <c r="AQ18" s="33">
        <v>2230</v>
      </c>
      <c r="AR18" s="33">
        <v>0</v>
      </c>
      <c r="AS18" s="33">
        <v>3557</v>
      </c>
      <c r="AT18" s="33">
        <v>120314</v>
      </c>
      <c r="AU18" s="33">
        <v>9704</v>
      </c>
      <c r="AV18" s="33">
        <v>4046</v>
      </c>
      <c r="AW18" s="33">
        <v>79181</v>
      </c>
      <c r="AX18" s="33">
        <v>530</v>
      </c>
      <c r="AY18" s="33">
        <v>7587</v>
      </c>
      <c r="AZ18" s="33">
        <v>25</v>
      </c>
      <c r="BA18" s="33">
        <v>78</v>
      </c>
      <c r="BB18" s="33">
        <v>191981</v>
      </c>
      <c r="BC18" s="33">
        <v>190320</v>
      </c>
      <c r="BD18" s="33">
        <v>366541</v>
      </c>
      <c r="BE18" s="33">
        <v>1968038</v>
      </c>
      <c r="BF18" s="33">
        <v>458970</v>
      </c>
      <c r="BG18" s="33">
        <v>29021</v>
      </c>
      <c r="BH18" s="33">
        <v>96890</v>
      </c>
      <c r="BI18" s="33">
        <v>48181</v>
      </c>
      <c r="BJ18" s="33">
        <v>26057</v>
      </c>
      <c r="BK18" s="33">
        <v>5761</v>
      </c>
      <c r="BL18" s="33">
        <v>0</v>
      </c>
      <c r="BM18" s="33">
        <v>11290</v>
      </c>
      <c r="BN18" s="33">
        <v>453</v>
      </c>
      <c r="BO18" s="33">
        <v>9131</v>
      </c>
      <c r="BP18" s="33">
        <v>4849</v>
      </c>
      <c r="BQ18" s="33">
        <v>8225</v>
      </c>
      <c r="BR18" s="33">
        <v>14722</v>
      </c>
      <c r="BS18" s="33">
        <v>9469</v>
      </c>
      <c r="BT18" s="33">
        <v>0</v>
      </c>
      <c r="BU18" s="33">
        <v>101</v>
      </c>
      <c r="BV18" s="33">
        <v>0</v>
      </c>
      <c r="BW18" s="33">
        <v>159</v>
      </c>
      <c r="BX18" s="33">
        <v>0</v>
      </c>
      <c r="BY18" s="33">
        <v>0</v>
      </c>
      <c r="BZ18" s="33">
        <v>0</v>
      </c>
      <c r="CA18" s="33">
        <v>124</v>
      </c>
      <c r="CB18" s="33">
        <v>193</v>
      </c>
      <c r="CC18" s="33">
        <v>1944</v>
      </c>
      <c r="CD18" s="33">
        <v>568</v>
      </c>
      <c r="CE18" s="33">
        <v>0</v>
      </c>
      <c r="CF18" s="33">
        <v>3624</v>
      </c>
      <c r="CG18" s="33">
        <v>761</v>
      </c>
      <c r="CH18" s="33">
        <v>3</v>
      </c>
      <c r="CI18" s="33">
        <v>3082</v>
      </c>
      <c r="CJ18" s="33">
        <v>241</v>
      </c>
      <c r="CK18" s="33">
        <v>1022</v>
      </c>
      <c r="CL18" s="33">
        <v>418</v>
      </c>
      <c r="CM18" s="33">
        <v>24</v>
      </c>
      <c r="CN18" s="33">
        <v>440</v>
      </c>
      <c r="CO18" s="33">
        <v>3434</v>
      </c>
      <c r="CP18" s="33">
        <v>1648</v>
      </c>
      <c r="CQ18" s="33">
        <v>1174</v>
      </c>
      <c r="CR18" s="33">
        <v>0</v>
      </c>
      <c r="CS18" s="33">
        <v>0</v>
      </c>
      <c r="CT18" s="33">
        <v>5656</v>
      </c>
      <c r="CU18" s="33">
        <v>0</v>
      </c>
      <c r="CV18" s="33">
        <v>0</v>
      </c>
      <c r="CW18" s="33">
        <v>0</v>
      </c>
      <c r="CX18" s="33">
        <v>0</v>
      </c>
      <c r="CY18" s="33">
        <v>514</v>
      </c>
      <c r="CZ18" s="33">
        <v>4924</v>
      </c>
      <c r="DA18" s="33">
        <v>16740</v>
      </c>
      <c r="DB18" s="33">
        <v>740</v>
      </c>
      <c r="DC18" s="33">
        <v>0</v>
      </c>
      <c r="DD18" s="33">
        <v>0</v>
      </c>
      <c r="DE18" s="33">
        <v>0</v>
      </c>
      <c r="DF18" s="33">
        <v>0</v>
      </c>
      <c r="DG18" s="33">
        <v>13681</v>
      </c>
      <c r="DH18" s="33">
        <v>0</v>
      </c>
      <c r="DI18" s="33">
        <v>41055</v>
      </c>
      <c r="DJ18" s="33">
        <v>40115</v>
      </c>
      <c r="DK18" s="33">
        <v>34946</v>
      </c>
      <c r="DL18" s="33">
        <v>94943</v>
      </c>
      <c r="DM18" s="33">
        <v>37334</v>
      </c>
      <c r="DN18" s="33">
        <v>12359</v>
      </c>
      <c r="DO18" s="33">
        <v>4181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4295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117</v>
      </c>
      <c r="EQ18" s="33">
        <v>0</v>
      </c>
      <c r="ER18" s="33">
        <v>4443</v>
      </c>
      <c r="ES18" s="33">
        <v>0</v>
      </c>
      <c r="ET18" s="33">
        <v>0</v>
      </c>
      <c r="EU18" s="33">
        <v>417</v>
      </c>
      <c r="EV18" s="33">
        <v>1165</v>
      </c>
      <c r="EW18" s="33">
        <v>0</v>
      </c>
      <c r="EX18" s="33">
        <v>4930</v>
      </c>
      <c r="EY18" s="33">
        <v>0</v>
      </c>
      <c r="EZ18" s="33">
        <v>438</v>
      </c>
      <c r="FA18" s="33">
        <v>5638</v>
      </c>
      <c r="FB18" s="33">
        <v>0</v>
      </c>
      <c r="FC18" s="33">
        <v>158</v>
      </c>
      <c r="FD18" s="33">
        <v>5391</v>
      </c>
      <c r="FE18" s="33">
        <v>0</v>
      </c>
      <c r="FF18" s="33">
        <v>225</v>
      </c>
      <c r="FG18" s="33">
        <v>875</v>
      </c>
      <c r="FH18" s="33">
        <v>0</v>
      </c>
      <c r="FI18" s="33">
        <v>0</v>
      </c>
      <c r="FJ18" s="33">
        <v>1038</v>
      </c>
      <c r="FK18" s="33">
        <v>56</v>
      </c>
      <c r="FL18" s="19">
        <v>4488068</v>
      </c>
      <c r="FM18" s="33">
        <v>13052</v>
      </c>
      <c r="FN18" s="33">
        <v>0</v>
      </c>
      <c r="FO18" s="33">
        <v>0</v>
      </c>
      <c r="FP18" s="33">
        <v>0</v>
      </c>
      <c r="FQ18" s="33">
        <v>-53667</v>
      </c>
      <c r="FR18" s="33">
        <v>0</v>
      </c>
      <c r="FS18" s="33">
        <v>101077</v>
      </c>
      <c r="FT18" s="19">
        <v>60462</v>
      </c>
      <c r="FU18" s="20">
        <v>4548530</v>
      </c>
      <c r="FV18" s="38">
        <v>3730578</v>
      </c>
      <c r="FW18" s="33">
        <v>809396</v>
      </c>
      <c r="FX18" s="33">
        <v>8556</v>
      </c>
      <c r="FY18" s="33">
        <v>817952</v>
      </c>
      <c r="FZ18" s="33">
        <v>0</v>
      </c>
      <c r="GA18" s="33">
        <v>0</v>
      </c>
      <c r="GB18" s="45">
        <v>4548530</v>
      </c>
      <c r="GD18" s="2"/>
    </row>
    <row r="19" spans="1:186" ht="13.5" customHeight="1">
      <c r="A19" s="40" t="s">
        <v>37</v>
      </c>
      <c r="B19" s="1" t="s">
        <v>72</v>
      </c>
      <c r="C19" s="33">
        <v>263</v>
      </c>
      <c r="D19" s="33">
        <v>429</v>
      </c>
      <c r="E19" s="33">
        <v>161</v>
      </c>
      <c r="F19" s="33">
        <v>25751</v>
      </c>
      <c r="G19" s="33">
        <v>6508</v>
      </c>
      <c r="H19" s="33">
        <v>55</v>
      </c>
      <c r="I19" s="33">
        <v>837</v>
      </c>
      <c r="J19" s="33">
        <v>272</v>
      </c>
      <c r="K19" s="33">
        <v>19</v>
      </c>
      <c r="L19" s="33">
        <v>6</v>
      </c>
      <c r="M19" s="33">
        <v>1</v>
      </c>
      <c r="N19" s="33">
        <v>394</v>
      </c>
      <c r="O19" s="33">
        <v>1855108</v>
      </c>
      <c r="P19" s="33">
        <v>15309</v>
      </c>
      <c r="Q19" s="33">
        <v>109</v>
      </c>
      <c r="R19" s="33">
        <v>93</v>
      </c>
      <c r="S19" s="33">
        <v>378173</v>
      </c>
      <c r="T19" s="33">
        <v>386780</v>
      </c>
      <c r="U19" s="33">
        <v>661232</v>
      </c>
      <c r="V19" s="33">
        <v>141761</v>
      </c>
      <c r="W19" s="33">
        <v>372</v>
      </c>
      <c r="X19" s="33">
        <v>26442</v>
      </c>
      <c r="Y19" s="33">
        <v>110</v>
      </c>
      <c r="Z19" s="33">
        <v>16879</v>
      </c>
      <c r="AA19" s="33">
        <v>433</v>
      </c>
      <c r="AB19" s="33">
        <v>207</v>
      </c>
      <c r="AC19" s="33">
        <v>81533</v>
      </c>
      <c r="AD19" s="33">
        <v>1186</v>
      </c>
      <c r="AE19" s="33">
        <v>655440</v>
      </c>
      <c r="AF19" s="33">
        <v>150</v>
      </c>
      <c r="AG19" s="33">
        <v>170</v>
      </c>
      <c r="AH19" s="33">
        <v>5</v>
      </c>
      <c r="AI19" s="33">
        <v>716</v>
      </c>
      <c r="AJ19" s="33">
        <v>1021</v>
      </c>
      <c r="AK19" s="33">
        <v>736</v>
      </c>
      <c r="AL19" s="33">
        <v>45</v>
      </c>
      <c r="AM19" s="33">
        <v>554</v>
      </c>
      <c r="AN19" s="33">
        <v>61</v>
      </c>
      <c r="AO19" s="33">
        <v>412</v>
      </c>
      <c r="AP19" s="33">
        <v>213</v>
      </c>
      <c r="AQ19" s="33">
        <v>718</v>
      </c>
      <c r="AR19" s="33">
        <v>72</v>
      </c>
      <c r="AS19" s="33">
        <v>22642</v>
      </c>
      <c r="AT19" s="33">
        <v>589</v>
      </c>
      <c r="AU19" s="33">
        <v>181</v>
      </c>
      <c r="AV19" s="33">
        <v>10141</v>
      </c>
      <c r="AW19" s="33">
        <v>39542</v>
      </c>
      <c r="AX19" s="33">
        <v>260</v>
      </c>
      <c r="AY19" s="33">
        <v>1090</v>
      </c>
      <c r="AZ19" s="33">
        <v>183</v>
      </c>
      <c r="BA19" s="33">
        <v>143</v>
      </c>
      <c r="BB19" s="33">
        <v>400</v>
      </c>
      <c r="BC19" s="33">
        <v>5335</v>
      </c>
      <c r="BD19" s="33">
        <v>122</v>
      </c>
      <c r="BE19" s="33">
        <v>389</v>
      </c>
      <c r="BF19" s="33">
        <v>290</v>
      </c>
      <c r="BG19" s="33">
        <v>202</v>
      </c>
      <c r="BH19" s="33">
        <v>1069</v>
      </c>
      <c r="BI19" s="33">
        <v>251</v>
      </c>
      <c r="BJ19" s="33">
        <v>573</v>
      </c>
      <c r="BK19" s="33">
        <v>421</v>
      </c>
      <c r="BL19" s="33">
        <v>561</v>
      </c>
      <c r="BM19" s="33">
        <v>123</v>
      </c>
      <c r="BN19" s="33">
        <v>1542</v>
      </c>
      <c r="BO19" s="33">
        <v>723</v>
      </c>
      <c r="BP19" s="33">
        <v>1113</v>
      </c>
      <c r="BQ19" s="33">
        <v>2259</v>
      </c>
      <c r="BR19" s="33">
        <v>589</v>
      </c>
      <c r="BS19" s="33">
        <v>463</v>
      </c>
      <c r="BT19" s="33">
        <v>170</v>
      </c>
      <c r="BU19" s="33">
        <v>127</v>
      </c>
      <c r="BV19" s="33">
        <v>156</v>
      </c>
      <c r="BW19" s="33">
        <v>778</v>
      </c>
      <c r="BX19" s="33">
        <v>268</v>
      </c>
      <c r="BY19" s="33">
        <v>284</v>
      </c>
      <c r="BZ19" s="33">
        <v>167</v>
      </c>
      <c r="CA19" s="33">
        <v>110</v>
      </c>
      <c r="CB19" s="33">
        <v>492</v>
      </c>
      <c r="CC19" s="33">
        <v>80</v>
      </c>
      <c r="CD19" s="33">
        <v>155</v>
      </c>
      <c r="CE19" s="33">
        <v>212</v>
      </c>
      <c r="CF19" s="33">
        <v>302</v>
      </c>
      <c r="CG19" s="33">
        <v>91</v>
      </c>
      <c r="CH19" s="33">
        <v>467</v>
      </c>
      <c r="CI19" s="33">
        <v>283</v>
      </c>
      <c r="CJ19" s="33">
        <v>492</v>
      </c>
      <c r="CK19" s="33">
        <v>512</v>
      </c>
      <c r="CL19" s="33">
        <v>352</v>
      </c>
      <c r="CM19" s="33">
        <v>219</v>
      </c>
      <c r="CN19" s="33">
        <v>267</v>
      </c>
      <c r="CO19" s="33">
        <v>291</v>
      </c>
      <c r="CP19" s="33">
        <v>585</v>
      </c>
      <c r="CQ19" s="33">
        <v>921</v>
      </c>
      <c r="CR19" s="33">
        <v>490</v>
      </c>
      <c r="CS19" s="33">
        <v>13</v>
      </c>
      <c r="CT19" s="33">
        <v>1763</v>
      </c>
      <c r="CU19" s="33">
        <v>460</v>
      </c>
      <c r="CV19" s="33">
        <v>39</v>
      </c>
      <c r="CW19" s="33">
        <v>54</v>
      </c>
      <c r="CX19" s="33">
        <v>15</v>
      </c>
      <c r="CY19" s="33">
        <v>243</v>
      </c>
      <c r="CZ19" s="33">
        <v>1679</v>
      </c>
      <c r="DA19" s="33">
        <v>166583</v>
      </c>
      <c r="DB19" s="33">
        <v>597</v>
      </c>
      <c r="DC19" s="33">
        <v>53</v>
      </c>
      <c r="DD19" s="33">
        <v>40</v>
      </c>
      <c r="DE19" s="33">
        <v>134</v>
      </c>
      <c r="DF19" s="33">
        <v>1812</v>
      </c>
      <c r="DG19" s="33">
        <v>711</v>
      </c>
      <c r="DH19" s="33">
        <v>618</v>
      </c>
      <c r="DI19" s="33">
        <v>1184</v>
      </c>
      <c r="DJ19" s="33">
        <v>1324</v>
      </c>
      <c r="DK19" s="33">
        <v>371</v>
      </c>
      <c r="DL19" s="33">
        <v>439</v>
      </c>
      <c r="DM19" s="33">
        <v>534</v>
      </c>
      <c r="DN19" s="33">
        <v>695</v>
      </c>
      <c r="DO19" s="33">
        <v>158</v>
      </c>
      <c r="DP19" s="33">
        <v>17235</v>
      </c>
      <c r="DQ19" s="33">
        <v>143</v>
      </c>
      <c r="DR19" s="33">
        <v>1716</v>
      </c>
      <c r="DS19" s="33">
        <v>3135</v>
      </c>
      <c r="DT19" s="33">
        <v>331</v>
      </c>
      <c r="DU19" s="33">
        <v>330</v>
      </c>
      <c r="DV19" s="33">
        <v>331</v>
      </c>
      <c r="DW19" s="33">
        <v>64</v>
      </c>
      <c r="DX19" s="33">
        <v>487</v>
      </c>
      <c r="DY19" s="33">
        <v>55</v>
      </c>
      <c r="DZ19" s="33">
        <v>75</v>
      </c>
      <c r="EA19" s="33">
        <v>14530824</v>
      </c>
      <c r="EB19" s="33">
        <v>3273</v>
      </c>
      <c r="EC19" s="33">
        <v>1553</v>
      </c>
      <c r="ED19" s="33">
        <v>807</v>
      </c>
      <c r="EE19" s="33">
        <v>540</v>
      </c>
      <c r="EF19" s="33">
        <v>1053</v>
      </c>
      <c r="EG19" s="33">
        <v>4777</v>
      </c>
      <c r="EH19" s="33">
        <v>373</v>
      </c>
      <c r="EI19" s="33">
        <v>1079</v>
      </c>
      <c r="EJ19" s="33">
        <v>1824</v>
      </c>
      <c r="EK19" s="33">
        <v>1319</v>
      </c>
      <c r="EL19" s="33">
        <v>1528</v>
      </c>
      <c r="EM19" s="33">
        <v>2034</v>
      </c>
      <c r="EN19" s="33">
        <v>338</v>
      </c>
      <c r="EO19" s="33">
        <v>0</v>
      </c>
      <c r="EP19" s="33">
        <v>331</v>
      </c>
      <c r="EQ19" s="33">
        <v>266</v>
      </c>
      <c r="ER19" s="33">
        <v>72081</v>
      </c>
      <c r="ES19" s="33">
        <v>4019</v>
      </c>
      <c r="ET19" s="33">
        <v>213</v>
      </c>
      <c r="EU19" s="33">
        <v>1402</v>
      </c>
      <c r="EV19" s="33">
        <v>3690</v>
      </c>
      <c r="EW19" s="33">
        <v>195</v>
      </c>
      <c r="EX19" s="33">
        <v>853</v>
      </c>
      <c r="EY19" s="33">
        <v>1737</v>
      </c>
      <c r="EZ19" s="33">
        <v>2642</v>
      </c>
      <c r="FA19" s="33">
        <v>376150</v>
      </c>
      <c r="FB19" s="33">
        <v>660</v>
      </c>
      <c r="FC19" s="33">
        <v>8485</v>
      </c>
      <c r="FD19" s="33">
        <v>13429</v>
      </c>
      <c r="FE19" s="33">
        <v>655987</v>
      </c>
      <c r="FF19" s="33">
        <v>22038</v>
      </c>
      <c r="FG19" s="33">
        <v>872151</v>
      </c>
      <c r="FH19" s="33">
        <v>12644</v>
      </c>
      <c r="FI19" s="33">
        <v>1117</v>
      </c>
      <c r="FJ19" s="33">
        <v>1530</v>
      </c>
      <c r="FK19" s="33">
        <v>43913</v>
      </c>
      <c r="FL19" s="19">
        <v>21210479</v>
      </c>
      <c r="FM19" s="33">
        <v>13888748</v>
      </c>
      <c r="FN19" s="33">
        <v>0</v>
      </c>
      <c r="FO19" s="33">
        <v>0</v>
      </c>
      <c r="FP19" s="33">
        <v>0</v>
      </c>
      <c r="FQ19" s="33">
        <v>13688</v>
      </c>
      <c r="FR19" s="33">
        <v>0</v>
      </c>
      <c r="FS19" s="33">
        <v>406290</v>
      </c>
      <c r="FT19" s="19">
        <v>14308726</v>
      </c>
      <c r="FU19" s="20">
        <v>35519205</v>
      </c>
      <c r="FV19" s="38">
        <v>28363617</v>
      </c>
      <c r="FW19" s="33">
        <v>6187505</v>
      </c>
      <c r="FX19" s="33">
        <v>968083</v>
      </c>
      <c r="FY19" s="33">
        <v>7155588</v>
      </c>
      <c r="FZ19" s="33">
        <v>0</v>
      </c>
      <c r="GA19" s="33">
        <v>0</v>
      </c>
      <c r="GB19" s="45">
        <v>35519205</v>
      </c>
      <c r="GD19" s="2"/>
    </row>
    <row r="20" spans="1:186" ht="13.5" customHeight="1">
      <c r="A20" s="40" t="s">
        <v>38</v>
      </c>
      <c r="B20" s="1" t="s">
        <v>73</v>
      </c>
      <c r="C20" s="33">
        <v>75</v>
      </c>
      <c r="D20" s="33">
        <v>122</v>
      </c>
      <c r="E20" s="33">
        <v>30</v>
      </c>
      <c r="F20" s="33">
        <v>35</v>
      </c>
      <c r="G20" s="33">
        <v>62</v>
      </c>
      <c r="H20" s="33">
        <v>13</v>
      </c>
      <c r="I20" s="33">
        <v>236</v>
      </c>
      <c r="J20" s="33">
        <v>77</v>
      </c>
      <c r="K20" s="33">
        <v>3</v>
      </c>
      <c r="L20" s="33">
        <v>2</v>
      </c>
      <c r="M20" s="33">
        <v>0</v>
      </c>
      <c r="N20" s="33">
        <v>109</v>
      </c>
      <c r="O20" s="33">
        <v>15730</v>
      </c>
      <c r="P20" s="33">
        <v>1814608</v>
      </c>
      <c r="Q20" s="33">
        <v>32</v>
      </c>
      <c r="R20" s="33">
        <v>53</v>
      </c>
      <c r="S20" s="33">
        <v>94506</v>
      </c>
      <c r="T20" s="33">
        <v>180581</v>
      </c>
      <c r="U20" s="33">
        <v>178056</v>
      </c>
      <c r="V20" s="33">
        <v>90476</v>
      </c>
      <c r="W20" s="33">
        <v>103</v>
      </c>
      <c r="X20" s="33">
        <v>88</v>
      </c>
      <c r="Y20" s="33">
        <v>30</v>
      </c>
      <c r="Z20" s="33">
        <v>21</v>
      </c>
      <c r="AA20" s="33">
        <v>99</v>
      </c>
      <c r="AB20" s="33">
        <v>51</v>
      </c>
      <c r="AC20" s="33">
        <v>204</v>
      </c>
      <c r="AD20" s="33">
        <v>249</v>
      </c>
      <c r="AE20" s="33">
        <v>43</v>
      </c>
      <c r="AF20" s="33">
        <v>43</v>
      </c>
      <c r="AG20" s="33">
        <v>40</v>
      </c>
      <c r="AH20" s="33">
        <v>0</v>
      </c>
      <c r="AI20" s="33">
        <v>25</v>
      </c>
      <c r="AJ20" s="33">
        <v>80</v>
      </c>
      <c r="AK20" s="33">
        <v>159</v>
      </c>
      <c r="AL20" s="33">
        <v>8</v>
      </c>
      <c r="AM20" s="33">
        <v>152</v>
      </c>
      <c r="AN20" s="33">
        <v>11</v>
      </c>
      <c r="AO20" s="33">
        <v>73</v>
      </c>
      <c r="AP20" s="33">
        <v>70</v>
      </c>
      <c r="AQ20" s="33">
        <v>201</v>
      </c>
      <c r="AR20" s="33">
        <v>24</v>
      </c>
      <c r="AS20" s="33">
        <v>1752</v>
      </c>
      <c r="AT20" s="33">
        <v>30</v>
      </c>
      <c r="AU20" s="33">
        <v>50</v>
      </c>
      <c r="AV20" s="33">
        <v>655</v>
      </c>
      <c r="AW20" s="33">
        <v>59</v>
      </c>
      <c r="AX20" s="33">
        <v>73</v>
      </c>
      <c r="AY20" s="33">
        <v>244</v>
      </c>
      <c r="AZ20" s="33">
        <v>51</v>
      </c>
      <c r="BA20" s="33">
        <v>42</v>
      </c>
      <c r="BB20" s="33">
        <v>76</v>
      </c>
      <c r="BC20" s="33">
        <v>61</v>
      </c>
      <c r="BD20" s="33">
        <v>35</v>
      </c>
      <c r="BE20" s="33">
        <v>98</v>
      </c>
      <c r="BF20" s="33">
        <v>56</v>
      </c>
      <c r="BG20" s="33">
        <v>57</v>
      </c>
      <c r="BH20" s="33">
        <v>247</v>
      </c>
      <c r="BI20" s="33">
        <v>70</v>
      </c>
      <c r="BJ20" s="33">
        <v>136</v>
      </c>
      <c r="BK20" s="33">
        <v>96</v>
      </c>
      <c r="BL20" s="33">
        <v>96</v>
      </c>
      <c r="BM20" s="33">
        <v>25</v>
      </c>
      <c r="BN20" s="33">
        <v>511</v>
      </c>
      <c r="BO20" s="33">
        <v>114</v>
      </c>
      <c r="BP20" s="33">
        <v>213</v>
      </c>
      <c r="BQ20" s="33">
        <v>433</v>
      </c>
      <c r="BR20" s="33">
        <v>164</v>
      </c>
      <c r="BS20" s="33">
        <v>130</v>
      </c>
      <c r="BT20" s="33">
        <v>48</v>
      </c>
      <c r="BU20" s="33">
        <v>35</v>
      </c>
      <c r="BV20" s="33">
        <v>44</v>
      </c>
      <c r="BW20" s="33">
        <v>217</v>
      </c>
      <c r="BX20" s="33">
        <v>75</v>
      </c>
      <c r="BY20" s="33">
        <v>80</v>
      </c>
      <c r="BZ20" s="33">
        <v>47</v>
      </c>
      <c r="CA20" s="33">
        <v>31</v>
      </c>
      <c r="CB20" s="33">
        <v>138</v>
      </c>
      <c r="CC20" s="33">
        <v>22</v>
      </c>
      <c r="CD20" s="33">
        <v>43</v>
      </c>
      <c r="CE20" s="33">
        <v>59</v>
      </c>
      <c r="CF20" s="33">
        <v>84</v>
      </c>
      <c r="CG20" s="33">
        <v>25</v>
      </c>
      <c r="CH20" s="33">
        <v>36</v>
      </c>
      <c r="CI20" s="33">
        <v>60</v>
      </c>
      <c r="CJ20" s="33">
        <v>70</v>
      </c>
      <c r="CK20" s="33">
        <v>118</v>
      </c>
      <c r="CL20" s="33">
        <v>56</v>
      </c>
      <c r="CM20" s="33">
        <v>72</v>
      </c>
      <c r="CN20" s="33">
        <v>65</v>
      </c>
      <c r="CO20" s="33">
        <v>155</v>
      </c>
      <c r="CP20" s="33">
        <v>515</v>
      </c>
      <c r="CQ20" s="33">
        <v>171</v>
      </c>
      <c r="CR20" s="33">
        <v>138</v>
      </c>
      <c r="CS20" s="33">
        <v>1</v>
      </c>
      <c r="CT20" s="33">
        <v>249</v>
      </c>
      <c r="CU20" s="33">
        <v>129</v>
      </c>
      <c r="CV20" s="33">
        <v>11</v>
      </c>
      <c r="CW20" s="33">
        <v>16</v>
      </c>
      <c r="CX20" s="33">
        <v>3</v>
      </c>
      <c r="CY20" s="33">
        <v>67</v>
      </c>
      <c r="CZ20" s="33">
        <v>52</v>
      </c>
      <c r="DA20" s="33">
        <v>53387</v>
      </c>
      <c r="DB20" s="33">
        <v>168</v>
      </c>
      <c r="DC20" s="33">
        <v>15</v>
      </c>
      <c r="DD20" s="33">
        <v>11</v>
      </c>
      <c r="DE20" s="33">
        <v>38</v>
      </c>
      <c r="DF20" s="33">
        <v>377</v>
      </c>
      <c r="DG20" s="33">
        <v>0</v>
      </c>
      <c r="DH20" s="33">
        <v>122</v>
      </c>
      <c r="DI20" s="33">
        <v>338</v>
      </c>
      <c r="DJ20" s="33">
        <v>371</v>
      </c>
      <c r="DK20" s="33">
        <v>104</v>
      </c>
      <c r="DL20" s="33">
        <v>123</v>
      </c>
      <c r="DM20" s="33">
        <v>150</v>
      </c>
      <c r="DN20" s="33">
        <v>195</v>
      </c>
      <c r="DO20" s="33">
        <v>44</v>
      </c>
      <c r="DP20" s="33">
        <v>13422</v>
      </c>
      <c r="DQ20" s="33">
        <v>41</v>
      </c>
      <c r="DR20" s="33">
        <v>482</v>
      </c>
      <c r="DS20" s="33">
        <v>878</v>
      </c>
      <c r="DT20" s="33">
        <v>92</v>
      </c>
      <c r="DU20" s="33">
        <v>94</v>
      </c>
      <c r="DV20" s="33">
        <v>93</v>
      </c>
      <c r="DW20" s="33">
        <v>18</v>
      </c>
      <c r="DX20" s="33">
        <v>136</v>
      </c>
      <c r="DY20" s="33">
        <v>16</v>
      </c>
      <c r="DZ20" s="33">
        <v>21</v>
      </c>
      <c r="EA20" s="33">
        <v>3584719</v>
      </c>
      <c r="EB20" s="33">
        <v>84</v>
      </c>
      <c r="EC20" s="33">
        <v>435</v>
      </c>
      <c r="ED20" s="33">
        <v>225</v>
      </c>
      <c r="EE20" s="33">
        <v>152</v>
      </c>
      <c r="EF20" s="33">
        <v>116</v>
      </c>
      <c r="EG20" s="33">
        <v>1101</v>
      </c>
      <c r="EH20" s="33">
        <v>105</v>
      </c>
      <c r="EI20" s="33">
        <v>304</v>
      </c>
      <c r="EJ20" s="33">
        <v>38</v>
      </c>
      <c r="EK20" s="33">
        <v>372</v>
      </c>
      <c r="EL20" s="33">
        <v>430</v>
      </c>
      <c r="EM20" s="33">
        <v>572</v>
      </c>
      <c r="EN20" s="33">
        <v>95</v>
      </c>
      <c r="EO20" s="33">
        <v>0</v>
      </c>
      <c r="EP20" s="33">
        <v>94</v>
      </c>
      <c r="EQ20" s="33">
        <v>75</v>
      </c>
      <c r="ER20" s="33">
        <v>36209</v>
      </c>
      <c r="ES20" s="33">
        <v>839</v>
      </c>
      <c r="ET20" s="33">
        <v>47</v>
      </c>
      <c r="EU20" s="33">
        <v>311</v>
      </c>
      <c r="EV20" s="33">
        <v>1160</v>
      </c>
      <c r="EW20" s="33">
        <v>54</v>
      </c>
      <c r="EX20" s="33">
        <v>41</v>
      </c>
      <c r="EY20" s="33">
        <v>589</v>
      </c>
      <c r="EZ20" s="33">
        <v>705</v>
      </c>
      <c r="FA20" s="33">
        <v>88161</v>
      </c>
      <c r="FB20" s="33">
        <v>187</v>
      </c>
      <c r="FC20" s="33">
        <v>2392</v>
      </c>
      <c r="FD20" s="33">
        <v>747</v>
      </c>
      <c r="FE20" s="33">
        <v>165517</v>
      </c>
      <c r="FF20" s="33">
        <v>198</v>
      </c>
      <c r="FG20" s="33">
        <v>26429</v>
      </c>
      <c r="FH20" s="33">
        <v>2092</v>
      </c>
      <c r="FI20" s="33">
        <v>204</v>
      </c>
      <c r="FJ20" s="33">
        <v>196</v>
      </c>
      <c r="FK20" s="33">
        <v>11415</v>
      </c>
      <c r="FL20" s="19">
        <v>6382232</v>
      </c>
      <c r="FM20" s="33">
        <v>5852754</v>
      </c>
      <c r="FN20" s="33">
        <v>0</v>
      </c>
      <c r="FO20" s="33">
        <v>0</v>
      </c>
      <c r="FP20" s="33">
        <v>0</v>
      </c>
      <c r="FQ20" s="33">
        <v>64194</v>
      </c>
      <c r="FR20" s="33">
        <v>0</v>
      </c>
      <c r="FS20" s="33">
        <v>1819857</v>
      </c>
      <c r="FT20" s="19">
        <v>7736805</v>
      </c>
      <c r="FU20" s="20">
        <v>14119037</v>
      </c>
      <c r="FV20" s="38">
        <v>9644187</v>
      </c>
      <c r="FW20" s="33">
        <v>4180663</v>
      </c>
      <c r="FX20" s="33">
        <v>294187</v>
      </c>
      <c r="FY20" s="33">
        <v>4474850</v>
      </c>
      <c r="FZ20" s="33">
        <v>0</v>
      </c>
      <c r="GA20" s="33">
        <v>0</v>
      </c>
      <c r="GB20" s="45">
        <v>14119037</v>
      </c>
      <c r="GD20" s="2"/>
    </row>
    <row r="21" spans="1:186" ht="13.5" customHeight="1">
      <c r="A21" s="40" t="s">
        <v>39</v>
      </c>
      <c r="B21" s="1" t="s">
        <v>74</v>
      </c>
      <c r="C21" s="33">
        <v>2970</v>
      </c>
      <c r="D21" s="33">
        <v>2795</v>
      </c>
      <c r="E21" s="33">
        <v>1012</v>
      </c>
      <c r="F21" s="33">
        <v>4268</v>
      </c>
      <c r="G21" s="33">
        <v>6465</v>
      </c>
      <c r="H21" s="33">
        <v>76</v>
      </c>
      <c r="I21" s="33">
        <v>1505</v>
      </c>
      <c r="J21" s="33">
        <v>331</v>
      </c>
      <c r="K21" s="33">
        <v>24</v>
      </c>
      <c r="L21" s="33">
        <v>12</v>
      </c>
      <c r="M21" s="33">
        <v>3</v>
      </c>
      <c r="N21" s="33">
        <v>483</v>
      </c>
      <c r="O21" s="33">
        <v>22235</v>
      </c>
      <c r="P21" s="33">
        <v>15075</v>
      </c>
      <c r="Q21" s="33">
        <v>133793</v>
      </c>
      <c r="R21" s="33">
        <v>49760</v>
      </c>
      <c r="S21" s="33">
        <v>1376718</v>
      </c>
      <c r="T21" s="33">
        <v>128875</v>
      </c>
      <c r="U21" s="33">
        <v>572142</v>
      </c>
      <c r="V21" s="33">
        <v>421286</v>
      </c>
      <c r="W21" s="33">
        <v>103946</v>
      </c>
      <c r="X21" s="33">
        <v>3950</v>
      </c>
      <c r="Y21" s="33">
        <v>136</v>
      </c>
      <c r="Z21" s="33">
        <v>92</v>
      </c>
      <c r="AA21" s="33">
        <v>1454</v>
      </c>
      <c r="AB21" s="33">
        <v>220</v>
      </c>
      <c r="AC21" s="33">
        <v>1380</v>
      </c>
      <c r="AD21" s="33">
        <v>1111</v>
      </c>
      <c r="AE21" s="33">
        <v>192</v>
      </c>
      <c r="AF21" s="33">
        <v>184</v>
      </c>
      <c r="AG21" s="33">
        <v>179</v>
      </c>
      <c r="AH21" s="33">
        <v>7</v>
      </c>
      <c r="AI21" s="33">
        <v>156</v>
      </c>
      <c r="AJ21" s="33">
        <v>489</v>
      </c>
      <c r="AK21" s="33">
        <v>700</v>
      </c>
      <c r="AL21" s="33">
        <v>47</v>
      </c>
      <c r="AM21" s="33">
        <v>684</v>
      </c>
      <c r="AN21" s="33">
        <v>77</v>
      </c>
      <c r="AO21" s="33">
        <v>509</v>
      </c>
      <c r="AP21" s="33">
        <v>263</v>
      </c>
      <c r="AQ21" s="33">
        <v>886</v>
      </c>
      <c r="AR21" s="33">
        <v>105</v>
      </c>
      <c r="AS21" s="33">
        <v>3930</v>
      </c>
      <c r="AT21" s="33">
        <v>502</v>
      </c>
      <c r="AU21" s="33">
        <v>222</v>
      </c>
      <c r="AV21" s="33">
        <v>2872</v>
      </c>
      <c r="AW21" s="33">
        <v>17846</v>
      </c>
      <c r="AX21" s="33">
        <v>320</v>
      </c>
      <c r="AY21" s="33">
        <v>1074</v>
      </c>
      <c r="AZ21" s="33">
        <v>225</v>
      </c>
      <c r="BA21" s="33">
        <v>183</v>
      </c>
      <c r="BB21" s="33">
        <v>346</v>
      </c>
      <c r="BC21" s="33">
        <v>269</v>
      </c>
      <c r="BD21" s="33">
        <v>150</v>
      </c>
      <c r="BE21" s="33">
        <v>428</v>
      </c>
      <c r="BF21" s="33">
        <v>249</v>
      </c>
      <c r="BG21" s="33">
        <v>252</v>
      </c>
      <c r="BH21" s="33">
        <v>1080</v>
      </c>
      <c r="BI21" s="33">
        <v>304</v>
      </c>
      <c r="BJ21" s="33">
        <v>597</v>
      </c>
      <c r="BK21" s="33">
        <v>422</v>
      </c>
      <c r="BL21" s="33">
        <v>426</v>
      </c>
      <c r="BM21" s="33">
        <v>113</v>
      </c>
      <c r="BN21" s="33">
        <v>1031</v>
      </c>
      <c r="BO21" s="33">
        <v>445</v>
      </c>
      <c r="BP21" s="33">
        <v>908</v>
      </c>
      <c r="BQ21" s="33">
        <v>1879</v>
      </c>
      <c r="BR21" s="33">
        <v>724</v>
      </c>
      <c r="BS21" s="33">
        <v>571</v>
      </c>
      <c r="BT21" s="33">
        <v>209</v>
      </c>
      <c r="BU21" s="33">
        <v>155</v>
      </c>
      <c r="BV21" s="33">
        <v>192</v>
      </c>
      <c r="BW21" s="33">
        <v>957</v>
      </c>
      <c r="BX21" s="33">
        <v>329</v>
      </c>
      <c r="BY21" s="33">
        <v>347</v>
      </c>
      <c r="BZ21" s="33">
        <v>207</v>
      </c>
      <c r="CA21" s="33">
        <v>136</v>
      </c>
      <c r="CB21" s="33">
        <v>607</v>
      </c>
      <c r="CC21" s="33">
        <v>99</v>
      </c>
      <c r="CD21" s="33">
        <v>191</v>
      </c>
      <c r="CE21" s="33">
        <v>262</v>
      </c>
      <c r="CF21" s="33">
        <v>372</v>
      </c>
      <c r="CG21" s="33">
        <v>110</v>
      </c>
      <c r="CH21" s="33">
        <v>136</v>
      </c>
      <c r="CI21" s="33">
        <v>253</v>
      </c>
      <c r="CJ21" s="33">
        <v>301</v>
      </c>
      <c r="CK21" s="33">
        <v>518</v>
      </c>
      <c r="CL21" s="33">
        <v>277</v>
      </c>
      <c r="CM21" s="33">
        <v>266</v>
      </c>
      <c r="CN21" s="33">
        <v>288</v>
      </c>
      <c r="CO21" s="33">
        <v>310</v>
      </c>
      <c r="CP21" s="33">
        <v>718</v>
      </c>
      <c r="CQ21" s="33">
        <v>668</v>
      </c>
      <c r="CR21" s="33">
        <v>604</v>
      </c>
      <c r="CS21" s="33">
        <v>16</v>
      </c>
      <c r="CT21" s="33">
        <v>1099</v>
      </c>
      <c r="CU21" s="33">
        <v>567</v>
      </c>
      <c r="CV21" s="33">
        <v>48</v>
      </c>
      <c r="CW21" s="33">
        <v>67</v>
      </c>
      <c r="CX21" s="33">
        <v>18</v>
      </c>
      <c r="CY21" s="33">
        <v>299</v>
      </c>
      <c r="CZ21" s="33">
        <v>228</v>
      </c>
      <c r="DA21" s="33">
        <v>83846</v>
      </c>
      <c r="DB21" s="33">
        <v>614</v>
      </c>
      <c r="DC21" s="33">
        <v>55</v>
      </c>
      <c r="DD21" s="33">
        <v>41</v>
      </c>
      <c r="DE21" s="33">
        <v>135</v>
      </c>
      <c r="DF21" s="33">
        <v>1616</v>
      </c>
      <c r="DG21" s="33">
        <v>1</v>
      </c>
      <c r="DH21" s="33">
        <v>432</v>
      </c>
      <c r="DI21" s="33">
        <v>1452</v>
      </c>
      <c r="DJ21" s="33">
        <v>1632</v>
      </c>
      <c r="DK21" s="33">
        <v>453</v>
      </c>
      <c r="DL21" s="33">
        <v>594</v>
      </c>
      <c r="DM21" s="33">
        <v>596</v>
      </c>
      <c r="DN21" s="33">
        <v>859</v>
      </c>
      <c r="DO21" s="33">
        <v>195</v>
      </c>
      <c r="DP21" s="33">
        <v>33081</v>
      </c>
      <c r="DQ21" s="33">
        <v>173</v>
      </c>
      <c r="DR21" s="33">
        <v>2103</v>
      </c>
      <c r="DS21" s="33">
        <v>3865</v>
      </c>
      <c r="DT21" s="33">
        <v>408</v>
      </c>
      <c r="DU21" s="33">
        <v>407</v>
      </c>
      <c r="DV21" s="33">
        <v>409</v>
      </c>
      <c r="DW21" s="33">
        <v>78</v>
      </c>
      <c r="DX21" s="33">
        <v>600</v>
      </c>
      <c r="DY21" s="33">
        <v>66</v>
      </c>
      <c r="DZ21" s="33">
        <v>93</v>
      </c>
      <c r="EA21" s="33">
        <v>3646402</v>
      </c>
      <c r="EB21" s="33">
        <v>27579</v>
      </c>
      <c r="EC21" s="33">
        <v>1914</v>
      </c>
      <c r="ED21" s="33">
        <v>997</v>
      </c>
      <c r="EE21" s="33">
        <v>660</v>
      </c>
      <c r="EF21" s="33">
        <v>513</v>
      </c>
      <c r="EG21" s="33">
        <v>3493</v>
      </c>
      <c r="EH21" s="33">
        <v>461</v>
      </c>
      <c r="EI21" s="33">
        <v>1306</v>
      </c>
      <c r="EJ21" s="33">
        <v>165</v>
      </c>
      <c r="EK21" s="33">
        <v>1593</v>
      </c>
      <c r="EL21" s="33">
        <v>1844</v>
      </c>
      <c r="EM21" s="33">
        <v>2458</v>
      </c>
      <c r="EN21" s="33">
        <v>409</v>
      </c>
      <c r="EO21" s="33">
        <v>0</v>
      </c>
      <c r="EP21" s="33">
        <v>411</v>
      </c>
      <c r="EQ21" s="33">
        <v>326</v>
      </c>
      <c r="ER21" s="33">
        <v>14414</v>
      </c>
      <c r="ES21" s="33">
        <v>3350</v>
      </c>
      <c r="ET21" s="33">
        <v>207</v>
      </c>
      <c r="EU21" s="33">
        <v>1353</v>
      </c>
      <c r="EV21" s="33">
        <v>2700</v>
      </c>
      <c r="EW21" s="33">
        <v>240</v>
      </c>
      <c r="EX21" s="33">
        <v>180</v>
      </c>
      <c r="EY21" s="33">
        <v>709</v>
      </c>
      <c r="EZ21" s="33">
        <v>2579</v>
      </c>
      <c r="FA21" s="33">
        <v>93943</v>
      </c>
      <c r="FB21" s="33">
        <v>796</v>
      </c>
      <c r="FC21" s="33">
        <v>10298</v>
      </c>
      <c r="FD21" s="33">
        <v>17029</v>
      </c>
      <c r="FE21" s="33">
        <v>237204</v>
      </c>
      <c r="FF21" s="33">
        <v>627</v>
      </c>
      <c r="FG21" s="33">
        <v>3832</v>
      </c>
      <c r="FH21" s="33">
        <v>8956</v>
      </c>
      <c r="FI21" s="33">
        <v>899</v>
      </c>
      <c r="FJ21" s="33">
        <v>855</v>
      </c>
      <c r="FK21" s="33">
        <v>40555</v>
      </c>
      <c r="FL21" s="19">
        <v>7169878</v>
      </c>
      <c r="FM21" s="33">
        <v>3129204</v>
      </c>
      <c r="FN21" s="33">
        <v>0</v>
      </c>
      <c r="FO21" s="33">
        <v>0</v>
      </c>
      <c r="FP21" s="33">
        <v>0</v>
      </c>
      <c r="FQ21" s="33">
        <v>-17119</v>
      </c>
      <c r="FR21" s="33">
        <v>0</v>
      </c>
      <c r="FS21" s="33">
        <v>90442</v>
      </c>
      <c r="FT21" s="19">
        <v>3202527</v>
      </c>
      <c r="FU21" s="20">
        <v>10372405</v>
      </c>
      <c r="FV21" s="38">
        <v>9623291</v>
      </c>
      <c r="FW21" s="33">
        <v>726999</v>
      </c>
      <c r="FX21" s="33">
        <v>22115</v>
      </c>
      <c r="FY21" s="33">
        <v>749114</v>
      </c>
      <c r="FZ21" s="33">
        <v>0</v>
      </c>
      <c r="GA21" s="33">
        <v>0</v>
      </c>
      <c r="GB21" s="45">
        <v>10372405</v>
      </c>
      <c r="GD21" s="2"/>
    </row>
    <row r="22" spans="1:186" ht="13.5" customHeight="1">
      <c r="A22" s="40" t="s">
        <v>40</v>
      </c>
      <c r="B22" s="1" t="s">
        <v>75</v>
      </c>
      <c r="C22" s="33">
        <v>78</v>
      </c>
      <c r="D22" s="33">
        <v>127</v>
      </c>
      <c r="E22" s="33">
        <v>48</v>
      </c>
      <c r="F22" s="33">
        <v>302</v>
      </c>
      <c r="G22" s="33">
        <v>3619</v>
      </c>
      <c r="H22" s="33">
        <v>18</v>
      </c>
      <c r="I22" s="33">
        <v>193</v>
      </c>
      <c r="J22" s="33">
        <v>63</v>
      </c>
      <c r="K22" s="33">
        <v>5</v>
      </c>
      <c r="L22" s="33">
        <v>3</v>
      </c>
      <c r="M22" s="33">
        <v>0</v>
      </c>
      <c r="N22" s="33">
        <v>110</v>
      </c>
      <c r="O22" s="33">
        <v>175612</v>
      </c>
      <c r="P22" s="33">
        <v>41014</v>
      </c>
      <c r="Q22" s="33">
        <v>1812</v>
      </c>
      <c r="R22" s="33">
        <v>903132</v>
      </c>
      <c r="S22" s="33">
        <v>412825</v>
      </c>
      <c r="T22" s="33">
        <v>274857</v>
      </c>
      <c r="U22" s="33">
        <v>289333</v>
      </c>
      <c r="V22" s="33">
        <v>209649</v>
      </c>
      <c r="W22" s="33">
        <v>85378</v>
      </c>
      <c r="X22" s="33">
        <v>226701</v>
      </c>
      <c r="Y22" s="33">
        <v>168</v>
      </c>
      <c r="Z22" s="33">
        <v>21</v>
      </c>
      <c r="AA22" s="33">
        <v>101</v>
      </c>
      <c r="AB22" s="33">
        <v>50</v>
      </c>
      <c r="AC22" s="33">
        <v>205</v>
      </c>
      <c r="AD22" s="33">
        <v>207</v>
      </c>
      <c r="AE22" s="33">
        <v>46</v>
      </c>
      <c r="AF22" s="33">
        <v>41</v>
      </c>
      <c r="AG22" s="33">
        <v>42</v>
      </c>
      <c r="AH22" s="33">
        <v>2</v>
      </c>
      <c r="AI22" s="33">
        <v>27829</v>
      </c>
      <c r="AJ22" s="33">
        <v>8962</v>
      </c>
      <c r="AK22" s="33">
        <v>159</v>
      </c>
      <c r="AL22" s="33">
        <v>13</v>
      </c>
      <c r="AM22" s="33">
        <v>155</v>
      </c>
      <c r="AN22" s="33">
        <v>18</v>
      </c>
      <c r="AO22" s="33">
        <v>224</v>
      </c>
      <c r="AP22" s="33">
        <v>61</v>
      </c>
      <c r="AQ22" s="33">
        <v>202</v>
      </c>
      <c r="AR22" s="33">
        <v>23</v>
      </c>
      <c r="AS22" s="33">
        <v>107526</v>
      </c>
      <c r="AT22" s="33">
        <v>1862</v>
      </c>
      <c r="AU22" s="33">
        <v>51</v>
      </c>
      <c r="AV22" s="33">
        <v>756</v>
      </c>
      <c r="AW22" s="33">
        <v>1318</v>
      </c>
      <c r="AX22" s="33">
        <v>73</v>
      </c>
      <c r="AY22" s="33">
        <v>245</v>
      </c>
      <c r="AZ22" s="33">
        <v>50</v>
      </c>
      <c r="BA22" s="33">
        <v>42</v>
      </c>
      <c r="BB22" s="33">
        <v>78</v>
      </c>
      <c r="BC22" s="33">
        <v>61</v>
      </c>
      <c r="BD22" s="33">
        <v>34</v>
      </c>
      <c r="BE22" s="33">
        <v>97</v>
      </c>
      <c r="BF22" s="33">
        <v>56</v>
      </c>
      <c r="BG22" s="33">
        <v>58</v>
      </c>
      <c r="BH22" s="33">
        <v>244</v>
      </c>
      <c r="BI22" s="33">
        <v>69</v>
      </c>
      <c r="BJ22" s="33">
        <v>136</v>
      </c>
      <c r="BK22" s="33">
        <v>97</v>
      </c>
      <c r="BL22" s="33">
        <v>96</v>
      </c>
      <c r="BM22" s="33">
        <v>25</v>
      </c>
      <c r="BN22" s="33">
        <v>233</v>
      </c>
      <c r="BO22" s="33">
        <v>101</v>
      </c>
      <c r="BP22" s="33">
        <v>206</v>
      </c>
      <c r="BQ22" s="33">
        <v>427</v>
      </c>
      <c r="BR22" s="33">
        <v>164</v>
      </c>
      <c r="BS22" s="33">
        <v>129</v>
      </c>
      <c r="BT22" s="33">
        <v>48</v>
      </c>
      <c r="BU22" s="33">
        <v>36</v>
      </c>
      <c r="BV22" s="33">
        <v>43</v>
      </c>
      <c r="BW22" s="33">
        <v>218</v>
      </c>
      <c r="BX22" s="33">
        <v>74</v>
      </c>
      <c r="BY22" s="33">
        <v>79</v>
      </c>
      <c r="BZ22" s="33">
        <v>47</v>
      </c>
      <c r="CA22" s="33">
        <v>31</v>
      </c>
      <c r="CB22" s="33">
        <v>138</v>
      </c>
      <c r="CC22" s="33">
        <v>23</v>
      </c>
      <c r="CD22" s="33">
        <v>43</v>
      </c>
      <c r="CE22" s="33">
        <v>60</v>
      </c>
      <c r="CF22" s="33">
        <v>84</v>
      </c>
      <c r="CG22" s="33">
        <v>25</v>
      </c>
      <c r="CH22" s="33">
        <v>31</v>
      </c>
      <c r="CI22" s="33">
        <v>57</v>
      </c>
      <c r="CJ22" s="33">
        <v>68</v>
      </c>
      <c r="CK22" s="33">
        <v>118</v>
      </c>
      <c r="CL22" s="33">
        <v>62</v>
      </c>
      <c r="CM22" s="33">
        <v>60</v>
      </c>
      <c r="CN22" s="33">
        <v>65</v>
      </c>
      <c r="CO22" s="33">
        <v>71</v>
      </c>
      <c r="CP22" s="33">
        <v>164</v>
      </c>
      <c r="CQ22" s="33">
        <v>151</v>
      </c>
      <c r="CR22" s="33">
        <v>137</v>
      </c>
      <c r="CS22" s="33">
        <v>3</v>
      </c>
      <c r="CT22" s="33">
        <v>250</v>
      </c>
      <c r="CU22" s="33">
        <v>129</v>
      </c>
      <c r="CV22" s="33">
        <v>11</v>
      </c>
      <c r="CW22" s="33">
        <v>15</v>
      </c>
      <c r="CX22" s="33">
        <v>5</v>
      </c>
      <c r="CY22" s="33">
        <v>68</v>
      </c>
      <c r="CZ22" s="33">
        <v>54</v>
      </c>
      <c r="DA22" s="33">
        <v>11213</v>
      </c>
      <c r="DB22" s="33">
        <v>168</v>
      </c>
      <c r="DC22" s="33">
        <v>15</v>
      </c>
      <c r="DD22" s="33">
        <v>11</v>
      </c>
      <c r="DE22" s="33">
        <v>40</v>
      </c>
      <c r="DF22" s="33">
        <v>395</v>
      </c>
      <c r="DG22" s="33">
        <v>0</v>
      </c>
      <c r="DH22" s="33">
        <v>106</v>
      </c>
      <c r="DI22" s="33">
        <v>350</v>
      </c>
      <c r="DJ22" s="33">
        <v>371</v>
      </c>
      <c r="DK22" s="33">
        <v>106</v>
      </c>
      <c r="DL22" s="33">
        <v>122</v>
      </c>
      <c r="DM22" s="33">
        <v>152</v>
      </c>
      <c r="DN22" s="33">
        <v>194</v>
      </c>
      <c r="DO22" s="33">
        <v>45</v>
      </c>
      <c r="DP22" s="33">
        <v>3421</v>
      </c>
      <c r="DQ22" s="33">
        <v>42</v>
      </c>
      <c r="DR22" s="33">
        <v>487</v>
      </c>
      <c r="DS22" s="33">
        <v>877</v>
      </c>
      <c r="DT22" s="33">
        <v>93</v>
      </c>
      <c r="DU22" s="33">
        <v>91</v>
      </c>
      <c r="DV22" s="33">
        <v>93</v>
      </c>
      <c r="DW22" s="33">
        <v>18</v>
      </c>
      <c r="DX22" s="33">
        <v>136</v>
      </c>
      <c r="DY22" s="33">
        <v>15</v>
      </c>
      <c r="DZ22" s="33">
        <v>21</v>
      </c>
      <c r="EA22" s="33">
        <v>323389</v>
      </c>
      <c r="EB22" s="33">
        <v>84</v>
      </c>
      <c r="EC22" s="33">
        <v>435</v>
      </c>
      <c r="ED22" s="33">
        <v>225</v>
      </c>
      <c r="EE22" s="33">
        <v>158</v>
      </c>
      <c r="EF22" s="33">
        <v>116</v>
      </c>
      <c r="EG22" s="33">
        <v>793</v>
      </c>
      <c r="EH22" s="33">
        <v>104</v>
      </c>
      <c r="EI22" s="33">
        <v>318</v>
      </c>
      <c r="EJ22" s="33">
        <v>37</v>
      </c>
      <c r="EK22" s="33">
        <v>391</v>
      </c>
      <c r="EL22" s="33">
        <v>451</v>
      </c>
      <c r="EM22" s="33">
        <v>599</v>
      </c>
      <c r="EN22" s="33">
        <v>100</v>
      </c>
      <c r="EO22" s="33">
        <v>0</v>
      </c>
      <c r="EP22" s="33">
        <v>93</v>
      </c>
      <c r="EQ22" s="33">
        <v>76</v>
      </c>
      <c r="ER22" s="33">
        <v>6278</v>
      </c>
      <c r="ES22" s="33">
        <v>765</v>
      </c>
      <c r="ET22" s="33">
        <v>47</v>
      </c>
      <c r="EU22" s="33">
        <v>313</v>
      </c>
      <c r="EV22" s="33">
        <v>614</v>
      </c>
      <c r="EW22" s="33">
        <v>55</v>
      </c>
      <c r="EX22" s="33">
        <v>41</v>
      </c>
      <c r="EY22" s="33">
        <v>161</v>
      </c>
      <c r="EZ22" s="33">
        <v>589</v>
      </c>
      <c r="FA22" s="33">
        <v>9215</v>
      </c>
      <c r="FB22" s="33">
        <v>195</v>
      </c>
      <c r="FC22" s="33">
        <v>2510</v>
      </c>
      <c r="FD22" s="33">
        <v>781</v>
      </c>
      <c r="FE22" s="33">
        <v>20187</v>
      </c>
      <c r="FF22" s="33">
        <v>144</v>
      </c>
      <c r="FG22" s="33">
        <v>828</v>
      </c>
      <c r="FH22" s="33">
        <v>2184</v>
      </c>
      <c r="FI22" s="33">
        <v>204</v>
      </c>
      <c r="FJ22" s="33">
        <v>203</v>
      </c>
      <c r="FK22" s="33">
        <v>7257</v>
      </c>
      <c r="FL22" s="19">
        <v>3178632</v>
      </c>
      <c r="FM22" s="33">
        <v>208219</v>
      </c>
      <c r="FN22" s="33">
        <v>0</v>
      </c>
      <c r="FO22" s="33">
        <v>0</v>
      </c>
      <c r="FP22" s="33">
        <v>0</v>
      </c>
      <c r="FQ22" s="33">
        <v>-40539</v>
      </c>
      <c r="FR22" s="33">
        <v>0</v>
      </c>
      <c r="FS22" s="33">
        <v>527874</v>
      </c>
      <c r="FT22" s="19">
        <v>695554</v>
      </c>
      <c r="FU22" s="20">
        <v>3874186</v>
      </c>
      <c r="FV22" s="38">
        <v>2555155</v>
      </c>
      <c r="FW22" s="33">
        <v>1284992</v>
      </c>
      <c r="FX22" s="33">
        <v>34039</v>
      </c>
      <c r="FY22" s="33">
        <v>1319031</v>
      </c>
      <c r="FZ22" s="33">
        <v>0</v>
      </c>
      <c r="GA22" s="33">
        <v>0</v>
      </c>
      <c r="GB22" s="45">
        <v>3874186</v>
      </c>
      <c r="GD22" s="2"/>
    </row>
    <row r="23" spans="1:186" ht="13.5" customHeight="1">
      <c r="A23" s="40" t="s">
        <v>41</v>
      </c>
      <c r="B23" s="1" t="s">
        <v>76</v>
      </c>
      <c r="C23" s="33">
        <v>387</v>
      </c>
      <c r="D23" s="33">
        <v>776</v>
      </c>
      <c r="E23" s="33">
        <v>233</v>
      </c>
      <c r="F23" s="33">
        <v>292</v>
      </c>
      <c r="G23" s="33">
        <v>616</v>
      </c>
      <c r="H23" s="33">
        <v>545</v>
      </c>
      <c r="I23" s="33">
        <v>5905</v>
      </c>
      <c r="J23" s="33">
        <v>631</v>
      </c>
      <c r="K23" s="33">
        <v>56</v>
      </c>
      <c r="L23" s="33">
        <v>7</v>
      </c>
      <c r="M23" s="33">
        <v>3</v>
      </c>
      <c r="N23" s="33">
        <v>847</v>
      </c>
      <c r="O23" s="33">
        <v>135121</v>
      </c>
      <c r="P23" s="33">
        <v>8585</v>
      </c>
      <c r="Q23" s="33">
        <v>273</v>
      </c>
      <c r="R23" s="33">
        <v>3217</v>
      </c>
      <c r="S23" s="33">
        <v>105722</v>
      </c>
      <c r="T23" s="33">
        <v>1340</v>
      </c>
      <c r="U23" s="33">
        <v>123111</v>
      </c>
      <c r="V23" s="33">
        <v>2513</v>
      </c>
      <c r="W23" s="33">
        <v>1167</v>
      </c>
      <c r="X23" s="33">
        <v>2683</v>
      </c>
      <c r="Y23" s="33">
        <v>129</v>
      </c>
      <c r="Z23" s="33">
        <v>178</v>
      </c>
      <c r="AA23" s="33">
        <v>860</v>
      </c>
      <c r="AB23" s="33">
        <v>1081</v>
      </c>
      <c r="AC23" s="33">
        <v>2055</v>
      </c>
      <c r="AD23" s="33">
        <v>2554</v>
      </c>
      <c r="AE23" s="33">
        <v>595</v>
      </c>
      <c r="AF23" s="33">
        <v>632</v>
      </c>
      <c r="AG23" s="33">
        <v>635</v>
      </c>
      <c r="AH23" s="33">
        <v>9</v>
      </c>
      <c r="AI23" s="33">
        <v>778</v>
      </c>
      <c r="AJ23" s="33">
        <v>1306</v>
      </c>
      <c r="AK23" s="33">
        <v>1098</v>
      </c>
      <c r="AL23" s="33">
        <v>138</v>
      </c>
      <c r="AM23" s="33">
        <v>4629</v>
      </c>
      <c r="AN23" s="33">
        <v>242</v>
      </c>
      <c r="AO23" s="33">
        <v>1149</v>
      </c>
      <c r="AP23" s="33">
        <v>922</v>
      </c>
      <c r="AQ23" s="33">
        <v>6441</v>
      </c>
      <c r="AR23" s="33">
        <v>171</v>
      </c>
      <c r="AS23" s="33">
        <v>3802</v>
      </c>
      <c r="AT23" s="33">
        <v>329</v>
      </c>
      <c r="AU23" s="33">
        <v>554</v>
      </c>
      <c r="AV23" s="33">
        <v>1043</v>
      </c>
      <c r="AW23" s="33">
        <v>741</v>
      </c>
      <c r="AX23" s="33">
        <v>1241</v>
      </c>
      <c r="AY23" s="33">
        <v>5503</v>
      </c>
      <c r="AZ23" s="33">
        <v>366</v>
      </c>
      <c r="BA23" s="33">
        <v>418</v>
      </c>
      <c r="BB23" s="33">
        <v>787</v>
      </c>
      <c r="BC23" s="33">
        <v>699</v>
      </c>
      <c r="BD23" s="33">
        <v>220</v>
      </c>
      <c r="BE23" s="33">
        <v>1362</v>
      </c>
      <c r="BF23" s="33">
        <v>1390</v>
      </c>
      <c r="BG23" s="33">
        <v>249</v>
      </c>
      <c r="BH23" s="33">
        <v>12027</v>
      </c>
      <c r="BI23" s="33">
        <v>1543</v>
      </c>
      <c r="BJ23" s="33">
        <v>1851</v>
      </c>
      <c r="BK23" s="33">
        <v>1503</v>
      </c>
      <c r="BL23" s="33">
        <v>1606</v>
      </c>
      <c r="BM23" s="33">
        <v>715</v>
      </c>
      <c r="BN23" s="33">
        <v>3765</v>
      </c>
      <c r="BO23" s="33">
        <v>3590</v>
      </c>
      <c r="BP23" s="33">
        <v>3126</v>
      </c>
      <c r="BQ23" s="33">
        <v>4342</v>
      </c>
      <c r="BR23" s="33">
        <v>1172</v>
      </c>
      <c r="BS23" s="33">
        <v>900</v>
      </c>
      <c r="BT23" s="33">
        <v>574</v>
      </c>
      <c r="BU23" s="33">
        <v>447</v>
      </c>
      <c r="BV23" s="33">
        <v>325</v>
      </c>
      <c r="BW23" s="33">
        <v>1952</v>
      </c>
      <c r="BX23" s="33">
        <v>1088</v>
      </c>
      <c r="BY23" s="33">
        <v>1670</v>
      </c>
      <c r="BZ23" s="33">
        <v>404</v>
      </c>
      <c r="CA23" s="33">
        <v>394</v>
      </c>
      <c r="CB23" s="33">
        <v>1352</v>
      </c>
      <c r="CC23" s="33">
        <v>559</v>
      </c>
      <c r="CD23" s="33">
        <v>835</v>
      </c>
      <c r="CE23" s="33">
        <v>660</v>
      </c>
      <c r="CF23" s="33">
        <v>1354</v>
      </c>
      <c r="CG23" s="33">
        <v>421</v>
      </c>
      <c r="CH23" s="33">
        <v>3570</v>
      </c>
      <c r="CI23" s="33">
        <v>399</v>
      </c>
      <c r="CJ23" s="33">
        <v>1286</v>
      </c>
      <c r="CK23" s="33">
        <v>1812</v>
      </c>
      <c r="CL23" s="33">
        <v>1034</v>
      </c>
      <c r="CM23" s="33">
        <v>857</v>
      </c>
      <c r="CN23" s="33">
        <v>601</v>
      </c>
      <c r="CO23" s="33">
        <v>1111</v>
      </c>
      <c r="CP23" s="33">
        <v>2055</v>
      </c>
      <c r="CQ23" s="33">
        <v>1175</v>
      </c>
      <c r="CR23" s="33">
        <v>6212</v>
      </c>
      <c r="CS23" s="33">
        <v>54</v>
      </c>
      <c r="CT23" s="33">
        <v>6602</v>
      </c>
      <c r="CU23" s="33">
        <v>1684</v>
      </c>
      <c r="CV23" s="33">
        <v>139</v>
      </c>
      <c r="CW23" s="33">
        <v>147</v>
      </c>
      <c r="CX23" s="33">
        <v>122</v>
      </c>
      <c r="CY23" s="33">
        <v>785</v>
      </c>
      <c r="CZ23" s="33">
        <v>820</v>
      </c>
      <c r="DA23" s="33">
        <v>80449</v>
      </c>
      <c r="DB23" s="33">
        <v>2449</v>
      </c>
      <c r="DC23" s="33">
        <v>444</v>
      </c>
      <c r="DD23" s="33">
        <v>321</v>
      </c>
      <c r="DE23" s="33">
        <v>380</v>
      </c>
      <c r="DF23" s="33">
        <v>1822</v>
      </c>
      <c r="DG23" s="33">
        <v>2691</v>
      </c>
      <c r="DH23" s="33">
        <v>1534</v>
      </c>
      <c r="DI23" s="33">
        <v>3189</v>
      </c>
      <c r="DJ23" s="33">
        <v>2588</v>
      </c>
      <c r="DK23" s="33">
        <v>1323</v>
      </c>
      <c r="DL23" s="33">
        <v>1457</v>
      </c>
      <c r="DM23" s="33">
        <v>1122</v>
      </c>
      <c r="DN23" s="33">
        <v>1607</v>
      </c>
      <c r="DO23" s="33">
        <v>211</v>
      </c>
      <c r="DP23" s="33">
        <v>159512</v>
      </c>
      <c r="DQ23" s="33">
        <v>231</v>
      </c>
      <c r="DR23" s="33">
        <v>6227</v>
      </c>
      <c r="DS23" s="33">
        <v>15928</v>
      </c>
      <c r="DT23" s="33">
        <v>4005</v>
      </c>
      <c r="DU23" s="33">
        <v>7373</v>
      </c>
      <c r="DV23" s="33">
        <v>2943</v>
      </c>
      <c r="DW23" s="33">
        <v>5258</v>
      </c>
      <c r="DX23" s="33">
        <v>13338</v>
      </c>
      <c r="DY23" s="33">
        <v>161</v>
      </c>
      <c r="DZ23" s="33">
        <v>1103</v>
      </c>
      <c r="EA23" s="33">
        <v>2344927</v>
      </c>
      <c r="EB23" s="33">
        <v>22037</v>
      </c>
      <c r="EC23" s="33">
        <v>6335</v>
      </c>
      <c r="ED23" s="33">
        <v>2067</v>
      </c>
      <c r="EE23" s="33">
        <v>5558</v>
      </c>
      <c r="EF23" s="33">
        <v>2470</v>
      </c>
      <c r="EG23" s="33">
        <v>19869</v>
      </c>
      <c r="EH23" s="33">
        <v>3793</v>
      </c>
      <c r="EI23" s="33">
        <v>3580</v>
      </c>
      <c r="EJ23" s="33">
        <v>1534</v>
      </c>
      <c r="EK23" s="33">
        <v>13114</v>
      </c>
      <c r="EL23" s="33">
        <v>10356</v>
      </c>
      <c r="EM23" s="33">
        <v>27027</v>
      </c>
      <c r="EN23" s="33">
        <v>5937</v>
      </c>
      <c r="EO23" s="33">
        <v>0</v>
      </c>
      <c r="EP23" s="33">
        <v>505</v>
      </c>
      <c r="EQ23" s="33">
        <v>1461</v>
      </c>
      <c r="ER23" s="33">
        <v>96390</v>
      </c>
      <c r="ES23" s="33">
        <v>185079</v>
      </c>
      <c r="ET23" s="33">
        <v>770</v>
      </c>
      <c r="EU23" s="33">
        <v>4905</v>
      </c>
      <c r="EV23" s="33">
        <v>17321</v>
      </c>
      <c r="EW23" s="33">
        <v>3351</v>
      </c>
      <c r="EX23" s="33">
        <v>1779</v>
      </c>
      <c r="EY23" s="33">
        <v>23454</v>
      </c>
      <c r="EZ23" s="33">
        <v>33716</v>
      </c>
      <c r="FA23" s="33">
        <v>78120</v>
      </c>
      <c r="FB23" s="33">
        <v>1837</v>
      </c>
      <c r="FC23" s="33">
        <v>152588</v>
      </c>
      <c r="FD23" s="33">
        <v>44938</v>
      </c>
      <c r="FE23" s="33">
        <v>60320</v>
      </c>
      <c r="FF23" s="33">
        <v>7376</v>
      </c>
      <c r="FG23" s="33">
        <v>115900</v>
      </c>
      <c r="FH23" s="33">
        <v>98937</v>
      </c>
      <c r="FI23" s="33">
        <v>6886</v>
      </c>
      <c r="FJ23" s="33">
        <v>16342</v>
      </c>
      <c r="FK23" s="33">
        <v>7392</v>
      </c>
      <c r="FL23" s="19">
        <v>4262613</v>
      </c>
      <c r="FM23" s="33">
        <v>7242480</v>
      </c>
      <c r="FN23" s="33">
        <v>0</v>
      </c>
      <c r="FO23" s="33">
        <v>0</v>
      </c>
      <c r="FP23" s="33">
        <v>0</v>
      </c>
      <c r="FQ23" s="33">
        <v>-7915</v>
      </c>
      <c r="FR23" s="33">
        <v>0</v>
      </c>
      <c r="FS23" s="33">
        <v>782244</v>
      </c>
      <c r="FT23" s="19">
        <v>8016809</v>
      </c>
      <c r="FU23" s="20">
        <v>12279422</v>
      </c>
      <c r="FV23" s="38">
        <v>10981215</v>
      </c>
      <c r="FW23" s="33">
        <v>1163505</v>
      </c>
      <c r="FX23" s="33">
        <v>134702</v>
      </c>
      <c r="FY23" s="33">
        <v>1298207</v>
      </c>
      <c r="FZ23" s="33">
        <v>0</v>
      </c>
      <c r="GA23" s="33">
        <v>0</v>
      </c>
      <c r="GB23" s="45">
        <v>12279422</v>
      </c>
      <c r="GD23" s="2"/>
    </row>
    <row r="24" spans="1:186" ht="13.5" customHeight="1">
      <c r="A24" s="40" t="s">
        <v>42</v>
      </c>
      <c r="B24" s="1" t="s">
        <v>77</v>
      </c>
      <c r="C24" s="33">
        <v>195</v>
      </c>
      <c r="D24" s="33">
        <v>311</v>
      </c>
      <c r="E24" s="33">
        <v>890</v>
      </c>
      <c r="F24" s="33">
        <v>2750</v>
      </c>
      <c r="G24" s="33">
        <v>2716</v>
      </c>
      <c r="H24" s="33">
        <v>41</v>
      </c>
      <c r="I24" s="33">
        <v>710</v>
      </c>
      <c r="J24" s="33">
        <v>200</v>
      </c>
      <c r="K24" s="33">
        <v>8</v>
      </c>
      <c r="L24" s="33">
        <v>3</v>
      </c>
      <c r="M24" s="33">
        <v>1</v>
      </c>
      <c r="N24" s="33">
        <v>272</v>
      </c>
      <c r="O24" s="33">
        <v>404247</v>
      </c>
      <c r="P24" s="33">
        <v>161675</v>
      </c>
      <c r="Q24" s="33">
        <v>89</v>
      </c>
      <c r="R24" s="33">
        <v>6550</v>
      </c>
      <c r="S24" s="33">
        <v>1162301</v>
      </c>
      <c r="T24" s="33">
        <v>1150284</v>
      </c>
      <c r="U24" s="33">
        <v>574872</v>
      </c>
      <c r="V24" s="33">
        <v>1757646</v>
      </c>
      <c r="W24" s="33">
        <v>55268</v>
      </c>
      <c r="X24" s="33">
        <v>135473</v>
      </c>
      <c r="Y24" s="33">
        <v>77</v>
      </c>
      <c r="Z24" s="33">
        <v>72</v>
      </c>
      <c r="AA24" s="33">
        <v>247</v>
      </c>
      <c r="AB24" s="33">
        <v>145</v>
      </c>
      <c r="AC24" s="33">
        <v>515</v>
      </c>
      <c r="AD24" s="33">
        <v>599</v>
      </c>
      <c r="AE24" s="33">
        <v>2268</v>
      </c>
      <c r="AF24" s="33">
        <v>104</v>
      </c>
      <c r="AG24" s="33">
        <v>113</v>
      </c>
      <c r="AH24" s="33">
        <v>0</v>
      </c>
      <c r="AI24" s="33">
        <v>88</v>
      </c>
      <c r="AJ24" s="33">
        <v>315</v>
      </c>
      <c r="AK24" s="33">
        <v>396</v>
      </c>
      <c r="AL24" s="33">
        <v>31</v>
      </c>
      <c r="AM24" s="33">
        <v>42372</v>
      </c>
      <c r="AN24" s="33">
        <v>3251</v>
      </c>
      <c r="AO24" s="33">
        <v>75899</v>
      </c>
      <c r="AP24" s="33">
        <v>1166</v>
      </c>
      <c r="AQ24" s="33">
        <v>1301</v>
      </c>
      <c r="AR24" s="33">
        <v>59</v>
      </c>
      <c r="AS24" s="33">
        <v>19869</v>
      </c>
      <c r="AT24" s="33">
        <v>25267</v>
      </c>
      <c r="AU24" s="33">
        <v>41132</v>
      </c>
      <c r="AV24" s="33">
        <v>462193</v>
      </c>
      <c r="AW24" s="33">
        <v>142421</v>
      </c>
      <c r="AX24" s="33">
        <v>180</v>
      </c>
      <c r="AY24" s="33">
        <v>11782</v>
      </c>
      <c r="AZ24" s="33">
        <v>126</v>
      </c>
      <c r="BA24" s="33">
        <v>102</v>
      </c>
      <c r="BB24" s="33">
        <v>195</v>
      </c>
      <c r="BC24" s="33">
        <v>282</v>
      </c>
      <c r="BD24" s="33">
        <v>85</v>
      </c>
      <c r="BE24" s="33">
        <v>240</v>
      </c>
      <c r="BF24" s="33">
        <v>625</v>
      </c>
      <c r="BG24" s="33">
        <v>141</v>
      </c>
      <c r="BH24" s="33">
        <v>607</v>
      </c>
      <c r="BI24" s="33">
        <v>171</v>
      </c>
      <c r="BJ24" s="33">
        <v>337</v>
      </c>
      <c r="BK24" s="33">
        <v>236</v>
      </c>
      <c r="BL24" s="33">
        <v>258</v>
      </c>
      <c r="BM24" s="33">
        <v>64</v>
      </c>
      <c r="BN24" s="33">
        <v>1461</v>
      </c>
      <c r="BO24" s="33">
        <v>2215</v>
      </c>
      <c r="BP24" s="33">
        <v>664</v>
      </c>
      <c r="BQ24" s="33">
        <v>1281</v>
      </c>
      <c r="BR24" s="33">
        <v>407</v>
      </c>
      <c r="BS24" s="33">
        <v>321</v>
      </c>
      <c r="BT24" s="33">
        <v>118</v>
      </c>
      <c r="BU24" s="33">
        <v>88</v>
      </c>
      <c r="BV24" s="33">
        <v>108</v>
      </c>
      <c r="BW24" s="33">
        <v>539</v>
      </c>
      <c r="BX24" s="33">
        <v>185</v>
      </c>
      <c r="BY24" s="33">
        <v>195</v>
      </c>
      <c r="BZ24" s="33">
        <v>116</v>
      </c>
      <c r="CA24" s="33">
        <v>77</v>
      </c>
      <c r="CB24" s="33">
        <v>341</v>
      </c>
      <c r="CC24" s="33">
        <v>56</v>
      </c>
      <c r="CD24" s="33">
        <v>120</v>
      </c>
      <c r="CE24" s="33">
        <v>148</v>
      </c>
      <c r="CF24" s="33">
        <v>208</v>
      </c>
      <c r="CG24" s="33">
        <v>231</v>
      </c>
      <c r="CH24" s="33">
        <v>229</v>
      </c>
      <c r="CI24" s="33">
        <v>143</v>
      </c>
      <c r="CJ24" s="33">
        <v>222</v>
      </c>
      <c r="CK24" s="33">
        <v>291</v>
      </c>
      <c r="CL24" s="33">
        <v>289</v>
      </c>
      <c r="CM24" s="33">
        <v>150</v>
      </c>
      <c r="CN24" s="33">
        <v>162</v>
      </c>
      <c r="CO24" s="33">
        <v>378</v>
      </c>
      <c r="CP24" s="33">
        <v>407</v>
      </c>
      <c r="CQ24" s="33">
        <v>1072</v>
      </c>
      <c r="CR24" s="33">
        <v>340</v>
      </c>
      <c r="CS24" s="33">
        <v>8</v>
      </c>
      <c r="CT24" s="33">
        <v>552</v>
      </c>
      <c r="CU24" s="33">
        <v>-3342</v>
      </c>
      <c r="CV24" s="33">
        <v>27</v>
      </c>
      <c r="CW24" s="33">
        <v>-3624</v>
      </c>
      <c r="CX24" s="33">
        <v>11</v>
      </c>
      <c r="CY24" s="33">
        <v>170</v>
      </c>
      <c r="CZ24" s="33">
        <v>129</v>
      </c>
      <c r="DA24" s="33">
        <v>33619</v>
      </c>
      <c r="DB24" s="33">
        <v>350</v>
      </c>
      <c r="DC24" s="33">
        <v>37</v>
      </c>
      <c r="DD24" s="33">
        <v>28</v>
      </c>
      <c r="DE24" s="33">
        <v>98</v>
      </c>
      <c r="DF24" s="33">
        <v>974</v>
      </c>
      <c r="DG24" s="33">
        <v>-10047</v>
      </c>
      <c r="DH24" s="33">
        <v>292</v>
      </c>
      <c r="DI24" s="33">
        <v>863</v>
      </c>
      <c r="DJ24" s="33">
        <v>918</v>
      </c>
      <c r="DK24" s="33">
        <v>260</v>
      </c>
      <c r="DL24" s="33">
        <v>321</v>
      </c>
      <c r="DM24" s="33">
        <v>379</v>
      </c>
      <c r="DN24" s="33">
        <v>484</v>
      </c>
      <c r="DO24" s="33">
        <v>110</v>
      </c>
      <c r="DP24" s="33">
        <v>83461</v>
      </c>
      <c r="DQ24" s="33">
        <v>102</v>
      </c>
      <c r="DR24" s="33">
        <v>1207</v>
      </c>
      <c r="DS24" s="33">
        <v>2174</v>
      </c>
      <c r="DT24" s="33">
        <v>229</v>
      </c>
      <c r="DU24" s="33">
        <v>230</v>
      </c>
      <c r="DV24" s="33">
        <v>230</v>
      </c>
      <c r="DW24" s="33">
        <v>44</v>
      </c>
      <c r="DX24" s="33">
        <v>337</v>
      </c>
      <c r="DY24" s="33">
        <v>39</v>
      </c>
      <c r="DZ24" s="33">
        <v>52</v>
      </c>
      <c r="EA24" s="33">
        <v>2511996</v>
      </c>
      <c r="EB24" s="33">
        <v>2708</v>
      </c>
      <c r="EC24" s="33">
        <v>1077</v>
      </c>
      <c r="ED24" s="33">
        <v>560</v>
      </c>
      <c r="EE24" s="33">
        <v>388</v>
      </c>
      <c r="EF24" s="33">
        <v>289</v>
      </c>
      <c r="EG24" s="33">
        <v>1965</v>
      </c>
      <c r="EH24" s="33">
        <v>260</v>
      </c>
      <c r="EI24" s="33">
        <v>784</v>
      </c>
      <c r="EJ24" s="33">
        <v>95</v>
      </c>
      <c r="EK24" s="33">
        <v>963</v>
      </c>
      <c r="EL24" s="33">
        <v>1114</v>
      </c>
      <c r="EM24" s="33">
        <v>1483</v>
      </c>
      <c r="EN24" s="33">
        <v>247</v>
      </c>
      <c r="EO24" s="33">
        <v>0</v>
      </c>
      <c r="EP24" s="33">
        <v>492</v>
      </c>
      <c r="EQ24" s="33">
        <v>187</v>
      </c>
      <c r="ER24" s="33">
        <v>36309</v>
      </c>
      <c r="ES24" s="33">
        <v>1898</v>
      </c>
      <c r="ET24" s="33">
        <v>131</v>
      </c>
      <c r="EU24" s="33">
        <v>777</v>
      </c>
      <c r="EV24" s="33">
        <v>1519</v>
      </c>
      <c r="EW24" s="33">
        <v>135</v>
      </c>
      <c r="EX24" s="33">
        <v>237</v>
      </c>
      <c r="EY24" s="33">
        <v>399</v>
      </c>
      <c r="EZ24" s="33">
        <v>1460</v>
      </c>
      <c r="FA24" s="33">
        <v>47602</v>
      </c>
      <c r="FB24" s="33">
        <v>483</v>
      </c>
      <c r="FC24" s="33">
        <v>-2846</v>
      </c>
      <c r="FD24" s="33">
        <v>-4856</v>
      </c>
      <c r="FE24" s="33">
        <v>137888</v>
      </c>
      <c r="FF24" s="33">
        <v>367</v>
      </c>
      <c r="FG24" s="33">
        <v>16291</v>
      </c>
      <c r="FH24" s="33">
        <v>5389</v>
      </c>
      <c r="FI24" s="33">
        <v>758</v>
      </c>
      <c r="FJ24" s="33">
        <v>489</v>
      </c>
      <c r="FK24" s="33">
        <v>8813</v>
      </c>
      <c r="FL24" s="19">
        <v>9152968</v>
      </c>
      <c r="FM24" s="33">
        <v>2487706</v>
      </c>
      <c r="FN24" s="33">
        <v>0</v>
      </c>
      <c r="FO24" s="33">
        <v>0</v>
      </c>
      <c r="FP24" s="33">
        <v>0</v>
      </c>
      <c r="FQ24" s="33">
        <v>-9887</v>
      </c>
      <c r="FR24" s="33">
        <v>0</v>
      </c>
      <c r="FS24" s="33">
        <v>543043</v>
      </c>
      <c r="FT24" s="19">
        <v>3020862</v>
      </c>
      <c r="FU24" s="20">
        <v>12173830</v>
      </c>
      <c r="FV24" s="38">
        <v>9066774</v>
      </c>
      <c r="FW24" s="33">
        <v>2986024</v>
      </c>
      <c r="FX24" s="33">
        <v>121032</v>
      </c>
      <c r="FY24" s="33">
        <v>3107056</v>
      </c>
      <c r="FZ24" s="33">
        <v>0</v>
      </c>
      <c r="GA24" s="33">
        <v>0</v>
      </c>
      <c r="GB24" s="45">
        <v>12173830</v>
      </c>
      <c r="GD24" s="2"/>
    </row>
    <row r="25" spans="1:186" ht="13.5" customHeight="1">
      <c r="A25" s="40" t="s">
        <v>43</v>
      </c>
      <c r="B25" s="1" t="s">
        <v>78</v>
      </c>
      <c r="C25" s="33">
        <v>1192</v>
      </c>
      <c r="D25" s="33">
        <v>2043</v>
      </c>
      <c r="E25" s="33">
        <v>660</v>
      </c>
      <c r="F25" s="33">
        <v>938</v>
      </c>
      <c r="G25" s="33">
        <v>1205</v>
      </c>
      <c r="H25" s="33">
        <v>302</v>
      </c>
      <c r="I25" s="33">
        <v>6700</v>
      </c>
      <c r="J25" s="33">
        <v>5135</v>
      </c>
      <c r="K25" s="33">
        <v>87</v>
      </c>
      <c r="L25" s="33">
        <v>24</v>
      </c>
      <c r="M25" s="33">
        <v>18</v>
      </c>
      <c r="N25" s="33">
        <v>3793</v>
      </c>
      <c r="O25" s="33">
        <v>333737</v>
      </c>
      <c r="P25" s="33">
        <v>97828</v>
      </c>
      <c r="Q25" s="33">
        <v>900</v>
      </c>
      <c r="R25" s="33">
        <v>712</v>
      </c>
      <c r="S25" s="33">
        <v>604252</v>
      </c>
      <c r="T25" s="33">
        <v>543615</v>
      </c>
      <c r="U25" s="33">
        <v>1103866</v>
      </c>
      <c r="V25" s="33">
        <v>82522</v>
      </c>
      <c r="W25" s="33">
        <v>49262</v>
      </c>
      <c r="X25" s="33">
        <v>995546</v>
      </c>
      <c r="Y25" s="33">
        <v>3009</v>
      </c>
      <c r="Z25" s="33">
        <v>738</v>
      </c>
      <c r="AA25" s="33">
        <v>3935</v>
      </c>
      <c r="AB25" s="33">
        <v>3547</v>
      </c>
      <c r="AC25" s="33">
        <v>6043</v>
      </c>
      <c r="AD25" s="33">
        <v>15071</v>
      </c>
      <c r="AE25" s="33">
        <v>3207</v>
      </c>
      <c r="AF25" s="33">
        <v>1607</v>
      </c>
      <c r="AG25" s="33">
        <v>2248</v>
      </c>
      <c r="AH25" s="33">
        <v>25</v>
      </c>
      <c r="AI25" s="33">
        <v>2161</v>
      </c>
      <c r="AJ25" s="33">
        <v>4220</v>
      </c>
      <c r="AK25" s="33">
        <v>6664</v>
      </c>
      <c r="AL25" s="33">
        <v>177</v>
      </c>
      <c r="AM25" s="33">
        <v>11968</v>
      </c>
      <c r="AN25" s="33">
        <v>1635</v>
      </c>
      <c r="AO25" s="33">
        <v>15485</v>
      </c>
      <c r="AP25" s="33">
        <v>4548</v>
      </c>
      <c r="AQ25" s="33">
        <v>24786</v>
      </c>
      <c r="AR25" s="33">
        <v>1115</v>
      </c>
      <c r="AS25" s="33">
        <v>37914</v>
      </c>
      <c r="AT25" s="33">
        <v>1489</v>
      </c>
      <c r="AU25" s="33">
        <v>3311</v>
      </c>
      <c r="AV25" s="33">
        <v>21922</v>
      </c>
      <c r="AW25" s="33">
        <v>2606</v>
      </c>
      <c r="AX25" s="33">
        <v>3915</v>
      </c>
      <c r="AY25" s="33">
        <v>17356</v>
      </c>
      <c r="AZ25" s="33">
        <v>1686</v>
      </c>
      <c r="BA25" s="33">
        <v>959</v>
      </c>
      <c r="BB25" s="33">
        <v>2605</v>
      </c>
      <c r="BC25" s="33">
        <v>2346</v>
      </c>
      <c r="BD25" s="33">
        <v>807</v>
      </c>
      <c r="BE25" s="33">
        <v>6199</v>
      </c>
      <c r="BF25" s="33">
        <v>4723</v>
      </c>
      <c r="BG25" s="33">
        <v>728</v>
      </c>
      <c r="BH25" s="33">
        <v>13361</v>
      </c>
      <c r="BI25" s="33">
        <v>2667</v>
      </c>
      <c r="BJ25" s="33">
        <v>6481</v>
      </c>
      <c r="BK25" s="33">
        <v>4873</v>
      </c>
      <c r="BL25" s="33">
        <v>6931</v>
      </c>
      <c r="BM25" s="33">
        <v>1420</v>
      </c>
      <c r="BN25" s="33">
        <v>9483</v>
      </c>
      <c r="BO25" s="33">
        <v>6258</v>
      </c>
      <c r="BP25" s="33">
        <v>7673</v>
      </c>
      <c r="BQ25" s="33">
        <v>10505</v>
      </c>
      <c r="BR25" s="33">
        <v>5762</v>
      </c>
      <c r="BS25" s="33">
        <v>6144</v>
      </c>
      <c r="BT25" s="33">
        <v>1607</v>
      </c>
      <c r="BU25" s="33">
        <v>2110</v>
      </c>
      <c r="BV25" s="33">
        <v>2225</v>
      </c>
      <c r="BW25" s="33">
        <v>7253</v>
      </c>
      <c r="BX25" s="33">
        <v>4091</v>
      </c>
      <c r="BY25" s="33">
        <v>6029</v>
      </c>
      <c r="BZ25" s="33">
        <v>1019</v>
      </c>
      <c r="CA25" s="33">
        <v>1556</v>
      </c>
      <c r="CB25" s="33">
        <v>5381</v>
      </c>
      <c r="CC25" s="33">
        <v>1926</v>
      </c>
      <c r="CD25" s="33">
        <v>1491</v>
      </c>
      <c r="CE25" s="33">
        <v>2376</v>
      </c>
      <c r="CF25" s="33">
        <v>4659</v>
      </c>
      <c r="CG25" s="33">
        <v>1526</v>
      </c>
      <c r="CH25" s="33">
        <v>8908</v>
      </c>
      <c r="CI25" s="33">
        <v>1280</v>
      </c>
      <c r="CJ25" s="33">
        <v>3355</v>
      </c>
      <c r="CK25" s="33">
        <v>5475</v>
      </c>
      <c r="CL25" s="33">
        <v>2843</v>
      </c>
      <c r="CM25" s="33">
        <v>2209</v>
      </c>
      <c r="CN25" s="33">
        <v>2409</v>
      </c>
      <c r="CO25" s="33">
        <v>5664</v>
      </c>
      <c r="CP25" s="33">
        <v>6096</v>
      </c>
      <c r="CQ25" s="33">
        <v>3901</v>
      </c>
      <c r="CR25" s="33">
        <v>13621</v>
      </c>
      <c r="CS25" s="33">
        <v>301</v>
      </c>
      <c r="CT25" s="33">
        <v>22492</v>
      </c>
      <c r="CU25" s="33">
        <v>5389</v>
      </c>
      <c r="CV25" s="33">
        <v>420</v>
      </c>
      <c r="CW25" s="33">
        <v>1468</v>
      </c>
      <c r="CX25" s="33">
        <v>653</v>
      </c>
      <c r="CY25" s="33">
        <v>2132</v>
      </c>
      <c r="CZ25" s="33">
        <v>1715</v>
      </c>
      <c r="DA25" s="33">
        <v>175061</v>
      </c>
      <c r="DB25" s="33">
        <v>13904</v>
      </c>
      <c r="DC25" s="33">
        <v>457</v>
      </c>
      <c r="DD25" s="33">
        <v>668</v>
      </c>
      <c r="DE25" s="33">
        <v>2105</v>
      </c>
      <c r="DF25" s="33">
        <v>6219</v>
      </c>
      <c r="DG25" s="33">
        <v>4241</v>
      </c>
      <c r="DH25" s="33">
        <v>2788</v>
      </c>
      <c r="DI25" s="33">
        <v>9390</v>
      </c>
      <c r="DJ25" s="33">
        <v>8110</v>
      </c>
      <c r="DK25" s="33">
        <v>3956</v>
      </c>
      <c r="DL25" s="33">
        <v>3062</v>
      </c>
      <c r="DM25" s="33">
        <v>4756</v>
      </c>
      <c r="DN25" s="33">
        <v>6606</v>
      </c>
      <c r="DO25" s="33">
        <v>1060</v>
      </c>
      <c r="DP25" s="33">
        <v>354317</v>
      </c>
      <c r="DQ25" s="33">
        <v>1335</v>
      </c>
      <c r="DR25" s="33">
        <v>13656</v>
      </c>
      <c r="DS25" s="33">
        <v>26052</v>
      </c>
      <c r="DT25" s="33">
        <v>1926</v>
      </c>
      <c r="DU25" s="33">
        <v>16536</v>
      </c>
      <c r="DV25" s="33">
        <v>5580</v>
      </c>
      <c r="DW25" s="33">
        <v>12405</v>
      </c>
      <c r="DX25" s="33">
        <v>30541</v>
      </c>
      <c r="DY25" s="33">
        <v>399</v>
      </c>
      <c r="DZ25" s="33">
        <v>2818</v>
      </c>
      <c r="EA25" s="33">
        <v>3499715</v>
      </c>
      <c r="EB25" s="33">
        <v>53647</v>
      </c>
      <c r="EC25" s="33">
        <v>21493</v>
      </c>
      <c r="ED25" s="33">
        <v>3454</v>
      </c>
      <c r="EE25" s="33">
        <v>8453</v>
      </c>
      <c r="EF25" s="33">
        <v>6978</v>
      </c>
      <c r="EG25" s="33">
        <v>24777</v>
      </c>
      <c r="EH25" s="33">
        <v>4983</v>
      </c>
      <c r="EI25" s="33">
        <v>11917</v>
      </c>
      <c r="EJ25" s="33">
        <v>5485</v>
      </c>
      <c r="EK25" s="33">
        <v>30393</v>
      </c>
      <c r="EL25" s="33">
        <v>25674</v>
      </c>
      <c r="EM25" s="33">
        <v>53081</v>
      </c>
      <c r="EN25" s="33">
        <v>19778</v>
      </c>
      <c r="EO25" s="33">
        <v>0</v>
      </c>
      <c r="EP25" s="33">
        <v>1229</v>
      </c>
      <c r="EQ25" s="33">
        <v>2009</v>
      </c>
      <c r="ER25" s="33">
        <v>278337</v>
      </c>
      <c r="ES25" s="33">
        <v>111137</v>
      </c>
      <c r="ET25" s="33">
        <v>2084</v>
      </c>
      <c r="EU25" s="33">
        <v>17018</v>
      </c>
      <c r="EV25" s="33">
        <v>22720</v>
      </c>
      <c r="EW25" s="33">
        <v>5392</v>
      </c>
      <c r="EX25" s="33">
        <v>3107</v>
      </c>
      <c r="EY25" s="33">
        <v>34963</v>
      </c>
      <c r="EZ25" s="33">
        <v>67417</v>
      </c>
      <c r="FA25" s="33">
        <v>116493</v>
      </c>
      <c r="FB25" s="33">
        <v>3548</v>
      </c>
      <c r="FC25" s="33">
        <v>126715</v>
      </c>
      <c r="FD25" s="33">
        <v>197997</v>
      </c>
      <c r="FE25" s="33">
        <v>84418</v>
      </c>
      <c r="FF25" s="33">
        <v>12601</v>
      </c>
      <c r="FG25" s="33">
        <v>76486</v>
      </c>
      <c r="FH25" s="33">
        <v>119462</v>
      </c>
      <c r="FI25" s="33">
        <v>13345</v>
      </c>
      <c r="FJ25" s="33">
        <v>20956</v>
      </c>
      <c r="FK25" s="33">
        <v>13282</v>
      </c>
      <c r="FL25" s="19">
        <v>10078722</v>
      </c>
      <c r="FM25" s="33">
        <v>9237755</v>
      </c>
      <c r="FN25" s="33">
        <v>0</v>
      </c>
      <c r="FO25" s="33">
        <v>0</v>
      </c>
      <c r="FP25" s="33">
        <v>0</v>
      </c>
      <c r="FQ25" s="33">
        <v>69506</v>
      </c>
      <c r="FR25" s="33">
        <v>0</v>
      </c>
      <c r="FS25" s="33">
        <v>1153403</v>
      </c>
      <c r="FT25" s="19">
        <v>10460664</v>
      </c>
      <c r="FU25" s="20">
        <v>20539386</v>
      </c>
      <c r="FV25" s="38">
        <v>16153703</v>
      </c>
      <c r="FW25" s="33">
        <v>3885964</v>
      </c>
      <c r="FX25" s="33">
        <v>499719</v>
      </c>
      <c r="FY25" s="33">
        <v>4385683</v>
      </c>
      <c r="FZ25" s="33">
        <v>0</v>
      </c>
      <c r="GA25" s="33">
        <v>0</v>
      </c>
      <c r="GB25" s="45">
        <v>20539386</v>
      </c>
      <c r="GD25" s="2"/>
    </row>
    <row r="26" spans="1:186" ht="13.5" customHeight="1">
      <c r="A26" s="40" t="s">
        <v>44</v>
      </c>
      <c r="B26" s="1" t="s">
        <v>79</v>
      </c>
      <c r="C26" s="33">
        <v>2138</v>
      </c>
      <c r="D26" s="33">
        <v>5205</v>
      </c>
      <c r="E26" s="33">
        <v>79</v>
      </c>
      <c r="F26" s="33">
        <v>4017807</v>
      </c>
      <c r="G26" s="33">
        <v>4739257</v>
      </c>
      <c r="H26" s="33">
        <v>30</v>
      </c>
      <c r="I26" s="33">
        <v>280454</v>
      </c>
      <c r="J26" s="33">
        <v>131</v>
      </c>
      <c r="K26" s="33">
        <v>10</v>
      </c>
      <c r="L26" s="33">
        <v>5</v>
      </c>
      <c r="M26" s="33">
        <v>1</v>
      </c>
      <c r="N26" s="33">
        <v>193</v>
      </c>
      <c r="O26" s="33">
        <v>124</v>
      </c>
      <c r="P26" s="33">
        <v>52</v>
      </c>
      <c r="Q26" s="33">
        <v>53</v>
      </c>
      <c r="R26" s="33">
        <v>45</v>
      </c>
      <c r="S26" s="33">
        <v>389</v>
      </c>
      <c r="T26" s="33">
        <v>220</v>
      </c>
      <c r="U26" s="33">
        <v>105</v>
      </c>
      <c r="V26" s="33">
        <v>574922</v>
      </c>
      <c r="W26" s="33">
        <v>184</v>
      </c>
      <c r="X26" s="33">
        <v>49</v>
      </c>
      <c r="Y26" s="33">
        <v>54</v>
      </c>
      <c r="Z26" s="33">
        <v>36</v>
      </c>
      <c r="AA26" s="33">
        <v>175</v>
      </c>
      <c r="AB26" s="33">
        <v>88</v>
      </c>
      <c r="AC26" s="33">
        <v>356</v>
      </c>
      <c r="AD26" s="33">
        <v>443</v>
      </c>
      <c r="AE26" s="33">
        <v>77</v>
      </c>
      <c r="AF26" s="33">
        <v>74</v>
      </c>
      <c r="AG26" s="33">
        <v>71</v>
      </c>
      <c r="AH26" s="33">
        <v>4</v>
      </c>
      <c r="AI26" s="33">
        <v>61</v>
      </c>
      <c r="AJ26" s="33">
        <v>194</v>
      </c>
      <c r="AK26" s="33">
        <v>279</v>
      </c>
      <c r="AL26" s="33">
        <v>22</v>
      </c>
      <c r="AM26" s="33">
        <v>270</v>
      </c>
      <c r="AN26" s="33">
        <v>30</v>
      </c>
      <c r="AO26" s="33">
        <v>202</v>
      </c>
      <c r="AP26" s="33">
        <v>105</v>
      </c>
      <c r="AQ26" s="33">
        <v>353</v>
      </c>
      <c r="AR26" s="33">
        <v>42</v>
      </c>
      <c r="AS26" s="33">
        <v>7596</v>
      </c>
      <c r="AT26" s="33">
        <v>53</v>
      </c>
      <c r="AU26" s="33">
        <v>88</v>
      </c>
      <c r="AV26" s="33">
        <v>129</v>
      </c>
      <c r="AW26" s="33">
        <v>106</v>
      </c>
      <c r="AX26" s="33">
        <v>127</v>
      </c>
      <c r="AY26" s="33">
        <v>427</v>
      </c>
      <c r="AZ26" s="33">
        <v>90</v>
      </c>
      <c r="BA26" s="33">
        <v>73</v>
      </c>
      <c r="BB26" s="33">
        <v>138</v>
      </c>
      <c r="BC26" s="33">
        <v>107</v>
      </c>
      <c r="BD26" s="33">
        <v>60</v>
      </c>
      <c r="BE26" s="33">
        <v>171</v>
      </c>
      <c r="BF26" s="33">
        <v>158</v>
      </c>
      <c r="BG26" s="33">
        <v>100</v>
      </c>
      <c r="BH26" s="33">
        <v>505</v>
      </c>
      <c r="BI26" s="33">
        <v>121</v>
      </c>
      <c r="BJ26" s="33">
        <v>238</v>
      </c>
      <c r="BK26" s="33">
        <v>166</v>
      </c>
      <c r="BL26" s="33">
        <v>170</v>
      </c>
      <c r="BM26" s="33">
        <v>81</v>
      </c>
      <c r="BN26" s="33">
        <v>498</v>
      </c>
      <c r="BO26" s="33">
        <v>177</v>
      </c>
      <c r="BP26" s="33">
        <v>362</v>
      </c>
      <c r="BQ26" s="33">
        <v>748</v>
      </c>
      <c r="BR26" s="33">
        <v>288</v>
      </c>
      <c r="BS26" s="33">
        <v>227</v>
      </c>
      <c r="BT26" s="33">
        <v>83</v>
      </c>
      <c r="BU26" s="33">
        <v>62</v>
      </c>
      <c r="BV26" s="33">
        <v>76</v>
      </c>
      <c r="BW26" s="33">
        <v>381</v>
      </c>
      <c r="BX26" s="33">
        <v>131</v>
      </c>
      <c r="BY26" s="33">
        <v>139</v>
      </c>
      <c r="BZ26" s="33">
        <v>82</v>
      </c>
      <c r="CA26" s="33">
        <v>54</v>
      </c>
      <c r="CB26" s="33">
        <v>241</v>
      </c>
      <c r="CC26" s="33">
        <v>39</v>
      </c>
      <c r="CD26" s="33">
        <v>76</v>
      </c>
      <c r="CE26" s="33">
        <v>104</v>
      </c>
      <c r="CF26" s="33">
        <v>149</v>
      </c>
      <c r="CG26" s="33">
        <v>44</v>
      </c>
      <c r="CH26" s="33">
        <v>54</v>
      </c>
      <c r="CI26" s="33">
        <v>101</v>
      </c>
      <c r="CJ26" s="33">
        <v>120</v>
      </c>
      <c r="CK26" s="33">
        <v>206</v>
      </c>
      <c r="CL26" s="33">
        <v>111</v>
      </c>
      <c r="CM26" s="33">
        <v>106</v>
      </c>
      <c r="CN26" s="33">
        <v>114</v>
      </c>
      <c r="CO26" s="33">
        <v>124</v>
      </c>
      <c r="CP26" s="33">
        <v>286</v>
      </c>
      <c r="CQ26" s="33">
        <v>266</v>
      </c>
      <c r="CR26" s="33">
        <v>241</v>
      </c>
      <c r="CS26" s="33">
        <v>6</v>
      </c>
      <c r="CT26" s="33">
        <v>438</v>
      </c>
      <c r="CU26" s="33">
        <v>225</v>
      </c>
      <c r="CV26" s="33">
        <v>19</v>
      </c>
      <c r="CW26" s="33">
        <v>27</v>
      </c>
      <c r="CX26" s="33">
        <v>7</v>
      </c>
      <c r="CY26" s="33">
        <v>119</v>
      </c>
      <c r="CZ26" s="33">
        <v>92</v>
      </c>
      <c r="DA26" s="33">
        <v>1446</v>
      </c>
      <c r="DB26" s="33">
        <v>293</v>
      </c>
      <c r="DC26" s="33">
        <v>26</v>
      </c>
      <c r="DD26" s="33">
        <v>20</v>
      </c>
      <c r="DE26" s="33">
        <v>65</v>
      </c>
      <c r="DF26" s="33">
        <v>641</v>
      </c>
      <c r="DG26" s="33">
        <v>1</v>
      </c>
      <c r="DH26" s="33">
        <v>4723</v>
      </c>
      <c r="DI26" s="33">
        <v>576</v>
      </c>
      <c r="DJ26" s="33">
        <v>650</v>
      </c>
      <c r="DK26" s="33">
        <v>180</v>
      </c>
      <c r="DL26" s="33">
        <v>240</v>
      </c>
      <c r="DM26" s="33">
        <v>257</v>
      </c>
      <c r="DN26" s="33">
        <v>316</v>
      </c>
      <c r="DO26" s="33">
        <v>78</v>
      </c>
      <c r="DP26" s="33">
        <v>52088</v>
      </c>
      <c r="DQ26" s="33">
        <v>69</v>
      </c>
      <c r="DR26" s="33">
        <v>837</v>
      </c>
      <c r="DS26" s="33">
        <v>156</v>
      </c>
      <c r="DT26" s="33">
        <v>162</v>
      </c>
      <c r="DU26" s="33">
        <v>162</v>
      </c>
      <c r="DV26" s="33">
        <v>163</v>
      </c>
      <c r="DW26" s="33">
        <v>31</v>
      </c>
      <c r="DX26" s="33">
        <v>239</v>
      </c>
      <c r="DY26" s="33">
        <v>27</v>
      </c>
      <c r="DZ26" s="33">
        <v>37</v>
      </c>
      <c r="EA26" s="33">
        <v>282</v>
      </c>
      <c r="EB26" s="33">
        <v>148</v>
      </c>
      <c r="EC26" s="33">
        <v>2470</v>
      </c>
      <c r="ED26" s="33">
        <v>397</v>
      </c>
      <c r="EE26" s="33">
        <v>262</v>
      </c>
      <c r="EF26" s="33">
        <v>204</v>
      </c>
      <c r="EG26" s="33">
        <v>1979</v>
      </c>
      <c r="EH26" s="33">
        <v>1493</v>
      </c>
      <c r="EI26" s="33">
        <v>518</v>
      </c>
      <c r="EJ26" s="33">
        <v>1390</v>
      </c>
      <c r="EK26" s="33">
        <v>632</v>
      </c>
      <c r="EL26" s="33">
        <v>732</v>
      </c>
      <c r="EM26" s="33">
        <v>976</v>
      </c>
      <c r="EN26" s="33">
        <v>162</v>
      </c>
      <c r="EO26" s="33">
        <v>0</v>
      </c>
      <c r="EP26" s="33">
        <v>163</v>
      </c>
      <c r="EQ26" s="33">
        <v>130</v>
      </c>
      <c r="ER26" s="33">
        <v>6759</v>
      </c>
      <c r="ES26" s="33">
        <v>3321</v>
      </c>
      <c r="ET26" s="33">
        <v>82</v>
      </c>
      <c r="EU26" s="33">
        <v>539</v>
      </c>
      <c r="EV26" s="33">
        <v>9177</v>
      </c>
      <c r="EW26" s="33">
        <v>105</v>
      </c>
      <c r="EX26" s="33">
        <v>39863</v>
      </c>
      <c r="EY26" s="33">
        <v>282</v>
      </c>
      <c r="EZ26" s="33">
        <v>1027</v>
      </c>
      <c r="FA26" s="33">
        <v>19740</v>
      </c>
      <c r="FB26" s="33">
        <v>316</v>
      </c>
      <c r="FC26" s="33">
        <v>5195</v>
      </c>
      <c r="FD26" s="33">
        <v>88291</v>
      </c>
      <c r="FE26" s="33">
        <v>1052</v>
      </c>
      <c r="FF26" s="33">
        <v>163236</v>
      </c>
      <c r="FG26" s="33">
        <v>645144</v>
      </c>
      <c r="FH26" s="33">
        <v>3554</v>
      </c>
      <c r="FI26" s="33">
        <v>358</v>
      </c>
      <c r="FJ26" s="33">
        <v>5925</v>
      </c>
      <c r="FK26" s="33">
        <v>468</v>
      </c>
      <c r="FL26" s="19">
        <v>10711571</v>
      </c>
      <c r="FM26" s="33">
        <v>615925</v>
      </c>
      <c r="FN26" s="33">
        <v>0</v>
      </c>
      <c r="FO26" s="33">
        <v>0</v>
      </c>
      <c r="FP26" s="33">
        <v>0</v>
      </c>
      <c r="FQ26" s="33">
        <v>14185</v>
      </c>
      <c r="FR26" s="33">
        <v>0</v>
      </c>
      <c r="FS26" s="33">
        <v>134253</v>
      </c>
      <c r="FT26" s="19">
        <v>764363</v>
      </c>
      <c r="FU26" s="20">
        <v>11475934</v>
      </c>
      <c r="FV26" s="38">
        <v>11030872</v>
      </c>
      <c r="FW26" s="33">
        <v>437939</v>
      </c>
      <c r="FX26" s="33">
        <v>7123</v>
      </c>
      <c r="FY26" s="33">
        <v>445062</v>
      </c>
      <c r="FZ26" s="33">
        <v>0</v>
      </c>
      <c r="GA26" s="33">
        <v>0</v>
      </c>
      <c r="GB26" s="45">
        <v>11475934</v>
      </c>
      <c r="GD26" s="2"/>
    </row>
    <row r="27" spans="1:186" ht="13.5" customHeight="1">
      <c r="A27" s="40" t="s">
        <v>45</v>
      </c>
      <c r="B27" s="1" t="s">
        <v>80</v>
      </c>
      <c r="C27" s="33">
        <v>34</v>
      </c>
      <c r="D27" s="33">
        <v>167</v>
      </c>
      <c r="E27" s="33">
        <v>61</v>
      </c>
      <c r="F27" s="33">
        <v>73</v>
      </c>
      <c r="G27" s="33">
        <v>79</v>
      </c>
      <c r="H27" s="33">
        <v>23</v>
      </c>
      <c r="I27" s="33">
        <v>454</v>
      </c>
      <c r="J27" s="33">
        <v>106</v>
      </c>
      <c r="K27" s="33">
        <v>5</v>
      </c>
      <c r="L27" s="33">
        <v>4</v>
      </c>
      <c r="M27" s="33">
        <v>0</v>
      </c>
      <c r="N27" s="33">
        <v>181</v>
      </c>
      <c r="O27" s="33">
        <v>122</v>
      </c>
      <c r="P27" s="33">
        <v>1447</v>
      </c>
      <c r="Q27" s="33">
        <v>39</v>
      </c>
      <c r="R27" s="33">
        <v>36</v>
      </c>
      <c r="S27" s="33">
        <v>11005</v>
      </c>
      <c r="T27" s="33">
        <v>27767</v>
      </c>
      <c r="U27" s="33">
        <v>22031</v>
      </c>
      <c r="V27" s="33">
        <v>240525</v>
      </c>
      <c r="W27" s="33">
        <v>972007</v>
      </c>
      <c r="X27" s="33">
        <v>36</v>
      </c>
      <c r="Y27" s="33">
        <v>287</v>
      </c>
      <c r="Z27" s="33">
        <v>26</v>
      </c>
      <c r="AA27" s="33">
        <v>135</v>
      </c>
      <c r="AB27" s="33">
        <v>66</v>
      </c>
      <c r="AC27" s="33">
        <v>266</v>
      </c>
      <c r="AD27" s="33">
        <v>343</v>
      </c>
      <c r="AE27" s="33">
        <v>57</v>
      </c>
      <c r="AF27" s="33">
        <v>54</v>
      </c>
      <c r="AG27" s="33">
        <v>57</v>
      </c>
      <c r="AH27" s="33">
        <v>2</v>
      </c>
      <c r="AI27" s="33">
        <v>47</v>
      </c>
      <c r="AJ27" s="33">
        <v>152</v>
      </c>
      <c r="AK27" s="33">
        <v>216</v>
      </c>
      <c r="AL27" s="33">
        <v>17</v>
      </c>
      <c r="AM27" s="33">
        <v>207</v>
      </c>
      <c r="AN27" s="33">
        <v>21</v>
      </c>
      <c r="AO27" s="33">
        <v>153</v>
      </c>
      <c r="AP27" s="33">
        <v>79</v>
      </c>
      <c r="AQ27" s="33">
        <v>273</v>
      </c>
      <c r="AR27" s="33">
        <v>32</v>
      </c>
      <c r="AS27" s="33">
        <v>330</v>
      </c>
      <c r="AT27" s="33">
        <v>42</v>
      </c>
      <c r="AU27" s="33">
        <v>67</v>
      </c>
      <c r="AV27" s="33">
        <v>99</v>
      </c>
      <c r="AW27" s="33">
        <v>82</v>
      </c>
      <c r="AX27" s="33">
        <v>99</v>
      </c>
      <c r="AY27" s="33">
        <v>473</v>
      </c>
      <c r="AZ27" s="33">
        <v>70</v>
      </c>
      <c r="BA27" s="33">
        <v>56</v>
      </c>
      <c r="BB27" s="33">
        <v>111</v>
      </c>
      <c r="BC27" s="33">
        <v>107</v>
      </c>
      <c r="BD27" s="33">
        <v>46</v>
      </c>
      <c r="BE27" s="33">
        <v>131</v>
      </c>
      <c r="BF27" s="33">
        <v>73</v>
      </c>
      <c r="BG27" s="33">
        <v>77</v>
      </c>
      <c r="BH27" s="33">
        <v>332</v>
      </c>
      <c r="BI27" s="33">
        <v>93</v>
      </c>
      <c r="BJ27" s="33">
        <v>185</v>
      </c>
      <c r="BK27" s="33">
        <v>127</v>
      </c>
      <c r="BL27" s="33">
        <v>130</v>
      </c>
      <c r="BM27" s="33">
        <v>34</v>
      </c>
      <c r="BN27" s="33">
        <v>320</v>
      </c>
      <c r="BO27" s="33">
        <v>139</v>
      </c>
      <c r="BP27" s="33">
        <v>280</v>
      </c>
      <c r="BQ27" s="33">
        <v>579</v>
      </c>
      <c r="BR27" s="33">
        <v>224</v>
      </c>
      <c r="BS27" s="33">
        <v>177</v>
      </c>
      <c r="BT27" s="33">
        <v>64</v>
      </c>
      <c r="BU27" s="33">
        <v>48</v>
      </c>
      <c r="BV27" s="33">
        <v>56</v>
      </c>
      <c r="BW27" s="33">
        <v>294</v>
      </c>
      <c r="BX27" s="33">
        <v>103</v>
      </c>
      <c r="BY27" s="33">
        <v>108</v>
      </c>
      <c r="BZ27" s="33">
        <v>64</v>
      </c>
      <c r="CA27" s="33">
        <v>42</v>
      </c>
      <c r="CB27" s="33">
        <v>190</v>
      </c>
      <c r="CC27" s="33">
        <v>30</v>
      </c>
      <c r="CD27" s="33">
        <v>59</v>
      </c>
      <c r="CE27" s="33">
        <v>80</v>
      </c>
      <c r="CF27" s="33">
        <v>115</v>
      </c>
      <c r="CG27" s="33">
        <v>34</v>
      </c>
      <c r="CH27" s="33">
        <v>42</v>
      </c>
      <c r="CI27" s="33">
        <v>78</v>
      </c>
      <c r="CJ27" s="33">
        <v>93</v>
      </c>
      <c r="CK27" s="33">
        <v>160</v>
      </c>
      <c r="CL27" s="33">
        <v>136</v>
      </c>
      <c r="CM27" s="33">
        <v>80</v>
      </c>
      <c r="CN27" s="33">
        <v>89</v>
      </c>
      <c r="CO27" s="33">
        <v>95</v>
      </c>
      <c r="CP27" s="33">
        <v>219</v>
      </c>
      <c r="CQ27" s="33">
        <v>212</v>
      </c>
      <c r="CR27" s="33">
        <v>186</v>
      </c>
      <c r="CS27" s="33">
        <v>4</v>
      </c>
      <c r="CT27" s="33">
        <v>341</v>
      </c>
      <c r="CU27" s="33">
        <v>173</v>
      </c>
      <c r="CV27" s="33">
        <v>17</v>
      </c>
      <c r="CW27" s="33">
        <v>19</v>
      </c>
      <c r="CX27" s="33">
        <v>6</v>
      </c>
      <c r="CY27" s="33">
        <v>125</v>
      </c>
      <c r="CZ27" s="33">
        <v>72</v>
      </c>
      <c r="DA27" s="33">
        <v>30737</v>
      </c>
      <c r="DB27" s="33">
        <v>226</v>
      </c>
      <c r="DC27" s="33">
        <v>19</v>
      </c>
      <c r="DD27" s="33">
        <v>17</v>
      </c>
      <c r="DE27" s="33">
        <v>50</v>
      </c>
      <c r="DF27" s="33">
        <v>523</v>
      </c>
      <c r="DG27" s="33">
        <v>4</v>
      </c>
      <c r="DH27" s="33">
        <v>139</v>
      </c>
      <c r="DI27" s="33">
        <v>456</v>
      </c>
      <c r="DJ27" s="33">
        <v>503</v>
      </c>
      <c r="DK27" s="33">
        <v>142</v>
      </c>
      <c r="DL27" s="33">
        <v>185</v>
      </c>
      <c r="DM27" s="33">
        <v>200</v>
      </c>
      <c r="DN27" s="33">
        <v>244</v>
      </c>
      <c r="DO27" s="33">
        <v>61</v>
      </c>
      <c r="DP27" s="33">
        <v>161778</v>
      </c>
      <c r="DQ27" s="33">
        <v>54</v>
      </c>
      <c r="DR27" s="33">
        <v>655</v>
      </c>
      <c r="DS27" s="33">
        <v>704</v>
      </c>
      <c r="DT27" s="33">
        <v>77</v>
      </c>
      <c r="DU27" s="33">
        <v>122</v>
      </c>
      <c r="DV27" s="33">
        <v>126</v>
      </c>
      <c r="DW27" s="33">
        <v>24</v>
      </c>
      <c r="DX27" s="33">
        <v>185</v>
      </c>
      <c r="DY27" s="33">
        <v>19</v>
      </c>
      <c r="DZ27" s="33">
        <v>30</v>
      </c>
      <c r="EA27" s="33">
        <v>6521204</v>
      </c>
      <c r="EB27" s="33">
        <v>114</v>
      </c>
      <c r="EC27" s="33">
        <v>590</v>
      </c>
      <c r="ED27" s="33">
        <v>308</v>
      </c>
      <c r="EE27" s="33">
        <v>206</v>
      </c>
      <c r="EF27" s="33">
        <v>160</v>
      </c>
      <c r="EG27" s="33">
        <v>2204</v>
      </c>
      <c r="EH27" s="33">
        <v>143</v>
      </c>
      <c r="EI27" s="33">
        <v>420</v>
      </c>
      <c r="EJ27" s="33">
        <v>59</v>
      </c>
      <c r="EK27" s="33">
        <v>3330</v>
      </c>
      <c r="EL27" s="33">
        <v>2638</v>
      </c>
      <c r="EM27" s="33">
        <v>6017</v>
      </c>
      <c r="EN27" s="33">
        <v>1523</v>
      </c>
      <c r="EO27" s="33">
        <v>0</v>
      </c>
      <c r="EP27" s="33">
        <v>128</v>
      </c>
      <c r="EQ27" s="33">
        <v>100</v>
      </c>
      <c r="ER27" s="33">
        <v>17063</v>
      </c>
      <c r="ES27" s="33">
        <v>2805</v>
      </c>
      <c r="ET27" s="33">
        <v>407</v>
      </c>
      <c r="EU27" s="33">
        <v>1044</v>
      </c>
      <c r="EV27" s="33">
        <v>3212</v>
      </c>
      <c r="EW27" s="33">
        <v>73</v>
      </c>
      <c r="EX27" s="33">
        <v>2794</v>
      </c>
      <c r="EY27" s="33">
        <v>331</v>
      </c>
      <c r="EZ27" s="33">
        <v>798</v>
      </c>
      <c r="FA27" s="33">
        <v>36757</v>
      </c>
      <c r="FB27" s="33">
        <v>256</v>
      </c>
      <c r="FC27" s="33">
        <v>3280</v>
      </c>
      <c r="FD27" s="33">
        <v>1024</v>
      </c>
      <c r="FE27" s="33">
        <v>593</v>
      </c>
      <c r="FF27" s="33">
        <v>194</v>
      </c>
      <c r="FG27" s="33">
        <v>1283</v>
      </c>
      <c r="FH27" s="33">
        <v>2885</v>
      </c>
      <c r="FI27" s="33">
        <v>278</v>
      </c>
      <c r="FJ27" s="33">
        <v>263</v>
      </c>
      <c r="FK27" s="33">
        <v>743</v>
      </c>
      <c r="FL27" s="19">
        <v>8099116</v>
      </c>
      <c r="FM27" s="33">
        <v>2534008</v>
      </c>
      <c r="FN27" s="33">
        <v>0</v>
      </c>
      <c r="FO27" s="33">
        <v>0</v>
      </c>
      <c r="FP27" s="33">
        <v>0</v>
      </c>
      <c r="FQ27" s="33">
        <v>4430</v>
      </c>
      <c r="FR27" s="33">
        <v>0</v>
      </c>
      <c r="FS27" s="33">
        <v>546042</v>
      </c>
      <c r="FT27" s="19">
        <v>3084480</v>
      </c>
      <c r="FU27" s="20">
        <v>11183596</v>
      </c>
      <c r="FV27" s="38">
        <v>8917366</v>
      </c>
      <c r="FW27" s="33">
        <v>1466227</v>
      </c>
      <c r="FX27" s="33">
        <v>800003</v>
      </c>
      <c r="FY27" s="33">
        <v>2266230</v>
      </c>
      <c r="FZ27" s="33">
        <v>0</v>
      </c>
      <c r="GA27" s="33">
        <v>0</v>
      </c>
      <c r="GB27" s="45">
        <v>11183596</v>
      </c>
      <c r="GD27" s="2"/>
    </row>
    <row r="28" spans="1:186" ht="13.5" customHeight="1">
      <c r="A28" s="40" t="s">
        <v>46</v>
      </c>
      <c r="B28" s="1" t="s">
        <v>81</v>
      </c>
      <c r="C28" s="33">
        <v>745</v>
      </c>
      <c r="D28" s="33">
        <v>1516</v>
      </c>
      <c r="E28" s="33">
        <v>289</v>
      </c>
      <c r="F28" s="33">
        <v>761</v>
      </c>
      <c r="G28" s="33">
        <v>1205</v>
      </c>
      <c r="H28" s="33">
        <v>290</v>
      </c>
      <c r="I28" s="33">
        <v>111405</v>
      </c>
      <c r="J28" s="33">
        <v>2509</v>
      </c>
      <c r="K28" s="33">
        <v>20</v>
      </c>
      <c r="L28" s="33">
        <v>8</v>
      </c>
      <c r="M28" s="33">
        <v>36</v>
      </c>
      <c r="N28" s="33">
        <v>2030</v>
      </c>
      <c r="O28" s="33">
        <v>2818</v>
      </c>
      <c r="P28" s="33">
        <v>3249</v>
      </c>
      <c r="Q28" s="33">
        <v>297</v>
      </c>
      <c r="R28" s="33">
        <v>1366</v>
      </c>
      <c r="S28" s="33">
        <v>2158</v>
      </c>
      <c r="T28" s="33">
        <v>203</v>
      </c>
      <c r="U28" s="33">
        <v>14174</v>
      </c>
      <c r="V28" s="33">
        <v>1075</v>
      </c>
      <c r="W28" s="33">
        <v>123</v>
      </c>
      <c r="X28" s="33">
        <v>3987</v>
      </c>
      <c r="Y28" s="33">
        <v>39</v>
      </c>
      <c r="Z28" s="33">
        <v>350</v>
      </c>
      <c r="AA28" s="33">
        <v>1994</v>
      </c>
      <c r="AB28" s="33">
        <v>2091</v>
      </c>
      <c r="AC28" s="33">
        <v>2433</v>
      </c>
      <c r="AD28" s="33">
        <v>10557</v>
      </c>
      <c r="AE28" s="33">
        <v>1610</v>
      </c>
      <c r="AF28" s="33">
        <v>797</v>
      </c>
      <c r="AG28" s="33">
        <v>1307</v>
      </c>
      <c r="AH28" s="33">
        <v>5</v>
      </c>
      <c r="AI28" s="33">
        <v>1236</v>
      </c>
      <c r="AJ28" s="33">
        <v>2205</v>
      </c>
      <c r="AK28" s="33">
        <v>4378</v>
      </c>
      <c r="AL28" s="33">
        <v>33</v>
      </c>
      <c r="AM28" s="33">
        <v>6730</v>
      </c>
      <c r="AN28" s="33">
        <v>788</v>
      </c>
      <c r="AO28" s="33">
        <v>7585</v>
      </c>
      <c r="AP28" s="33">
        <v>2683</v>
      </c>
      <c r="AQ28" s="33">
        <v>10763</v>
      </c>
      <c r="AR28" s="33">
        <v>417</v>
      </c>
      <c r="AS28" s="33">
        <v>4165</v>
      </c>
      <c r="AT28" s="33">
        <v>622</v>
      </c>
      <c r="AU28" s="33">
        <v>1705</v>
      </c>
      <c r="AV28" s="33">
        <v>2297</v>
      </c>
      <c r="AW28" s="33">
        <v>1240</v>
      </c>
      <c r="AX28" s="33">
        <v>2179</v>
      </c>
      <c r="AY28" s="33">
        <v>10360</v>
      </c>
      <c r="AZ28" s="33">
        <v>795</v>
      </c>
      <c r="BA28" s="33">
        <v>387</v>
      </c>
      <c r="BB28" s="33">
        <v>941</v>
      </c>
      <c r="BC28" s="33">
        <v>1041</v>
      </c>
      <c r="BD28" s="33">
        <v>277</v>
      </c>
      <c r="BE28" s="33">
        <v>1939</v>
      </c>
      <c r="BF28" s="33">
        <v>1865</v>
      </c>
      <c r="BG28" s="33">
        <v>100</v>
      </c>
      <c r="BH28" s="33">
        <v>5088</v>
      </c>
      <c r="BI28" s="33">
        <v>813</v>
      </c>
      <c r="BJ28" s="33">
        <v>2365</v>
      </c>
      <c r="BK28" s="33">
        <v>2261</v>
      </c>
      <c r="BL28" s="33">
        <v>2579</v>
      </c>
      <c r="BM28" s="33">
        <v>500</v>
      </c>
      <c r="BN28" s="33">
        <v>3748</v>
      </c>
      <c r="BO28" s="33">
        <v>2585</v>
      </c>
      <c r="BP28" s="33">
        <v>2485</v>
      </c>
      <c r="BQ28" s="33">
        <v>3152</v>
      </c>
      <c r="BR28" s="33">
        <v>3320</v>
      </c>
      <c r="BS28" s="33">
        <v>1277</v>
      </c>
      <c r="BT28" s="33">
        <v>59</v>
      </c>
      <c r="BU28" s="33">
        <v>799</v>
      </c>
      <c r="BV28" s="33">
        <v>701</v>
      </c>
      <c r="BW28" s="33">
        <v>3483</v>
      </c>
      <c r="BX28" s="33">
        <v>1363</v>
      </c>
      <c r="BY28" s="33">
        <v>1653</v>
      </c>
      <c r="BZ28" s="33">
        <v>548</v>
      </c>
      <c r="CA28" s="33">
        <v>343</v>
      </c>
      <c r="CB28" s="33">
        <v>1446</v>
      </c>
      <c r="CC28" s="33">
        <v>828</v>
      </c>
      <c r="CD28" s="33">
        <v>596</v>
      </c>
      <c r="CE28" s="33">
        <v>622</v>
      </c>
      <c r="CF28" s="33">
        <v>2823</v>
      </c>
      <c r="CG28" s="33">
        <v>569</v>
      </c>
      <c r="CH28" s="33">
        <v>3996</v>
      </c>
      <c r="CI28" s="33">
        <v>352</v>
      </c>
      <c r="CJ28" s="33">
        <v>1315</v>
      </c>
      <c r="CK28" s="33">
        <v>2030</v>
      </c>
      <c r="CL28" s="33">
        <v>961</v>
      </c>
      <c r="CM28" s="33">
        <v>797</v>
      </c>
      <c r="CN28" s="33">
        <v>773</v>
      </c>
      <c r="CO28" s="33">
        <v>1426</v>
      </c>
      <c r="CP28" s="33">
        <v>2135</v>
      </c>
      <c r="CQ28" s="33">
        <v>1090</v>
      </c>
      <c r="CR28" s="33">
        <v>7741</v>
      </c>
      <c r="CS28" s="33">
        <v>447</v>
      </c>
      <c r="CT28" s="33">
        <v>9735</v>
      </c>
      <c r="CU28" s="33">
        <v>1835</v>
      </c>
      <c r="CV28" s="33">
        <v>378</v>
      </c>
      <c r="CW28" s="33">
        <v>407</v>
      </c>
      <c r="CX28" s="33">
        <v>348</v>
      </c>
      <c r="CY28" s="33">
        <v>1160</v>
      </c>
      <c r="CZ28" s="33">
        <v>845</v>
      </c>
      <c r="DA28" s="33">
        <v>36299</v>
      </c>
      <c r="DB28" s="33">
        <v>8770</v>
      </c>
      <c r="DC28" s="33">
        <v>861</v>
      </c>
      <c r="DD28" s="33">
        <v>129</v>
      </c>
      <c r="DE28" s="33">
        <v>1302</v>
      </c>
      <c r="DF28" s="33">
        <v>1946</v>
      </c>
      <c r="DG28" s="33">
        <v>3521</v>
      </c>
      <c r="DH28" s="33">
        <v>1659</v>
      </c>
      <c r="DI28" s="33">
        <v>3357</v>
      </c>
      <c r="DJ28" s="33">
        <v>2988</v>
      </c>
      <c r="DK28" s="33">
        <v>1762</v>
      </c>
      <c r="DL28" s="33">
        <v>2072</v>
      </c>
      <c r="DM28" s="33">
        <v>1522</v>
      </c>
      <c r="DN28" s="33">
        <v>1922</v>
      </c>
      <c r="DO28" s="33">
        <v>557</v>
      </c>
      <c r="DP28" s="33">
        <v>259303</v>
      </c>
      <c r="DQ28" s="33">
        <v>657</v>
      </c>
      <c r="DR28" s="33">
        <v>3477</v>
      </c>
      <c r="DS28" s="33">
        <v>12542</v>
      </c>
      <c r="DT28" s="33">
        <v>686</v>
      </c>
      <c r="DU28" s="33">
        <v>13627</v>
      </c>
      <c r="DV28" s="33">
        <v>3373</v>
      </c>
      <c r="DW28" s="33">
        <v>16845</v>
      </c>
      <c r="DX28" s="33">
        <v>19660</v>
      </c>
      <c r="DY28" s="33">
        <v>177</v>
      </c>
      <c r="DZ28" s="33">
        <v>2113</v>
      </c>
      <c r="EA28" s="33">
        <v>1761180</v>
      </c>
      <c r="EB28" s="33">
        <v>91076</v>
      </c>
      <c r="EC28" s="33">
        <v>2133</v>
      </c>
      <c r="ED28" s="33">
        <v>2158</v>
      </c>
      <c r="EE28" s="33">
        <v>4220</v>
      </c>
      <c r="EF28" s="33">
        <v>3124</v>
      </c>
      <c r="EG28" s="33">
        <v>33670</v>
      </c>
      <c r="EH28" s="33">
        <v>4872</v>
      </c>
      <c r="EI28" s="33">
        <v>4552</v>
      </c>
      <c r="EJ28" s="33">
        <v>3044</v>
      </c>
      <c r="EK28" s="33">
        <v>22240</v>
      </c>
      <c r="EL28" s="33">
        <v>11451</v>
      </c>
      <c r="EM28" s="33">
        <v>42467</v>
      </c>
      <c r="EN28" s="33">
        <v>8357</v>
      </c>
      <c r="EO28" s="33">
        <v>0</v>
      </c>
      <c r="EP28" s="33">
        <v>184</v>
      </c>
      <c r="EQ28" s="33">
        <v>682</v>
      </c>
      <c r="ER28" s="33">
        <v>21879</v>
      </c>
      <c r="ES28" s="33">
        <v>138299</v>
      </c>
      <c r="ET28" s="33">
        <v>630</v>
      </c>
      <c r="EU28" s="33">
        <v>2506</v>
      </c>
      <c r="EV28" s="33">
        <v>10614</v>
      </c>
      <c r="EW28" s="33">
        <v>3434</v>
      </c>
      <c r="EX28" s="33">
        <v>4247</v>
      </c>
      <c r="EY28" s="33">
        <v>40226</v>
      </c>
      <c r="EZ28" s="33">
        <v>30007</v>
      </c>
      <c r="FA28" s="33">
        <v>33488</v>
      </c>
      <c r="FB28" s="33">
        <v>2559</v>
      </c>
      <c r="FC28" s="33">
        <v>79404</v>
      </c>
      <c r="FD28" s="33">
        <v>17444</v>
      </c>
      <c r="FE28" s="33">
        <v>10558</v>
      </c>
      <c r="FF28" s="33">
        <v>4279</v>
      </c>
      <c r="FG28" s="33">
        <v>58563</v>
      </c>
      <c r="FH28" s="33">
        <v>108233</v>
      </c>
      <c r="FI28" s="33">
        <v>12784</v>
      </c>
      <c r="FJ28" s="33">
        <v>42988</v>
      </c>
      <c r="FK28" s="33">
        <v>3102</v>
      </c>
      <c r="FL28" s="19">
        <v>3343736</v>
      </c>
      <c r="FM28" s="33">
        <v>2608888</v>
      </c>
      <c r="FN28" s="33">
        <v>0</v>
      </c>
      <c r="FO28" s="33">
        <v>0</v>
      </c>
      <c r="FP28" s="33">
        <v>0</v>
      </c>
      <c r="FQ28" s="33">
        <v>8787</v>
      </c>
      <c r="FR28" s="33">
        <v>0</v>
      </c>
      <c r="FS28" s="33">
        <v>357821</v>
      </c>
      <c r="FT28" s="19">
        <v>2975496</v>
      </c>
      <c r="FU28" s="20">
        <v>6319232</v>
      </c>
      <c r="FV28" s="38">
        <v>6162043</v>
      </c>
      <c r="FW28" s="33">
        <v>140379</v>
      </c>
      <c r="FX28" s="33">
        <v>16810</v>
      </c>
      <c r="FY28" s="33">
        <v>157189</v>
      </c>
      <c r="FZ28" s="33">
        <v>0</v>
      </c>
      <c r="GA28" s="33">
        <v>0</v>
      </c>
      <c r="GB28" s="45">
        <v>6319232</v>
      </c>
      <c r="GD28" s="2"/>
    </row>
    <row r="29" spans="1:186" ht="13.5" customHeight="1">
      <c r="A29" s="40" t="s">
        <v>47</v>
      </c>
      <c r="B29" s="1" t="s">
        <v>82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396664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>
        <v>0</v>
      </c>
      <c r="BZ29" s="33">
        <v>0</v>
      </c>
      <c r="CA29" s="33">
        <v>0</v>
      </c>
      <c r="CB29" s="33">
        <v>0</v>
      </c>
      <c r="CC29" s="33">
        <v>0</v>
      </c>
      <c r="CD29" s="33">
        <v>0</v>
      </c>
      <c r="CE29" s="33">
        <v>0</v>
      </c>
      <c r="CF29" s="33">
        <v>0</v>
      </c>
      <c r="CG29" s="33">
        <v>0</v>
      </c>
      <c r="CH29" s="33">
        <v>0</v>
      </c>
      <c r="CI29" s="33">
        <v>0</v>
      </c>
      <c r="CJ29" s="33">
        <v>0</v>
      </c>
      <c r="CK29" s="33">
        <v>0</v>
      </c>
      <c r="CL29" s="33">
        <v>0</v>
      </c>
      <c r="CM29" s="33">
        <v>0</v>
      </c>
      <c r="CN29" s="33">
        <v>0</v>
      </c>
      <c r="CO29" s="33">
        <v>0</v>
      </c>
      <c r="CP29" s="33">
        <v>0</v>
      </c>
      <c r="CQ29" s="33">
        <v>0</v>
      </c>
      <c r="CR29" s="33">
        <v>0</v>
      </c>
      <c r="CS29" s="33">
        <v>0</v>
      </c>
      <c r="CT29" s="33">
        <v>0</v>
      </c>
      <c r="CU29" s="33">
        <v>0</v>
      </c>
      <c r="CV29" s="33">
        <v>0</v>
      </c>
      <c r="CW29" s="33">
        <v>0</v>
      </c>
      <c r="CX29" s="33">
        <v>0</v>
      </c>
      <c r="CY29" s="33">
        <v>0</v>
      </c>
      <c r="CZ29" s="33">
        <v>0</v>
      </c>
      <c r="DA29" s="33">
        <v>0</v>
      </c>
      <c r="DB29" s="33">
        <v>0</v>
      </c>
      <c r="DC29" s="33">
        <v>0</v>
      </c>
      <c r="DD29" s="33">
        <v>0</v>
      </c>
      <c r="DE29" s="33">
        <v>0</v>
      </c>
      <c r="DF29" s="33">
        <v>0</v>
      </c>
      <c r="DG29" s="33">
        <v>0</v>
      </c>
      <c r="DH29" s="33">
        <v>0</v>
      </c>
      <c r="DI29" s="33">
        <v>0</v>
      </c>
      <c r="DJ29" s="33">
        <v>0</v>
      </c>
      <c r="DK29" s="33">
        <v>0</v>
      </c>
      <c r="DL29" s="33">
        <v>0</v>
      </c>
      <c r="DM29" s="33">
        <v>0</v>
      </c>
      <c r="DN29" s="33">
        <v>0</v>
      </c>
      <c r="DO29" s="33">
        <v>0</v>
      </c>
      <c r="DP29" s="33">
        <v>0</v>
      </c>
      <c r="DQ29" s="33">
        <v>0</v>
      </c>
      <c r="DR29" s="33">
        <v>0</v>
      </c>
      <c r="DS29" s="33">
        <v>0</v>
      </c>
      <c r="DT29" s="33">
        <v>0</v>
      </c>
      <c r="DU29" s="33">
        <v>0</v>
      </c>
      <c r="DV29" s="33">
        <v>0</v>
      </c>
      <c r="DW29" s="33">
        <v>0</v>
      </c>
      <c r="DX29" s="33">
        <v>0</v>
      </c>
      <c r="DY29" s="33">
        <v>0</v>
      </c>
      <c r="DZ29" s="33">
        <v>0</v>
      </c>
      <c r="EA29" s="33">
        <v>0</v>
      </c>
      <c r="EB29" s="33">
        <v>0</v>
      </c>
      <c r="EC29" s="33">
        <v>0</v>
      </c>
      <c r="ED29" s="33">
        <v>0</v>
      </c>
      <c r="EE29" s="33">
        <v>0</v>
      </c>
      <c r="EF29" s="33">
        <v>0</v>
      </c>
      <c r="EG29" s="33">
        <v>0</v>
      </c>
      <c r="EH29" s="33">
        <v>0</v>
      </c>
      <c r="EI29" s="33">
        <v>0</v>
      </c>
      <c r="EJ29" s="33">
        <v>0</v>
      </c>
      <c r="EK29" s="33">
        <v>0</v>
      </c>
      <c r="EL29" s="33">
        <v>0</v>
      </c>
      <c r="EM29" s="33">
        <v>0</v>
      </c>
      <c r="EN29" s="33">
        <v>0</v>
      </c>
      <c r="EO29" s="33">
        <v>0</v>
      </c>
      <c r="EP29" s="33">
        <v>0</v>
      </c>
      <c r="EQ29" s="33">
        <v>0</v>
      </c>
      <c r="ER29" s="33">
        <v>6812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19">
        <v>403476</v>
      </c>
      <c r="FM29" s="33">
        <v>8942942</v>
      </c>
      <c r="FN29" s="33">
        <v>0</v>
      </c>
      <c r="FO29" s="33">
        <v>0</v>
      </c>
      <c r="FP29" s="33">
        <v>0</v>
      </c>
      <c r="FQ29" s="33">
        <v>-43927</v>
      </c>
      <c r="FR29" s="33">
        <v>0</v>
      </c>
      <c r="FS29" s="33">
        <v>1175017</v>
      </c>
      <c r="FT29" s="19">
        <v>10074032</v>
      </c>
      <c r="FU29" s="20">
        <v>10477508</v>
      </c>
      <c r="FV29" s="38">
        <v>9648997</v>
      </c>
      <c r="FW29" s="33">
        <v>498956</v>
      </c>
      <c r="FX29" s="33">
        <v>329555</v>
      </c>
      <c r="FY29" s="33">
        <v>828511</v>
      </c>
      <c r="FZ29" s="33">
        <v>0</v>
      </c>
      <c r="GA29" s="33">
        <v>0</v>
      </c>
      <c r="GB29" s="45">
        <v>10477508</v>
      </c>
      <c r="GD29" s="2"/>
    </row>
    <row r="30" spans="1:186" ht="13.5" customHeight="1">
      <c r="A30" s="40" t="s">
        <v>48</v>
      </c>
      <c r="B30" s="1" t="s">
        <v>83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2159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4990</v>
      </c>
      <c r="R30" s="33">
        <v>0</v>
      </c>
      <c r="S30" s="33">
        <v>0</v>
      </c>
      <c r="T30" s="33">
        <v>0</v>
      </c>
      <c r="U30" s="33">
        <v>0</v>
      </c>
      <c r="V30" s="33">
        <v>3406</v>
      </c>
      <c r="W30" s="33">
        <v>0</v>
      </c>
      <c r="X30" s="33">
        <v>0</v>
      </c>
      <c r="Y30" s="33">
        <v>0</v>
      </c>
      <c r="Z30" s="33">
        <v>368028</v>
      </c>
      <c r="AA30" s="33">
        <v>1903594</v>
      </c>
      <c r="AB30" s="33">
        <v>0</v>
      </c>
      <c r="AC30" s="33">
        <v>315366</v>
      </c>
      <c r="AD30" s="33">
        <v>2116070</v>
      </c>
      <c r="AE30" s="33">
        <v>71344</v>
      </c>
      <c r="AF30" s="33">
        <v>0</v>
      </c>
      <c r="AG30" s="33">
        <v>0</v>
      </c>
      <c r="AH30" s="33">
        <v>0</v>
      </c>
      <c r="AI30" s="33">
        <v>30307</v>
      </c>
      <c r="AJ30" s="33">
        <v>4716</v>
      </c>
      <c r="AK30" s="33">
        <v>75</v>
      </c>
      <c r="AL30" s="33">
        <v>0</v>
      </c>
      <c r="AM30" s="33">
        <v>0</v>
      </c>
      <c r="AN30" s="33">
        <v>0</v>
      </c>
      <c r="AO30" s="33">
        <v>470</v>
      </c>
      <c r="AP30" s="33">
        <v>2</v>
      </c>
      <c r="AQ30" s="33">
        <v>2670</v>
      </c>
      <c r="AR30" s="33">
        <v>0</v>
      </c>
      <c r="AS30" s="33">
        <v>1504</v>
      </c>
      <c r="AT30" s="33">
        <v>64</v>
      </c>
      <c r="AU30" s="33">
        <v>3</v>
      </c>
      <c r="AV30" s="33">
        <v>0</v>
      </c>
      <c r="AW30" s="33">
        <v>204</v>
      </c>
      <c r="AX30" s="33">
        <v>3498</v>
      </c>
      <c r="AY30" s="33">
        <v>12924</v>
      </c>
      <c r="AZ30" s="33">
        <v>17698</v>
      </c>
      <c r="BA30" s="33">
        <v>117798</v>
      </c>
      <c r="BB30" s="33">
        <v>0</v>
      </c>
      <c r="BC30" s="33">
        <v>0</v>
      </c>
      <c r="BD30" s="33">
        <v>0</v>
      </c>
      <c r="BE30" s="33">
        <v>0</v>
      </c>
      <c r="BF30" s="33">
        <v>523</v>
      </c>
      <c r="BG30" s="33">
        <v>0</v>
      </c>
      <c r="BH30" s="33">
        <v>347</v>
      </c>
      <c r="BI30" s="33">
        <v>0</v>
      </c>
      <c r="BJ30" s="33">
        <v>0</v>
      </c>
      <c r="BK30" s="33">
        <v>2</v>
      </c>
      <c r="BL30" s="33">
        <v>0</v>
      </c>
      <c r="BM30" s="33">
        <v>0</v>
      </c>
      <c r="BN30" s="33">
        <v>0</v>
      </c>
      <c r="BO30" s="33">
        <v>0</v>
      </c>
      <c r="BP30" s="33">
        <v>0</v>
      </c>
      <c r="BQ30" s="33">
        <v>1883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3</v>
      </c>
      <c r="BX30" s="33">
        <v>527</v>
      </c>
      <c r="BY30" s="33">
        <v>4208</v>
      </c>
      <c r="BZ30" s="33">
        <v>36</v>
      </c>
      <c r="CA30" s="33">
        <v>0</v>
      </c>
      <c r="CB30" s="33">
        <v>0</v>
      </c>
      <c r="CC30" s="33">
        <v>0</v>
      </c>
      <c r="CD30" s="33">
        <v>53601</v>
      </c>
      <c r="CE30" s="33">
        <v>31</v>
      </c>
      <c r="CF30" s="33">
        <v>12922</v>
      </c>
      <c r="CG30" s="33">
        <v>0</v>
      </c>
      <c r="CH30" s="33">
        <v>0</v>
      </c>
      <c r="CI30" s="33">
        <v>0</v>
      </c>
      <c r="CJ30" s="33">
        <v>0</v>
      </c>
      <c r="CK30" s="33">
        <v>0</v>
      </c>
      <c r="CL30" s="33">
        <v>0</v>
      </c>
      <c r="CM30" s="33">
        <v>0</v>
      </c>
      <c r="CN30" s="33">
        <v>0</v>
      </c>
      <c r="CO30" s="33">
        <v>0</v>
      </c>
      <c r="CP30" s="33">
        <v>723</v>
      </c>
      <c r="CQ30" s="33">
        <v>325</v>
      </c>
      <c r="CR30" s="33">
        <v>0</v>
      </c>
      <c r="CS30" s="33">
        <v>6</v>
      </c>
      <c r="CT30" s="33">
        <v>841</v>
      </c>
      <c r="CU30" s="33">
        <v>0</v>
      </c>
      <c r="CV30" s="33">
        <v>0</v>
      </c>
      <c r="CW30" s="33">
        <v>0</v>
      </c>
      <c r="CX30" s="33">
        <v>547</v>
      </c>
      <c r="CY30" s="33">
        <v>5706</v>
      </c>
      <c r="CZ30" s="33">
        <v>45305</v>
      </c>
      <c r="DA30" s="33">
        <v>115502</v>
      </c>
      <c r="DB30" s="33">
        <v>0</v>
      </c>
      <c r="DC30" s="33">
        <v>0</v>
      </c>
      <c r="DD30" s="33">
        <v>0</v>
      </c>
      <c r="DE30" s="33">
        <v>0</v>
      </c>
      <c r="DF30" s="33">
        <v>0</v>
      </c>
      <c r="DG30" s="33">
        <v>0</v>
      </c>
      <c r="DH30" s="33">
        <v>9</v>
      </c>
      <c r="DI30" s="33">
        <v>0</v>
      </c>
      <c r="DJ30" s="33">
        <v>0</v>
      </c>
      <c r="DK30" s="33">
        <v>0</v>
      </c>
      <c r="DL30" s="33">
        <v>0</v>
      </c>
      <c r="DM30" s="33">
        <v>0</v>
      </c>
      <c r="DN30" s="33">
        <v>0</v>
      </c>
      <c r="DO30" s="33">
        <v>0</v>
      </c>
      <c r="DP30" s="33">
        <v>0</v>
      </c>
      <c r="DQ30" s="33">
        <v>0</v>
      </c>
      <c r="DR30" s="33">
        <v>0</v>
      </c>
      <c r="DS30" s="33">
        <v>0</v>
      </c>
      <c r="DT30" s="33">
        <v>0</v>
      </c>
      <c r="DU30" s="33">
        <v>0</v>
      </c>
      <c r="DV30" s="33">
        <v>0</v>
      </c>
      <c r="DW30" s="33">
        <v>0</v>
      </c>
      <c r="DX30" s="33">
        <v>0</v>
      </c>
      <c r="DY30" s="33">
        <v>0</v>
      </c>
      <c r="DZ30" s="33">
        <v>0</v>
      </c>
      <c r="EA30" s="33">
        <v>0</v>
      </c>
      <c r="EB30" s="33">
        <v>0</v>
      </c>
      <c r="EC30" s="33">
        <v>0</v>
      </c>
      <c r="ED30" s="33">
        <v>0</v>
      </c>
      <c r="EE30" s="33">
        <v>0</v>
      </c>
      <c r="EF30" s="33">
        <v>0</v>
      </c>
      <c r="EG30" s="33">
        <v>0</v>
      </c>
      <c r="EH30" s="33">
        <v>0</v>
      </c>
      <c r="EI30" s="33">
        <v>0</v>
      </c>
      <c r="EJ30" s="33">
        <v>138</v>
      </c>
      <c r="EK30" s="33">
        <v>0</v>
      </c>
      <c r="EL30" s="33">
        <v>0</v>
      </c>
      <c r="EM30" s="33">
        <v>0</v>
      </c>
      <c r="EN30" s="33">
        <v>0</v>
      </c>
      <c r="EO30" s="33">
        <v>0</v>
      </c>
      <c r="EP30" s="33">
        <v>0</v>
      </c>
      <c r="EQ30" s="33">
        <v>0</v>
      </c>
      <c r="ER30" s="33">
        <v>11393</v>
      </c>
      <c r="ES30" s="33">
        <v>0</v>
      </c>
      <c r="ET30" s="33">
        <v>0</v>
      </c>
      <c r="EU30" s="33">
        <v>0</v>
      </c>
      <c r="EV30" s="33">
        <v>33</v>
      </c>
      <c r="EW30" s="33">
        <v>0</v>
      </c>
      <c r="EX30" s="33">
        <v>0</v>
      </c>
      <c r="EY30" s="33">
        <v>0</v>
      </c>
      <c r="EZ30" s="33">
        <v>0</v>
      </c>
      <c r="FA30" s="33">
        <v>5</v>
      </c>
      <c r="FB30" s="33">
        <v>0</v>
      </c>
      <c r="FC30" s="33">
        <v>57</v>
      </c>
      <c r="FD30" s="33">
        <v>4007</v>
      </c>
      <c r="FE30" s="33">
        <v>2000</v>
      </c>
      <c r="FF30" s="33">
        <v>0</v>
      </c>
      <c r="FG30" s="33">
        <v>0</v>
      </c>
      <c r="FH30" s="33">
        <v>1</v>
      </c>
      <c r="FI30" s="33">
        <v>1421</v>
      </c>
      <c r="FJ30" s="33">
        <v>0</v>
      </c>
      <c r="FK30" s="33">
        <v>118</v>
      </c>
      <c r="FL30" s="19">
        <v>5239110</v>
      </c>
      <c r="FM30" s="33">
        <v>51305</v>
      </c>
      <c r="FN30" s="33">
        <v>0</v>
      </c>
      <c r="FO30" s="33">
        <v>0</v>
      </c>
      <c r="FP30" s="33">
        <v>0</v>
      </c>
      <c r="FQ30" s="33">
        <v>-5224</v>
      </c>
      <c r="FR30" s="33">
        <v>0</v>
      </c>
      <c r="FS30" s="33">
        <v>1103868</v>
      </c>
      <c r="FT30" s="19">
        <v>1149949</v>
      </c>
      <c r="FU30" s="20">
        <v>6389059</v>
      </c>
      <c r="FV30" s="38">
        <v>3564541</v>
      </c>
      <c r="FW30" s="33">
        <v>2780652</v>
      </c>
      <c r="FX30" s="33">
        <v>43866</v>
      </c>
      <c r="FY30" s="33">
        <v>2824518</v>
      </c>
      <c r="FZ30" s="33">
        <v>0</v>
      </c>
      <c r="GA30" s="33">
        <v>0</v>
      </c>
      <c r="GB30" s="45">
        <v>6389059</v>
      </c>
      <c r="GD30" s="2"/>
    </row>
    <row r="31" spans="1:186" ht="13.5" customHeight="1">
      <c r="A31" s="40" t="s">
        <v>49</v>
      </c>
      <c r="B31" s="1" t="s">
        <v>84</v>
      </c>
      <c r="C31" s="33">
        <v>46</v>
      </c>
      <c r="D31" s="33">
        <v>8</v>
      </c>
      <c r="E31" s="33">
        <v>3</v>
      </c>
      <c r="F31" s="33">
        <v>8</v>
      </c>
      <c r="G31" s="33">
        <v>412</v>
      </c>
      <c r="H31" s="33">
        <v>1</v>
      </c>
      <c r="I31" s="33">
        <v>50</v>
      </c>
      <c r="J31" s="33">
        <v>133</v>
      </c>
      <c r="K31" s="33">
        <v>26</v>
      </c>
      <c r="L31" s="33">
        <v>0</v>
      </c>
      <c r="M31" s="33">
        <v>0</v>
      </c>
      <c r="N31" s="33">
        <v>16</v>
      </c>
      <c r="O31" s="33">
        <v>94</v>
      </c>
      <c r="P31" s="33">
        <v>790</v>
      </c>
      <c r="Q31" s="33">
        <v>0</v>
      </c>
      <c r="R31" s="33">
        <v>85</v>
      </c>
      <c r="S31" s="33">
        <v>71</v>
      </c>
      <c r="T31" s="33">
        <v>23</v>
      </c>
      <c r="U31" s="33">
        <v>756</v>
      </c>
      <c r="V31" s="33">
        <v>84</v>
      </c>
      <c r="W31" s="33">
        <v>22</v>
      </c>
      <c r="X31" s="33">
        <v>37</v>
      </c>
      <c r="Y31" s="33">
        <v>0</v>
      </c>
      <c r="Z31" s="33">
        <v>-80</v>
      </c>
      <c r="AA31" s="33">
        <v>225153</v>
      </c>
      <c r="AB31" s="33">
        <v>-253</v>
      </c>
      <c r="AC31" s="33">
        <v>759701</v>
      </c>
      <c r="AD31" s="33">
        <v>4616960</v>
      </c>
      <c r="AE31" s="33">
        <v>168534</v>
      </c>
      <c r="AF31" s="33">
        <v>157</v>
      </c>
      <c r="AG31" s="33">
        <v>4303</v>
      </c>
      <c r="AH31" s="33">
        <v>0</v>
      </c>
      <c r="AI31" s="33">
        <v>8857</v>
      </c>
      <c r="AJ31" s="33">
        <v>2660</v>
      </c>
      <c r="AK31" s="33">
        <v>10904</v>
      </c>
      <c r="AL31" s="33">
        <v>0</v>
      </c>
      <c r="AM31" s="33">
        <v>513</v>
      </c>
      <c r="AN31" s="33">
        <v>12</v>
      </c>
      <c r="AO31" s="33">
        <v>52</v>
      </c>
      <c r="AP31" s="33">
        <v>52</v>
      </c>
      <c r="AQ31" s="33">
        <v>756</v>
      </c>
      <c r="AR31" s="33">
        <v>-861</v>
      </c>
      <c r="AS31" s="33">
        <v>5167</v>
      </c>
      <c r="AT31" s="33">
        <v>137</v>
      </c>
      <c r="AU31" s="33">
        <v>1352</v>
      </c>
      <c r="AV31" s="33">
        <v>2078</v>
      </c>
      <c r="AW31" s="33">
        <v>834</v>
      </c>
      <c r="AX31" s="33">
        <v>72145</v>
      </c>
      <c r="AY31" s="33">
        <v>25011</v>
      </c>
      <c r="AZ31" s="33">
        <v>918</v>
      </c>
      <c r="BA31" s="33">
        <v>72823</v>
      </c>
      <c r="BB31" s="33">
        <v>2960</v>
      </c>
      <c r="BC31" s="33">
        <v>710</v>
      </c>
      <c r="BD31" s="33">
        <v>8</v>
      </c>
      <c r="BE31" s="33">
        <v>48</v>
      </c>
      <c r="BF31" s="33">
        <v>61778</v>
      </c>
      <c r="BG31" s="33">
        <v>1</v>
      </c>
      <c r="BH31" s="33">
        <v>517</v>
      </c>
      <c r="BI31" s="33">
        <v>208</v>
      </c>
      <c r="BJ31" s="33">
        <v>85</v>
      </c>
      <c r="BK31" s="33">
        <v>29</v>
      </c>
      <c r="BL31" s="33">
        <v>234</v>
      </c>
      <c r="BM31" s="33">
        <v>94</v>
      </c>
      <c r="BN31" s="33">
        <v>344</v>
      </c>
      <c r="BO31" s="33">
        <v>15882</v>
      </c>
      <c r="BP31" s="33">
        <v>9753</v>
      </c>
      <c r="BQ31" s="33">
        <v>3634</v>
      </c>
      <c r="BR31" s="33">
        <v>37</v>
      </c>
      <c r="BS31" s="33">
        <v>2089</v>
      </c>
      <c r="BT31" s="33">
        <v>167307</v>
      </c>
      <c r="BU31" s="33">
        <v>922</v>
      </c>
      <c r="BV31" s="33">
        <v>315</v>
      </c>
      <c r="BW31" s="33">
        <v>290</v>
      </c>
      <c r="BX31" s="33">
        <v>282</v>
      </c>
      <c r="BY31" s="33">
        <v>3977</v>
      </c>
      <c r="BZ31" s="33">
        <v>894</v>
      </c>
      <c r="CA31" s="33">
        <v>245</v>
      </c>
      <c r="CB31" s="33">
        <v>3187</v>
      </c>
      <c r="CC31" s="33">
        <v>5617</v>
      </c>
      <c r="CD31" s="33">
        <v>623</v>
      </c>
      <c r="CE31" s="33">
        <v>2199</v>
      </c>
      <c r="CF31" s="33">
        <v>8005</v>
      </c>
      <c r="CG31" s="33">
        <v>34</v>
      </c>
      <c r="CH31" s="33">
        <v>12</v>
      </c>
      <c r="CI31" s="33">
        <v>142</v>
      </c>
      <c r="CJ31" s="33">
        <v>383</v>
      </c>
      <c r="CK31" s="33">
        <v>2430</v>
      </c>
      <c r="CL31" s="33">
        <v>232</v>
      </c>
      <c r="CM31" s="33">
        <v>329</v>
      </c>
      <c r="CN31" s="33">
        <v>86</v>
      </c>
      <c r="CO31" s="33">
        <v>1331</v>
      </c>
      <c r="CP31" s="33">
        <v>348</v>
      </c>
      <c r="CQ31" s="33">
        <v>194</v>
      </c>
      <c r="CR31" s="33">
        <v>2739</v>
      </c>
      <c r="CS31" s="33">
        <v>4</v>
      </c>
      <c r="CT31" s="33">
        <v>106061</v>
      </c>
      <c r="CU31" s="33">
        <v>38742</v>
      </c>
      <c r="CV31" s="33">
        <v>486</v>
      </c>
      <c r="CW31" s="33">
        <v>1540</v>
      </c>
      <c r="CX31" s="33">
        <v>19275</v>
      </c>
      <c r="CY31" s="33">
        <v>67727</v>
      </c>
      <c r="CZ31" s="33">
        <v>163365</v>
      </c>
      <c r="DA31" s="33">
        <v>143156</v>
      </c>
      <c r="DB31" s="33">
        <v>64</v>
      </c>
      <c r="DC31" s="33">
        <v>0</v>
      </c>
      <c r="DD31" s="33">
        <v>-5</v>
      </c>
      <c r="DE31" s="33">
        <v>0</v>
      </c>
      <c r="DF31" s="33">
        <v>-174</v>
      </c>
      <c r="DG31" s="33">
        <v>104</v>
      </c>
      <c r="DH31" s="33">
        <v>14</v>
      </c>
      <c r="DI31" s="33">
        <v>1990</v>
      </c>
      <c r="DJ31" s="33">
        <v>4158</v>
      </c>
      <c r="DK31" s="33">
        <v>250</v>
      </c>
      <c r="DL31" s="33">
        <v>1755</v>
      </c>
      <c r="DM31" s="33">
        <v>678</v>
      </c>
      <c r="DN31" s="33">
        <v>224</v>
      </c>
      <c r="DO31" s="33">
        <v>7</v>
      </c>
      <c r="DP31" s="33">
        <v>1259</v>
      </c>
      <c r="DQ31" s="33">
        <v>4</v>
      </c>
      <c r="DR31" s="33">
        <v>422</v>
      </c>
      <c r="DS31" s="33">
        <v>825</v>
      </c>
      <c r="DT31" s="33">
        <v>42</v>
      </c>
      <c r="DU31" s="33">
        <v>7</v>
      </c>
      <c r="DV31" s="33">
        <v>66</v>
      </c>
      <c r="DW31" s="33">
        <v>3805</v>
      </c>
      <c r="DX31" s="33">
        <v>126</v>
      </c>
      <c r="DY31" s="33">
        <v>43</v>
      </c>
      <c r="DZ31" s="33">
        <v>22</v>
      </c>
      <c r="EA31" s="33">
        <v>631</v>
      </c>
      <c r="EB31" s="33">
        <v>661</v>
      </c>
      <c r="EC31" s="33">
        <v>15</v>
      </c>
      <c r="ED31" s="33">
        <v>14</v>
      </c>
      <c r="EE31" s="33">
        <v>3</v>
      </c>
      <c r="EF31" s="33">
        <v>0</v>
      </c>
      <c r="EG31" s="33">
        <v>0</v>
      </c>
      <c r="EH31" s="33">
        <v>0</v>
      </c>
      <c r="EI31" s="33">
        <v>40</v>
      </c>
      <c r="EJ31" s="33">
        <v>573</v>
      </c>
      <c r="EK31" s="33">
        <v>0</v>
      </c>
      <c r="EL31" s="33">
        <v>0</v>
      </c>
      <c r="EM31" s="33">
        <v>0</v>
      </c>
      <c r="EN31" s="33">
        <v>0</v>
      </c>
      <c r="EO31" s="33">
        <v>0</v>
      </c>
      <c r="EP31" s="33">
        <v>20</v>
      </c>
      <c r="EQ31" s="33">
        <v>0</v>
      </c>
      <c r="ER31" s="33">
        <v>28336</v>
      </c>
      <c r="ES31" s="33">
        <v>0</v>
      </c>
      <c r="ET31" s="33">
        <v>0</v>
      </c>
      <c r="EU31" s="33">
        <v>0</v>
      </c>
      <c r="EV31" s="33">
        <v>221</v>
      </c>
      <c r="EW31" s="33">
        <v>38</v>
      </c>
      <c r="EX31" s="33">
        <v>45</v>
      </c>
      <c r="EY31" s="33">
        <v>6</v>
      </c>
      <c r="EZ31" s="33">
        <v>43</v>
      </c>
      <c r="FA31" s="33">
        <v>481</v>
      </c>
      <c r="FB31" s="33">
        <v>0</v>
      </c>
      <c r="FC31" s="33">
        <v>530</v>
      </c>
      <c r="FD31" s="33">
        <v>13436</v>
      </c>
      <c r="FE31" s="33">
        <v>27079</v>
      </c>
      <c r="FF31" s="33">
        <v>1687</v>
      </c>
      <c r="FG31" s="33">
        <v>29</v>
      </c>
      <c r="FH31" s="33">
        <v>0</v>
      </c>
      <c r="FI31" s="33">
        <v>243</v>
      </c>
      <c r="FJ31" s="33">
        <v>1318</v>
      </c>
      <c r="FK31" s="33">
        <v>1721</v>
      </c>
      <c r="FL31" s="19">
        <v>6914296</v>
      </c>
      <c r="FM31" s="33">
        <v>72176</v>
      </c>
      <c r="FN31" s="33">
        <v>0</v>
      </c>
      <c r="FO31" s="33">
        <v>0</v>
      </c>
      <c r="FP31" s="33">
        <v>0</v>
      </c>
      <c r="FQ31" s="33">
        <v>67080</v>
      </c>
      <c r="FR31" s="33">
        <v>0</v>
      </c>
      <c r="FS31" s="33">
        <v>4899776</v>
      </c>
      <c r="FT31" s="19">
        <v>5039032</v>
      </c>
      <c r="FU31" s="20">
        <v>11953328</v>
      </c>
      <c r="FV31" s="38">
        <v>9410708</v>
      </c>
      <c r="FW31" s="33">
        <v>2471875</v>
      </c>
      <c r="FX31" s="33">
        <v>70745</v>
      </c>
      <c r="FY31" s="33">
        <v>2542620</v>
      </c>
      <c r="FZ31" s="33">
        <v>0</v>
      </c>
      <c r="GA31" s="33">
        <v>0</v>
      </c>
      <c r="GB31" s="45">
        <v>11953328</v>
      </c>
      <c r="GD31" s="2"/>
    </row>
    <row r="32" spans="1:186" ht="13.5" customHeight="1">
      <c r="A32" s="40" t="s">
        <v>50</v>
      </c>
      <c r="B32" s="1" t="s">
        <v>367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0</v>
      </c>
      <c r="U32" s="33">
        <v>0</v>
      </c>
      <c r="V32" s="33">
        <v>0</v>
      </c>
      <c r="W32" s="33">
        <v>0</v>
      </c>
      <c r="X32" s="33">
        <v>0</v>
      </c>
      <c r="Y32" s="33">
        <v>0</v>
      </c>
      <c r="Z32" s="33">
        <v>183429</v>
      </c>
      <c r="AA32" s="33">
        <v>884918</v>
      </c>
      <c r="AB32" s="33">
        <v>0</v>
      </c>
      <c r="AC32" s="33">
        <v>603880</v>
      </c>
      <c r="AD32" s="33">
        <v>1201393</v>
      </c>
      <c r="AE32" s="33">
        <v>8458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2</v>
      </c>
      <c r="AX32" s="33">
        <v>240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0</v>
      </c>
      <c r="BG32" s="33">
        <v>0</v>
      </c>
      <c r="BH32" s="33">
        <v>0</v>
      </c>
      <c r="BI32" s="33">
        <v>0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0</v>
      </c>
      <c r="BP32" s="33">
        <v>0</v>
      </c>
      <c r="BQ32" s="33">
        <v>0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>
        <v>0</v>
      </c>
      <c r="BZ32" s="33">
        <v>0</v>
      </c>
      <c r="CA32" s="33">
        <v>0</v>
      </c>
      <c r="CB32" s="33">
        <v>0</v>
      </c>
      <c r="CC32" s="33">
        <v>0</v>
      </c>
      <c r="CD32" s="33">
        <v>0</v>
      </c>
      <c r="CE32" s="33">
        <v>0</v>
      </c>
      <c r="CF32" s="33">
        <v>0</v>
      </c>
      <c r="CG32" s="33">
        <v>0</v>
      </c>
      <c r="CH32" s="33">
        <v>0</v>
      </c>
      <c r="CI32" s="33">
        <v>0</v>
      </c>
      <c r="CJ32" s="33">
        <v>0</v>
      </c>
      <c r="CK32" s="33">
        <v>0</v>
      </c>
      <c r="CL32" s="33">
        <v>0</v>
      </c>
      <c r="CM32" s="33">
        <v>0</v>
      </c>
      <c r="CN32" s="33">
        <v>0</v>
      </c>
      <c r="CO32" s="33">
        <v>0</v>
      </c>
      <c r="CP32" s="33">
        <v>0</v>
      </c>
      <c r="CQ32" s="33">
        <v>0</v>
      </c>
      <c r="CR32" s="33">
        <v>0</v>
      </c>
      <c r="CS32" s="33">
        <v>0</v>
      </c>
      <c r="CT32" s="33">
        <v>0</v>
      </c>
      <c r="CU32" s="33">
        <v>0</v>
      </c>
      <c r="CV32" s="33">
        <v>0</v>
      </c>
      <c r="CW32" s="33">
        <v>0</v>
      </c>
      <c r="CX32" s="33">
        <v>79</v>
      </c>
      <c r="CY32" s="33">
        <v>0</v>
      </c>
      <c r="CZ32" s="33">
        <v>2186</v>
      </c>
      <c r="DA32" s="33">
        <v>24296</v>
      </c>
      <c r="DB32" s="33">
        <v>0</v>
      </c>
      <c r="DC32" s="33">
        <v>0</v>
      </c>
      <c r="DD32" s="33">
        <v>0</v>
      </c>
      <c r="DE32" s="33">
        <v>0</v>
      </c>
      <c r="DF32" s="33">
        <v>0</v>
      </c>
      <c r="DG32" s="33">
        <v>0</v>
      </c>
      <c r="DH32" s="33">
        <v>0</v>
      </c>
      <c r="DI32" s="33">
        <v>0</v>
      </c>
      <c r="DJ32" s="33">
        <v>0</v>
      </c>
      <c r="DK32" s="33">
        <v>0</v>
      </c>
      <c r="DL32" s="33">
        <v>0</v>
      </c>
      <c r="DM32" s="33">
        <v>0</v>
      </c>
      <c r="DN32" s="33">
        <v>0</v>
      </c>
      <c r="DO32" s="33">
        <v>0</v>
      </c>
      <c r="DP32" s="33">
        <v>0</v>
      </c>
      <c r="DQ32" s="33">
        <v>0</v>
      </c>
      <c r="DR32" s="33">
        <v>0</v>
      </c>
      <c r="DS32" s="33">
        <v>0</v>
      </c>
      <c r="DT32" s="33">
        <v>0</v>
      </c>
      <c r="DU32" s="33">
        <v>0</v>
      </c>
      <c r="DV32" s="33">
        <v>0</v>
      </c>
      <c r="DW32" s="33">
        <v>0</v>
      </c>
      <c r="DX32" s="33">
        <v>0</v>
      </c>
      <c r="DY32" s="33">
        <v>0</v>
      </c>
      <c r="DZ32" s="33">
        <v>0</v>
      </c>
      <c r="EA32" s="33">
        <v>0</v>
      </c>
      <c r="EB32" s="33">
        <v>0</v>
      </c>
      <c r="EC32" s="33">
        <v>0</v>
      </c>
      <c r="ED32" s="33">
        <v>0</v>
      </c>
      <c r="EE32" s="33">
        <v>0</v>
      </c>
      <c r="EF32" s="33">
        <v>0</v>
      </c>
      <c r="EG32" s="33">
        <v>0</v>
      </c>
      <c r="EH32" s="33">
        <v>0</v>
      </c>
      <c r="EI32" s="33">
        <v>0</v>
      </c>
      <c r="EJ32" s="33">
        <v>0</v>
      </c>
      <c r="EK32" s="33">
        <v>0</v>
      </c>
      <c r="EL32" s="33">
        <v>0</v>
      </c>
      <c r="EM32" s="33">
        <v>0</v>
      </c>
      <c r="EN32" s="33">
        <v>0</v>
      </c>
      <c r="EO32" s="33">
        <v>0</v>
      </c>
      <c r="EP32" s="33">
        <v>0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1155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12</v>
      </c>
      <c r="FL32" s="19">
        <v>2910048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3302</v>
      </c>
      <c r="FT32" s="19">
        <v>3302</v>
      </c>
      <c r="FU32" s="20">
        <v>2913350</v>
      </c>
      <c r="FV32" s="38">
        <v>2844995</v>
      </c>
      <c r="FW32" s="33">
        <v>68355</v>
      </c>
      <c r="FX32" s="33">
        <v>0</v>
      </c>
      <c r="FY32" s="33">
        <v>68355</v>
      </c>
      <c r="FZ32" s="33">
        <v>0</v>
      </c>
      <c r="GA32" s="33">
        <v>0</v>
      </c>
      <c r="GB32" s="45">
        <v>2913350</v>
      </c>
      <c r="GD32" s="2"/>
    </row>
    <row r="33" spans="1:186" ht="13.5" customHeight="1">
      <c r="A33" s="40" t="s">
        <v>51</v>
      </c>
      <c r="B33" s="1" t="s">
        <v>85</v>
      </c>
      <c r="C33" s="33">
        <v>32969</v>
      </c>
      <c r="D33" s="33">
        <v>45309</v>
      </c>
      <c r="E33" s="33">
        <v>10129</v>
      </c>
      <c r="F33" s="33">
        <v>1787</v>
      </c>
      <c r="G33" s="33">
        <v>25424</v>
      </c>
      <c r="H33" s="33">
        <v>14346</v>
      </c>
      <c r="I33" s="33">
        <v>493690</v>
      </c>
      <c r="J33" s="33">
        <v>2515</v>
      </c>
      <c r="K33" s="33">
        <v>562</v>
      </c>
      <c r="L33" s="33">
        <v>0</v>
      </c>
      <c r="M33" s="33">
        <v>37</v>
      </c>
      <c r="N33" s="33">
        <v>6080</v>
      </c>
      <c r="O33" s="33">
        <v>2167</v>
      </c>
      <c r="P33" s="33">
        <v>36481</v>
      </c>
      <c r="Q33" s="33">
        <v>5019</v>
      </c>
      <c r="R33" s="33">
        <v>9236</v>
      </c>
      <c r="S33" s="33">
        <v>719</v>
      </c>
      <c r="T33" s="33">
        <v>4805</v>
      </c>
      <c r="U33" s="33">
        <v>1909</v>
      </c>
      <c r="V33" s="33">
        <v>4343</v>
      </c>
      <c r="W33" s="33">
        <v>328</v>
      </c>
      <c r="X33" s="33">
        <v>178</v>
      </c>
      <c r="Y33" s="33">
        <v>20626</v>
      </c>
      <c r="Z33" s="33">
        <v>5367</v>
      </c>
      <c r="AA33" s="33">
        <v>36264</v>
      </c>
      <c r="AB33" s="33">
        <v>19756</v>
      </c>
      <c r="AC33" s="33">
        <v>994907</v>
      </c>
      <c r="AD33" s="33">
        <v>1222150</v>
      </c>
      <c r="AE33" s="33">
        <v>561879</v>
      </c>
      <c r="AF33" s="33">
        <v>2986</v>
      </c>
      <c r="AG33" s="33">
        <v>1436</v>
      </c>
      <c r="AH33" s="33">
        <v>2623</v>
      </c>
      <c r="AI33" s="33">
        <v>104819</v>
      </c>
      <c r="AJ33" s="33">
        <v>169923</v>
      </c>
      <c r="AK33" s="33">
        <v>29687</v>
      </c>
      <c r="AL33" s="33">
        <v>1474</v>
      </c>
      <c r="AM33" s="33">
        <v>7215</v>
      </c>
      <c r="AN33" s="33">
        <v>1539</v>
      </c>
      <c r="AO33" s="33">
        <v>2701</v>
      </c>
      <c r="AP33" s="33">
        <v>2840</v>
      </c>
      <c r="AQ33" s="33">
        <v>9759</v>
      </c>
      <c r="AR33" s="33">
        <v>52</v>
      </c>
      <c r="AS33" s="33">
        <v>7332</v>
      </c>
      <c r="AT33" s="33">
        <v>4992</v>
      </c>
      <c r="AU33" s="33">
        <v>1385</v>
      </c>
      <c r="AV33" s="33">
        <v>4215</v>
      </c>
      <c r="AW33" s="33">
        <v>6443</v>
      </c>
      <c r="AX33" s="33">
        <v>213929</v>
      </c>
      <c r="AY33" s="33">
        <v>158611</v>
      </c>
      <c r="AZ33" s="33">
        <v>767425</v>
      </c>
      <c r="BA33" s="33">
        <v>36816</v>
      </c>
      <c r="BB33" s="33">
        <v>12978</v>
      </c>
      <c r="BC33" s="33">
        <v>2645</v>
      </c>
      <c r="BD33" s="33">
        <v>1409</v>
      </c>
      <c r="BE33" s="33">
        <v>3632</v>
      </c>
      <c r="BF33" s="33">
        <v>7655</v>
      </c>
      <c r="BG33" s="33">
        <v>41</v>
      </c>
      <c r="BH33" s="33">
        <v>69365</v>
      </c>
      <c r="BI33" s="33">
        <v>5885</v>
      </c>
      <c r="BJ33" s="33">
        <v>1015</v>
      </c>
      <c r="BK33" s="33">
        <v>4271</v>
      </c>
      <c r="BL33" s="33">
        <v>3390</v>
      </c>
      <c r="BM33" s="33">
        <v>4223</v>
      </c>
      <c r="BN33" s="33">
        <v>23274</v>
      </c>
      <c r="BO33" s="33">
        <v>38936</v>
      </c>
      <c r="BP33" s="33">
        <v>19812</v>
      </c>
      <c r="BQ33" s="33">
        <v>27726</v>
      </c>
      <c r="BR33" s="33">
        <v>1114</v>
      </c>
      <c r="BS33" s="33">
        <v>6343</v>
      </c>
      <c r="BT33" s="33">
        <v>56863</v>
      </c>
      <c r="BU33" s="33">
        <v>6721</v>
      </c>
      <c r="BV33" s="33">
        <v>370</v>
      </c>
      <c r="BW33" s="33">
        <v>16454</v>
      </c>
      <c r="BX33" s="33">
        <v>6352</v>
      </c>
      <c r="BY33" s="33">
        <v>6653</v>
      </c>
      <c r="BZ33" s="33">
        <v>2385</v>
      </c>
      <c r="CA33" s="33">
        <v>4262</v>
      </c>
      <c r="CB33" s="33">
        <v>16656</v>
      </c>
      <c r="CC33" s="33">
        <v>4035</v>
      </c>
      <c r="CD33" s="33">
        <v>26855</v>
      </c>
      <c r="CE33" s="33">
        <v>7718</v>
      </c>
      <c r="CF33" s="33">
        <v>11412</v>
      </c>
      <c r="CG33" s="33">
        <v>2252</v>
      </c>
      <c r="CH33" s="33">
        <v>1933</v>
      </c>
      <c r="CI33" s="33">
        <v>303</v>
      </c>
      <c r="CJ33" s="33">
        <v>9528</v>
      </c>
      <c r="CK33" s="33">
        <v>22135</v>
      </c>
      <c r="CL33" s="33">
        <v>6099</v>
      </c>
      <c r="CM33" s="33">
        <v>4749</v>
      </c>
      <c r="CN33" s="33">
        <v>1846</v>
      </c>
      <c r="CO33" s="33">
        <v>4834</v>
      </c>
      <c r="CP33" s="33">
        <v>2383</v>
      </c>
      <c r="CQ33" s="33">
        <v>4729</v>
      </c>
      <c r="CR33" s="33">
        <v>83227</v>
      </c>
      <c r="CS33" s="33">
        <v>7605</v>
      </c>
      <c r="CT33" s="33">
        <v>757229</v>
      </c>
      <c r="CU33" s="33">
        <v>185370</v>
      </c>
      <c r="CV33" s="33">
        <v>77351</v>
      </c>
      <c r="CW33" s="33">
        <v>1591</v>
      </c>
      <c r="CX33" s="33">
        <v>3782</v>
      </c>
      <c r="CY33" s="33">
        <v>480190</v>
      </c>
      <c r="CZ33" s="33">
        <v>90194</v>
      </c>
      <c r="DA33" s="33">
        <v>303599</v>
      </c>
      <c r="DB33" s="33">
        <v>33934</v>
      </c>
      <c r="DC33" s="33">
        <v>283</v>
      </c>
      <c r="DD33" s="33">
        <v>10</v>
      </c>
      <c r="DE33" s="33">
        <v>15</v>
      </c>
      <c r="DF33" s="33">
        <v>5584</v>
      </c>
      <c r="DG33" s="33">
        <v>16371</v>
      </c>
      <c r="DH33" s="33">
        <v>35956</v>
      </c>
      <c r="DI33" s="33">
        <v>72233</v>
      </c>
      <c r="DJ33" s="33">
        <v>55495</v>
      </c>
      <c r="DK33" s="33">
        <v>18292</v>
      </c>
      <c r="DL33" s="33">
        <v>21201</v>
      </c>
      <c r="DM33" s="33">
        <v>14863</v>
      </c>
      <c r="DN33" s="33">
        <v>6358</v>
      </c>
      <c r="DO33" s="33">
        <v>1386</v>
      </c>
      <c r="DP33" s="33">
        <v>217415</v>
      </c>
      <c r="DQ33" s="33">
        <v>146</v>
      </c>
      <c r="DR33" s="33">
        <v>296010</v>
      </c>
      <c r="DS33" s="33">
        <v>13474</v>
      </c>
      <c r="DT33" s="33">
        <v>1591</v>
      </c>
      <c r="DU33" s="33">
        <v>11240</v>
      </c>
      <c r="DV33" s="33">
        <v>43595</v>
      </c>
      <c r="DW33" s="33">
        <v>249264</v>
      </c>
      <c r="DX33" s="33">
        <v>14484</v>
      </c>
      <c r="DY33" s="33">
        <v>7034</v>
      </c>
      <c r="DZ33" s="33">
        <v>28667</v>
      </c>
      <c r="EA33" s="33">
        <v>225079</v>
      </c>
      <c r="EB33" s="33">
        <v>310559</v>
      </c>
      <c r="EC33" s="33">
        <v>8538</v>
      </c>
      <c r="ED33" s="33">
        <v>1239</v>
      </c>
      <c r="EE33" s="33">
        <v>2626</v>
      </c>
      <c r="EF33" s="33">
        <v>2622</v>
      </c>
      <c r="EG33" s="33">
        <v>1450</v>
      </c>
      <c r="EH33" s="33">
        <v>6830</v>
      </c>
      <c r="EI33" s="33">
        <v>6793</v>
      </c>
      <c r="EJ33" s="33">
        <v>22969</v>
      </c>
      <c r="EK33" s="33">
        <v>2300</v>
      </c>
      <c r="EL33" s="33">
        <v>30401</v>
      </c>
      <c r="EM33" s="33">
        <v>5608</v>
      </c>
      <c r="EN33" s="33">
        <v>2264</v>
      </c>
      <c r="EO33" s="33">
        <v>0</v>
      </c>
      <c r="EP33" s="33">
        <v>18589</v>
      </c>
      <c r="EQ33" s="33">
        <v>24396</v>
      </c>
      <c r="ER33" s="33">
        <v>102851</v>
      </c>
      <c r="ES33" s="33">
        <v>33349</v>
      </c>
      <c r="ET33" s="33">
        <v>308</v>
      </c>
      <c r="EU33" s="33">
        <v>9591</v>
      </c>
      <c r="EV33" s="33">
        <v>22078</v>
      </c>
      <c r="EW33" s="33">
        <v>18994</v>
      </c>
      <c r="EX33" s="33">
        <v>139192</v>
      </c>
      <c r="EY33" s="33">
        <v>62316</v>
      </c>
      <c r="EZ33" s="33">
        <v>58603</v>
      </c>
      <c r="FA33" s="33">
        <v>80831</v>
      </c>
      <c r="FB33" s="33">
        <v>10783</v>
      </c>
      <c r="FC33" s="33">
        <v>57022</v>
      </c>
      <c r="FD33" s="33">
        <v>40073</v>
      </c>
      <c r="FE33" s="33">
        <v>57755</v>
      </c>
      <c r="FF33" s="33">
        <v>29273</v>
      </c>
      <c r="FG33" s="33">
        <v>56644</v>
      </c>
      <c r="FH33" s="33">
        <v>29323</v>
      </c>
      <c r="FI33" s="33">
        <v>40820</v>
      </c>
      <c r="FJ33" s="33">
        <v>247562</v>
      </c>
      <c r="FK33" s="33">
        <v>11053</v>
      </c>
      <c r="FL33" s="19">
        <v>10494148</v>
      </c>
      <c r="FM33" s="33">
        <v>1859663</v>
      </c>
      <c r="FN33" s="33">
        <v>0</v>
      </c>
      <c r="FO33" s="33">
        <v>130013</v>
      </c>
      <c r="FP33" s="33">
        <v>16859</v>
      </c>
      <c r="FQ33" s="33">
        <v>96318</v>
      </c>
      <c r="FR33" s="33">
        <v>0</v>
      </c>
      <c r="FS33" s="33">
        <v>2657688</v>
      </c>
      <c r="FT33" s="19">
        <v>4760541</v>
      </c>
      <c r="FU33" s="20">
        <v>15254689</v>
      </c>
      <c r="FV33" s="38">
        <v>11883514</v>
      </c>
      <c r="FW33" s="33">
        <v>3215011</v>
      </c>
      <c r="FX33" s="33">
        <v>156164</v>
      </c>
      <c r="FY33" s="33">
        <v>3371175</v>
      </c>
      <c r="FZ33" s="33">
        <v>0</v>
      </c>
      <c r="GA33" s="33">
        <v>0</v>
      </c>
      <c r="GB33" s="45">
        <v>15254689</v>
      </c>
      <c r="GD33" s="2"/>
    </row>
    <row r="34" spans="1:186" ht="13.5" customHeight="1">
      <c r="A34" s="40" t="s">
        <v>52</v>
      </c>
      <c r="B34" s="1" t="s">
        <v>86</v>
      </c>
      <c r="C34" s="33">
        <v>852</v>
      </c>
      <c r="D34" s="33">
        <v>515</v>
      </c>
      <c r="E34" s="33">
        <v>1237</v>
      </c>
      <c r="F34" s="33">
        <v>176</v>
      </c>
      <c r="G34" s="33">
        <v>2752</v>
      </c>
      <c r="H34" s="33">
        <v>545</v>
      </c>
      <c r="I34" s="33">
        <v>1045</v>
      </c>
      <c r="J34" s="33">
        <v>7034</v>
      </c>
      <c r="K34" s="33">
        <v>292</v>
      </c>
      <c r="L34" s="33">
        <v>114</v>
      </c>
      <c r="M34" s="33">
        <v>93</v>
      </c>
      <c r="N34" s="33">
        <v>327</v>
      </c>
      <c r="O34" s="33">
        <v>5519</v>
      </c>
      <c r="P34" s="33">
        <v>10414</v>
      </c>
      <c r="Q34" s="33">
        <v>429</v>
      </c>
      <c r="R34" s="33">
        <v>319</v>
      </c>
      <c r="S34" s="33">
        <v>1234</v>
      </c>
      <c r="T34" s="33">
        <v>3603</v>
      </c>
      <c r="U34" s="33">
        <v>3756</v>
      </c>
      <c r="V34" s="33">
        <v>5387</v>
      </c>
      <c r="W34" s="33">
        <v>1193</v>
      </c>
      <c r="X34" s="33">
        <v>1329</v>
      </c>
      <c r="Y34" s="33">
        <v>1558</v>
      </c>
      <c r="Z34" s="33">
        <v>364</v>
      </c>
      <c r="AA34" s="33">
        <v>5491</v>
      </c>
      <c r="AB34" s="33">
        <v>393</v>
      </c>
      <c r="AC34" s="33">
        <v>5038</v>
      </c>
      <c r="AD34" s="33">
        <v>4161897</v>
      </c>
      <c r="AE34" s="33">
        <v>13015</v>
      </c>
      <c r="AF34" s="33">
        <v>5482</v>
      </c>
      <c r="AG34" s="33">
        <v>2581</v>
      </c>
      <c r="AH34" s="33">
        <v>85</v>
      </c>
      <c r="AI34" s="33">
        <v>2413</v>
      </c>
      <c r="AJ34" s="33">
        <v>24212</v>
      </c>
      <c r="AK34" s="33">
        <v>7337</v>
      </c>
      <c r="AL34" s="33">
        <v>2206</v>
      </c>
      <c r="AM34" s="33">
        <v>39595</v>
      </c>
      <c r="AN34" s="33">
        <v>1766</v>
      </c>
      <c r="AO34" s="33">
        <v>3907</v>
      </c>
      <c r="AP34" s="33">
        <v>4897</v>
      </c>
      <c r="AQ34" s="33">
        <v>6324</v>
      </c>
      <c r="AR34" s="33">
        <v>535</v>
      </c>
      <c r="AS34" s="33">
        <v>2016</v>
      </c>
      <c r="AT34" s="33">
        <v>947</v>
      </c>
      <c r="AU34" s="33">
        <v>3017</v>
      </c>
      <c r="AV34" s="33">
        <v>6464</v>
      </c>
      <c r="AW34" s="33">
        <v>4242</v>
      </c>
      <c r="AX34" s="33">
        <v>11586</v>
      </c>
      <c r="AY34" s="33">
        <v>45524</v>
      </c>
      <c r="AZ34" s="33">
        <v>602</v>
      </c>
      <c r="BA34" s="33">
        <v>1960</v>
      </c>
      <c r="BB34" s="33">
        <v>4325</v>
      </c>
      <c r="BC34" s="33">
        <v>1668</v>
      </c>
      <c r="BD34" s="33">
        <v>430</v>
      </c>
      <c r="BE34" s="33">
        <v>9733</v>
      </c>
      <c r="BF34" s="33">
        <v>9993</v>
      </c>
      <c r="BG34" s="33">
        <v>270</v>
      </c>
      <c r="BH34" s="33">
        <v>35068</v>
      </c>
      <c r="BI34" s="33">
        <v>8417</v>
      </c>
      <c r="BJ34" s="33">
        <v>26301</v>
      </c>
      <c r="BK34" s="33">
        <v>1880</v>
      </c>
      <c r="BL34" s="33">
        <v>9321</v>
      </c>
      <c r="BM34" s="33">
        <v>6030</v>
      </c>
      <c r="BN34" s="33">
        <v>39097</v>
      </c>
      <c r="BO34" s="33">
        <v>40155</v>
      </c>
      <c r="BP34" s="33">
        <v>34018</v>
      </c>
      <c r="BQ34" s="33">
        <v>26688</v>
      </c>
      <c r="BR34" s="33">
        <v>3906</v>
      </c>
      <c r="BS34" s="33">
        <v>3737</v>
      </c>
      <c r="BT34" s="33">
        <v>7428</v>
      </c>
      <c r="BU34" s="33">
        <v>5842</v>
      </c>
      <c r="BV34" s="33">
        <v>613</v>
      </c>
      <c r="BW34" s="33">
        <v>2674</v>
      </c>
      <c r="BX34" s="33">
        <v>2404</v>
      </c>
      <c r="BY34" s="33">
        <v>5241</v>
      </c>
      <c r="BZ34" s="33">
        <v>2698</v>
      </c>
      <c r="CA34" s="33">
        <v>8306</v>
      </c>
      <c r="CB34" s="33">
        <v>17710</v>
      </c>
      <c r="CC34" s="33">
        <v>3082</v>
      </c>
      <c r="CD34" s="33">
        <v>4942</v>
      </c>
      <c r="CE34" s="33">
        <v>2961</v>
      </c>
      <c r="CF34" s="33">
        <v>6545</v>
      </c>
      <c r="CG34" s="33">
        <v>2491</v>
      </c>
      <c r="CH34" s="33">
        <v>1474</v>
      </c>
      <c r="CI34" s="33">
        <v>2163</v>
      </c>
      <c r="CJ34" s="33">
        <v>14418</v>
      </c>
      <c r="CK34" s="33">
        <v>21075</v>
      </c>
      <c r="CL34" s="33">
        <v>7360</v>
      </c>
      <c r="CM34" s="33">
        <v>3417</v>
      </c>
      <c r="CN34" s="33">
        <v>1970</v>
      </c>
      <c r="CO34" s="33">
        <v>11166</v>
      </c>
      <c r="CP34" s="33">
        <v>5402</v>
      </c>
      <c r="CQ34" s="33">
        <v>4705</v>
      </c>
      <c r="CR34" s="33">
        <v>23885</v>
      </c>
      <c r="CS34" s="33">
        <v>533</v>
      </c>
      <c r="CT34" s="33">
        <v>56789</v>
      </c>
      <c r="CU34" s="33">
        <v>23411</v>
      </c>
      <c r="CV34" s="33">
        <v>4652</v>
      </c>
      <c r="CW34" s="33">
        <v>718</v>
      </c>
      <c r="CX34" s="33">
        <v>2652</v>
      </c>
      <c r="CY34" s="33">
        <v>13633</v>
      </c>
      <c r="CZ34" s="33">
        <v>7378</v>
      </c>
      <c r="DA34" s="33">
        <v>754585</v>
      </c>
      <c r="DB34" s="33">
        <v>15568</v>
      </c>
      <c r="DC34" s="33">
        <v>280</v>
      </c>
      <c r="DD34" s="33">
        <v>320</v>
      </c>
      <c r="DE34" s="33">
        <v>2244</v>
      </c>
      <c r="DF34" s="33">
        <v>6271</v>
      </c>
      <c r="DG34" s="33">
        <v>31195</v>
      </c>
      <c r="DH34" s="33">
        <v>18115</v>
      </c>
      <c r="DI34" s="33">
        <v>16280</v>
      </c>
      <c r="DJ34" s="33">
        <v>21155</v>
      </c>
      <c r="DK34" s="33">
        <v>5042</v>
      </c>
      <c r="DL34" s="33">
        <v>5550</v>
      </c>
      <c r="DM34" s="33">
        <v>4872</v>
      </c>
      <c r="DN34" s="33">
        <v>6374</v>
      </c>
      <c r="DO34" s="33">
        <v>1271</v>
      </c>
      <c r="DP34" s="33">
        <v>755151</v>
      </c>
      <c r="DQ34" s="33">
        <v>1613</v>
      </c>
      <c r="DR34" s="33">
        <v>91658</v>
      </c>
      <c r="DS34" s="33">
        <v>24608</v>
      </c>
      <c r="DT34" s="33">
        <v>1141</v>
      </c>
      <c r="DU34" s="33">
        <v>31155</v>
      </c>
      <c r="DV34" s="33">
        <v>12419</v>
      </c>
      <c r="DW34" s="33">
        <v>132948</v>
      </c>
      <c r="DX34" s="33">
        <v>49569</v>
      </c>
      <c r="DY34" s="33">
        <v>7228</v>
      </c>
      <c r="DZ34" s="33">
        <v>16566</v>
      </c>
      <c r="EA34" s="33">
        <v>135104</v>
      </c>
      <c r="EB34" s="33">
        <v>52633</v>
      </c>
      <c r="EC34" s="33">
        <v>27129</v>
      </c>
      <c r="ED34" s="33">
        <v>3933</v>
      </c>
      <c r="EE34" s="33">
        <v>7157</v>
      </c>
      <c r="EF34" s="33">
        <v>1719</v>
      </c>
      <c r="EG34" s="33">
        <v>1281</v>
      </c>
      <c r="EH34" s="33">
        <v>1590</v>
      </c>
      <c r="EI34" s="33">
        <v>1801</v>
      </c>
      <c r="EJ34" s="33">
        <v>49805</v>
      </c>
      <c r="EK34" s="33">
        <v>13640</v>
      </c>
      <c r="EL34" s="33">
        <v>81314</v>
      </c>
      <c r="EM34" s="33">
        <v>121367</v>
      </c>
      <c r="EN34" s="33">
        <v>30413</v>
      </c>
      <c r="EO34" s="33">
        <v>0</v>
      </c>
      <c r="EP34" s="33">
        <v>29758</v>
      </c>
      <c r="EQ34" s="33">
        <v>8433</v>
      </c>
      <c r="ER34" s="33">
        <v>76335</v>
      </c>
      <c r="ES34" s="33">
        <v>17293</v>
      </c>
      <c r="ET34" s="33">
        <v>202</v>
      </c>
      <c r="EU34" s="33">
        <v>12009</v>
      </c>
      <c r="EV34" s="33">
        <v>58742</v>
      </c>
      <c r="EW34" s="33">
        <v>16193</v>
      </c>
      <c r="EX34" s="33">
        <v>57190</v>
      </c>
      <c r="EY34" s="33">
        <v>97977</v>
      </c>
      <c r="EZ34" s="33">
        <v>87777</v>
      </c>
      <c r="FA34" s="33">
        <v>471282</v>
      </c>
      <c r="FB34" s="33">
        <v>12871</v>
      </c>
      <c r="FC34" s="33">
        <v>116234</v>
      </c>
      <c r="FD34" s="33">
        <v>341040</v>
      </c>
      <c r="FE34" s="33">
        <v>102328</v>
      </c>
      <c r="FF34" s="33">
        <v>126155</v>
      </c>
      <c r="FG34" s="33">
        <v>108910</v>
      </c>
      <c r="FH34" s="33">
        <v>83657</v>
      </c>
      <c r="FI34" s="33">
        <v>92261</v>
      </c>
      <c r="FJ34" s="33">
        <v>283548</v>
      </c>
      <c r="FK34" s="33">
        <v>16298</v>
      </c>
      <c r="FL34" s="19">
        <v>9712951</v>
      </c>
      <c r="FM34" s="33">
        <v>21675466</v>
      </c>
      <c r="FN34" s="33">
        <v>0</v>
      </c>
      <c r="FO34" s="33">
        <v>0</v>
      </c>
      <c r="FP34" s="33">
        <v>0</v>
      </c>
      <c r="FQ34" s="33">
        <v>604588</v>
      </c>
      <c r="FR34" s="33">
        <v>0</v>
      </c>
      <c r="FS34" s="33">
        <v>19343008</v>
      </c>
      <c r="FT34" s="19">
        <v>41623062</v>
      </c>
      <c r="FU34" s="20">
        <v>51336013</v>
      </c>
      <c r="FV34" s="38">
        <v>39972293</v>
      </c>
      <c r="FW34" s="33">
        <v>10232697</v>
      </c>
      <c r="FX34" s="33">
        <v>1131023</v>
      </c>
      <c r="FY34" s="33">
        <v>11363720</v>
      </c>
      <c r="FZ34" s="33">
        <v>0</v>
      </c>
      <c r="GA34" s="33">
        <v>0</v>
      </c>
      <c r="GB34" s="45">
        <v>51336013</v>
      </c>
      <c r="GD34" s="2"/>
    </row>
    <row r="35" spans="1:186" ht="13.5" customHeight="1">
      <c r="A35" s="40" t="s">
        <v>53</v>
      </c>
      <c r="B35" s="1" t="s">
        <v>87</v>
      </c>
      <c r="C35" s="33">
        <v>988</v>
      </c>
      <c r="D35" s="33">
        <v>1079</v>
      </c>
      <c r="E35" s="33">
        <v>702</v>
      </c>
      <c r="F35" s="33">
        <v>334</v>
      </c>
      <c r="G35" s="33">
        <v>1451</v>
      </c>
      <c r="H35" s="33">
        <v>2076</v>
      </c>
      <c r="I35" s="33">
        <v>6676</v>
      </c>
      <c r="J35" s="33">
        <v>3628</v>
      </c>
      <c r="K35" s="33">
        <v>146</v>
      </c>
      <c r="L35" s="33">
        <v>24</v>
      </c>
      <c r="M35" s="33">
        <v>106</v>
      </c>
      <c r="N35" s="33">
        <v>3748</v>
      </c>
      <c r="O35" s="33">
        <v>14413</v>
      </c>
      <c r="P35" s="33">
        <v>6222</v>
      </c>
      <c r="Q35" s="33">
        <v>445</v>
      </c>
      <c r="R35" s="33">
        <v>533</v>
      </c>
      <c r="S35" s="33">
        <v>1154</v>
      </c>
      <c r="T35" s="33">
        <v>3121</v>
      </c>
      <c r="U35" s="33">
        <v>3976</v>
      </c>
      <c r="V35" s="33">
        <v>4744</v>
      </c>
      <c r="W35" s="33">
        <v>2556</v>
      </c>
      <c r="X35" s="33">
        <v>1067</v>
      </c>
      <c r="Y35" s="33">
        <v>237</v>
      </c>
      <c r="Z35" s="33">
        <v>287</v>
      </c>
      <c r="AA35" s="33">
        <v>3733</v>
      </c>
      <c r="AB35" s="33">
        <v>1823</v>
      </c>
      <c r="AC35" s="33">
        <v>51725</v>
      </c>
      <c r="AD35" s="33">
        <v>482477</v>
      </c>
      <c r="AE35" s="33">
        <v>2046760</v>
      </c>
      <c r="AF35" s="33">
        <v>1873</v>
      </c>
      <c r="AG35" s="33">
        <v>2336</v>
      </c>
      <c r="AH35" s="33">
        <v>17</v>
      </c>
      <c r="AI35" s="33">
        <v>5915</v>
      </c>
      <c r="AJ35" s="33">
        <v>9603</v>
      </c>
      <c r="AK35" s="33">
        <v>5554</v>
      </c>
      <c r="AL35" s="33">
        <v>539</v>
      </c>
      <c r="AM35" s="33">
        <v>8962</v>
      </c>
      <c r="AN35" s="33">
        <v>409</v>
      </c>
      <c r="AO35" s="33">
        <v>4227</v>
      </c>
      <c r="AP35" s="33">
        <v>5236</v>
      </c>
      <c r="AQ35" s="33">
        <v>15102</v>
      </c>
      <c r="AR35" s="33">
        <v>626</v>
      </c>
      <c r="AS35" s="33">
        <v>12126</v>
      </c>
      <c r="AT35" s="33">
        <v>1195</v>
      </c>
      <c r="AU35" s="33">
        <v>2204</v>
      </c>
      <c r="AV35" s="33">
        <v>4404</v>
      </c>
      <c r="AW35" s="33">
        <v>3294</v>
      </c>
      <c r="AX35" s="33">
        <v>4588</v>
      </c>
      <c r="AY35" s="33">
        <v>14229</v>
      </c>
      <c r="AZ35" s="33">
        <v>661</v>
      </c>
      <c r="BA35" s="33">
        <v>1174</v>
      </c>
      <c r="BB35" s="33">
        <v>2150</v>
      </c>
      <c r="BC35" s="33">
        <v>1714</v>
      </c>
      <c r="BD35" s="33">
        <v>785</v>
      </c>
      <c r="BE35" s="33">
        <v>7449</v>
      </c>
      <c r="BF35" s="33">
        <v>5725</v>
      </c>
      <c r="BG35" s="33">
        <v>479</v>
      </c>
      <c r="BH35" s="33">
        <v>22184</v>
      </c>
      <c r="BI35" s="33">
        <v>6828</v>
      </c>
      <c r="BJ35" s="33">
        <v>16554</v>
      </c>
      <c r="BK35" s="33">
        <v>3193</v>
      </c>
      <c r="BL35" s="33">
        <v>6437</v>
      </c>
      <c r="BM35" s="33">
        <v>3883</v>
      </c>
      <c r="BN35" s="33">
        <v>33977</v>
      </c>
      <c r="BO35" s="33">
        <v>35369</v>
      </c>
      <c r="BP35" s="33">
        <v>16146</v>
      </c>
      <c r="BQ35" s="33">
        <v>65834</v>
      </c>
      <c r="BR35" s="33">
        <v>2134</v>
      </c>
      <c r="BS35" s="33">
        <v>4111</v>
      </c>
      <c r="BT35" s="33">
        <v>5804</v>
      </c>
      <c r="BU35" s="33">
        <v>2312</v>
      </c>
      <c r="BV35" s="33">
        <v>812</v>
      </c>
      <c r="BW35" s="33">
        <v>22031</v>
      </c>
      <c r="BX35" s="33">
        <v>2474</v>
      </c>
      <c r="BY35" s="33">
        <v>26335</v>
      </c>
      <c r="BZ35" s="33">
        <v>44775</v>
      </c>
      <c r="CA35" s="33">
        <v>7246</v>
      </c>
      <c r="CB35" s="33">
        <v>7841</v>
      </c>
      <c r="CC35" s="33">
        <v>910</v>
      </c>
      <c r="CD35" s="33">
        <v>2124</v>
      </c>
      <c r="CE35" s="33">
        <v>1762</v>
      </c>
      <c r="CF35" s="33">
        <v>3203</v>
      </c>
      <c r="CG35" s="33">
        <v>979</v>
      </c>
      <c r="CH35" s="33">
        <v>7086</v>
      </c>
      <c r="CI35" s="33">
        <v>1892</v>
      </c>
      <c r="CJ35" s="33">
        <v>9245</v>
      </c>
      <c r="CK35" s="33">
        <v>6505</v>
      </c>
      <c r="CL35" s="33">
        <v>9161</v>
      </c>
      <c r="CM35" s="33">
        <v>7372</v>
      </c>
      <c r="CN35" s="33">
        <v>2690</v>
      </c>
      <c r="CO35" s="33">
        <v>4522</v>
      </c>
      <c r="CP35" s="33">
        <v>7065</v>
      </c>
      <c r="CQ35" s="33">
        <v>7517</v>
      </c>
      <c r="CR35" s="33">
        <v>19047</v>
      </c>
      <c r="CS35" s="33">
        <v>869</v>
      </c>
      <c r="CT35" s="33">
        <v>88322</v>
      </c>
      <c r="CU35" s="33">
        <v>13472</v>
      </c>
      <c r="CV35" s="33">
        <v>746</v>
      </c>
      <c r="CW35" s="33">
        <v>236</v>
      </c>
      <c r="CX35" s="33">
        <v>2248</v>
      </c>
      <c r="CY35" s="33">
        <v>186051</v>
      </c>
      <c r="CZ35" s="33">
        <v>139342</v>
      </c>
      <c r="DA35" s="33">
        <v>363065</v>
      </c>
      <c r="DB35" s="33">
        <v>25992</v>
      </c>
      <c r="DC35" s="33">
        <v>146</v>
      </c>
      <c r="DD35" s="33">
        <v>942</v>
      </c>
      <c r="DE35" s="33">
        <v>529</v>
      </c>
      <c r="DF35" s="33">
        <v>2336</v>
      </c>
      <c r="DG35" s="33">
        <v>8763</v>
      </c>
      <c r="DH35" s="33">
        <v>38818</v>
      </c>
      <c r="DI35" s="33">
        <v>24131</v>
      </c>
      <c r="DJ35" s="33">
        <v>25000</v>
      </c>
      <c r="DK35" s="33">
        <v>7155</v>
      </c>
      <c r="DL35" s="33">
        <v>8108</v>
      </c>
      <c r="DM35" s="33">
        <v>4639</v>
      </c>
      <c r="DN35" s="33">
        <v>9315</v>
      </c>
      <c r="DO35" s="33">
        <v>306</v>
      </c>
      <c r="DP35" s="33">
        <v>550880</v>
      </c>
      <c r="DQ35" s="33">
        <v>1305</v>
      </c>
      <c r="DR35" s="33">
        <v>14365</v>
      </c>
      <c r="DS35" s="33">
        <v>9331</v>
      </c>
      <c r="DT35" s="33">
        <v>949</v>
      </c>
      <c r="DU35" s="33">
        <v>40617</v>
      </c>
      <c r="DV35" s="33">
        <v>14224</v>
      </c>
      <c r="DW35" s="33">
        <v>24873</v>
      </c>
      <c r="DX35" s="33">
        <v>16213</v>
      </c>
      <c r="DY35" s="33">
        <v>1611</v>
      </c>
      <c r="DZ35" s="33">
        <v>2097</v>
      </c>
      <c r="EA35" s="33">
        <v>90418</v>
      </c>
      <c r="EB35" s="33">
        <v>3650</v>
      </c>
      <c r="EC35" s="33">
        <v>11277</v>
      </c>
      <c r="ED35" s="33">
        <v>3123</v>
      </c>
      <c r="EE35" s="33">
        <v>15490</v>
      </c>
      <c r="EF35" s="33">
        <v>2162</v>
      </c>
      <c r="EG35" s="33">
        <v>13214</v>
      </c>
      <c r="EH35" s="33">
        <v>4337</v>
      </c>
      <c r="EI35" s="33">
        <v>4918</v>
      </c>
      <c r="EJ35" s="33">
        <v>2947</v>
      </c>
      <c r="EK35" s="33">
        <v>10657</v>
      </c>
      <c r="EL35" s="33">
        <v>13538</v>
      </c>
      <c r="EM35" s="33">
        <v>28532</v>
      </c>
      <c r="EN35" s="33">
        <v>22515</v>
      </c>
      <c r="EO35" s="33">
        <v>0</v>
      </c>
      <c r="EP35" s="33">
        <v>12538</v>
      </c>
      <c r="EQ35" s="33">
        <v>9930</v>
      </c>
      <c r="ER35" s="33">
        <v>53621</v>
      </c>
      <c r="ES35" s="33">
        <v>33462</v>
      </c>
      <c r="ET35" s="33">
        <v>1913</v>
      </c>
      <c r="EU35" s="33">
        <v>11806</v>
      </c>
      <c r="EV35" s="33">
        <v>30704</v>
      </c>
      <c r="EW35" s="33">
        <v>34122</v>
      </c>
      <c r="EX35" s="33">
        <v>17448</v>
      </c>
      <c r="EY35" s="33">
        <v>20600</v>
      </c>
      <c r="EZ35" s="33">
        <v>40855</v>
      </c>
      <c r="FA35" s="33">
        <v>141104</v>
      </c>
      <c r="FB35" s="33">
        <v>8369</v>
      </c>
      <c r="FC35" s="33">
        <v>96544</v>
      </c>
      <c r="FD35" s="33">
        <v>27541</v>
      </c>
      <c r="FE35" s="33">
        <v>81819</v>
      </c>
      <c r="FF35" s="33">
        <v>8608</v>
      </c>
      <c r="FG35" s="33">
        <v>160100</v>
      </c>
      <c r="FH35" s="33">
        <v>35928</v>
      </c>
      <c r="FI35" s="33">
        <v>35808</v>
      </c>
      <c r="FJ35" s="33">
        <v>11490</v>
      </c>
      <c r="FK35" s="33">
        <v>9272</v>
      </c>
      <c r="FL35" s="19">
        <v>5933523</v>
      </c>
      <c r="FM35" s="33">
        <v>6704916</v>
      </c>
      <c r="FN35" s="33">
        <v>0</v>
      </c>
      <c r="FO35" s="33">
        <v>0</v>
      </c>
      <c r="FP35" s="33">
        <v>0</v>
      </c>
      <c r="FQ35" s="33">
        <v>212563</v>
      </c>
      <c r="FR35" s="33">
        <v>0</v>
      </c>
      <c r="FS35" s="33">
        <v>7031854</v>
      </c>
      <c r="FT35" s="19">
        <v>13949333</v>
      </c>
      <c r="FU35" s="20">
        <v>19882856</v>
      </c>
      <c r="FV35" s="38">
        <v>11653086</v>
      </c>
      <c r="FW35" s="33">
        <v>7566610</v>
      </c>
      <c r="FX35" s="33">
        <v>663160</v>
      </c>
      <c r="FY35" s="33">
        <v>8229770</v>
      </c>
      <c r="FZ35" s="33">
        <v>0</v>
      </c>
      <c r="GA35" s="33">
        <v>0</v>
      </c>
      <c r="GB35" s="45">
        <v>19882856</v>
      </c>
      <c r="GD35" s="2"/>
    </row>
    <row r="36" spans="1:186" ht="13.5" customHeight="1">
      <c r="A36" s="40" t="s">
        <v>54</v>
      </c>
      <c r="B36" s="1" t="s">
        <v>88</v>
      </c>
      <c r="C36" s="33">
        <v>128</v>
      </c>
      <c r="D36" s="33">
        <v>2336</v>
      </c>
      <c r="E36" s="33">
        <v>379</v>
      </c>
      <c r="F36" s="33">
        <v>969</v>
      </c>
      <c r="G36" s="33">
        <v>2708</v>
      </c>
      <c r="H36" s="33">
        <v>31</v>
      </c>
      <c r="I36" s="33">
        <v>3539</v>
      </c>
      <c r="J36" s="33">
        <v>743</v>
      </c>
      <c r="K36" s="33">
        <v>2577</v>
      </c>
      <c r="L36" s="33">
        <v>0</v>
      </c>
      <c r="M36" s="33">
        <v>122</v>
      </c>
      <c r="N36" s="33">
        <v>1347</v>
      </c>
      <c r="O36" s="33">
        <v>401</v>
      </c>
      <c r="P36" s="33">
        <v>15112</v>
      </c>
      <c r="Q36" s="33">
        <v>0</v>
      </c>
      <c r="R36" s="33">
        <v>26</v>
      </c>
      <c r="S36" s="33">
        <v>1</v>
      </c>
      <c r="T36" s="33">
        <v>72</v>
      </c>
      <c r="U36" s="33">
        <v>79</v>
      </c>
      <c r="V36" s="33">
        <v>86</v>
      </c>
      <c r="W36" s="33">
        <v>0</v>
      </c>
      <c r="X36" s="33">
        <v>0</v>
      </c>
      <c r="Y36" s="33">
        <v>0</v>
      </c>
      <c r="Z36" s="33">
        <v>0</v>
      </c>
      <c r="AA36" s="33">
        <v>438</v>
      </c>
      <c r="AB36" s="33">
        <v>0</v>
      </c>
      <c r="AC36" s="33">
        <v>368</v>
      </c>
      <c r="AD36" s="33">
        <v>97</v>
      </c>
      <c r="AE36" s="33">
        <v>483</v>
      </c>
      <c r="AF36" s="33">
        <v>567099</v>
      </c>
      <c r="AG36" s="33">
        <v>1267962</v>
      </c>
      <c r="AH36" s="33">
        <v>24262</v>
      </c>
      <c r="AI36" s="33">
        <v>2931</v>
      </c>
      <c r="AJ36" s="33">
        <v>1356</v>
      </c>
      <c r="AK36" s="33">
        <v>132</v>
      </c>
      <c r="AL36" s="33">
        <v>38</v>
      </c>
      <c r="AM36" s="33">
        <v>6</v>
      </c>
      <c r="AN36" s="33">
        <v>0</v>
      </c>
      <c r="AO36" s="33">
        <v>2430</v>
      </c>
      <c r="AP36" s="33">
        <v>381</v>
      </c>
      <c r="AQ36" s="33">
        <v>998</v>
      </c>
      <c r="AR36" s="33">
        <v>266</v>
      </c>
      <c r="AS36" s="33">
        <v>40</v>
      </c>
      <c r="AT36" s="33">
        <v>349</v>
      </c>
      <c r="AU36" s="33">
        <v>726</v>
      </c>
      <c r="AV36" s="33">
        <v>415</v>
      </c>
      <c r="AW36" s="33">
        <v>6</v>
      </c>
      <c r="AX36" s="33">
        <v>1113</v>
      </c>
      <c r="AY36" s="33">
        <v>4823</v>
      </c>
      <c r="AZ36" s="33">
        <v>12</v>
      </c>
      <c r="BA36" s="33">
        <v>162</v>
      </c>
      <c r="BB36" s="33">
        <v>3650</v>
      </c>
      <c r="BC36" s="33">
        <v>1471</v>
      </c>
      <c r="BD36" s="33">
        <v>597</v>
      </c>
      <c r="BE36" s="33">
        <v>8125</v>
      </c>
      <c r="BF36" s="33">
        <v>4011</v>
      </c>
      <c r="BG36" s="33">
        <v>27</v>
      </c>
      <c r="BH36" s="33">
        <v>6972</v>
      </c>
      <c r="BI36" s="33">
        <v>780</v>
      </c>
      <c r="BJ36" s="33">
        <v>6631</v>
      </c>
      <c r="BK36" s="33">
        <v>328</v>
      </c>
      <c r="BL36" s="33">
        <v>3746</v>
      </c>
      <c r="BM36" s="33">
        <v>754</v>
      </c>
      <c r="BN36" s="33">
        <v>48162</v>
      </c>
      <c r="BO36" s="33">
        <v>7956</v>
      </c>
      <c r="BP36" s="33">
        <v>1332</v>
      </c>
      <c r="BQ36" s="33">
        <v>7240</v>
      </c>
      <c r="BR36" s="33">
        <v>342</v>
      </c>
      <c r="BS36" s="33">
        <v>1120</v>
      </c>
      <c r="BT36" s="33">
        <v>47</v>
      </c>
      <c r="BU36" s="33">
        <v>0</v>
      </c>
      <c r="BV36" s="33">
        <v>0</v>
      </c>
      <c r="BW36" s="33">
        <v>171</v>
      </c>
      <c r="BX36" s="33">
        <v>137</v>
      </c>
      <c r="BY36" s="33">
        <v>156</v>
      </c>
      <c r="BZ36" s="33">
        <v>0</v>
      </c>
      <c r="CA36" s="33">
        <v>116</v>
      </c>
      <c r="CB36" s="33">
        <v>508</v>
      </c>
      <c r="CC36" s="33">
        <v>0</v>
      </c>
      <c r="CD36" s="33">
        <v>57</v>
      </c>
      <c r="CE36" s="33">
        <v>374</v>
      </c>
      <c r="CF36" s="33">
        <v>56</v>
      </c>
      <c r="CG36" s="33">
        <v>2528</v>
      </c>
      <c r="CH36" s="33">
        <v>424</v>
      </c>
      <c r="CI36" s="33">
        <v>207</v>
      </c>
      <c r="CJ36" s="33">
        <v>3161</v>
      </c>
      <c r="CK36" s="33">
        <v>1377</v>
      </c>
      <c r="CL36" s="33">
        <v>411</v>
      </c>
      <c r="CM36" s="33">
        <v>1755</v>
      </c>
      <c r="CN36" s="33">
        <v>501</v>
      </c>
      <c r="CO36" s="33">
        <v>1730</v>
      </c>
      <c r="CP36" s="33">
        <v>2089</v>
      </c>
      <c r="CQ36" s="33">
        <v>2656</v>
      </c>
      <c r="CR36" s="33">
        <v>3523</v>
      </c>
      <c r="CS36" s="33">
        <v>291</v>
      </c>
      <c r="CT36" s="33">
        <v>3458</v>
      </c>
      <c r="CU36" s="33">
        <v>14693</v>
      </c>
      <c r="CV36" s="33">
        <v>33</v>
      </c>
      <c r="CW36" s="33">
        <v>0</v>
      </c>
      <c r="CX36" s="33">
        <v>90</v>
      </c>
      <c r="CY36" s="33">
        <v>1315916</v>
      </c>
      <c r="CZ36" s="33">
        <v>40457</v>
      </c>
      <c r="DA36" s="33">
        <v>83079</v>
      </c>
      <c r="DB36" s="33">
        <v>170253</v>
      </c>
      <c r="DC36" s="33">
        <v>0</v>
      </c>
      <c r="DD36" s="33">
        <v>0</v>
      </c>
      <c r="DE36" s="33">
        <v>0</v>
      </c>
      <c r="DF36" s="33">
        <v>966</v>
      </c>
      <c r="DG36" s="33">
        <v>4358</v>
      </c>
      <c r="DH36" s="33">
        <v>1187</v>
      </c>
      <c r="DI36" s="33">
        <v>1215504</v>
      </c>
      <c r="DJ36" s="33">
        <v>1114089</v>
      </c>
      <c r="DK36" s="33">
        <v>268400</v>
      </c>
      <c r="DL36" s="33">
        <v>103258</v>
      </c>
      <c r="DM36" s="33">
        <v>138744</v>
      </c>
      <c r="DN36" s="33">
        <v>67295</v>
      </c>
      <c r="DO36" s="33">
        <v>15868</v>
      </c>
      <c r="DP36" s="33">
        <v>32694</v>
      </c>
      <c r="DQ36" s="33">
        <v>110</v>
      </c>
      <c r="DR36" s="33">
        <v>3752</v>
      </c>
      <c r="DS36" s="33">
        <v>22</v>
      </c>
      <c r="DT36" s="33">
        <v>0</v>
      </c>
      <c r="DU36" s="33">
        <v>10459</v>
      </c>
      <c r="DV36" s="33">
        <v>2191</v>
      </c>
      <c r="DW36" s="33">
        <v>23557</v>
      </c>
      <c r="DX36" s="33">
        <v>0</v>
      </c>
      <c r="DY36" s="33">
        <v>0</v>
      </c>
      <c r="DZ36" s="33">
        <v>1227</v>
      </c>
      <c r="EA36" s="33">
        <v>4103</v>
      </c>
      <c r="EB36" s="33">
        <v>700</v>
      </c>
      <c r="EC36" s="33">
        <v>0</v>
      </c>
      <c r="ED36" s="33">
        <v>0</v>
      </c>
      <c r="EE36" s="33">
        <v>0</v>
      </c>
      <c r="EF36" s="33">
        <v>0</v>
      </c>
      <c r="EG36" s="33">
        <v>59</v>
      </c>
      <c r="EH36" s="33">
        <v>0</v>
      </c>
      <c r="EI36" s="33">
        <v>17</v>
      </c>
      <c r="EJ36" s="33">
        <v>150</v>
      </c>
      <c r="EK36" s="33">
        <v>0</v>
      </c>
      <c r="EL36" s="33">
        <v>0</v>
      </c>
      <c r="EM36" s="33">
        <v>0</v>
      </c>
      <c r="EN36" s="33">
        <v>0</v>
      </c>
      <c r="EO36" s="33">
        <v>0</v>
      </c>
      <c r="EP36" s="33">
        <v>634</v>
      </c>
      <c r="EQ36" s="33">
        <v>0</v>
      </c>
      <c r="ER36" s="33">
        <v>218</v>
      </c>
      <c r="ES36" s="33">
        <v>87</v>
      </c>
      <c r="ET36" s="33">
        <v>56</v>
      </c>
      <c r="EU36" s="33">
        <v>0</v>
      </c>
      <c r="EV36" s="33">
        <v>1619</v>
      </c>
      <c r="EW36" s="33">
        <v>2583</v>
      </c>
      <c r="EX36" s="33">
        <v>4460</v>
      </c>
      <c r="EY36" s="33">
        <v>647</v>
      </c>
      <c r="EZ36" s="33">
        <v>2522</v>
      </c>
      <c r="FA36" s="33">
        <v>3944</v>
      </c>
      <c r="FB36" s="33">
        <v>0</v>
      </c>
      <c r="FC36" s="33">
        <v>26237</v>
      </c>
      <c r="FD36" s="33">
        <v>5513</v>
      </c>
      <c r="FE36" s="33">
        <v>31271</v>
      </c>
      <c r="FF36" s="33">
        <v>6283</v>
      </c>
      <c r="FG36" s="33">
        <v>1104</v>
      </c>
      <c r="FH36" s="33">
        <v>789</v>
      </c>
      <c r="FI36" s="33">
        <v>232</v>
      </c>
      <c r="FJ36" s="33">
        <v>329</v>
      </c>
      <c r="FK36" s="33">
        <v>1611</v>
      </c>
      <c r="FL36" s="19">
        <v>6759896</v>
      </c>
      <c r="FM36" s="33">
        <v>13372</v>
      </c>
      <c r="FN36" s="33">
        <v>0</v>
      </c>
      <c r="FO36" s="33">
        <v>0</v>
      </c>
      <c r="FP36" s="33">
        <v>0</v>
      </c>
      <c r="FQ36" s="33">
        <v>25053</v>
      </c>
      <c r="FR36" s="33">
        <v>0</v>
      </c>
      <c r="FS36" s="33">
        <v>44978</v>
      </c>
      <c r="FT36" s="19">
        <v>83403</v>
      </c>
      <c r="FU36" s="20">
        <v>6843299</v>
      </c>
      <c r="FV36" s="38">
        <v>4228241</v>
      </c>
      <c r="FW36" s="33">
        <v>2485600</v>
      </c>
      <c r="FX36" s="33">
        <v>129458</v>
      </c>
      <c r="FY36" s="33">
        <v>2615058</v>
      </c>
      <c r="FZ36" s="33">
        <v>0</v>
      </c>
      <c r="GA36" s="33">
        <v>0</v>
      </c>
      <c r="GB36" s="45">
        <v>6843299</v>
      </c>
      <c r="GD36" s="2"/>
    </row>
    <row r="37" spans="1:186" ht="13.5" customHeight="1">
      <c r="A37" s="40" t="s">
        <v>55</v>
      </c>
      <c r="B37" s="1" t="s">
        <v>89</v>
      </c>
      <c r="C37" s="33">
        <v>3609</v>
      </c>
      <c r="D37" s="33">
        <v>12642</v>
      </c>
      <c r="E37" s="33">
        <v>12374</v>
      </c>
      <c r="F37" s="33">
        <v>553</v>
      </c>
      <c r="G37" s="33">
        <v>17513</v>
      </c>
      <c r="H37" s="33">
        <v>515</v>
      </c>
      <c r="I37" s="33">
        <v>265030</v>
      </c>
      <c r="J37" s="33">
        <v>757</v>
      </c>
      <c r="K37" s="33">
        <v>-38</v>
      </c>
      <c r="L37" s="33">
        <v>0</v>
      </c>
      <c r="M37" s="33">
        <v>0</v>
      </c>
      <c r="N37" s="33">
        <v>1598</v>
      </c>
      <c r="O37" s="33">
        <v>17349</v>
      </c>
      <c r="P37" s="33">
        <v>12438</v>
      </c>
      <c r="Q37" s="33">
        <v>2211</v>
      </c>
      <c r="R37" s="33">
        <v>444</v>
      </c>
      <c r="S37" s="33">
        <v>1019</v>
      </c>
      <c r="T37" s="33">
        <v>18587</v>
      </c>
      <c r="U37" s="33">
        <v>23321</v>
      </c>
      <c r="V37" s="33">
        <v>4187</v>
      </c>
      <c r="W37" s="33">
        <v>5600</v>
      </c>
      <c r="X37" s="33">
        <v>1518</v>
      </c>
      <c r="Y37" s="33">
        <v>-99</v>
      </c>
      <c r="Z37" s="33">
        <v>601</v>
      </c>
      <c r="AA37" s="33">
        <v>8556</v>
      </c>
      <c r="AB37" s="33">
        <v>197</v>
      </c>
      <c r="AC37" s="33">
        <v>3437</v>
      </c>
      <c r="AD37" s="33">
        <v>4594</v>
      </c>
      <c r="AE37" s="33">
        <v>9094</v>
      </c>
      <c r="AF37" s="33">
        <v>-766</v>
      </c>
      <c r="AG37" s="33">
        <v>89221</v>
      </c>
      <c r="AH37" s="33">
        <v>0</v>
      </c>
      <c r="AI37" s="33">
        <v>10521</v>
      </c>
      <c r="AJ37" s="33">
        <v>5656</v>
      </c>
      <c r="AK37" s="33">
        <v>1885</v>
      </c>
      <c r="AL37" s="33">
        <v>162</v>
      </c>
      <c r="AM37" s="33">
        <v>13425</v>
      </c>
      <c r="AN37" s="33">
        <v>3807</v>
      </c>
      <c r="AO37" s="33">
        <v>8962</v>
      </c>
      <c r="AP37" s="33">
        <v>1416</v>
      </c>
      <c r="AQ37" s="33">
        <v>5679</v>
      </c>
      <c r="AR37" s="33">
        <v>215</v>
      </c>
      <c r="AS37" s="33">
        <v>763</v>
      </c>
      <c r="AT37" s="33">
        <v>1426</v>
      </c>
      <c r="AU37" s="33">
        <v>13489</v>
      </c>
      <c r="AV37" s="33">
        <v>2316</v>
      </c>
      <c r="AW37" s="33">
        <v>12021</v>
      </c>
      <c r="AX37" s="33">
        <v>5394</v>
      </c>
      <c r="AY37" s="33">
        <v>16920</v>
      </c>
      <c r="AZ37" s="33">
        <v>296</v>
      </c>
      <c r="BA37" s="33">
        <v>1453</v>
      </c>
      <c r="BB37" s="33">
        <v>54849</v>
      </c>
      <c r="BC37" s="33">
        <v>21914</v>
      </c>
      <c r="BD37" s="33">
        <v>2605</v>
      </c>
      <c r="BE37" s="33">
        <v>20930</v>
      </c>
      <c r="BF37" s="33">
        <v>17203</v>
      </c>
      <c r="BG37" s="33">
        <v>-341</v>
      </c>
      <c r="BH37" s="33">
        <v>27132</v>
      </c>
      <c r="BI37" s="33">
        <v>7361</v>
      </c>
      <c r="BJ37" s="33">
        <v>27812</v>
      </c>
      <c r="BK37" s="33">
        <v>6337</v>
      </c>
      <c r="BL37" s="33">
        <v>52436</v>
      </c>
      <c r="BM37" s="33">
        <v>7825</v>
      </c>
      <c r="BN37" s="33">
        <v>56473</v>
      </c>
      <c r="BO37" s="33">
        <v>41660</v>
      </c>
      <c r="BP37" s="33">
        <v>10570</v>
      </c>
      <c r="BQ37" s="33">
        <v>93355</v>
      </c>
      <c r="BR37" s="33">
        <v>3922</v>
      </c>
      <c r="BS37" s="33">
        <v>4620</v>
      </c>
      <c r="BT37" s="33">
        <v>301</v>
      </c>
      <c r="BU37" s="33">
        <v>2722</v>
      </c>
      <c r="BV37" s="33">
        <v>1106</v>
      </c>
      <c r="BW37" s="33">
        <v>3613</v>
      </c>
      <c r="BX37" s="33">
        <v>12385</v>
      </c>
      <c r="BY37" s="33">
        <v>8094</v>
      </c>
      <c r="BZ37" s="33">
        <v>678</v>
      </c>
      <c r="CA37" s="33">
        <v>8491</v>
      </c>
      <c r="CB37" s="33">
        <v>11322</v>
      </c>
      <c r="CC37" s="33">
        <v>2237</v>
      </c>
      <c r="CD37" s="33">
        <v>63169</v>
      </c>
      <c r="CE37" s="33">
        <v>2844</v>
      </c>
      <c r="CF37" s="33">
        <v>12730</v>
      </c>
      <c r="CG37" s="33">
        <v>4773</v>
      </c>
      <c r="CH37" s="33">
        <v>7212</v>
      </c>
      <c r="CI37" s="33">
        <v>14209</v>
      </c>
      <c r="CJ37" s="33">
        <v>30343</v>
      </c>
      <c r="CK37" s="33">
        <v>16670</v>
      </c>
      <c r="CL37" s="33">
        <v>14500</v>
      </c>
      <c r="CM37" s="33">
        <v>17829</v>
      </c>
      <c r="CN37" s="33">
        <v>5737</v>
      </c>
      <c r="CO37" s="33">
        <v>7346</v>
      </c>
      <c r="CP37" s="33">
        <v>12183</v>
      </c>
      <c r="CQ37" s="33">
        <v>15248</v>
      </c>
      <c r="CR37" s="33">
        <v>21037</v>
      </c>
      <c r="CS37" s="33">
        <v>702</v>
      </c>
      <c r="CT37" s="33">
        <v>84973</v>
      </c>
      <c r="CU37" s="33">
        <v>646</v>
      </c>
      <c r="CV37" s="33">
        <v>0</v>
      </c>
      <c r="CW37" s="33">
        <v>7646</v>
      </c>
      <c r="CX37" s="33">
        <v>3712</v>
      </c>
      <c r="CY37" s="33">
        <v>59635</v>
      </c>
      <c r="CZ37" s="33">
        <v>4957</v>
      </c>
      <c r="DA37" s="33">
        <v>34387</v>
      </c>
      <c r="DB37" s="33">
        <v>31771</v>
      </c>
      <c r="DC37" s="33">
        <v>0</v>
      </c>
      <c r="DD37" s="33">
        <v>-4</v>
      </c>
      <c r="DE37" s="33">
        <v>-382</v>
      </c>
      <c r="DF37" s="33">
        <v>-512</v>
      </c>
      <c r="DG37" s="33">
        <v>196</v>
      </c>
      <c r="DH37" s="33">
        <v>5607</v>
      </c>
      <c r="DI37" s="33">
        <v>714500</v>
      </c>
      <c r="DJ37" s="33">
        <v>629999</v>
      </c>
      <c r="DK37" s="33">
        <v>165618</v>
      </c>
      <c r="DL37" s="33">
        <v>-6637</v>
      </c>
      <c r="DM37" s="33">
        <v>-10312</v>
      </c>
      <c r="DN37" s="33">
        <v>11931</v>
      </c>
      <c r="DO37" s="33">
        <v>575</v>
      </c>
      <c r="DP37" s="33">
        <v>162550</v>
      </c>
      <c r="DQ37" s="33">
        <v>7</v>
      </c>
      <c r="DR37" s="33">
        <v>547</v>
      </c>
      <c r="DS37" s="33">
        <v>2470</v>
      </c>
      <c r="DT37" s="33">
        <v>0</v>
      </c>
      <c r="DU37" s="33">
        <v>2799</v>
      </c>
      <c r="DV37" s="33">
        <v>4851</v>
      </c>
      <c r="DW37" s="33">
        <v>394959</v>
      </c>
      <c r="DX37" s="33">
        <v>89219</v>
      </c>
      <c r="DY37" s="33">
        <v>0</v>
      </c>
      <c r="DZ37" s="33">
        <v>-6</v>
      </c>
      <c r="EA37" s="33">
        <v>210495</v>
      </c>
      <c r="EB37" s="33">
        <v>4085</v>
      </c>
      <c r="EC37" s="33">
        <v>0</v>
      </c>
      <c r="ED37" s="33">
        <v>903</v>
      </c>
      <c r="EE37" s="33">
        <v>0</v>
      </c>
      <c r="EF37" s="33">
        <v>-7</v>
      </c>
      <c r="EG37" s="33">
        <v>3807</v>
      </c>
      <c r="EH37" s="33">
        <v>0</v>
      </c>
      <c r="EI37" s="33">
        <v>-11</v>
      </c>
      <c r="EJ37" s="33">
        <v>2993</v>
      </c>
      <c r="EK37" s="33">
        <v>-2</v>
      </c>
      <c r="EL37" s="33">
        <v>0</v>
      </c>
      <c r="EM37" s="33">
        <v>0</v>
      </c>
      <c r="EN37" s="33">
        <v>-5</v>
      </c>
      <c r="EO37" s="33">
        <v>-3</v>
      </c>
      <c r="EP37" s="33">
        <v>-42</v>
      </c>
      <c r="EQ37" s="33">
        <v>-18</v>
      </c>
      <c r="ER37" s="33">
        <v>1536</v>
      </c>
      <c r="ES37" s="33">
        <v>0</v>
      </c>
      <c r="ET37" s="33">
        <v>183</v>
      </c>
      <c r="EU37" s="33">
        <v>-77</v>
      </c>
      <c r="EV37" s="33">
        <v>4956</v>
      </c>
      <c r="EW37" s="33">
        <v>0</v>
      </c>
      <c r="EX37" s="33">
        <v>72</v>
      </c>
      <c r="EY37" s="33">
        <v>137</v>
      </c>
      <c r="EZ37" s="33">
        <v>32821</v>
      </c>
      <c r="FA37" s="33">
        <v>-1402</v>
      </c>
      <c r="FB37" s="33">
        <v>2</v>
      </c>
      <c r="FC37" s="33">
        <v>23756</v>
      </c>
      <c r="FD37" s="33">
        <v>5763</v>
      </c>
      <c r="FE37" s="33">
        <v>5567</v>
      </c>
      <c r="FF37" s="33">
        <v>3565</v>
      </c>
      <c r="FG37" s="33">
        <v>23129</v>
      </c>
      <c r="FH37" s="33">
        <v>-223</v>
      </c>
      <c r="FI37" s="33">
        <v>-67</v>
      </c>
      <c r="FJ37" s="33">
        <v>35752</v>
      </c>
      <c r="FK37" s="33">
        <v>611</v>
      </c>
      <c r="FL37" s="19">
        <v>4129990</v>
      </c>
      <c r="FM37" s="33">
        <v>135284</v>
      </c>
      <c r="FN37" s="33">
        <v>0</v>
      </c>
      <c r="FO37" s="33">
        <v>0</v>
      </c>
      <c r="FP37" s="33">
        <v>0</v>
      </c>
      <c r="FQ37" s="33">
        <v>21546</v>
      </c>
      <c r="FR37" s="33">
        <v>0</v>
      </c>
      <c r="FS37" s="33">
        <v>45176</v>
      </c>
      <c r="FT37" s="19">
        <v>202006</v>
      </c>
      <c r="FU37" s="20">
        <v>4331996</v>
      </c>
      <c r="FV37" s="38">
        <v>4022539</v>
      </c>
      <c r="FW37" s="33">
        <v>289350</v>
      </c>
      <c r="FX37" s="33">
        <v>20107</v>
      </c>
      <c r="FY37" s="33">
        <v>309457</v>
      </c>
      <c r="FZ37" s="33">
        <v>0</v>
      </c>
      <c r="GA37" s="33">
        <v>0</v>
      </c>
      <c r="GB37" s="45">
        <v>4331996</v>
      </c>
      <c r="GD37" s="2"/>
    </row>
    <row r="38" spans="1:186" ht="13.5" customHeight="1">
      <c r="A38" s="40" t="s">
        <v>56</v>
      </c>
      <c r="B38" s="1" t="s">
        <v>90</v>
      </c>
      <c r="C38" s="33">
        <v>0</v>
      </c>
      <c r="D38" s="33">
        <v>0</v>
      </c>
      <c r="E38" s="33">
        <v>0</v>
      </c>
      <c r="F38" s="33">
        <v>0</v>
      </c>
      <c r="G38" s="33">
        <v>0</v>
      </c>
      <c r="H38" s="33">
        <v>0</v>
      </c>
      <c r="I38" s="33">
        <v>0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33">
        <v>-426</v>
      </c>
      <c r="P38" s="33">
        <v>-146</v>
      </c>
      <c r="Q38" s="33">
        <v>-147</v>
      </c>
      <c r="R38" s="33">
        <v>-39</v>
      </c>
      <c r="S38" s="33">
        <v>-160</v>
      </c>
      <c r="T38" s="33">
        <v>-136</v>
      </c>
      <c r="U38" s="33">
        <v>-235</v>
      </c>
      <c r="V38" s="33">
        <v>-169</v>
      </c>
      <c r="W38" s="33">
        <v>-83</v>
      </c>
      <c r="X38" s="33">
        <v>-91</v>
      </c>
      <c r="Y38" s="33">
        <v>-56</v>
      </c>
      <c r="Z38" s="33">
        <v>-55</v>
      </c>
      <c r="AA38" s="33">
        <v>-138</v>
      </c>
      <c r="AB38" s="33">
        <v>-44</v>
      </c>
      <c r="AC38" s="33">
        <v>-175</v>
      </c>
      <c r="AD38" s="33">
        <v>-295</v>
      </c>
      <c r="AE38" s="33">
        <v>-106</v>
      </c>
      <c r="AF38" s="33">
        <v>-64</v>
      </c>
      <c r="AG38" s="33">
        <v>-61</v>
      </c>
      <c r="AH38" s="33">
        <v>15396</v>
      </c>
      <c r="AI38" s="33">
        <v>2614250</v>
      </c>
      <c r="AJ38" s="33">
        <v>318338</v>
      </c>
      <c r="AK38" s="33">
        <v>1661</v>
      </c>
      <c r="AL38" s="33">
        <v>-8</v>
      </c>
      <c r="AM38" s="33">
        <v>-1256</v>
      </c>
      <c r="AN38" s="33">
        <v>-102</v>
      </c>
      <c r="AO38" s="33">
        <v>-757</v>
      </c>
      <c r="AP38" s="33">
        <v>-210</v>
      </c>
      <c r="AQ38" s="33">
        <v>-615</v>
      </c>
      <c r="AR38" s="33">
        <v>10618</v>
      </c>
      <c r="AS38" s="33">
        <v>-250</v>
      </c>
      <c r="AT38" s="33">
        <v>-73</v>
      </c>
      <c r="AU38" s="33">
        <v>-107</v>
      </c>
      <c r="AV38" s="33">
        <v>-209</v>
      </c>
      <c r="AW38" s="33">
        <v>2110</v>
      </c>
      <c r="AX38" s="33">
        <v>-235</v>
      </c>
      <c r="AY38" s="33">
        <v>-700</v>
      </c>
      <c r="AZ38" s="33">
        <v>-110</v>
      </c>
      <c r="BA38" s="33">
        <v>-115</v>
      </c>
      <c r="BB38" s="33">
        <v>-148</v>
      </c>
      <c r="BC38" s="33">
        <v>-45</v>
      </c>
      <c r="BD38" s="33">
        <v>-65</v>
      </c>
      <c r="BE38" s="33">
        <v>-231</v>
      </c>
      <c r="BF38" s="33">
        <v>3899</v>
      </c>
      <c r="BG38" s="33">
        <v>-47</v>
      </c>
      <c r="BH38" s="33">
        <v>-728</v>
      </c>
      <c r="BI38" s="33">
        <v>-194</v>
      </c>
      <c r="BJ38" s="33">
        <v>-315</v>
      </c>
      <c r="BK38" s="33">
        <v>-278</v>
      </c>
      <c r="BL38" s="33">
        <v>-246</v>
      </c>
      <c r="BM38" s="33">
        <v>-97</v>
      </c>
      <c r="BN38" s="33">
        <v>-485</v>
      </c>
      <c r="BO38" s="33">
        <v>-203</v>
      </c>
      <c r="BP38" s="33">
        <v>-370</v>
      </c>
      <c r="BQ38" s="33">
        <v>-448</v>
      </c>
      <c r="BR38" s="33">
        <v>-908</v>
      </c>
      <c r="BS38" s="33">
        <v>-9954</v>
      </c>
      <c r="BT38" s="33">
        <v>-191</v>
      </c>
      <c r="BU38" s="33">
        <v>-133</v>
      </c>
      <c r="BV38" s="33">
        <v>-102</v>
      </c>
      <c r="BW38" s="33">
        <v>-806</v>
      </c>
      <c r="BX38" s="33">
        <v>-228</v>
      </c>
      <c r="BY38" s="33">
        <v>-342</v>
      </c>
      <c r="BZ38" s="33">
        <v>-81</v>
      </c>
      <c r="CA38" s="33">
        <v>-143</v>
      </c>
      <c r="CB38" s="33">
        <v>-398</v>
      </c>
      <c r="CC38" s="33">
        <v>-149</v>
      </c>
      <c r="CD38" s="33">
        <v>-158</v>
      </c>
      <c r="CE38" s="33">
        <v>-196</v>
      </c>
      <c r="CF38" s="33">
        <v>-335</v>
      </c>
      <c r="CG38" s="33">
        <v>-111</v>
      </c>
      <c r="CH38" s="33">
        <v>-133</v>
      </c>
      <c r="CI38" s="33">
        <v>-154</v>
      </c>
      <c r="CJ38" s="33">
        <v>-149</v>
      </c>
      <c r="CK38" s="33">
        <v>-268</v>
      </c>
      <c r="CL38" s="33">
        <v>-167</v>
      </c>
      <c r="CM38" s="33">
        <v>-180</v>
      </c>
      <c r="CN38" s="33">
        <v>-125</v>
      </c>
      <c r="CO38" s="33">
        <v>-189</v>
      </c>
      <c r="CP38" s="33">
        <v>-223</v>
      </c>
      <c r="CQ38" s="33">
        <v>-190</v>
      </c>
      <c r="CR38" s="33">
        <v>-1333</v>
      </c>
      <c r="CS38" s="33">
        <v>-37</v>
      </c>
      <c r="CT38" s="33">
        <v>-1537</v>
      </c>
      <c r="CU38" s="33">
        <v>-795</v>
      </c>
      <c r="CV38" s="33">
        <v>-33</v>
      </c>
      <c r="CW38" s="33">
        <v>-79</v>
      </c>
      <c r="CX38" s="33">
        <v>-32</v>
      </c>
      <c r="CY38" s="33">
        <v>-148</v>
      </c>
      <c r="CZ38" s="33">
        <v>-132</v>
      </c>
      <c r="DA38" s="33">
        <v>1904</v>
      </c>
      <c r="DB38" s="33">
        <v>0</v>
      </c>
      <c r="DC38" s="33">
        <v>0</v>
      </c>
      <c r="DD38" s="33">
        <v>0</v>
      </c>
      <c r="DE38" s="33">
        <v>0</v>
      </c>
      <c r="DF38" s="33">
        <v>0</v>
      </c>
      <c r="DG38" s="33">
        <v>-4503</v>
      </c>
      <c r="DH38" s="33">
        <v>-33906</v>
      </c>
      <c r="DI38" s="33">
        <v>0</v>
      </c>
      <c r="DJ38" s="33">
        <v>0</v>
      </c>
      <c r="DK38" s="33">
        <v>0</v>
      </c>
      <c r="DL38" s="33">
        <v>0</v>
      </c>
      <c r="DM38" s="33">
        <v>0</v>
      </c>
      <c r="DN38" s="33">
        <v>0</v>
      </c>
      <c r="DO38" s="33">
        <v>0</v>
      </c>
      <c r="DP38" s="33">
        <v>-51722</v>
      </c>
      <c r="DQ38" s="33">
        <v>-86</v>
      </c>
      <c r="DR38" s="33">
        <v>0</v>
      </c>
      <c r="DS38" s="33">
        <v>-12</v>
      </c>
      <c r="DT38" s="33">
        <v>-7</v>
      </c>
      <c r="DU38" s="33">
        <v>-1989</v>
      </c>
      <c r="DV38" s="33">
        <v>0</v>
      </c>
      <c r="DW38" s="33">
        <v>-1</v>
      </c>
      <c r="DX38" s="33">
        <v>-334</v>
      </c>
      <c r="DY38" s="33">
        <v>-68</v>
      </c>
      <c r="DZ38" s="33">
        <v>-34</v>
      </c>
      <c r="EA38" s="33">
        <v>-2432</v>
      </c>
      <c r="EB38" s="33">
        <v>-2133</v>
      </c>
      <c r="EC38" s="33">
        <v>0</v>
      </c>
      <c r="ED38" s="33">
        <v>0</v>
      </c>
      <c r="EE38" s="33">
        <v>-48</v>
      </c>
      <c r="EF38" s="33">
        <v>0</v>
      </c>
      <c r="EG38" s="33">
        <v>0</v>
      </c>
      <c r="EH38" s="33">
        <v>-8</v>
      </c>
      <c r="EI38" s="33">
        <v>-161800</v>
      </c>
      <c r="EJ38" s="33">
        <v>0</v>
      </c>
      <c r="EK38" s="33">
        <v>-7</v>
      </c>
      <c r="EL38" s="33">
        <v>-12</v>
      </c>
      <c r="EM38" s="33">
        <v>0</v>
      </c>
      <c r="EN38" s="33">
        <v>-3</v>
      </c>
      <c r="EO38" s="33">
        <v>0</v>
      </c>
      <c r="EP38" s="33">
        <v>-1141</v>
      </c>
      <c r="EQ38" s="33">
        <v>0</v>
      </c>
      <c r="ER38" s="33">
        <v>8642</v>
      </c>
      <c r="ES38" s="33">
        <v>-44</v>
      </c>
      <c r="ET38" s="33">
        <v>-27</v>
      </c>
      <c r="EU38" s="33">
        <v>-186</v>
      </c>
      <c r="EV38" s="33">
        <v>-144</v>
      </c>
      <c r="EW38" s="33">
        <v>0</v>
      </c>
      <c r="EX38" s="33">
        <v>-304</v>
      </c>
      <c r="EY38" s="33">
        <v>0</v>
      </c>
      <c r="EZ38" s="33">
        <v>0</v>
      </c>
      <c r="FA38" s="33">
        <v>-47763</v>
      </c>
      <c r="FB38" s="33">
        <v>-4720</v>
      </c>
      <c r="FC38" s="33">
        <v>-148119</v>
      </c>
      <c r="FD38" s="33">
        <v>-1817</v>
      </c>
      <c r="FE38" s="33">
        <v>-1343</v>
      </c>
      <c r="FF38" s="33">
        <v>-833</v>
      </c>
      <c r="FG38" s="33">
        <v>-573</v>
      </c>
      <c r="FH38" s="33">
        <v>-1</v>
      </c>
      <c r="FI38" s="33">
        <v>-46</v>
      </c>
      <c r="FJ38" s="33">
        <v>-2771</v>
      </c>
      <c r="FK38" s="33">
        <v>7</v>
      </c>
      <c r="FL38" s="19">
        <v>2476476</v>
      </c>
      <c r="FM38" s="33">
        <v>-309042</v>
      </c>
      <c r="FN38" s="33">
        <v>0</v>
      </c>
      <c r="FO38" s="33">
        <v>0</v>
      </c>
      <c r="FP38" s="33">
        <v>0</v>
      </c>
      <c r="FQ38" s="33">
        <v>966</v>
      </c>
      <c r="FR38" s="33">
        <v>0</v>
      </c>
      <c r="FS38" s="33">
        <v>87533</v>
      </c>
      <c r="FT38" s="19">
        <v>-220543</v>
      </c>
      <c r="FU38" s="20">
        <v>2255933</v>
      </c>
      <c r="FV38" s="38">
        <v>193869</v>
      </c>
      <c r="FW38" s="33">
        <v>2056658</v>
      </c>
      <c r="FX38" s="33">
        <v>5406</v>
      </c>
      <c r="FY38" s="33">
        <v>2062064</v>
      </c>
      <c r="FZ38" s="33">
        <v>0</v>
      </c>
      <c r="GA38" s="33">
        <v>0</v>
      </c>
      <c r="GB38" s="45">
        <v>2255933</v>
      </c>
      <c r="GD38" s="2"/>
    </row>
    <row r="39" spans="1:186" ht="13.5" customHeight="1">
      <c r="A39" s="40" t="s">
        <v>57</v>
      </c>
      <c r="B39" s="1" t="s">
        <v>91</v>
      </c>
      <c r="C39" s="33">
        <v>7</v>
      </c>
      <c r="D39" s="33">
        <v>377</v>
      </c>
      <c r="E39" s="33">
        <v>276</v>
      </c>
      <c r="F39" s="33">
        <v>43</v>
      </c>
      <c r="G39" s="33">
        <v>277</v>
      </c>
      <c r="H39" s="33">
        <v>99</v>
      </c>
      <c r="I39" s="33">
        <v>740</v>
      </c>
      <c r="J39" s="33">
        <v>264</v>
      </c>
      <c r="K39" s="33">
        <v>4</v>
      </c>
      <c r="L39" s="33">
        <v>1</v>
      </c>
      <c r="M39" s="33">
        <v>0</v>
      </c>
      <c r="N39" s="33">
        <v>230</v>
      </c>
      <c r="O39" s="33">
        <v>3112</v>
      </c>
      <c r="P39" s="33">
        <v>6752</v>
      </c>
      <c r="Q39" s="33">
        <v>1339</v>
      </c>
      <c r="R39" s="33">
        <v>696</v>
      </c>
      <c r="S39" s="33">
        <v>11735</v>
      </c>
      <c r="T39" s="33">
        <v>2912</v>
      </c>
      <c r="U39" s="33">
        <v>9649</v>
      </c>
      <c r="V39" s="33">
        <v>1034</v>
      </c>
      <c r="W39" s="33">
        <v>1001</v>
      </c>
      <c r="X39" s="33">
        <v>2723</v>
      </c>
      <c r="Y39" s="33">
        <v>100887</v>
      </c>
      <c r="Z39" s="33">
        <v>387</v>
      </c>
      <c r="AA39" s="33">
        <v>1661</v>
      </c>
      <c r="AB39" s="33">
        <v>561</v>
      </c>
      <c r="AC39" s="33">
        <v>2872</v>
      </c>
      <c r="AD39" s="33">
        <v>11647</v>
      </c>
      <c r="AE39" s="33">
        <v>11427</v>
      </c>
      <c r="AF39" s="33">
        <v>11169</v>
      </c>
      <c r="AG39" s="33">
        <v>8086</v>
      </c>
      <c r="AH39" s="33">
        <v>139</v>
      </c>
      <c r="AI39" s="33">
        <v>355494</v>
      </c>
      <c r="AJ39" s="33">
        <v>3746680</v>
      </c>
      <c r="AK39" s="33">
        <v>1776382</v>
      </c>
      <c r="AL39" s="33">
        <v>45</v>
      </c>
      <c r="AM39" s="33">
        <v>3075</v>
      </c>
      <c r="AN39" s="33">
        <v>1663</v>
      </c>
      <c r="AO39" s="33">
        <v>1155</v>
      </c>
      <c r="AP39" s="33">
        <v>2305</v>
      </c>
      <c r="AQ39" s="33">
        <v>1068</v>
      </c>
      <c r="AR39" s="33">
        <v>572</v>
      </c>
      <c r="AS39" s="33">
        <v>7675</v>
      </c>
      <c r="AT39" s="33">
        <v>516</v>
      </c>
      <c r="AU39" s="33">
        <v>786</v>
      </c>
      <c r="AV39" s="33">
        <v>9091</v>
      </c>
      <c r="AW39" s="33">
        <v>6120</v>
      </c>
      <c r="AX39" s="33">
        <v>17321</v>
      </c>
      <c r="AY39" s="33">
        <v>32816</v>
      </c>
      <c r="AZ39" s="33">
        <v>135</v>
      </c>
      <c r="BA39" s="33">
        <v>637</v>
      </c>
      <c r="BB39" s="33">
        <v>6235</v>
      </c>
      <c r="BC39" s="33">
        <v>6615</v>
      </c>
      <c r="BD39" s="33">
        <v>2627</v>
      </c>
      <c r="BE39" s="33">
        <v>1062</v>
      </c>
      <c r="BF39" s="33">
        <v>14716</v>
      </c>
      <c r="BG39" s="33">
        <v>19</v>
      </c>
      <c r="BH39" s="33">
        <v>6289</v>
      </c>
      <c r="BI39" s="33">
        <v>3012</v>
      </c>
      <c r="BJ39" s="33">
        <v>3966</v>
      </c>
      <c r="BK39" s="33">
        <v>504</v>
      </c>
      <c r="BL39" s="33">
        <v>2647</v>
      </c>
      <c r="BM39" s="33">
        <v>731</v>
      </c>
      <c r="BN39" s="33">
        <v>6739</v>
      </c>
      <c r="BO39" s="33">
        <v>5537</v>
      </c>
      <c r="BP39" s="33">
        <v>3352</v>
      </c>
      <c r="BQ39" s="33">
        <v>10103</v>
      </c>
      <c r="BR39" s="33">
        <v>2726</v>
      </c>
      <c r="BS39" s="33">
        <v>2189</v>
      </c>
      <c r="BT39" s="33">
        <v>29890</v>
      </c>
      <c r="BU39" s="33">
        <v>17762</v>
      </c>
      <c r="BV39" s="33">
        <v>529</v>
      </c>
      <c r="BW39" s="33">
        <v>2468</v>
      </c>
      <c r="BX39" s="33">
        <v>5863</v>
      </c>
      <c r="BY39" s="33">
        <v>3660</v>
      </c>
      <c r="BZ39" s="33">
        <v>549</v>
      </c>
      <c r="CA39" s="33">
        <v>3724</v>
      </c>
      <c r="CB39" s="33">
        <v>17798</v>
      </c>
      <c r="CC39" s="33">
        <v>10915</v>
      </c>
      <c r="CD39" s="33">
        <v>20254</v>
      </c>
      <c r="CE39" s="33">
        <v>5003</v>
      </c>
      <c r="CF39" s="33">
        <v>11182</v>
      </c>
      <c r="CG39" s="33">
        <v>356</v>
      </c>
      <c r="CH39" s="33">
        <v>425</v>
      </c>
      <c r="CI39" s="33">
        <v>639</v>
      </c>
      <c r="CJ39" s="33">
        <v>1096</v>
      </c>
      <c r="CK39" s="33">
        <v>2649</v>
      </c>
      <c r="CL39" s="33">
        <v>1745</v>
      </c>
      <c r="CM39" s="33">
        <v>544</v>
      </c>
      <c r="CN39" s="33">
        <v>690</v>
      </c>
      <c r="CO39" s="33">
        <v>673</v>
      </c>
      <c r="CP39" s="33">
        <v>1046</v>
      </c>
      <c r="CQ39" s="33">
        <v>1436</v>
      </c>
      <c r="CR39" s="33">
        <v>1859</v>
      </c>
      <c r="CS39" s="33">
        <v>103</v>
      </c>
      <c r="CT39" s="33">
        <v>8322</v>
      </c>
      <c r="CU39" s="33">
        <v>3512</v>
      </c>
      <c r="CV39" s="33">
        <v>1924</v>
      </c>
      <c r="CW39" s="33">
        <v>135</v>
      </c>
      <c r="CX39" s="33">
        <v>599</v>
      </c>
      <c r="CY39" s="33">
        <v>10744</v>
      </c>
      <c r="CZ39" s="33">
        <v>30508</v>
      </c>
      <c r="DA39" s="33">
        <v>14238</v>
      </c>
      <c r="DB39" s="33">
        <v>644</v>
      </c>
      <c r="DC39" s="33">
        <v>54</v>
      </c>
      <c r="DD39" s="33">
        <v>90</v>
      </c>
      <c r="DE39" s="33">
        <v>67</v>
      </c>
      <c r="DF39" s="33">
        <v>213</v>
      </c>
      <c r="DG39" s="33">
        <v>1192</v>
      </c>
      <c r="DH39" s="33">
        <v>3264</v>
      </c>
      <c r="DI39" s="33">
        <v>5910</v>
      </c>
      <c r="DJ39" s="33">
        <v>5744</v>
      </c>
      <c r="DK39" s="33">
        <v>3831</v>
      </c>
      <c r="DL39" s="33">
        <v>779</v>
      </c>
      <c r="DM39" s="33">
        <v>453</v>
      </c>
      <c r="DN39" s="33">
        <v>1740</v>
      </c>
      <c r="DO39" s="33">
        <v>255</v>
      </c>
      <c r="DP39" s="33">
        <v>248616</v>
      </c>
      <c r="DQ39" s="33">
        <v>113</v>
      </c>
      <c r="DR39" s="33">
        <v>9945</v>
      </c>
      <c r="DS39" s="33">
        <v>1754</v>
      </c>
      <c r="DT39" s="33">
        <v>81</v>
      </c>
      <c r="DU39" s="33">
        <v>7968</v>
      </c>
      <c r="DV39" s="33">
        <v>1328</v>
      </c>
      <c r="DW39" s="33">
        <v>5469</v>
      </c>
      <c r="DX39" s="33">
        <v>10611</v>
      </c>
      <c r="DY39" s="33">
        <v>10925</v>
      </c>
      <c r="DZ39" s="33">
        <v>6494</v>
      </c>
      <c r="EA39" s="33">
        <v>20462</v>
      </c>
      <c r="EB39" s="33">
        <v>7877</v>
      </c>
      <c r="EC39" s="33">
        <v>4951</v>
      </c>
      <c r="ED39" s="33">
        <v>1030</v>
      </c>
      <c r="EE39" s="33">
        <v>1987</v>
      </c>
      <c r="EF39" s="33">
        <v>6083</v>
      </c>
      <c r="EG39" s="33">
        <v>3648</v>
      </c>
      <c r="EH39" s="33">
        <v>15970</v>
      </c>
      <c r="EI39" s="33">
        <v>1146079</v>
      </c>
      <c r="EJ39" s="33">
        <v>1775</v>
      </c>
      <c r="EK39" s="33">
        <v>2279</v>
      </c>
      <c r="EL39" s="33">
        <v>21395</v>
      </c>
      <c r="EM39" s="33">
        <v>12535</v>
      </c>
      <c r="EN39" s="33">
        <v>5271</v>
      </c>
      <c r="EO39" s="33">
        <v>0</v>
      </c>
      <c r="EP39" s="33">
        <v>26730</v>
      </c>
      <c r="EQ39" s="33">
        <v>18991</v>
      </c>
      <c r="ER39" s="33">
        <v>49513</v>
      </c>
      <c r="ES39" s="33">
        <v>117866</v>
      </c>
      <c r="ET39" s="33">
        <v>175</v>
      </c>
      <c r="EU39" s="33">
        <v>34042</v>
      </c>
      <c r="EV39" s="33">
        <v>29296</v>
      </c>
      <c r="EW39" s="33">
        <v>2167</v>
      </c>
      <c r="EX39" s="33">
        <v>849</v>
      </c>
      <c r="EY39" s="33">
        <v>2313</v>
      </c>
      <c r="EZ39" s="33">
        <v>19274</v>
      </c>
      <c r="FA39" s="33">
        <v>7290</v>
      </c>
      <c r="FB39" s="33">
        <v>8657</v>
      </c>
      <c r="FC39" s="33">
        <v>159323</v>
      </c>
      <c r="FD39" s="33">
        <v>21714</v>
      </c>
      <c r="FE39" s="33">
        <v>26116</v>
      </c>
      <c r="FF39" s="33">
        <v>4937</v>
      </c>
      <c r="FG39" s="33">
        <v>8486</v>
      </c>
      <c r="FH39" s="33">
        <v>12778</v>
      </c>
      <c r="FI39" s="33">
        <v>995</v>
      </c>
      <c r="FJ39" s="33">
        <v>1416</v>
      </c>
      <c r="FK39" s="33">
        <v>2751</v>
      </c>
      <c r="FL39" s="19">
        <v>8582113</v>
      </c>
      <c r="FM39" s="33">
        <v>43911</v>
      </c>
      <c r="FN39" s="33">
        <v>0</v>
      </c>
      <c r="FO39" s="33">
        <v>0</v>
      </c>
      <c r="FP39" s="33">
        <v>0</v>
      </c>
      <c r="FQ39" s="33">
        <v>-1451</v>
      </c>
      <c r="FR39" s="33">
        <v>0</v>
      </c>
      <c r="FS39" s="33">
        <v>2483954</v>
      </c>
      <c r="FT39" s="19">
        <v>2526414</v>
      </c>
      <c r="FU39" s="20">
        <v>11108527</v>
      </c>
      <c r="FV39" s="38">
        <v>9638909</v>
      </c>
      <c r="FW39" s="33">
        <v>1454604</v>
      </c>
      <c r="FX39" s="33">
        <v>15014</v>
      </c>
      <c r="FY39" s="33">
        <v>1469618</v>
      </c>
      <c r="FZ39" s="33">
        <v>0</v>
      </c>
      <c r="GA39" s="33">
        <v>0</v>
      </c>
      <c r="GB39" s="45">
        <v>11108527</v>
      </c>
      <c r="GD39" s="2"/>
    </row>
    <row r="40" spans="1:186" ht="13.5" customHeight="1">
      <c r="A40" s="40" t="s">
        <v>58</v>
      </c>
      <c r="B40" s="1" t="s">
        <v>92</v>
      </c>
      <c r="C40" s="33">
        <v>22724</v>
      </c>
      <c r="D40" s="33">
        <v>263240</v>
      </c>
      <c r="E40" s="33">
        <v>3822</v>
      </c>
      <c r="F40" s="33">
        <v>361</v>
      </c>
      <c r="G40" s="33">
        <v>34774</v>
      </c>
      <c r="H40" s="33">
        <v>5738</v>
      </c>
      <c r="I40" s="33">
        <v>11910</v>
      </c>
      <c r="J40" s="33">
        <v>4387</v>
      </c>
      <c r="K40" s="33">
        <v>174</v>
      </c>
      <c r="L40" s="33">
        <v>19</v>
      </c>
      <c r="M40" s="33">
        <v>88</v>
      </c>
      <c r="N40" s="33">
        <v>4606</v>
      </c>
      <c r="O40" s="33">
        <v>352505</v>
      </c>
      <c r="P40" s="33">
        <v>175108</v>
      </c>
      <c r="Q40" s="33">
        <v>48425</v>
      </c>
      <c r="R40" s="33">
        <v>13002</v>
      </c>
      <c r="S40" s="33">
        <v>292905</v>
      </c>
      <c r="T40" s="33">
        <v>155290</v>
      </c>
      <c r="U40" s="33">
        <v>324663</v>
      </c>
      <c r="V40" s="33">
        <v>155453</v>
      </c>
      <c r="W40" s="33">
        <v>87788</v>
      </c>
      <c r="X40" s="33">
        <v>150215</v>
      </c>
      <c r="Y40" s="33">
        <v>195264</v>
      </c>
      <c r="Z40" s="33">
        <v>16954</v>
      </c>
      <c r="AA40" s="33">
        <v>47467</v>
      </c>
      <c r="AB40" s="33">
        <v>13572</v>
      </c>
      <c r="AC40" s="33">
        <v>102490</v>
      </c>
      <c r="AD40" s="33">
        <v>347909</v>
      </c>
      <c r="AE40" s="33">
        <v>151395</v>
      </c>
      <c r="AF40" s="33">
        <v>28300</v>
      </c>
      <c r="AG40" s="33">
        <v>48767</v>
      </c>
      <c r="AH40" s="33">
        <v>140</v>
      </c>
      <c r="AI40" s="33">
        <v>79160</v>
      </c>
      <c r="AJ40" s="33">
        <v>1264902</v>
      </c>
      <c r="AK40" s="33">
        <v>214569</v>
      </c>
      <c r="AL40" s="33">
        <v>806</v>
      </c>
      <c r="AM40" s="33">
        <v>16748</v>
      </c>
      <c r="AN40" s="33">
        <v>3873</v>
      </c>
      <c r="AO40" s="33">
        <v>8039</v>
      </c>
      <c r="AP40" s="33">
        <v>23480</v>
      </c>
      <c r="AQ40" s="33">
        <v>32395</v>
      </c>
      <c r="AR40" s="33">
        <v>11382</v>
      </c>
      <c r="AS40" s="33">
        <v>233199</v>
      </c>
      <c r="AT40" s="33">
        <v>30724</v>
      </c>
      <c r="AU40" s="33">
        <v>9818</v>
      </c>
      <c r="AV40" s="33">
        <v>377744</v>
      </c>
      <c r="AW40" s="33">
        <v>88229</v>
      </c>
      <c r="AX40" s="33">
        <v>75871</v>
      </c>
      <c r="AY40" s="33">
        <v>200660</v>
      </c>
      <c r="AZ40" s="33">
        <v>3775</v>
      </c>
      <c r="BA40" s="33">
        <v>21363</v>
      </c>
      <c r="BB40" s="33">
        <v>76177</v>
      </c>
      <c r="BC40" s="33">
        <v>60142</v>
      </c>
      <c r="BD40" s="33">
        <v>45236</v>
      </c>
      <c r="BE40" s="33">
        <v>3551</v>
      </c>
      <c r="BF40" s="33">
        <v>60567</v>
      </c>
      <c r="BG40" s="33">
        <v>273</v>
      </c>
      <c r="BH40" s="33">
        <v>46069</v>
      </c>
      <c r="BI40" s="33">
        <v>8399</v>
      </c>
      <c r="BJ40" s="33">
        <v>14032</v>
      </c>
      <c r="BK40" s="33">
        <v>5583</v>
      </c>
      <c r="BL40" s="33">
        <v>24572</v>
      </c>
      <c r="BM40" s="33">
        <v>10105</v>
      </c>
      <c r="BN40" s="33">
        <v>45076</v>
      </c>
      <c r="BO40" s="33">
        <v>86012</v>
      </c>
      <c r="BP40" s="33">
        <v>150434</v>
      </c>
      <c r="BQ40" s="33">
        <v>165481</v>
      </c>
      <c r="BR40" s="33">
        <v>7734</v>
      </c>
      <c r="BS40" s="33">
        <v>27147</v>
      </c>
      <c r="BT40" s="33">
        <v>70713</v>
      </c>
      <c r="BU40" s="33">
        <v>69444</v>
      </c>
      <c r="BV40" s="33">
        <v>9970</v>
      </c>
      <c r="BW40" s="33">
        <v>80828</v>
      </c>
      <c r="BX40" s="33">
        <v>62110</v>
      </c>
      <c r="BY40" s="33">
        <v>49330</v>
      </c>
      <c r="BZ40" s="33">
        <v>38490</v>
      </c>
      <c r="CA40" s="33">
        <v>34071</v>
      </c>
      <c r="CB40" s="33">
        <v>114862</v>
      </c>
      <c r="CC40" s="33">
        <v>59427</v>
      </c>
      <c r="CD40" s="33">
        <v>27652</v>
      </c>
      <c r="CE40" s="33">
        <v>116213</v>
      </c>
      <c r="CF40" s="33">
        <v>145639</v>
      </c>
      <c r="CG40" s="33">
        <v>2314</v>
      </c>
      <c r="CH40" s="33">
        <v>19758</v>
      </c>
      <c r="CI40" s="33">
        <v>11321</v>
      </c>
      <c r="CJ40" s="33">
        <v>8182</v>
      </c>
      <c r="CK40" s="33">
        <v>77678</v>
      </c>
      <c r="CL40" s="33">
        <v>16276</v>
      </c>
      <c r="CM40" s="33">
        <v>7179</v>
      </c>
      <c r="CN40" s="33">
        <v>7500</v>
      </c>
      <c r="CO40" s="33">
        <v>10424</v>
      </c>
      <c r="CP40" s="33">
        <v>25691</v>
      </c>
      <c r="CQ40" s="33">
        <v>13481</v>
      </c>
      <c r="CR40" s="33">
        <v>4724</v>
      </c>
      <c r="CS40" s="33">
        <v>192</v>
      </c>
      <c r="CT40" s="33">
        <v>99687</v>
      </c>
      <c r="CU40" s="33">
        <v>5264</v>
      </c>
      <c r="CV40" s="33">
        <v>2047</v>
      </c>
      <c r="CW40" s="33">
        <v>274</v>
      </c>
      <c r="CX40" s="33">
        <v>12500</v>
      </c>
      <c r="CY40" s="33">
        <v>136716</v>
      </c>
      <c r="CZ40" s="33">
        <v>111298</v>
      </c>
      <c r="DA40" s="33">
        <v>250766</v>
      </c>
      <c r="DB40" s="33">
        <v>5066</v>
      </c>
      <c r="DC40" s="33">
        <v>98</v>
      </c>
      <c r="DD40" s="33">
        <v>713</v>
      </c>
      <c r="DE40" s="33">
        <v>704</v>
      </c>
      <c r="DF40" s="33">
        <v>1556</v>
      </c>
      <c r="DG40" s="33">
        <v>2194</v>
      </c>
      <c r="DH40" s="33">
        <v>42720</v>
      </c>
      <c r="DI40" s="33">
        <v>127524</v>
      </c>
      <c r="DJ40" s="33">
        <v>65990</v>
      </c>
      <c r="DK40" s="33">
        <v>68674</v>
      </c>
      <c r="DL40" s="33">
        <v>5164</v>
      </c>
      <c r="DM40" s="33">
        <v>4614</v>
      </c>
      <c r="DN40" s="33">
        <v>7350</v>
      </c>
      <c r="DO40" s="33">
        <v>3961</v>
      </c>
      <c r="DP40" s="33">
        <v>1833428</v>
      </c>
      <c r="DQ40" s="33">
        <v>399</v>
      </c>
      <c r="DR40" s="33">
        <v>29074</v>
      </c>
      <c r="DS40" s="33">
        <v>7051</v>
      </c>
      <c r="DT40" s="33">
        <v>760</v>
      </c>
      <c r="DU40" s="33">
        <v>20105</v>
      </c>
      <c r="DV40" s="33">
        <v>7396</v>
      </c>
      <c r="DW40" s="33">
        <v>18115</v>
      </c>
      <c r="DX40" s="33">
        <v>104417</v>
      </c>
      <c r="DY40" s="33">
        <v>14140</v>
      </c>
      <c r="DZ40" s="33">
        <v>29498</v>
      </c>
      <c r="EA40" s="33">
        <v>422267</v>
      </c>
      <c r="EB40" s="33">
        <v>222001</v>
      </c>
      <c r="EC40" s="33">
        <v>19912</v>
      </c>
      <c r="ED40" s="33">
        <v>8396</v>
      </c>
      <c r="EE40" s="33">
        <v>17948</v>
      </c>
      <c r="EF40" s="33">
        <v>16980</v>
      </c>
      <c r="EG40" s="33">
        <v>51904</v>
      </c>
      <c r="EH40" s="33">
        <v>25099</v>
      </c>
      <c r="EI40" s="33">
        <v>42991</v>
      </c>
      <c r="EJ40" s="33">
        <v>12793</v>
      </c>
      <c r="EK40" s="33">
        <v>39742</v>
      </c>
      <c r="EL40" s="33">
        <v>50956</v>
      </c>
      <c r="EM40" s="33">
        <v>119364</v>
      </c>
      <c r="EN40" s="33">
        <v>19942</v>
      </c>
      <c r="EO40" s="33">
        <v>0</v>
      </c>
      <c r="EP40" s="33">
        <v>22785</v>
      </c>
      <c r="EQ40" s="33">
        <v>31136</v>
      </c>
      <c r="ER40" s="33">
        <v>139844</v>
      </c>
      <c r="ES40" s="33">
        <v>823156</v>
      </c>
      <c r="ET40" s="33">
        <v>2656</v>
      </c>
      <c r="EU40" s="33">
        <v>46178</v>
      </c>
      <c r="EV40" s="33">
        <v>64840</v>
      </c>
      <c r="EW40" s="33">
        <v>14101</v>
      </c>
      <c r="EX40" s="33">
        <v>11411</v>
      </c>
      <c r="EY40" s="33">
        <v>53567</v>
      </c>
      <c r="EZ40" s="33">
        <v>91252</v>
      </c>
      <c r="FA40" s="33">
        <v>66304</v>
      </c>
      <c r="FB40" s="33">
        <v>14131</v>
      </c>
      <c r="FC40" s="33">
        <v>269045</v>
      </c>
      <c r="FD40" s="33">
        <v>90302</v>
      </c>
      <c r="FE40" s="33">
        <v>28292</v>
      </c>
      <c r="FF40" s="33">
        <v>33440</v>
      </c>
      <c r="FG40" s="33">
        <v>96081</v>
      </c>
      <c r="FH40" s="33">
        <v>104340</v>
      </c>
      <c r="FI40" s="33">
        <v>15485</v>
      </c>
      <c r="FJ40" s="33">
        <v>62233</v>
      </c>
      <c r="FK40" s="33">
        <v>8657</v>
      </c>
      <c r="FL40" s="19">
        <v>13855045</v>
      </c>
      <c r="FM40" s="33">
        <v>1335718</v>
      </c>
      <c r="FN40" s="33">
        <v>0</v>
      </c>
      <c r="FO40" s="33">
        <v>0</v>
      </c>
      <c r="FP40" s="33">
        <v>0</v>
      </c>
      <c r="FQ40" s="33">
        <v>41050</v>
      </c>
      <c r="FR40" s="33">
        <v>0</v>
      </c>
      <c r="FS40" s="33">
        <v>812222</v>
      </c>
      <c r="FT40" s="19">
        <v>2188990</v>
      </c>
      <c r="FU40" s="20">
        <v>16044035</v>
      </c>
      <c r="FV40" s="38">
        <v>14863850</v>
      </c>
      <c r="FW40" s="33">
        <v>1147912</v>
      </c>
      <c r="FX40" s="33">
        <v>32273</v>
      </c>
      <c r="FY40" s="33">
        <v>1180185</v>
      </c>
      <c r="FZ40" s="33">
        <v>0</v>
      </c>
      <c r="GA40" s="33">
        <v>0</v>
      </c>
      <c r="GB40" s="45">
        <v>16044035</v>
      </c>
      <c r="GD40" s="2"/>
    </row>
    <row r="41" spans="1:186" ht="13.5" customHeight="1">
      <c r="A41" s="40" t="s">
        <v>59</v>
      </c>
      <c r="B41" s="1" t="s">
        <v>368</v>
      </c>
      <c r="C41" s="33">
        <v>471</v>
      </c>
      <c r="D41" s="33">
        <v>1611</v>
      </c>
      <c r="E41" s="33">
        <v>130</v>
      </c>
      <c r="F41" s="33">
        <v>612</v>
      </c>
      <c r="G41" s="33">
        <v>3293</v>
      </c>
      <c r="H41" s="33">
        <v>568</v>
      </c>
      <c r="I41" s="33">
        <v>1992</v>
      </c>
      <c r="J41" s="33">
        <v>8487</v>
      </c>
      <c r="K41" s="33">
        <v>178</v>
      </c>
      <c r="L41" s="33">
        <v>20</v>
      </c>
      <c r="M41" s="33">
        <v>36</v>
      </c>
      <c r="N41" s="33">
        <v>2136</v>
      </c>
      <c r="O41" s="33">
        <v>23730</v>
      </c>
      <c r="P41" s="33">
        <v>12445</v>
      </c>
      <c r="Q41" s="33">
        <v>452</v>
      </c>
      <c r="R41" s="33">
        <v>1403</v>
      </c>
      <c r="S41" s="33">
        <v>2127</v>
      </c>
      <c r="T41" s="33">
        <v>7144</v>
      </c>
      <c r="U41" s="33">
        <v>13941</v>
      </c>
      <c r="V41" s="33">
        <v>5760</v>
      </c>
      <c r="W41" s="33">
        <v>28406</v>
      </c>
      <c r="X41" s="33">
        <v>8015</v>
      </c>
      <c r="Y41" s="33">
        <v>92329</v>
      </c>
      <c r="Z41" s="33">
        <v>1349</v>
      </c>
      <c r="AA41" s="33">
        <v>10494</v>
      </c>
      <c r="AB41" s="33">
        <v>5411</v>
      </c>
      <c r="AC41" s="33">
        <v>26951</v>
      </c>
      <c r="AD41" s="33">
        <v>66654</v>
      </c>
      <c r="AE41" s="33">
        <v>62142</v>
      </c>
      <c r="AF41" s="33">
        <v>5338</v>
      </c>
      <c r="AG41" s="33">
        <v>4471</v>
      </c>
      <c r="AH41" s="33">
        <v>172</v>
      </c>
      <c r="AI41" s="33">
        <v>25486</v>
      </c>
      <c r="AJ41" s="33">
        <v>219393</v>
      </c>
      <c r="AK41" s="33">
        <v>1118192</v>
      </c>
      <c r="AL41" s="33">
        <v>87</v>
      </c>
      <c r="AM41" s="33">
        <v>85665</v>
      </c>
      <c r="AN41" s="33">
        <v>2343</v>
      </c>
      <c r="AO41" s="33">
        <v>3465</v>
      </c>
      <c r="AP41" s="33">
        <v>6064</v>
      </c>
      <c r="AQ41" s="33">
        <v>6451</v>
      </c>
      <c r="AR41" s="33">
        <v>1223</v>
      </c>
      <c r="AS41" s="33">
        <v>87983</v>
      </c>
      <c r="AT41" s="33">
        <v>3162</v>
      </c>
      <c r="AU41" s="33">
        <v>6283</v>
      </c>
      <c r="AV41" s="33">
        <v>92484</v>
      </c>
      <c r="AW41" s="33">
        <v>17983</v>
      </c>
      <c r="AX41" s="33">
        <v>25711</v>
      </c>
      <c r="AY41" s="33">
        <v>122027</v>
      </c>
      <c r="AZ41" s="33">
        <v>3127</v>
      </c>
      <c r="BA41" s="33">
        <v>3985</v>
      </c>
      <c r="BB41" s="33">
        <v>4652</v>
      </c>
      <c r="BC41" s="33">
        <v>17241</v>
      </c>
      <c r="BD41" s="33">
        <v>920</v>
      </c>
      <c r="BE41" s="33">
        <v>9086</v>
      </c>
      <c r="BF41" s="33">
        <v>5060</v>
      </c>
      <c r="BG41" s="33">
        <v>113</v>
      </c>
      <c r="BH41" s="33">
        <v>12042</v>
      </c>
      <c r="BI41" s="33">
        <v>1316</v>
      </c>
      <c r="BJ41" s="33">
        <v>4629</v>
      </c>
      <c r="BK41" s="33">
        <v>3329</v>
      </c>
      <c r="BL41" s="33">
        <v>5009</v>
      </c>
      <c r="BM41" s="33">
        <v>2247</v>
      </c>
      <c r="BN41" s="33">
        <v>33873</v>
      </c>
      <c r="BO41" s="33">
        <v>12875</v>
      </c>
      <c r="BP41" s="33">
        <v>10012</v>
      </c>
      <c r="BQ41" s="33">
        <v>22990</v>
      </c>
      <c r="BR41" s="33">
        <v>24337</v>
      </c>
      <c r="BS41" s="33">
        <v>14272</v>
      </c>
      <c r="BT41" s="33">
        <v>6335</v>
      </c>
      <c r="BU41" s="33">
        <v>13772</v>
      </c>
      <c r="BV41" s="33">
        <v>9892</v>
      </c>
      <c r="BW41" s="33">
        <v>62873</v>
      </c>
      <c r="BX41" s="33">
        <v>32494</v>
      </c>
      <c r="BY41" s="33">
        <v>14573</v>
      </c>
      <c r="BZ41" s="33">
        <v>8055</v>
      </c>
      <c r="CA41" s="33">
        <v>13434</v>
      </c>
      <c r="CB41" s="33">
        <v>18750</v>
      </c>
      <c r="CC41" s="33">
        <v>19930</v>
      </c>
      <c r="CD41" s="33">
        <v>6975</v>
      </c>
      <c r="CE41" s="33">
        <v>20123</v>
      </c>
      <c r="CF41" s="33">
        <v>14208</v>
      </c>
      <c r="CG41" s="33">
        <v>1546</v>
      </c>
      <c r="CH41" s="33">
        <v>2856</v>
      </c>
      <c r="CI41" s="33">
        <v>4061</v>
      </c>
      <c r="CJ41" s="33">
        <v>3507</v>
      </c>
      <c r="CK41" s="33">
        <v>10747</v>
      </c>
      <c r="CL41" s="33">
        <v>11005</v>
      </c>
      <c r="CM41" s="33">
        <v>7596</v>
      </c>
      <c r="CN41" s="33">
        <v>2565</v>
      </c>
      <c r="CO41" s="33">
        <v>1859</v>
      </c>
      <c r="CP41" s="33">
        <v>7035</v>
      </c>
      <c r="CQ41" s="33">
        <v>5277</v>
      </c>
      <c r="CR41" s="33">
        <v>21215</v>
      </c>
      <c r="CS41" s="33">
        <v>605</v>
      </c>
      <c r="CT41" s="33">
        <v>24403</v>
      </c>
      <c r="CU41" s="33">
        <v>9182</v>
      </c>
      <c r="CV41" s="33">
        <v>1725</v>
      </c>
      <c r="CW41" s="33">
        <v>3156</v>
      </c>
      <c r="CX41" s="33">
        <v>1964</v>
      </c>
      <c r="CY41" s="33">
        <v>8503</v>
      </c>
      <c r="CZ41" s="33">
        <v>27069</v>
      </c>
      <c r="DA41" s="33">
        <v>131603</v>
      </c>
      <c r="DB41" s="33">
        <v>10247</v>
      </c>
      <c r="DC41" s="33">
        <v>415</v>
      </c>
      <c r="DD41" s="33">
        <v>1370</v>
      </c>
      <c r="DE41" s="33">
        <v>8833</v>
      </c>
      <c r="DF41" s="33">
        <v>5814</v>
      </c>
      <c r="DG41" s="33">
        <v>4593</v>
      </c>
      <c r="DH41" s="33">
        <v>13330</v>
      </c>
      <c r="DI41" s="33">
        <v>6876</v>
      </c>
      <c r="DJ41" s="33">
        <v>5614</v>
      </c>
      <c r="DK41" s="33">
        <v>6164</v>
      </c>
      <c r="DL41" s="33">
        <v>9252</v>
      </c>
      <c r="DM41" s="33">
        <v>8653</v>
      </c>
      <c r="DN41" s="33">
        <v>6078</v>
      </c>
      <c r="DO41" s="33">
        <v>255</v>
      </c>
      <c r="DP41" s="33">
        <v>525090</v>
      </c>
      <c r="DQ41" s="33">
        <v>1588</v>
      </c>
      <c r="DR41" s="33">
        <v>10604</v>
      </c>
      <c r="DS41" s="33">
        <v>14063</v>
      </c>
      <c r="DT41" s="33">
        <v>2541</v>
      </c>
      <c r="DU41" s="33">
        <v>49373</v>
      </c>
      <c r="DV41" s="33">
        <v>12104</v>
      </c>
      <c r="DW41" s="33">
        <v>43316</v>
      </c>
      <c r="DX41" s="33">
        <v>36877</v>
      </c>
      <c r="DY41" s="33">
        <v>48430</v>
      </c>
      <c r="DZ41" s="33">
        <v>58354</v>
      </c>
      <c r="EA41" s="33">
        <v>41113</v>
      </c>
      <c r="EB41" s="33">
        <v>17531</v>
      </c>
      <c r="EC41" s="33">
        <v>77487</v>
      </c>
      <c r="ED41" s="33">
        <v>24920</v>
      </c>
      <c r="EE41" s="33">
        <v>33236</v>
      </c>
      <c r="EF41" s="33">
        <v>70566</v>
      </c>
      <c r="EG41" s="33">
        <v>110564</v>
      </c>
      <c r="EH41" s="33">
        <v>66238</v>
      </c>
      <c r="EI41" s="33">
        <v>538084</v>
      </c>
      <c r="EJ41" s="33">
        <v>46928</v>
      </c>
      <c r="EK41" s="33">
        <v>337676</v>
      </c>
      <c r="EL41" s="33">
        <v>409495</v>
      </c>
      <c r="EM41" s="33">
        <v>419007</v>
      </c>
      <c r="EN41" s="33">
        <v>107145</v>
      </c>
      <c r="EO41" s="33">
        <v>0</v>
      </c>
      <c r="EP41" s="33">
        <v>29252</v>
      </c>
      <c r="EQ41" s="33">
        <v>12893</v>
      </c>
      <c r="ER41" s="33">
        <v>410328</v>
      </c>
      <c r="ES41" s="33">
        <v>961335</v>
      </c>
      <c r="ET41" s="33">
        <v>37176</v>
      </c>
      <c r="EU41" s="33">
        <v>188116</v>
      </c>
      <c r="EV41" s="33">
        <v>149262</v>
      </c>
      <c r="EW41" s="33">
        <v>42618</v>
      </c>
      <c r="EX41" s="33">
        <v>23678</v>
      </c>
      <c r="EY41" s="33">
        <v>14458</v>
      </c>
      <c r="EZ41" s="33">
        <v>69958</v>
      </c>
      <c r="FA41" s="33">
        <v>504338</v>
      </c>
      <c r="FB41" s="33">
        <v>34803</v>
      </c>
      <c r="FC41" s="33">
        <v>475233</v>
      </c>
      <c r="FD41" s="33">
        <v>291156</v>
      </c>
      <c r="FE41" s="33">
        <v>23614</v>
      </c>
      <c r="FF41" s="33">
        <v>110977</v>
      </c>
      <c r="FG41" s="33">
        <v>210286</v>
      </c>
      <c r="FH41" s="33">
        <v>286561</v>
      </c>
      <c r="FI41" s="33">
        <v>18088</v>
      </c>
      <c r="FJ41" s="33">
        <v>90252</v>
      </c>
      <c r="FK41" s="33">
        <v>20945</v>
      </c>
      <c r="FL41" s="19">
        <v>10137429</v>
      </c>
      <c r="FM41" s="33">
        <v>41017</v>
      </c>
      <c r="FN41" s="33">
        <v>0</v>
      </c>
      <c r="FO41" s="33">
        <v>0</v>
      </c>
      <c r="FP41" s="33">
        <v>0</v>
      </c>
      <c r="FQ41" s="33">
        <v>15688</v>
      </c>
      <c r="FR41" s="33">
        <v>0</v>
      </c>
      <c r="FS41" s="33">
        <v>120264</v>
      </c>
      <c r="FT41" s="19">
        <v>176969</v>
      </c>
      <c r="FU41" s="20">
        <v>10314398</v>
      </c>
      <c r="FV41" s="38">
        <v>9966608</v>
      </c>
      <c r="FW41" s="33">
        <v>346010</v>
      </c>
      <c r="FX41" s="33">
        <v>1780</v>
      </c>
      <c r="FY41" s="33">
        <v>347790</v>
      </c>
      <c r="FZ41" s="33">
        <v>0</v>
      </c>
      <c r="GA41" s="33">
        <v>0</v>
      </c>
      <c r="GB41" s="45">
        <v>10314398</v>
      </c>
      <c r="GD41" s="2"/>
    </row>
    <row r="42" spans="1:186" ht="13.5" customHeight="1">
      <c r="A42" s="40" t="s">
        <v>60</v>
      </c>
      <c r="B42" s="1" t="s">
        <v>93</v>
      </c>
      <c r="C42" s="33">
        <v>0</v>
      </c>
      <c r="D42" s="33">
        <v>18991</v>
      </c>
      <c r="E42" s="33">
        <v>6772</v>
      </c>
      <c r="F42" s="33">
        <v>0</v>
      </c>
      <c r="G42" s="33">
        <v>13011</v>
      </c>
      <c r="H42" s="33">
        <v>0</v>
      </c>
      <c r="I42" s="33">
        <v>4156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10</v>
      </c>
      <c r="V42" s="33">
        <v>0</v>
      </c>
      <c r="W42" s="33">
        <v>0</v>
      </c>
      <c r="X42" s="33">
        <v>0</v>
      </c>
      <c r="Y42" s="33">
        <v>0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0</v>
      </c>
      <c r="AI42" s="33">
        <v>0</v>
      </c>
      <c r="AJ42" s="33">
        <v>0</v>
      </c>
      <c r="AK42" s="33">
        <v>0</v>
      </c>
      <c r="AL42" s="33">
        <v>2595</v>
      </c>
      <c r="AM42" s="33">
        <v>0</v>
      </c>
      <c r="AN42" s="33">
        <v>0</v>
      </c>
      <c r="AO42" s="33">
        <v>6441</v>
      </c>
      <c r="AP42" s="33">
        <v>5269</v>
      </c>
      <c r="AQ42" s="33">
        <v>0</v>
      </c>
      <c r="AR42" s="33">
        <v>0</v>
      </c>
      <c r="AS42" s="33">
        <v>0</v>
      </c>
      <c r="AT42" s="33">
        <v>0</v>
      </c>
      <c r="AU42" s="33">
        <v>1325</v>
      </c>
      <c r="AV42" s="33">
        <v>0</v>
      </c>
      <c r="AW42" s="33">
        <v>2887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1569</v>
      </c>
      <c r="BD42" s="33">
        <v>14811</v>
      </c>
      <c r="BE42" s="33">
        <v>2543</v>
      </c>
      <c r="BF42" s="33">
        <v>7100</v>
      </c>
      <c r="BG42" s="33">
        <v>12592</v>
      </c>
      <c r="BH42" s="33">
        <v>181906</v>
      </c>
      <c r="BI42" s="33">
        <v>87607</v>
      </c>
      <c r="BJ42" s="33">
        <v>45456</v>
      </c>
      <c r="BK42" s="33">
        <v>711</v>
      </c>
      <c r="BL42" s="33">
        <v>52</v>
      </c>
      <c r="BM42" s="33">
        <v>1792</v>
      </c>
      <c r="BN42" s="33">
        <v>0</v>
      </c>
      <c r="BO42" s="33">
        <v>0</v>
      </c>
      <c r="BP42" s="33">
        <v>0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>
        <v>0</v>
      </c>
      <c r="BZ42" s="33">
        <v>0</v>
      </c>
      <c r="CA42" s="33">
        <v>0</v>
      </c>
      <c r="CB42" s="33">
        <v>0</v>
      </c>
      <c r="CC42" s="33">
        <v>0</v>
      </c>
      <c r="CD42" s="33">
        <v>0</v>
      </c>
      <c r="CE42" s="33">
        <v>0</v>
      </c>
      <c r="CF42" s="33">
        <v>0</v>
      </c>
      <c r="CG42" s="33">
        <v>0</v>
      </c>
      <c r="CH42" s="33">
        <v>0</v>
      </c>
      <c r="CI42" s="33">
        <v>0</v>
      </c>
      <c r="CJ42" s="33">
        <v>0</v>
      </c>
      <c r="CK42" s="33">
        <v>0</v>
      </c>
      <c r="CL42" s="33">
        <v>0</v>
      </c>
      <c r="CM42" s="33">
        <v>0</v>
      </c>
      <c r="CN42" s="33">
        <v>0</v>
      </c>
      <c r="CO42" s="33">
        <v>0</v>
      </c>
      <c r="CP42" s="33">
        <v>0</v>
      </c>
      <c r="CQ42" s="33">
        <v>0</v>
      </c>
      <c r="CR42" s="33">
        <v>0</v>
      </c>
      <c r="CS42" s="33">
        <v>0</v>
      </c>
      <c r="CT42" s="33">
        <v>0</v>
      </c>
      <c r="CU42" s="33">
        <v>0</v>
      </c>
      <c r="CV42" s="33">
        <v>0</v>
      </c>
      <c r="CW42" s="33">
        <v>0</v>
      </c>
      <c r="CX42" s="33">
        <v>0</v>
      </c>
      <c r="CY42" s="33">
        <v>0</v>
      </c>
      <c r="CZ42" s="33">
        <v>0</v>
      </c>
      <c r="DA42" s="33">
        <v>855</v>
      </c>
      <c r="DB42" s="33">
        <v>0</v>
      </c>
      <c r="DC42" s="33">
        <v>0</v>
      </c>
      <c r="DD42" s="33">
        <v>0</v>
      </c>
      <c r="DE42" s="33">
        <v>0</v>
      </c>
      <c r="DF42" s="33">
        <v>0</v>
      </c>
      <c r="DG42" s="33">
        <v>0</v>
      </c>
      <c r="DH42" s="33">
        <v>0</v>
      </c>
      <c r="DI42" s="33">
        <v>0</v>
      </c>
      <c r="DJ42" s="33">
        <v>0</v>
      </c>
      <c r="DK42" s="33">
        <v>0</v>
      </c>
      <c r="DL42" s="33">
        <v>0</v>
      </c>
      <c r="DM42" s="33">
        <v>0</v>
      </c>
      <c r="DN42" s="33">
        <v>4565</v>
      </c>
      <c r="DO42" s="33">
        <v>0</v>
      </c>
      <c r="DP42" s="33">
        <v>33</v>
      </c>
      <c r="DQ42" s="33">
        <v>0</v>
      </c>
      <c r="DR42" s="33">
        <v>0</v>
      </c>
      <c r="DS42" s="33">
        <v>0</v>
      </c>
      <c r="DT42" s="33">
        <v>0</v>
      </c>
      <c r="DU42" s="33">
        <v>9191</v>
      </c>
      <c r="DV42" s="33">
        <v>0</v>
      </c>
      <c r="DW42" s="33">
        <v>11550</v>
      </c>
      <c r="DX42" s="33">
        <v>0</v>
      </c>
      <c r="DY42" s="33">
        <v>0</v>
      </c>
      <c r="DZ42" s="33">
        <v>0</v>
      </c>
      <c r="EA42" s="33">
        <v>54894</v>
      </c>
      <c r="EB42" s="33">
        <v>0</v>
      </c>
      <c r="EC42" s="33">
        <v>0</v>
      </c>
      <c r="ED42" s="33">
        <v>0</v>
      </c>
      <c r="EE42" s="33">
        <v>0</v>
      </c>
      <c r="EF42" s="33">
        <v>0</v>
      </c>
      <c r="EG42" s="33">
        <v>0</v>
      </c>
      <c r="EH42" s="33">
        <v>0</v>
      </c>
      <c r="EI42" s="33">
        <v>0</v>
      </c>
      <c r="EJ42" s="33">
        <v>0</v>
      </c>
      <c r="EK42" s="33">
        <v>0</v>
      </c>
      <c r="EL42" s="33">
        <v>0</v>
      </c>
      <c r="EM42" s="33">
        <v>0</v>
      </c>
      <c r="EN42" s="33">
        <v>0</v>
      </c>
      <c r="EO42" s="33">
        <v>0</v>
      </c>
      <c r="EP42" s="33">
        <v>0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29</v>
      </c>
      <c r="FB42" s="33">
        <v>0</v>
      </c>
      <c r="FC42" s="33">
        <v>0</v>
      </c>
      <c r="FD42" s="33">
        <v>0</v>
      </c>
      <c r="FE42" s="33">
        <v>29157</v>
      </c>
      <c r="FF42" s="33">
        <v>53</v>
      </c>
      <c r="FG42" s="33">
        <v>0</v>
      </c>
      <c r="FH42" s="33">
        <v>0</v>
      </c>
      <c r="FI42" s="33">
        <v>431</v>
      </c>
      <c r="FJ42" s="33">
        <v>0</v>
      </c>
      <c r="FK42" s="33">
        <v>1818</v>
      </c>
      <c r="FL42" s="19">
        <v>530172</v>
      </c>
      <c r="FM42" s="33">
        <v>55643</v>
      </c>
      <c r="FN42" s="33">
        <v>0</v>
      </c>
      <c r="FO42" s="33">
        <v>0</v>
      </c>
      <c r="FP42" s="33">
        <v>0</v>
      </c>
      <c r="FQ42" s="33">
        <v>-7838</v>
      </c>
      <c r="FR42" s="33">
        <v>0</v>
      </c>
      <c r="FS42" s="33">
        <v>22479</v>
      </c>
      <c r="FT42" s="19">
        <v>70284</v>
      </c>
      <c r="FU42" s="20">
        <v>600456</v>
      </c>
      <c r="FV42" s="38">
        <v>504427</v>
      </c>
      <c r="FW42" s="33">
        <v>95250</v>
      </c>
      <c r="FX42" s="33">
        <v>779</v>
      </c>
      <c r="FY42" s="33">
        <v>96029</v>
      </c>
      <c r="FZ42" s="33">
        <v>0</v>
      </c>
      <c r="GA42" s="33">
        <v>0</v>
      </c>
      <c r="GB42" s="45">
        <v>600456</v>
      </c>
      <c r="GD42" s="2"/>
    </row>
    <row r="43" spans="1:186" ht="13.5" customHeight="1">
      <c r="A43" s="40" t="s">
        <v>182</v>
      </c>
      <c r="B43" s="1" t="s">
        <v>369</v>
      </c>
      <c r="C43" s="33">
        <v>77941</v>
      </c>
      <c r="D43" s="33">
        <v>230082</v>
      </c>
      <c r="E43" s="33">
        <v>64422</v>
      </c>
      <c r="F43" s="33">
        <v>7439</v>
      </c>
      <c r="G43" s="33">
        <v>15435</v>
      </c>
      <c r="H43" s="33">
        <v>18848</v>
      </c>
      <c r="I43" s="33">
        <v>710237</v>
      </c>
      <c r="J43" s="33">
        <v>58312</v>
      </c>
      <c r="K43" s="33">
        <v>799</v>
      </c>
      <c r="L43" s="33">
        <v>278</v>
      </c>
      <c r="M43" s="33">
        <v>1563</v>
      </c>
      <c r="N43" s="33">
        <v>91060</v>
      </c>
      <c r="O43" s="33">
        <v>44483</v>
      </c>
      <c r="P43" s="33">
        <v>24727</v>
      </c>
      <c r="Q43" s="33">
        <v>8709</v>
      </c>
      <c r="R43" s="33">
        <v>14397</v>
      </c>
      <c r="S43" s="33">
        <v>48050</v>
      </c>
      <c r="T43" s="33">
        <v>26205</v>
      </c>
      <c r="U43" s="33">
        <v>72134</v>
      </c>
      <c r="V43" s="33">
        <v>33004</v>
      </c>
      <c r="W43" s="33">
        <v>27849</v>
      </c>
      <c r="X43" s="33">
        <v>21007</v>
      </c>
      <c r="Y43" s="33">
        <v>8998</v>
      </c>
      <c r="Z43" s="33">
        <v>15537</v>
      </c>
      <c r="AA43" s="33">
        <v>55831</v>
      </c>
      <c r="AB43" s="33">
        <v>41252</v>
      </c>
      <c r="AC43" s="33">
        <v>27827</v>
      </c>
      <c r="AD43" s="33">
        <v>113382</v>
      </c>
      <c r="AE43" s="33">
        <v>39774</v>
      </c>
      <c r="AF43" s="33">
        <v>15944</v>
      </c>
      <c r="AG43" s="33">
        <v>9109</v>
      </c>
      <c r="AH43" s="33">
        <v>4054</v>
      </c>
      <c r="AI43" s="33">
        <v>82188</v>
      </c>
      <c r="AJ43" s="33">
        <v>67795</v>
      </c>
      <c r="AK43" s="33">
        <v>37943</v>
      </c>
      <c r="AL43" s="33">
        <v>1219</v>
      </c>
      <c r="AM43" s="33">
        <v>2387234</v>
      </c>
      <c r="AN43" s="33">
        <v>1183749</v>
      </c>
      <c r="AO43" s="33">
        <v>18831528</v>
      </c>
      <c r="AP43" s="33">
        <v>320257</v>
      </c>
      <c r="AQ43" s="33">
        <v>5088322</v>
      </c>
      <c r="AR43" s="33">
        <v>8581</v>
      </c>
      <c r="AS43" s="33">
        <v>88231</v>
      </c>
      <c r="AT43" s="33">
        <v>144088</v>
      </c>
      <c r="AU43" s="33">
        <v>32013</v>
      </c>
      <c r="AV43" s="33">
        <v>55327</v>
      </c>
      <c r="AW43" s="33">
        <v>198873</v>
      </c>
      <c r="AX43" s="33">
        <v>52234</v>
      </c>
      <c r="AY43" s="33">
        <v>210362</v>
      </c>
      <c r="AZ43" s="33">
        <v>26232</v>
      </c>
      <c r="BA43" s="33">
        <v>45114</v>
      </c>
      <c r="BB43" s="33">
        <v>240774</v>
      </c>
      <c r="BC43" s="33">
        <v>123295</v>
      </c>
      <c r="BD43" s="33">
        <v>74270</v>
      </c>
      <c r="BE43" s="33">
        <v>241814</v>
      </c>
      <c r="BF43" s="33">
        <v>119869</v>
      </c>
      <c r="BG43" s="33">
        <v>5817</v>
      </c>
      <c r="BH43" s="33">
        <v>95871</v>
      </c>
      <c r="BI43" s="33">
        <v>15736</v>
      </c>
      <c r="BJ43" s="33">
        <v>51267</v>
      </c>
      <c r="BK43" s="33">
        <v>24974</v>
      </c>
      <c r="BL43" s="33">
        <v>65804</v>
      </c>
      <c r="BM43" s="33">
        <v>19378</v>
      </c>
      <c r="BN43" s="33">
        <v>77925</v>
      </c>
      <c r="BO43" s="33">
        <v>70042</v>
      </c>
      <c r="BP43" s="33">
        <v>248222</v>
      </c>
      <c r="BQ43" s="33">
        <v>73968</v>
      </c>
      <c r="BR43" s="33">
        <v>70569</v>
      </c>
      <c r="BS43" s="33">
        <v>48904</v>
      </c>
      <c r="BT43" s="33">
        <v>34661</v>
      </c>
      <c r="BU43" s="33">
        <v>18227</v>
      </c>
      <c r="BV43" s="33">
        <v>14516</v>
      </c>
      <c r="BW43" s="33">
        <v>52491</v>
      </c>
      <c r="BX43" s="33">
        <v>31581</v>
      </c>
      <c r="BY43" s="33">
        <v>39074</v>
      </c>
      <c r="BZ43" s="33">
        <v>11096</v>
      </c>
      <c r="CA43" s="33">
        <v>19433</v>
      </c>
      <c r="CB43" s="33">
        <v>37421</v>
      </c>
      <c r="CC43" s="33">
        <v>23056</v>
      </c>
      <c r="CD43" s="33">
        <v>18003</v>
      </c>
      <c r="CE43" s="33">
        <v>25125</v>
      </c>
      <c r="CF43" s="33">
        <v>56744</v>
      </c>
      <c r="CG43" s="33">
        <v>22824</v>
      </c>
      <c r="CH43" s="33">
        <v>13355</v>
      </c>
      <c r="CI43" s="33">
        <v>19915</v>
      </c>
      <c r="CJ43" s="33">
        <v>31084</v>
      </c>
      <c r="CK43" s="33">
        <v>30210</v>
      </c>
      <c r="CL43" s="33">
        <v>29846</v>
      </c>
      <c r="CM43" s="33">
        <v>14421</v>
      </c>
      <c r="CN43" s="33">
        <v>23732</v>
      </c>
      <c r="CO43" s="33">
        <v>16915</v>
      </c>
      <c r="CP43" s="33">
        <v>29118</v>
      </c>
      <c r="CQ43" s="33">
        <v>32438</v>
      </c>
      <c r="CR43" s="33">
        <v>192225</v>
      </c>
      <c r="CS43" s="33">
        <v>13073</v>
      </c>
      <c r="CT43" s="33">
        <v>132077</v>
      </c>
      <c r="CU43" s="33">
        <v>132339</v>
      </c>
      <c r="CV43" s="33">
        <v>2559</v>
      </c>
      <c r="CW43" s="33">
        <v>271668</v>
      </c>
      <c r="CX43" s="33">
        <v>2178</v>
      </c>
      <c r="CY43" s="33">
        <v>25656</v>
      </c>
      <c r="CZ43" s="33">
        <v>44966</v>
      </c>
      <c r="DA43" s="33">
        <v>799733</v>
      </c>
      <c r="DB43" s="33">
        <v>2925734</v>
      </c>
      <c r="DC43" s="33">
        <v>36408</v>
      </c>
      <c r="DD43" s="33">
        <v>246924</v>
      </c>
      <c r="DE43" s="33">
        <v>17903</v>
      </c>
      <c r="DF43" s="33">
        <v>88193</v>
      </c>
      <c r="DG43" s="33">
        <v>147988</v>
      </c>
      <c r="DH43" s="33">
        <v>12441</v>
      </c>
      <c r="DI43" s="33">
        <v>278534</v>
      </c>
      <c r="DJ43" s="33">
        <v>322130</v>
      </c>
      <c r="DK43" s="33">
        <v>51407</v>
      </c>
      <c r="DL43" s="33">
        <v>425140</v>
      </c>
      <c r="DM43" s="33">
        <v>330249</v>
      </c>
      <c r="DN43" s="33">
        <v>86895</v>
      </c>
      <c r="DO43" s="33">
        <v>44197</v>
      </c>
      <c r="DP43" s="33">
        <v>4822248</v>
      </c>
      <c r="DQ43" s="33">
        <v>116323</v>
      </c>
      <c r="DR43" s="33">
        <v>10317734</v>
      </c>
      <c r="DS43" s="33">
        <v>3908901</v>
      </c>
      <c r="DT43" s="33">
        <v>5453282</v>
      </c>
      <c r="DU43" s="33">
        <v>184309</v>
      </c>
      <c r="DV43" s="33">
        <v>103585</v>
      </c>
      <c r="DW43" s="33">
        <v>79071</v>
      </c>
      <c r="DX43" s="33">
        <v>75136</v>
      </c>
      <c r="DY43" s="33">
        <v>50131</v>
      </c>
      <c r="DZ43" s="33">
        <v>689244</v>
      </c>
      <c r="EA43" s="33">
        <v>1247647</v>
      </c>
      <c r="EB43" s="33">
        <v>127553</v>
      </c>
      <c r="EC43" s="33">
        <v>80951</v>
      </c>
      <c r="ED43" s="33">
        <v>42535</v>
      </c>
      <c r="EE43" s="33">
        <v>10197</v>
      </c>
      <c r="EF43" s="33">
        <v>39030</v>
      </c>
      <c r="EG43" s="33">
        <v>86471</v>
      </c>
      <c r="EH43" s="33">
        <v>17115</v>
      </c>
      <c r="EI43" s="33">
        <v>29318</v>
      </c>
      <c r="EJ43" s="33">
        <v>85226</v>
      </c>
      <c r="EK43" s="33">
        <v>107173</v>
      </c>
      <c r="EL43" s="33">
        <v>82732</v>
      </c>
      <c r="EM43" s="33">
        <v>96398</v>
      </c>
      <c r="EN43" s="33">
        <v>25547</v>
      </c>
      <c r="EO43" s="33">
        <v>85833</v>
      </c>
      <c r="EP43" s="33">
        <v>332958</v>
      </c>
      <c r="EQ43" s="33">
        <v>266711</v>
      </c>
      <c r="ER43" s="33">
        <v>208626</v>
      </c>
      <c r="ES43" s="33">
        <v>1647279</v>
      </c>
      <c r="ET43" s="33">
        <v>10059</v>
      </c>
      <c r="EU43" s="33">
        <v>128233</v>
      </c>
      <c r="EV43" s="33">
        <v>271144</v>
      </c>
      <c r="EW43" s="33">
        <v>204854</v>
      </c>
      <c r="EX43" s="33">
        <v>88785</v>
      </c>
      <c r="EY43" s="33">
        <v>47683</v>
      </c>
      <c r="EZ43" s="33">
        <v>138943</v>
      </c>
      <c r="FA43" s="33">
        <v>1279590</v>
      </c>
      <c r="FB43" s="33">
        <v>44240</v>
      </c>
      <c r="FC43" s="33">
        <v>1949474</v>
      </c>
      <c r="FD43" s="33">
        <v>934537</v>
      </c>
      <c r="FE43" s="33">
        <v>610965</v>
      </c>
      <c r="FF43" s="33">
        <v>132384</v>
      </c>
      <c r="FG43" s="33">
        <v>285547</v>
      </c>
      <c r="FH43" s="33">
        <v>174092</v>
      </c>
      <c r="FI43" s="33">
        <v>127913</v>
      </c>
      <c r="FJ43" s="33">
        <v>398590</v>
      </c>
      <c r="FK43" s="33">
        <v>58333</v>
      </c>
      <c r="FL43" s="19">
        <v>77039011</v>
      </c>
      <c r="FM43" s="33">
        <v>14674634</v>
      </c>
      <c r="FN43" s="33">
        <v>0</v>
      </c>
      <c r="FO43" s="33">
        <v>0</v>
      </c>
      <c r="FP43" s="33">
        <v>0</v>
      </c>
      <c r="FQ43" s="33">
        <v>414168</v>
      </c>
      <c r="FR43" s="33">
        <v>0</v>
      </c>
      <c r="FS43" s="33">
        <v>37629173</v>
      </c>
      <c r="FT43" s="19">
        <v>52717975</v>
      </c>
      <c r="FU43" s="20">
        <v>129756986</v>
      </c>
      <c r="FV43" s="38">
        <v>103009672</v>
      </c>
      <c r="FW43" s="33">
        <v>25422750</v>
      </c>
      <c r="FX43" s="33">
        <v>1324564</v>
      </c>
      <c r="FY43" s="33">
        <v>26747314</v>
      </c>
      <c r="FZ43" s="33">
        <v>0</v>
      </c>
      <c r="GA43" s="33">
        <v>0</v>
      </c>
      <c r="GB43" s="45">
        <v>129756986</v>
      </c>
      <c r="GD43" s="2"/>
    </row>
    <row r="44" spans="1:186" ht="13.5" customHeight="1">
      <c r="A44" s="40" t="s">
        <v>183</v>
      </c>
      <c r="B44" s="1" t="s">
        <v>370</v>
      </c>
      <c r="C44" s="33">
        <v>100</v>
      </c>
      <c r="D44" s="33">
        <v>57</v>
      </c>
      <c r="E44" s="33">
        <v>51</v>
      </c>
      <c r="F44" s="33">
        <v>1278</v>
      </c>
      <c r="G44" s="33">
        <v>1193</v>
      </c>
      <c r="H44" s="33">
        <v>894</v>
      </c>
      <c r="I44" s="33">
        <v>36835</v>
      </c>
      <c r="J44" s="33">
        <v>253</v>
      </c>
      <c r="K44" s="33">
        <v>49</v>
      </c>
      <c r="L44" s="33">
        <v>0</v>
      </c>
      <c r="M44" s="33">
        <v>55</v>
      </c>
      <c r="N44" s="33">
        <v>4654</v>
      </c>
      <c r="O44" s="33">
        <v>2985</v>
      </c>
      <c r="P44" s="33">
        <v>2391</v>
      </c>
      <c r="Q44" s="33">
        <v>273</v>
      </c>
      <c r="R44" s="33">
        <v>37</v>
      </c>
      <c r="S44" s="33">
        <v>975</v>
      </c>
      <c r="T44" s="33">
        <v>508</v>
      </c>
      <c r="U44" s="33">
        <v>721</v>
      </c>
      <c r="V44" s="33">
        <v>690</v>
      </c>
      <c r="W44" s="33">
        <v>111</v>
      </c>
      <c r="X44" s="33">
        <v>222</v>
      </c>
      <c r="Y44" s="33">
        <v>49</v>
      </c>
      <c r="Z44" s="33">
        <v>441</v>
      </c>
      <c r="AA44" s="33">
        <v>1627</v>
      </c>
      <c r="AB44" s="33">
        <v>1580</v>
      </c>
      <c r="AC44" s="33">
        <v>947</v>
      </c>
      <c r="AD44" s="33">
        <v>5234</v>
      </c>
      <c r="AE44" s="33">
        <v>4894</v>
      </c>
      <c r="AF44" s="33">
        <v>1303</v>
      </c>
      <c r="AG44" s="33">
        <v>489</v>
      </c>
      <c r="AH44" s="33">
        <v>55</v>
      </c>
      <c r="AI44" s="33">
        <v>2020</v>
      </c>
      <c r="AJ44" s="33">
        <v>1983</v>
      </c>
      <c r="AK44" s="33">
        <v>9718</v>
      </c>
      <c r="AL44" s="33">
        <v>2001</v>
      </c>
      <c r="AM44" s="33">
        <v>236820</v>
      </c>
      <c r="AN44" s="33">
        <v>530861</v>
      </c>
      <c r="AO44" s="33">
        <v>283151</v>
      </c>
      <c r="AP44" s="33">
        <v>380707</v>
      </c>
      <c r="AQ44" s="33">
        <v>30530</v>
      </c>
      <c r="AR44" s="33">
        <v>-438</v>
      </c>
      <c r="AS44" s="33">
        <v>-1027</v>
      </c>
      <c r="AT44" s="33">
        <v>552</v>
      </c>
      <c r="AU44" s="33">
        <v>96536</v>
      </c>
      <c r="AV44" s="33">
        <v>43392</v>
      </c>
      <c r="AW44" s="33">
        <v>287195</v>
      </c>
      <c r="AX44" s="33">
        <v>40628</v>
      </c>
      <c r="AY44" s="33">
        <v>81327</v>
      </c>
      <c r="AZ44" s="33">
        <v>13077</v>
      </c>
      <c r="BA44" s="33">
        <v>30609</v>
      </c>
      <c r="BB44" s="33">
        <v>13808</v>
      </c>
      <c r="BC44" s="33">
        <v>364</v>
      </c>
      <c r="BD44" s="33">
        <v>3166</v>
      </c>
      <c r="BE44" s="33">
        <v>40708</v>
      </c>
      <c r="BF44" s="33">
        <v>707015</v>
      </c>
      <c r="BG44" s="33">
        <v>15</v>
      </c>
      <c r="BH44" s="33">
        <v>37944</v>
      </c>
      <c r="BI44" s="33">
        <v>10672</v>
      </c>
      <c r="BJ44" s="33">
        <v>4154</v>
      </c>
      <c r="BK44" s="33">
        <v>28372</v>
      </c>
      <c r="BL44" s="33">
        <v>11671</v>
      </c>
      <c r="BM44" s="33">
        <v>1990</v>
      </c>
      <c r="BN44" s="33">
        <v>9923</v>
      </c>
      <c r="BO44" s="33">
        <v>32370</v>
      </c>
      <c r="BP44" s="33">
        <v>76557</v>
      </c>
      <c r="BQ44" s="33">
        <v>78129</v>
      </c>
      <c r="BR44" s="33">
        <v>-956</v>
      </c>
      <c r="BS44" s="33">
        <v>-2186</v>
      </c>
      <c r="BT44" s="33">
        <v>4850</v>
      </c>
      <c r="BU44" s="33">
        <v>1729</v>
      </c>
      <c r="BV44" s="33">
        <v>151</v>
      </c>
      <c r="BW44" s="33">
        <v>-534</v>
      </c>
      <c r="BX44" s="33">
        <v>556</v>
      </c>
      <c r="BY44" s="33">
        <v>1532</v>
      </c>
      <c r="BZ44" s="33">
        <v>1499</v>
      </c>
      <c r="CA44" s="33">
        <v>27569</v>
      </c>
      <c r="CB44" s="33">
        <v>94204</v>
      </c>
      <c r="CC44" s="33">
        <v>292</v>
      </c>
      <c r="CD44" s="33">
        <v>4229</v>
      </c>
      <c r="CE44" s="33">
        <v>1546</v>
      </c>
      <c r="CF44" s="33">
        <v>28721</v>
      </c>
      <c r="CG44" s="33">
        <v>2626</v>
      </c>
      <c r="CH44" s="33">
        <v>35025</v>
      </c>
      <c r="CI44" s="33">
        <v>50645</v>
      </c>
      <c r="CJ44" s="33">
        <v>12482</v>
      </c>
      <c r="CK44" s="33">
        <v>4252</v>
      </c>
      <c r="CL44" s="33">
        <v>5266</v>
      </c>
      <c r="CM44" s="33">
        <v>3531</v>
      </c>
      <c r="CN44" s="33">
        <v>2950</v>
      </c>
      <c r="CO44" s="33">
        <v>2043</v>
      </c>
      <c r="CP44" s="33">
        <v>876</v>
      </c>
      <c r="CQ44" s="33">
        <v>5308</v>
      </c>
      <c r="CR44" s="33">
        <v>92478</v>
      </c>
      <c r="CS44" s="33">
        <v>301</v>
      </c>
      <c r="CT44" s="33">
        <v>70732</v>
      </c>
      <c r="CU44" s="33">
        <v>15944</v>
      </c>
      <c r="CV44" s="33">
        <v>1472</v>
      </c>
      <c r="CW44" s="33">
        <v>192</v>
      </c>
      <c r="CX44" s="33">
        <v>721</v>
      </c>
      <c r="CY44" s="33">
        <v>1160</v>
      </c>
      <c r="CZ44" s="33">
        <v>1252</v>
      </c>
      <c r="DA44" s="33">
        <v>35205</v>
      </c>
      <c r="DB44" s="33">
        <v>7424</v>
      </c>
      <c r="DC44" s="33">
        <v>3532</v>
      </c>
      <c r="DD44" s="33">
        <v>228</v>
      </c>
      <c r="DE44" s="33">
        <v>50</v>
      </c>
      <c r="DF44" s="33">
        <v>229</v>
      </c>
      <c r="DG44" s="33">
        <v>2712</v>
      </c>
      <c r="DH44" s="33">
        <v>1485</v>
      </c>
      <c r="DI44" s="33">
        <v>41088</v>
      </c>
      <c r="DJ44" s="33">
        <v>27115</v>
      </c>
      <c r="DK44" s="33">
        <v>869</v>
      </c>
      <c r="DL44" s="33">
        <v>82196</v>
      </c>
      <c r="DM44" s="33">
        <v>15451</v>
      </c>
      <c r="DN44" s="33">
        <v>2470</v>
      </c>
      <c r="DO44" s="33">
        <v>57</v>
      </c>
      <c r="DP44" s="33">
        <v>50596</v>
      </c>
      <c r="DQ44" s="33">
        <v>821</v>
      </c>
      <c r="DR44" s="33">
        <v>636824</v>
      </c>
      <c r="DS44" s="33">
        <v>3804</v>
      </c>
      <c r="DT44" s="33">
        <v>23376</v>
      </c>
      <c r="DU44" s="33">
        <v>1294</v>
      </c>
      <c r="DV44" s="33">
        <v>796</v>
      </c>
      <c r="DW44" s="33">
        <v>19</v>
      </c>
      <c r="DX44" s="33">
        <v>1554</v>
      </c>
      <c r="DY44" s="33">
        <v>822</v>
      </c>
      <c r="DZ44" s="33">
        <v>649</v>
      </c>
      <c r="EA44" s="33">
        <v>6921</v>
      </c>
      <c r="EB44" s="33">
        <v>1545</v>
      </c>
      <c r="EC44" s="33">
        <v>2691</v>
      </c>
      <c r="ED44" s="33">
        <v>1064</v>
      </c>
      <c r="EE44" s="33">
        <v>3846</v>
      </c>
      <c r="EF44" s="33">
        <v>173</v>
      </c>
      <c r="EG44" s="33">
        <v>2255</v>
      </c>
      <c r="EH44" s="33">
        <v>703</v>
      </c>
      <c r="EI44" s="33">
        <v>-94</v>
      </c>
      <c r="EJ44" s="33">
        <v>332</v>
      </c>
      <c r="EK44" s="33">
        <v>793</v>
      </c>
      <c r="EL44" s="33">
        <v>3001</v>
      </c>
      <c r="EM44" s="33">
        <v>447</v>
      </c>
      <c r="EN44" s="33">
        <v>199</v>
      </c>
      <c r="EO44" s="33">
        <v>-1</v>
      </c>
      <c r="EP44" s="33">
        <v>3166</v>
      </c>
      <c r="EQ44" s="33">
        <v>4011</v>
      </c>
      <c r="ER44" s="33">
        <v>7781</v>
      </c>
      <c r="ES44" s="33">
        <v>7747</v>
      </c>
      <c r="ET44" s="33">
        <v>102</v>
      </c>
      <c r="EU44" s="33">
        <v>679</v>
      </c>
      <c r="EV44" s="33">
        <v>17250</v>
      </c>
      <c r="EW44" s="33">
        <v>2041</v>
      </c>
      <c r="EX44" s="33">
        <v>-265</v>
      </c>
      <c r="EY44" s="33">
        <v>89</v>
      </c>
      <c r="EZ44" s="33">
        <v>1289</v>
      </c>
      <c r="FA44" s="33">
        <v>19625</v>
      </c>
      <c r="FB44" s="33">
        <v>7</v>
      </c>
      <c r="FC44" s="33">
        <v>7321</v>
      </c>
      <c r="FD44" s="33">
        <v>1493</v>
      </c>
      <c r="FE44" s="33">
        <v>2316</v>
      </c>
      <c r="FF44" s="33">
        <v>371</v>
      </c>
      <c r="FG44" s="33">
        <v>1729</v>
      </c>
      <c r="FH44" s="33">
        <v>-119</v>
      </c>
      <c r="FI44" s="33">
        <v>220898</v>
      </c>
      <c r="FJ44" s="33">
        <v>1772</v>
      </c>
      <c r="FK44" s="33">
        <v>914</v>
      </c>
      <c r="FL44" s="19">
        <v>4934667</v>
      </c>
      <c r="FM44" s="33">
        <v>8154</v>
      </c>
      <c r="FN44" s="33">
        <v>0</v>
      </c>
      <c r="FO44" s="33">
        <v>0</v>
      </c>
      <c r="FP44" s="33">
        <v>0</v>
      </c>
      <c r="FQ44" s="33">
        <v>105781</v>
      </c>
      <c r="FR44" s="33">
        <v>0</v>
      </c>
      <c r="FS44" s="33">
        <v>2615183</v>
      </c>
      <c r="FT44" s="19">
        <v>2729118</v>
      </c>
      <c r="FU44" s="20">
        <v>7663785</v>
      </c>
      <c r="FV44" s="38">
        <v>6635934</v>
      </c>
      <c r="FW44" s="33">
        <v>1005754</v>
      </c>
      <c r="FX44" s="33">
        <v>22097</v>
      </c>
      <c r="FY44" s="33">
        <v>1027851</v>
      </c>
      <c r="FZ44" s="33">
        <v>0</v>
      </c>
      <c r="GA44" s="33">
        <v>0</v>
      </c>
      <c r="GB44" s="45">
        <v>7663785</v>
      </c>
      <c r="GD44" s="2"/>
    </row>
    <row r="45" spans="1:186" ht="13.5" customHeight="1">
      <c r="A45" s="40" t="s">
        <v>184</v>
      </c>
      <c r="B45" s="1" t="s">
        <v>94</v>
      </c>
      <c r="C45" s="33">
        <v>0</v>
      </c>
      <c r="D45" s="33">
        <v>0</v>
      </c>
      <c r="E45" s="33">
        <v>0</v>
      </c>
      <c r="F45" s="33">
        <v>1303</v>
      </c>
      <c r="G45" s="33">
        <v>0</v>
      </c>
      <c r="H45" s="33">
        <v>0</v>
      </c>
      <c r="I45" s="33">
        <v>512</v>
      </c>
      <c r="J45" s="33">
        <v>0</v>
      </c>
      <c r="K45" s="33">
        <v>0</v>
      </c>
      <c r="L45" s="33">
        <v>0</v>
      </c>
      <c r="M45" s="33">
        <v>68</v>
      </c>
      <c r="N45" s="33">
        <v>287</v>
      </c>
      <c r="O45" s="33">
        <v>5374</v>
      </c>
      <c r="P45" s="33">
        <v>36610</v>
      </c>
      <c r="Q45" s="33">
        <v>1279</v>
      </c>
      <c r="R45" s="33">
        <v>1615</v>
      </c>
      <c r="S45" s="33">
        <v>17354</v>
      </c>
      <c r="T45" s="33">
        <v>72042</v>
      </c>
      <c r="U45" s="33">
        <v>11406</v>
      </c>
      <c r="V45" s="33">
        <v>53852</v>
      </c>
      <c r="W45" s="33">
        <v>2432</v>
      </c>
      <c r="X45" s="33">
        <v>8764</v>
      </c>
      <c r="Y45" s="33">
        <v>7859</v>
      </c>
      <c r="Z45" s="33">
        <v>27544</v>
      </c>
      <c r="AA45" s="33">
        <v>44593</v>
      </c>
      <c r="AB45" s="33">
        <v>47637</v>
      </c>
      <c r="AC45" s="33">
        <v>181761</v>
      </c>
      <c r="AD45" s="33">
        <v>6782</v>
      </c>
      <c r="AE45" s="33">
        <v>20422</v>
      </c>
      <c r="AF45" s="33">
        <v>80848</v>
      </c>
      <c r="AG45" s="33">
        <v>1290</v>
      </c>
      <c r="AH45" s="33">
        <v>1046</v>
      </c>
      <c r="AI45" s="33">
        <v>68067</v>
      </c>
      <c r="AJ45" s="33">
        <v>46337</v>
      </c>
      <c r="AK45" s="33">
        <v>25324</v>
      </c>
      <c r="AL45" s="33">
        <v>99</v>
      </c>
      <c r="AM45" s="33">
        <v>729134</v>
      </c>
      <c r="AN45" s="33">
        <v>445921</v>
      </c>
      <c r="AO45" s="33">
        <v>11587983</v>
      </c>
      <c r="AP45" s="33">
        <v>1161043</v>
      </c>
      <c r="AQ45" s="33">
        <v>13473203</v>
      </c>
      <c r="AR45" s="33">
        <v>1434726</v>
      </c>
      <c r="AS45" s="33">
        <v>1548036</v>
      </c>
      <c r="AT45" s="33">
        <v>605156</v>
      </c>
      <c r="AU45" s="33">
        <v>1261604</v>
      </c>
      <c r="AV45" s="33">
        <v>1026325</v>
      </c>
      <c r="AW45" s="33">
        <v>3277838</v>
      </c>
      <c r="AX45" s="33">
        <v>1119706</v>
      </c>
      <c r="AY45" s="33">
        <v>1271995</v>
      </c>
      <c r="AZ45" s="33">
        <v>137555</v>
      </c>
      <c r="BA45" s="33">
        <v>534683</v>
      </c>
      <c r="BB45" s="33">
        <v>56018</v>
      </c>
      <c r="BC45" s="33">
        <v>12815</v>
      </c>
      <c r="BD45" s="33">
        <v>6290</v>
      </c>
      <c r="BE45" s="33">
        <v>16233</v>
      </c>
      <c r="BF45" s="33">
        <v>12868</v>
      </c>
      <c r="BG45" s="33">
        <v>330</v>
      </c>
      <c r="BH45" s="33">
        <v>32710</v>
      </c>
      <c r="BI45" s="33">
        <v>1292</v>
      </c>
      <c r="BJ45" s="33">
        <v>6252</v>
      </c>
      <c r="BK45" s="33">
        <v>27929</v>
      </c>
      <c r="BL45" s="33">
        <v>47667</v>
      </c>
      <c r="BM45" s="33">
        <v>1954</v>
      </c>
      <c r="BN45" s="33">
        <v>36163</v>
      </c>
      <c r="BO45" s="33">
        <v>14634</v>
      </c>
      <c r="BP45" s="33">
        <v>98728</v>
      </c>
      <c r="BQ45" s="33">
        <v>4573</v>
      </c>
      <c r="BR45" s="33">
        <v>367971</v>
      </c>
      <c r="BS45" s="33">
        <v>86425</v>
      </c>
      <c r="BT45" s="33">
        <v>112725</v>
      </c>
      <c r="BU45" s="33">
        <v>47016</v>
      </c>
      <c r="BV45" s="33">
        <v>3743</v>
      </c>
      <c r="BW45" s="33">
        <v>12695</v>
      </c>
      <c r="BX45" s="33">
        <v>5400</v>
      </c>
      <c r="BY45" s="33">
        <v>1830</v>
      </c>
      <c r="BZ45" s="33">
        <v>129989</v>
      </c>
      <c r="CA45" s="33">
        <v>3212</v>
      </c>
      <c r="CB45" s="33">
        <v>12472</v>
      </c>
      <c r="CC45" s="33">
        <v>80514</v>
      </c>
      <c r="CD45" s="33">
        <v>43025</v>
      </c>
      <c r="CE45" s="33">
        <v>10616</v>
      </c>
      <c r="CF45" s="33">
        <v>39313</v>
      </c>
      <c r="CG45" s="33">
        <v>561</v>
      </c>
      <c r="CH45" s="33">
        <v>1105</v>
      </c>
      <c r="CI45" s="33">
        <v>2074</v>
      </c>
      <c r="CJ45" s="33">
        <v>441</v>
      </c>
      <c r="CK45" s="33">
        <v>13777</v>
      </c>
      <c r="CL45" s="33">
        <v>1894</v>
      </c>
      <c r="CM45" s="33">
        <v>141</v>
      </c>
      <c r="CN45" s="33">
        <v>418</v>
      </c>
      <c r="CO45" s="33">
        <v>1221</v>
      </c>
      <c r="CP45" s="33">
        <v>669</v>
      </c>
      <c r="CQ45" s="33">
        <v>8521</v>
      </c>
      <c r="CR45" s="33">
        <v>427</v>
      </c>
      <c r="CS45" s="33">
        <v>283</v>
      </c>
      <c r="CT45" s="33">
        <v>96772</v>
      </c>
      <c r="CU45" s="33">
        <v>7898</v>
      </c>
      <c r="CV45" s="33">
        <v>1889</v>
      </c>
      <c r="CW45" s="33">
        <v>263</v>
      </c>
      <c r="CX45" s="33">
        <v>1101</v>
      </c>
      <c r="CY45" s="33">
        <v>1141</v>
      </c>
      <c r="CZ45" s="33">
        <v>10792</v>
      </c>
      <c r="DA45" s="33">
        <v>93772</v>
      </c>
      <c r="DB45" s="33">
        <v>92451</v>
      </c>
      <c r="DC45" s="33">
        <v>7496</v>
      </c>
      <c r="DD45" s="33">
        <v>755</v>
      </c>
      <c r="DE45" s="33">
        <v>1013</v>
      </c>
      <c r="DF45" s="33">
        <v>6606</v>
      </c>
      <c r="DG45" s="33">
        <v>17321</v>
      </c>
      <c r="DH45" s="33">
        <v>8101</v>
      </c>
      <c r="DI45" s="33">
        <v>2090</v>
      </c>
      <c r="DJ45" s="33">
        <v>5319</v>
      </c>
      <c r="DK45" s="33">
        <v>364</v>
      </c>
      <c r="DL45" s="33">
        <v>1549</v>
      </c>
      <c r="DM45" s="33">
        <v>546</v>
      </c>
      <c r="DN45" s="33">
        <v>2404</v>
      </c>
      <c r="DO45" s="33">
        <v>101</v>
      </c>
      <c r="DP45" s="33">
        <v>15051</v>
      </c>
      <c r="DQ45" s="33">
        <v>64</v>
      </c>
      <c r="DR45" s="33">
        <v>1091</v>
      </c>
      <c r="DS45" s="33">
        <v>417</v>
      </c>
      <c r="DT45" s="33">
        <v>128</v>
      </c>
      <c r="DU45" s="33">
        <v>608</v>
      </c>
      <c r="DV45" s="33">
        <v>0</v>
      </c>
      <c r="DW45" s="33">
        <v>3386</v>
      </c>
      <c r="DX45" s="33">
        <v>1512</v>
      </c>
      <c r="DY45" s="33">
        <v>0</v>
      </c>
      <c r="DZ45" s="33">
        <v>0</v>
      </c>
      <c r="EA45" s="33">
        <v>2547</v>
      </c>
      <c r="EB45" s="33">
        <v>61</v>
      </c>
      <c r="EC45" s="33">
        <v>0</v>
      </c>
      <c r="ED45" s="33">
        <v>0</v>
      </c>
      <c r="EE45" s="33">
        <v>0</v>
      </c>
      <c r="EF45" s="33">
        <v>0</v>
      </c>
      <c r="EG45" s="33">
        <v>0</v>
      </c>
      <c r="EH45" s="33">
        <v>0</v>
      </c>
      <c r="EI45" s="33">
        <v>4976</v>
      </c>
      <c r="EJ45" s="33">
        <v>224</v>
      </c>
      <c r="EK45" s="33">
        <v>0</v>
      </c>
      <c r="EL45" s="33">
        <v>0</v>
      </c>
      <c r="EM45" s="33">
        <v>0</v>
      </c>
      <c r="EN45" s="33">
        <v>0</v>
      </c>
      <c r="EO45" s="33">
        <v>0</v>
      </c>
      <c r="EP45" s="33">
        <v>59</v>
      </c>
      <c r="EQ45" s="33">
        <v>153</v>
      </c>
      <c r="ER45" s="33">
        <v>498381</v>
      </c>
      <c r="ES45" s="33">
        <v>554</v>
      </c>
      <c r="ET45" s="33">
        <v>0</v>
      </c>
      <c r="EU45" s="33">
        <v>672</v>
      </c>
      <c r="EV45" s="33">
        <v>9235</v>
      </c>
      <c r="EW45" s="33">
        <v>0</v>
      </c>
      <c r="EX45" s="33">
        <v>20327</v>
      </c>
      <c r="EY45" s="33">
        <v>0</v>
      </c>
      <c r="EZ45" s="33">
        <v>1055</v>
      </c>
      <c r="FA45" s="33">
        <v>691</v>
      </c>
      <c r="FB45" s="33">
        <v>204</v>
      </c>
      <c r="FC45" s="33">
        <v>13325</v>
      </c>
      <c r="FD45" s="33">
        <v>648124</v>
      </c>
      <c r="FE45" s="33">
        <v>117</v>
      </c>
      <c r="FF45" s="33">
        <v>140</v>
      </c>
      <c r="FG45" s="33">
        <v>677</v>
      </c>
      <c r="FH45" s="33">
        <v>329</v>
      </c>
      <c r="FI45" s="33">
        <v>3271</v>
      </c>
      <c r="FJ45" s="33">
        <v>3954</v>
      </c>
      <c r="FK45" s="33">
        <v>5015</v>
      </c>
      <c r="FL45" s="19">
        <v>43348441</v>
      </c>
      <c r="FM45" s="33">
        <v>46029</v>
      </c>
      <c r="FN45" s="33">
        <v>0</v>
      </c>
      <c r="FO45" s="33">
        <v>0</v>
      </c>
      <c r="FP45" s="33">
        <v>0</v>
      </c>
      <c r="FQ45" s="33">
        <v>-812062</v>
      </c>
      <c r="FR45" s="33">
        <v>0</v>
      </c>
      <c r="FS45" s="33">
        <v>23261798</v>
      </c>
      <c r="FT45" s="19">
        <v>22495765</v>
      </c>
      <c r="FU45" s="20">
        <v>65844206</v>
      </c>
      <c r="FV45" s="38">
        <v>49566608</v>
      </c>
      <c r="FW45" s="33">
        <v>16041230</v>
      </c>
      <c r="FX45" s="33">
        <v>236368</v>
      </c>
      <c r="FY45" s="33">
        <v>16277598</v>
      </c>
      <c r="FZ45" s="33">
        <v>0</v>
      </c>
      <c r="GA45" s="33">
        <v>0</v>
      </c>
      <c r="GB45" s="45">
        <v>65844206</v>
      </c>
      <c r="GD45" s="2"/>
    </row>
    <row r="46" spans="1:186" ht="13.5" customHeight="1">
      <c r="A46" s="40" t="s">
        <v>185</v>
      </c>
      <c r="B46" s="1" t="s">
        <v>95</v>
      </c>
      <c r="C46" s="33">
        <v>0</v>
      </c>
      <c r="D46" s="33">
        <v>0</v>
      </c>
      <c r="E46" s="33">
        <v>447</v>
      </c>
      <c r="F46" s="33">
        <v>295</v>
      </c>
      <c r="G46" s="33">
        <v>506</v>
      </c>
      <c r="H46" s="33">
        <v>0</v>
      </c>
      <c r="I46" s="33">
        <v>3127</v>
      </c>
      <c r="J46" s="33">
        <v>387</v>
      </c>
      <c r="K46" s="33">
        <v>13</v>
      </c>
      <c r="L46" s="33">
        <v>2</v>
      </c>
      <c r="M46" s="33">
        <v>26</v>
      </c>
      <c r="N46" s="33">
        <v>912</v>
      </c>
      <c r="O46" s="33">
        <v>4246</v>
      </c>
      <c r="P46" s="33">
        <v>19180</v>
      </c>
      <c r="Q46" s="33">
        <v>0</v>
      </c>
      <c r="R46" s="33">
        <v>3925</v>
      </c>
      <c r="S46" s="33">
        <v>4521</v>
      </c>
      <c r="T46" s="33">
        <v>14791</v>
      </c>
      <c r="U46" s="33">
        <v>14138</v>
      </c>
      <c r="V46" s="33">
        <v>62146</v>
      </c>
      <c r="W46" s="33">
        <v>3650</v>
      </c>
      <c r="X46" s="33">
        <v>2487</v>
      </c>
      <c r="Y46" s="33">
        <v>4749</v>
      </c>
      <c r="Z46" s="33">
        <v>67906</v>
      </c>
      <c r="AA46" s="33">
        <v>244232</v>
      </c>
      <c r="AB46" s="33">
        <v>416630</v>
      </c>
      <c r="AC46" s="33">
        <v>95395</v>
      </c>
      <c r="AD46" s="33">
        <v>56388</v>
      </c>
      <c r="AE46" s="33">
        <v>85508</v>
      </c>
      <c r="AF46" s="33">
        <v>14114</v>
      </c>
      <c r="AG46" s="33">
        <v>259</v>
      </c>
      <c r="AH46" s="33">
        <v>-44820</v>
      </c>
      <c r="AI46" s="33">
        <v>179562</v>
      </c>
      <c r="AJ46" s="33">
        <v>39763</v>
      </c>
      <c r="AK46" s="33">
        <v>3404</v>
      </c>
      <c r="AL46" s="33">
        <v>361</v>
      </c>
      <c r="AM46" s="33">
        <v>254506</v>
      </c>
      <c r="AN46" s="33">
        <v>28989</v>
      </c>
      <c r="AO46" s="33">
        <v>309053</v>
      </c>
      <c r="AP46" s="33">
        <v>2304389</v>
      </c>
      <c r="AQ46" s="33">
        <v>511073</v>
      </c>
      <c r="AR46" s="33">
        <v>43535</v>
      </c>
      <c r="AS46" s="33">
        <v>127212</v>
      </c>
      <c r="AT46" s="33">
        <v>269503</v>
      </c>
      <c r="AU46" s="33">
        <v>869284</v>
      </c>
      <c r="AV46" s="33">
        <v>414832</v>
      </c>
      <c r="AW46" s="33">
        <v>1187403</v>
      </c>
      <c r="AX46" s="33">
        <v>183920</v>
      </c>
      <c r="AY46" s="33">
        <v>272115</v>
      </c>
      <c r="AZ46" s="33">
        <v>155949</v>
      </c>
      <c r="BA46" s="33">
        <v>156050</v>
      </c>
      <c r="BB46" s="33">
        <v>317401</v>
      </c>
      <c r="BC46" s="33">
        <v>106143</v>
      </c>
      <c r="BD46" s="33">
        <v>938</v>
      </c>
      <c r="BE46" s="33">
        <v>29214</v>
      </c>
      <c r="BF46" s="33">
        <v>59152</v>
      </c>
      <c r="BG46" s="33">
        <v>57370</v>
      </c>
      <c r="BH46" s="33">
        <v>269310</v>
      </c>
      <c r="BI46" s="33">
        <v>51168</v>
      </c>
      <c r="BJ46" s="33">
        <v>71989</v>
      </c>
      <c r="BK46" s="33">
        <v>96740</v>
      </c>
      <c r="BL46" s="33">
        <v>13466</v>
      </c>
      <c r="BM46" s="33">
        <v>33371</v>
      </c>
      <c r="BN46" s="33">
        <v>127263</v>
      </c>
      <c r="BO46" s="33">
        <v>104788</v>
      </c>
      <c r="BP46" s="33">
        <v>1019544</v>
      </c>
      <c r="BQ46" s="33">
        <v>167760</v>
      </c>
      <c r="BR46" s="33">
        <v>1045192</v>
      </c>
      <c r="BS46" s="33">
        <v>898249</v>
      </c>
      <c r="BT46" s="33">
        <v>-2830</v>
      </c>
      <c r="BU46" s="33">
        <v>72183</v>
      </c>
      <c r="BV46" s="33">
        <v>2202</v>
      </c>
      <c r="BW46" s="33">
        <v>17770</v>
      </c>
      <c r="BX46" s="33">
        <v>7416</v>
      </c>
      <c r="BY46" s="33">
        <v>14612</v>
      </c>
      <c r="BZ46" s="33">
        <v>244690</v>
      </c>
      <c r="CA46" s="33">
        <v>7902</v>
      </c>
      <c r="CB46" s="33">
        <v>59851</v>
      </c>
      <c r="CC46" s="33">
        <v>345401</v>
      </c>
      <c r="CD46" s="33">
        <v>26161</v>
      </c>
      <c r="CE46" s="33">
        <v>14962</v>
      </c>
      <c r="CF46" s="33">
        <v>136997</v>
      </c>
      <c r="CG46" s="33">
        <v>23073</v>
      </c>
      <c r="CH46" s="33">
        <v>3041</v>
      </c>
      <c r="CI46" s="33">
        <v>46677</v>
      </c>
      <c r="CJ46" s="33">
        <v>37747</v>
      </c>
      <c r="CK46" s="33">
        <v>64187</v>
      </c>
      <c r="CL46" s="33">
        <v>8358</v>
      </c>
      <c r="CM46" s="33">
        <v>5794</v>
      </c>
      <c r="CN46" s="33">
        <v>13706</v>
      </c>
      <c r="CO46" s="33">
        <v>7448</v>
      </c>
      <c r="CP46" s="33">
        <v>54112</v>
      </c>
      <c r="CQ46" s="33">
        <v>38359</v>
      </c>
      <c r="CR46" s="33">
        <v>30406</v>
      </c>
      <c r="CS46" s="33">
        <v>2733</v>
      </c>
      <c r="CT46" s="33">
        <v>44251</v>
      </c>
      <c r="CU46" s="33">
        <v>59186</v>
      </c>
      <c r="CV46" s="33">
        <v>3293</v>
      </c>
      <c r="CW46" s="33">
        <v>5131</v>
      </c>
      <c r="CX46" s="33">
        <v>5016</v>
      </c>
      <c r="CY46" s="33">
        <v>2402</v>
      </c>
      <c r="CZ46" s="33">
        <v>40642</v>
      </c>
      <c r="DA46" s="33">
        <v>190023</v>
      </c>
      <c r="DB46" s="33">
        <v>1311556</v>
      </c>
      <c r="DC46" s="33">
        <v>1014</v>
      </c>
      <c r="DD46" s="33">
        <v>7049</v>
      </c>
      <c r="DE46" s="33">
        <v>91619</v>
      </c>
      <c r="DF46" s="33">
        <v>24415</v>
      </c>
      <c r="DG46" s="33">
        <v>20523</v>
      </c>
      <c r="DH46" s="33">
        <v>23186</v>
      </c>
      <c r="DI46" s="33">
        <v>26592</v>
      </c>
      <c r="DJ46" s="33">
        <v>32329</v>
      </c>
      <c r="DK46" s="33">
        <v>3921</v>
      </c>
      <c r="DL46" s="33">
        <v>11831</v>
      </c>
      <c r="DM46" s="33">
        <v>4108</v>
      </c>
      <c r="DN46" s="33">
        <v>13689</v>
      </c>
      <c r="DO46" s="33">
        <v>512</v>
      </c>
      <c r="DP46" s="33">
        <v>54335</v>
      </c>
      <c r="DQ46" s="33">
        <v>264</v>
      </c>
      <c r="DR46" s="33">
        <v>2581</v>
      </c>
      <c r="DS46" s="33">
        <v>4428</v>
      </c>
      <c r="DT46" s="33">
        <v>198</v>
      </c>
      <c r="DU46" s="33">
        <v>935</v>
      </c>
      <c r="DV46" s="33">
        <v>1898</v>
      </c>
      <c r="DW46" s="33">
        <v>43408</v>
      </c>
      <c r="DX46" s="33">
        <v>1470</v>
      </c>
      <c r="DY46" s="33">
        <v>0</v>
      </c>
      <c r="DZ46" s="33">
        <v>0</v>
      </c>
      <c r="EA46" s="33">
        <v>860</v>
      </c>
      <c r="EB46" s="33">
        <v>0</v>
      </c>
      <c r="EC46" s="33">
        <v>0</v>
      </c>
      <c r="ED46" s="33">
        <v>0</v>
      </c>
      <c r="EE46" s="33">
        <v>0</v>
      </c>
      <c r="EF46" s="33">
        <v>0</v>
      </c>
      <c r="EG46" s="33">
        <v>0</v>
      </c>
      <c r="EH46" s="33">
        <v>0</v>
      </c>
      <c r="EI46" s="33">
        <v>-525</v>
      </c>
      <c r="EJ46" s="33">
        <v>268</v>
      </c>
      <c r="EK46" s="33">
        <v>0</v>
      </c>
      <c r="EL46" s="33">
        <v>0</v>
      </c>
      <c r="EM46" s="33">
        <v>0</v>
      </c>
      <c r="EN46" s="33">
        <v>0</v>
      </c>
      <c r="EO46" s="33">
        <v>0</v>
      </c>
      <c r="EP46" s="33">
        <v>0</v>
      </c>
      <c r="EQ46" s="33">
        <v>0</v>
      </c>
      <c r="ER46" s="33">
        <v>341137</v>
      </c>
      <c r="ES46" s="33">
        <v>4380</v>
      </c>
      <c r="ET46" s="33">
        <v>0</v>
      </c>
      <c r="EU46" s="33">
        <v>0</v>
      </c>
      <c r="EV46" s="33">
        <v>20278</v>
      </c>
      <c r="EW46" s="33">
        <v>0</v>
      </c>
      <c r="EX46" s="33">
        <v>6988</v>
      </c>
      <c r="EY46" s="33">
        <v>1003</v>
      </c>
      <c r="EZ46" s="33">
        <v>12200</v>
      </c>
      <c r="FA46" s="33">
        <v>25054</v>
      </c>
      <c r="FB46" s="33">
        <v>10</v>
      </c>
      <c r="FC46" s="33">
        <v>27328</v>
      </c>
      <c r="FD46" s="33">
        <v>147389</v>
      </c>
      <c r="FE46" s="33">
        <v>390</v>
      </c>
      <c r="FF46" s="33">
        <v>2022</v>
      </c>
      <c r="FG46" s="33">
        <v>2592</v>
      </c>
      <c r="FH46" s="33">
        <v>0</v>
      </c>
      <c r="FI46" s="33">
        <v>14880</v>
      </c>
      <c r="FJ46" s="33">
        <v>1767</v>
      </c>
      <c r="FK46" s="33">
        <v>13167</v>
      </c>
      <c r="FL46" s="19">
        <v>16791072</v>
      </c>
      <c r="FM46" s="33">
        <v>63444</v>
      </c>
      <c r="FN46" s="33">
        <v>0</v>
      </c>
      <c r="FO46" s="33">
        <v>0</v>
      </c>
      <c r="FP46" s="33">
        <v>0</v>
      </c>
      <c r="FQ46" s="33">
        <v>-43276</v>
      </c>
      <c r="FR46" s="33">
        <v>0</v>
      </c>
      <c r="FS46" s="33">
        <v>4616861</v>
      </c>
      <c r="FT46" s="19">
        <v>4637029</v>
      </c>
      <c r="FU46" s="20">
        <v>21428101</v>
      </c>
      <c r="FV46" s="38">
        <v>13748811</v>
      </c>
      <c r="FW46" s="33">
        <v>7560552</v>
      </c>
      <c r="FX46" s="33">
        <v>118738</v>
      </c>
      <c r="FY46" s="33">
        <v>7679290</v>
      </c>
      <c r="FZ46" s="33">
        <v>0</v>
      </c>
      <c r="GA46" s="33">
        <v>0</v>
      </c>
      <c r="GB46" s="45">
        <v>21428101</v>
      </c>
      <c r="GD46" s="2"/>
    </row>
    <row r="47" spans="1:186" ht="13.5" customHeight="1">
      <c r="A47" s="40" t="s">
        <v>186</v>
      </c>
      <c r="B47" s="1" t="s">
        <v>96</v>
      </c>
      <c r="C47" s="33">
        <v>-1667</v>
      </c>
      <c r="D47" s="33">
        <v>-3515</v>
      </c>
      <c r="E47" s="33">
        <v>-1596</v>
      </c>
      <c r="F47" s="33">
        <v>-1377</v>
      </c>
      <c r="G47" s="33">
        <v>-894</v>
      </c>
      <c r="H47" s="33">
        <v>-990</v>
      </c>
      <c r="I47" s="33">
        <v>0</v>
      </c>
      <c r="J47" s="33">
        <v>0</v>
      </c>
      <c r="K47" s="33">
        <v>-8</v>
      </c>
      <c r="L47" s="33">
        <v>0</v>
      </c>
      <c r="M47" s="33">
        <v>-3</v>
      </c>
      <c r="N47" s="33">
        <v>0</v>
      </c>
      <c r="O47" s="33">
        <v>-1458</v>
      </c>
      <c r="P47" s="33">
        <v>790</v>
      </c>
      <c r="Q47" s="33">
        <v>-3558</v>
      </c>
      <c r="R47" s="33">
        <v>-350</v>
      </c>
      <c r="S47" s="33">
        <v>1098</v>
      </c>
      <c r="T47" s="33">
        <v>2089</v>
      </c>
      <c r="U47" s="33">
        <v>623</v>
      </c>
      <c r="V47" s="33">
        <v>-2203</v>
      </c>
      <c r="W47" s="33">
        <v>-2111</v>
      </c>
      <c r="X47" s="33">
        <v>1318</v>
      </c>
      <c r="Y47" s="33">
        <v>-271</v>
      </c>
      <c r="Z47" s="33">
        <v>26472</v>
      </c>
      <c r="AA47" s="33">
        <v>123649</v>
      </c>
      <c r="AB47" s="33">
        <v>7888</v>
      </c>
      <c r="AC47" s="33">
        <v>1655861</v>
      </c>
      <c r="AD47" s="33">
        <v>5787</v>
      </c>
      <c r="AE47" s="33">
        <v>341203</v>
      </c>
      <c r="AF47" s="33">
        <v>154621</v>
      </c>
      <c r="AG47" s="33">
        <v>75553</v>
      </c>
      <c r="AH47" s="33">
        <v>-5474</v>
      </c>
      <c r="AI47" s="33">
        <v>115732</v>
      </c>
      <c r="AJ47" s="33">
        <v>252507</v>
      </c>
      <c r="AK47" s="33">
        <v>28987</v>
      </c>
      <c r="AL47" s="33">
        <v>0</v>
      </c>
      <c r="AM47" s="33">
        <v>1312</v>
      </c>
      <c r="AN47" s="33">
        <v>13651</v>
      </c>
      <c r="AO47" s="33">
        <v>51640</v>
      </c>
      <c r="AP47" s="33">
        <v>1018</v>
      </c>
      <c r="AQ47" s="33">
        <v>424558</v>
      </c>
      <c r="AR47" s="33">
        <v>32165</v>
      </c>
      <c r="AS47" s="33">
        <v>5256</v>
      </c>
      <c r="AT47" s="33">
        <v>836</v>
      </c>
      <c r="AU47" s="33">
        <v>530256</v>
      </c>
      <c r="AV47" s="33">
        <v>12259</v>
      </c>
      <c r="AW47" s="33">
        <v>566435</v>
      </c>
      <c r="AX47" s="33">
        <v>3983624</v>
      </c>
      <c r="AY47" s="33">
        <v>9938401</v>
      </c>
      <c r="AZ47" s="33">
        <v>722667</v>
      </c>
      <c r="BA47" s="33">
        <v>765581</v>
      </c>
      <c r="BB47" s="33">
        <v>71791</v>
      </c>
      <c r="BC47" s="33">
        <v>19421</v>
      </c>
      <c r="BD47" s="33">
        <v>21</v>
      </c>
      <c r="BE47" s="33">
        <v>23672</v>
      </c>
      <c r="BF47" s="33">
        <v>90543</v>
      </c>
      <c r="BG47" s="33">
        <v>-2330</v>
      </c>
      <c r="BH47" s="33">
        <v>24722</v>
      </c>
      <c r="BI47" s="33">
        <v>-192</v>
      </c>
      <c r="BJ47" s="33">
        <v>5460</v>
      </c>
      <c r="BK47" s="33">
        <v>-1059</v>
      </c>
      <c r="BL47" s="33">
        <v>6779</v>
      </c>
      <c r="BM47" s="33">
        <v>5851</v>
      </c>
      <c r="BN47" s="33">
        <v>100791</v>
      </c>
      <c r="BO47" s="33">
        <v>51977</v>
      </c>
      <c r="BP47" s="33">
        <v>76821</v>
      </c>
      <c r="BQ47" s="33">
        <v>195381</v>
      </c>
      <c r="BR47" s="33">
        <v>605789</v>
      </c>
      <c r="BS47" s="33">
        <v>223739</v>
      </c>
      <c r="BT47" s="33">
        <v>478062</v>
      </c>
      <c r="BU47" s="33">
        <v>194777</v>
      </c>
      <c r="BV47" s="33">
        <v>33537</v>
      </c>
      <c r="BW47" s="33">
        <v>107281</v>
      </c>
      <c r="BX47" s="33">
        <v>68389</v>
      </c>
      <c r="BY47" s="33">
        <v>110144</v>
      </c>
      <c r="BZ47" s="33">
        <v>126664</v>
      </c>
      <c r="CA47" s="33">
        <v>98238</v>
      </c>
      <c r="CB47" s="33">
        <v>403087</v>
      </c>
      <c r="CC47" s="33">
        <v>107312</v>
      </c>
      <c r="CD47" s="33">
        <v>250764</v>
      </c>
      <c r="CE47" s="33">
        <v>212608</v>
      </c>
      <c r="CF47" s="33">
        <v>561061</v>
      </c>
      <c r="CG47" s="33">
        <v>2924</v>
      </c>
      <c r="CH47" s="33">
        <v>3216</v>
      </c>
      <c r="CI47" s="33">
        <v>1425</v>
      </c>
      <c r="CJ47" s="33">
        <v>865</v>
      </c>
      <c r="CK47" s="33">
        <v>93393</v>
      </c>
      <c r="CL47" s="33">
        <v>5627</v>
      </c>
      <c r="CM47" s="33">
        <v>284</v>
      </c>
      <c r="CN47" s="33">
        <v>2208</v>
      </c>
      <c r="CO47" s="33">
        <v>-1200</v>
      </c>
      <c r="CP47" s="33">
        <v>17943</v>
      </c>
      <c r="CQ47" s="33">
        <v>13599</v>
      </c>
      <c r="CR47" s="33">
        <v>41469</v>
      </c>
      <c r="CS47" s="33">
        <v>5309</v>
      </c>
      <c r="CT47" s="33">
        <v>261755</v>
      </c>
      <c r="CU47" s="33">
        <v>50917</v>
      </c>
      <c r="CV47" s="33">
        <v>593</v>
      </c>
      <c r="CW47" s="33">
        <v>4258</v>
      </c>
      <c r="CX47" s="33">
        <v>13463</v>
      </c>
      <c r="CY47" s="33">
        <v>100821</v>
      </c>
      <c r="CZ47" s="33">
        <v>390525</v>
      </c>
      <c r="DA47" s="33">
        <v>188900</v>
      </c>
      <c r="DB47" s="33">
        <v>-942</v>
      </c>
      <c r="DC47" s="33">
        <v>0</v>
      </c>
      <c r="DD47" s="33">
        <v>-44</v>
      </c>
      <c r="DE47" s="33">
        <v>-2</v>
      </c>
      <c r="DF47" s="33">
        <v>-10866</v>
      </c>
      <c r="DG47" s="33">
        <v>-721</v>
      </c>
      <c r="DH47" s="33">
        <v>-6632</v>
      </c>
      <c r="DI47" s="33">
        <v>1107</v>
      </c>
      <c r="DJ47" s="33">
        <v>139682</v>
      </c>
      <c r="DK47" s="33">
        <v>1199</v>
      </c>
      <c r="DL47" s="33">
        <v>1939</v>
      </c>
      <c r="DM47" s="33">
        <v>-32674</v>
      </c>
      <c r="DN47" s="33">
        <v>8132</v>
      </c>
      <c r="DO47" s="33">
        <v>2867</v>
      </c>
      <c r="DP47" s="33">
        <v>-48016</v>
      </c>
      <c r="DQ47" s="33">
        <v>0</v>
      </c>
      <c r="DR47" s="33">
        <v>-3627</v>
      </c>
      <c r="DS47" s="33">
        <v>-26</v>
      </c>
      <c r="DT47" s="33">
        <v>-43</v>
      </c>
      <c r="DU47" s="33">
        <v>-1925</v>
      </c>
      <c r="DV47" s="33">
        <v>0</v>
      </c>
      <c r="DW47" s="33">
        <v>-2462</v>
      </c>
      <c r="DX47" s="33">
        <v>-11676</v>
      </c>
      <c r="DY47" s="33">
        <v>0</v>
      </c>
      <c r="DZ47" s="33">
        <v>-3617</v>
      </c>
      <c r="EA47" s="33">
        <v>-1288</v>
      </c>
      <c r="EB47" s="33">
        <v>-2994</v>
      </c>
      <c r="EC47" s="33">
        <v>-122</v>
      </c>
      <c r="ED47" s="33">
        <v>-12</v>
      </c>
      <c r="EE47" s="33">
        <v>0</v>
      </c>
      <c r="EF47" s="33">
        <v>-43</v>
      </c>
      <c r="EG47" s="33">
        <v>-2321</v>
      </c>
      <c r="EH47" s="33">
        <v>0</v>
      </c>
      <c r="EI47" s="33">
        <v>-11183</v>
      </c>
      <c r="EJ47" s="33">
        <v>9674</v>
      </c>
      <c r="EK47" s="33">
        <v>-23</v>
      </c>
      <c r="EL47" s="33">
        <v>0</v>
      </c>
      <c r="EM47" s="33">
        <v>0</v>
      </c>
      <c r="EN47" s="33">
        <v>-324</v>
      </c>
      <c r="EO47" s="33">
        <v>-1628</v>
      </c>
      <c r="EP47" s="33">
        <v>-1776</v>
      </c>
      <c r="EQ47" s="33">
        <v>-600</v>
      </c>
      <c r="ER47" s="33">
        <v>54042</v>
      </c>
      <c r="ES47" s="33">
        <v>0</v>
      </c>
      <c r="ET47" s="33">
        <v>-349</v>
      </c>
      <c r="EU47" s="33">
        <v>-2462</v>
      </c>
      <c r="EV47" s="33">
        <v>-18</v>
      </c>
      <c r="EW47" s="33">
        <v>-679</v>
      </c>
      <c r="EX47" s="33">
        <v>-7345</v>
      </c>
      <c r="EY47" s="33">
        <v>-2373</v>
      </c>
      <c r="EZ47" s="33">
        <v>-549</v>
      </c>
      <c r="FA47" s="33">
        <v>531</v>
      </c>
      <c r="FB47" s="33">
        <v>19</v>
      </c>
      <c r="FC47" s="33">
        <v>2498</v>
      </c>
      <c r="FD47" s="33">
        <v>6340</v>
      </c>
      <c r="FE47" s="33">
        <v>4</v>
      </c>
      <c r="FF47" s="33">
        <v>39</v>
      </c>
      <c r="FG47" s="33">
        <v>-1587</v>
      </c>
      <c r="FH47" s="33">
        <v>-30</v>
      </c>
      <c r="FI47" s="33">
        <v>870</v>
      </c>
      <c r="FJ47" s="33">
        <v>-350</v>
      </c>
      <c r="FK47" s="33">
        <v>657</v>
      </c>
      <c r="FL47" s="19">
        <v>25336028</v>
      </c>
      <c r="FM47" s="33">
        <v>-461550</v>
      </c>
      <c r="FN47" s="33">
        <v>0</v>
      </c>
      <c r="FO47" s="33">
        <v>0</v>
      </c>
      <c r="FP47" s="33">
        <v>0</v>
      </c>
      <c r="FQ47" s="33">
        <v>-459739</v>
      </c>
      <c r="FR47" s="33">
        <v>0</v>
      </c>
      <c r="FS47" s="33">
        <v>21828370</v>
      </c>
      <c r="FT47" s="19">
        <v>20907081</v>
      </c>
      <c r="FU47" s="20">
        <v>46243109</v>
      </c>
      <c r="FV47" s="38">
        <v>40175178</v>
      </c>
      <c r="FW47" s="33">
        <v>5972605</v>
      </c>
      <c r="FX47" s="33">
        <v>95326</v>
      </c>
      <c r="FY47" s="33">
        <v>6067931</v>
      </c>
      <c r="FZ47" s="33">
        <v>0</v>
      </c>
      <c r="GA47" s="33">
        <v>0</v>
      </c>
      <c r="GB47" s="45">
        <v>46243109</v>
      </c>
      <c r="GD47" s="2"/>
    </row>
    <row r="48" spans="1:186" ht="13.5" customHeight="1">
      <c r="A48" s="40" t="s">
        <v>242</v>
      </c>
      <c r="B48" s="1" t="s">
        <v>97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0</v>
      </c>
      <c r="Z48" s="33">
        <v>433916</v>
      </c>
      <c r="AA48" s="33">
        <v>703321</v>
      </c>
      <c r="AB48" s="33">
        <v>0</v>
      </c>
      <c r="AC48" s="33">
        <v>429792</v>
      </c>
      <c r="AD48" s="33">
        <v>121494</v>
      </c>
      <c r="AE48" s="33">
        <v>15944</v>
      </c>
      <c r="AF48" s="33">
        <v>0</v>
      </c>
      <c r="AG48" s="33">
        <v>0</v>
      </c>
      <c r="AH48" s="33">
        <v>0</v>
      </c>
      <c r="AI48" s="33">
        <v>3277</v>
      </c>
      <c r="AJ48" s="33">
        <v>9719</v>
      </c>
      <c r="AK48" s="33">
        <v>0</v>
      </c>
      <c r="AL48" s="33">
        <v>0</v>
      </c>
      <c r="AM48" s="33">
        <v>0</v>
      </c>
      <c r="AN48" s="33">
        <v>0</v>
      </c>
      <c r="AO48" s="33">
        <v>109</v>
      </c>
      <c r="AP48" s="33">
        <v>0</v>
      </c>
      <c r="AQ48" s="33">
        <v>0</v>
      </c>
      <c r="AR48" s="33">
        <v>7987</v>
      </c>
      <c r="AS48" s="33">
        <v>0</v>
      </c>
      <c r="AT48" s="33">
        <v>0</v>
      </c>
      <c r="AU48" s="33">
        <v>3965</v>
      </c>
      <c r="AV48" s="33">
        <v>271</v>
      </c>
      <c r="AW48" s="33">
        <v>152</v>
      </c>
      <c r="AX48" s="33">
        <v>93952</v>
      </c>
      <c r="AY48" s="33">
        <v>44001</v>
      </c>
      <c r="AZ48" s="33">
        <v>0</v>
      </c>
      <c r="BA48" s="33">
        <v>2465</v>
      </c>
      <c r="BB48" s="33">
        <v>0</v>
      </c>
      <c r="BC48" s="33">
        <v>0</v>
      </c>
      <c r="BD48" s="33">
        <v>0</v>
      </c>
      <c r="BE48" s="33">
        <v>0</v>
      </c>
      <c r="BF48" s="33">
        <v>849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>
        <v>0</v>
      </c>
      <c r="BZ48" s="33">
        <v>4324</v>
      </c>
      <c r="CA48" s="33">
        <v>0</v>
      </c>
      <c r="CB48" s="33">
        <v>1347</v>
      </c>
      <c r="CC48" s="33">
        <v>2672</v>
      </c>
      <c r="CD48" s="33">
        <v>2460</v>
      </c>
      <c r="CE48" s="33">
        <v>0</v>
      </c>
      <c r="CF48" s="33">
        <v>712</v>
      </c>
      <c r="CG48" s="33">
        <v>0</v>
      </c>
      <c r="CH48" s="33">
        <v>0</v>
      </c>
      <c r="CI48" s="33">
        <v>0</v>
      </c>
      <c r="CJ48" s="33">
        <v>0</v>
      </c>
      <c r="CK48" s="33">
        <v>0</v>
      </c>
      <c r="CL48" s="33">
        <v>0</v>
      </c>
      <c r="CM48" s="33">
        <v>0</v>
      </c>
      <c r="CN48" s="33">
        <v>0</v>
      </c>
      <c r="CO48" s="33">
        <v>0</v>
      </c>
      <c r="CP48" s="33">
        <v>0</v>
      </c>
      <c r="CQ48" s="33">
        <v>0</v>
      </c>
      <c r="CR48" s="33">
        <v>0</v>
      </c>
      <c r="CS48" s="33">
        <v>0</v>
      </c>
      <c r="CT48" s="33">
        <v>3304</v>
      </c>
      <c r="CU48" s="33">
        <v>0</v>
      </c>
      <c r="CV48" s="33">
        <v>0</v>
      </c>
      <c r="CW48" s="33">
        <v>0</v>
      </c>
      <c r="CX48" s="33">
        <v>234</v>
      </c>
      <c r="CY48" s="33">
        <v>406</v>
      </c>
      <c r="CZ48" s="33">
        <v>57030</v>
      </c>
      <c r="DA48" s="33">
        <v>14963</v>
      </c>
      <c r="DB48" s="33">
        <v>0</v>
      </c>
      <c r="DC48" s="33">
        <v>0</v>
      </c>
      <c r="DD48" s="33">
        <v>0</v>
      </c>
      <c r="DE48" s="33">
        <v>0</v>
      </c>
      <c r="DF48" s="33">
        <v>0</v>
      </c>
      <c r="DG48" s="33">
        <v>0</v>
      </c>
      <c r="DH48" s="33">
        <v>0</v>
      </c>
      <c r="DI48" s="33">
        <v>0</v>
      </c>
      <c r="DJ48" s="33">
        <v>0</v>
      </c>
      <c r="DK48" s="33">
        <v>0</v>
      </c>
      <c r="DL48" s="33">
        <v>0</v>
      </c>
      <c r="DM48" s="33">
        <v>0</v>
      </c>
      <c r="DN48" s="33">
        <v>0</v>
      </c>
      <c r="DO48" s="33">
        <v>0</v>
      </c>
      <c r="DP48" s="33">
        <v>0</v>
      </c>
      <c r="DQ48" s="33">
        <v>0</v>
      </c>
      <c r="DR48" s="33">
        <v>0</v>
      </c>
      <c r="DS48" s="33">
        <v>0</v>
      </c>
      <c r="DT48" s="33">
        <v>0</v>
      </c>
      <c r="DU48" s="33">
        <v>0</v>
      </c>
      <c r="DV48" s="33">
        <v>0</v>
      </c>
      <c r="DW48" s="33">
        <v>0</v>
      </c>
      <c r="DX48" s="33">
        <v>0</v>
      </c>
      <c r="DY48" s="33">
        <v>0</v>
      </c>
      <c r="DZ48" s="33">
        <v>0</v>
      </c>
      <c r="EA48" s="33">
        <v>0</v>
      </c>
      <c r="EB48" s="33">
        <v>0</v>
      </c>
      <c r="EC48" s="33">
        <v>0</v>
      </c>
      <c r="ED48" s="33">
        <v>0</v>
      </c>
      <c r="EE48" s="33">
        <v>0</v>
      </c>
      <c r="EF48" s="33">
        <v>0</v>
      </c>
      <c r="EG48" s="33">
        <v>0</v>
      </c>
      <c r="EH48" s="33">
        <v>0</v>
      </c>
      <c r="EI48" s="33">
        <v>0</v>
      </c>
      <c r="EJ48" s="33">
        <v>0</v>
      </c>
      <c r="EK48" s="33">
        <v>0</v>
      </c>
      <c r="EL48" s="33">
        <v>0</v>
      </c>
      <c r="EM48" s="33">
        <v>0</v>
      </c>
      <c r="EN48" s="33">
        <v>0</v>
      </c>
      <c r="EO48" s="33">
        <v>0</v>
      </c>
      <c r="EP48" s="33">
        <v>0</v>
      </c>
      <c r="EQ48" s="33">
        <v>0</v>
      </c>
      <c r="ER48" s="33">
        <v>5635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145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19">
        <v>1964446</v>
      </c>
      <c r="FM48" s="33">
        <v>0</v>
      </c>
      <c r="FN48" s="33">
        <v>0</v>
      </c>
      <c r="FO48" s="33">
        <v>0</v>
      </c>
      <c r="FP48" s="33">
        <v>0</v>
      </c>
      <c r="FQ48" s="33">
        <v>2741</v>
      </c>
      <c r="FR48" s="33">
        <v>0</v>
      </c>
      <c r="FS48" s="33">
        <v>1762735</v>
      </c>
      <c r="FT48" s="19">
        <v>1765476</v>
      </c>
      <c r="FU48" s="20">
        <v>3729922</v>
      </c>
      <c r="FV48" s="38">
        <v>3388906</v>
      </c>
      <c r="FW48" s="33">
        <v>338626</v>
      </c>
      <c r="FX48" s="33">
        <v>2390</v>
      </c>
      <c r="FY48" s="33">
        <v>341016</v>
      </c>
      <c r="FZ48" s="33">
        <v>0</v>
      </c>
      <c r="GA48" s="33">
        <v>0</v>
      </c>
      <c r="GB48" s="45">
        <v>3729922</v>
      </c>
      <c r="GD48" s="2"/>
    </row>
    <row r="49" spans="1:186" ht="13.5" customHeight="1">
      <c r="A49" s="40" t="s">
        <v>243</v>
      </c>
      <c r="B49" s="1" t="s">
        <v>98</v>
      </c>
      <c r="C49" s="33">
        <v>0</v>
      </c>
      <c r="D49" s="33">
        <v>0</v>
      </c>
      <c r="E49" s="33">
        <v>32</v>
      </c>
      <c r="F49" s="33">
        <v>29344</v>
      </c>
      <c r="G49" s="33">
        <v>34824</v>
      </c>
      <c r="H49" s="33">
        <v>111</v>
      </c>
      <c r="I49" s="33">
        <v>16101</v>
      </c>
      <c r="J49" s="33">
        <v>11231</v>
      </c>
      <c r="K49" s="33">
        <v>118</v>
      </c>
      <c r="L49" s="33">
        <v>0</v>
      </c>
      <c r="M49" s="33">
        <v>2</v>
      </c>
      <c r="N49" s="33">
        <v>187</v>
      </c>
      <c r="O49" s="33">
        <v>12226</v>
      </c>
      <c r="P49" s="33">
        <v>3362</v>
      </c>
      <c r="Q49" s="33">
        <v>0</v>
      </c>
      <c r="R49" s="33">
        <v>1163</v>
      </c>
      <c r="S49" s="33">
        <v>770</v>
      </c>
      <c r="T49" s="33">
        <v>701</v>
      </c>
      <c r="U49" s="33">
        <v>5681</v>
      </c>
      <c r="V49" s="33">
        <v>86176</v>
      </c>
      <c r="W49" s="33">
        <v>191</v>
      </c>
      <c r="X49" s="33">
        <v>4674</v>
      </c>
      <c r="Y49" s="33">
        <v>431</v>
      </c>
      <c r="Z49" s="33">
        <v>56</v>
      </c>
      <c r="AA49" s="33">
        <v>210</v>
      </c>
      <c r="AB49" s="33">
        <v>45</v>
      </c>
      <c r="AC49" s="33">
        <v>69</v>
      </c>
      <c r="AD49" s="33">
        <v>87</v>
      </c>
      <c r="AE49" s="33">
        <v>99</v>
      </c>
      <c r="AF49" s="33">
        <v>646</v>
      </c>
      <c r="AG49" s="33">
        <v>291</v>
      </c>
      <c r="AH49" s="33">
        <v>0</v>
      </c>
      <c r="AI49" s="33">
        <v>1531</v>
      </c>
      <c r="AJ49" s="33">
        <v>687</v>
      </c>
      <c r="AK49" s="33">
        <v>185</v>
      </c>
      <c r="AL49" s="33">
        <v>279</v>
      </c>
      <c r="AM49" s="33">
        <v>4159</v>
      </c>
      <c r="AN49" s="33">
        <v>108</v>
      </c>
      <c r="AO49" s="33">
        <v>663</v>
      </c>
      <c r="AP49" s="33">
        <v>628</v>
      </c>
      <c r="AQ49" s="33">
        <v>427</v>
      </c>
      <c r="AR49" s="33">
        <v>41</v>
      </c>
      <c r="AS49" s="33">
        <v>1467766</v>
      </c>
      <c r="AT49" s="33">
        <v>18847</v>
      </c>
      <c r="AU49" s="33">
        <v>286</v>
      </c>
      <c r="AV49" s="33">
        <v>5311</v>
      </c>
      <c r="AW49" s="33">
        <v>257</v>
      </c>
      <c r="AX49" s="33">
        <v>411</v>
      </c>
      <c r="AY49" s="33">
        <v>1735</v>
      </c>
      <c r="AZ49" s="33">
        <v>58</v>
      </c>
      <c r="BA49" s="33">
        <v>164</v>
      </c>
      <c r="BB49" s="33">
        <v>124</v>
      </c>
      <c r="BC49" s="33">
        <v>48</v>
      </c>
      <c r="BD49" s="33">
        <v>6</v>
      </c>
      <c r="BE49" s="33">
        <v>185</v>
      </c>
      <c r="BF49" s="33">
        <v>634</v>
      </c>
      <c r="BG49" s="33">
        <v>7</v>
      </c>
      <c r="BH49" s="33">
        <v>950</v>
      </c>
      <c r="BI49" s="33">
        <v>940</v>
      </c>
      <c r="BJ49" s="33">
        <v>114</v>
      </c>
      <c r="BK49" s="33">
        <v>705</v>
      </c>
      <c r="BL49" s="33">
        <v>111</v>
      </c>
      <c r="BM49" s="33">
        <v>329</v>
      </c>
      <c r="BN49" s="33">
        <v>1052</v>
      </c>
      <c r="BO49" s="33">
        <v>819</v>
      </c>
      <c r="BP49" s="33">
        <v>1426</v>
      </c>
      <c r="BQ49" s="33">
        <v>1099</v>
      </c>
      <c r="BR49" s="33">
        <v>689</v>
      </c>
      <c r="BS49" s="33">
        <v>371</v>
      </c>
      <c r="BT49" s="33">
        <v>220</v>
      </c>
      <c r="BU49" s="33">
        <v>128</v>
      </c>
      <c r="BV49" s="33">
        <v>25</v>
      </c>
      <c r="BW49" s="33">
        <v>652</v>
      </c>
      <c r="BX49" s="33">
        <v>1044</v>
      </c>
      <c r="BY49" s="33">
        <v>2054</v>
      </c>
      <c r="BZ49" s="33">
        <v>28</v>
      </c>
      <c r="CA49" s="33">
        <v>276</v>
      </c>
      <c r="CB49" s="33">
        <v>451</v>
      </c>
      <c r="CC49" s="33">
        <v>234</v>
      </c>
      <c r="CD49" s="33">
        <v>237</v>
      </c>
      <c r="CE49" s="33">
        <v>123</v>
      </c>
      <c r="CF49" s="33">
        <v>448</v>
      </c>
      <c r="CG49" s="33">
        <v>22</v>
      </c>
      <c r="CH49" s="33">
        <v>415</v>
      </c>
      <c r="CI49" s="33">
        <v>17</v>
      </c>
      <c r="CJ49" s="33">
        <v>624</v>
      </c>
      <c r="CK49" s="33">
        <v>358</v>
      </c>
      <c r="CL49" s="33">
        <v>117</v>
      </c>
      <c r="CM49" s="33">
        <v>84</v>
      </c>
      <c r="CN49" s="33">
        <v>23</v>
      </c>
      <c r="CO49" s="33">
        <v>145</v>
      </c>
      <c r="CP49" s="33">
        <v>84</v>
      </c>
      <c r="CQ49" s="33">
        <v>134</v>
      </c>
      <c r="CR49" s="33">
        <v>697</v>
      </c>
      <c r="CS49" s="33">
        <v>30</v>
      </c>
      <c r="CT49" s="33">
        <v>3284</v>
      </c>
      <c r="CU49" s="33">
        <v>912</v>
      </c>
      <c r="CV49" s="33">
        <v>16</v>
      </c>
      <c r="CW49" s="33">
        <v>35</v>
      </c>
      <c r="CX49" s="33">
        <v>29</v>
      </c>
      <c r="CY49" s="33">
        <v>615</v>
      </c>
      <c r="CZ49" s="33">
        <v>439</v>
      </c>
      <c r="DA49" s="33">
        <v>34254</v>
      </c>
      <c r="DB49" s="33">
        <v>1018</v>
      </c>
      <c r="DC49" s="33">
        <v>2</v>
      </c>
      <c r="DD49" s="33">
        <v>134</v>
      </c>
      <c r="DE49" s="33">
        <v>290</v>
      </c>
      <c r="DF49" s="33">
        <v>3868</v>
      </c>
      <c r="DG49" s="33">
        <v>16129</v>
      </c>
      <c r="DH49" s="33">
        <v>1349</v>
      </c>
      <c r="DI49" s="33">
        <v>298</v>
      </c>
      <c r="DJ49" s="33">
        <v>398</v>
      </c>
      <c r="DK49" s="33">
        <v>482</v>
      </c>
      <c r="DL49" s="33">
        <v>441</v>
      </c>
      <c r="DM49" s="33">
        <v>637</v>
      </c>
      <c r="DN49" s="33">
        <v>669</v>
      </c>
      <c r="DO49" s="33">
        <v>177</v>
      </c>
      <c r="DP49" s="33">
        <v>30060</v>
      </c>
      <c r="DQ49" s="33">
        <v>22</v>
      </c>
      <c r="DR49" s="33">
        <v>1703</v>
      </c>
      <c r="DS49" s="33">
        <v>1426</v>
      </c>
      <c r="DT49" s="33">
        <v>5203</v>
      </c>
      <c r="DU49" s="33">
        <v>2049</v>
      </c>
      <c r="DV49" s="33">
        <v>245</v>
      </c>
      <c r="DW49" s="33">
        <v>18</v>
      </c>
      <c r="DX49" s="33">
        <v>585</v>
      </c>
      <c r="DY49" s="33">
        <v>219</v>
      </c>
      <c r="DZ49" s="33">
        <v>768</v>
      </c>
      <c r="EA49" s="33">
        <v>3925</v>
      </c>
      <c r="EB49" s="33">
        <v>1490</v>
      </c>
      <c r="EC49" s="33">
        <v>758</v>
      </c>
      <c r="ED49" s="33">
        <v>308</v>
      </c>
      <c r="EE49" s="33">
        <v>413</v>
      </c>
      <c r="EF49" s="33">
        <v>285</v>
      </c>
      <c r="EG49" s="33">
        <v>682</v>
      </c>
      <c r="EH49" s="33">
        <v>300</v>
      </c>
      <c r="EI49" s="33">
        <v>137</v>
      </c>
      <c r="EJ49" s="33">
        <v>402</v>
      </c>
      <c r="EK49" s="33">
        <v>714</v>
      </c>
      <c r="EL49" s="33">
        <v>953</v>
      </c>
      <c r="EM49" s="33">
        <v>1918</v>
      </c>
      <c r="EN49" s="33">
        <v>1082</v>
      </c>
      <c r="EO49" s="33">
        <v>0</v>
      </c>
      <c r="EP49" s="33">
        <v>497</v>
      </c>
      <c r="EQ49" s="33">
        <v>3612</v>
      </c>
      <c r="ER49" s="33">
        <v>93346</v>
      </c>
      <c r="ES49" s="33">
        <v>335550</v>
      </c>
      <c r="ET49" s="33">
        <v>725</v>
      </c>
      <c r="EU49" s="33">
        <v>1433</v>
      </c>
      <c r="EV49" s="33">
        <v>9973</v>
      </c>
      <c r="EW49" s="33">
        <v>876</v>
      </c>
      <c r="EX49" s="33">
        <v>905</v>
      </c>
      <c r="EY49" s="33">
        <v>3126</v>
      </c>
      <c r="EZ49" s="33">
        <v>5354</v>
      </c>
      <c r="FA49" s="33">
        <v>151409</v>
      </c>
      <c r="FB49" s="33">
        <v>6469</v>
      </c>
      <c r="FC49" s="33">
        <v>96264</v>
      </c>
      <c r="FD49" s="33">
        <v>17845957</v>
      </c>
      <c r="FE49" s="33">
        <v>25215</v>
      </c>
      <c r="FF49" s="33">
        <v>4576</v>
      </c>
      <c r="FG49" s="33">
        <v>8479</v>
      </c>
      <c r="FH49" s="33">
        <v>13811</v>
      </c>
      <c r="FI49" s="33">
        <v>1223</v>
      </c>
      <c r="FJ49" s="33">
        <v>9464</v>
      </c>
      <c r="FK49" s="33">
        <v>82422</v>
      </c>
      <c r="FL49" s="19">
        <v>20552477</v>
      </c>
      <c r="FM49" s="33">
        <v>1569491</v>
      </c>
      <c r="FN49" s="33">
        <v>0</v>
      </c>
      <c r="FO49" s="33">
        <v>0</v>
      </c>
      <c r="FP49" s="33">
        <v>0</v>
      </c>
      <c r="FQ49" s="33">
        <v>284639</v>
      </c>
      <c r="FR49" s="33">
        <v>0</v>
      </c>
      <c r="FS49" s="33">
        <v>2376422</v>
      </c>
      <c r="FT49" s="19">
        <v>4230552</v>
      </c>
      <c r="FU49" s="20">
        <v>24783029</v>
      </c>
      <c r="FV49" s="38">
        <v>17849257</v>
      </c>
      <c r="FW49" s="33">
        <v>6316563</v>
      </c>
      <c r="FX49" s="33">
        <v>617209</v>
      </c>
      <c r="FY49" s="33">
        <v>6933772</v>
      </c>
      <c r="FZ49" s="33">
        <v>0</v>
      </c>
      <c r="GA49" s="33">
        <v>0</v>
      </c>
      <c r="GB49" s="45">
        <v>24783029</v>
      </c>
      <c r="GD49" s="2"/>
    </row>
    <row r="50" spans="1:186" ht="13.5" customHeight="1">
      <c r="A50" s="40" t="s">
        <v>244</v>
      </c>
      <c r="B50" s="1" t="s">
        <v>99</v>
      </c>
      <c r="C50" s="33">
        <v>1044823</v>
      </c>
      <c r="D50" s="33">
        <v>2340051</v>
      </c>
      <c r="E50" s="33">
        <v>225608</v>
      </c>
      <c r="F50" s="33">
        <v>3736</v>
      </c>
      <c r="G50" s="33">
        <v>73264</v>
      </c>
      <c r="H50" s="33">
        <v>183472</v>
      </c>
      <c r="I50" s="33">
        <v>191</v>
      </c>
      <c r="J50" s="33">
        <v>65640</v>
      </c>
      <c r="K50" s="33">
        <v>1</v>
      </c>
      <c r="L50" s="33">
        <v>0</v>
      </c>
      <c r="M50" s="33">
        <v>0</v>
      </c>
      <c r="N50" s="33">
        <v>2</v>
      </c>
      <c r="O50" s="33">
        <v>38</v>
      </c>
      <c r="P50" s="33">
        <v>142</v>
      </c>
      <c r="Q50" s="33">
        <v>0</v>
      </c>
      <c r="R50" s="33">
        <v>27</v>
      </c>
      <c r="S50" s="33">
        <v>11</v>
      </c>
      <c r="T50" s="33">
        <v>49</v>
      </c>
      <c r="U50" s="33">
        <v>130</v>
      </c>
      <c r="V50" s="33">
        <v>25255</v>
      </c>
      <c r="W50" s="33">
        <v>4</v>
      </c>
      <c r="X50" s="33">
        <v>63</v>
      </c>
      <c r="Y50" s="33">
        <v>0</v>
      </c>
      <c r="Z50" s="33">
        <v>0</v>
      </c>
      <c r="AA50" s="33">
        <v>2</v>
      </c>
      <c r="AB50" s="33">
        <v>146</v>
      </c>
      <c r="AC50" s="33">
        <v>1</v>
      </c>
      <c r="AD50" s="33">
        <v>3</v>
      </c>
      <c r="AE50" s="33">
        <v>2122</v>
      </c>
      <c r="AF50" s="33">
        <v>554</v>
      </c>
      <c r="AG50" s="33">
        <v>4</v>
      </c>
      <c r="AH50" s="33">
        <v>0</v>
      </c>
      <c r="AI50" s="33">
        <v>914</v>
      </c>
      <c r="AJ50" s="33">
        <v>31</v>
      </c>
      <c r="AK50" s="33">
        <v>2</v>
      </c>
      <c r="AL50" s="33">
        <v>0</v>
      </c>
      <c r="AM50" s="33">
        <v>77</v>
      </c>
      <c r="AN50" s="33">
        <v>1</v>
      </c>
      <c r="AO50" s="33">
        <v>52138</v>
      </c>
      <c r="AP50" s="33">
        <v>148448</v>
      </c>
      <c r="AQ50" s="33">
        <v>18031</v>
      </c>
      <c r="AR50" s="33">
        <v>88</v>
      </c>
      <c r="AS50" s="33">
        <v>20631</v>
      </c>
      <c r="AT50" s="33">
        <v>953931</v>
      </c>
      <c r="AU50" s="33">
        <v>2673</v>
      </c>
      <c r="AV50" s="33">
        <v>640</v>
      </c>
      <c r="AW50" s="33">
        <v>86642</v>
      </c>
      <c r="AX50" s="33">
        <v>268</v>
      </c>
      <c r="AY50" s="33">
        <v>368</v>
      </c>
      <c r="AZ50" s="33">
        <v>4</v>
      </c>
      <c r="BA50" s="33">
        <v>23</v>
      </c>
      <c r="BB50" s="33">
        <v>3710</v>
      </c>
      <c r="BC50" s="33">
        <v>0</v>
      </c>
      <c r="BD50" s="33">
        <v>0</v>
      </c>
      <c r="BE50" s="33">
        <v>8</v>
      </c>
      <c r="BF50" s="33">
        <v>8</v>
      </c>
      <c r="BG50" s="33">
        <v>2</v>
      </c>
      <c r="BH50" s="33">
        <v>99</v>
      </c>
      <c r="BI50" s="33">
        <v>265</v>
      </c>
      <c r="BJ50" s="33">
        <v>0</v>
      </c>
      <c r="BK50" s="33">
        <v>60</v>
      </c>
      <c r="BL50" s="33">
        <v>0</v>
      </c>
      <c r="BM50" s="33">
        <v>6</v>
      </c>
      <c r="BN50" s="33">
        <v>106</v>
      </c>
      <c r="BO50" s="33">
        <v>10</v>
      </c>
      <c r="BP50" s="33">
        <v>3171</v>
      </c>
      <c r="BQ50" s="33">
        <v>33</v>
      </c>
      <c r="BR50" s="33">
        <v>12865</v>
      </c>
      <c r="BS50" s="33">
        <v>16085</v>
      </c>
      <c r="BT50" s="33">
        <v>259</v>
      </c>
      <c r="BU50" s="33">
        <v>581</v>
      </c>
      <c r="BV50" s="33">
        <v>93</v>
      </c>
      <c r="BW50" s="33">
        <v>98</v>
      </c>
      <c r="BX50" s="33">
        <v>6</v>
      </c>
      <c r="BY50" s="33">
        <v>32</v>
      </c>
      <c r="BZ50" s="33">
        <v>18</v>
      </c>
      <c r="CA50" s="33">
        <v>6</v>
      </c>
      <c r="CB50" s="33">
        <v>12</v>
      </c>
      <c r="CC50" s="33">
        <v>879</v>
      </c>
      <c r="CD50" s="33">
        <v>5</v>
      </c>
      <c r="CE50" s="33">
        <v>5</v>
      </c>
      <c r="CF50" s="33">
        <v>369</v>
      </c>
      <c r="CG50" s="33">
        <v>0</v>
      </c>
      <c r="CH50" s="33">
        <v>4</v>
      </c>
      <c r="CI50" s="33">
        <v>0</v>
      </c>
      <c r="CJ50" s="33">
        <v>13</v>
      </c>
      <c r="CK50" s="33">
        <v>7</v>
      </c>
      <c r="CL50" s="33">
        <v>6</v>
      </c>
      <c r="CM50" s="33">
        <v>4</v>
      </c>
      <c r="CN50" s="33">
        <v>0</v>
      </c>
      <c r="CO50" s="33">
        <v>3</v>
      </c>
      <c r="CP50" s="33">
        <v>5</v>
      </c>
      <c r="CQ50" s="33">
        <v>44</v>
      </c>
      <c r="CR50" s="33">
        <v>4</v>
      </c>
      <c r="CS50" s="33">
        <v>0</v>
      </c>
      <c r="CT50" s="33">
        <v>1078</v>
      </c>
      <c r="CU50" s="33">
        <v>1</v>
      </c>
      <c r="CV50" s="33">
        <v>0</v>
      </c>
      <c r="CW50" s="33">
        <v>1</v>
      </c>
      <c r="CX50" s="33">
        <v>2</v>
      </c>
      <c r="CY50" s="33">
        <v>12</v>
      </c>
      <c r="CZ50" s="33">
        <v>164</v>
      </c>
      <c r="DA50" s="33">
        <v>13136</v>
      </c>
      <c r="DB50" s="33">
        <v>15</v>
      </c>
      <c r="DC50" s="33">
        <v>0</v>
      </c>
      <c r="DD50" s="33">
        <v>3</v>
      </c>
      <c r="DE50" s="33">
        <v>4</v>
      </c>
      <c r="DF50" s="33">
        <v>9150</v>
      </c>
      <c r="DG50" s="33">
        <v>31412</v>
      </c>
      <c r="DH50" s="33">
        <v>2</v>
      </c>
      <c r="DI50" s="33">
        <v>10651</v>
      </c>
      <c r="DJ50" s="33">
        <v>12548</v>
      </c>
      <c r="DK50" s="33">
        <v>19</v>
      </c>
      <c r="DL50" s="33">
        <v>318</v>
      </c>
      <c r="DM50" s="33">
        <v>104</v>
      </c>
      <c r="DN50" s="33">
        <v>21</v>
      </c>
      <c r="DO50" s="33">
        <v>2</v>
      </c>
      <c r="DP50" s="33">
        <v>41</v>
      </c>
      <c r="DQ50" s="33">
        <v>0</v>
      </c>
      <c r="DR50" s="33">
        <v>26</v>
      </c>
      <c r="DS50" s="33">
        <v>64</v>
      </c>
      <c r="DT50" s="33">
        <v>37</v>
      </c>
      <c r="DU50" s="33">
        <v>797</v>
      </c>
      <c r="DV50" s="33">
        <v>4</v>
      </c>
      <c r="DW50" s="33">
        <v>0</v>
      </c>
      <c r="DX50" s="33">
        <v>56</v>
      </c>
      <c r="DY50" s="33">
        <v>8</v>
      </c>
      <c r="DZ50" s="33">
        <v>5</v>
      </c>
      <c r="EA50" s="33">
        <v>6866</v>
      </c>
      <c r="EB50" s="33">
        <v>9833</v>
      </c>
      <c r="EC50" s="33">
        <v>31</v>
      </c>
      <c r="ED50" s="33">
        <v>19</v>
      </c>
      <c r="EE50" s="33">
        <v>5</v>
      </c>
      <c r="EF50" s="33">
        <v>3</v>
      </c>
      <c r="EG50" s="33">
        <v>20</v>
      </c>
      <c r="EH50" s="33">
        <v>11</v>
      </c>
      <c r="EI50" s="33">
        <v>4</v>
      </c>
      <c r="EJ50" s="33">
        <v>9</v>
      </c>
      <c r="EK50" s="33">
        <v>30</v>
      </c>
      <c r="EL50" s="33">
        <v>47</v>
      </c>
      <c r="EM50" s="33">
        <v>119</v>
      </c>
      <c r="EN50" s="33">
        <v>39</v>
      </c>
      <c r="EO50" s="33">
        <v>0</v>
      </c>
      <c r="EP50" s="33">
        <v>11</v>
      </c>
      <c r="EQ50" s="33">
        <v>35</v>
      </c>
      <c r="ER50" s="33">
        <v>75269</v>
      </c>
      <c r="ES50" s="33">
        <v>81</v>
      </c>
      <c r="ET50" s="33">
        <v>0</v>
      </c>
      <c r="EU50" s="33">
        <v>19</v>
      </c>
      <c r="EV50" s="33">
        <v>1400</v>
      </c>
      <c r="EW50" s="33">
        <v>38</v>
      </c>
      <c r="EX50" s="33">
        <v>44107</v>
      </c>
      <c r="EY50" s="33">
        <v>782</v>
      </c>
      <c r="EZ50" s="33">
        <v>39</v>
      </c>
      <c r="FA50" s="33">
        <v>48733</v>
      </c>
      <c r="FB50" s="33">
        <v>13</v>
      </c>
      <c r="FC50" s="33">
        <v>12835</v>
      </c>
      <c r="FD50" s="33">
        <v>269960</v>
      </c>
      <c r="FE50" s="33">
        <v>6195</v>
      </c>
      <c r="FF50" s="33">
        <v>4017</v>
      </c>
      <c r="FG50" s="33">
        <v>228605</v>
      </c>
      <c r="FH50" s="33">
        <v>1308</v>
      </c>
      <c r="FI50" s="33">
        <v>19</v>
      </c>
      <c r="FJ50" s="33">
        <v>49</v>
      </c>
      <c r="FK50" s="33">
        <v>1108</v>
      </c>
      <c r="FL50" s="19">
        <v>6080470</v>
      </c>
      <c r="FM50" s="33">
        <v>68280</v>
      </c>
      <c r="FN50" s="33">
        <v>0</v>
      </c>
      <c r="FO50" s="33">
        <v>0</v>
      </c>
      <c r="FP50" s="33">
        <v>0</v>
      </c>
      <c r="FQ50" s="33">
        <v>-136484</v>
      </c>
      <c r="FR50" s="33">
        <v>0</v>
      </c>
      <c r="FS50" s="33">
        <v>527183</v>
      </c>
      <c r="FT50" s="19">
        <v>458979</v>
      </c>
      <c r="FU50" s="20">
        <v>6539449</v>
      </c>
      <c r="FV50" s="38">
        <v>4807758</v>
      </c>
      <c r="FW50" s="33">
        <v>1677127</v>
      </c>
      <c r="FX50" s="33">
        <v>54564</v>
      </c>
      <c r="FY50" s="33">
        <v>1731691</v>
      </c>
      <c r="FZ50" s="33">
        <v>0</v>
      </c>
      <c r="GA50" s="33">
        <v>0</v>
      </c>
      <c r="GB50" s="45">
        <v>6539449</v>
      </c>
      <c r="GD50" s="2"/>
    </row>
    <row r="51" spans="1:186" ht="13.5" customHeight="1">
      <c r="A51" s="40" t="s">
        <v>245</v>
      </c>
      <c r="B51" s="1" t="s">
        <v>100</v>
      </c>
      <c r="C51" s="33">
        <v>1</v>
      </c>
      <c r="D51" s="33">
        <v>2</v>
      </c>
      <c r="E51" s="33">
        <v>23</v>
      </c>
      <c r="F51" s="33">
        <v>207</v>
      </c>
      <c r="G51" s="33">
        <v>135</v>
      </c>
      <c r="H51" s="33">
        <v>50</v>
      </c>
      <c r="I51" s="33">
        <v>6969</v>
      </c>
      <c r="J51" s="33">
        <v>192</v>
      </c>
      <c r="K51" s="33">
        <v>1</v>
      </c>
      <c r="L51" s="33">
        <v>0</v>
      </c>
      <c r="M51" s="33">
        <v>0</v>
      </c>
      <c r="N51" s="33">
        <v>63</v>
      </c>
      <c r="O51" s="33">
        <v>115</v>
      </c>
      <c r="P51" s="33">
        <v>120</v>
      </c>
      <c r="Q51" s="33">
        <v>0</v>
      </c>
      <c r="R51" s="33">
        <v>5</v>
      </c>
      <c r="S51" s="33">
        <v>22</v>
      </c>
      <c r="T51" s="33">
        <v>81</v>
      </c>
      <c r="U51" s="33">
        <v>152</v>
      </c>
      <c r="V51" s="33">
        <v>130</v>
      </c>
      <c r="W51" s="33">
        <v>24</v>
      </c>
      <c r="X51" s="33">
        <v>36</v>
      </c>
      <c r="Y51" s="33">
        <v>670</v>
      </c>
      <c r="Z51" s="33">
        <v>708</v>
      </c>
      <c r="AA51" s="33">
        <v>4574</v>
      </c>
      <c r="AB51" s="33">
        <v>11934</v>
      </c>
      <c r="AC51" s="33">
        <v>2954</v>
      </c>
      <c r="AD51" s="33">
        <v>1946</v>
      </c>
      <c r="AE51" s="33">
        <v>2931</v>
      </c>
      <c r="AF51" s="33">
        <v>6999</v>
      </c>
      <c r="AG51" s="33">
        <v>41142</v>
      </c>
      <c r="AH51" s="33">
        <v>3</v>
      </c>
      <c r="AI51" s="33">
        <v>8634</v>
      </c>
      <c r="AJ51" s="33">
        <v>53486</v>
      </c>
      <c r="AK51" s="33">
        <v>326683</v>
      </c>
      <c r="AL51" s="33">
        <v>13</v>
      </c>
      <c r="AM51" s="33">
        <v>2079</v>
      </c>
      <c r="AN51" s="33">
        <v>526</v>
      </c>
      <c r="AO51" s="33">
        <v>2243</v>
      </c>
      <c r="AP51" s="33">
        <v>2127</v>
      </c>
      <c r="AQ51" s="33">
        <v>3645</v>
      </c>
      <c r="AR51" s="33">
        <v>1378</v>
      </c>
      <c r="AS51" s="33">
        <v>302</v>
      </c>
      <c r="AT51" s="33">
        <v>33</v>
      </c>
      <c r="AU51" s="33">
        <v>434596</v>
      </c>
      <c r="AV51" s="33">
        <v>1403</v>
      </c>
      <c r="AW51" s="33">
        <v>10897</v>
      </c>
      <c r="AX51" s="33">
        <v>13957</v>
      </c>
      <c r="AY51" s="33">
        <v>49681</v>
      </c>
      <c r="AZ51" s="33">
        <v>55</v>
      </c>
      <c r="BA51" s="33">
        <v>328</v>
      </c>
      <c r="BB51" s="33">
        <v>135758</v>
      </c>
      <c r="BC51" s="33">
        <v>40898</v>
      </c>
      <c r="BD51" s="33">
        <v>153</v>
      </c>
      <c r="BE51" s="33">
        <v>1403</v>
      </c>
      <c r="BF51" s="33">
        <v>3190</v>
      </c>
      <c r="BG51" s="33">
        <v>16</v>
      </c>
      <c r="BH51" s="33">
        <v>4857</v>
      </c>
      <c r="BI51" s="33">
        <v>648</v>
      </c>
      <c r="BJ51" s="33">
        <v>246747</v>
      </c>
      <c r="BK51" s="33">
        <v>226</v>
      </c>
      <c r="BL51" s="33">
        <v>4856</v>
      </c>
      <c r="BM51" s="33">
        <v>712</v>
      </c>
      <c r="BN51" s="33">
        <v>172835</v>
      </c>
      <c r="BO51" s="33">
        <v>27627</v>
      </c>
      <c r="BP51" s="33">
        <v>232439</v>
      </c>
      <c r="BQ51" s="33">
        <v>46973</v>
      </c>
      <c r="BR51" s="33">
        <v>264319</v>
      </c>
      <c r="BS51" s="33">
        <v>227434</v>
      </c>
      <c r="BT51" s="33">
        <v>61280</v>
      </c>
      <c r="BU51" s="33">
        <v>14532</v>
      </c>
      <c r="BV51" s="33">
        <v>9042</v>
      </c>
      <c r="BW51" s="33">
        <v>36645</v>
      </c>
      <c r="BX51" s="33">
        <v>14150</v>
      </c>
      <c r="BY51" s="33">
        <v>3917</v>
      </c>
      <c r="BZ51" s="33">
        <v>1055</v>
      </c>
      <c r="CA51" s="33">
        <v>11482</v>
      </c>
      <c r="CB51" s="33">
        <v>10528</v>
      </c>
      <c r="CC51" s="33">
        <v>394</v>
      </c>
      <c r="CD51" s="33">
        <v>6639</v>
      </c>
      <c r="CE51" s="33">
        <v>11640</v>
      </c>
      <c r="CF51" s="33">
        <v>9331</v>
      </c>
      <c r="CG51" s="33">
        <v>397</v>
      </c>
      <c r="CH51" s="33">
        <v>2638</v>
      </c>
      <c r="CI51" s="33">
        <v>134</v>
      </c>
      <c r="CJ51" s="33">
        <v>51099</v>
      </c>
      <c r="CK51" s="33">
        <v>88239</v>
      </c>
      <c r="CL51" s="33">
        <v>58304</v>
      </c>
      <c r="CM51" s="33">
        <v>61845</v>
      </c>
      <c r="CN51" s="33">
        <v>40577</v>
      </c>
      <c r="CO51" s="33">
        <v>64713</v>
      </c>
      <c r="CP51" s="33">
        <v>78267</v>
      </c>
      <c r="CQ51" s="33">
        <v>58277</v>
      </c>
      <c r="CR51" s="33">
        <v>245842</v>
      </c>
      <c r="CS51" s="33">
        <v>8581</v>
      </c>
      <c r="CT51" s="33">
        <v>334273</v>
      </c>
      <c r="CU51" s="33">
        <v>890162</v>
      </c>
      <c r="CV51" s="33">
        <v>3189</v>
      </c>
      <c r="CW51" s="33">
        <v>12192</v>
      </c>
      <c r="CX51" s="33">
        <v>898</v>
      </c>
      <c r="CY51" s="33">
        <v>131173</v>
      </c>
      <c r="CZ51" s="33">
        <v>33941</v>
      </c>
      <c r="DA51" s="33">
        <v>56392</v>
      </c>
      <c r="DB51" s="33">
        <v>40923</v>
      </c>
      <c r="DC51" s="33">
        <v>548</v>
      </c>
      <c r="DD51" s="33">
        <v>8</v>
      </c>
      <c r="DE51" s="33">
        <v>25</v>
      </c>
      <c r="DF51" s="33">
        <v>94</v>
      </c>
      <c r="DG51" s="33">
        <v>155</v>
      </c>
      <c r="DH51" s="33">
        <v>2741</v>
      </c>
      <c r="DI51" s="33">
        <v>497428</v>
      </c>
      <c r="DJ51" s="33">
        <v>565938</v>
      </c>
      <c r="DK51" s="33">
        <v>133602</v>
      </c>
      <c r="DL51" s="33">
        <v>235953</v>
      </c>
      <c r="DM51" s="33">
        <v>26575</v>
      </c>
      <c r="DN51" s="33">
        <v>33447</v>
      </c>
      <c r="DO51" s="33">
        <v>4908</v>
      </c>
      <c r="DP51" s="33">
        <v>30846</v>
      </c>
      <c r="DQ51" s="33">
        <v>18</v>
      </c>
      <c r="DR51" s="33">
        <v>3360</v>
      </c>
      <c r="DS51" s="33">
        <v>5228</v>
      </c>
      <c r="DT51" s="33">
        <v>7826</v>
      </c>
      <c r="DU51" s="33">
        <v>6483</v>
      </c>
      <c r="DV51" s="33">
        <v>644</v>
      </c>
      <c r="DW51" s="33">
        <v>11865</v>
      </c>
      <c r="DX51" s="33">
        <v>1850</v>
      </c>
      <c r="DY51" s="33">
        <v>268</v>
      </c>
      <c r="DZ51" s="33">
        <v>872</v>
      </c>
      <c r="EA51" s="33">
        <v>3096</v>
      </c>
      <c r="EB51" s="33">
        <v>324</v>
      </c>
      <c r="EC51" s="33">
        <v>918</v>
      </c>
      <c r="ED51" s="33">
        <v>216</v>
      </c>
      <c r="EE51" s="33">
        <v>628</v>
      </c>
      <c r="EF51" s="33">
        <v>1809</v>
      </c>
      <c r="EG51" s="33">
        <v>1088</v>
      </c>
      <c r="EH51" s="33">
        <v>4754</v>
      </c>
      <c r="EI51" s="33">
        <v>86062</v>
      </c>
      <c r="EJ51" s="33">
        <v>1219</v>
      </c>
      <c r="EK51" s="33">
        <v>408</v>
      </c>
      <c r="EL51" s="33">
        <v>1531</v>
      </c>
      <c r="EM51" s="33">
        <v>3386</v>
      </c>
      <c r="EN51" s="33">
        <v>1114</v>
      </c>
      <c r="EO51" s="33">
        <v>0</v>
      </c>
      <c r="EP51" s="33">
        <v>1229</v>
      </c>
      <c r="EQ51" s="33">
        <v>11970</v>
      </c>
      <c r="ER51" s="33">
        <v>21264</v>
      </c>
      <c r="ES51" s="33">
        <v>32803</v>
      </c>
      <c r="ET51" s="33">
        <v>220</v>
      </c>
      <c r="EU51" s="33">
        <v>6786</v>
      </c>
      <c r="EV51" s="33">
        <v>18040</v>
      </c>
      <c r="EW51" s="33">
        <v>535</v>
      </c>
      <c r="EX51" s="33">
        <v>27730</v>
      </c>
      <c r="EY51" s="33">
        <v>1233</v>
      </c>
      <c r="EZ51" s="33">
        <v>2847</v>
      </c>
      <c r="FA51" s="33">
        <v>12741</v>
      </c>
      <c r="FB51" s="33">
        <v>2636</v>
      </c>
      <c r="FC51" s="33">
        <v>55881</v>
      </c>
      <c r="FD51" s="33">
        <v>6164</v>
      </c>
      <c r="FE51" s="33">
        <v>8680</v>
      </c>
      <c r="FF51" s="33">
        <v>13595</v>
      </c>
      <c r="FG51" s="33">
        <v>17738</v>
      </c>
      <c r="FH51" s="33">
        <v>4010</v>
      </c>
      <c r="FI51" s="33">
        <v>36091</v>
      </c>
      <c r="FJ51" s="33">
        <v>234</v>
      </c>
      <c r="FK51" s="33">
        <v>1099</v>
      </c>
      <c r="FL51" s="19">
        <v>6818798</v>
      </c>
      <c r="FM51" s="33">
        <v>30819</v>
      </c>
      <c r="FN51" s="33">
        <v>0</v>
      </c>
      <c r="FO51" s="33">
        <v>0</v>
      </c>
      <c r="FP51" s="33">
        <v>0</v>
      </c>
      <c r="FQ51" s="33">
        <v>14468</v>
      </c>
      <c r="FR51" s="33">
        <v>0</v>
      </c>
      <c r="FS51" s="33">
        <v>1339870</v>
      </c>
      <c r="FT51" s="19">
        <v>1385157</v>
      </c>
      <c r="FU51" s="20">
        <v>8203955</v>
      </c>
      <c r="FV51" s="38">
        <v>7051914</v>
      </c>
      <c r="FW51" s="33">
        <v>1120457</v>
      </c>
      <c r="FX51" s="33">
        <v>31584</v>
      </c>
      <c r="FY51" s="33">
        <v>1152041</v>
      </c>
      <c r="FZ51" s="33">
        <v>0</v>
      </c>
      <c r="GA51" s="33">
        <v>0</v>
      </c>
      <c r="GB51" s="45">
        <v>8203955</v>
      </c>
      <c r="GD51" s="2"/>
    </row>
    <row r="52" spans="1:186" ht="13.5" customHeight="1">
      <c r="A52" s="40" t="s">
        <v>246</v>
      </c>
      <c r="B52" s="1" t="s">
        <v>101</v>
      </c>
      <c r="C52" s="33">
        <v>5053</v>
      </c>
      <c r="D52" s="33">
        <v>7623</v>
      </c>
      <c r="E52" s="33">
        <v>2313</v>
      </c>
      <c r="F52" s="33">
        <v>2059</v>
      </c>
      <c r="G52" s="33">
        <v>4409</v>
      </c>
      <c r="H52" s="33">
        <v>1108</v>
      </c>
      <c r="I52" s="33">
        <v>6786</v>
      </c>
      <c r="J52" s="33">
        <v>2562</v>
      </c>
      <c r="K52" s="33">
        <v>148</v>
      </c>
      <c r="L52" s="33">
        <v>39</v>
      </c>
      <c r="M52" s="33">
        <v>27</v>
      </c>
      <c r="N52" s="33">
        <v>2221</v>
      </c>
      <c r="O52" s="33">
        <v>2784</v>
      </c>
      <c r="P52" s="33">
        <v>2038</v>
      </c>
      <c r="Q52" s="33">
        <v>846</v>
      </c>
      <c r="R52" s="33">
        <v>527</v>
      </c>
      <c r="S52" s="33">
        <v>1361</v>
      </c>
      <c r="T52" s="33">
        <v>1160</v>
      </c>
      <c r="U52" s="33">
        <v>1958</v>
      </c>
      <c r="V52" s="33">
        <v>2934</v>
      </c>
      <c r="W52" s="33">
        <v>4250</v>
      </c>
      <c r="X52" s="33">
        <v>1309</v>
      </c>
      <c r="Y52" s="33">
        <v>1629</v>
      </c>
      <c r="Z52" s="33">
        <v>1341</v>
      </c>
      <c r="AA52" s="33">
        <v>17527</v>
      </c>
      <c r="AB52" s="33">
        <v>69077</v>
      </c>
      <c r="AC52" s="33">
        <v>6527</v>
      </c>
      <c r="AD52" s="33">
        <v>11485</v>
      </c>
      <c r="AE52" s="33">
        <v>6222</v>
      </c>
      <c r="AF52" s="33">
        <v>2446</v>
      </c>
      <c r="AG52" s="33">
        <v>1539</v>
      </c>
      <c r="AH52" s="33">
        <v>1100</v>
      </c>
      <c r="AI52" s="33">
        <v>4923</v>
      </c>
      <c r="AJ52" s="33">
        <v>6702</v>
      </c>
      <c r="AK52" s="33">
        <v>5876</v>
      </c>
      <c r="AL52" s="33">
        <v>413</v>
      </c>
      <c r="AM52" s="33">
        <v>15808</v>
      </c>
      <c r="AN52" s="33">
        <v>4677</v>
      </c>
      <c r="AO52" s="33">
        <v>9805</v>
      </c>
      <c r="AP52" s="33">
        <v>37503</v>
      </c>
      <c r="AQ52" s="33">
        <v>35160</v>
      </c>
      <c r="AR52" s="33">
        <v>10555</v>
      </c>
      <c r="AS52" s="33">
        <v>12044</v>
      </c>
      <c r="AT52" s="33">
        <v>7721</v>
      </c>
      <c r="AU52" s="33">
        <v>16983</v>
      </c>
      <c r="AV52" s="33">
        <v>637092</v>
      </c>
      <c r="AW52" s="33">
        <v>86513</v>
      </c>
      <c r="AX52" s="33">
        <v>12346</v>
      </c>
      <c r="AY52" s="33">
        <v>37436</v>
      </c>
      <c r="AZ52" s="33">
        <v>1718</v>
      </c>
      <c r="BA52" s="33">
        <v>7745</v>
      </c>
      <c r="BB52" s="33">
        <v>8877</v>
      </c>
      <c r="BC52" s="33">
        <v>2028</v>
      </c>
      <c r="BD52" s="33">
        <v>1641</v>
      </c>
      <c r="BE52" s="33">
        <v>2415</v>
      </c>
      <c r="BF52" s="33">
        <v>2925</v>
      </c>
      <c r="BG52" s="33">
        <v>1691</v>
      </c>
      <c r="BH52" s="33">
        <v>8923</v>
      </c>
      <c r="BI52" s="33">
        <v>1966</v>
      </c>
      <c r="BJ52" s="33">
        <v>11426</v>
      </c>
      <c r="BK52" s="33">
        <v>2694</v>
      </c>
      <c r="BL52" s="33">
        <v>3344</v>
      </c>
      <c r="BM52" s="33">
        <v>1079</v>
      </c>
      <c r="BN52" s="33">
        <v>6284</v>
      </c>
      <c r="BO52" s="33">
        <v>5183</v>
      </c>
      <c r="BP52" s="33">
        <v>27883</v>
      </c>
      <c r="BQ52" s="33">
        <v>17521</v>
      </c>
      <c r="BR52" s="33">
        <v>10867</v>
      </c>
      <c r="BS52" s="33">
        <v>50324</v>
      </c>
      <c r="BT52" s="33">
        <v>3812</v>
      </c>
      <c r="BU52" s="33">
        <v>3426</v>
      </c>
      <c r="BV52" s="33">
        <v>2314</v>
      </c>
      <c r="BW52" s="33">
        <v>7408</v>
      </c>
      <c r="BX52" s="33">
        <v>2482</v>
      </c>
      <c r="BY52" s="33">
        <v>4496</v>
      </c>
      <c r="BZ52" s="33">
        <v>4650</v>
      </c>
      <c r="CA52" s="33">
        <v>3405</v>
      </c>
      <c r="CB52" s="33">
        <v>6514</v>
      </c>
      <c r="CC52" s="33">
        <v>1680</v>
      </c>
      <c r="CD52" s="33">
        <v>1816</v>
      </c>
      <c r="CE52" s="33">
        <v>3119</v>
      </c>
      <c r="CF52" s="33">
        <v>7244</v>
      </c>
      <c r="CG52" s="33">
        <v>784</v>
      </c>
      <c r="CH52" s="33">
        <v>1298</v>
      </c>
      <c r="CI52" s="33">
        <v>2035</v>
      </c>
      <c r="CJ52" s="33">
        <v>2763</v>
      </c>
      <c r="CK52" s="33">
        <v>5763</v>
      </c>
      <c r="CL52" s="33">
        <v>2792</v>
      </c>
      <c r="CM52" s="33">
        <v>2268</v>
      </c>
      <c r="CN52" s="33">
        <v>1924</v>
      </c>
      <c r="CO52" s="33">
        <v>5233</v>
      </c>
      <c r="CP52" s="33">
        <v>5398</v>
      </c>
      <c r="CQ52" s="33">
        <v>4427</v>
      </c>
      <c r="CR52" s="33">
        <v>5209</v>
      </c>
      <c r="CS52" s="33">
        <v>239</v>
      </c>
      <c r="CT52" s="33">
        <v>12551</v>
      </c>
      <c r="CU52" s="33">
        <v>3022</v>
      </c>
      <c r="CV52" s="33">
        <v>206</v>
      </c>
      <c r="CW52" s="33">
        <v>617</v>
      </c>
      <c r="CX52" s="33">
        <v>213</v>
      </c>
      <c r="CY52" s="33">
        <v>2584</v>
      </c>
      <c r="CZ52" s="33">
        <v>7529</v>
      </c>
      <c r="DA52" s="33">
        <v>52455</v>
      </c>
      <c r="DB52" s="33">
        <v>9599</v>
      </c>
      <c r="DC52" s="33">
        <v>2174</v>
      </c>
      <c r="DD52" s="33">
        <v>1245</v>
      </c>
      <c r="DE52" s="33">
        <v>2584</v>
      </c>
      <c r="DF52" s="33">
        <v>11811</v>
      </c>
      <c r="DG52" s="33">
        <v>43169</v>
      </c>
      <c r="DH52" s="33">
        <v>4327</v>
      </c>
      <c r="DI52" s="33">
        <v>10095</v>
      </c>
      <c r="DJ52" s="33">
        <v>10950</v>
      </c>
      <c r="DK52" s="33">
        <v>3881</v>
      </c>
      <c r="DL52" s="33">
        <v>3579</v>
      </c>
      <c r="DM52" s="33">
        <v>4451</v>
      </c>
      <c r="DN52" s="33">
        <v>5935</v>
      </c>
      <c r="DO52" s="33">
        <v>1145</v>
      </c>
      <c r="DP52" s="33">
        <v>584848</v>
      </c>
      <c r="DQ52" s="33">
        <v>995</v>
      </c>
      <c r="DR52" s="33">
        <v>14959</v>
      </c>
      <c r="DS52" s="33">
        <v>7934</v>
      </c>
      <c r="DT52" s="33">
        <v>8431</v>
      </c>
      <c r="DU52" s="33">
        <v>8953</v>
      </c>
      <c r="DV52" s="33">
        <v>3559</v>
      </c>
      <c r="DW52" s="33">
        <v>3631</v>
      </c>
      <c r="DX52" s="33">
        <v>5011</v>
      </c>
      <c r="DY52" s="33">
        <v>757</v>
      </c>
      <c r="DZ52" s="33">
        <v>668</v>
      </c>
      <c r="EA52" s="33">
        <v>100694</v>
      </c>
      <c r="EB52" s="33">
        <v>355863</v>
      </c>
      <c r="EC52" s="33">
        <v>14219</v>
      </c>
      <c r="ED52" s="33">
        <v>6405</v>
      </c>
      <c r="EE52" s="33">
        <v>47681</v>
      </c>
      <c r="EF52" s="33">
        <v>3983</v>
      </c>
      <c r="EG52" s="33">
        <v>25260</v>
      </c>
      <c r="EH52" s="33">
        <v>4825</v>
      </c>
      <c r="EI52" s="33">
        <v>8392</v>
      </c>
      <c r="EJ52" s="33">
        <v>92807</v>
      </c>
      <c r="EK52" s="33">
        <v>19843</v>
      </c>
      <c r="EL52" s="33">
        <v>18108</v>
      </c>
      <c r="EM52" s="33">
        <v>25882</v>
      </c>
      <c r="EN52" s="33">
        <v>7467</v>
      </c>
      <c r="EO52" s="33">
        <v>0</v>
      </c>
      <c r="EP52" s="33">
        <v>34984</v>
      </c>
      <c r="EQ52" s="33">
        <v>6678</v>
      </c>
      <c r="ER52" s="33">
        <v>159943</v>
      </c>
      <c r="ES52" s="33">
        <v>252953</v>
      </c>
      <c r="ET52" s="33">
        <v>2156</v>
      </c>
      <c r="EU52" s="33">
        <v>12338</v>
      </c>
      <c r="EV52" s="33">
        <v>20373</v>
      </c>
      <c r="EW52" s="33">
        <v>4479</v>
      </c>
      <c r="EX52" s="33">
        <v>677455</v>
      </c>
      <c r="EY52" s="33">
        <v>12033</v>
      </c>
      <c r="EZ52" s="33">
        <v>18433</v>
      </c>
      <c r="FA52" s="33">
        <v>112931</v>
      </c>
      <c r="FB52" s="33">
        <v>5406</v>
      </c>
      <c r="FC52" s="33">
        <v>148333</v>
      </c>
      <c r="FD52" s="33">
        <v>143418</v>
      </c>
      <c r="FE52" s="33">
        <v>67621</v>
      </c>
      <c r="FF52" s="33">
        <v>20522</v>
      </c>
      <c r="FG52" s="33">
        <v>145143</v>
      </c>
      <c r="FH52" s="33">
        <v>59272</v>
      </c>
      <c r="FI52" s="33">
        <v>40812</v>
      </c>
      <c r="FJ52" s="33">
        <v>1921559</v>
      </c>
      <c r="FK52" s="33">
        <v>8799</v>
      </c>
      <c r="FL52" s="19">
        <v>6823936</v>
      </c>
      <c r="FM52" s="33">
        <v>6049817</v>
      </c>
      <c r="FN52" s="33">
        <v>0</v>
      </c>
      <c r="FO52" s="33">
        <v>0</v>
      </c>
      <c r="FP52" s="33">
        <v>0</v>
      </c>
      <c r="FQ52" s="33">
        <v>291528</v>
      </c>
      <c r="FR52" s="33">
        <v>0</v>
      </c>
      <c r="FS52" s="33">
        <v>5724645</v>
      </c>
      <c r="FT52" s="19">
        <v>12065990</v>
      </c>
      <c r="FU52" s="20">
        <v>18889926</v>
      </c>
      <c r="FV52" s="38">
        <v>13974310</v>
      </c>
      <c r="FW52" s="33">
        <v>4666750</v>
      </c>
      <c r="FX52" s="33">
        <v>248866</v>
      </c>
      <c r="FY52" s="33">
        <v>4915616</v>
      </c>
      <c r="FZ52" s="33">
        <v>0</v>
      </c>
      <c r="GA52" s="33">
        <v>0</v>
      </c>
      <c r="GB52" s="45">
        <v>18889926</v>
      </c>
      <c r="GD52" s="2"/>
    </row>
    <row r="53" spans="1:186" ht="13.5" customHeight="1">
      <c r="A53" s="40" t="s">
        <v>247</v>
      </c>
      <c r="B53" s="1" t="s">
        <v>102</v>
      </c>
      <c r="C53" s="33">
        <v>15</v>
      </c>
      <c r="D53" s="33">
        <v>64</v>
      </c>
      <c r="E53" s="33">
        <v>197</v>
      </c>
      <c r="F53" s="33">
        <v>191</v>
      </c>
      <c r="G53" s="33">
        <v>1001</v>
      </c>
      <c r="H53" s="33">
        <v>264</v>
      </c>
      <c r="I53" s="33">
        <v>3474</v>
      </c>
      <c r="J53" s="33">
        <v>564</v>
      </c>
      <c r="K53" s="33">
        <v>3793</v>
      </c>
      <c r="L53" s="33">
        <v>15</v>
      </c>
      <c r="M53" s="33">
        <v>2661</v>
      </c>
      <c r="N53" s="33">
        <v>84346</v>
      </c>
      <c r="O53" s="33">
        <v>23251</v>
      </c>
      <c r="P53" s="33">
        <v>58301</v>
      </c>
      <c r="Q53" s="33">
        <v>0</v>
      </c>
      <c r="R53" s="33">
        <v>2895</v>
      </c>
      <c r="S53" s="33">
        <v>48747</v>
      </c>
      <c r="T53" s="33">
        <v>58841</v>
      </c>
      <c r="U53" s="33">
        <v>55219</v>
      </c>
      <c r="V53" s="33">
        <v>14776</v>
      </c>
      <c r="W53" s="33">
        <v>8341</v>
      </c>
      <c r="X53" s="33">
        <v>18277</v>
      </c>
      <c r="Y53" s="33">
        <v>75471</v>
      </c>
      <c r="Z53" s="33">
        <v>3539</v>
      </c>
      <c r="AA53" s="33">
        <v>49730</v>
      </c>
      <c r="AB53" s="33">
        <v>62786</v>
      </c>
      <c r="AC53" s="33">
        <v>69823</v>
      </c>
      <c r="AD53" s="33">
        <v>43681</v>
      </c>
      <c r="AE53" s="33">
        <v>169097</v>
      </c>
      <c r="AF53" s="33">
        <v>85596</v>
      </c>
      <c r="AG53" s="33">
        <v>103498</v>
      </c>
      <c r="AH53" s="33">
        <v>4986</v>
      </c>
      <c r="AI53" s="33">
        <v>194291</v>
      </c>
      <c r="AJ53" s="33">
        <v>227197</v>
      </c>
      <c r="AK53" s="33">
        <v>298237</v>
      </c>
      <c r="AL53" s="33">
        <v>3105</v>
      </c>
      <c r="AM53" s="33">
        <v>335661</v>
      </c>
      <c r="AN53" s="33">
        <v>141891</v>
      </c>
      <c r="AO53" s="33">
        <v>130822</v>
      </c>
      <c r="AP53" s="33">
        <v>177868</v>
      </c>
      <c r="AQ53" s="33">
        <v>773418</v>
      </c>
      <c r="AR53" s="33">
        <v>33213</v>
      </c>
      <c r="AS53" s="33">
        <v>124649</v>
      </c>
      <c r="AT53" s="33">
        <v>38091</v>
      </c>
      <c r="AU53" s="33">
        <v>220936</v>
      </c>
      <c r="AV53" s="33">
        <v>615398</v>
      </c>
      <c r="AW53" s="33">
        <v>932432</v>
      </c>
      <c r="AX53" s="33">
        <v>399326</v>
      </c>
      <c r="AY53" s="33">
        <v>1121313</v>
      </c>
      <c r="AZ53" s="33">
        <v>99257</v>
      </c>
      <c r="BA53" s="33">
        <v>131742</v>
      </c>
      <c r="BB53" s="33">
        <v>69923</v>
      </c>
      <c r="BC53" s="33">
        <v>59354</v>
      </c>
      <c r="BD53" s="33">
        <v>3483</v>
      </c>
      <c r="BE53" s="33">
        <v>145268</v>
      </c>
      <c r="BF53" s="33">
        <v>72374</v>
      </c>
      <c r="BG53" s="33">
        <v>18458</v>
      </c>
      <c r="BH53" s="33">
        <v>59804</v>
      </c>
      <c r="BI53" s="33">
        <v>10830</v>
      </c>
      <c r="BJ53" s="33">
        <v>58104</v>
      </c>
      <c r="BK53" s="33">
        <v>36198</v>
      </c>
      <c r="BL53" s="33">
        <v>25184</v>
      </c>
      <c r="BM53" s="33">
        <v>23529</v>
      </c>
      <c r="BN53" s="33">
        <v>45680</v>
      </c>
      <c r="BO53" s="33">
        <v>47269</v>
      </c>
      <c r="BP53" s="33">
        <v>629554</v>
      </c>
      <c r="BQ53" s="33">
        <v>163108</v>
      </c>
      <c r="BR53" s="33">
        <v>2617050</v>
      </c>
      <c r="BS53" s="33">
        <v>1977291</v>
      </c>
      <c r="BT53" s="33">
        <v>339950</v>
      </c>
      <c r="BU53" s="33">
        <v>199174</v>
      </c>
      <c r="BV53" s="33">
        <v>46306</v>
      </c>
      <c r="BW53" s="33">
        <v>40488</v>
      </c>
      <c r="BX53" s="33">
        <v>50310</v>
      </c>
      <c r="BY53" s="33">
        <v>25223</v>
      </c>
      <c r="BZ53" s="33">
        <v>69491</v>
      </c>
      <c r="CA53" s="33">
        <v>57592</v>
      </c>
      <c r="CB53" s="33">
        <v>93369</v>
      </c>
      <c r="CC53" s="33">
        <v>44824</v>
      </c>
      <c r="CD53" s="33">
        <v>52618</v>
      </c>
      <c r="CE53" s="33">
        <v>30568</v>
      </c>
      <c r="CF53" s="33">
        <v>93283</v>
      </c>
      <c r="CG53" s="33">
        <v>4062</v>
      </c>
      <c r="CH53" s="33">
        <v>9458</v>
      </c>
      <c r="CI53" s="33">
        <v>11877</v>
      </c>
      <c r="CJ53" s="33">
        <v>11796</v>
      </c>
      <c r="CK53" s="33">
        <v>54744</v>
      </c>
      <c r="CL53" s="33">
        <v>11449</v>
      </c>
      <c r="CM53" s="33">
        <v>6005</v>
      </c>
      <c r="CN53" s="33">
        <v>9667</v>
      </c>
      <c r="CO53" s="33">
        <v>43533</v>
      </c>
      <c r="CP53" s="33">
        <v>29564</v>
      </c>
      <c r="CQ53" s="33">
        <v>209140</v>
      </c>
      <c r="CR53" s="33">
        <v>1139805</v>
      </c>
      <c r="CS53" s="33">
        <v>49288</v>
      </c>
      <c r="CT53" s="33">
        <v>189347</v>
      </c>
      <c r="CU53" s="33">
        <v>147793</v>
      </c>
      <c r="CV53" s="33">
        <v>3557</v>
      </c>
      <c r="CW53" s="33">
        <v>2795</v>
      </c>
      <c r="CX53" s="33">
        <v>9278</v>
      </c>
      <c r="CY53" s="33">
        <v>49132</v>
      </c>
      <c r="CZ53" s="33">
        <v>60987</v>
      </c>
      <c r="DA53" s="33">
        <v>241533</v>
      </c>
      <c r="DB53" s="33">
        <v>205072</v>
      </c>
      <c r="DC53" s="33">
        <v>1264</v>
      </c>
      <c r="DD53" s="33">
        <v>3451</v>
      </c>
      <c r="DE53" s="33">
        <v>112469</v>
      </c>
      <c r="DF53" s="33">
        <v>5640</v>
      </c>
      <c r="DG53" s="33">
        <v>25553</v>
      </c>
      <c r="DH53" s="33">
        <v>12832</v>
      </c>
      <c r="DI53" s="33">
        <v>85161</v>
      </c>
      <c r="DJ53" s="33">
        <v>69735</v>
      </c>
      <c r="DK53" s="33">
        <v>28293</v>
      </c>
      <c r="DL53" s="33">
        <v>40785</v>
      </c>
      <c r="DM53" s="33">
        <v>44683</v>
      </c>
      <c r="DN53" s="33">
        <v>14667</v>
      </c>
      <c r="DO53" s="33">
        <v>3380</v>
      </c>
      <c r="DP53" s="33">
        <v>40205</v>
      </c>
      <c r="DQ53" s="33">
        <v>382</v>
      </c>
      <c r="DR53" s="33">
        <v>275111</v>
      </c>
      <c r="DS53" s="33">
        <v>23054</v>
      </c>
      <c r="DT53" s="33">
        <v>3643</v>
      </c>
      <c r="DU53" s="33">
        <v>13253</v>
      </c>
      <c r="DV53" s="33">
        <v>2148</v>
      </c>
      <c r="DW53" s="33">
        <v>23373</v>
      </c>
      <c r="DX53" s="33">
        <v>16538</v>
      </c>
      <c r="DY53" s="33">
        <v>1154</v>
      </c>
      <c r="DZ53" s="33">
        <v>3253</v>
      </c>
      <c r="EA53" s="33">
        <v>74729</v>
      </c>
      <c r="EB53" s="33">
        <v>8753</v>
      </c>
      <c r="EC53" s="33">
        <v>5780</v>
      </c>
      <c r="ED53" s="33">
        <v>942</v>
      </c>
      <c r="EE53" s="33">
        <v>18423</v>
      </c>
      <c r="EF53" s="33">
        <v>13702</v>
      </c>
      <c r="EG53" s="33">
        <v>8965</v>
      </c>
      <c r="EH53" s="33">
        <v>20011</v>
      </c>
      <c r="EI53" s="33">
        <v>89425</v>
      </c>
      <c r="EJ53" s="33">
        <v>39747</v>
      </c>
      <c r="EK53" s="33">
        <v>2232</v>
      </c>
      <c r="EL53" s="33">
        <v>10562</v>
      </c>
      <c r="EM53" s="33">
        <v>18992</v>
      </c>
      <c r="EN53" s="33">
        <v>5696</v>
      </c>
      <c r="EO53" s="33">
        <v>-429</v>
      </c>
      <c r="EP53" s="33">
        <v>6877</v>
      </c>
      <c r="EQ53" s="33">
        <v>13774</v>
      </c>
      <c r="ER53" s="33">
        <v>1013244</v>
      </c>
      <c r="ES53" s="33">
        <v>157635</v>
      </c>
      <c r="ET53" s="33">
        <v>16300</v>
      </c>
      <c r="EU53" s="33">
        <v>39367</v>
      </c>
      <c r="EV53" s="33">
        <v>197460</v>
      </c>
      <c r="EW53" s="33">
        <v>6235</v>
      </c>
      <c r="EX53" s="33">
        <v>178065</v>
      </c>
      <c r="EY53" s="33">
        <v>12415</v>
      </c>
      <c r="EZ53" s="33">
        <v>137812</v>
      </c>
      <c r="FA53" s="33">
        <v>63042</v>
      </c>
      <c r="FB53" s="33">
        <v>3368</v>
      </c>
      <c r="FC53" s="33">
        <v>118595</v>
      </c>
      <c r="FD53" s="33">
        <v>401578</v>
      </c>
      <c r="FE53" s="33">
        <v>15986</v>
      </c>
      <c r="FF53" s="33">
        <v>26935</v>
      </c>
      <c r="FG53" s="33">
        <v>12832</v>
      </c>
      <c r="FH53" s="33">
        <v>16315</v>
      </c>
      <c r="FI53" s="33">
        <v>265532</v>
      </c>
      <c r="FJ53" s="33">
        <v>30069</v>
      </c>
      <c r="FK53" s="33">
        <v>15129</v>
      </c>
      <c r="FL53" s="19">
        <v>20673948</v>
      </c>
      <c r="FM53" s="33">
        <v>121702</v>
      </c>
      <c r="FN53" s="33">
        <v>0</v>
      </c>
      <c r="FO53" s="33">
        <v>0</v>
      </c>
      <c r="FP53" s="33">
        <v>0</v>
      </c>
      <c r="FQ53" s="33">
        <v>20253</v>
      </c>
      <c r="FR53" s="33">
        <v>0</v>
      </c>
      <c r="FS53" s="33">
        <v>4702478</v>
      </c>
      <c r="FT53" s="19">
        <v>4844433</v>
      </c>
      <c r="FU53" s="20">
        <v>25518381</v>
      </c>
      <c r="FV53" s="38">
        <v>17452251</v>
      </c>
      <c r="FW53" s="33">
        <v>7920888</v>
      </c>
      <c r="FX53" s="33">
        <v>145242</v>
      </c>
      <c r="FY53" s="33">
        <v>8066130</v>
      </c>
      <c r="FZ53" s="33">
        <v>0</v>
      </c>
      <c r="GA53" s="33">
        <v>0</v>
      </c>
      <c r="GB53" s="45">
        <v>25518381</v>
      </c>
      <c r="GD53" s="2"/>
    </row>
    <row r="54" spans="1:186" ht="13.5" customHeight="1">
      <c r="A54" s="40" t="s">
        <v>248</v>
      </c>
      <c r="B54" s="1" t="s">
        <v>103</v>
      </c>
      <c r="C54" s="33">
        <v>64008</v>
      </c>
      <c r="D54" s="33">
        <v>201351</v>
      </c>
      <c r="E54" s="33">
        <v>32371</v>
      </c>
      <c r="F54" s="33">
        <v>40866</v>
      </c>
      <c r="G54" s="33">
        <v>5452</v>
      </c>
      <c r="H54" s="33">
        <v>4222</v>
      </c>
      <c r="I54" s="33">
        <v>15101</v>
      </c>
      <c r="J54" s="33">
        <v>38</v>
      </c>
      <c r="K54" s="33">
        <v>1777</v>
      </c>
      <c r="L54" s="33">
        <v>0</v>
      </c>
      <c r="M54" s="33">
        <v>405</v>
      </c>
      <c r="N54" s="33">
        <v>1372</v>
      </c>
      <c r="O54" s="33">
        <v>60571</v>
      </c>
      <c r="P54" s="33">
        <v>103873</v>
      </c>
      <c r="Q54" s="33">
        <v>0</v>
      </c>
      <c r="R54" s="33">
        <v>922</v>
      </c>
      <c r="S54" s="33">
        <v>38000</v>
      </c>
      <c r="T54" s="33">
        <v>13619</v>
      </c>
      <c r="U54" s="33">
        <v>53960</v>
      </c>
      <c r="V54" s="33">
        <v>10370</v>
      </c>
      <c r="W54" s="33">
        <v>2046</v>
      </c>
      <c r="X54" s="33">
        <v>20000</v>
      </c>
      <c r="Y54" s="33">
        <v>19383</v>
      </c>
      <c r="Z54" s="33">
        <v>4656</v>
      </c>
      <c r="AA54" s="33">
        <v>17476</v>
      </c>
      <c r="AB54" s="33">
        <v>198</v>
      </c>
      <c r="AC54" s="33">
        <v>170376</v>
      </c>
      <c r="AD54" s="33">
        <v>52238</v>
      </c>
      <c r="AE54" s="33">
        <v>141185</v>
      </c>
      <c r="AF54" s="33">
        <v>56102</v>
      </c>
      <c r="AG54" s="33">
        <v>2537</v>
      </c>
      <c r="AH54" s="33">
        <v>0</v>
      </c>
      <c r="AI54" s="33">
        <v>20493</v>
      </c>
      <c r="AJ54" s="33">
        <v>113553</v>
      </c>
      <c r="AK54" s="33">
        <v>103693</v>
      </c>
      <c r="AL54" s="33">
        <v>24</v>
      </c>
      <c r="AM54" s="33">
        <v>8522</v>
      </c>
      <c r="AN54" s="33">
        <v>19788</v>
      </c>
      <c r="AO54" s="33">
        <v>16794</v>
      </c>
      <c r="AP54" s="33">
        <v>1417</v>
      </c>
      <c r="AQ54" s="33">
        <v>34076</v>
      </c>
      <c r="AR54" s="33">
        <v>4914</v>
      </c>
      <c r="AS54" s="33">
        <v>25074</v>
      </c>
      <c r="AT54" s="33">
        <v>843</v>
      </c>
      <c r="AU54" s="33">
        <v>4910</v>
      </c>
      <c r="AV54" s="33">
        <v>154312</v>
      </c>
      <c r="AW54" s="33">
        <v>44528</v>
      </c>
      <c r="AX54" s="33">
        <v>484216</v>
      </c>
      <c r="AY54" s="33">
        <v>5019342</v>
      </c>
      <c r="AZ54" s="33">
        <v>145443</v>
      </c>
      <c r="BA54" s="33">
        <v>35114</v>
      </c>
      <c r="BB54" s="33">
        <v>90911</v>
      </c>
      <c r="BC54" s="33">
        <v>4475</v>
      </c>
      <c r="BD54" s="33">
        <v>697</v>
      </c>
      <c r="BE54" s="33">
        <v>1481</v>
      </c>
      <c r="BF54" s="33">
        <v>18325</v>
      </c>
      <c r="BG54" s="33">
        <v>174</v>
      </c>
      <c r="BH54" s="33">
        <v>11033</v>
      </c>
      <c r="BI54" s="33">
        <v>3824</v>
      </c>
      <c r="BJ54" s="33">
        <v>53812</v>
      </c>
      <c r="BK54" s="33">
        <v>397</v>
      </c>
      <c r="BL54" s="33">
        <v>23043</v>
      </c>
      <c r="BM54" s="33">
        <v>880</v>
      </c>
      <c r="BN54" s="33">
        <v>25595</v>
      </c>
      <c r="BO54" s="33">
        <v>62518</v>
      </c>
      <c r="BP54" s="33">
        <v>163160</v>
      </c>
      <c r="BQ54" s="33">
        <v>75324</v>
      </c>
      <c r="BR54" s="33">
        <v>759747</v>
      </c>
      <c r="BS54" s="33">
        <v>1340034</v>
      </c>
      <c r="BT54" s="33">
        <v>380499</v>
      </c>
      <c r="BU54" s="33">
        <v>307313</v>
      </c>
      <c r="BV54" s="33">
        <v>32816</v>
      </c>
      <c r="BW54" s="33">
        <v>92983</v>
      </c>
      <c r="BX54" s="33">
        <v>29305</v>
      </c>
      <c r="BY54" s="33">
        <v>159038</v>
      </c>
      <c r="BZ54" s="33">
        <v>45089</v>
      </c>
      <c r="CA54" s="33">
        <v>5010</v>
      </c>
      <c r="CB54" s="33">
        <v>25562</v>
      </c>
      <c r="CC54" s="33">
        <v>39406</v>
      </c>
      <c r="CD54" s="33">
        <v>50941</v>
      </c>
      <c r="CE54" s="33">
        <v>89901</v>
      </c>
      <c r="CF54" s="33">
        <v>115040</v>
      </c>
      <c r="CG54" s="33">
        <v>2606</v>
      </c>
      <c r="CH54" s="33">
        <v>3602</v>
      </c>
      <c r="CI54" s="33">
        <v>5306</v>
      </c>
      <c r="CJ54" s="33">
        <v>4683</v>
      </c>
      <c r="CK54" s="33">
        <v>20341</v>
      </c>
      <c r="CL54" s="33">
        <v>5420</v>
      </c>
      <c r="CM54" s="33">
        <v>5228</v>
      </c>
      <c r="CN54" s="33">
        <v>2674</v>
      </c>
      <c r="CO54" s="33">
        <v>6844</v>
      </c>
      <c r="CP54" s="33">
        <v>30732</v>
      </c>
      <c r="CQ54" s="33">
        <v>8758</v>
      </c>
      <c r="CR54" s="33">
        <v>69125</v>
      </c>
      <c r="CS54" s="33">
        <v>287</v>
      </c>
      <c r="CT54" s="33">
        <v>206981</v>
      </c>
      <c r="CU54" s="33">
        <v>47069</v>
      </c>
      <c r="CV54" s="33">
        <v>3503</v>
      </c>
      <c r="CW54" s="33">
        <v>5160</v>
      </c>
      <c r="CX54" s="33">
        <v>2689</v>
      </c>
      <c r="CY54" s="33">
        <v>80031</v>
      </c>
      <c r="CZ54" s="33">
        <v>183368</v>
      </c>
      <c r="DA54" s="33">
        <v>152149</v>
      </c>
      <c r="DB54" s="33">
        <v>36940</v>
      </c>
      <c r="DC54" s="33">
        <v>0</v>
      </c>
      <c r="DD54" s="33">
        <v>0</v>
      </c>
      <c r="DE54" s="33">
        <v>1649</v>
      </c>
      <c r="DF54" s="33">
        <v>3048</v>
      </c>
      <c r="DG54" s="33">
        <v>89</v>
      </c>
      <c r="DH54" s="33">
        <v>0</v>
      </c>
      <c r="DI54" s="33">
        <v>327162</v>
      </c>
      <c r="DJ54" s="33">
        <v>327858</v>
      </c>
      <c r="DK54" s="33">
        <v>80098</v>
      </c>
      <c r="DL54" s="33">
        <v>60874</v>
      </c>
      <c r="DM54" s="33">
        <v>58793</v>
      </c>
      <c r="DN54" s="33">
        <v>32387</v>
      </c>
      <c r="DO54" s="33">
        <v>12028</v>
      </c>
      <c r="DP54" s="33">
        <v>68120</v>
      </c>
      <c r="DQ54" s="33">
        <v>1180</v>
      </c>
      <c r="DR54" s="33">
        <v>600</v>
      </c>
      <c r="DS54" s="33">
        <v>2237</v>
      </c>
      <c r="DT54" s="33">
        <v>3708</v>
      </c>
      <c r="DU54" s="33">
        <v>2632</v>
      </c>
      <c r="DV54" s="33">
        <v>2747</v>
      </c>
      <c r="DW54" s="33">
        <v>29230</v>
      </c>
      <c r="DX54" s="33">
        <v>17557</v>
      </c>
      <c r="DY54" s="33">
        <v>0</v>
      </c>
      <c r="DZ54" s="33">
        <v>322</v>
      </c>
      <c r="EA54" s="33">
        <v>3732</v>
      </c>
      <c r="EB54" s="33">
        <v>1663</v>
      </c>
      <c r="EC54" s="33">
        <v>0</v>
      </c>
      <c r="ED54" s="33">
        <v>4402</v>
      </c>
      <c r="EE54" s="33">
        <v>0</v>
      </c>
      <c r="EF54" s="33">
        <v>0</v>
      </c>
      <c r="EG54" s="33">
        <v>17</v>
      </c>
      <c r="EH54" s="33">
        <v>0</v>
      </c>
      <c r="EI54" s="33">
        <v>0</v>
      </c>
      <c r="EJ54" s="33">
        <v>0</v>
      </c>
      <c r="EK54" s="33">
        <v>0</v>
      </c>
      <c r="EL54" s="33">
        <v>0</v>
      </c>
      <c r="EM54" s="33">
        <v>0</v>
      </c>
      <c r="EN54" s="33">
        <v>0</v>
      </c>
      <c r="EO54" s="33">
        <v>0</v>
      </c>
      <c r="EP54" s="33">
        <v>0</v>
      </c>
      <c r="EQ54" s="33">
        <v>0</v>
      </c>
      <c r="ER54" s="33">
        <v>14418</v>
      </c>
      <c r="ES54" s="33">
        <v>0</v>
      </c>
      <c r="ET54" s="33">
        <v>0</v>
      </c>
      <c r="EU54" s="33">
        <v>0</v>
      </c>
      <c r="EV54" s="33">
        <v>327</v>
      </c>
      <c r="EW54" s="33">
        <v>0</v>
      </c>
      <c r="EX54" s="33">
        <v>3782</v>
      </c>
      <c r="EY54" s="33">
        <v>119</v>
      </c>
      <c r="EZ54" s="33">
        <v>8841</v>
      </c>
      <c r="FA54" s="33">
        <v>12090</v>
      </c>
      <c r="FB54" s="33">
        <v>971</v>
      </c>
      <c r="FC54" s="33">
        <v>22109</v>
      </c>
      <c r="FD54" s="33">
        <v>5024</v>
      </c>
      <c r="FE54" s="33">
        <v>1657</v>
      </c>
      <c r="FF54" s="33">
        <v>81</v>
      </c>
      <c r="FG54" s="33">
        <v>6</v>
      </c>
      <c r="FH54" s="33">
        <v>0</v>
      </c>
      <c r="FI54" s="33">
        <v>358</v>
      </c>
      <c r="FJ54" s="33">
        <v>473</v>
      </c>
      <c r="FK54" s="33">
        <v>393</v>
      </c>
      <c r="FL54" s="19">
        <v>13376142</v>
      </c>
      <c r="FM54" s="33">
        <v>39669</v>
      </c>
      <c r="FN54" s="33">
        <v>0</v>
      </c>
      <c r="FO54" s="33">
        <v>0</v>
      </c>
      <c r="FP54" s="33">
        <v>0</v>
      </c>
      <c r="FQ54" s="33">
        <v>-62083</v>
      </c>
      <c r="FR54" s="33">
        <v>0</v>
      </c>
      <c r="FS54" s="33">
        <v>6362945</v>
      </c>
      <c r="FT54" s="19">
        <v>6340531</v>
      </c>
      <c r="FU54" s="20">
        <v>19716673</v>
      </c>
      <c r="FV54" s="38">
        <v>15435614</v>
      </c>
      <c r="FW54" s="33">
        <v>4172419</v>
      </c>
      <c r="FX54" s="33">
        <v>108640</v>
      </c>
      <c r="FY54" s="33">
        <v>4281059</v>
      </c>
      <c r="FZ54" s="33">
        <v>0</v>
      </c>
      <c r="GA54" s="33">
        <v>0</v>
      </c>
      <c r="GB54" s="45">
        <v>19716673</v>
      </c>
      <c r="GD54" s="2"/>
    </row>
    <row r="55" spans="1:186" ht="13.5" customHeight="1">
      <c r="A55" s="40" t="s">
        <v>249</v>
      </c>
      <c r="B55" s="1" t="s">
        <v>190</v>
      </c>
      <c r="C55" s="33">
        <v>41265</v>
      </c>
      <c r="D55" s="33">
        <v>90146</v>
      </c>
      <c r="E55" s="33">
        <v>32881</v>
      </c>
      <c r="F55" s="33">
        <v>583</v>
      </c>
      <c r="G55" s="33">
        <v>4646</v>
      </c>
      <c r="H55" s="33">
        <v>2928</v>
      </c>
      <c r="I55" s="33">
        <v>129191</v>
      </c>
      <c r="J55" s="33">
        <v>23</v>
      </c>
      <c r="K55" s="33">
        <v>1351</v>
      </c>
      <c r="L55" s="33">
        <v>0</v>
      </c>
      <c r="M55" s="33">
        <v>0</v>
      </c>
      <c r="N55" s="33">
        <v>6086</v>
      </c>
      <c r="O55" s="33">
        <v>324739</v>
      </c>
      <c r="P55" s="33">
        <v>164784</v>
      </c>
      <c r="Q55" s="33">
        <v>39839</v>
      </c>
      <c r="R55" s="33">
        <v>26455</v>
      </c>
      <c r="S55" s="33">
        <v>333726</v>
      </c>
      <c r="T55" s="33">
        <v>183174</v>
      </c>
      <c r="U55" s="33">
        <v>270776</v>
      </c>
      <c r="V55" s="33">
        <v>47079</v>
      </c>
      <c r="W55" s="33">
        <v>114042</v>
      </c>
      <c r="X55" s="33">
        <v>482549</v>
      </c>
      <c r="Y55" s="33">
        <v>462</v>
      </c>
      <c r="Z55" s="33">
        <v>1429</v>
      </c>
      <c r="AA55" s="33">
        <v>22096</v>
      </c>
      <c r="AB55" s="33">
        <v>5856</v>
      </c>
      <c r="AC55" s="33">
        <v>65622</v>
      </c>
      <c r="AD55" s="33">
        <v>465730</v>
      </c>
      <c r="AE55" s="33">
        <v>208374</v>
      </c>
      <c r="AF55" s="33">
        <v>3335</v>
      </c>
      <c r="AG55" s="33">
        <v>31555</v>
      </c>
      <c r="AH55" s="33">
        <v>0</v>
      </c>
      <c r="AI55" s="33">
        <v>10618</v>
      </c>
      <c r="AJ55" s="33">
        <v>56322</v>
      </c>
      <c r="AK55" s="33">
        <v>68662</v>
      </c>
      <c r="AL55" s="33">
        <v>176</v>
      </c>
      <c r="AM55" s="33">
        <v>12544</v>
      </c>
      <c r="AN55" s="33">
        <v>29914</v>
      </c>
      <c r="AO55" s="33">
        <v>27003</v>
      </c>
      <c r="AP55" s="33">
        <v>29224</v>
      </c>
      <c r="AQ55" s="33">
        <v>24126</v>
      </c>
      <c r="AR55" s="33">
        <v>890</v>
      </c>
      <c r="AS55" s="33">
        <v>218907</v>
      </c>
      <c r="AT55" s="33">
        <v>47013</v>
      </c>
      <c r="AU55" s="33">
        <v>3951</v>
      </c>
      <c r="AV55" s="33">
        <v>641698</v>
      </c>
      <c r="AW55" s="33">
        <v>190815</v>
      </c>
      <c r="AX55" s="33">
        <v>66664</v>
      </c>
      <c r="AY55" s="33">
        <v>1418635</v>
      </c>
      <c r="AZ55" s="33">
        <v>1457</v>
      </c>
      <c r="BA55" s="33">
        <v>99959</v>
      </c>
      <c r="BB55" s="33">
        <v>48004</v>
      </c>
      <c r="BC55" s="33">
        <v>15961</v>
      </c>
      <c r="BD55" s="33">
        <v>538</v>
      </c>
      <c r="BE55" s="33">
        <v>7697</v>
      </c>
      <c r="BF55" s="33">
        <v>60755</v>
      </c>
      <c r="BG55" s="33">
        <v>2037</v>
      </c>
      <c r="BH55" s="33">
        <v>26048</v>
      </c>
      <c r="BI55" s="33">
        <v>12200</v>
      </c>
      <c r="BJ55" s="33">
        <v>47616</v>
      </c>
      <c r="BK55" s="33">
        <v>5806</v>
      </c>
      <c r="BL55" s="33">
        <v>14215</v>
      </c>
      <c r="BM55" s="33">
        <v>3210</v>
      </c>
      <c r="BN55" s="33">
        <v>320035</v>
      </c>
      <c r="BO55" s="33">
        <v>173990</v>
      </c>
      <c r="BP55" s="33">
        <v>181767</v>
      </c>
      <c r="BQ55" s="33">
        <v>246141</v>
      </c>
      <c r="BR55" s="33">
        <v>589129</v>
      </c>
      <c r="BS55" s="33">
        <v>1372754</v>
      </c>
      <c r="BT55" s="33">
        <v>103115</v>
      </c>
      <c r="BU55" s="33">
        <v>311442</v>
      </c>
      <c r="BV55" s="33">
        <v>159754</v>
      </c>
      <c r="BW55" s="33">
        <v>3500998</v>
      </c>
      <c r="BX55" s="33">
        <v>326345</v>
      </c>
      <c r="BY55" s="33">
        <v>660431</v>
      </c>
      <c r="BZ55" s="33">
        <v>126176</v>
      </c>
      <c r="CA55" s="33">
        <v>187690</v>
      </c>
      <c r="CB55" s="33">
        <v>1373570</v>
      </c>
      <c r="CC55" s="33">
        <v>167705</v>
      </c>
      <c r="CD55" s="33">
        <v>133953</v>
      </c>
      <c r="CE55" s="33">
        <v>824025</v>
      </c>
      <c r="CF55" s="33">
        <v>778761</v>
      </c>
      <c r="CG55" s="33">
        <v>10656</v>
      </c>
      <c r="CH55" s="33">
        <v>91823</v>
      </c>
      <c r="CI55" s="33">
        <v>81495</v>
      </c>
      <c r="CJ55" s="33">
        <v>132698</v>
      </c>
      <c r="CK55" s="33">
        <v>859048</v>
      </c>
      <c r="CL55" s="33">
        <v>169664</v>
      </c>
      <c r="CM55" s="33">
        <v>131409</v>
      </c>
      <c r="CN55" s="33">
        <v>72582</v>
      </c>
      <c r="CO55" s="33">
        <v>75570</v>
      </c>
      <c r="CP55" s="33">
        <v>217979</v>
      </c>
      <c r="CQ55" s="33">
        <v>100857</v>
      </c>
      <c r="CR55" s="33">
        <v>2314524</v>
      </c>
      <c r="CS55" s="33">
        <v>82220</v>
      </c>
      <c r="CT55" s="33">
        <v>8306355</v>
      </c>
      <c r="CU55" s="33">
        <v>265989</v>
      </c>
      <c r="CV55" s="33">
        <v>37129</v>
      </c>
      <c r="CW55" s="33">
        <v>112843</v>
      </c>
      <c r="CX55" s="33">
        <v>42277</v>
      </c>
      <c r="CY55" s="33">
        <v>359562</v>
      </c>
      <c r="CZ55" s="33">
        <v>594328</v>
      </c>
      <c r="DA55" s="33">
        <v>661004</v>
      </c>
      <c r="DB55" s="33">
        <v>119746</v>
      </c>
      <c r="DC55" s="33">
        <v>648</v>
      </c>
      <c r="DD55" s="33">
        <v>3270</v>
      </c>
      <c r="DE55" s="33">
        <v>3623</v>
      </c>
      <c r="DF55" s="33">
        <v>21381</v>
      </c>
      <c r="DG55" s="33">
        <v>10796</v>
      </c>
      <c r="DH55" s="33">
        <v>35641</v>
      </c>
      <c r="DI55" s="33">
        <v>2108126</v>
      </c>
      <c r="DJ55" s="33">
        <v>2411920</v>
      </c>
      <c r="DK55" s="33">
        <v>1029837</v>
      </c>
      <c r="DL55" s="33">
        <v>54741</v>
      </c>
      <c r="DM55" s="33">
        <v>31791</v>
      </c>
      <c r="DN55" s="33">
        <v>41399</v>
      </c>
      <c r="DO55" s="33">
        <v>6891</v>
      </c>
      <c r="DP55" s="33">
        <v>2384663</v>
      </c>
      <c r="DQ55" s="33">
        <v>2884</v>
      </c>
      <c r="DR55" s="33">
        <v>235828</v>
      </c>
      <c r="DS55" s="33">
        <v>5630</v>
      </c>
      <c r="DT55" s="33">
        <v>880</v>
      </c>
      <c r="DU55" s="33">
        <v>19350</v>
      </c>
      <c r="DV55" s="33">
        <v>6862</v>
      </c>
      <c r="DW55" s="33">
        <v>190455</v>
      </c>
      <c r="DX55" s="33">
        <v>54545</v>
      </c>
      <c r="DY55" s="33">
        <v>329</v>
      </c>
      <c r="DZ55" s="33">
        <v>46494</v>
      </c>
      <c r="EA55" s="33">
        <v>954970</v>
      </c>
      <c r="EB55" s="33">
        <v>88237</v>
      </c>
      <c r="EC55" s="33">
        <v>4290</v>
      </c>
      <c r="ED55" s="33">
        <v>4313</v>
      </c>
      <c r="EE55" s="33">
        <v>30353</v>
      </c>
      <c r="EF55" s="33">
        <v>4575</v>
      </c>
      <c r="EG55" s="33">
        <v>30292</v>
      </c>
      <c r="EH55" s="33">
        <v>4765</v>
      </c>
      <c r="EI55" s="33">
        <v>5895</v>
      </c>
      <c r="EJ55" s="33">
        <v>28389</v>
      </c>
      <c r="EK55" s="33">
        <v>4956</v>
      </c>
      <c r="EL55" s="33">
        <v>18479</v>
      </c>
      <c r="EM55" s="33">
        <v>25316</v>
      </c>
      <c r="EN55" s="33">
        <v>7325</v>
      </c>
      <c r="EO55" s="33">
        <v>0</v>
      </c>
      <c r="EP55" s="33">
        <v>21673</v>
      </c>
      <c r="EQ55" s="33">
        <v>30526</v>
      </c>
      <c r="ER55" s="33">
        <v>29693</v>
      </c>
      <c r="ES55" s="33">
        <v>1415501</v>
      </c>
      <c r="ET55" s="33">
        <v>4202</v>
      </c>
      <c r="EU55" s="33">
        <v>12303</v>
      </c>
      <c r="EV55" s="33">
        <v>48756</v>
      </c>
      <c r="EW55" s="33">
        <v>47585</v>
      </c>
      <c r="EX55" s="33">
        <v>69076</v>
      </c>
      <c r="EY55" s="33">
        <v>37774</v>
      </c>
      <c r="EZ55" s="33">
        <v>15309</v>
      </c>
      <c r="FA55" s="33">
        <v>73847</v>
      </c>
      <c r="FB55" s="33">
        <v>4630</v>
      </c>
      <c r="FC55" s="33">
        <v>150055</v>
      </c>
      <c r="FD55" s="33">
        <v>36012</v>
      </c>
      <c r="FE55" s="33">
        <v>32067</v>
      </c>
      <c r="FF55" s="33">
        <v>5274</v>
      </c>
      <c r="FG55" s="33">
        <v>76894</v>
      </c>
      <c r="FH55" s="33">
        <v>2595</v>
      </c>
      <c r="FI55" s="33">
        <v>339504</v>
      </c>
      <c r="FJ55" s="33">
        <v>16422</v>
      </c>
      <c r="FK55" s="33">
        <v>11422</v>
      </c>
      <c r="FL55" s="19">
        <v>45072185</v>
      </c>
      <c r="FM55" s="33">
        <v>484737</v>
      </c>
      <c r="FN55" s="33">
        <v>0</v>
      </c>
      <c r="FO55" s="33">
        <v>0</v>
      </c>
      <c r="FP55" s="33">
        <v>0</v>
      </c>
      <c r="FQ55" s="33">
        <v>257968</v>
      </c>
      <c r="FR55" s="33">
        <v>0</v>
      </c>
      <c r="FS55" s="33">
        <v>5163337</v>
      </c>
      <c r="FT55" s="19">
        <v>5906042</v>
      </c>
      <c r="FU55" s="20">
        <v>50978227</v>
      </c>
      <c r="FV55" s="38">
        <v>47195201</v>
      </c>
      <c r="FW55" s="33">
        <v>3693438</v>
      </c>
      <c r="FX55" s="33">
        <v>89588</v>
      </c>
      <c r="FY55" s="33">
        <v>3783026</v>
      </c>
      <c r="FZ55" s="33">
        <v>0</v>
      </c>
      <c r="GA55" s="33">
        <v>0</v>
      </c>
      <c r="GB55" s="45">
        <v>50978227</v>
      </c>
      <c r="GD55" s="2"/>
    </row>
    <row r="56" spans="1:186" ht="13.5" customHeight="1">
      <c r="A56" s="40" t="s">
        <v>250</v>
      </c>
      <c r="B56" s="1" t="s">
        <v>104</v>
      </c>
      <c r="C56" s="33">
        <v>1964</v>
      </c>
      <c r="D56" s="33">
        <v>5416</v>
      </c>
      <c r="E56" s="33">
        <v>262</v>
      </c>
      <c r="F56" s="33">
        <v>341</v>
      </c>
      <c r="G56" s="33">
        <v>1223</v>
      </c>
      <c r="H56" s="33">
        <v>34</v>
      </c>
      <c r="I56" s="33">
        <v>1356</v>
      </c>
      <c r="J56" s="33">
        <v>898</v>
      </c>
      <c r="K56" s="33">
        <v>8</v>
      </c>
      <c r="L56" s="33">
        <v>1</v>
      </c>
      <c r="M56" s="33">
        <v>489</v>
      </c>
      <c r="N56" s="33">
        <v>10305</v>
      </c>
      <c r="O56" s="33">
        <v>112</v>
      </c>
      <c r="P56" s="33">
        <v>420</v>
      </c>
      <c r="Q56" s="33">
        <v>0</v>
      </c>
      <c r="R56" s="33">
        <v>0</v>
      </c>
      <c r="S56" s="33">
        <v>61</v>
      </c>
      <c r="T56" s="33">
        <v>302</v>
      </c>
      <c r="U56" s="33">
        <v>84</v>
      </c>
      <c r="V56" s="33">
        <v>25</v>
      </c>
      <c r="W56" s="33">
        <v>14</v>
      </c>
      <c r="X56" s="33">
        <v>39</v>
      </c>
      <c r="Y56" s="33">
        <v>0</v>
      </c>
      <c r="Z56" s="33">
        <v>46</v>
      </c>
      <c r="AA56" s="33">
        <v>430</v>
      </c>
      <c r="AB56" s="33">
        <v>71</v>
      </c>
      <c r="AC56" s="33">
        <v>335</v>
      </c>
      <c r="AD56" s="33">
        <v>66</v>
      </c>
      <c r="AE56" s="33">
        <v>74</v>
      </c>
      <c r="AF56" s="33">
        <v>555</v>
      </c>
      <c r="AG56" s="33">
        <v>245</v>
      </c>
      <c r="AH56" s="33">
        <v>6</v>
      </c>
      <c r="AI56" s="33">
        <v>233</v>
      </c>
      <c r="AJ56" s="33">
        <v>886</v>
      </c>
      <c r="AK56" s="33">
        <v>752</v>
      </c>
      <c r="AL56" s="33">
        <v>193</v>
      </c>
      <c r="AM56" s="33">
        <v>13471</v>
      </c>
      <c r="AN56" s="33">
        <v>97</v>
      </c>
      <c r="AO56" s="33">
        <v>1904</v>
      </c>
      <c r="AP56" s="33">
        <v>710</v>
      </c>
      <c r="AQ56" s="33">
        <v>3042</v>
      </c>
      <c r="AR56" s="33">
        <v>20</v>
      </c>
      <c r="AS56" s="33">
        <v>1182</v>
      </c>
      <c r="AT56" s="33">
        <v>68</v>
      </c>
      <c r="AU56" s="33">
        <v>129</v>
      </c>
      <c r="AV56" s="33">
        <v>519</v>
      </c>
      <c r="AW56" s="33">
        <v>379</v>
      </c>
      <c r="AX56" s="33">
        <v>1035</v>
      </c>
      <c r="AY56" s="33">
        <v>6153</v>
      </c>
      <c r="AZ56" s="33">
        <v>168692</v>
      </c>
      <c r="BA56" s="33">
        <v>44608</v>
      </c>
      <c r="BB56" s="33">
        <v>271</v>
      </c>
      <c r="BC56" s="33">
        <v>544</v>
      </c>
      <c r="BD56" s="33">
        <v>6479</v>
      </c>
      <c r="BE56" s="33">
        <v>18005</v>
      </c>
      <c r="BF56" s="33">
        <v>4763</v>
      </c>
      <c r="BG56" s="33">
        <v>121</v>
      </c>
      <c r="BH56" s="33">
        <v>10049</v>
      </c>
      <c r="BI56" s="33">
        <v>723</v>
      </c>
      <c r="BJ56" s="33">
        <v>226</v>
      </c>
      <c r="BK56" s="33">
        <v>70</v>
      </c>
      <c r="BL56" s="33">
        <v>30</v>
      </c>
      <c r="BM56" s="33">
        <v>80</v>
      </c>
      <c r="BN56" s="33">
        <v>1078</v>
      </c>
      <c r="BO56" s="33">
        <v>8238</v>
      </c>
      <c r="BP56" s="33">
        <v>4711</v>
      </c>
      <c r="BQ56" s="33">
        <v>6606</v>
      </c>
      <c r="BR56" s="33">
        <v>166</v>
      </c>
      <c r="BS56" s="33">
        <v>752</v>
      </c>
      <c r="BT56" s="33">
        <v>956</v>
      </c>
      <c r="BU56" s="33">
        <v>499</v>
      </c>
      <c r="BV56" s="33">
        <v>103</v>
      </c>
      <c r="BW56" s="33">
        <v>196</v>
      </c>
      <c r="BX56" s="33">
        <v>651</v>
      </c>
      <c r="BY56" s="33">
        <v>1133</v>
      </c>
      <c r="BZ56" s="33">
        <v>126</v>
      </c>
      <c r="CA56" s="33">
        <v>55</v>
      </c>
      <c r="CB56" s="33">
        <v>508</v>
      </c>
      <c r="CC56" s="33">
        <v>620</v>
      </c>
      <c r="CD56" s="33">
        <v>820</v>
      </c>
      <c r="CE56" s="33">
        <v>396</v>
      </c>
      <c r="CF56" s="33">
        <v>760</v>
      </c>
      <c r="CG56" s="33">
        <v>57</v>
      </c>
      <c r="CH56" s="33">
        <v>1137</v>
      </c>
      <c r="CI56" s="33">
        <v>89</v>
      </c>
      <c r="CJ56" s="33">
        <v>34065</v>
      </c>
      <c r="CK56" s="33">
        <v>1869</v>
      </c>
      <c r="CL56" s="33">
        <v>2954</v>
      </c>
      <c r="CM56" s="33">
        <v>127230</v>
      </c>
      <c r="CN56" s="33">
        <v>330</v>
      </c>
      <c r="CO56" s="33">
        <v>250</v>
      </c>
      <c r="CP56" s="33">
        <v>612</v>
      </c>
      <c r="CQ56" s="33">
        <v>7956</v>
      </c>
      <c r="CR56" s="33">
        <v>1186672</v>
      </c>
      <c r="CS56" s="33">
        <v>40455</v>
      </c>
      <c r="CT56" s="33">
        <v>31427</v>
      </c>
      <c r="CU56" s="33">
        <v>1043</v>
      </c>
      <c r="CV56" s="33">
        <v>220</v>
      </c>
      <c r="CW56" s="33">
        <v>3147</v>
      </c>
      <c r="CX56" s="33">
        <v>45059</v>
      </c>
      <c r="CY56" s="33">
        <v>344</v>
      </c>
      <c r="CZ56" s="33">
        <v>1173</v>
      </c>
      <c r="DA56" s="33">
        <v>70710</v>
      </c>
      <c r="DB56" s="33">
        <v>12</v>
      </c>
      <c r="DC56" s="33">
        <v>3</v>
      </c>
      <c r="DD56" s="33">
        <v>10</v>
      </c>
      <c r="DE56" s="33">
        <v>0</v>
      </c>
      <c r="DF56" s="33">
        <v>5740</v>
      </c>
      <c r="DG56" s="33">
        <v>16808</v>
      </c>
      <c r="DH56" s="33">
        <v>2837</v>
      </c>
      <c r="DI56" s="33">
        <v>3007</v>
      </c>
      <c r="DJ56" s="33">
        <v>3525</v>
      </c>
      <c r="DK56" s="33">
        <v>1548</v>
      </c>
      <c r="DL56" s="33">
        <v>1404</v>
      </c>
      <c r="DM56" s="33">
        <v>1900</v>
      </c>
      <c r="DN56" s="33">
        <v>629</v>
      </c>
      <c r="DO56" s="33">
        <v>371</v>
      </c>
      <c r="DP56" s="33">
        <v>177034</v>
      </c>
      <c r="DQ56" s="33">
        <v>1</v>
      </c>
      <c r="DR56" s="33">
        <v>438014</v>
      </c>
      <c r="DS56" s="33">
        <v>1326</v>
      </c>
      <c r="DT56" s="33">
        <v>14302</v>
      </c>
      <c r="DU56" s="33">
        <v>6266</v>
      </c>
      <c r="DV56" s="33">
        <v>3646</v>
      </c>
      <c r="DW56" s="33">
        <v>2863</v>
      </c>
      <c r="DX56" s="33">
        <v>9806</v>
      </c>
      <c r="DY56" s="33">
        <v>67</v>
      </c>
      <c r="DZ56" s="33">
        <v>122185</v>
      </c>
      <c r="EA56" s="33">
        <v>2809</v>
      </c>
      <c r="EB56" s="33">
        <v>333</v>
      </c>
      <c r="EC56" s="33">
        <v>527</v>
      </c>
      <c r="ED56" s="33">
        <v>353</v>
      </c>
      <c r="EE56" s="33">
        <v>68</v>
      </c>
      <c r="EF56" s="33">
        <v>29</v>
      </c>
      <c r="EG56" s="33">
        <v>338</v>
      </c>
      <c r="EH56" s="33">
        <v>70</v>
      </c>
      <c r="EI56" s="33">
        <v>73</v>
      </c>
      <c r="EJ56" s="33">
        <v>1981</v>
      </c>
      <c r="EK56" s="33">
        <v>81</v>
      </c>
      <c r="EL56" s="33">
        <v>904</v>
      </c>
      <c r="EM56" s="33">
        <v>1990</v>
      </c>
      <c r="EN56" s="33">
        <v>869</v>
      </c>
      <c r="EO56" s="33">
        <v>0</v>
      </c>
      <c r="EP56" s="33">
        <v>1553</v>
      </c>
      <c r="EQ56" s="33">
        <v>9917</v>
      </c>
      <c r="ER56" s="33">
        <v>2858</v>
      </c>
      <c r="ES56" s="33">
        <v>231457</v>
      </c>
      <c r="ET56" s="33">
        <v>58</v>
      </c>
      <c r="EU56" s="33">
        <v>3543</v>
      </c>
      <c r="EV56" s="33">
        <v>23712</v>
      </c>
      <c r="EW56" s="33">
        <v>80128</v>
      </c>
      <c r="EX56" s="33">
        <v>21981</v>
      </c>
      <c r="EY56" s="33">
        <v>24169</v>
      </c>
      <c r="EZ56" s="33">
        <v>24397</v>
      </c>
      <c r="FA56" s="33">
        <v>2409</v>
      </c>
      <c r="FB56" s="33">
        <v>19</v>
      </c>
      <c r="FC56" s="33">
        <v>4454</v>
      </c>
      <c r="FD56" s="33">
        <v>588</v>
      </c>
      <c r="FE56" s="33">
        <v>342</v>
      </c>
      <c r="FF56" s="33">
        <v>8358</v>
      </c>
      <c r="FG56" s="33">
        <v>15117</v>
      </c>
      <c r="FH56" s="33">
        <v>8762</v>
      </c>
      <c r="FI56" s="33">
        <v>548438</v>
      </c>
      <c r="FJ56" s="33">
        <v>296</v>
      </c>
      <c r="FK56" s="33">
        <v>131</v>
      </c>
      <c r="FL56" s="19">
        <v>3732205</v>
      </c>
      <c r="FM56" s="33">
        <v>20482</v>
      </c>
      <c r="FN56" s="33">
        <v>0</v>
      </c>
      <c r="FO56" s="33">
        <v>0</v>
      </c>
      <c r="FP56" s="33">
        <v>0</v>
      </c>
      <c r="FQ56" s="33">
        <v>19756</v>
      </c>
      <c r="FR56" s="33">
        <v>0</v>
      </c>
      <c r="FS56" s="33">
        <v>4032715</v>
      </c>
      <c r="FT56" s="19">
        <v>4072953</v>
      </c>
      <c r="FU56" s="20">
        <v>7805158</v>
      </c>
      <c r="FV56" s="38">
        <v>7174403</v>
      </c>
      <c r="FW56" s="33">
        <v>622187</v>
      </c>
      <c r="FX56" s="33">
        <v>8568</v>
      </c>
      <c r="FY56" s="33">
        <v>630755</v>
      </c>
      <c r="FZ56" s="33">
        <v>0</v>
      </c>
      <c r="GA56" s="33">
        <v>0</v>
      </c>
      <c r="GB56" s="45">
        <v>7805158</v>
      </c>
      <c r="GD56" s="2"/>
    </row>
    <row r="57" spans="1:186" ht="13.5" customHeight="1">
      <c r="A57" s="40" t="s">
        <v>251</v>
      </c>
      <c r="B57" s="1" t="s">
        <v>105</v>
      </c>
      <c r="C57" s="33">
        <v>3839</v>
      </c>
      <c r="D57" s="33">
        <v>5939</v>
      </c>
      <c r="E57" s="33">
        <v>50</v>
      </c>
      <c r="F57" s="33">
        <v>1922</v>
      </c>
      <c r="G57" s="33">
        <v>9901</v>
      </c>
      <c r="H57" s="33">
        <v>594</v>
      </c>
      <c r="I57" s="33">
        <v>8897</v>
      </c>
      <c r="J57" s="33">
        <v>303</v>
      </c>
      <c r="K57" s="33">
        <v>2088</v>
      </c>
      <c r="L57" s="33">
        <v>0</v>
      </c>
      <c r="M57" s="33">
        <v>0</v>
      </c>
      <c r="N57" s="33">
        <v>6411</v>
      </c>
      <c r="O57" s="33">
        <v>9954</v>
      </c>
      <c r="P57" s="33">
        <v>10129</v>
      </c>
      <c r="Q57" s="33">
        <v>25</v>
      </c>
      <c r="R57" s="33">
        <v>172</v>
      </c>
      <c r="S57" s="33">
        <v>1891</v>
      </c>
      <c r="T57" s="33">
        <v>5847</v>
      </c>
      <c r="U57" s="33">
        <v>2526</v>
      </c>
      <c r="V57" s="33">
        <v>6258</v>
      </c>
      <c r="W57" s="33">
        <v>1355</v>
      </c>
      <c r="X57" s="33">
        <v>1024</v>
      </c>
      <c r="Y57" s="33">
        <v>1183</v>
      </c>
      <c r="Z57" s="33">
        <v>546</v>
      </c>
      <c r="AA57" s="33">
        <v>11869</v>
      </c>
      <c r="AB57" s="33">
        <v>25297</v>
      </c>
      <c r="AC57" s="33">
        <v>31869</v>
      </c>
      <c r="AD57" s="33">
        <v>52802</v>
      </c>
      <c r="AE57" s="33">
        <v>183830</v>
      </c>
      <c r="AF57" s="33">
        <v>5218</v>
      </c>
      <c r="AG57" s="33">
        <v>5033</v>
      </c>
      <c r="AH57" s="33">
        <v>75</v>
      </c>
      <c r="AI57" s="33">
        <v>8758</v>
      </c>
      <c r="AJ57" s="33">
        <v>28647</v>
      </c>
      <c r="AK57" s="33">
        <v>15084</v>
      </c>
      <c r="AL57" s="33">
        <v>2510</v>
      </c>
      <c r="AM57" s="33">
        <v>44551</v>
      </c>
      <c r="AN57" s="33">
        <v>682</v>
      </c>
      <c r="AO57" s="33">
        <v>4015</v>
      </c>
      <c r="AP57" s="33">
        <v>2937</v>
      </c>
      <c r="AQ57" s="33">
        <v>20693</v>
      </c>
      <c r="AR57" s="33">
        <v>151</v>
      </c>
      <c r="AS57" s="33">
        <v>19273</v>
      </c>
      <c r="AT57" s="33">
        <v>2546</v>
      </c>
      <c r="AU57" s="33">
        <v>1187</v>
      </c>
      <c r="AV57" s="33">
        <v>20086</v>
      </c>
      <c r="AW57" s="33">
        <v>10558</v>
      </c>
      <c r="AX57" s="33">
        <v>13240</v>
      </c>
      <c r="AY57" s="33">
        <v>151299</v>
      </c>
      <c r="AZ57" s="33">
        <v>44010</v>
      </c>
      <c r="BA57" s="33">
        <v>426543</v>
      </c>
      <c r="BB57" s="33">
        <v>55021</v>
      </c>
      <c r="BC57" s="33">
        <v>8708</v>
      </c>
      <c r="BD57" s="33">
        <v>10675</v>
      </c>
      <c r="BE57" s="33">
        <v>29828</v>
      </c>
      <c r="BF57" s="33">
        <v>21179</v>
      </c>
      <c r="BG57" s="33">
        <v>429</v>
      </c>
      <c r="BH57" s="33">
        <v>59573</v>
      </c>
      <c r="BI57" s="33">
        <v>20233</v>
      </c>
      <c r="BJ57" s="33">
        <v>1421</v>
      </c>
      <c r="BK57" s="33">
        <v>4985</v>
      </c>
      <c r="BL57" s="33">
        <v>3731</v>
      </c>
      <c r="BM57" s="33">
        <v>11048</v>
      </c>
      <c r="BN57" s="33">
        <v>146645</v>
      </c>
      <c r="BO57" s="33">
        <v>79827</v>
      </c>
      <c r="BP57" s="33">
        <v>70500</v>
      </c>
      <c r="BQ57" s="33">
        <v>172340</v>
      </c>
      <c r="BR57" s="33">
        <v>12559</v>
      </c>
      <c r="BS57" s="33">
        <v>38910</v>
      </c>
      <c r="BT57" s="33">
        <v>24200</v>
      </c>
      <c r="BU57" s="33">
        <v>49067</v>
      </c>
      <c r="BV57" s="33">
        <v>4624</v>
      </c>
      <c r="BW57" s="33">
        <v>66454</v>
      </c>
      <c r="BX57" s="33">
        <v>40636</v>
      </c>
      <c r="BY57" s="33">
        <v>137853</v>
      </c>
      <c r="BZ57" s="33">
        <v>11326</v>
      </c>
      <c r="CA57" s="33">
        <v>78841</v>
      </c>
      <c r="CB57" s="33">
        <v>262979</v>
      </c>
      <c r="CC57" s="33">
        <v>6870</v>
      </c>
      <c r="CD57" s="33">
        <v>146694</v>
      </c>
      <c r="CE57" s="33">
        <v>92726</v>
      </c>
      <c r="CF57" s="33">
        <v>246622</v>
      </c>
      <c r="CG57" s="33">
        <v>31073</v>
      </c>
      <c r="CH57" s="33">
        <v>156845</v>
      </c>
      <c r="CI57" s="33">
        <v>189915</v>
      </c>
      <c r="CJ57" s="33">
        <v>79947</v>
      </c>
      <c r="CK57" s="33">
        <v>172618</v>
      </c>
      <c r="CL57" s="33">
        <v>194674</v>
      </c>
      <c r="CM57" s="33">
        <v>97061</v>
      </c>
      <c r="CN57" s="33">
        <v>43395</v>
      </c>
      <c r="CO57" s="33">
        <v>4596</v>
      </c>
      <c r="CP57" s="33">
        <v>68105</v>
      </c>
      <c r="CQ57" s="33">
        <v>94850</v>
      </c>
      <c r="CR57" s="33">
        <v>170107</v>
      </c>
      <c r="CS57" s="33">
        <v>8968</v>
      </c>
      <c r="CT57" s="33">
        <v>700025</v>
      </c>
      <c r="CU57" s="33">
        <v>337102</v>
      </c>
      <c r="CV57" s="33">
        <v>71059</v>
      </c>
      <c r="CW57" s="33">
        <v>5185</v>
      </c>
      <c r="CX57" s="33">
        <v>21799</v>
      </c>
      <c r="CY57" s="33">
        <v>101175</v>
      </c>
      <c r="CZ57" s="33">
        <v>36910</v>
      </c>
      <c r="DA57" s="33">
        <v>601119</v>
      </c>
      <c r="DB57" s="33">
        <v>79492</v>
      </c>
      <c r="DC57" s="33">
        <v>219</v>
      </c>
      <c r="DD57" s="33">
        <v>46</v>
      </c>
      <c r="DE57" s="33">
        <v>180</v>
      </c>
      <c r="DF57" s="33">
        <v>2179</v>
      </c>
      <c r="DG57" s="33">
        <v>8686</v>
      </c>
      <c r="DH57" s="33">
        <v>5935</v>
      </c>
      <c r="DI57" s="33">
        <v>36643</v>
      </c>
      <c r="DJ57" s="33">
        <v>51071</v>
      </c>
      <c r="DK57" s="33">
        <v>5737</v>
      </c>
      <c r="DL57" s="33">
        <v>16769</v>
      </c>
      <c r="DM57" s="33">
        <v>33471</v>
      </c>
      <c r="DN57" s="33">
        <v>57408</v>
      </c>
      <c r="DO57" s="33">
        <v>6161</v>
      </c>
      <c r="DP57" s="33">
        <v>27257</v>
      </c>
      <c r="DQ57" s="33">
        <v>112</v>
      </c>
      <c r="DR57" s="33">
        <v>9812</v>
      </c>
      <c r="DS57" s="33">
        <v>21530</v>
      </c>
      <c r="DT57" s="33">
        <v>2335</v>
      </c>
      <c r="DU57" s="33">
        <v>22404</v>
      </c>
      <c r="DV57" s="33">
        <v>3797</v>
      </c>
      <c r="DW57" s="33">
        <v>16829</v>
      </c>
      <c r="DX57" s="33">
        <v>6274</v>
      </c>
      <c r="DY57" s="33">
        <v>64</v>
      </c>
      <c r="DZ57" s="33">
        <v>20</v>
      </c>
      <c r="EA57" s="33">
        <v>80226</v>
      </c>
      <c r="EB57" s="33">
        <v>4603</v>
      </c>
      <c r="EC57" s="33">
        <v>109</v>
      </c>
      <c r="ED57" s="33">
        <v>35</v>
      </c>
      <c r="EE57" s="33">
        <v>101</v>
      </c>
      <c r="EF57" s="33">
        <v>24</v>
      </c>
      <c r="EG57" s="33">
        <v>552</v>
      </c>
      <c r="EH57" s="33">
        <v>9711</v>
      </c>
      <c r="EI57" s="33">
        <v>2843</v>
      </c>
      <c r="EJ57" s="33">
        <v>4286</v>
      </c>
      <c r="EK57" s="33">
        <v>614</v>
      </c>
      <c r="EL57" s="33">
        <v>5083</v>
      </c>
      <c r="EM57" s="33">
        <v>4647</v>
      </c>
      <c r="EN57" s="33">
        <v>2190</v>
      </c>
      <c r="EO57" s="33">
        <v>0</v>
      </c>
      <c r="EP57" s="33">
        <v>1323</v>
      </c>
      <c r="EQ57" s="33">
        <v>1933</v>
      </c>
      <c r="ER57" s="33">
        <v>32365</v>
      </c>
      <c r="ES57" s="33">
        <v>3095</v>
      </c>
      <c r="ET57" s="33">
        <v>93</v>
      </c>
      <c r="EU57" s="33">
        <v>670</v>
      </c>
      <c r="EV57" s="33">
        <v>5949</v>
      </c>
      <c r="EW57" s="33">
        <v>539</v>
      </c>
      <c r="EX57" s="33">
        <v>54984</v>
      </c>
      <c r="EY57" s="33">
        <v>3247</v>
      </c>
      <c r="EZ57" s="33">
        <v>10827</v>
      </c>
      <c r="FA57" s="33">
        <v>9916</v>
      </c>
      <c r="FB57" s="33">
        <v>0</v>
      </c>
      <c r="FC57" s="33">
        <v>3641</v>
      </c>
      <c r="FD57" s="33">
        <v>213814</v>
      </c>
      <c r="FE57" s="33">
        <v>4700</v>
      </c>
      <c r="FF57" s="33">
        <v>2160</v>
      </c>
      <c r="FG57" s="33">
        <v>7843</v>
      </c>
      <c r="FH57" s="33">
        <v>850</v>
      </c>
      <c r="FI57" s="33">
        <v>167232</v>
      </c>
      <c r="FJ57" s="33">
        <v>9767</v>
      </c>
      <c r="FK57" s="33">
        <v>2123</v>
      </c>
      <c r="FL57" s="19">
        <v>7383175</v>
      </c>
      <c r="FM57" s="33">
        <v>85358</v>
      </c>
      <c r="FN57" s="33">
        <v>0</v>
      </c>
      <c r="FO57" s="33">
        <v>0</v>
      </c>
      <c r="FP57" s="33">
        <v>0</v>
      </c>
      <c r="FQ57" s="33">
        <v>4979</v>
      </c>
      <c r="FR57" s="33">
        <v>0</v>
      </c>
      <c r="FS57" s="33">
        <v>1179598</v>
      </c>
      <c r="FT57" s="19">
        <v>1269935</v>
      </c>
      <c r="FU57" s="20">
        <v>8653110</v>
      </c>
      <c r="FV57" s="38">
        <v>7562951</v>
      </c>
      <c r="FW57" s="33">
        <v>1057410</v>
      </c>
      <c r="FX57" s="33">
        <v>32749</v>
      </c>
      <c r="FY57" s="33">
        <v>1090159</v>
      </c>
      <c r="FZ57" s="33">
        <v>0</v>
      </c>
      <c r="GA57" s="33">
        <v>0</v>
      </c>
      <c r="GB57" s="45">
        <v>8653110</v>
      </c>
      <c r="GD57" s="2"/>
    </row>
    <row r="58" spans="1:186" ht="13.5" customHeight="1">
      <c r="A58" s="40" t="s">
        <v>252</v>
      </c>
      <c r="B58" s="1" t="s">
        <v>106</v>
      </c>
      <c r="C58" s="33">
        <v>0</v>
      </c>
      <c r="D58" s="33">
        <v>0</v>
      </c>
      <c r="E58" s="33">
        <v>0</v>
      </c>
      <c r="F58" s="33">
        <v>0</v>
      </c>
      <c r="G58" s="33">
        <v>305</v>
      </c>
      <c r="H58" s="33">
        <v>3</v>
      </c>
      <c r="I58" s="33">
        <v>168</v>
      </c>
      <c r="J58" s="33">
        <v>1375</v>
      </c>
      <c r="K58" s="33">
        <v>0</v>
      </c>
      <c r="L58" s="33">
        <v>0</v>
      </c>
      <c r="M58" s="33">
        <v>0</v>
      </c>
      <c r="N58" s="33">
        <v>4</v>
      </c>
      <c r="O58" s="33">
        <v>5052</v>
      </c>
      <c r="P58" s="33">
        <v>1077</v>
      </c>
      <c r="Q58" s="33">
        <v>0</v>
      </c>
      <c r="R58" s="33">
        <v>0</v>
      </c>
      <c r="S58" s="33">
        <v>142</v>
      </c>
      <c r="T58" s="33">
        <v>8315</v>
      </c>
      <c r="U58" s="33">
        <v>32124</v>
      </c>
      <c r="V58" s="33">
        <v>9</v>
      </c>
      <c r="W58" s="33">
        <v>367983</v>
      </c>
      <c r="X58" s="33">
        <v>195248</v>
      </c>
      <c r="Y58" s="33">
        <v>0</v>
      </c>
      <c r="Z58" s="33">
        <v>134</v>
      </c>
      <c r="AA58" s="33">
        <v>19666</v>
      </c>
      <c r="AB58" s="33">
        <v>314</v>
      </c>
      <c r="AC58" s="33">
        <v>4282</v>
      </c>
      <c r="AD58" s="33">
        <v>5197</v>
      </c>
      <c r="AE58" s="33">
        <v>120</v>
      </c>
      <c r="AF58" s="33">
        <v>529</v>
      </c>
      <c r="AG58" s="33">
        <v>3856</v>
      </c>
      <c r="AH58" s="33">
        <v>0</v>
      </c>
      <c r="AI58" s="33">
        <v>102</v>
      </c>
      <c r="AJ58" s="33">
        <v>10</v>
      </c>
      <c r="AK58" s="33">
        <v>918</v>
      </c>
      <c r="AL58" s="33">
        <v>0</v>
      </c>
      <c r="AM58" s="33">
        <v>3017</v>
      </c>
      <c r="AN58" s="33">
        <v>12</v>
      </c>
      <c r="AO58" s="33">
        <v>842</v>
      </c>
      <c r="AP58" s="33">
        <v>23</v>
      </c>
      <c r="AQ58" s="33">
        <v>11995</v>
      </c>
      <c r="AR58" s="33">
        <v>-52</v>
      </c>
      <c r="AS58" s="33">
        <v>269884</v>
      </c>
      <c r="AT58" s="33">
        <v>4761</v>
      </c>
      <c r="AU58" s="33">
        <v>5718</v>
      </c>
      <c r="AV58" s="33">
        <v>456802</v>
      </c>
      <c r="AW58" s="33">
        <v>4290</v>
      </c>
      <c r="AX58" s="33">
        <v>4824</v>
      </c>
      <c r="AY58" s="33">
        <v>115820</v>
      </c>
      <c r="AZ58" s="33">
        <v>311</v>
      </c>
      <c r="BA58" s="33">
        <v>10307</v>
      </c>
      <c r="BB58" s="33">
        <v>1256619</v>
      </c>
      <c r="BC58" s="33">
        <v>999</v>
      </c>
      <c r="BD58" s="33">
        <v>1</v>
      </c>
      <c r="BE58" s="33">
        <v>958</v>
      </c>
      <c r="BF58" s="33">
        <v>4389</v>
      </c>
      <c r="BG58" s="33">
        <v>24</v>
      </c>
      <c r="BH58" s="33">
        <v>3103</v>
      </c>
      <c r="BI58" s="33">
        <v>329</v>
      </c>
      <c r="BJ58" s="33">
        <v>828</v>
      </c>
      <c r="BK58" s="33">
        <v>19</v>
      </c>
      <c r="BL58" s="33">
        <v>1173</v>
      </c>
      <c r="BM58" s="33">
        <v>877</v>
      </c>
      <c r="BN58" s="33">
        <v>25513</v>
      </c>
      <c r="BO58" s="33">
        <v>16864</v>
      </c>
      <c r="BP58" s="33">
        <v>2394</v>
      </c>
      <c r="BQ58" s="33">
        <v>36996</v>
      </c>
      <c r="BR58" s="33">
        <v>90705</v>
      </c>
      <c r="BS58" s="33">
        <v>4517866</v>
      </c>
      <c r="BT58" s="33">
        <v>99468</v>
      </c>
      <c r="BU58" s="33">
        <v>14446</v>
      </c>
      <c r="BV58" s="33">
        <v>1581</v>
      </c>
      <c r="BW58" s="33">
        <v>29014</v>
      </c>
      <c r="BX58" s="33">
        <v>6780</v>
      </c>
      <c r="BY58" s="33">
        <v>87541</v>
      </c>
      <c r="BZ58" s="33">
        <v>123210</v>
      </c>
      <c r="CA58" s="33">
        <v>72949</v>
      </c>
      <c r="CB58" s="33">
        <v>18355</v>
      </c>
      <c r="CC58" s="33">
        <v>41148</v>
      </c>
      <c r="CD58" s="33">
        <v>17362</v>
      </c>
      <c r="CE58" s="33">
        <v>60718</v>
      </c>
      <c r="CF58" s="33">
        <v>253502</v>
      </c>
      <c r="CG58" s="33">
        <v>1564</v>
      </c>
      <c r="CH58" s="33">
        <v>4813</v>
      </c>
      <c r="CI58" s="33">
        <v>12583</v>
      </c>
      <c r="CJ58" s="33">
        <v>5558</v>
      </c>
      <c r="CK58" s="33">
        <v>24099</v>
      </c>
      <c r="CL58" s="33">
        <v>11573</v>
      </c>
      <c r="CM58" s="33">
        <v>9657</v>
      </c>
      <c r="CN58" s="33">
        <v>299</v>
      </c>
      <c r="CO58" s="33">
        <v>1812</v>
      </c>
      <c r="CP58" s="33">
        <v>73921</v>
      </c>
      <c r="CQ58" s="33">
        <v>8672</v>
      </c>
      <c r="CR58" s="33">
        <v>1050252</v>
      </c>
      <c r="CS58" s="33">
        <v>13124</v>
      </c>
      <c r="CT58" s="33">
        <v>136805</v>
      </c>
      <c r="CU58" s="33">
        <v>141394</v>
      </c>
      <c r="CV58" s="33">
        <v>26788</v>
      </c>
      <c r="CW58" s="33">
        <v>46582</v>
      </c>
      <c r="CX58" s="33">
        <v>25338</v>
      </c>
      <c r="CY58" s="33">
        <v>64080</v>
      </c>
      <c r="CZ58" s="33">
        <v>54106</v>
      </c>
      <c r="DA58" s="33">
        <v>97539</v>
      </c>
      <c r="DB58" s="33">
        <v>1556</v>
      </c>
      <c r="DC58" s="33">
        <v>0</v>
      </c>
      <c r="DD58" s="33">
        <v>0</v>
      </c>
      <c r="DE58" s="33">
        <v>6</v>
      </c>
      <c r="DF58" s="33">
        <v>304</v>
      </c>
      <c r="DG58" s="33">
        <v>-345</v>
      </c>
      <c r="DH58" s="33">
        <v>5031</v>
      </c>
      <c r="DI58" s="33">
        <v>255590</v>
      </c>
      <c r="DJ58" s="33">
        <v>689954</v>
      </c>
      <c r="DK58" s="33">
        <v>66871</v>
      </c>
      <c r="DL58" s="33">
        <v>3748</v>
      </c>
      <c r="DM58" s="33">
        <v>3581</v>
      </c>
      <c r="DN58" s="33">
        <v>13761</v>
      </c>
      <c r="DO58" s="33">
        <v>4435</v>
      </c>
      <c r="DP58" s="33">
        <v>51482</v>
      </c>
      <c r="DQ58" s="33">
        <v>1</v>
      </c>
      <c r="DR58" s="33">
        <v>1636</v>
      </c>
      <c r="DS58" s="33">
        <v>918</v>
      </c>
      <c r="DT58" s="33">
        <v>186</v>
      </c>
      <c r="DU58" s="33">
        <v>4492</v>
      </c>
      <c r="DV58" s="33">
        <v>284</v>
      </c>
      <c r="DW58" s="33">
        <v>11905</v>
      </c>
      <c r="DX58" s="33">
        <v>3887</v>
      </c>
      <c r="DY58" s="33">
        <v>30</v>
      </c>
      <c r="DZ58" s="33">
        <v>1</v>
      </c>
      <c r="EA58" s="33">
        <v>18403</v>
      </c>
      <c r="EB58" s="33">
        <v>2363</v>
      </c>
      <c r="EC58" s="33">
        <v>140</v>
      </c>
      <c r="ED58" s="33">
        <v>15</v>
      </c>
      <c r="EE58" s="33">
        <v>32</v>
      </c>
      <c r="EF58" s="33">
        <v>98</v>
      </c>
      <c r="EG58" s="33">
        <v>123</v>
      </c>
      <c r="EH58" s="33">
        <v>1628</v>
      </c>
      <c r="EI58" s="33">
        <v>364</v>
      </c>
      <c r="EJ58" s="33">
        <v>252</v>
      </c>
      <c r="EK58" s="33">
        <v>493</v>
      </c>
      <c r="EL58" s="33">
        <v>1102</v>
      </c>
      <c r="EM58" s="33">
        <v>1324</v>
      </c>
      <c r="EN58" s="33">
        <v>225</v>
      </c>
      <c r="EO58" s="33">
        <v>0</v>
      </c>
      <c r="EP58" s="33">
        <v>832</v>
      </c>
      <c r="EQ58" s="33">
        <v>4151</v>
      </c>
      <c r="ER58" s="33">
        <v>25211</v>
      </c>
      <c r="ES58" s="33">
        <v>2391</v>
      </c>
      <c r="ET58" s="33">
        <v>1466</v>
      </c>
      <c r="EU58" s="33">
        <v>5875</v>
      </c>
      <c r="EV58" s="33">
        <v>6863</v>
      </c>
      <c r="EW58" s="33">
        <v>1114</v>
      </c>
      <c r="EX58" s="33">
        <v>639</v>
      </c>
      <c r="EY58" s="33">
        <v>1448</v>
      </c>
      <c r="EZ58" s="33">
        <v>1993</v>
      </c>
      <c r="FA58" s="33">
        <v>14399</v>
      </c>
      <c r="FB58" s="33">
        <v>378</v>
      </c>
      <c r="FC58" s="33">
        <v>41460</v>
      </c>
      <c r="FD58" s="33">
        <v>12320</v>
      </c>
      <c r="FE58" s="33">
        <v>5514</v>
      </c>
      <c r="FF58" s="33">
        <v>3092</v>
      </c>
      <c r="FG58" s="33">
        <v>338</v>
      </c>
      <c r="FH58" s="33">
        <v>463</v>
      </c>
      <c r="FI58" s="33">
        <v>87637</v>
      </c>
      <c r="FJ58" s="33">
        <v>428</v>
      </c>
      <c r="FK58" s="33">
        <v>709</v>
      </c>
      <c r="FL58" s="19">
        <v>11496374</v>
      </c>
      <c r="FM58" s="33">
        <v>-112489</v>
      </c>
      <c r="FN58" s="33">
        <v>0</v>
      </c>
      <c r="FO58" s="33">
        <v>0</v>
      </c>
      <c r="FP58" s="33">
        <v>0</v>
      </c>
      <c r="FQ58" s="33">
        <v>74734</v>
      </c>
      <c r="FR58" s="33">
        <v>0</v>
      </c>
      <c r="FS58" s="33">
        <v>1557958</v>
      </c>
      <c r="FT58" s="19">
        <v>1520203</v>
      </c>
      <c r="FU58" s="20">
        <v>13016577</v>
      </c>
      <c r="FV58" s="38">
        <v>9677399</v>
      </c>
      <c r="FW58" s="33">
        <v>3240110</v>
      </c>
      <c r="FX58" s="33">
        <v>99068</v>
      </c>
      <c r="FY58" s="33">
        <v>3339178</v>
      </c>
      <c r="FZ58" s="33">
        <v>0</v>
      </c>
      <c r="GA58" s="33">
        <v>0</v>
      </c>
      <c r="GB58" s="45">
        <v>13016577</v>
      </c>
      <c r="GD58" s="2"/>
    </row>
    <row r="59" spans="1:186" ht="13.5" customHeight="1">
      <c r="A59" s="40" t="s">
        <v>253</v>
      </c>
      <c r="B59" s="1" t="s">
        <v>107</v>
      </c>
      <c r="C59" s="33">
        <v>154</v>
      </c>
      <c r="D59" s="33">
        <v>248</v>
      </c>
      <c r="E59" s="33">
        <v>95</v>
      </c>
      <c r="F59" s="33">
        <v>110</v>
      </c>
      <c r="G59" s="33">
        <v>125</v>
      </c>
      <c r="H59" s="33">
        <v>35</v>
      </c>
      <c r="I59" s="33">
        <v>486</v>
      </c>
      <c r="J59" s="33">
        <v>458</v>
      </c>
      <c r="K59" s="33">
        <v>12</v>
      </c>
      <c r="L59" s="33">
        <v>5</v>
      </c>
      <c r="M59" s="33">
        <v>1</v>
      </c>
      <c r="N59" s="33">
        <v>216</v>
      </c>
      <c r="O59" s="33">
        <v>177</v>
      </c>
      <c r="P59" s="33">
        <v>483</v>
      </c>
      <c r="Q59" s="33">
        <v>63</v>
      </c>
      <c r="R59" s="33">
        <v>56</v>
      </c>
      <c r="S59" s="33">
        <v>104</v>
      </c>
      <c r="T59" s="33">
        <v>67</v>
      </c>
      <c r="U59" s="33">
        <v>3388</v>
      </c>
      <c r="V59" s="33">
        <v>75</v>
      </c>
      <c r="W59" s="33">
        <v>3494</v>
      </c>
      <c r="X59" s="33">
        <v>159</v>
      </c>
      <c r="Y59" s="33">
        <v>60</v>
      </c>
      <c r="Z59" s="33">
        <v>403</v>
      </c>
      <c r="AA59" s="33">
        <v>194</v>
      </c>
      <c r="AB59" s="33">
        <v>98</v>
      </c>
      <c r="AC59" s="33">
        <v>462</v>
      </c>
      <c r="AD59" s="33">
        <v>495</v>
      </c>
      <c r="AE59" s="33">
        <v>233</v>
      </c>
      <c r="AF59" s="33">
        <v>88</v>
      </c>
      <c r="AG59" s="33">
        <v>682</v>
      </c>
      <c r="AH59" s="33">
        <v>311</v>
      </c>
      <c r="AI59" s="33">
        <v>664</v>
      </c>
      <c r="AJ59" s="33">
        <v>403</v>
      </c>
      <c r="AK59" s="33">
        <v>329</v>
      </c>
      <c r="AL59" s="33">
        <v>135</v>
      </c>
      <c r="AM59" s="33">
        <v>20871</v>
      </c>
      <c r="AN59" s="33">
        <v>34</v>
      </c>
      <c r="AO59" s="33">
        <v>18444</v>
      </c>
      <c r="AP59" s="33">
        <v>3735</v>
      </c>
      <c r="AQ59" s="33">
        <v>15473</v>
      </c>
      <c r="AR59" s="33">
        <v>775</v>
      </c>
      <c r="AS59" s="33">
        <v>1309</v>
      </c>
      <c r="AT59" s="33">
        <v>172</v>
      </c>
      <c r="AU59" s="33">
        <v>2584</v>
      </c>
      <c r="AV59" s="33">
        <v>388</v>
      </c>
      <c r="AW59" s="33">
        <v>20931</v>
      </c>
      <c r="AX59" s="33">
        <v>1368</v>
      </c>
      <c r="AY59" s="33">
        <v>3760</v>
      </c>
      <c r="AZ59" s="33">
        <v>100</v>
      </c>
      <c r="BA59" s="33">
        <v>184</v>
      </c>
      <c r="BB59" s="33">
        <v>62751</v>
      </c>
      <c r="BC59" s="33">
        <v>71747</v>
      </c>
      <c r="BD59" s="33">
        <v>9814</v>
      </c>
      <c r="BE59" s="33">
        <v>14233</v>
      </c>
      <c r="BF59" s="33">
        <v>379</v>
      </c>
      <c r="BG59" s="33">
        <v>64102</v>
      </c>
      <c r="BH59" s="33">
        <v>785056</v>
      </c>
      <c r="BI59" s="33">
        <v>191648</v>
      </c>
      <c r="BJ59" s="33">
        <v>195492</v>
      </c>
      <c r="BK59" s="33">
        <v>23921</v>
      </c>
      <c r="BL59" s="33">
        <v>22532</v>
      </c>
      <c r="BM59" s="33">
        <v>88376</v>
      </c>
      <c r="BN59" s="33">
        <v>5976</v>
      </c>
      <c r="BO59" s="33">
        <v>66615</v>
      </c>
      <c r="BP59" s="33">
        <v>2200</v>
      </c>
      <c r="BQ59" s="33">
        <v>6501</v>
      </c>
      <c r="BR59" s="33">
        <v>43666</v>
      </c>
      <c r="BS59" s="33">
        <v>32609</v>
      </c>
      <c r="BT59" s="33">
        <v>12757</v>
      </c>
      <c r="BU59" s="33">
        <v>57888</v>
      </c>
      <c r="BV59" s="33">
        <v>1589</v>
      </c>
      <c r="BW59" s="33">
        <v>9497</v>
      </c>
      <c r="BX59" s="33">
        <v>5852</v>
      </c>
      <c r="BY59" s="33">
        <v>8368</v>
      </c>
      <c r="BZ59" s="33">
        <v>1535</v>
      </c>
      <c r="CA59" s="33">
        <v>7259</v>
      </c>
      <c r="CB59" s="33">
        <v>96496</v>
      </c>
      <c r="CC59" s="33">
        <v>7229</v>
      </c>
      <c r="CD59" s="33">
        <v>13254</v>
      </c>
      <c r="CE59" s="33">
        <v>32887</v>
      </c>
      <c r="CF59" s="33">
        <v>22228</v>
      </c>
      <c r="CG59" s="33">
        <v>23162</v>
      </c>
      <c r="CH59" s="33">
        <v>1079</v>
      </c>
      <c r="CI59" s="33">
        <v>10211</v>
      </c>
      <c r="CJ59" s="33">
        <v>7771</v>
      </c>
      <c r="CK59" s="33">
        <v>2366</v>
      </c>
      <c r="CL59" s="33">
        <v>45389</v>
      </c>
      <c r="CM59" s="33">
        <v>2035</v>
      </c>
      <c r="CN59" s="33">
        <v>1669</v>
      </c>
      <c r="CO59" s="33">
        <v>138</v>
      </c>
      <c r="CP59" s="33">
        <v>7808</v>
      </c>
      <c r="CQ59" s="33">
        <v>4282</v>
      </c>
      <c r="CR59" s="33">
        <v>1302</v>
      </c>
      <c r="CS59" s="33">
        <v>208</v>
      </c>
      <c r="CT59" s="33">
        <v>93673</v>
      </c>
      <c r="CU59" s="33">
        <v>4945</v>
      </c>
      <c r="CV59" s="33">
        <v>714</v>
      </c>
      <c r="CW59" s="33">
        <v>358</v>
      </c>
      <c r="CX59" s="33">
        <v>728</v>
      </c>
      <c r="CY59" s="33">
        <v>140</v>
      </c>
      <c r="CZ59" s="33">
        <v>2033</v>
      </c>
      <c r="DA59" s="33">
        <v>12773</v>
      </c>
      <c r="DB59" s="33">
        <v>55215</v>
      </c>
      <c r="DC59" s="33">
        <v>29</v>
      </c>
      <c r="DD59" s="33">
        <v>22</v>
      </c>
      <c r="DE59" s="33">
        <v>491</v>
      </c>
      <c r="DF59" s="33">
        <v>287</v>
      </c>
      <c r="DG59" s="33">
        <v>29</v>
      </c>
      <c r="DH59" s="33">
        <v>3670</v>
      </c>
      <c r="DI59" s="33">
        <v>672621</v>
      </c>
      <c r="DJ59" s="33">
        <v>470462</v>
      </c>
      <c r="DK59" s="33">
        <v>159423</v>
      </c>
      <c r="DL59" s="33">
        <v>15582</v>
      </c>
      <c r="DM59" s="33">
        <v>22833</v>
      </c>
      <c r="DN59" s="33">
        <v>36867</v>
      </c>
      <c r="DO59" s="33">
        <v>3191</v>
      </c>
      <c r="DP59" s="33">
        <v>13235</v>
      </c>
      <c r="DQ59" s="33">
        <v>1923</v>
      </c>
      <c r="DR59" s="33">
        <v>956</v>
      </c>
      <c r="DS59" s="33">
        <v>175</v>
      </c>
      <c r="DT59" s="33">
        <v>181</v>
      </c>
      <c r="DU59" s="33">
        <v>902</v>
      </c>
      <c r="DV59" s="33">
        <v>182</v>
      </c>
      <c r="DW59" s="33">
        <v>1054</v>
      </c>
      <c r="DX59" s="33">
        <v>267</v>
      </c>
      <c r="DY59" s="33">
        <v>32</v>
      </c>
      <c r="DZ59" s="33">
        <v>41</v>
      </c>
      <c r="EA59" s="33">
        <v>236951</v>
      </c>
      <c r="EB59" s="33">
        <v>3144</v>
      </c>
      <c r="EC59" s="33">
        <v>1001</v>
      </c>
      <c r="ED59" s="33">
        <v>444</v>
      </c>
      <c r="EE59" s="33">
        <v>307</v>
      </c>
      <c r="EF59" s="33">
        <v>316</v>
      </c>
      <c r="EG59" s="33">
        <v>1610</v>
      </c>
      <c r="EH59" s="33">
        <v>205</v>
      </c>
      <c r="EI59" s="33">
        <v>623</v>
      </c>
      <c r="EJ59" s="33">
        <v>74</v>
      </c>
      <c r="EK59" s="33">
        <v>766</v>
      </c>
      <c r="EL59" s="33">
        <v>887</v>
      </c>
      <c r="EM59" s="33">
        <v>1180</v>
      </c>
      <c r="EN59" s="33">
        <v>196</v>
      </c>
      <c r="EO59" s="33">
        <v>0</v>
      </c>
      <c r="EP59" s="33">
        <v>1900</v>
      </c>
      <c r="EQ59" s="33">
        <v>148</v>
      </c>
      <c r="ER59" s="33">
        <v>76224</v>
      </c>
      <c r="ES59" s="33">
        <v>23313</v>
      </c>
      <c r="ET59" s="33">
        <v>213</v>
      </c>
      <c r="EU59" s="33">
        <v>1551</v>
      </c>
      <c r="EV59" s="33">
        <v>1538</v>
      </c>
      <c r="EW59" s="33">
        <v>106</v>
      </c>
      <c r="EX59" s="33">
        <v>5184</v>
      </c>
      <c r="EY59" s="33">
        <v>9692</v>
      </c>
      <c r="EZ59" s="33">
        <v>7826</v>
      </c>
      <c r="FA59" s="33">
        <v>14364</v>
      </c>
      <c r="FB59" s="33">
        <v>392</v>
      </c>
      <c r="FC59" s="33">
        <v>11392</v>
      </c>
      <c r="FD59" s="33">
        <v>17334</v>
      </c>
      <c r="FE59" s="33">
        <v>5341</v>
      </c>
      <c r="FF59" s="33">
        <v>319</v>
      </c>
      <c r="FG59" s="33">
        <v>26652</v>
      </c>
      <c r="FH59" s="33">
        <v>4303</v>
      </c>
      <c r="FI59" s="33">
        <v>1427</v>
      </c>
      <c r="FJ59" s="33">
        <v>388</v>
      </c>
      <c r="FK59" s="33">
        <v>5115</v>
      </c>
      <c r="FL59" s="19">
        <v>4214033</v>
      </c>
      <c r="FM59" s="33">
        <v>249348</v>
      </c>
      <c r="FN59" s="33">
        <v>0</v>
      </c>
      <c r="FO59" s="33">
        <v>0</v>
      </c>
      <c r="FP59" s="33">
        <v>0</v>
      </c>
      <c r="FQ59" s="33">
        <v>28370</v>
      </c>
      <c r="FR59" s="33">
        <v>0</v>
      </c>
      <c r="FS59" s="33">
        <v>292309</v>
      </c>
      <c r="FT59" s="19">
        <v>570027</v>
      </c>
      <c r="FU59" s="20">
        <v>4784060</v>
      </c>
      <c r="FV59" s="38">
        <v>3046625</v>
      </c>
      <c r="FW59" s="33">
        <v>1587979</v>
      </c>
      <c r="FX59" s="33">
        <v>149456</v>
      </c>
      <c r="FY59" s="33">
        <v>1737435</v>
      </c>
      <c r="FZ59" s="33">
        <v>0</v>
      </c>
      <c r="GA59" s="33">
        <v>0</v>
      </c>
      <c r="GB59" s="45">
        <v>4784060</v>
      </c>
      <c r="GD59" s="2"/>
    </row>
    <row r="60" spans="1:186" ht="13.5" customHeight="1">
      <c r="A60" s="40" t="s">
        <v>254</v>
      </c>
      <c r="B60" s="1" t="s">
        <v>108</v>
      </c>
      <c r="C60" s="33">
        <v>31</v>
      </c>
      <c r="D60" s="33">
        <v>50</v>
      </c>
      <c r="E60" s="33">
        <v>19</v>
      </c>
      <c r="F60" s="33">
        <v>21</v>
      </c>
      <c r="G60" s="33">
        <v>24</v>
      </c>
      <c r="H60" s="33">
        <v>7</v>
      </c>
      <c r="I60" s="33">
        <v>97</v>
      </c>
      <c r="J60" s="33">
        <v>31</v>
      </c>
      <c r="K60" s="33">
        <v>2</v>
      </c>
      <c r="L60" s="33">
        <v>1</v>
      </c>
      <c r="M60" s="33">
        <v>0</v>
      </c>
      <c r="N60" s="33">
        <v>43</v>
      </c>
      <c r="O60" s="33">
        <v>60</v>
      </c>
      <c r="P60" s="33">
        <v>219</v>
      </c>
      <c r="Q60" s="33">
        <v>12</v>
      </c>
      <c r="R60" s="33">
        <v>13</v>
      </c>
      <c r="S60" s="33">
        <v>40</v>
      </c>
      <c r="T60" s="33">
        <v>13</v>
      </c>
      <c r="U60" s="33">
        <v>46</v>
      </c>
      <c r="V60" s="33">
        <v>21</v>
      </c>
      <c r="W60" s="33">
        <v>41</v>
      </c>
      <c r="X60" s="33">
        <v>11</v>
      </c>
      <c r="Y60" s="33">
        <v>12</v>
      </c>
      <c r="Z60" s="33">
        <v>23</v>
      </c>
      <c r="AA60" s="33">
        <v>44</v>
      </c>
      <c r="AB60" s="33">
        <v>19</v>
      </c>
      <c r="AC60" s="33">
        <v>88</v>
      </c>
      <c r="AD60" s="33">
        <v>155</v>
      </c>
      <c r="AE60" s="33">
        <v>17</v>
      </c>
      <c r="AF60" s="33">
        <v>17</v>
      </c>
      <c r="AG60" s="33">
        <v>26</v>
      </c>
      <c r="AH60" s="33">
        <v>1</v>
      </c>
      <c r="AI60" s="33">
        <v>14</v>
      </c>
      <c r="AJ60" s="33">
        <v>43</v>
      </c>
      <c r="AK60" s="33">
        <v>107</v>
      </c>
      <c r="AL60" s="33">
        <v>5</v>
      </c>
      <c r="AM60" s="33">
        <v>61</v>
      </c>
      <c r="AN60" s="33">
        <v>7</v>
      </c>
      <c r="AO60" s="33">
        <v>45</v>
      </c>
      <c r="AP60" s="33">
        <v>28</v>
      </c>
      <c r="AQ60" s="33">
        <v>77</v>
      </c>
      <c r="AR60" s="33">
        <v>9</v>
      </c>
      <c r="AS60" s="33">
        <v>123</v>
      </c>
      <c r="AT60" s="33">
        <v>12</v>
      </c>
      <c r="AU60" s="33">
        <v>20</v>
      </c>
      <c r="AV60" s="33">
        <v>28</v>
      </c>
      <c r="AW60" s="33">
        <v>24</v>
      </c>
      <c r="AX60" s="33">
        <v>28</v>
      </c>
      <c r="AY60" s="33">
        <v>636</v>
      </c>
      <c r="AZ60" s="33">
        <v>20</v>
      </c>
      <c r="BA60" s="33">
        <v>16</v>
      </c>
      <c r="BB60" s="33">
        <v>31</v>
      </c>
      <c r="BC60" s="33">
        <v>10167</v>
      </c>
      <c r="BD60" s="33">
        <v>504247</v>
      </c>
      <c r="BE60" s="33">
        <v>3248682</v>
      </c>
      <c r="BF60" s="33">
        <v>17520</v>
      </c>
      <c r="BG60" s="33">
        <v>96</v>
      </c>
      <c r="BH60" s="33">
        <v>3164</v>
      </c>
      <c r="BI60" s="33">
        <v>27</v>
      </c>
      <c r="BJ60" s="33">
        <v>115</v>
      </c>
      <c r="BK60" s="33">
        <v>43</v>
      </c>
      <c r="BL60" s="33">
        <v>311</v>
      </c>
      <c r="BM60" s="33">
        <v>283</v>
      </c>
      <c r="BN60" s="33">
        <v>4411</v>
      </c>
      <c r="BO60" s="33">
        <v>39</v>
      </c>
      <c r="BP60" s="33">
        <v>695</v>
      </c>
      <c r="BQ60" s="33">
        <v>3044</v>
      </c>
      <c r="BR60" s="33">
        <v>64</v>
      </c>
      <c r="BS60" s="33">
        <v>50</v>
      </c>
      <c r="BT60" s="33">
        <v>18</v>
      </c>
      <c r="BU60" s="33">
        <v>14</v>
      </c>
      <c r="BV60" s="33">
        <v>17</v>
      </c>
      <c r="BW60" s="33">
        <v>86</v>
      </c>
      <c r="BX60" s="33">
        <v>29</v>
      </c>
      <c r="BY60" s="33">
        <v>31</v>
      </c>
      <c r="BZ60" s="33">
        <v>18</v>
      </c>
      <c r="CA60" s="33">
        <v>12</v>
      </c>
      <c r="CB60" s="33">
        <v>53</v>
      </c>
      <c r="CC60" s="33">
        <v>9</v>
      </c>
      <c r="CD60" s="33">
        <v>17</v>
      </c>
      <c r="CE60" s="33">
        <v>24</v>
      </c>
      <c r="CF60" s="33">
        <v>33</v>
      </c>
      <c r="CG60" s="33">
        <v>10</v>
      </c>
      <c r="CH60" s="33">
        <v>12</v>
      </c>
      <c r="CI60" s="33">
        <v>33</v>
      </c>
      <c r="CJ60" s="33">
        <v>311</v>
      </c>
      <c r="CK60" s="33">
        <v>528</v>
      </c>
      <c r="CL60" s="33">
        <v>3687</v>
      </c>
      <c r="CM60" s="33">
        <v>39</v>
      </c>
      <c r="CN60" s="33">
        <v>26</v>
      </c>
      <c r="CO60" s="33">
        <v>27</v>
      </c>
      <c r="CP60" s="33">
        <v>81</v>
      </c>
      <c r="CQ60" s="33">
        <v>774</v>
      </c>
      <c r="CR60" s="33">
        <v>53</v>
      </c>
      <c r="CS60" s="33">
        <v>1</v>
      </c>
      <c r="CT60" s="33">
        <v>96</v>
      </c>
      <c r="CU60" s="33">
        <v>133</v>
      </c>
      <c r="CV60" s="33">
        <v>4</v>
      </c>
      <c r="CW60" s="33">
        <v>6</v>
      </c>
      <c r="CX60" s="33">
        <v>2</v>
      </c>
      <c r="CY60" s="33">
        <v>2183</v>
      </c>
      <c r="CZ60" s="33">
        <v>423</v>
      </c>
      <c r="DA60" s="33">
        <v>2523</v>
      </c>
      <c r="DB60" s="33">
        <v>120</v>
      </c>
      <c r="DC60" s="33">
        <v>6</v>
      </c>
      <c r="DD60" s="33">
        <v>4</v>
      </c>
      <c r="DE60" s="33">
        <v>15</v>
      </c>
      <c r="DF60" s="33">
        <v>56</v>
      </c>
      <c r="DG60" s="33">
        <v>1354</v>
      </c>
      <c r="DH60" s="33">
        <v>1178</v>
      </c>
      <c r="DI60" s="33">
        <v>47356</v>
      </c>
      <c r="DJ60" s="33">
        <v>90888</v>
      </c>
      <c r="DK60" s="33">
        <v>20707</v>
      </c>
      <c r="DL60" s="33">
        <v>99496</v>
      </c>
      <c r="DM60" s="33">
        <v>67918</v>
      </c>
      <c r="DN60" s="33">
        <v>6189</v>
      </c>
      <c r="DO60" s="33">
        <v>1781</v>
      </c>
      <c r="DP60" s="33">
        <v>4041</v>
      </c>
      <c r="DQ60" s="33">
        <v>16</v>
      </c>
      <c r="DR60" s="33">
        <v>190</v>
      </c>
      <c r="DS60" s="33">
        <v>1221</v>
      </c>
      <c r="DT60" s="33">
        <v>36</v>
      </c>
      <c r="DU60" s="33">
        <v>36</v>
      </c>
      <c r="DV60" s="33">
        <v>36</v>
      </c>
      <c r="DW60" s="33">
        <v>7</v>
      </c>
      <c r="DX60" s="33">
        <v>53</v>
      </c>
      <c r="DY60" s="33">
        <v>6</v>
      </c>
      <c r="DZ60" s="33">
        <v>8</v>
      </c>
      <c r="EA60" s="33">
        <v>62</v>
      </c>
      <c r="EB60" s="33">
        <v>3085</v>
      </c>
      <c r="EC60" s="33">
        <v>169</v>
      </c>
      <c r="ED60" s="33">
        <v>88</v>
      </c>
      <c r="EE60" s="33">
        <v>61</v>
      </c>
      <c r="EF60" s="33">
        <v>45</v>
      </c>
      <c r="EG60" s="33">
        <v>308</v>
      </c>
      <c r="EH60" s="33">
        <v>41</v>
      </c>
      <c r="EI60" s="33">
        <v>124</v>
      </c>
      <c r="EJ60" s="33">
        <v>90</v>
      </c>
      <c r="EK60" s="33">
        <v>152</v>
      </c>
      <c r="EL60" s="33">
        <v>175</v>
      </c>
      <c r="EM60" s="33">
        <v>233</v>
      </c>
      <c r="EN60" s="33">
        <v>39</v>
      </c>
      <c r="EO60" s="33">
        <v>0</v>
      </c>
      <c r="EP60" s="33">
        <v>377</v>
      </c>
      <c r="EQ60" s="33">
        <v>30</v>
      </c>
      <c r="ER60" s="33">
        <v>1535</v>
      </c>
      <c r="ES60" s="33">
        <v>2521</v>
      </c>
      <c r="ET60" s="33">
        <v>18</v>
      </c>
      <c r="EU60" s="33">
        <v>759</v>
      </c>
      <c r="EV60" s="33">
        <v>1141</v>
      </c>
      <c r="EW60" s="33">
        <v>1222</v>
      </c>
      <c r="EX60" s="33">
        <v>1479</v>
      </c>
      <c r="EY60" s="33">
        <v>260</v>
      </c>
      <c r="EZ60" s="33">
        <v>229</v>
      </c>
      <c r="FA60" s="33">
        <v>2486</v>
      </c>
      <c r="FB60" s="33">
        <v>76</v>
      </c>
      <c r="FC60" s="33">
        <v>976</v>
      </c>
      <c r="FD60" s="33">
        <v>969</v>
      </c>
      <c r="FE60" s="33">
        <v>175</v>
      </c>
      <c r="FF60" s="33">
        <v>496</v>
      </c>
      <c r="FG60" s="33">
        <v>334</v>
      </c>
      <c r="FH60" s="33">
        <v>852</v>
      </c>
      <c r="FI60" s="33">
        <v>183</v>
      </c>
      <c r="FJ60" s="33">
        <v>1390</v>
      </c>
      <c r="FK60" s="33">
        <v>119</v>
      </c>
      <c r="FL60" s="19">
        <v>4171826</v>
      </c>
      <c r="FM60" s="33">
        <v>6911</v>
      </c>
      <c r="FN60" s="33">
        <v>0</v>
      </c>
      <c r="FO60" s="33">
        <v>0</v>
      </c>
      <c r="FP60" s="33">
        <v>0</v>
      </c>
      <c r="FQ60" s="33">
        <v>-170226</v>
      </c>
      <c r="FR60" s="33">
        <v>0</v>
      </c>
      <c r="FS60" s="33">
        <v>301059</v>
      </c>
      <c r="FT60" s="19">
        <v>137744</v>
      </c>
      <c r="FU60" s="20">
        <v>4309570</v>
      </c>
      <c r="FV60" s="38">
        <v>4227022</v>
      </c>
      <c r="FW60" s="33">
        <v>79662</v>
      </c>
      <c r="FX60" s="33">
        <v>2886</v>
      </c>
      <c r="FY60" s="33">
        <v>82548</v>
      </c>
      <c r="FZ60" s="33">
        <v>0</v>
      </c>
      <c r="GA60" s="33">
        <v>0</v>
      </c>
      <c r="GB60" s="45">
        <v>4309570</v>
      </c>
      <c r="GD60" s="2"/>
    </row>
    <row r="61" spans="1:186" ht="13.5" customHeight="1">
      <c r="A61" s="40" t="s">
        <v>255</v>
      </c>
      <c r="B61" s="1" t="s">
        <v>191</v>
      </c>
      <c r="C61" s="33">
        <v>0</v>
      </c>
      <c r="D61" s="33">
        <v>0</v>
      </c>
      <c r="E61" s="33">
        <v>393</v>
      </c>
      <c r="F61" s="33">
        <v>0</v>
      </c>
      <c r="G61" s="33">
        <v>8962</v>
      </c>
      <c r="H61" s="33">
        <v>0</v>
      </c>
      <c r="I61" s="33">
        <v>0</v>
      </c>
      <c r="J61" s="33">
        <v>0</v>
      </c>
      <c r="K61" s="33">
        <v>23</v>
      </c>
      <c r="L61" s="33">
        <v>0</v>
      </c>
      <c r="M61" s="33">
        <v>0</v>
      </c>
      <c r="N61" s="33">
        <v>6283</v>
      </c>
      <c r="O61" s="33">
        <v>4056</v>
      </c>
      <c r="P61" s="33">
        <v>1528</v>
      </c>
      <c r="Q61" s="33">
        <v>0</v>
      </c>
      <c r="R61" s="33">
        <v>0</v>
      </c>
      <c r="S61" s="33">
        <v>773</v>
      </c>
      <c r="T61" s="33">
        <v>134</v>
      </c>
      <c r="U61" s="33">
        <v>6149</v>
      </c>
      <c r="V61" s="33">
        <v>0</v>
      </c>
      <c r="W61" s="33">
        <v>0</v>
      </c>
      <c r="X61" s="33">
        <v>1458</v>
      </c>
      <c r="Y61" s="33">
        <v>0</v>
      </c>
      <c r="Z61" s="33">
        <v>462</v>
      </c>
      <c r="AA61" s="33">
        <v>683</v>
      </c>
      <c r="AB61" s="33">
        <v>0</v>
      </c>
      <c r="AC61" s="33">
        <v>33</v>
      </c>
      <c r="AD61" s="33">
        <v>2959</v>
      </c>
      <c r="AE61" s="33">
        <v>36</v>
      </c>
      <c r="AF61" s="33">
        <v>5526</v>
      </c>
      <c r="AG61" s="33">
        <v>264</v>
      </c>
      <c r="AH61" s="33">
        <v>0</v>
      </c>
      <c r="AI61" s="33">
        <v>0</v>
      </c>
      <c r="AJ61" s="33">
        <v>0</v>
      </c>
      <c r="AK61" s="33">
        <v>226</v>
      </c>
      <c r="AL61" s="33">
        <v>0</v>
      </c>
      <c r="AM61" s="33">
        <v>34319</v>
      </c>
      <c r="AN61" s="33">
        <v>1595</v>
      </c>
      <c r="AO61" s="33">
        <v>10804</v>
      </c>
      <c r="AP61" s="33">
        <v>14254</v>
      </c>
      <c r="AQ61" s="33">
        <v>13165</v>
      </c>
      <c r="AR61" s="33">
        <v>681</v>
      </c>
      <c r="AS61" s="33">
        <v>607</v>
      </c>
      <c r="AT61" s="33">
        <v>2301</v>
      </c>
      <c r="AU61" s="33">
        <v>895</v>
      </c>
      <c r="AV61" s="33">
        <v>8269</v>
      </c>
      <c r="AW61" s="33">
        <v>14125</v>
      </c>
      <c r="AX61" s="33">
        <v>6514</v>
      </c>
      <c r="AY61" s="33">
        <v>50775</v>
      </c>
      <c r="AZ61" s="33">
        <v>416</v>
      </c>
      <c r="BA61" s="33">
        <v>7974</v>
      </c>
      <c r="BB61" s="33">
        <v>6912</v>
      </c>
      <c r="BC61" s="33">
        <v>4207</v>
      </c>
      <c r="BD61" s="33">
        <v>2409</v>
      </c>
      <c r="BE61" s="33">
        <v>105284</v>
      </c>
      <c r="BF61" s="33">
        <v>10793</v>
      </c>
      <c r="BG61" s="33">
        <v>2637</v>
      </c>
      <c r="BH61" s="33">
        <v>46979</v>
      </c>
      <c r="BI61" s="33">
        <v>9278</v>
      </c>
      <c r="BJ61" s="33">
        <v>9195</v>
      </c>
      <c r="BK61" s="33">
        <v>10074</v>
      </c>
      <c r="BL61" s="33">
        <v>5985</v>
      </c>
      <c r="BM61" s="33">
        <v>3608</v>
      </c>
      <c r="BN61" s="33">
        <v>68516</v>
      </c>
      <c r="BO61" s="33">
        <v>8586</v>
      </c>
      <c r="BP61" s="33">
        <v>18261</v>
      </c>
      <c r="BQ61" s="33">
        <v>3177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76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149</v>
      </c>
      <c r="CH61" s="33">
        <v>86</v>
      </c>
      <c r="CI61" s="33">
        <v>1885</v>
      </c>
      <c r="CJ61" s="33">
        <v>37</v>
      </c>
      <c r="CK61" s="33">
        <v>1447</v>
      </c>
      <c r="CL61" s="33">
        <v>468</v>
      </c>
      <c r="CM61" s="33">
        <v>98</v>
      </c>
      <c r="CN61" s="33">
        <v>73</v>
      </c>
      <c r="CO61" s="33">
        <v>7</v>
      </c>
      <c r="CP61" s="33">
        <v>330</v>
      </c>
      <c r="CQ61" s="33">
        <v>200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2128</v>
      </c>
      <c r="CZ61" s="33">
        <v>345</v>
      </c>
      <c r="DA61" s="33">
        <v>21017</v>
      </c>
      <c r="DB61" s="33">
        <v>197</v>
      </c>
      <c r="DC61" s="33">
        <v>6318</v>
      </c>
      <c r="DD61" s="33">
        <v>0</v>
      </c>
      <c r="DE61" s="33">
        <v>2837</v>
      </c>
      <c r="DF61" s="33">
        <v>5850</v>
      </c>
      <c r="DG61" s="33">
        <v>3886</v>
      </c>
      <c r="DH61" s="33">
        <v>10838</v>
      </c>
      <c r="DI61" s="33">
        <v>5011593</v>
      </c>
      <c r="DJ61" s="33">
        <v>4191710</v>
      </c>
      <c r="DK61" s="33">
        <v>342585</v>
      </c>
      <c r="DL61" s="33">
        <v>2678629</v>
      </c>
      <c r="DM61" s="33">
        <v>1288829</v>
      </c>
      <c r="DN61" s="33">
        <v>762821</v>
      </c>
      <c r="DO61" s="33">
        <v>89208</v>
      </c>
      <c r="DP61" s="33">
        <v>4334</v>
      </c>
      <c r="DQ61" s="33">
        <v>0</v>
      </c>
      <c r="DR61" s="33">
        <v>38284</v>
      </c>
      <c r="DS61" s="33">
        <v>1634</v>
      </c>
      <c r="DT61" s="33">
        <v>0</v>
      </c>
      <c r="DU61" s="33">
        <v>14100</v>
      </c>
      <c r="DV61" s="33">
        <v>3525</v>
      </c>
      <c r="DW61" s="33">
        <v>0</v>
      </c>
      <c r="DX61" s="33">
        <v>7463</v>
      </c>
      <c r="DY61" s="33">
        <v>0</v>
      </c>
      <c r="DZ61" s="33">
        <v>0</v>
      </c>
      <c r="EA61" s="33">
        <v>76915</v>
      </c>
      <c r="EB61" s="33">
        <v>19098</v>
      </c>
      <c r="EC61" s="33">
        <v>1222</v>
      </c>
      <c r="ED61" s="33">
        <v>0</v>
      </c>
      <c r="EE61" s="33">
        <v>0</v>
      </c>
      <c r="EF61" s="33">
        <v>0</v>
      </c>
      <c r="EG61" s="33">
        <v>232</v>
      </c>
      <c r="EH61" s="33">
        <v>0</v>
      </c>
      <c r="EI61" s="33">
        <v>153</v>
      </c>
      <c r="EJ61" s="33">
        <v>40</v>
      </c>
      <c r="EK61" s="33">
        <v>0</v>
      </c>
      <c r="EL61" s="33">
        <v>0</v>
      </c>
      <c r="EM61" s="33">
        <v>0</v>
      </c>
      <c r="EN61" s="33">
        <v>0</v>
      </c>
      <c r="EO61" s="33">
        <v>42687</v>
      </c>
      <c r="EP61" s="33">
        <v>0</v>
      </c>
      <c r="EQ61" s="33">
        <v>0</v>
      </c>
      <c r="ER61" s="33">
        <v>0</v>
      </c>
      <c r="ES61" s="33">
        <v>0</v>
      </c>
      <c r="ET61" s="33">
        <v>51</v>
      </c>
      <c r="EU61" s="33">
        <v>3406</v>
      </c>
      <c r="EV61" s="33">
        <v>648</v>
      </c>
      <c r="EW61" s="33">
        <v>1028</v>
      </c>
      <c r="EX61" s="33">
        <v>45258</v>
      </c>
      <c r="EY61" s="33">
        <v>801</v>
      </c>
      <c r="EZ61" s="33">
        <v>6767</v>
      </c>
      <c r="FA61" s="33">
        <v>65136</v>
      </c>
      <c r="FB61" s="33">
        <v>0</v>
      </c>
      <c r="FC61" s="33">
        <v>9149</v>
      </c>
      <c r="FD61" s="33">
        <v>21389</v>
      </c>
      <c r="FE61" s="33">
        <v>0</v>
      </c>
      <c r="FF61" s="33">
        <v>612</v>
      </c>
      <c r="FG61" s="33">
        <v>109881</v>
      </c>
      <c r="FH61" s="33">
        <v>0</v>
      </c>
      <c r="FI61" s="33">
        <v>236</v>
      </c>
      <c r="FJ61" s="33">
        <v>0</v>
      </c>
      <c r="FK61" s="33">
        <v>958</v>
      </c>
      <c r="FL61" s="19">
        <v>15421197</v>
      </c>
      <c r="FM61" s="33">
        <v>6470</v>
      </c>
      <c r="FN61" s="33">
        <v>0</v>
      </c>
      <c r="FO61" s="33">
        <v>0</v>
      </c>
      <c r="FP61" s="33">
        <v>0</v>
      </c>
      <c r="FQ61" s="33">
        <v>25478</v>
      </c>
      <c r="FR61" s="33">
        <v>0</v>
      </c>
      <c r="FS61" s="33">
        <v>52538</v>
      </c>
      <c r="FT61" s="19">
        <v>84486</v>
      </c>
      <c r="FU61" s="20">
        <v>15505683</v>
      </c>
      <c r="FV61" s="38">
        <v>15465565</v>
      </c>
      <c r="FW61" s="33">
        <v>37035</v>
      </c>
      <c r="FX61" s="33">
        <v>3083</v>
      </c>
      <c r="FY61" s="33">
        <v>40118</v>
      </c>
      <c r="FZ61" s="33">
        <v>0</v>
      </c>
      <c r="GA61" s="33">
        <v>0</v>
      </c>
      <c r="GB61" s="45">
        <v>15505683</v>
      </c>
      <c r="GD61" s="2"/>
    </row>
    <row r="62" spans="1:186" ht="13.5" customHeight="1">
      <c r="A62" s="40" t="s">
        <v>256</v>
      </c>
      <c r="B62" s="1" t="s">
        <v>109</v>
      </c>
      <c r="C62" s="33">
        <v>227</v>
      </c>
      <c r="D62" s="33">
        <v>1361</v>
      </c>
      <c r="E62" s="33">
        <v>641</v>
      </c>
      <c r="F62" s="33">
        <v>42</v>
      </c>
      <c r="G62" s="33">
        <v>1921</v>
      </c>
      <c r="H62" s="33">
        <v>128</v>
      </c>
      <c r="I62" s="33">
        <v>893</v>
      </c>
      <c r="J62" s="33">
        <v>514</v>
      </c>
      <c r="K62" s="33">
        <v>4</v>
      </c>
      <c r="L62" s="33">
        <v>80</v>
      </c>
      <c r="M62" s="33">
        <v>0</v>
      </c>
      <c r="N62" s="33">
        <v>1716</v>
      </c>
      <c r="O62" s="33">
        <v>-7518</v>
      </c>
      <c r="P62" s="33">
        <v>-846</v>
      </c>
      <c r="Q62" s="33">
        <v>0</v>
      </c>
      <c r="R62" s="33">
        <v>-700</v>
      </c>
      <c r="S62" s="33">
        <v>-2544</v>
      </c>
      <c r="T62" s="33">
        <v>-850</v>
      </c>
      <c r="U62" s="33">
        <v>-1228</v>
      </c>
      <c r="V62" s="33">
        <v>-160</v>
      </c>
      <c r="W62" s="33">
        <v>-10386</v>
      </c>
      <c r="X62" s="33">
        <v>-283</v>
      </c>
      <c r="Y62" s="33">
        <v>0</v>
      </c>
      <c r="Z62" s="33">
        <v>-7</v>
      </c>
      <c r="AA62" s="33">
        <v>-49</v>
      </c>
      <c r="AB62" s="33">
        <v>-66</v>
      </c>
      <c r="AC62" s="33">
        <v>2361</v>
      </c>
      <c r="AD62" s="33">
        <v>621</v>
      </c>
      <c r="AE62" s="33">
        <v>5408</v>
      </c>
      <c r="AF62" s="33">
        <v>2731</v>
      </c>
      <c r="AG62" s="33">
        <v>7970</v>
      </c>
      <c r="AH62" s="33">
        <v>-1925</v>
      </c>
      <c r="AI62" s="33">
        <v>-5371</v>
      </c>
      <c r="AJ62" s="33">
        <v>-748</v>
      </c>
      <c r="AK62" s="33">
        <v>3907</v>
      </c>
      <c r="AL62" s="33">
        <v>858</v>
      </c>
      <c r="AM62" s="33">
        <v>7820</v>
      </c>
      <c r="AN62" s="33">
        <v>2324</v>
      </c>
      <c r="AO62" s="33">
        <v>15333</v>
      </c>
      <c r="AP62" s="33">
        <v>-1286</v>
      </c>
      <c r="AQ62" s="33">
        <v>11762</v>
      </c>
      <c r="AR62" s="33">
        <v>-339</v>
      </c>
      <c r="AS62" s="33">
        <v>2179</v>
      </c>
      <c r="AT62" s="33">
        <v>4472</v>
      </c>
      <c r="AU62" s="33">
        <v>-87915</v>
      </c>
      <c r="AV62" s="33">
        <v>-29831</v>
      </c>
      <c r="AW62" s="33">
        <v>3688</v>
      </c>
      <c r="AX62" s="33">
        <v>-22254</v>
      </c>
      <c r="AY62" s="33">
        <v>19488</v>
      </c>
      <c r="AZ62" s="33">
        <v>-48</v>
      </c>
      <c r="BA62" s="33">
        <v>3072</v>
      </c>
      <c r="BB62" s="33">
        <v>312336</v>
      </c>
      <c r="BC62" s="33">
        <v>162485</v>
      </c>
      <c r="BD62" s="33">
        <v>53287</v>
      </c>
      <c r="BE62" s="33">
        <v>221185</v>
      </c>
      <c r="BF62" s="33">
        <v>691208</v>
      </c>
      <c r="BG62" s="33">
        <v>-13483</v>
      </c>
      <c r="BH62" s="33">
        <v>444271</v>
      </c>
      <c r="BI62" s="33">
        <v>44909</v>
      </c>
      <c r="BJ62" s="33">
        <v>272499</v>
      </c>
      <c r="BK62" s="33">
        <v>46309</v>
      </c>
      <c r="BL62" s="33">
        <v>23107</v>
      </c>
      <c r="BM62" s="33">
        <v>198951</v>
      </c>
      <c r="BN62" s="33">
        <v>45876</v>
      </c>
      <c r="BO62" s="33">
        <v>74289</v>
      </c>
      <c r="BP62" s="33">
        <v>42985</v>
      </c>
      <c r="BQ62" s="33">
        <v>77841</v>
      </c>
      <c r="BR62" s="33">
        <v>44584</v>
      </c>
      <c r="BS62" s="33">
        <v>161033</v>
      </c>
      <c r="BT62" s="33">
        <v>-3677</v>
      </c>
      <c r="BU62" s="33">
        <v>4451</v>
      </c>
      <c r="BV62" s="33">
        <v>2150</v>
      </c>
      <c r="BW62" s="33">
        <v>1135</v>
      </c>
      <c r="BX62" s="33">
        <v>1018</v>
      </c>
      <c r="BY62" s="33">
        <v>4005</v>
      </c>
      <c r="BZ62" s="33">
        <v>3285</v>
      </c>
      <c r="CA62" s="33">
        <v>5975</v>
      </c>
      <c r="CB62" s="33">
        <v>53798</v>
      </c>
      <c r="CC62" s="33">
        <v>366907</v>
      </c>
      <c r="CD62" s="33">
        <v>48440</v>
      </c>
      <c r="CE62" s="33">
        <v>3791</v>
      </c>
      <c r="CF62" s="33">
        <v>108542</v>
      </c>
      <c r="CG62" s="33">
        <v>6473</v>
      </c>
      <c r="CH62" s="33">
        <v>10809</v>
      </c>
      <c r="CI62" s="33">
        <v>22295</v>
      </c>
      <c r="CJ62" s="33">
        <v>5482</v>
      </c>
      <c r="CK62" s="33">
        <v>26958</v>
      </c>
      <c r="CL62" s="33">
        <v>50938</v>
      </c>
      <c r="CM62" s="33">
        <v>1228</v>
      </c>
      <c r="CN62" s="33">
        <v>5460</v>
      </c>
      <c r="CO62" s="33">
        <v>3810</v>
      </c>
      <c r="CP62" s="33">
        <v>5499</v>
      </c>
      <c r="CQ62" s="33">
        <v>10063</v>
      </c>
      <c r="CR62" s="33">
        <v>4423</v>
      </c>
      <c r="CS62" s="33">
        <v>380</v>
      </c>
      <c r="CT62" s="33">
        <v>67269</v>
      </c>
      <c r="CU62" s="33">
        <v>60879</v>
      </c>
      <c r="CV62" s="33">
        <v>2187</v>
      </c>
      <c r="CW62" s="33">
        <v>1612</v>
      </c>
      <c r="CX62" s="33">
        <v>5706</v>
      </c>
      <c r="CY62" s="33">
        <v>13473</v>
      </c>
      <c r="CZ62" s="33">
        <v>42891</v>
      </c>
      <c r="DA62" s="33">
        <v>65480</v>
      </c>
      <c r="DB62" s="33">
        <v>-96365</v>
      </c>
      <c r="DC62" s="33">
        <v>-159</v>
      </c>
      <c r="DD62" s="33">
        <v>-12273</v>
      </c>
      <c r="DE62" s="33">
        <v>34354</v>
      </c>
      <c r="DF62" s="33">
        <v>1236</v>
      </c>
      <c r="DG62" s="33">
        <v>-3915</v>
      </c>
      <c r="DH62" s="33">
        <v>41746</v>
      </c>
      <c r="DI62" s="33">
        <v>641090</v>
      </c>
      <c r="DJ62" s="33">
        <v>1738868</v>
      </c>
      <c r="DK62" s="33">
        <v>93088</v>
      </c>
      <c r="DL62" s="33">
        <v>1168289</v>
      </c>
      <c r="DM62" s="33">
        <v>901383</v>
      </c>
      <c r="DN62" s="33">
        <v>48534</v>
      </c>
      <c r="DO62" s="33">
        <v>8054</v>
      </c>
      <c r="DP62" s="33">
        <v>-2826</v>
      </c>
      <c r="DQ62" s="33">
        <v>0</v>
      </c>
      <c r="DR62" s="33">
        <v>-2</v>
      </c>
      <c r="DS62" s="33">
        <v>29</v>
      </c>
      <c r="DT62" s="33">
        <v>2372</v>
      </c>
      <c r="DU62" s="33">
        <v>-78</v>
      </c>
      <c r="DV62" s="33">
        <v>782</v>
      </c>
      <c r="DW62" s="33">
        <v>-10</v>
      </c>
      <c r="DX62" s="33">
        <v>-5</v>
      </c>
      <c r="DY62" s="33">
        <v>0</v>
      </c>
      <c r="DZ62" s="33">
        <v>0</v>
      </c>
      <c r="EA62" s="33">
        <v>2014</v>
      </c>
      <c r="EB62" s="33">
        <v>-94</v>
      </c>
      <c r="EC62" s="33">
        <v>1358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-176</v>
      </c>
      <c r="EJ62" s="33">
        <v>6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-58</v>
      </c>
      <c r="EQ62" s="33">
        <v>0</v>
      </c>
      <c r="ER62" s="33">
        <v>38360</v>
      </c>
      <c r="ES62" s="33">
        <v>0</v>
      </c>
      <c r="ET62" s="33">
        <v>68</v>
      </c>
      <c r="EU62" s="33">
        <v>530</v>
      </c>
      <c r="EV62" s="33">
        <v>3577</v>
      </c>
      <c r="EW62" s="33">
        <v>3835</v>
      </c>
      <c r="EX62" s="33">
        <v>-6387</v>
      </c>
      <c r="EY62" s="33">
        <v>538</v>
      </c>
      <c r="EZ62" s="33">
        <v>0</v>
      </c>
      <c r="FA62" s="33">
        <v>1325</v>
      </c>
      <c r="FB62" s="33">
        <v>-2</v>
      </c>
      <c r="FC62" s="33">
        <v>-939</v>
      </c>
      <c r="FD62" s="33">
        <v>6527</v>
      </c>
      <c r="FE62" s="33">
        <v>-323</v>
      </c>
      <c r="FF62" s="33">
        <v>-169</v>
      </c>
      <c r="FG62" s="33">
        <v>18251</v>
      </c>
      <c r="FH62" s="33">
        <v>-5046</v>
      </c>
      <c r="FI62" s="33">
        <v>8497</v>
      </c>
      <c r="FJ62" s="33">
        <v>0</v>
      </c>
      <c r="FK62" s="33">
        <v>100</v>
      </c>
      <c r="FL62" s="19">
        <v>8479958</v>
      </c>
      <c r="FM62" s="33">
        <v>92489</v>
      </c>
      <c r="FN62" s="33">
        <v>0</v>
      </c>
      <c r="FO62" s="33">
        <v>0</v>
      </c>
      <c r="FP62" s="33">
        <v>0</v>
      </c>
      <c r="FQ62" s="33">
        <v>23754</v>
      </c>
      <c r="FR62" s="33">
        <v>0</v>
      </c>
      <c r="FS62" s="33">
        <v>685220</v>
      </c>
      <c r="FT62" s="19">
        <v>801463</v>
      </c>
      <c r="FU62" s="20">
        <v>9281421</v>
      </c>
      <c r="FV62" s="38">
        <v>7262077</v>
      </c>
      <c r="FW62" s="33">
        <v>1916968</v>
      </c>
      <c r="FX62" s="33">
        <v>102376</v>
      </c>
      <c r="FY62" s="33">
        <v>2019344</v>
      </c>
      <c r="FZ62" s="33">
        <v>0</v>
      </c>
      <c r="GA62" s="33">
        <v>0</v>
      </c>
      <c r="GB62" s="45">
        <v>9281421</v>
      </c>
      <c r="GD62" s="2"/>
    </row>
    <row r="63" spans="1:186" ht="13.5" customHeight="1">
      <c r="A63" s="40" t="s">
        <v>257</v>
      </c>
      <c r="B63" s="1" t="s">
        <v>110</v>
      </c>
      <c r="C63" s="33">
        <v>0</v>
      </c>
      <c r="D63" s="33">
        <v>0</v>
      </c>
      <c r="E63" s="33">
        <v>0</v>
      </c>
      <c r="F63" s="33">
        <v>0</v>
      </c>
      <c r="G63" s="33">
        <v>-16</v>
      </c>
      <c r="H63" s="33">
        <v>0</v>
      </c>
      <c r="I63" s="33">
        <v>0</v>
      </c>
      <c r="J63" s="33">
        <v>0</v>
      </c>
      <c r="K63" s="33">
        <v>-669</v>
      </c>
      <c r="L63" s="33">
        <v>0</v>
      </c>
      <c r="M63" s="33">
        <v>-21</v>
      </c>
      <c r="N63" s="33">
        <v>-2085</v>
      </c>
      <c r="O63" s="33">
        <v>-943</v>
      </c>
      <c r="P63" s="33">
        <v>-220</v>
      </c>
      <c r="Q63" s="33">
        <v>-22</v>
      </c>
      <c r="R63" s="33">
        <v>-139</v>
      </c>
      <c r="S63" s="33">
        <v>-231</v>
      </c>
      <c r="T63" s="33">
        <v>-440</v>
      </c>
      <c r="U63" s="33">
        <v>-186</v>
      </c>
      <c r="V63" s="33">
        <v>-166</v>
      </c>
      <c r="W63" s="33">
        <v>-12</v>
      </c>
      <c r="X63" s="33">
        <v>-265</v>
      </c>
      <c r="Y63" s="33">
        <v>-54</v>
      </c>
      <c r="Z63" s="33">
        <v>-443</v>
      </c>
      <c r="AA63" s="33">
        <v>-651</v>
      </c>
      <c r="AB63" s="33">
        <v>-347</v>
      </c>
      <c r="AC63" s="33">
        <v>-5797</v>
      </c>
      <c r="AD63" s="33">
        <v>-463</v>
      </c>
      <c r="AE63" s="33">
        <v>-729</v>
      </c>
      <c r="AF63" s="33">
        <v>-31</v>
      </c>
      <c r="AG63" s="33">
        <v>-307</v>
      </c>
      <c r="AH63" s="33">
        <v>-119</v>
      </c>
      <c r="AI63" s="33">
        <v>-2437</v>
      </c>
      <c r="AJ63" s="33">
        <v>-878</v>
      </c>
      <c r="AK63" s="33">
        <v>-65</v>
      </c>
      <c r="AL63" s="33">
        <v>-243</v>
      </c>
      <c r="AM63" s="33">
        <v>-734</v>
      </c>
      <c r="AN63" s="33">
        <v>-156</v>
      </c>
      <c r="AO63" s="33">
        <v>-2753</v>
      </c>
      <c r="AP63" s="33">
        <v>-366</v>
      </c>
      <c r="AQ63" s="33">
        <v>-1000</v>
      </c>
      <c r="AR63" s="33">
        <v>-696</v>
      </c>
      <c r="AS63" s="33">
        <v>-58</v>
      </c>
      <c r="AT63" s="33">
        <v>-423</v>
      </c>
      <c r="AU63" s="33">
        <v>-181</v>
      </c>
      <c r="AV63" s="33">
        <v>-32</v>
      </c>
      <c r="AW63" s="33">
        <v>-257</v>
      </c>
      <c r="AX63" s="33">
        <v>-993</v>
      </c>
      <c r="AY63" s="33">
        <v>-968</v>
      </c>
      <c r="AZ63" s="33">
        <v>-202</v>
      </c>
      <c r="BA63" s="33">
        <v>-1810</v>
      </c>
      <c r="BB63" s="33">
        <v>-1516</v>
      </c>
      <c r="BC63" s="33">
        <v>-347</v>
      </c>
      <c r="BD63" s="33">
        <v>72350</v>
      </c>
      <c r="BE63" s="33">
        <v>-12194</v>
      </c>
      <c r="BF63" s="33">
        <v>-708</v>
      </c>
      <c r="BG63" s="33">
        <v>535064</v>
      </c>
      <c r="BH63" s="33">
        <v>6894072</v>
      </c>
      <c r="BI63" s="33">
        <v>1745758</v>
      </c>
      <c r="BJ63" s="33">
        <v>422794</v>
      </c>
      <c r="BK63" s="33">
        <v>51202</v>
      </c>
      <c r="BL63" s="33">
        <v>29455</v>
      </c>
      <c r="BM63" s="33">
        <v>813525</v>
      </c>
      <c r="BN63" s="33">
        <v>-108527</v>
      </c>
      <c r="BO63" s="33">
        <v>50660</v>
      </c>
      <c r="BP63" s="33">
        <v>-51485</v>
      </c>
      <c r="BQ63" s="33">
        <v>-8460</v>
      </c>
      <c r="BR63" s="33">
        <v>-6925</v>
      </c>
      <c r="BS63" s="33">
        <v>-14081</v>
      </c>
      <c r="BT63" s="33">
        <v>-2359</v>
      </c>
      <c r="BU63" s="33">
        <v>-9716</v>
      </c>
      <c r="BV63" s="33">
        <v>-1710</v>
      </c>
      <c r="BW63" s="33">
        <v>-1301</v>
      </c>
      <c r="BX63" s="33">
        <v>-4399</v>
      </c>
      <c r="BY63" s="33">
        <v>-2701</v>
      </c>
      <c r="BZ63" s="33">
        <v>-453</v>
      </c>
      <c r="CA63" s="33">
        <v>-10205</v>
      </c>
      <c r="CB63" s="33">
        <v>-13696</v>
      </c>
      <c r="CC63" s="33">
        <v>-1233</v>
      </c>
      <c r="CD63" s="33">
        <v>-1765</v>
      </c>
      <c r="CE63" s="33">
        <v>-15791</v>
      </c>
      <c r="CF63" s="33">
        <v>-3863</v>
      </c>
      <c r="CG63" s="33">
        <v>35607</v>
      </c>
      <c r="CH63" s="33">
        <v>-1643</v>
      </c>
      <c r="CI63" s="33">
        <v>-27631</v>
      </c>
      <c r="CJ63" s="33">
        <v>-70396</v>
      </c>
      <c r="CK63" s="33">
        <v>-14096</v>
      </c>
      <c r="CL63" s="33">
        <v>-14265</v>
      </c>
      <c r="CM63" s="33">
        <v>-42013</v>
      </c>
      <c r="CN63" s="33">
        <v>-19229</v>
      </c>
      <c r="CO63" s="33">
        <v>836902</v>
      </c>
      <c r="CP63" s="33">
        <v>-9053</v>
      </c>
      <c r="CQ63" s="33">
        <v>-32157</v>
      </c>
      <c r="CR63" s="33">
        <v>-18366</v>
      </c>
      <c r="CS63" s="33">
        <v>-6000</v>
      </c>
      <c r="CT63" s="33">
        <v>32503</v>
      </c>
      <c r="CU63" s="33">
        <v>-126464</v>
      </c>
      <c r="CV63" s="33">
        <v>-4188</v>
      </c>
      <c r="CW63" s="33">
        <v>-2487</v>
      </c>
      <c r="CX63" s="33">
        <v>-2629</v>
      </c>
      <c r="CY63" s="33">
        <v>-2124</v>
      </c>
      <c r="CZ63" s="33">
        <v>-738</v>
      </c>
      <c r="DA63" s="33">
        <v>56462</v>
      </c>
      <c r="DB63" s="33">
        <v>-6355</v>
      </c>
      <c r="DC63" s="33">
        <v>-5</v>
      </c>
      <c r="DD63" s="33">
        <v>-35</v>
      </c>
      <c r="DE63" s="33">
        <v>0</v>
      </c>
      <c r="DF63" s="33">
        <v>-70</v>
      </c>
      <c r="DG63" s="33">
        <v>0</v>
      </c>
      <c r="DH63" s="33">
        <v>-28778</v>
      </c>
      <c r="DI63" s="33">
        <v>-112227</v>
      </c>
      <c r="DJ63" s="33">
        <v>-134566</v>
      </c>
      <c r="DK63" s="33">
        <v>-30521</v>
      </c>
      <c r="DL63" s="33">
        <v>-34755</v>
      </c>
      <c r="DM63" s="33">
        <v>-26627</v>
      </c>
      <c r="DN63" s="33">
        <v>-31979</v>
      </c>
      <c r="DO63" s="33">
        <v>-550</v>
      </c>
      <c r="DP63" s="33">
        <v>-8658</v>
      </c>
      <c r="DQ63" s="33">
        <v>-5385</v>
      </c>
      <c r="DR63" s="33">
        <v>-8718</v>
      </c>
      <c r="DS63" s="33">
        <v>-986</v>
      </c>
      <c r="DT63" s="33">
        <v>0</v>
      </c>
      <c r="DU63" s="33">
        <v>-142</v>
      </c>
      <c r="DV63" s="33">
        <v>-223</v>
      </c>
      <c r="DW63" s="33">
        <v>-100</v>
      </c>
      <c r="DX63" s="33">
        <v>-76</v>
      </c>
      <c r="DY63" s="33">
        <v>0</v>
      </c>
      <c r="DZ63" s="33">
        <v>0</v>
      </c>
      <c r="EA63" s="33">
        <v>-1949</v>
      </c>
      <c r="EB63" s="33">
        <v>-230</v>
      </c>
      <c r="EC63" s="33">
        <v>0</v>
      </c>
      <c r="ED63" s="33">
        <v>0</v>
      </c>
      <c r="EE63" s="33">
        <v>-24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-33</v>
      </c>
      <c r="EL63" s="33">
        <v>-8</v>
      </c>
      <c r="EM63" s="33">
        <v>0</v>
      </c>
      <c r="EN63" s="33">
        <v>-13</v>
      </c>
      <c r="EO63" s="33">
        <v>0</v>
      </c>
      <c r="EP63" s="33">
        <v>-214</v>
      </c>
      <c r="EQ63" s="33">
        <v>-307</v>
      </c>
      <c r="ER63" s="33">
        <v>52191</v>
      </c>
      <c r="ES63" s="33">
        <v>0</v>
      </c>
      <c r="ET63" s="33">
        <v>-226</v>
      </c>
      <c r="EU63" s="33">
        <v>-72</v>
      </c>
      <c r="EV63" s="33">
        <v>6928</v>
      </c>
      <c r="EW63" s="33">
        <v>-889</v>
      </c>
      <c r="EX63" s="33">
        <v>0</v>
      </c>
      <c r="EY63" s="33">
        <v>0</v>
      </c>
      <c r="EZ63" s="33">
        <v>0</v>
      </c>
      <c r="FA63" s="33">
        <v>0</v>
      </c>
      <c r="FB63" s="33">
        <v>-37</v>
      </c>
      <c r="FC63" s="33">
        <v>-20799</v>
      </c>
      <c r="FD63" s="33">
        <v>-137</v>
      </c>
      <c r="FE63" s="33">
        <v>-56</v>
      </c>
      <c r="FF63" s="33">
        <v>-144</v>
      </c>
      <c r="FG63" s="33">
        <v>-1312</v>
      </c>
      <c r="FH63" s="33">
        <v>0</v>
      </c>
      <c r="FI63" s="33">
        <v>-8364</v>
      </c>
      <c r="FJ63" s="33">
        <v>0</v>
      </c>
      <c r="FK63" s="33">
        <v>1940</v>
      </c>
      <c r="FL63" s="19">
        <v>10476321</v>
      </c>
      <c r="FM63" s="33">
        <v>-519578</v>
      </c>
      <c r="FN63" s="33">
        <v>0</v>
      </c>
      <c r="FO63" s="33">
        <v>-2246062</v>
      </c>
      <c r="FP63" s="33">
        <v>-61481</v>
      </c>
      <c r="FQ63" s="33">
        <v>-410955</v>
      </c>
      <c r="FR63" s="33">
        <v>0</v>
      </c>
      <c r="FS63" s="33">
        <v>1068184</v>
      </c>
      <c r="FT63" s="19">
        <v>-2169892</v>
      </c>
      <c r="FU63" s="20">
        <v>8306429</v>
      </c>
      <c r="FV63" s="38">
        <v>3086222</v>
      </c>
      <c r="FW63" s="33">
        <v>5203358</v>
      </c>
      <c r="FX63" s="33">
        <v>16849</v>
      </c>
      <c r="FY63" s="33">
        <v>5220207</v>
      </c>
      <c r="FZ63" s="33">
        <v>0</v>
      </c>
      <c r="GA63" s="33">
        <v>0</v>
      </c>
      <c r="GB63" s="45">
        <v>8306429</v>
      </c>
      <c r="GD63" s="2"/>
    </row>
    <row r="64" spans="1:186" ht="13.5" customHeight="1">
      <c r="A64" s="40" t="s">
        <v>258</v>
      </c>
      <c r="B64" s="1" t="s">
        <v>111</v>
      </c>
      <c r="C64" s="33">
        <v>31</v>
      </c>
      <c r="D64" s="33">
        <v>20172</v>
      </c>
      <c r="E64" s="33">
        <v>5991</v>
      </c>
      <c r="F64" s="33">
        <v>8386</v>
      </c>
      <c r="G64" s="33">
        <v>6532</v>
      </c>
      <c r="H64" s="33">
        <v>34</v>
      </c>
      <c r="I64" s="33">
        <v>4292</v>
      </c>
      <c r="J64" s="33">
        <v>3264</v>
      </c>
      <c r="K64" s="33">
        <v>1671</v>
      </c>
      <c r="L64" s="33">
        <v>1139</v>
      </c>
      <c r="M64" s="33">
        <v>211</v>
      </c>
      <c r="N64" s="33">
        <v>2512</v>
      </c>
      <c r="O64" s="33">
        <v>11</v>
      </c>
      <c r="P64" s="33">
        <v>120</v>
      </c>
      <c r="Q64" s="33">
        <v>0</v>
      </c>
      <c r="R64" s="33">
        <v>117</v>
      </c>
      <c r="S64" s="33">
        <v>5</v>
      </c>
      <c r="T64" s="33">
        <v>2126</v>
      </c>
      <c r="U64" s="33">
        <v>148</v>
      </c>
      <c r="V64" s="33">
        <v>1313</v>
      </c>
      <c r="W64" s="33">
        <v>1670</v>
      </c>
      <c r="X64" s="33">
        <v>6</v>
      </c>
      <c r="Y64" s="33">
        <v>1869</v>
      </c>
      <c r="Z64" s="33">
        <v>8</v>
      </c>
      <c r="AA64" s="33">
        <v>817</v>
      </c>
      <c r="AB64" s="33">
        <v>16</v>
      </c>
      <c r="AC64" s="33">
        <v>22333</v>
      </c>
      <c r="AD64" s="33">
        <v>923</v>
      </c>
      <c r="AE64" s="33">
        <v>6148</v>
      </c>
      <c r="AF64" s="33">
        <v>823</v>
      </c>
      <c r="AG64" s="33">
        <v>18581</v>
      </c>
      <c r="AH64" s="33">
        <v>424</v>
      </c>
      <c r="AI64" s="33">
        <v>11760</v>
      </c>
      <c r="AJ64" s="33">
        <v>4661</v>
      </c>
      <c r="AK64" s="33">
        <v>3118</v>
      </c>
      <c r="AL64" s="33">
        <v>865</v>
      </c>
      <c r="AM64" s="33">
        <v>152788</v>
      </c>
      <c r="AN64" s="33">
        <v>12417</v>
      </c>
      <c r="AO64" s="33">
        <v>57045</v>
      </c>
      <c r="AP64" s="33">
        <v>13851</v>
      </c>
      <c r="AQ64" s="33">
        <v>20843</v>
      </c>
      <c r="AR64" s="33">
        <v>159</v>
      </c>
      <c r="AS64" s="33">
        <v>3533</v>
      </c>
      <c r="AT64" s="33">
        <v>2261</v>
      </c>
      <c r="AU64" s="33">
        <v>2094</v>
      </c>
      <c r="AV64" s="33">
        <v>720</v>
      </c>
      <c r="AW64" s="33">
        <v>3907</v>
      </c>
      <c r="AX64" s="33">
        <v>11327</v>
      </c>
      <c r="AY64" s="33">
        <v>62606</v>
      </c>
      <c r="AZ64" s="33">
        <v>463052</v>
      </c>
      <c r="BA64" s="33">
        <v>61985</v>
      </c>
      <c r="BB64" s="33">
        <v>1861</v>
      </c>
      <c r="BC64" s="33">
        <v>1275</v>
      </c>
      <c r="BD64" s="33">
        <v>8575</v>
      </c>
      <c r="BE64" s="33">
        <v>476064</v>
      </c>
      <c r="BF64" s="33">
        <v>5530</v>
      </c>
      <c r="BG64" s="33">
        <v>9586</v>
      </c>
      <c r="BH64" s="33">
        <v>5288771</v>
      </c>
      <c r="BI64" s="33">
        <v>1986604</v>
      </c>
      <c r="BJ64" s="33">
        <v>3570664</v>
      </c>
      <c r="BK64" s="33">
        <v>4077</v>
      </c>
      <c r="BL64" s="33">
        <v>57557</v>
      </c>
      <c r="BM64" s="33">
        <v>107341</v>
      </c>
      <c r="BN64" s="33">
        <v>3504313</v>
      </c>
      <c r="BO64" s="33">
        <v>926121</v>
      </c>
      <c r="BP64" s="33">
        <v>911023</v>
      </c>
      <c r="BQ64" s="33">
        <v>2263401</v>
      </c>
      <c r="BR64" s="33">
        <v>5800</v>
      </c>
      <c r="BS64" s="33">
        <v>14692</v>
      </c>
      <c r="BT64" s="33">
        <v>19921</v>
      </c>
      <c r="BU64" s="33">
        <v>40543</v>
      </c>
      <c r="BV64" s="33">
        <v>1105</v>
      </c>
      <c r="BW64" s="33">
        <v>10637</v>
      </c>
      <c r="BX64" s="33">
        <v>9842</v>
      </c>
      <c r="BY64" s="33">
        <v>35398</v>
      </c>
      <c r="BZ64" s="33">
        <v>2783</v>
      </c>
      <c r="CA64" s="33">
        <v>136204</v>
      </c>
      <c r="CB64" s="33">
        <v>119394</v>
      </c>
      <c r="CC64" s="33">
        <v>7445</v>
      </c>
      <c r="CD64" s="33">
        <v>54613</v>
      </c>
      <c r="CE64" s="33">
        <v>61804</v>
      </c>
      <c r="CF64" s="33">
        <v>87240</v>
      </c>
      <c r="CG64" s="33">
        <v>295248</v>
      </c>
      <c r="CH64" s="33">
        <v>309978</v>
      </c>
      <c r="CI64" s="33">
        <v>531662</v>
      </c>
      <c r="CJ64" s="33">
        <v>208125</v>
      </c>
      <c r="CK64" s="33">
        <v>293951</v>
      </c>
      <c r="CL64" s="33">
        <v>362398</v>
      </c>
      <c r="CM64" s="33">
        <v>405284</v>
      </c>
      <c r="CN64" s="33">
        <v>374355</v>
      </c>
      <c r="CO64" s="33">
        <v>268062</v>
      </c>
      <c r="CP64" s="33">
        <v>149980</v>
      </c>
      <c r="CQ64" s="33">
        <v>391001</v>
      </c>
      <c r="CR64" s="33">
        <v>291434</v>
      </c>
      <c r="CS64" s="33">
        <v>103317</v>
      </c>
      <c r="CT64" s="33">
        <v>2668956</v>
      </c>
      <c r="CU64" s="33">
        <v>5972722</v>
      </c>
      <c r="CV64" s="33">
        <v>78022</v>
      </c>
      <c r="CW64" s="33">
        <v>43897</v>
      </c>
      <c r="CX64" s="33">
        <v>62870</v>
      </c>
      <c r="CY64" s="33">
        <v>94090</v>
      </c>
      <c r="CZ64" s="33">
        <v>56733</v>
      </c>
      <c r="DA64" s="33">
        <v>216098</v>
      </c>
      <c r="DB64" s="33">
        <v>34937</v>
      </c>
      <c r="DC64" s="33">
        <v>16352</v>
      </c>
      <c r="DD64" s="33">
        <v>4743</v>
      </c>
      <c r="DE64" s="33">
        <v>29725</v>
      </c>
      <c r="DF64" s="33">
        <v>992</v>
      </c>
      <c r="DG64" s="33">
        <v>859</v>
      </c>
      <c r="DH64" s="33">
        <v>8817</v>
      </c>
      <c r="DI64" s="33">
        <v>3365523</v>
      </c>
      <c r="DJ64" s="33">
        <v>3727585</v>
      </c>
      <c r="DK64" s="33">
        <v>226136</v>
      </c>
      <c r="DL64" s="33">
        <v>1551366</v>
      </c>
      <c r="DM64" s="33">
        <v>1641302</v>
      </c>
      <c r="DN64" s="33">
        <v>1285359</v>
      </c>
      <c r="DO64" s="33">
        <v>262540</v>
      </c>
      <c r="DP64" s="33">
        <v>2158</v>
      </c>
      <c r="DQ64" s="33">
        <v>1313</v>
      </c>
      <c r="DR64" s="33">
        <v>1443</v>
      </c>
      <c r="DS64" s="33">
        <v>6637</v>
      </c>
      <c r="DT64" s="33">
        <v>1085</v>
      </c>
      <c r="DU64" s="33">
        <v>4476</v>
      </c>
      <c r="DV64" s="33">
        <v>3219</v>
      </c>
      <c r="DW64" s="33">
        <v>4921</v>
      </c>
      <c r="DX64" s="33">
        <v>1483</v>
      </c>
      <c r="DY64" s="33">
        <v>0</v>
      </c>
      <c r="DZ64" s="33">
        <v>0</v>
      </c>
      <c r="EA64" s="33">
        <v>93</v>
      </c>
      <c r="EB64" s="33">
        <v>20</v>
      </c>
      <c r="EC64" s="33">
        <v>2</v>
      </c>
      <c r="ED64" s="33">
        <v>2</v>
      </c>
      <c r="EE64" s="33">
        <v>2</v>
      </c>
      <c r="EF64" s="33">
        <v>9</v>
      </c>
      <c r="EG64" s="33">
        <v>8</v>
      </c>
      <c r="EH64" s="33">
        <v>196</v>
      </c>
      <c r="EI64" s="33">
        <v>79</v>
      </c>
      <c r="EJ64" s="33">
        <v>112</v>
      </c>
      <c r="EK64" s="33">
        <v>2</v>
      </c>
      <c r="EL64" s="33">
        <v>1</v>
      </c>
      <c r="EM64" s="33">
        <v>4</v>
      </c>
      <c r="EN64" s="33">
        <v>1</v>
      </c>
      <c r="EO64" s="33">
        <v>0</v>
      </c>
      <c r="EP64" s="33">
        <v>1570</v>
      </c>
      <c r="EQ64" s="33">
        <v>31</v>
      </c>
      <c r="ER64" s="33">
        <v>20308</v>
      </c>
      <c r="ES64" s="33">
        <v>86</v>
      </c>
      <c r="ET64" s="33">
        <v>22</v>
      </c>
      <c r="EU64" s="33">
        <v>7</v>
      </c>
      <c r="EV64" s="33">
        <v>1254</v>
      </c>
      <c r="EW64" s="33">
        <v>555</v>
      </c>
      <c r="EX64" s="33">
        <v>2</v>
      </c>
      <c r="EY64" s="33">
        <v>1</v>
      </c>
      <c r="EZ64" s="33">
        <v>240</v>
      </c>
      <c r="FA64" s="33">
        <v>882</v>
      </c>
      <c r="FB64" s="33">
        <v>0</v>
      </c>
      <c r="FC64" s="33">
        <v>3044</v>
      </c>
      <c r="FD64" s="33">
        <v>3128</v>
      </c>
      <c r="FE64" s="33">
        <v>13246</v>
      </c>
      <c r="FF64" s="33">
        <v>105</v>
      </c>
      <c r="FG64" s="33">
        <v>299</v>
      </c>
      <c r="FH64" s="33">
        <v>314</v>
      </c>
      <c r="FI64" s="33">
        <v>13667</v>
      </c>
      <c r="FJ64" s="33">
        <v>1510</v>
      </c>
      <c r="FK64" s="33">
        <v>947</v>
      </c>
      <c r="FL64" s="19">
        <v>46153772</v>
      </c>
      <c r="FM64" s="33">
        <v>6878</v>
      </c>
      <c r="FN64" s="33">
        <v>0</v>
      </c>
      <c r="FO64" s="33">
        <v>0</v>
      </c>
      <c r="FP64" s="33">
        <v>0</v>
      </c>
      <c r="FQ64" s="33">
        <v>-530830</v>
      </c>
      <c r="FR64" s="33">
        <v>0</v>
      </c>
      <c r="FS64" s="33">
        <v>13615651</v>
      </c>
      <c r="FT64" s="19">
        <v>13091699</v>
      </c>
      <c r="FU64" s="20">
        <v>59245471</v>
      </c>
      <c r="FV64" s="38">
        <v>47890897</v>
      </c>
      <c r="FW64" s="33">
        <v>11267580</v>
      </c>
      <c r="FX64" s="33">
        <v>86994</v>
      </c>
      <c r="FY64" s="33">
        <v>11354574</v>
      </c>
      <c r="FZ64" s="33">
        <v>0</v>
      </c>
      <c r="GA64" s="33">
        <v>0</v>
      </c>
      <c r="GB64" s="45">
        <v>59245471</v>
      </c>
      <c r="GD64" s="2"/>
    </row>
    <row r="65" spans="1:186" ht="13.5" customHeight="1">
      <c r="A65" s="40" t="s">
        <v>259</v>
      </c>
      <c r="B65" s="1" t="s">
        <v>112</v>
      </c>
      <c r="C65" s="33">
        <v>0</v>
      </c>
      <c r="D65" s="33">
        <v>0</v>
      </c>
      <c r="E65" s="33">
        <v>0</v>
      </c>
      <c r="F65" s="33">
        <v>1167</v>
      </c>
      <c r="G65" s="33">
        <v>279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1418</v>
      </c>
      <c r="AZ65" s="33">
        <v>0</v>
      </c>
      <c r="BA65" s="33">
        <v>56</v>
      </c>
      <c r="BB65" s="33">
        <v>0</v>
      </c>
      <c r="BC65" s="33">
        <v>0</v>
      </c>
      <c r="BD65" s="33">
        <v>402</v>
      </c>
      <c r="BE65" s="33">
        <v>15978</v>
      </c>
      <c r="BF65" s="33">
        <v>0</v>
      </c>
      <c r="BG65" s="33">
        <v>87</v>
      </c>
      <c r="BH65" s="33">
        <v>62288</v>
      </c>
      <c r="BI65" s="33">
        <v>90588</v>
      </c>
      <c r="BJ65" s="33">
        <v>3748036</v>
      </c>
      <c r="BK65" s="33">
        <v>3756</v>
      </c>
      <c r="BL65" s="33">
        <v>20198</v>
      </c>
      <c r="BM65" s="33">
        <v>13013</v>
      </c>
      <c r="BN65" s="33">
        <v>184463</v>
      </c>
      <c r="BO65" s="33">
        <v>226213</v>
      </c>
      <c r="BP65" s="33">
        <v>466726</v>
      </c>
      <c r="BQ65" s="33">
        <v>342935</v>
      </c>
      <c r="BR65" s="33">
        <v>30414</v>
      </c>
      <c r="BS65" s="33">
        <v>101367</v>
      </c>
      <c r="BT65" s="33">
        <v>11542</v>
      </c>
      <c r="BU65" s="33">
        <v>17644</v>
      </c>
      <c r="BV65" s="33">
        <v>10795</v>
      </c>
      <c r="BW65" s="33">
        <v>15012</v>
      </c>
      <c r="BX65" s="33">
        <v>19761</v>
      </c>
      <c r="BY65" s="33">
        <v>61138</v>
      </c>
      <c r="BZ65" s="33">
        <v>2764</v>
      </c>
      <c r="CA65" s="33">
        <v>16999</v>
      </c>
      <c r="CB65" s="33">
        <v>121551</v>
      </c>
      <c r="CC65" s="33">
        <v>2870</v>
      </c>
      <c r="CD65" s="33">
        <v>3465</v>
      </c>
      <c r="CE65" s="33">
        <v>58269</v>
      </c>
      <c r="CF65" s="33">
        <v>25992</v>
      </c>
      <c r="CG65" s="33">
        <v>8276</v>
      </c>
      <c r="CH65" s="33">
        <v>11765</v>
      </c>
      <c r="CI65" s="33">
        <v>64271</v>
      </c>
      <c r="CJ65" s="33">
        <v>9113</v>
      </c>
      <c r="CK65" s="33">
        <v>19499</v>
      </c>
      <c r="CL65" s="33">
        <v>37777</v>
      </c>
      <c r="CM65" s="33">
        <v>34732</v>
      </c>
      <c r="CN65" s="33">
        <v>6282</v>
      </c>
      <c r="CO65" s="33">
        <v>21721</v>
      </c>
      <c r="CP65" s="33">
        <v>22544</v>
      </c>
      <c r="CQ65" s="33">
        <v>27156</v>
      </c>
      <c r="CR65" s="33">
        <v>1220074</v>
      </c>
      <c r="CS65" s="33">
        <v>10362</v>
      </c>
      <c r="CT65" s="33">
        <v>1618578</v>
      </c>
      <c r="CU65" s="33">
        <v>164959</v>
      </c>
      <c r="CV65" s="33">
        <v>21168</v>
      </c>
      <c r="CW65" s="33">
        <v>2589</v>
      </c>
      <c r="CX65" s="33">
        <v>36527</v>
      </c>
      <c r="CY65" s="33">
        <v>37145</v>
      </c>
      <c r="CZ65" s="33">
        <v>12412</v>
      </c>
      <c r="DA65" s="33">
        <v>97052</v>
      </c>
      <c r="DB65" s="33">
        <v>523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6438</v>
      </c>
      <c r="DJ65" s="33">
        <v>9583</v>
      </c>
      <c r="DK65" s="33">
        <v>10579</v>
      </c>
      <c r="DL65" s="33">
        <v>4178</v>
      </c>
      <c r="DM65" s="33">
        <v>3008</v>
      </c>
      <c r="DN65" s="33">
        <v>8900</v>
      </c>
      <c r="DO65" s="33">
        <v>17305</v>
      </c>
      <c r="DP65" s="33">
        <v>0</v>
      </c>
      <c r="DQ65" s="33">
        <v>0</v>
      </c>
      <c r="DR65" s="33">
        <v>142</v>
      </c>
      <c r="DS65" s="33">
        <v>0</v>
      </c>
      <c r="DT65" s="33">
        <v>27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90825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5</v>
      </c>
      <c r="FB65" s="33">
        <v>0</v>
      </c>
      <c r="FC65" s="33">
        <v>0</v>
      </c>
      <c r="FD65" s="33">
        <v>0</v>
      </c>
      <c r="FE65" s="33">
        <v>1448</v>
      </c>
      <c r="FF65" s="33">
        <v>0</v>
      </c>
      <c r="FG65" s="33">
        <v>0</v>
      </c>
      <c r="FH65" s="33">
        <v>0</v>
      </c>
      <c r="FI65" s="33">
        <v>1049</v>
      </c>
      <c r="FJ65" s="33">
        <v>0</v>
      </c>
      <c r="FK65" s="33">
        <v>85</v>
      </c>
      <c r="FL65" s="19">
        <v>9315283</v>
      </c>
      <c r="FM65" s="33">
        <v>355</v>
      </c>
      <c r="FN65" s="33">
        <v>0</v>
      </c>
      <c r="FO65" s="33">
        <v>0</v>
      </c>
      <c r="FP65" s="33">
        <v>0</v>
      </c>
      <c r="FQ65" s="33">
        <v>-179165</v>
      </c>
      <c r="FR65" s="33">
        <v>0</v>
      </c>
      <c r="FS65" s="33">
        <v>5192308</v>
      </c>
      <c r="FT65" s="19">
        <v>5013498</v>
      </c>
      <c r="FU65" s="20">
        <v>14328781</v>
      </c>
      <c r="FV65" s="38">
        <v>12678033</v>
      </c>
      <c r="FW65" s="33">
        <v>1649472</v>
      </c>
      <c r="FX65" s="33">
        <v>1276</v>
      </c>
      <c r="FY65" s="33">
        <v>1650748</v>
      </c>
      <c r="FZ65" s="33">
        <v>0</v>
      </c>
      <c r="GA65" s="33">
        <v>0</v>
      </c>
      <c r="GB65" s="45">
        <v>14328781</v>
      </c>
      <c r="GD65" s="2"/>
    </row>
    <row r="66" spans="1:186" ht="13.5" customHeight="1">
      <c r="A66" s="40" t="s">
        <v>260</v>
      </c>
      <c r="B66" s="1" t="s">
        <v>113</v>
      </c>
      <c r="C66" s="33">
        <v>0</v>
      </c>
      <c r="D66" s="33">
        <v>77</v>
      </c>
      <c r="E66" s="33">
        <v>17</v>
      </c>
      <c r="F66" s="33">
        <v>171</v>
      </c>
      <c r="G66" s="33">
        <v>58</v>
      </c>
      <c r="H66" s="33">
        <v>0</v>
      </c>
      <c r="I66" s="33">
        <v>140</v>
      </c>
      <c r="J66" s="33">
        <v>84</v>
      </c>
      <c r="K66" s="33">
        <v>1272</v>
      </c>
      <c r="L66" s="33">
        <v>7</v>
      </c>
      <c r="M66" s="33">
        <v>450</v>
      </c>
      <c r="N66" s="33">
        <v>978</v>
      </c>
      <c r="O66" s="33">
        <v>10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318</v>
      </c>
      <c r="AC66" s="33">
        <v>312</v>
      </c>
      <c r="AD66" s="33">
        <v>0</v>
      </c>
      <c r="AE66" s="33">
        <v>0</v>
      </c>
      <c r="AF66" s="33">
        <v>186</v>
      </c>
      <c r="AG66" s="33">
        <v>0</v>
      </c>
      <c r="AH66" s="33">
        <v>2</v>
      </c>
      <c r="AI66" s="33">
        <v>233</v>
      </c>
      <c r="AJ66" s="33">
        <v>1000</v>
      </c>
      <c r="AK66" s="33">
        <v>0</v>
      </c>
      <c r="AL66" s="33">
        <v>4</v>
      </c>
      <c r="AM66" s="33">
        <v>1295</v>
      </c>
      <c r="AN66" s="33">
        <v>90</v>
      </c>
      <c r="AO66" s="33">
        <v>518</v>
      </c>
      <c r="AP66" s="33">
        <v>100</v>
      </c>
      <c r="AQ66" s="33">
        <v>1153</v>
      </c>
      <c r="AR66" s="33">
        <v>0</v>
      </c>
      <c r="AS66" s="33">
        <v>15</v>
      </c>
      <c r="AT66" s="33">
        <v>106</v>
      </c>
      <c r="AU66" s="33">
        <v>129</v>
      </c>
      <c r="AV66" s="33">
        <v>136</v>
      </c>
      <c r="AW66" s="33">
        <v>1724</v>
      </c>
      <c r="AX66" s="33">
        <v>559</v>
      </c>
      <c r="AY66" s="33">
        <v>1853</v>
      </c>
      <c r="AZ66" s="33">
        <v>30</v>
      </c>
      <c r="BA66" s="33">
        <v>1170</v>
      </c>
      <c r="BB66" s="33">
        <v>1252</v>
      </c>
      <c r="BC66" s="33">
        <v>262</v>
      </c>
      <c r="BD66" s="33">
        <v>5129</v>
      </c>
      <c r="BE66" s="33">
        <v>31268</v>
      </c>
      <c r="BF66" s="33">
        <v>6128</v>
      </c>
      <c r="BG66" s="33">
        <v>776</v>
      </c>
      <c r="BH66" s="33">
        <v>1224785</v>
      </c>
      <c r="BI66" s="33">
        <v>12870</v>
      </c>
      <c r="BJ66" s="33">
        <v>1313944</v>
      </c>
      <c r="BK66" s="33">
        <v>119</v>
      </c>
      <c r="BL66" s="33">
        <v>4705</v>
      </c>
      <c r="BM66" s="33">
        <v>9511</v>
      </c>
      <c r="BN66" s="33">
        <v>1652194</v>
      </c>
      <c r="BO66" s="33">
        <v>403524</v>
      </c>
      <c r="BP66" s="33">
        <v>958708</v>
      </c>
      <c r="BQ66" s="33">
        <v>1287872</v>
      </c>
      <c r="BR66" s="33">
        <v>110773</v>
      </c>
      <c r="BS66" s="33">
        <v>225253</v>
      </c>
      <c r="BT66" s="33">
        <v>47217</v>
      </c>
      <c r="BU66" s="33">
        <v>71851</v>
      </c>
      <c r="BV66" s="33">
        <v>8261</v>
      </c>
      <c r="BW66" s="33">
        <v>64381</v>
      </c>
      <c r="BX66" s="33">
        <v>29454</v>
      </c>
      <c r="BY66" s="33">
        <v>70667</v>
      </c>
      <c r="BZ66" s="33">
        <v>4080</v>
      </c>
      <c r="CA66" s="33">
        <v>234149</v>
      </c>
      <c r="CB66" s="33">
        <v>488205</v>
      </c>
      <c r="CC66" s="33">
        <v>44916</v>
      </c>
      <c r="CD66" s="33">
        <v>11371</v>
      </c>
      <c r="CE66" s="33">
        <v>136195</v>
      </c>
      <c r="CF66" s="33">
        <v>175171</v>
      </c>
      <c r="CG66" s="33">
        <v>27839</v>
      </c>
      <c r="CH66" s="33">
        <v>61634</v>
      </c>
      <c r="CI66" s="33">
        <v>71986</v>
      </c>
      <c r="CJ66" s="33">
        <v>233066</v>
      </c>
      <c r="CK66" s="33">
        <v>402260</v>
      </c>
      <c r="CL66" s="33">
        <v>501314</v>
      </c>
      <c r="CM66" s="33">
        <v>158388</v>
      </c>
      <c r="CN66" s="33">
        <v>112336</v>
      </c>
      <c r="CO66" s="33">
        <v>365872</v>
      </c>
      <c r="CP66" s="33">
        <v>89592</v>
      </c>
      <c r="CQ66" s="33">
        <v>133318</v>
      </c>
      <c r="CR66" s="33">
        <v>1285888</v>
      </c>
      <c r="CS66" s="33">
        <v>60015</v>
      </c>
      <c r="CT66" s="33">
        <v>1716185</v>
      </c>
      <c r="CU66" s="33">
        <v>744157</v>
      </c>
      <c r="CV66" s="33">
        <v>11945</v>
      </c>
      <c r="CW66" s="33">
        <v>5107</v>
      </c>
      <c r="CX66" s="33">
        <v>6517</v>
      </c>
      <c r="CY66" s="33">
        <v>140271</v>
      </c>
      <c r="CZ66" s="33">
        <v>28358</v>
      </c>
      <c r="DA66" s="33">
        <v>272032</v>
      </c>
      <c r="DB66" s="33">
        <v>2633</v>
      </c>
      <c r="DC66" s="33">
        <v>780</v>
      </c>
      <c r="DD66" s="33">
        <v>44</v>
      </c>
      <c r="DE66" s="33">
        <v>0</v>
      </c>
      <c r="DF66" s="33">
        <v>0</v>
      </c>
      <c r="DG66" s="33">
        <v>331</v>
      </c>
      <c r="DH66" s="33">
        <v>303</v>
      </c>
      <c r="DI66" s="33">
        <v>96086</v>
      </c>
      <c r="DJ66" s="33">
        <v>313048</v>
      </c>
      <c r="DK66" s="33">
        <v>44485</v>
      </c>
      <c r="DL66" s="33">
        <v>103709</v>
      </c>
      <c r="DM66" s="33">
        <v>63346</v>
      </c>
      <c r="DN66" s="33">
        <v>317179</v>
      </c>
      <c r="DO66" s="33">
        <v>39553</v>
      </c>
      <c r="DP66" s="33">
        <v>0</v>
      </c>
      <c r="DQ66" s="33">
        <v>3</v>
      </c>
      <c r="DR66" s="33">
        <v>165</v>
      </c>
      <c r="DS66" s="33">
        <v>28</v>
      </c>
      <c r="DT66" s="33">
        <v>36</v>
      </c>
      <c r="DU66" s="33">
        <v>0</v>
      </c>
      <c r="DV66" s="33">
        <v>23</v>
      </c>
      <c r="DW66" s="33">
        <v>6934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78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96291</v>
      </c>
      <c r="ES66" s="33">
        <v>0</v>
      </c>
      <c r="ET66" s="33">
        <v>0</v>
      </c>
      <c r="EU66" s="33">
        <v>0</v>
      </c>
      <c r="EV66" s="33">
        <v>3012</v>
      </c>
      <c r="EW66" s="33">
        <v>0</v>
      </c>
      <c r="EX66" s="33">
        <v>0</v>
      </c>
      <c r="EY66" s="33">
        <v>0</v>
      </c>
      <c r="EZ66" s="33">
        <v>0</v>
      </c>
      <c r="FA66" s="33">
        <v>114</v>
      </c>
      <c r="FB66" s="33">
        <v>0</v>
      </c>
      <c r="FC66" s="33">
        <v>0</v>
      </c>
      <c r="FD66" s="33">
        <v>0</v>
      </c>
      <c r="FE66" s="33">
        <v>1150</v>
      </c>
      <c r="FF66" s="33">
        <v>0</v>
      </c>
      <c r="FG66" s="33">
        <v>0</v>
      </c>
      <c r="FH66" s="33">
        <v>0</v>
      </c>
      <c r="FI66" s="33">
        <v>1063</v>
      </c>
      <c r="FJ66" s="33">
        <v>0</v>
      </c>
      <c r="FK66" s="33">
        <v>70</v>
      </c>
      <c r="FL66" s="19">
        <v>16167732</v>
      </c>
      <c r="FM66" s="33">
        <v>606</v>
      </c>
      <c r="FN66" s="33">
        <v>0</v>
      </c>
      <c r="FO66" s="33">
        <v>0</v>
      </c>
      <c r="FP66" s="33">
        <v>0</v>
      </c>
      <c r="FQ66" s="33">
        <v>-173085</v>
      </c>
      <c r="FR66" s="33">
        <v>0</v>
      </c>
      <c r="FS66" s="33">
        <v>6400687</v>
      </c>
      <c r="FT66" s="19">
        <v>6228208</v>
      </c>
      <c r="FU66" s="20">
        <v>22395940</v>
      </c>
      <c r="FV66" s="38">
        <v>20624593</v>
      </c>
      <c r="FW66" s="33">
        <v>1769923</v>
      </c>
      <c r="FX66" s="33">
        <v>1424</v>
      </c>
      <c r="FY66" s="33">
        <v>1771347</v>
      </c>
      <c r="FZ66" s="33">
        <v>0</v>
      </c>
      <c r="GA66" s="33">
        <v>0</v>
      </c>
      <c r="GB66" s="45">
        <v>22395940</v>
      </c>
      <c r="GD66" s="2"/>
    </row>
    <row r="67" spans="1:186" ht="13.5" customHeight="1">
      <c r="A67" s="40" t="s">
        <v>261</v>
      </c>
      <c r="B67" s="1" t="s">
        <v>114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-7</v>
      </c>
      <c r="K67" s="33">
        <v>0</v>
      </c>
      <c r="L67" s="33">
        <v>0</v>
      </c>
      <c r="M67" s="33">
        <v>-155</v>
      </c>
      <c r="N67" s="33">
        <v>0</v>
      </c>
      <c r="O67" s="33">
        <v>-649</v>
      </c>
      <c r="P67" s="33">
        <v>0</v>
      </c>
      <c r="Q67" s="33">
        <v>0</v>
      </c>
      <c r="R67" s="33">
        <v>-239</v>
      </c>
      <c r="S67" s="33">
        <v>-9</v>
      </c>
      <c r="T67" s="33">
        <v>0</v>
      </c>
      <c r="U67" s="33">
        <v>-537</v>
      </c>
      <c r="V67" s="33">
        <v>-67</v>
      </c>
      <c r="W67" s="33">
        <v>-104</v>
      </c>
      <c r="X67" s="33">
        <v>-48</v>
      </c>
      <c r="Y67" s="33">
        <v>0</v>
      </c>
      <c r="Z67" s="33">
        <v>-16</v>
      </c>
      <c r="AA67" s="33">
        <v>-17</v>
      </c>
      <c r="AB67" s="33">
        <v>-4</v>
      </c>
      <c r="AC67" s="33">
        <v>-45</v>
      </c>
      <c r="AD67" s="33">
        <v>209</v>
      </c>
      <c r="AE67" s="33">
        <v>-188</v>
      </c>
      <c r="AF67" s="33">
        <v>0</v>
      </c>
      <c r="AG67" s="33">
        <v>0</v>
      </c>
      <c r="AH67" s="33">
        <v>0</v>
      </c>
      <c r="AI67" s="33">
        <v>-22</v>
      </c>
      <c r="AJ67" s="33">
        <v>-1519</v>
      </c>
      <c r="AK67" s="33">
        <v>-128</v>
      </c>
      <c r="AL67" s="33">
        <v>-12</v>
      </c>
      <c r="AM67" s="33">
        <v>-384</v>
      </c>
      <c r="AN67" s="33">
        <v>-68</v>
      </c>
      <c r="AO67" s="33">
        <v>5403</v>
      </c>
      <c r="AP67" s="33">
        <v>69821</v>
      </c>
      <c r="AQ67" s="33">
        <v>-529</v>
      </c>
      <c r="AR67" s="33">
        <v>-144</v>
      </c>
      <c r="AS67" s="33">
        <v>62515</v>
      </c>
      <c r="AT67" s="33">
        <v>189</v>
      </c>
      <c r="AU67" s="33">
        <v>33228</v>
      </c>
      <c r="AV67" s="33">
        <v>3890</v>
      </c>
      <c r="AW67" s="33">
        <v>573940</v>
      </c>
      <c r="AX67" s="33">
        <v>-14</v>
      </c>
      <c r="AY67" s="33">
        <v>1467</v>
      </c>
      <c r="AZ67" s="33">
        <v>32</v>
      </c>
      <c r="BA67" s="33">
        <v>-36</v>
      </c>
      <c r="BB67" s="33">
        <v>5998</v>
      </c>
      <c r="BC67" s="33">
        <v>13667</v>
      </c>
      <c r="BD67" s="33">
        <v>638</v>
      </c>
      <c r="BE67" s="33">
        <v>-2</v>
      </c>
      <c r="BF67" s="33">
        <v>-293</v>
      </c>
      <c r="BG67" s="33">
        <v>-2089</v>
      </c>
      <c r="BH67" s="33">
        <v>15129</v>
      </c>
      <c r="BI67" s="33">
        <v>67987</v>
      </c>
      <c r="BJ67" s="33">
        <v>1519166</v>
      </c>
      <c r="BK67" s="33">
        <v>4753489</v>
      </c>
      <c r="BL67" s="33">
        <v>8982939</v>
      </c>
      <c r="BM67" s="33">
        <v>572352</v>
      </c>
      <c r="BN67" s="33">
        <v>481114</v>
      </c>
      <c r="BO67" s="33">
        <v>87692</v>
      </c>
      <c r="BP67" s="33">
        <v>444914</v>
      </c>
      <c r="BQ67" s="33">
        <v>198278</v>
      </c>
      <c r="BR67" s="33">
        <v>1097901</v>
      </c>
      <c r="BS67" s="33">
        <v>201081</v>
      </c>
      <c r="BT67" s="33">
        <v>33453</v>
      </c>
      <c r="BU67" s="33">
        <v>4269</v>
      </c>
      <c r="BV67" s="33">
        <v>1740</v>
      </c>
      <c r="BW67" s="33">
        <v>4929</v>
      </c>
      <c r="BX67" s="33">
        <v>1475</v>
      </c>
      <c r="BY67" s="33">
        <v>70292</v>
      </c>
      <c r="BZ67" s="33">
        <v>1380</v>
      </c>
      <c r="CA67" s="33">
        <v>-924</v>
      </c>
      <c r="CB67" s="33">
        <v>11156</v>
      </c>
      <c r="CC67" s="33">
        <v>1325192</v>
      </c>
      <c r="CD67" s="33">
        <v>2225121</v>
      </c>
      <c r="CE67" s="33">
        <v>17334</v>
      </c>
      <c r="CF67" s="33">
        <v>43173</v>
      </c>
      <c r="CG67" s="33">
        <v>4149</v>
      </c>
      <c r="CH67" s="33">
        <v>1923</v>
      </c>
      <c r="CI67" s="33">
        <v>62786</v>
      </c>
      <c r="CJ67" s="33">
        <v>-51</v>
      </c>
      <c r="CK67" s="33">
        <v>23286</v>
      </c>
      <c r="CL67" s="33">
        <v>2061</v>
      </c>
      <c r="CM67" s="33">
        <v>827</v>
      </c>
      <c r="CN67" s="33">
        <v>1628</v>
      </c>
      <c r="CO67" s="33">
        <v>16106</v>
      </c>
      <c r="CP67" s="33">
        <v>1050</v>
      </c>
      <c r="CQ67" s="33">
        <v>2205</v>
      </c>
      <c r="CR67" s="33">
        <v>-3735</v>
      </c>
      <c r="CS67" s="33">
        <v>-147</v>
      </c>
      <c r="CT67" s="33">
        <v>1363192</v>
      </c>
      <c r="CU67" s="33">
        <v>9392</v>
      </c>
      <c r="CV67" s="33">
        <v>-568</v>
      </c>
      <c r="CW67" s="33">
        <v>225</v>
      </c>
      <c r="CX67" s="33">
        <v>983</v>
      </c>
      <c r="CY67" s="33">
        <v>2703</v>
      </c>
      <c r="CZ67" s="33">
        <v>711859</v>
      </c>
      <c r="DA67" s="33">
        <v>146677</v>
      </c>
      <c r="DB67" s="33">
        <v>-651</v>
      </c>
      <c r="DC67" s="33">
        <v>0</v>
      </c>
      <c r="DD67" s="33">
        <v>0</v>
      </c>
      <c r="DE67" s="33">
        <v>0</v>
      </c>
      <c r="DF67" s="33">
        <v>-4944</v>
      </c>
      <c r="DG67" s="33">
        <v>-262</v>
      </c>
      <c r="DH67" s="33">
        <v>9213</v>
      </c>
      <c r="DI67" s="33">
        <v>0</v>
      </c>
      <c r="DJ67" s="33">
        <v>0</v>
      </c>
      <c r="DK67" s="33">
        <v>0</v>
      </c>
      <c r="DL67" s="33">
        <v>-279</v>
      </c>
      <c r="DM67" s="33">
        <v>-1903</v>
      </c>
      <c r="DN67" s="33">
        <v>-23860</v>
      </c>
      <c r="DO67" s="33">
        <v>0</v>
      </c>
      <c r="DP67" s="33">
        <v>-20636</v>
      </c>
      <c r="DQ67" s="33">
        <v>-101</v>
      </c>
      <c r="DR67" s="33">
        <v>-2504</v>
      </c>
      <c r="DS67" s="33">
        <v>0</v>
      </c>
      <c r="DT67" s="33">
        <v>0</v>
      </c>
      <c r="DU67" s="33">
        <v>0</v>
      </c>
      <c r="DV67" s="33">
        <v>0</v>
      </c>
      <c r="DW67" s="33">
        <v>-184</v>
      </c>
      <c r="DX67" s="33">
        <v>-130</v>
      </c>
      <c r="DY67" s="33">
        <v>0</v>
      </c>
      <c r="DZ67" s="33">
        <v>0</v>
      </c>
      <c r="EA67" s="33">
        <v>-4</v>
      </c>
      <c r="EB67" s="33">
        <v>-11</v>
      </c>
      <c r="EC67" s="33">
        <v>-3684</v>
      </c>
      <c r="ED67" s="33">
        <v>-355</v>
      </c>
      <c r="EE67" s="33">
        <v>0</v>
      </c>
      <c r="EF67" s="33">
        <v>0</v>
      </c>
      <c r="EG67" s="33">
        <v>0</v>
      </c>
      <c r="EH67" s="33">
        <v>0</v>
      </c>
      <c r="EI67" s="33">
        <v>-668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-292</v>
      </c>
      <c r="EQ67" s="33">
        <v>-28</v>
      </c>
      <c r="ER67" s="33">
        <v>12518</v>
      </c>
      <c r="ES67" s="33">
        <v>0</v>
      </c>
      <c r="ET67" s="33">
        <v>-194</v>
      </c>
      <c r="EU67" s="33">
        <v>0</v>
      </c>
      <c r="EV67" s="33">
        <v>23</v>
      </c>
      <c r="EW67" s="33">
        <v>0</v>
      </c>
      <c r="EX67" s="33">
        <v>0</v>
      </c>
      <c r="EY67" s="33">
        <v>0</v>
      </c>
      <c r="EZ67" s="33">
        <v>0</v>
      </c>
      <c r="FA67" s="33">
        <v>-123</v>
      </c>
      <c r="FB67" s="33">
        <v>0</v>
      </c>
      <c r="FC67" s="33">
        <v>-114</v>
      </c>
      <c r="FD67" s="33">
        <v>139912</v>
      </c>
      <c r="FE67" s="33">
        <v>-8</v>
      </c>
      <c r="FF67" s="33">
        <v>-7</v>
      </c>
      <c r="FG67" s="33">
        <v>-657</v>
      </c>
      <c r="FH67" s="33">
        <v>-6777</v>
      </c>
      <c r="FI67" s="33">
        <v>-392</v>
      </c>
      <c r="FJ67" s="33">
        <v>0</v>
      </c>
      <c r="FK67" s="33">
        <v>9465</v>
      </c>
      <c r="FL67" s="19">
        <v>25373218</v>
      </c>
      <c r="FM67" s="33">
        <v>-54788</v>
      </c>
      <c r="FN67" s="33">
        <v>0</v>
      </c>
      <c r="FO67" s="33">
        <v>-202200</v>
      </c>
      <c r="FP67" s="33">
        <v>-2504</v>
      </c>
      <c r="FQ67" s="33">
        <v>-287416</v>
      </c>
      <c r="FR67" s="33">
        <v>206340</v>
      </c>
      <c r="FS67" s="33">
        <v>7367309</v>
      </c>
      <c r="FT67" s="19">
        <v>7026741</v>
      </c>
      <c r="FU67" s="20">
        <v>32399959</v>
      </c>
      <c r="FV67" s="38">
        <v>18144298</v>
      </c>
      <c r="FW67" s="33">
        <v>14197174</v>
      </c>
      <c r="FX67" s="33">
        <v>58487</v>
      </c>
      <c r="FY67" s="33">
        <v>14255661</v>
      </c>
      <c r="FZ67" s="33">
        <v>0</v>
      </c>
      <c r="GA67" s="33">
        <v>0</v>
      </c>
      <c r="GB67" s="45">
        <v>32399959</v>
      </c>
      <c r="GD67" s="2"/>
    </row>
    <row r="68" spans="1:186" ht="13.5" customHeight="1">
      <c r="A68" s="40" t="s">
        <v>262</v>
      </c>
      <c r="B68" s="1" t="s">
        <v>192</v>
      </c>
      <c r="C68" s="33">
        <v>0</v>
      </c>
      <c r="D68" s="33">
        <v>0</v>
      </c>
      <c r="E68" s="33">
        <v>402</v>
      </c>
      <c r="F68" s="33">
        <v>0</v>
      </c>
      <c r="G68" s="33">
        <v>0</v>
      </c>
      <c r="H68" s="33">
        <v>523</v>
      </c>
      <c r="I68" s="33">
        <v>1618</v>
      </c>
      <c r="J68" s="33">
        <v>0</v>
      </c>
      <c r="K68" s="33">
        <v>278</v>
      </c>
      <c r="L68" s="33">
        <v>0</v>
      </c>
      <c r="M68" s="33">
        <v>0</v>
      </c>
      <c r="N68" s="33">
        <v>0</v>
      </c>
      <c r="O68" s="33">
        <v>2198</v>
      </c>
      <c r="P68" s="33">
        <v>0</v>
      </c>
      <c r="Q68" s="33">
        <v>0</v>
      </c>
      <c r="R68" s="33">
        <v>0</v>
      </c>
      <c r="S68" s="33">
        <v>322</v>
      </c>
      <c r="T68" s="33">
        <v>0</v>
      </c>
      <c r="U68" s="33">
        <v>1059</v>
      </c>
      <c r="V68" s="33">
        <v>0</v>
      </c>
      <c r="W68" s="33">
        <v>414</v>
      </c>
      <c r="X68" s="33">
        <v>57</v>
      </c>
      <c r="Y68" s="33">
        <v>0</v>
      </c>
      <c r="Z68" s="33">
        <v>0</v>
      </c>
      <c r="AA68" s="33">
        <v>0</v>
      </c>
      <c r="AB68" s="33">
        <v>592</v>
      </c>
      <c r="AC68" s="33">
        <v>1860</v>
      </c>
      <c r="AD68" s="33">
        <v>0</v>
      </c>
      <c r="AE68" s="33">
        <v>0</v>
      </c>
      <c r="AF68" s="33">
        <v>0</v>
      </c>
      <c r="AG68" s="33">
        <v>108</v>
      </c>
      <c r="AH68" s="33">
        <v>0</v>
      </c>
      <c r="AI68" s="33">
        <v>1365</v>
      </c>
      <c r="AJ68" s="33">
        <v>3271</v>
      </c>
      <c r="AK68" s="33">
        <v>356</v>
      </c>
      <c r="AL68" s="33">
        <v>2737</v>
      </c>
      <c r="AM68" s="33">
        <v>12968</v>
      </c>
      <c r="AN68" s="33">
        <v>475</v>
      </c>
      <c r="AO68" s="33">
        <v>8240</v>
      </c>
      <c r="AP68" s="33">
        <v>43593</v>
      </c>
      <c r="AQ68" s="33">
        <v>6647</v>
      </c>
      <c r="AR68" s="33">
        <v>0</v>
      </c>
      <c r="AS68" s="33">
        <v>3585</v>
      </c>
      <c r="AT68" s="33">
        <v>741</v>
      </c>
      <c r="AU68" s="33">
        <v>4105</v>
      </c>
      <c r="AV68" s="33">
        <v>2019</v>
      </c>
      <c r="AW68" s="33">
        <v>231809</v>
      </c>
      <c r="AX68" s="33">
        <v>35081</v>
      </c>
      <c r="AY68" s="33">
        <v>94238</v>
      </c>
      <c r="AZ68" s="33">
        <v>5364</v>
      </c>
      <c r="BA68" s="33">
        <v>3750</v>
      </c>
      <c r="BB68" s="33">
        <v>4581</v>
      </c>
      <c r="BC68" s="33">
        <v>8453</v>
      </c>
      <c r="BD68" s="33">
        <v>908</v>
      </c>
      <c r="BE68" s="33">
        <v>658</v>
      </c>
      <c r="BF68" s="33">
        <v>4809</v>
      </c>
      <c r="BG68" s="33">
        <v>4589</v>
      </c>
      <c r="BH68" s="33">
        <v>102140</v>
      </c>
      <c r="BI68" s="33">
        <v>27789</v>
      </c>
      <c r="BJ68" s="33">
        <v>26587</v>
      </c>
      <c r="BK68" s="33">
        <v>246321</v>
      </c>
      <c r="BL68" s="33">
        <v>815509</v>
      </c>
      <c r="BM68" s="33">
        <v>55923</v>
      </c>
      <c r="BN68" s="33">
        <v>1680071</v>
      </c>
      <c r="BO68" s="33">
        <v>258404</v>
      </c>
      <c r="BP68" s="33">
        <v>318051</v>
      </c>
      <c r="BQ68" s="33">
        <v>1301562</v>
      </c>
      <c r="BR68" s="33">
        <v>1174902</v>
      </c>
      <c r="BS68" s="33">
        <v>318137</v>
      </c>
      <c r="BT68" s="33">
        <v>729163</v>
      </c>
      <c r="BU68" s="33">
        <v>328695</v>
      </c>
      <c r="BV68" s="33">
        <v>14222</v>
      </c>
      <c r="BW68" s="33">
        <v>186481</v>
      </c>
      <c r="BX68" s="33">
        <v>33068</v>
      </c>
      <c r="BY68" s="33">
        <v>150113</v>
      </c>
      <c r="BZ68" s="33">
        <v>21809</v>
      </c>
      <c r="CA68" s="33">
        <v>315506</v>
      </c>
      <c r="CB68" s="33">
        <v>862248</v>
      </c>
      <c r="CC68" s="33">
        <v>318172</v>
      </c>
      <c r="CD68" s="33">
        <v>1855257</v>
      </c>
      <c r="CE68" s="33">
        <v>77036</v>
      </c>
      <c r="CF68" s="33">
        <v>606655</v>
      </c>
      <c r="CG68" s="33">
        <v>23499</v>
      </c>
      <c r="CH68" s="33">
        <v>82241</v>
      </c>
      <c r="CI68" s="33">
        <v>145045</v>
      </c>
      <c r="CJ68" s="33">
        <v>29627</v>
      </c>
      <c r="CK68" s="33">
        <v>422461</v>
      </c>
      <c r="CL68" s="33">
        <v>216795</v>
      </c>
      <c r="CM68" s="33">
        <v>19593</v>
      </c>
      <c r="CN68" s="33">
        <v>15469</v>
      </c>
      <c r="CO68" s="33">
        <v>46930</v>
      </c>
      <c r="CP68" s="33">
        <v>80790</v>
      </c>
      <c r="CQ68" s="33">
        <v>99222</v>
      </c>
      <c r="CR68" s="33">
        <v>91983</v>
      </c>
      <c r="CS68" s="33">
        <v>11065</v>
      </c>
      <c r="CT68" s="33">
        <v>724928</v>
      </c>
      <c r="CU68" s="33">
        <v>222149</v>
      </c>
      <c r="CV68" s="33">
        <v>2151</v>
      </c>
      <c r="CW68" s="33">
        <v>423151</v>
      </c>
      <c r="CX68" s="33">
        <v>35358</v>
      </c>
      <c r="CY68" s="33">
        <v>74296</v>
      </c>
      <c r="CZ68" s="33">
        <v>186609</v>
      </c>
      <c r="DA68" s="33">
        <v>227628</v>
      </c>
      <c r="DB68" s="33">
        <v>69934</v>
      </c>
      <c r="DC68" s="33">
        <v>1696</v>
      </c>
      <c r="DD68" s="33">
        <v>0</v>
      </c>
      <c r="DE68" s="33">
        <v>493</v>
      </c>
      <c r="DF68" s="33">
        <v>2095</v>
      </c>
      <c r="DG68" s="33">
        <v>1178</v>
      </c>
      <c r="DH68" s="33">
        <v>19917</v>
      </c>
      <c r="DI68" s="33">
        <v>251928</v>
      </c>
      <c r="DJ68" s="33">
        <v>370524</v>
      </c>
      <c r="DK68" s="33">
        <v>54296</v>
      </c>
      <c r="DL68" s="33">
        <v>27829</v>
      </c>
      <c r="DM68" s="33">
        <v>6647</v>
      </c>
      <c r="DN68" s="33">
        <v>30909</v>
      </c>
      <c r="DO68" s="33">
        <v>23971</v>
      </c>
      <c r="DP68" s="33">
        <v>429</v>
      </c>
      <c r="DQ68" s="33">
        <v>0</v>
      </c>
      <c r="DR68" s="33">
        <v>0</v>
      </c>
      <c r="DS68" s="33">
        <v>0</v>
      </c>
      <c r="DT68" s="33">
        <v>62966</v>
      </c>
      <c r="DU68" s="33">
        <v>2397</v>
      </c>
      <c r="DV68" s="33">
        <v>0</v>
      </c>
      <c r="DW68" s="33">
        <v>7876</v>
      </c>
      <c r="DX68" s="33">
        <v>0</v>
      </c>
      <c r="DY68" s="33">
        <v>0</v>
      </c>
      <c r="DZ68" s="33">
        <v>0</v>
      </c>
      <c r="EA68" s="33">
        <v>3350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44</v>
      </c>
      <c r="EQ68" s="33">
        <v>0</v>
      </c>
      <c r="ER68" s="33">
        <v>59261</v>
      </c>
      <c r="ES68" s="33">
        <v>0</v>
      </c>
      <c r="ET68" s="33">
        <v>0</v>
      </c>
      <c r="EU68" s="33">
        <v>0</v>
      </c>
      <c r="EV68" s="33">
        <v>868</v>
      </c>
      <c r="EW68" s="33">
        <v>0</v>
      </c>
      <c r="EX68" s="33">
        <v>0</v>
      </c>
      <c r="EY68" s="33">
        <v>0</v>
      </c>
      <c r="EZ68" s="33">
        <v>0</v>
      </c>
      <c r="FA68" s="33">
        <v>78</v>
      </c>
      <c r="FB68" s="33">
        <v>0</v>
      </c>
      <c r="FC68" s="33">
        <v>0</v>
      </c>
      <c r="FD68" s="33">
        <v>10729</v>
      </c>
      <c r="FE68" s="33">
        <v>393</v>
      </c>
      <c r="FF68" s="33">
        <v>2</v>
      </c>
      <c r="FG68" s="33">
        <v>0</v>
      </c>
      <c r="FH68" s="33">
        <v>0</v>
      </c>
      <c r="FI68" s="33">
        <v>751</v>
      </c>
      <c r="FJ68" s="33">
        <v>0</v>
      </c>
      <c r="FK68" s="33">
        <v>51</v>
      </c>
      <c r="FL68" s="19">
        <v>16509196</v>
      </c>
      <c r="FM68" s="33">
        <v>10305</v>
      </c>
      <c r="FN68" s="33">
        <v>0</v>
      </c>
      <c r="FO68" s="33">
        <v>0</v>
      </c>
      <c r="FP68" s="33">
        <v>0</v>
      </c>
      <c r="FQ68" s="33">
        <v>-145120</v>
      </c>
      <c r="FR68" s="33">
        <v>0</v>
      </c>
      <c r="FS68" s="33">
        <v>5663351</v>
      </c>
      <c r="FT68" s="19">
        <v>5528536</v>
      </c>
      <c r="FU68" s="20">
        <v>22037732</v>
      </c>
      <c r="FV68" s="38">
        <v>16149081</v>
      </c>
      <c r="FW68" s="33">
        <v>5772212</v>
      </c>
      <c r="FX68" s="33">
        <v>116439</v>
      </c>
      <c r="FY68" s="33">
        <v>5888651</v>
      </c>
      <c r="FZ68" s="33">
        <v>0</v>
      </c>
      <c r="GA68" s="33">
        <v>0</v>
      </c>
      <c r="GB68" s="45">
        <v>22037732</v>
      </c>
      <c r="GD68" s="2"/>
    </row>
    <row r="69" spans="1:186" ht="13.5" customHeight="1">
      <c r="A69" s="40" t="s">
        <v>263</v>
      </c>
      <c r="B69" s="1" t="s">
        <v>115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6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4</v>
      </c>
      <c r="AK69" s="33">
        <v>0</v>
      </c>
      <c r="AL69" s="33">
        <v>1</v>
      </c>
      <c r="AM69" s="33">
        <v>54</v>
      </c>
      <c r="AN69" s="33">
        <v>0</v>
      </c>
      <c r="AO69" s="33">
        <v>92</v>
      </c>
      <c r="AP69" s="33">
        <v>0</v>
      </c>
      <c r="AQ69" s="33">
        <v>114</v>
      </c>
      <c r="AR69" s="33">
        <v>3</v>
      </c>
      <c r="AS69" s="33">
        <v>0</v>
      </c>
      <c r="AT69" s="33">
        <v>3</v>
      </c>
      <c r="AU69" s="33">
        <v>0</v>
      </c>
      <c r="AV69" s="33">
        <v>0</v>
      </c>
      <c r="AW69" s="33">
        <v>7</v>
      </c>
      <c r="AX69" s="33">
        <v>13</v>
      </c>
      <c r="AY69" s="33">
        <v>231</v>
      </c>
      <c r="AZ69" s="33">
        <v>0</v>
      </c>
      <c r="BA69" s="33">
        <v>30</v>
      </c>
      <c r="BB69" s="33">
        <v>7</v>
      </c>
      <c r="BC69" s="33">
        <v>2266</v>
      </c>
      <c r="BD69" s="33">
        <v>269</v>
      </c>
      <c r="BE69" s="33">
        <v>614</v>
      </c>
      <c r="BF69" s="33">
        <v>0</v>
      </c>
      <c r="BG69" s="33">
        <v>1</v>
      </c>
      <c r="BH69" s="33">
        <v>86050</v>
      </c>
      <c r="BI69" s="33">
        <v>0</v>
      </c>
      <c r="BJ69" s="33">
        <v>13634</v>
      </c>
      <c r="BK69" s="33">
        <v>0</v>
      </c>
      <c r="BL69" s="33">
        <v>16628</v>
      </c>
      <c r="BM69" s="33">
        <v>75685</v>
      </c>
      <c r="BN69" s="33">
        <v>245440</v>
      </c>
      <c r="BO69" s="33">
        <v>182015</v>
      </c>
      <c r="BP69" s="33">
        <v>300773</v>
      </c>
      <c r="BQ69" s="33">
        <v>261671</v>
      </c>
      <c r="BR69" s="33">
        <v>64566</v>
      </c>
      <c r="BS69" s="33">
        <v>15235</v>
      </c>
      <c r="BT69" s="33">
        <v>37293</v>
      </c>
      <c r="BU69" s="33">
        <v>33614</v>
      </c>
      <c r="BV69" s="33">
        <v>3097</v>
      </c>
      <c r="BW69" s="33">
        <v>24549</v>
      </c>
      <c r="BX69" s="33">
        <v>8746</v>
      </c>
      <c r="BY69" s="33">
        <v>78780</v>
      </c>
      <c r="BZ69" s="33">
        <v>2362</v>
      </c>
      <c r="CA69" s="33">
        <v>80581</v>
      </c>
      <c r="CB69" s="33">
        <v>204819</v>
      </c>
      <c r="CC69" s="33">
        <v>29226</v>
      </c>
      <c r="CD69" s="33">
        <v>89211</v>
      </c>
      <c r="CE69" s="33">
        <v>61868</v>
      </c>
      <c r="CF69" s="33">
        <v>142331</v>
      </c>
      <c r="CG69" s="33">
        <v>226816</v>
      </c>
      <c r="CH69" s="33">
        <v>402752</v>
      </c>
      <c r="CI69" s="33">
        <v>504448</v>
      </c>
      <c r="CJ69" s="33">
        <v>181827</v>
      </c>
      <c r="CK69" s="33">
        <v>158676</v>
      </c>
      <c r="CL69" s="33">
        <v>264770</v>
      </c>
      <c r="CM69" s="33">
        <v>249402</v>
      </c>
      <c r="CN69" s="33">
        <v>43071</v>
      </c>
      <c r="CO69" s="33">
        <v>539573</v>
      </c>
      <c r="CP69" s="33">
        <v>39617</v>
      </c>
      <c r="CQ69" s="33">
        <v>140369</v>
      </c>
      <c r="CR69" s="33">
        <v>10673</v>
      </c>
      <c r="CS69" s="33">
        <v>2521</v>
      </c>
      <c r="CT69" s="33">
        <v>860005</v>
      </c>
      <c r="CU69" s="33">
        <v>283786</v>
      </c>
      <c r="CV69" s="33">
        <v>1059</v>
      </c>
      <c r="CW69" s="33">
        <v>67</v>
      </c>
      <c r="CX69" s="33">
        <v>0</v>
      </c>
      <c r="CY69" s="33">
        <v>388</v>
      </c>
      <c r="CZ69" s="33">
        <v>41</v>
      </c>
      <c r="DA69" s="33">
        <v>70</v>
      </c>
      <c r="DB69" s="33">
        <v>0</v>
      </c>
      <c r="DC69" s="33">
        <v>0</v>
      </c>
      <c r="DD69" s="33">
        <v>0</v>
      </c>
      <c r="DE69" s="33">
        <v>43337</v>
      </c>
      <c r="DF69" s="33">
        <v>0</v>
      </c>
      <c r="DG69" s="33">
        <v>0</v>
      </c>
      <c r="DH69" s="33">
        <v>0</v>
      </c>
      <c r="DI69" s="33">
        <v>66736</v>
      </c>
      <c r="DJ69" s="33">
        <v>87300</v>
      </c>
      <c r="DK69" s="33">
        <v>20336</v>
      </c>
      <c r="DL69" s="33">
        <v>30798</v>
      </c>
      <c r="DM69" s="33">
        <v>83792</v>
      </c>
      <c r="DN69" s="33">
        <v>24893</v>
      </c>
      <c r="DO69" s="33">
        <v>10789</v>
      </c>
      <c r="DP69" s="33">
        <v>0</v>
      </c>
      <c r="DQ69" s="33">
        <v>0</v>
      </c>
      <c r="DR69" s="33">
        <v>0</v>
      </c>
      <c r="DS69" s="33">
        <v>0</v>
      </c>
      <c r="DT69" s="33">
        <v>73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351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261</v>
      </c>
      <c r="FB69" s="33">
        <v>0</v>
      </c>
      <c r="FC69" s="33">
        <v>0</v>
      </c>
      <c r="FD69" s="33">
        <v>584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3</v>
      </c>
      <c r="FL69" s="19">
        <v>6341073</v>
      </c>
      <c r="FM69" s="33">
        <v>0</v>
      </c>
      <c r="FN69" s="33">
        <v>0</v>
      </c>
      <c r="FO69" s="33">
        <v>0</v>
      </c>
      <c r="FP69" s="33">
        <v>0</v>
      </c>
      <c r="FQ69" s="33">
        <v>6524</v>
      </c>
      <c r="FR69" s="33">
        <v>0</v>
      </c>
      <c r="FS69" s="33">
        <v>209792</v>
      </c>
      <c r="FT69" s="19">
        <v>216316</v>
      </c>
      <c r="FU69" s="20">
        <v>6557389</v>
      </c>
      <c r="FV69" s="38">
        <v>6341078</v>
      </c>
      <c r="FW69" s="33">
        <v>212367</v>
      </c>
      <c r="FX69" s="33">
        <v>3944</v>
      </c>
      <c r="FY69" s="33">
        <v>216311</v>
      </c>
      <c r="FZ69" s="33">
        <v>0</v>
      </c>
      <c r="GA69" s="33">
        <v>0</v>
      </c>
      <c r="GB69" s="45">
        <v>6557389</v>
      </c>
      <c r="GD69" s="2"/>
    </row>
    <row r="70" spans="1:186" ht="13.5" customHeight="1">
      <c r="A70" s="40" t="s">
        <v>264</v>
      </c>
      <c r="B70" s="1" t="s">
        <v>116</v>
      </c>
      <c r="C70" s="33">
        <v>0</v>
      </c>
      <c r="D70" s="33">
        <v>150</v>
      </c>
      <c r="E70" s="33">
        <v>196</v>
      </c>
      <c r="F70" s="33">
        <v>556</v>
      </c>
      <c r="G70" s="33">
        <v>1559</v>
      </c>
      <c r="H70" s="33">
        <v>1</v>
      </c>
      <c r="I70" s="33">
        <v>1905</v>
      </c>
      <c r="J70" s="33">
        <v>41</v>
      </c>
      <c r="K70" s="33">
        <v>8362</v>
      </c>
      <c r="L70" s="33">
        <v>5430</v>
      </c>
      <c r="M70" s="33">
        <v>1333</v>
      </c>
      <c r="N70" s="33">
        <v>8336</v>
      </c>
      <c r="O70" s="33">
        <v>338</v>
      </c>
      <c r="P70" s="33">
        <v>77</v>
      </c>
      <c r="Q70" s="33">
        <v>0</v>
      </c>
      <c r="R70" s="33">
        <v>181</v>
      </c>
      <c r="S70" s="33">
        <v>2734</v>
      </c>
      <c r="T70" s="33">
        <v>4480</v>
      </c>
      <c r="U70" s="33">
        <v>2047</v>
      </c>
      <c r="V70" s="33">
        <v>47</v>
      </c>
      <c r="W70" s="33">
        <v>0</v>
      </c>
      <c r="X70" s="33">
        <v>645</v>
      </c>
      <c r="Y70" s="33">
        <v>0</v>
      </c>
      <c r="Z70" s="33">
        <v>1</v>
      </c>
      <c r="AA70" s="33">
        <v>397</v>
      </c>
      <c r="AB70" s="33">
        <v>50</v>
      </c>
      <c r="AC70" s="33">
        <v>223</v>
      </c>
      <c r="AD70" s="33">
        <v>1406</v>
      </c>
      <c r="AE70" s="33">
        <v>277</v>
      </c>
      <c r="AF70" s="33">
        <v>154</v>
      </c>
      <c r="AG70" s="33">
        <v>9485</v>
      </c>
      <c r="AH70" s="33">
        <v>35</v>
      </c>
      <c r="AI70" s="33">
        <v>208</v>
      </c>
      <c r="AJ70" s="33">
        <v>73</v>
      </c>
      <c r="AK70" s="33">
        <v>94</v>
      </c>
      <c r="AL70" s="33">
        <v>30</v>
      </c>
      <c r="AM70" s="33">
        <v>525225</v>
      </c>
      <c r="AN70" s="33">
        <v>26225</v>
      </c>
      <c r="AO70" s="33">
        <v>101276</v>
      </c>
      <c r="AP70" s="33">
        <v>124203</v>
      </c>
      <c r="AQ70" s="33">
        <v>36672</v>
      </c>
      <c r="AR70" s="33">
        <v>10</v>
      </c>
      <c r="AS70" s="33">
        <v>166</v>
      </c>
      <c r="AT70" s="33">
        <v>921</v>
      </c>
      <c r="AU70" s="33">
        <v>4272</v>
      </c>
      <c r="AV70" s="33">
        <v>3367</v>
      </c>
      <c r="AW70" s="33">
        <v>1821</v>
      </c>
      <c r="AX70" s="33">
        <v>1493</v>
      </c>
      <c r="AY70" s="33">
        <v>31170</v>
      </c>
      <c r="AZ70" s="33">
        <v>108</v>
      </c>
      <c r="BA70" s="33">
        <v>62</v>
      </c>
      <c r="BB70" s="33">
        <v>3318</v>
      </c>
      <c r="BC70" s="33">
        <v>1457</v>
      </c>
      <c r="BD70" s="33">
        <v>2018</v>
      </c>
      <c r="BE70" s="33">
        <v>8020</v>
      </c>
      <c r="BF70" s="33">
        <v>6547</v>
      </c>
      <c r="BG70" s="33">
        <v>74</v>
      </c>
      <c r="BH70" s="33">
        <v>14663</v>
      </c>
      <c r="BI70" s="33">
        <v>2066</v>
      </c>
      <c r="BJ70" s="33">
        <v>5484</v>
      </c>
      <c r="BK70" s="33">
        <v>694</v>
      </c>
      <c r="BL70" s="33">
        <v>643</v>
      </c>
      <c r="BM70" s="33">
        <v>5992</v>
      </c>
      <c r="BN70" s="33">
        <v>3776205</v>
      </c>
      <c r="BO70" s="33">
        <v>48216</v>
      </c>
      <c r="BP70" s="33">
        <v>11128</v>
      </c>
      <c r="BQ70" s="33">
        <v>21635</v>
      </c>
      <c r="BR70" s="33">
        <v>9993</v>
      </c>
      <c r="BS70" s="33">
        <v>32903</v>
      </c>
      <c r="BT70" s="33">
        <v>2694</v>
      </c>
      <c r="BU70" s="33">
        <v>2679</v>
      </c>
      <c r="BV70" s="33">
        <v>4531</v>
      </c>
      <c r="BW70" s="33">
        <v>13536</v>
      </c>
      <c r="BX70" s="33">
        <v>6526</v>
      </c>
      <c r="BY70" s="33">
        <v>15618</v>
      </c>
      <c r="BZ70" s="33">
        <v>4557</v>
      </c>
      <c r="CA70" s="33">
        <v>4010</v>
      </c>
      <c r="CB70" s="33">
        <v>10736</v>
      </c>
      <c r="CC70" s="33">
        <v>2288</v>
      </c>
      <c r="CD70" s="33">
        <v>2591</v>
      </c>
      <c r="CE70" s="33">
        <v>14355</v>
      </c>
      <c r="CF70" s="33">
        <v>3731</v>
      </c>
      <c r="CG70" s="33">
        <v>44571</v>
      </c>
      <c r="CH70" s="33">
        <v>9992</v>
      </c>
      <c r="CI70" s="33">
        <v>5949</v>
      </c>
      <c r="CJ70" s="33">
        <v>77464</v>
      </c>
      <c r="CK70" s="33">
        <v>68392</v>
      </c>
      <c r="CL70" s="33">
        <v>48190</v>
      </c>
      <c r="CM70" s="33">
        <v>19648</v>
      </c>
      <c r="CN70" s="33">
        <v>1996</v>
      </c>
      <c r="CO70" s="33">
        <v>2540</v>
      </c>
      <c r="CP70" s="33">
        <v>37059</v>
      </c>
      <c r="CQ70" s="33">
        <v>11817</v>
      </c>
      <c r="CR70" s="33">
        <v>45457</v>
      </c>
      <c r="CS70" s="33">
        <v>39275</v>
      </c>
      <c r="CT70" s="33">
        <v>40785</v>
      </c>
      <c r="CU70" s="33">
        <v>5023210</v>
      </c>
      <c r="CV70" s="33">
        <v>38274</v>
      </c>
      <c r="CW70" s="33">
        <v>10812</v>
      </c>
      <c r="CX70" s="33">
        <v>20702</v>
      </c>
      <c r="CY70" s="33">
        <v>8176</v>
      </c>
      <c r="CZ70" s="33">
        <v>4233</v>
      </c>
      <c r="DA70" s="33">
        <v>182573</v>
      </c>
      <c r="DB70" s="33">
        <v>184509</v>
      </c>
      <c r="DC70" s="33">
        <v>12175</v>
      </c>
      <c r="DD70" s="33">
        <v>1193</v>
      </c>
      <c r="DE70" s="33">
        <v>840</v>
      </c>
      <c r="DF70" s="33">
        <v>12695</v>
      </c>
      <c r="DG70" s="33">
        <v>3662</v>
      </c>
      <c r="DH70" s="33">
        <v>8677</v>
      </c>
      <c r="DI70" s="33">
        <v>4492095</v>
      </c>
      <c r="DJ70" s="33">
        <v>5046867</v>
      </c>
      <c r="DK70" s="33">
        <v>1063951</v>
      </c>
      <c r="DL70" s="33">
        <v>1938025</v>
      </c>
      <c r="DM70" s="33">
        <v>589314</v>
      </c>
      <c r="DN70" s="33">
        <v>1749520</v>
      </c>
      <c r="DO70" s="33">
        <v>178038</v>
      </c>
      <c r="DP70" s="33">
        <v>100050</v>
      </c>
      <c r="DQ70" s="33">
        <v>3426</v>
      </c>
      <c r="DR70" s="33">
        <v>22760</v>
      </c>
      <c r="DS70" s="33">
        <v>24290</v>
      </c>
      <c r="DT70" s="33">
        <v>1732</v>
      </c>
      <c r="DU70" s="33">
        <v>11809</v>
      </c>
      <c r="DV70" s="33">
        <v>8848</v>
      </c>
      <c r="DW70" s="33">
        <v>54653</v>
      </c>
      <c r="DX70" s="33">
        <v>11604</v>
      </c>
      <c r="DY70" s="33">
        <v>0</v>
      </c>
      <c r="DZ70" s="33">
        <v>1386</v>
      </c>
      <c r="EA70" s="33">
        <v>79220</v>
      </c>
      <c r="EB70" s="33">
        <v>16537</v>
      </c>
      <c r="EC70" s="33">
        <v>2194</v>
      </c>
      <c r="ED70" s="33">
        <v>155</v>
      </c>
      <c r="EE70" s="33">
        <v>91</v>
      </c>
      <c r="EF70" s="33">
        <v>0</v>
      </c>
      <c r="EG70" s="33">
        <v>1862</v>
      </c>
      <c r="EH70" s="33">
        <v>0</v>
      </c>
      <c r="EI70" s="33">
        <v>0</v>
      </c>
      <c r="EJ70" s="33">
        <v>60</v>
      </c>
      <c r="EK70" s="33">
        <v>142</v>
      </c>
      <c r="EL70" s="33">
        <v>0</v>
      </c>
      <c r="EM70" s="33">
        <v>0</v>
      </c>
      <c r="EN70" s="33">
        <v>0</v>
      </c>
      <c r="EO70" s="33">
        <v>5956</v>
      </c>
      <c r="EP70" s="33">
        <v>9790</v>
      </c>
      <c r="EQ70" s="33">
        <v>617</v>
      </c>
      <c r="ER70" s="33">
        <v>65671</v>
      </c>
      <c r="ES70" s="33">
        <v>0</v>
      </c>
      <c r="ET70" s="33">
        <v>821</v>
      </c>
      <c r="EU70" s="33">
        <v>384</v>
      </c>
      <c r="EV70" s="33">
        <v>23840</v>
      </c>
      <c r="EW70" s="33">
        <v>7347</v>
      </c>
      <c r="EX70" s="33">
        <v>11841</v>
      </c>
      <c r="EY70" s="33">
        <v>11582</v>
      </c>
      <c r="EZ70" s="33">
        <v>20308</v>
      </c>
      <c r="FA70" s="33">
        <v>13183</v>
      </c>
      <c r="FB70" s="33">
        <v>3939</v>
      </c>
      <c r="FC70" s="33">
        <v>25658</v>
      </c>
      <c r="FD70" s="33">
        <v>9079</v>
      </c>
      <c r="FE70" s="33">
        <v>38245</v>
      </c>
      <c r="FF70" s="33">
        <v>8951</v>
      </c>
      <c r="FG70" s="33">
        <v>133062</v>
      </c>
      <c r="FH70" s="33">
        <v>0</v>
      </c>
      <c r="FI70" s="33">
        <v>1804</v>
      </c>
      <c r="FJ70" s="33">
        <v>0</v>
      </c>
      <c r="FK70" s="33">
        <v>2206</v>
      </c>
      <c r="FL70" s="19">
        <v>26704529</v>
      </c>
      <c r="FM70" s="33">
        <v>44928</v>
      </c>
      <c r="FN70" s="33">
        <v>0</v>
      </c>
      <c r="FO70" s="33">
        <v>3654424</v>
      </c>
      <c r="FP70" s="33">
        <v>11238</v>
      </c>
      <c r="FQ70" s="33">
        <v>180046</v>
      </c>
      <c r="FR70" s="33">
        <v>0</v>
      </c>
      <c r="FS70" s="33">
        <v>3832500</v>
      </c>
      <c r="FT70" s="19">
        <v>7723136</v>
      </c>
      <c r="FU70" s="20">
        <v>34427665</v>
      </c>
      <c r="FV70" s="38">
        <v>33211130</v>
      </c>
      <c r="FW70" s="33">
        <v>1195221</v>
      </c>
      <c r="FX70" s="33">
        <v>21314</v>
      </c>
      <c r="FY70" s="33">
        <v>1216535</v>
      </c>
      <c r="FZ70" s="33">
        <v>0</v>
      </c>
      <c r="GA70" s="33">
        <v>0</v>
      </c>
      <c r="GB70" s="45">
        <v>34427665</v>
      </c>
      <c r="GD70" s="2"/>
    </row>
    <row r="71" spans="1:186" ht="13.5" customHeight="1">
      <c r="A71" s="40" t="s">
        <v>265</v>
      </c>
      <c r="B71" s="1" t="s">
        <v>193</v>
      </c>
      <c r="C71" s="33">
        <v>732</v>
      </c>
      <c r="D71" s="33">
        <v>1358</v>
      </c>
      <c r="E71" s="33">
        <v>638</v>
      </c>
      <c r="F71" s="33">
        <v>315</v>
      </c>
      <c r="G71" s="33">
        <v>851</v>
      </c>
      <c r="H71" s="33">
        <v>77</v>
      </c>
      <c r="I71" s="33">
        <v>1722</v>
      </c>
      <c r="J71" s="33">
        <v>299</v>
      </c>
      <c r="K71" s="33">
        <v>177</v>
      </c>
      <c r="L71" s="33">
        <v>276</v>
      </c>
      <c r="M71" s="33">
        <v>0</v>
      </c>
      <c r="N71" s="33">
        <v>13509</v>
      </c>
      <c r="O71" s="33">
        <v>1054</v>
      </c>
      <c r="P71" s="33">
        <v>348</v>
      </c>
      <c r="Q71" s="33">
        <v>143</v>
      </c>
      <c r="R71" s="33">
        <v>219</v>
      </c>
      <c r="S71" s="33">
        <v>1504</v>
      </c>
      <c r="T71" s="33">
        <v>1153</v>
      </c>
      <c r="U71" s="33">
        <v>1492</v>
      </c>
      <c r="V71" s="33">
        <v>26</v>
      </c>
      <c r="W71" s="33">
        <v>2509</v>
      </c>
      <c r="X71" s="33">
        <v>10</v>
      </c>
      <c r="Y71" s="33">
        <v>137</v>
      </c>
      <c r="Z71" s="33">
        <v>603</v>
      </c>
      <c r="AA71" s="33">
        <v>1424</v>
      </c>
      <c r="AB71" s="33">
        <v>154</v>
      </c>
      <c r="AC71" s="33">
        <v>5019</v>
      </c>
      <c r="AD71" s="33">
        <v>34200</v>
      </c>
      <c r="AE71" s="33">
        <v>20042</v>
      </c>
      <c r="AF71" s="33">
        <v>329</v>
      </c>
      <c r="AG71" s="33">
        <v>5798</v>
      </c>
      <c r="AH71" s="33">
        <v>0</v>
      </c>
      <c r="AI71" s="33">
        <v>1117</v>
      </c>
      <c r="AJ71" s="33">
        <v>1919</v>
      </c>
      <c r="AK71" s="33">
        <v>1390</v>
      </c>
      <c r="AL71" s="33">
        <v>287</v>
      </c>
      <c r="AM71" s="33">
        <v>3282</v>
      </c>
      <c r="AN71" s="33">
        <v>89</v>
      </c>
      <c r="AO71" s="33">
        <v>5058</v>
      </c>
      <c r="AP71" s="33">
        <v>2733</v>
      </c>
      <c r="AQ71" s="33">
        <v>1401</v>
      </c>
      <c r="AR71" s="33">
        <v>361</v>
      </c>
      <c r="AS71" s="33">
        <v>15549</v>
      </c>
      <c r="AT71" s="33">
        <v>168</v>
      </c>
      <c r="AU71" s="33">
        <v>1343</v>
      </c>
      <c r="AV71" s="33">
        <v>32372</v>
      </c>
      <c r="AW71" s="33">
        <v>584</v>
      </c>
      <c r="AX71" s="33">
        <v>824</v>
      </c>
      <c r="AY71" s="33">
        <v>9418</v>
      </c>
      <c r="AZ71" s="33">
        <v>15972</v>
      </c>
      <c r="BA71" s="33">
        <v>68419</v>
      </c>
      <c r="BB71" s="33">
        <v>20385</v>
      </c>
      <c r="BC71" s="33">
        <v>1129</v>
      </c>
      <c r="BD71" s="33">
        <v>0</v>
      </c>
      <c r="BE71" s="33">
        <v>16559</v>
      </c>
      <c r="BF71" s="33">
        <v>1515</v>
      </c>
      <c r="BG71" s="33">
        <v>200</v>
      </c>
      <c r="BH71" s="33">
        <v>25900</v>
      </c>
      <c r="BI71" s="33">
        <v>1980</v>
      </c>
      <c r="BJ71" s="33">
        <v>17969</v>
      </c>
      <c r="BK71" s="33">
        <v>1222</v>
      </c>
      <c r="BL71" s="33">
        <v>11124</v>
      </c>
      <c r="BM71" s="33">
        <v>2993</v>
      </c>
      <c r="BN71" s="33">
        <v>137700</v>
      </c>
      <c r="BO71" s="33">
        <v>252859</v>
      </c>
      <c r="BP71" s="33">
        <v>226735</v>
      </c>
      <c r="BQ71" s="33">
        <v>441982</v>
      </c>
      <c r="BR71" s="33">
        <v>23322</v>
      </c>
      <c r="BS71" s="33">
        <v>120827</v>
      </c>
      <c r="BT71" s="33">
        <v>6920</v>
      </c>
      <c r="BU71" s="33">
        <v>30156</v>
      </c>
      <c r="BV71" s="33">
        <v>8001</v>
      </c>
      <c r="BW71" s="33">
        <v>416253</v>
      </c>
      <c r="BX71" s="33">
        <v>103464</v>
      </c>
      <c r="BY71" s="33">
        <v>320479</v>
      </c>
      <c r="BZ71" s="33">
        <v>19551</v>
      </c>
      <c r="CA71" s="33">
        <v>31812</v>
      </c>
      <c r="CB71" s="33">
        <v>59163</v>
      </c>
      <c r="CC71" s="33">
        <v>1948</v>
      </c>
      <c r="CD71" s="33">
        <v>11308</v>
      </c>
      <c r="CE71" s="33">
        <v>256042</v>
      </c>
      <c r="CF71" s="33">
        <v>43596</v>
      </c>
      <c r="CG71" s="33">
        <v>1143355</v>
      </c>
      <c r="CH71" s="33">
        <v>41264</v>
      </c>
      <c r="CI71" s="33">
        <v>123509</v>
      </c>
      <c r="CJ71" s="33">
        <v>59062</v>
      </c>
      <c r="CK71" s="33">
        <v>62263</v>
      </c>
      <c r="CL71" s="33">
        <v>54545</v>
      </c>
      <c r="CM71" s="33">
        <v>61406</v>
      </c>
      <c r="CN71" s="33">
        <v>25252</v>
      </c>
      <c r="CO71" s="33">
        <v>62558</v>
      </c>
      <c r="CP71" s="33">
        <v>44730</v>
      </c>
      <c r="CQ71" s="33">
        <v>65398</v>
      </c>
      <c r="CR71" s="33">
        <v>2628248</v>
      </c>
      <c r="CS71" s="33">
        <v>99556</v>
      </c>
      <c r="CT71" s="33">
        <v>4167078</v>
      </c>
      <c r="CU71" s="33">
        <v>306309</v>
      </c>
      <c r="CV71" s="33">
        <v>10098</v>
      </c>
      <c r="CW71" s="33">
        <v>65716</v>
      </c>
      <c r="CX71" s="33">
        <v>10075</v>
      </c>
      <c r="CY71" s="33">
        <v>98409</v>
      </c>
      <c r="CZ71" s="33">
        <v>27094</v>
      </c>
      <c r="DA71" s="33">
        <v>196892</v>
      </c>
      <c r="DB71" s="33">
        <v>130346</v>
      </c>
      <c r="DC71" s="33">
        <v>1029</v>
      </c>
      <c r="DD71" s="33">
        <v>0</v>
      </c>
      <c r="DE71" s="33">
        <v>0</v>
      </c>
      <c r="DF71" s="33">
        <v>1619</v>
      </c>
      <c r="DG71" s="33">
        <v>2179</v>
      </c>
      <c r="DH71" s="33">
        <v>9685</v>
      </c>
      <c r="DI71" s="33">
        <v>42258</v>
      </c>
      <c r="DJ71" s="33">
        <v>20021</v>
      </c>
      <c r="DK71" s="33">
        <v>12678</v>
      </c>
      <c r="DL71" s="33">
        <v>25506</v>
      </c>
      <c r="DM71" s="33">
        <v>10518</v>
      </c>
      <c r="DN71" s="33">
        <v>22859</v>
      </c>
      <c r="DO71" s="33">
        <v>5628</v>
      </c>
      <c r="DP71" s="33">
        <v>107252</v>
      </c>
      <c r="DQ71" s="33">
        <v>323</v>
      </c>
      <c r="DR71" s="33">
        <v>170050</v>
      </c>
      <c r="DS71" s="33">
        <v>1652</v>
      </c>
      <c r="DT71" s="33">
        <v>4366</v>
      </c>
      <c r="DU71" s="33">
        <v>4322</v>
      </c>
      <c r="DV71" s="33">
        <v>454</v>
      </c>
      <c r="DW71" s="33">
        <v>24228</v>
      </c>
      <c r="DX71" s="33">
        <v>9190</v>
      </c>
      <c r="DY71" s="33">
        <v>275</v>
      </c>
      <c r="DZ71" s="33">
        <v>2986</v>
      </c>
      <c r="EA71" s="33">
        <v>71618</v>
      </c>
      <c r="EB71" s="33">
        <v>10098</v>
      </c>
      <c r="EC71" s="33">
        <v>1758</v>
      </c>
      <c r="ED71" s="33">
        <v>81</v>
      </c>
      <c r="EE71" s="33">
        <v>258</v>
      </c>
      <c r="EF71" s="33">
        <v>146</v>
      </c>
      <c r="EG71" s="33">
        <v>939</v>
      </c>
      <c r="EH71" s="33">
        <v>135</v>
      </c>
      <c r="EI71" s="33">
        <v>292</v>
      </c>
      <c r="EJ71" s="33">
        <v>461</v>
      </c>
      <c r="EK71" s="33">
        <v>935</v>
      </c>
      <c r="EL71" s="33">
        <v>1574</v>
      </c>
      <c r="EM71" s="33">
        <v>486</v>
      </c>
      <c r="EN71" s="33">
        <v>779</v>
      </c>
      <c r="EO71" s="33">
        <v>0</v>
      </c>
      <c r="EP71" s="33">
        <v>1459</v>
      </c>
      <c r="EQ71" s="33">
        <v>2701</v>
      </c>
      <c r="ER71" s="33">
        <v>16824</v>
      </c>
      <c r="ES71" s="33">
        <v>4741</v>
      </c>
      <c r="ET71" s="33">
        <v>554</v>
      </c>
      <c r="EU71" s="33">
        <v>1950</v>
      </c>
      <c r="EV71" s="33">
        <v>4153</v>
      </c>
      <c r="EW71" s="33">
        <v>3285</v>
      </c>
      <c r="EX71" s="33">
        <v>1975</v>
      </c>
      <c r="EY71" s="33">
        <v>2091</v>
      </c>
      <c r="EZ71" s="33">
        <v>1717</v>
      </c>
      <c r="FA71" s="33">
        <v>3377</v>
      </c>
      <c r="FB71" s="33">
        <v>0</v>
      </c>
      <c r="FC71" s="33">
        <v>21034</v>
      </c>
      <c r="FD71" s="33">
        <v>409</v>
      </c>
      <c r="FE71" s="33">
        <v>11320</v>
      </c>
      <c r="FF71" s="33">
        <v>1706</v>
      </c>
      <c r="FG71" s="33">
        <v>2351</v>
      </c>
      <c r="FH71" s="33">
        <v>5437</v>
      </c>
      <c r="FI71" s="33">
        <v>324539</v>
      </c>
      <c r="FJ71" s="33">
        <v>5530</v>
      </c>
      <c r="FK71" s="33">
        <v>766</v>
      </c>
      <c r="FL71" s="19">
        <v>13341218</v>
      </c>
      <c r="FM71" s="33">
        <v>0</v>
      </c>
      <c r="FN71" s="33">
        <v>0</v>
      </c>
      <c r="FO71" s="33">
        <v>0</v>
      </c>
      <c r="FP71" s="33">
        <v>0</v>
      </c>
      <c r="FQ71" s="33">
        <v>48865</v>
      </c>
      <c r="FR71" s="33">
        <v>0</v>
      </c>
      <c r="FS71" s="33">
        <v>151221</v>
      </c>
      <c r="FT71" s="19">
        <v>200086</v>
      </c>
      <c r="FU71" s="20">
        <v>13541304</v>
      </c>
      <c r="FV71" s="38">
        <v>13291303</v>
      </c>
      <c r="FW71" s="33">
        <v>248574</v>
      </c>
      <c r="FX71" s="33">
        <v>1427</v>
      </c>
      <c r="FY71" s="33">
        <v>250001</v>
      </c>
      <c r="FZ71" s="33">
        <v>0</v>
      </c>
      <c r="GA71" s="33">
        <v>0</v>
      </c>
      <c r="GB71" s="45">
        <v>13541304</v>
      </c>
      <c r="GD71" s="2"/>
    </row>
    <row r="72" spans="1:186" ht="13.5" customHeight="1">
      <c r="A72" s="40" t="s">
        <v>266</v>
      </c>
      <c r="B72" s="1" t="s">
        <v>371</v>
      </c>
      <c r="C72" s="33">
        <v>5</v>
      </c>
      <c r="D72" s="33">
        <v>38</v>
      </c>
      <c r="E72" s="33">
        <v>21</v>
      </c>
      <c r="F72" s="33">
        <v>240</v>
      </c>
      <c r="G72" s="33">
        <v>211</v>
      </c>
      <c r="H72" s="33">
        <v>22</v>
      </c>
      <c r="I72" s="33">
        <v>375</v>
      </c>
      <c r="J72" s="33">
        <v>143</v>
      </c>
      <c r="K72" s="33">
        <v>226</v>
      </c>
      <c r="L72" s="33">
        <v>57</v>
      </c>
      <c r="M72" s="33">
        <v>27</v>
      </c>
      <c r="N72" s="33">
        <v>743</v>
      </c>
      <c r="O72" s="33">
        <v>1085</v>
      </c>
      <c r="P72" s="33">
        <v>977</v>
      </c>
      <c r="Q72" s="33">
        <v>7</v>
      </c>
      <c r="R72" s="33">
        <v>37</v>
      </c>
      <c r="S72" s="33">
        <v>129</v>
      </c>
      <c r="T72" s="33">
        <v>570</v>
      </c>
      <c r="U72" s="33">
        <v>4449</v>
      </c>
      <c r="V72" s="33">
        <v>273</v>
      </c>
      <c r="W72" s="33">
        <v>3311</v>
      </c>
      <c r="X72" s="33">
        <v>273</v>
      </c>
      <c r="Y72" s="33">
        <v>0</v>
      </c>
      <c r="Z72" s="33">
        <v>76</v>
      </c>
      <c r="AA72" s="33">
        <v>1573</v>
      </c>
      <c r="AB72" s="33">
        <v>1207</v>
      </c>
      <c r="AC72" s="33">
        <v>14228</v>
      </c>
      <c r="AD72" s="33">
        <v>35145</v>
      </c>
      <c r="AE72" s="33">
        <v>3290</v>
      </c>
      <c r="AF72" s="33">
        <v>1949</v>
      </c>
      <c r="AG72" s="33">
        <v>4996</v>
      </c>
      <c r="AH72" s="33">
        <v>36</v>
      </c>
      <c r="AI72" s="33">
        <v>873</v>
      </c>
      <c r="AJ72" s="33">
        <v>2327</v>
      </c>
      <c r="AK72" s="33">
        <v>1887</v>
      </c>
      <c r="AL72" s="33">
        <v>8</v>
      </c>
      <c r="AM72" s="33">
        <v>9943</v>
      </c>
      <c r="AN72" s="33">
        <v>83</v>
      </c>
      <c r="AO72" s="33">
        <v>596</v>
      </c>
      <c r="AP72" s="33">
        <v>1299</v>
      </c>
      <c r="AQ72" s="33">
        <v>1644</v>
      </c>
      <c r="AR72" s="33">
        <v>361</v>
      </c>
      <c r="AS72" s="33">
        <v>26076</v>
      </c>
      <c r="AT72" s="33">
        <v>626</v>
      </c>
      <c r="AU72" s="33">
        <v>200</v>
      </c>
      <c r="AV72" s="33">
        <v>4734</v>
      </c>
      <c r="AW72" s="33">
        <v>2670</v>
      </c>
      <c r="AX72" s="33">
        <v>13374</v>
      </c>
      <c r="AY72" s="33">
        <v>35196</v>
      </c>
      <c r="AZ72" s="33">
        <v>6216</v>
      </c>
      <c r="BA72" s="33">
        <v>31376</v>
      </c>
      <c r="BB72" s="33">
        <v>14243</v>
      </c>
      <c r="BC72" s="33">
        <v>4060</v>
      </c>
      <c r="BD72" s="33">
        <v>653</v>
      </c>
      <c r="BE72" s="33">
        <v>7286</v>
      </c>
      <c r="BF72" s="33">
        <v>1384</v>
      </c>
      <c r="BG72" s="33">
        <v>277</v>
      </c>
      <c r="BH72" s="33">
        <v>106792</v>
      </c>
      <c r="BI72" s="33">
        <v>38505</v>
      </c>
      <c r="BJ72" s="33">
        <v>160381</v>
      </c>
      <c r="BK72" s="33">
        <v>13752</v>
      </c>
      <c r="BL72" s="33">
        <v>62906</v>
      </c>
      <c r="BM72" s="33">
        <v>106526</v>
      </c>
      <c r="BN72" s="33">
        <v>1995249</v>
      </c>
      <c r="BO72" s="33">
        <v>686212</v>
      </c>
      <c r="BP72" s="33">
        <v>1427651</v>
      </c>
      <c r="BQ72" s="33">
        <v>1875816</v>
      </c>
      <c r="BR72" s="33">
        <v>85478</v>
      </c>
      <c r="BS72" s="33">
        <v>49484</v>
      </c>
      <c r="BT72" s="33">
        <v>422062</v>
      </c>
      <c r="BU72" s="33">
        <v>176141</v>
      </c>
      <c r="BV72" s="33">
        <v>5363</v>
      </c>
      <c r="BW72" s="33">
        <v>101911</v>
      </c>
      <c r="BX72" s="33">
        <v>73927</v>
      </c>
      <c r="BY72" s="33">
        <v>418915</v>
      </c>
      <c r="BZ72" s="33">
        <v>49890</v>
      </c>
      <c r="CA72" s="33">
        <v>245426</v>
      </c>
      <c r="CB72" s="33">
        <v>676961</v>
      </c>
      <c r="CC72" s="33">
        <v>33689</v>
      </c>
      <c r="CD72" s="33">
        <v>193319</v>
      </c>
      <c r="CE72" s="33">
        <v>251421</v>
      </c>
      <c r="CF72" s="33">
        <v>805011</v>
      </c>
      <c r="CG72" s="33">
        <v>233221</v>
      </c>
      <c r="CH72" s="33">
        <v>498676</v>
      </c>
      <c r="CI72" s="33">
        <v>1152968</v>
      </c>
      <c r="CJ72" s="33">
        <v>876743</v>
      </c>
      <c r="CK72" s="33">
        <v>991722</v>
      </c>
      <c r="CL72" s="33">
        <v>963109</v>
      </c>
      <c r="CM72" s="33">
        <v>597935</v>
      </c>
      <c r="CN72" s="33">
        <v>393662</v>
      </c>
      <c r="CO72" s="33">
        <v>1097735</v>
      </c>
      <c r="CP72" s="33">
        <v>617907</v>
      </c>
      <c r="CQ72" s="33">
        <v>841115</v>
      </c>
      <c r="CR72" s="33">
        <v>224836</v>
      </c>
      <c r="CS72" s="33">
        <v>26538</v>
      </c>
      <c r="CT72" s="33">
        <v>2305497</v>
      </c>
      <c r="CU72" s="33">
        <v>2444089</v>
      </c>
      <c r="CV72" s="33">
        <v>112459</v>
      </c>
      <c r="CW72" s="33">
        <v>96451</v>
      </c>
      <c r="CX72" s="33">
        <v>73523</v>
      </c>
      <c r="CY72" s="33">
        <v>55931</v>
      </c>
      <c r="CZ72" s="33">
        <v>51978</v>
      </c>
      <c r="DA72" s="33">
        <v>250375</v>
      </c>
      <c r="DB72" s="33">
        <v>9174</v>
      </c>
      <c r="DC72" s="33">
        <v>24</v>
      </c>
      <c r="DD72" s="33">
        <v>13</v>
      </c>
      <c r="DE72" s="33">
        <v>3</v>
      </c>
      <c r="DF72" s="33">
        <v>108</v>
      </c>
      <c r="DG72" s="33">
        <v>352</v>
      </c>
      <c r="DH72" s="33">
        <v>1744</v>
      </c>
      <c r="DI72" s="33">
        <v>6784</v>
      </c>
      <c r="DJ72" s="33">
        <v>30576</v>
      </c>
      <c r="DK72" s="33">
        <v>6947</v>
      </c>
      <c r="DL72" s="33">
        <v>8101</v>
      </c>
      <c r="DM72" s="33">
        <v>3617</v>
      </c>
      <c r="DN72" s="33">
        <v>9413</v>
      </c>
      <c r="DO72" s="33">
        <v>394</v>
      </c>
      <c r="DP72" s="33">
        <v>5490</v>
      </c>
      <c r="DQ72" s="33">
        <v>21</v>
      </c>
      <c r="DR72" s="33">
        <v>616</v>
      </c>
      <c r="DS72" s="33">
        <v>729</v>
      </c>
      <c r="DT72" s="33">
        <v>188</v>
      </c>
      <c r="DU72" s="33">
        <v>370</v>
      </c>
      <c r="DV72" s="33">
        <v>46</v>
      </c>
      <c r="DW72" s="33">
        <v>1314</v>
      </c>
      <c r="DX72" s="33">
        <v>644</v>
      </c>
      <c r="DY72" s="33">
        <v>31</v>
      </c>
      <c r="DZ72" s="33">
        <v>134</v>
      </c>
      <c r="EA72" s="33">
        <v>2564</v>
      </c>
      <c r="EB72" s="33">
        <v>1308</v>
      </c>
      <c r="EC72" s="33">
        <v>577</v>
      </c>
      <c r="ED72" s="33">
        <v>55</v>
      </c>
      <c r="EE72" s="33">
        <v>118</v>
      </c>
      <c r="EF72" s="33">
        <v>342</v>
      </c>
      <c r="EG72" s="33">
        <v>310</v>
      </c>
      <c r="EH72" s="33">
        <v>906</v>
      </c>
      <c r="EI72" s="33">
        <v>250</v>
      </c>
      <c r="EJ72" s="33">
        <v>156</v>
      </c>
      <c r="EK72" s="33">
        <v>1705</v>
      </c>
      <c r="EL72" s="33">
        <v>4301</v>
      </c>
      <c r="EM72" s="33">
        <v>960</v>
      </c>
      <c r="EN72" s="33">
        <v>733</v>
      </c>
      <c r="EO72" s="33">
        <v>0</v>
      </c>
      <c r="EP72" s="33">
        <v>128</v>
      </c>
      <c r="EQ72" s="33">
        <v>1372</v>
      </c>
      <c r="ER72" s="33">
        <v>54876</v>
      </c>
      <c r="ES72" s="33">
        <v>3375</v>
      </c>
      <c r="ET72" s="33">
        <v>61</v>
      </c>
      <c r="EU72" s="33">
        <v>890</v>
      </c>
      <c r="EV72" s="33">
        <v>963</v>
      </c>
      <c r="EW72" s="33">
        <v>1596</v>
      </c>
      <c r="EX72" s="33">
        <v>288</v>
      </c>
      <c r="EY72" s="33">
        <v>712</v>
      </c>
      <c r="EZ72" s="33">
        <v>1404</v>
      </c>
      <c r="FA72" s="33">
        <v>23</v>
      </c>
      <c r="FB72" s="33">
        <v>633</v>
      </c>
      <c r="FC72" s="33">
        <v>1966</v>
      </c>
      <c r="FD72" s="33">
        <v>540</v>
      </c>
      <c r="FE72" s="33">
        <v>334</v>
      </c>
      <c r="FF72" s="33">
        <v>353</v>
      </c>
      <c r="FG72" s="33">
        <v>482</v>
      </c>
      <c r="FH72" s="33">
        <v>855</v>
      </c>
      <c r="FI72" s="33">
        <v>94170</v>
      </c>
      <c r="FJ72" s="33">
        <v>508</v>
      </c>
      <c r="FK72" s="33">
        <v>32</v>
      </c>
      <c r="FL72" s="19">
        <v>24479048</v>
      </c>
      <c r="FM72" s="33">
        <v>0</v>
      </c>
      <c r="FN72" s="33">
        <v>0</v>
      </c>
      <c r="FO72" s="33">
        <v>0</v>
      </c>
      <c r="FP72" s="33">
        <v>0</v>
      </c>
      <c r="FQ72" s="33">
        <v>58327</v>
      </c>
      <c r="FR72" s="33">
        <v>0</v>
      </c>
      <c r="FS72" s="33">
        <v>147113</v>
      </c>
      <c r="FT72" s="19">
        <v>205440</v>
      </c>
      <c r="FU72" s="20">
        <v>24684488</v>
      </c>
      <c r="FV72" s="38">
        <v>24203776</v>
      </c>
      <c r="FW72" s="33">
        <v>480298</v>
      </c>
      <c r="FX72" s="33">
        <v>414</v>
      </c>
      <c r="FY72" s="33">
        <v>480712</v>
      </c>
      <c r="FZ72" s="33">
        <v>0</v>
      </c>
      <c r="GA72" s="33">
        <v>0</v>
      </c>
      <c r="GB72" s="45">
        <v>24684488</v>
      </c>
      <c r="GD72" s="2"/>
    </row>
    <row r="73" spans="1:186" ht="13.5" customHeight="1">
      <c r="A73" s="40" t="s">
        <v>267</v>
      </c>
      <c r="B73" s="1" t="s">
        <v>372</v>
      </c>
      <c r="C73" s="33">
        <v>3642</v>
      </c>
      <c r="D73" s="33">
        <v>5108</v>
      </c>
      <c r="E73" s="33">
        <v>2309</v>
      </c>
      <c r="F73" s="33">
        <v>2555</v>
      </c>
      <c r="G73" s="33">
        <v>3838</v>
      </c>
      <c r="H73" s="33">
        <v>21208</v>
      </c>
      <c r="I73" s="33">
        <v>6626</v>
      </c>
      <c r="J73" s="33">
        <v>3836</v>
      </c>
      <c r="K73" s="33">
        <v>2352</v>
      </c>
      <c r="L73" s="33">
        <v>688</v>
      </c>
      <c r="M73" s="33">
        <v>721</v>
      </c>
      <c r="N73" s="33">
        <v>18572</v>
      </c>
      <c r="O73" s="33">
        <v>156489</v>
      </c>
      <c r="P73" s="33">
        <v>172881</v>
      </c>
      <c r="Q73" s="33">
        <v>777</v>
      </c>
      <c r="R73" s="33">
        <v>24124</v>
      </c>
      <c r="S73" s="33">
        <v>3932</v>
      </c>
      <c r="T73" s="33">
        <v>85632</v>
      </c>
      <c r="U73" s="33">
        <v>191853</v>
      </c>
      <c r="V73" s="33">
        <v>12861</v>
      </c>
      <c r="W73" s="33">
        <v>437743</v>
      </c>
      <c r="X73" s="33">
        <v>639892</v>
      </c>
      <c r="Y73" s="33">
        <v>1922</v>
      </c>
      <c r="Z73" s="33">
        <v>2460</v>
      </c>
      <c r="AA73" s="33">
        <v>11375</v>
      </c>
      <c r="AB73" s="33">
        <v>9327</v>
      </c>
      <c r="AC73" s="33">
        <v>76854</v>
      </c>
      <c r="AD73" s="33">
        <v>22289</v>
      </c>
      <c r="AE73" s="33">
        <v>94832</v>
      </c>
      <c r="AF73" s="33">
        <v>52219</v>
      </c>
      <c r="AG73" s="33">
        <v>153672</v>
      </c>
      <c r="AH73" s="33">
        <v>539</v>
      </c>
      <c r="AI73" s="33">
        <v>23058</v>
      </c>
      <c r="AJ73" s="33">
        <v>32442</v>
      </c>
      <c r="AK73" s="33">
        <v>23616</v>
      </c>
      <c r="AL73" s="33">
        <v>1680</v>
      </c>
      <c r="AM73" s="33">
        <v>407452</v>
      </c>
      <c r="AN73" s="33">
        <v>195495</v>
      </c>
      <c r="AO73" s="33">
        <v>66131</v>
      </c>
      <c r="AP73" s="33">
        <v>82309</v>
      </c>
      <c r="AQ73" s="33">
        <v>95482</v>
      </c>
      <c r="AR73" s="33">
        <v>2611</v>
      </c>
      <c r="AS73" s="33">
        <v>87116</v>
      </c>
      <c r="AT73" s="33">
        <v>14922</v>
      </c>
      <c r="AU73" s="33">
        <v>210692</v>
      </c>
      <c r="AV73" s="33">
        <v>81150</v>
      </c>
      <c r="AW73" s="33">
        <v>109476</v>
      </c>
      <c r="AX73" s="33">
        <v>48911</v>
      </c>
      <c r="AY73" s="33">
        <v>212668</v>
      </c>
      <c r="AZ73" s="33">
        <v>79017</v>
      </c>
      <c r="BA73" s="33">
        <v>170535</v>
      </c>
      <c r="BB73" s="33">
        <v>49068</v>
      </c>
      <c r="BC73" s="33">
        <v>26189</v>
      </c>
      <c r="BD73" s="33">
        <v>10739</v>
      </c>
      <c r="BE73" s="33">
        <v>239764</v>
      </c>
      <c r="BF73" s="33">
        <v>74056</v>
      </c>
      <c r="BG73" s="33">
        <v>2155</v>
      </c>
      <c r="BH73" s="33">
        <v>193919</v>
      </c>
      <c r="BI73" s="33">
        <v>46845</v>
      </c>
      <c r="BJ73" s="33">
        <v>134738</v>
      </c>
      <c r="BK73" s="33">
        <v>29297</v>
      </c>
      <c r="BL73" s="33">
        <v>97770</v>
      </c>
      <c r="BM73" s="33">
        <v>92668</v>
      </c>
      <c r="BN73" s="33">
        <v>1205642</v>
      </c>
      <c r="BO73" s="33">
        <v>367937</v>
      </c>
      <c r="BP73" s="33">
        <v>846550</v>
      </c>
      <c r="BQ73" s="33">
        <v>1474783</v>
      </c>
      <c r="BR73" s="33">
        <v>72864</v>
      </c>
      <c r="BS73" s="33">
        <v>110358</v>
      </c>
      <c r="BT73" s="33">
        <v>75939</v>
      </c>
      <c r="BU73" s="33">
        <v>70575</v>
      </c>
      <c r="BV73" s="33">
        <v>28817</v>
      </c>
      <c r="BW73" s="33">
        <v>160666</v>
      </c>
      <c r="BX73" s="33">
        <v>80241</v>
      </c>
      <c r="BY73" s="33">
        <v>222147</v>
      </c>
      <c r="BZ73" s="33">
        <v>53745</v>
      </c>
      <c r="CA73" s="33">
        <v>177069</v>
      </c>
      <c r="CB73" s="33">
        <v>309342</v>
      </c>
      <c r="CC73" s="33">
        <v>21700</v>
      </c>
      <c r="CD73" s="33">
        <v>85851</v>
      </c>
      <c r="CE73" s="33">
        <v>203764</v>
      </c>
      <c r="CF73" s="33">
        <v>245549</v>
      </c>
      <c r="CG73" s="33">
        <v>201685</v>
      </c>
      <c r="CH73" s="33">
        <v>183828</v>
      </c>
      <c r="CI73" s="33">
        <v>308197</v>
      </c>
      <c r="CJ73" s="33">
        <v>234619</v>
      </c>
      <c r="CK73" s="33">
        <v>340605</v>
      </c>
      <c r="CL73" s="33">
        <v>181785</v>
      </c>
      <c r="CM73" s="33">
        <v>180240</v>
      </c>
      <c r="CN73" s="33">
        <v>195328</v>
      </c>
      <c r="CO73" s="33">
        <v>337972</v>
      </c>
      <c r="CP73" s="33">
        <v>192147</v>
      </c>
      <c r="CQ73" s="33">
        <v>298324</v>
      </c>
      <c r="CR73" s="33">
        <v>542110</v>
      </c>
      <c r="CS73" s="33">
        <v>40065</v>
      </c>
      <c r="CT73" s="33">
        <v>1112440</v>
      </c>
      <c r="CU73" s="33">
        <v>1278363</v>
      </c>
      <c r="CV73" s="33">
        <v>72922</v>
      </c>
      <c r="CW73" s="33">
        <v>119750</v>
      </c>
      <c r="CX73" s="33">
        <v>85041</v>
      </c>
      <c r="CY73" s="33">
        <v>752231</v>
      </c>
      <c r="CZ73" s="33">
        <v>117779</v>
      </c>
      <c r="DA73" s="33">
        <v>716721</v>
      </c>
      <c r="DB73" s="33">
        <v>181935</v>
      </c>
      <c r="DC73" s="33">
        <v>23721</v>
      </c>
      <c r="DD73" s="33">
        <v>5729</v>
      </c>
      <c r="DE73" s="33">
        <v>1128</v>
      </c>
      <c r="DF73" s="33">
        <v>22539</v>
      </c>
      <c r="DG73" s="33">
        <v>13910</v>
      </c>
      <c r="DH73" s="33">
        <v>55813</v>
      </c>
      <c r="DI73" s="33">
        <v>416923</v>
      </c>
      <c r="DJ73" s="33">
        <v>477764</v>
      </c>
      <c r="DK73" s="33">
        <v>120355</v>
      </c>
      <c r="DL73" s="33">
        <v>265596</v>
      </c>
      <c r="DM73" s="33">
        <v>216256</v>
      </c>
      <c r="DN73" s="33">
        <v>208157</v>
      </c>
      <c r="DO73" s="33">
        <v>65655</v>
      </c>
      <c r="DP73" s="33">
        <v>356468</v>
      </c>
      <c r="DQ73" s="33">
        <v>1199</v>
      </c>
      <c r="DR73" s="33">
        <v>61758</v>
      </c>
      <c r="DS73" s="33">
        <v>30408</v>
      </c>
      <c r="DT73" s="33">
        <v>32612</v>
      </c>
      <c r="DU73" s="33">
        <v>24759</v>
      </c>
      <c r="DV73" s="33">
        <v>10045</v>
      </c>
      <c r="DW73" s="33">
        <v>125623</v>
      </c>
      <c r="DX73" s="33">
        <v>59093</v>
      </c>
      <c r="DY73" s="33">
        <v>3064</v>
      </c>
      <c r="DZ73" s="33">
        <v>8404</v>
      </c>
      <c r="EA73" s="33">
        <v>536162</v>
      </c>
      <c r="EB73" s="33">
        <v>45805</v>
      </c>
      <c r="EC73" s="33">
        <v>19853</v>
      </c>
      <c r="ED73" s="33">
        <v>6080</v>
      </c>
      <c r="EE73" s="33">
        <v>16139</v>
      </c>
      <c r="EF73" s="33">
        <v>11669</v>
      </c>
      <c r="EG73" s="33">
        <v>12263</v>
      </c>
      <c r="EH73" s="33">
        <v>41456</v>
      </c>
      <c r="EI73" s="33">
        <v>7415</v>
      </c>
      <c r="EJ73" s="33">
        <v>11356</v>
      </c>
      <c r="EK73" s="33">
        <v>30574</v>
      </c>
      <c r="EL73" s="33">
        <v>68739</v>
      </c>
      <c r="EM73" s="33">
        <v>32419</v>
      </c>
      <c r="EN73" s="33">
        <v>24212</v>
      </c>
      <c r="EO73" s="33">
        <v>15184</v>
      </c>
      <c r="EP73" s="33">
        <v>16288</v>
      </c>
      <c r="EQ73" s="33">
        <v>7535</v>
      </c>
      <c r="ER73" s="33">
        <v>302403</v>
      </c>
      <c r="ES73" s="33">
        <v>71044</v>
      </c>
      <c r="ET73" s="33">
        <v>2202</v>
      </c>
      <c r="EU73" s="33">
        <v>40163</v>
      </c>
      <c r="EV73" s="33">
        <v>55693</v>
      </c>
      <c r="EW73" s="33">
        <v>87620</v>
      </c>
      <c r="EX73" s="33">
        <v>55740</v>
      </c>
      <c r="EY73" s="33">
        <v>57317</v>
      </c>
      <c r="EZ73" s="33">
        <v>45969</v>
      </c>
      <c r="FA73" s="33">
        <v>491904</v>
      </c>
      <c r="FB73" s="33">
        <v>3795</v>
      </c>
      <c r="FC73" s="33">
        <v>194410</v>
      </c>
      <c r="FD73" s="33">
        <v>57482</v>
      </c>
      <c r="FE73" s="33">
        <v>27488</v>
      </c>
      <c r="FF73" s="33">
        <v>12797</v>
      </c>
      <c r="FG73" s="33">
        <v>50717</v>
      </c>
      <c r="FH73" s="33">
        <v>34152</v>
      </c>
      <c r="FI73" s="33">
        <v>387054</v>
      </c>
      <c r="FJ73" s="33">
        <v>40167</v>
      </c>
      <c r="FK73" s="33">
        <v>14305</v>
      </c>
      <c r="FL73" s="19">
        <v>24195275</v>
      </c>
      <c r="FM73" s="33">
        <v>1278618</v>
      </c>
      <c r="FN73" s="33">
        <v>0</v>
      </c>
      <c r="FO73" s="33">
        <v>145093</v>
      </c>
      <c r="FP73" s="33">
        <v>2430730</v>
      </c>
      <c r="FQ73" s="33">
        <v>162357</v>
      </c>
      <c r="FR73" s="33">
        <v>0</v>
      </c>
      <c r="FS73" s="33">
        <v>7759861</v>
      </c>
      <c r="FT73" s="19">
        <v>11776659</v>
      </c>
      <c r="FU73" s="20">
        <v>35971934</v>
      </c>
      <c r="FV73" s="38">
        <v>29581353</v>
      </c>
      <c r="FW73" s="33">
        <v>6102294</v>
      </c>
      <c r="FX73" s="33">
        <v>288287</v>
      </c>
      <c r="FY73" s="33">
        <v>6390581</v>
      </c>
      <c r="FZ73" s="33">
        <v>0</v>
      </c>
      <c r="GA73" s="33">
        <v>0</v>
      </c>
      <c r="GB73" s="45">
        <v>35971934</v>
      </c>
      <c r="GD73" s="2"/>
    </row>
    <row r="74" spans="1:186" ht="13.5" customHeight="1">
      <c r="A74" s="40" t="s">
        <v>268</v>
      </c>
      <c r="B74" s="1" t="s">
        <v>130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57</v>
      </c>
      <c r="L74" s="33">
        <v>0</v>
      </c>
      <c r="M74" s="33">
        <v>0</v>
      </c>
      <c r="N74" s="33">
        <v>0</v>
      </c>
      <c r="O74" s="33">
        <v>30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33</v>
      </c>
      <c r="AJ74" s="33">
        <v>13</v>
      </c>
      <c r="AK74" s="33">
        <v>1272</v>
      </c>
      <c r="AL74" s="33">
        <v>0</v>
      </c>
      <c r="AM74" s="33">
        <v>0</v>
      </c>
      <c r="AN74" s="33">
        <v>0</v>
      </c>
      <c r="AO74" s="33">
        <v>5</v>
      </c>
      <c r="AP74" s="33">
        <v>0</v>
      </c>
      <c r="AQ74" s="33">
        <v>114</v>
      </c>
      <c r="AR74" s="33">
        <v>0</v>
      </c>
      <c r="AS74" s="33">
        <v>126</v>
      </c>
      <c r="AT74" s="33">
        <v>0</v>
      </c>
      <c r="AU74" s="33">
        <v>0</v>
      </c>
      <c r="AV74" s="33">
        <v>0</v>
      </c>
      <c r="AW74" s="33">
        <v>848</v>
      </c>
      <c r="AX74" s="33">
        <v>0</v>
      </c>
      <c r="AY74" s="33">
        <v>1740</v>
      </c>
      <c r="AZ74" s="33">
        <v>0</v>
      </c>
      <c r="BA74" s="33">
        <v>0</v>
      </c>
      <c r="BB74" s="33">
        <v>928</v>
      </c>
      <c r="BC74" s="33">
        <v>46</v>
      </c>
      <c r="BD74" s="33">
        <v>0</v>
      </c>
      <c r="BE74" s="33">
        <v>0</v>
      </c>
      <c r="BF74" s="33">
        <v>0</v>
      </c>
      <c r="BG74" s="33">
        <v>0</v>
      </c>
      <c r="BH74" s="33">
        <v>249</v>
      </c>
      <c r="BI74" s="33">
        <v>1099</v>
      </c>
      <c r="BJ74" s="33">
        <v>6</v>
      </c>
      <c r="BK74" s="33">
        <v>0</v>
      </c>
      <c r="BL74" s="33">
        <v>438</v>
      </c>
      <c r="BM74" s="33">
        <v>15</v>
      </c>
      <c r="BN74" s="33">
        <v>5081</v>
      </c>
      <c r="BO74" s="33">
        <v>9973</v>
      </c>
      <c r="BP74" s="33">
        <v>0</v>
      </c>
      <c r="BQ74" s="33">
        <v>10244</v>
      </c>
      <c r="BR74" s="33">
        <v>21153671</v>
      </c>
      <c r="BS74" s="33">
        <v>4244619</v>
      </c>
      <c r="BT74" s="33">
        <v>19682</v>
      </c>
      <c r="BU74" s="33">
        <v>591626</v>
      </c>
      <c r="BV74" s="33">
        <v>810622</v>
      </c>
      <c r="BW74" s="33">
        <v>7215398</v>
      </c>
      <c r="BX74" s="33">
        <v>1791150</v>
      </c>
      <c r="BY74" s="33">
        <v>799183</v>
      </c>
      <c r="BZ74" s="33">
        <v>214446</v>
      </c>
      <c r="CA74" s="33">
        <v>522471</v>
      </c>
      <c r="CB74" s="33">
        <v>813793</v>
      </c>
      <c r="CC74" s="33">
        <v>33499</v>
      </c>
      <c r="CD74" s="33">
        <v>45818</v>
      </c>
      <c r="CE74" s="33">
        <v>329973</v>
      </c>
      <c r="CF74" s="33">
        <v>1216119</v>
      </c>
      <c r="CG74" s="33">
        <v>2752</v>
      </c>
      <c r="CH74" s="33">
        <v>3658</v>
      </c>
      <c r="CI74" s="33">
        <v>4</v>
      </c>
      <c r="CJ74" s="33">
        <v>57003</v>
      </c>
      <c r="CK74" s="33">
        <v>56099</v>
      </c>
      <c r="CL74" s="33">
        <v>129604</v>
      </c>
      <c r="CM74" s="33">
        <v>4247</v>
      </c>
      <c r="CN74" s="33">
        <v>11624</v>
      </c>
      <c r="CO74" s="33">
        <v>6</v>
      </c>
      <c r="CP74" s="33">
        <v>226896</v>
      </c>
      <c r="CQ74" s="33">
        <v>87670</v>
      </c>
      <c r="CR74" s="33">
        <v>45776</v>
      </c>
      <c r="CS74" s="33">
        <v>170</v>
      </c>
      <c r="CT74" s="33">
        <v>697839</v>
      </c>
      <c r="CU74" s="33">
        <v>6899</v>
      </c>
      <c r="CV74" s="33">
        <v>15298</v>
      </c>
      <c r="CW74" s="33">
        <v>10166</v>
      </c>
      <c r="CX74" s="33">
        <v>5913</v>
      </c>
      <c r="CY74" s="33">
        <v>840</v>
      </c>
      <c r="CZ74" s="33">
        <v>22245</v>
      </c>
      <c r="DA74" s="33">
        <v>182555</v>
      </c>
      <c r="DB74" s="33">
        <v>15704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3050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1224</v>
      </c>
      <c r="DO74" s="33">
        <v>0</v>
      </c>
      <c r="DP74" s="33">
        <v>21102</v>
      </c>
      <c r="DQ74" s="33">
        <v>0</v>
      </c>
      <c r="DR74" s="33">
        <v>0</v>
      </c>
      <c r="DS74" s="33">
        <v>0</v>
      </c>
      <c r="DT74" s="33">
        <v>284</v>
      </c>
      <c r="DU74" s="33">
        <v>119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24324</v>
      </c>
      <c r="ED74" s="33">
        <v>4452</v>
      </c>
      <c r="EE74" s="33">
        <v>23226</v>
      </c>
      <c r="EF74" s="33">
        <v>53158</v>
      </c>
      <c r="EG74" s="33">
        <v>145589</v>
      </c>
      <c r="EH74" s="33">
        <v>178369</v>
      </c>
      <c r="EI74" s="33">
        <v>322</v>
      </c>
      <c r="EJ74" s="33">
        <v>10505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894665</v>
      </c>
      <c r="ES74" s="33">
        <v>13473</v>
      </c>
      <c r="ET74" s="33">
        <v>1351</v>
      </c>
      <c r="EU74" s="33">
        <v>0</v>
      </c>
      <c r="EV74" s="33">
        <v>11824</v>
      </c>
      <c r="EW74" s="33">
        <v>6697</v>
      </c>
      <c r="EX74" s="33">
        <v>0</v>
      </c>
      <c r="EY74" s="33">
        <v>0</v>
      </c>
      <c r="EZ74" s="33">
        <v>0</v>
      </c>
      <c r="FA74" s="33">
        <v>184</v>
      </c>
      <c r="FB74" s="33">
        <v>0</v>
      </c>
      <c r="FC74" s="33">
        <v>0</v>
      </c>
      <c r="FD74" s="33">
        <v>0</v>
      </c>
      <c r="FE74" s="33">
        <v>0</v>
      </c>
      <c r="FF74" s="33">
        <v>18</v>
      </c>
      <c r="FG74" s="33">
        <v>1237</v>
      </c>
      <c r="FH74" s="33">
        <v>0</v>
      </c>
      <c r="FI74" s="33">
        <v>263022</v>
      </c>
      <c r="FJ74" s="33">
        <v>0</v>
      </c>
      <c r="FK74" s="33">
        <v>8830</v>
      </c>
      <c r="FL74" s="19">
        <v>43084380</v>
      </c>
      <c r="FM74" s="33">
        <v>224874</v>
      </c>
      <c r="FN74" s="33">
        <v>0</v>
      </c>
      <c r="FO74" s="33">
        <v>0</v>
      </c>
      <c r="FP74" s="33">
        <v>0</v>
      </c>
      <c r="FQ74" s="33">
        <v>61405</v>
      </c>
      <c r="FR74" s="33">
        <v>0</v>
      </c>
      <c r="FS74" s="33">
        <v>66127771</v>
      </c>
      <c r="FT74" s="19">
        <v>66414050</v>
      </c>
      <c r="FU74" s="20">
        <v>109498430</v>
      </c>
      <c r="FV74" s="38">
        <v>80509086</v>
      </c>
      <c r="FW74" s="33">
        <v>28956280</v>
      </c>
      <c r="FX74" s="33">
        <v>33064</v>
      </c>
      <c r="FY74" s="33">
        <v>28989344</v>
      </c>
      <c r="FZ74" s="33">
        <v>0</v>
      </c>
      <c r="GA74" s="33">
        <v>0</v>
      </c>
      <c r="GB74" s="45">
        <v>109498430</v>
      </c>
      <c r="GD74" s="2"/>
    </row>
    <row r="75" spans="1:186" ht="13.5" customHeight="1">
      <c r="A75" s="40" t="s">
        <v>269</v>
      </c>
      <c r="B75" s="1" t="s">
        <v>131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38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14</v>
      </c>
      <c r="AK75" s="33">
        <v>4227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275</v>
      </c>
      <c r="AX75" s="33">
        <v>0</v>
      </c>
      <c r="AY75" s="33">
        <v>0</v>
      </c>
      <c r="AZ75" s="33">
        <v>0</v>
      </c>
      <c r="BA75" s="33">
        <v>0</v>
      </c>
      <c r="BB75" s="33">
        <v>2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18247</v>
      </c>
      <c r="BO75" s="33">
        <v>0</v>
      </c>
      <c r="BP75" s="33">
        <v>0</v>
      </c>
      <c r="BQ75" s="33">
        <v>5408</v>
      </c>
      <c r="BR75" s="33">
        <v>3719</v>
      </c>
      <c r="BS75" s="33">
        <v>12232424</v>
      </c>
      <c r="BT75" s="33">
        <v>1328</v>
      </c>
      <c r="BU75" s="33">
        <v>179100</v>
      </c>
      <c r="BV75" s="33">
        <v>666929</v>
      </c>
      <c r="BW75" s="33">
        <v>9099036</v>
      </c>
      <c r="BX75" s="33">
        <v>3895718</v>
      </c>
      <c r="BY75" s="33">
        <v>1124168</v>
      </c>
      <c r="BZ75" s="33">
        <v>139136</v>
      </c>
      <c r="CA75" s="33">
        <v>1692</v>
      </c>
      <c r="CB75" s="33">
        <v>134670</v>
      </c>
      <c r="CC75" s="33">
        <v>1848</v>
      </c>
      <c r="CD75" s="33">
        <v>3753</v>
      </c>
      <c r="CE75" s="33">
        <v>123942</v>
      </c>
      <c r="CF75" s="33">
        <v>29621</v>
      </c>
      <c r="CG75" s="33">
        <v>933</v>
      </c>
      <c r="CH75" s="33">
        <v>16315</v>
      </c>
      <c r="CI75" s="33">
        <v>0</v>
      </c>
      <c r="CJ75" s="33">
        <v>24868</v>
      </c>
      <c r="CK75" s="33">
        <v>114405</v>
      </c>
      <c r="CL75" s="33">
        <v>173813</v>
      </c>
      <c r="CM75" s="33">
        <v>9753</v>
      </c>
      <c r="CN75" s="33">
        <v>11403</v>
      </c>
      <c r="CO75" s="33">
        <v>1231</v>
      </c>
      <c r="CP75" s="33">
        <v>234854</v>
      </c>
      <c r="CQ75" s="33">
        <v>48543</v>
      </c>
      <c r="CR75" s="33">
        <v>0</v>
      </c>
      <c r="CS75" s="33">
        <v>0</v>
      </c>
      <c r="CT75" s="33">
        <v>305706</v>
      </c>
      <c r="CU75" s="33">
        <v>2333</v>
      </c>
      <c r="CV75" s="33">
        <v>151</v>
      </c>
      <c r="CW75" s="33">
        <v>1088</v>
      </c>
      <c r="CX75" s="33">
        <v>4242</v>
      </c>
      <c r="CY75" s="33">
        <v>181</v>
      </c>
      <c r="CZ75" s="33">
        <v>15832</v>
      </c>
      <c r="DA75" s="33">
        <v>242478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13399</v>
      </c>
      <c r="DK75" s="33">
        <v>0</v>
      </c>
      <c r="DL75" s="33">
        <v>191</v>
      </c>
      <c r="DM75" s="33">
        <v>0</v>
      </c>
      <c r="DN75" s="33">
        <v>1292</v>
      </c>
      <c r="DO75" s="33">
        <v>59</v>
      </c>
      <c r="DP75" s="33">
        <v>0</v>
      </c>
      <c r="DQ75" s="33">
        <v>0</v>
      </c>
      <c r="DR75" s="33">
        <v>0</v>
      </c>
      <c r="DS75" s="33">
        <v>0</v>
      </c>
      <c r="DT75" s="33">
        <v>779</v>
      </c>
      <c r="DU75" s="33">
        <v>4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1343</v>
      </c>
      <c r="ED75" s="33">
        <v>85</v>
      </c>
      <c r="EE75" s="33">
        <v>146</v>
      </c>
      <c r="EF75" s="33">
        <v>1030</v>
      </c>
      <c r="EG75" s="33">
        <v>4922</v>
      </c>
      <c r="EH75" s="33">
        <v>2948</v>
      </c>
      <c r="EI75" s="33">
        <v>1111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261608</v>
      </c>
      <c r="ES75" s="33">
        <v>0</v>
      </c>
      <c r="ET75" s="33">
        <v>26</v>
      </c>
      <c r="EU75" s="33">
        <v>0</v>
      </c>
      <c r="EV75" s="33">
        <v>2163</v>
      </c>
      <c r="EW75" s="33">
        <v>0</v>
      </c>
      <c r="EX75" s="33">
        <v>0</v>
      </c>
      <c r="EY75" s="33">
        <v>0</v>
      </c>
      <c r="EZ75" s="33">
        <v>0</v>
      </c>
      <c r="FA75" s="33">
        <v>89</v>
      </c>
      <c r="FB75" s="33">
        <v>0</v>
      </c>
      <c r="FC75" s="33">
        <v>1059</v>
      </c>
      <c r="FD75" s="33">
        <v>0</v>
      </c>
      <c r="FE75" s="33">
        <v>0</v>
      </c>
      <c r="FF75" s="33">
        <v>8</v>
      </c>
      <c r="FG75" s="33">
        <v>0</v>
      </c>
      <c r="FH75" s="33">
        <v>0</v>
      </c>
      <c r="FI75" s="33">
        <v>150897</v>
      </c>
      <c r="FJ75" s="33">
        <v>0</v>
      </c>
      <c r="FK75" s="33">
        <v>59</v>
      </c>
      <c r="FL75" s="19">
        <v>29316642</v>
      </c>
      <c r="FM75" s="33">
        <v>0</v>
      </c>
      <c r="FN75" s="33">
        <v>0</v>
      </c>
      <c r="FO75" s="33">
        <v>0</v>
      </c>
      <c r="FP75" s="33">
        <v>0</v>
      </c>
      <c r="FQ75" s="33">
        <v>-164219</v>
      </c>
      <c r="FR75" s="33">
        <v>0</v>
      </c>
      <c r="FS75" s="33">
        <v>45243719</v>
      </c>
      <c r="FT75" s="19">
        <v>45079500</v>
      </c>
      <c r="FU75" s="20">
        <v>74396142</v>
      </c>
      <c r="FV75" s="38">
        <v>65827406</v>
      </c>
      <c r="FW75" s="33">
        <v>8477221</v>
      </c>
      <c r="FX75" s="33">
        <v>91515</v>
      </c>
      <c r="FY75" s="33">
        <v>8568736</v>
      </c>
      <c r="FZ75" s="33">
        <v>0</v>
      </c>
      <c r="GA75" s="33">
        <v>0</v>
      </c>
      <c r="GB75" s="45">
        <v>74396142</v>
      </c>
      <c r="GD75" s="2"/>
    </row>
    <row r="76" spans="1:186" ht="13.5" customHeight="1">
      <c r="A76" s="40" t="s">
        <v>270</v>
      </c>
      <c r="B76" s="1" t="s">
        <v>132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31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4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3</v>
      </c>
      <c r="AK76" s="33">
        <v>955</v>
      </c>
      <c r="AL76" s="33">
        <v>99</v>
      </c>
      <c r="AM76" s="33">
        <v>0</v>
      </c>
      <c r="AN76" s="33">
        <v>0</v>
      </c>
      <c r="AO76" s="33">
        <v>0</v>
      </c>
      <c r="AP76" s="33">
        <v>4</v>
      </c>
      <c r="AQ76" s="33">
        <v>17</v>
      </c>
      <c r="AR76" s="33">
        <v>11</v>
      </c>
      <c r="AS76" s="33">
        <v>0</v>
      </c>
      <c r="AT76" s="33">
        <v>0</v>
      </c>
      <c r="AU76" s="33">
        <v>0</v>
      </c>
      <c r="AV76" s="33">
        <v>0</v>
      </c>
      <c r="AW76" s="33">
        <v>5</v>
      </c>
      <c r="AX76" s="33">
        <v>0</v>
      </c>
      <c r="AY76" s="33">
        <v>0</v>
      </c>
      <c r="AZ76" s="33">
        <v>0</v>
      </c>
      <c r="BA76" s="33">
        <v>15</v>
      </c>
      <c r="BB76" s="33">
        <v>0</v>
      </c>
      <c r="BC76" s="33">
        <v>0</v>
      </c>
      <c r="BD76" s="33">
        <v>0</v>
      </c>
      <c r="BE76" s="33">
        <v>32</v>
      </c>
      <c r="BF76" s="33">
        <v>0</v>
      </c>
      <c r="BG76" s="33">
        <v>139</v>
      </c>
      <c r="BH76" s="33">
        <v>4737</v>
      </c>
      <c r="BI76" s="33">
        <v>2345</v>
      </c>
      <c r="BJ76" s="33">
        <v>1443</v>
      </c>
      <c r="BK76" s="33">
        <v>0</v>
      </c>
      <c r="BL76" s="33">
        <v>91</v>
      </c>
      <c r="BM76" s="33">
        <v>0</v>
      </c>
      <c r="BN76" s="33">
        <v>1087</v>
      </c>
      <c r="BO76" s="33">
        <v>0</v>
      </c>
      <c r="BP76" s="33">
        <v>0</v>
      </c>
      <c r="BQ76" s="33">
        <v>408</v>
      </c>
      <c r="BR76" s="33">
        <v>2507055</v>
      </c>
      <c r="BS76" s="33">
        <v>1893975</v>
      </c>
      <c r="BT76" s="33">
        <v>2829249</v>
      </c>
      <c r="BU76" s="33">
        <v>194524</v>
      </c>
      <c r="BV76" s="33">
        <v>110609</v>
      </c>
      <c r="BW76" s="33">
        <v>1031638</v>
      </c>
      <c r="BX76" s="33">
        <v>319608</v>
      </c>
      <c r="BY76" s="33">
        <v>496975</v>
      </c>
      <c r="BZ76" s="33">
        <v>8890</v>
      </c>
      <c r="CA76" s="33">
        <v>20782</v>
      </c>
      <c r="CB76" s="33">
        <v>256250</v>
      </c>
      <c r="CC76" s="33">
        <v>23237</v>
      </c>
      <c r="CD76" s="33">
        <v>10955</v>
      </c>
      <c r="CE76" s="33">
        <v>100736</v>
      </c>
      <c r="CF76" s="33">
        <v>258810</v>
      </c>
      <c r="CG76" s="33">
        <v>262</v>
      </c>
      <c r="CH76" s="33">
        <v>577</v>
      </c>
      <c r="CI76" s="33">
        <v>11</v>
      </c>
      <c r="CJ76" s="33">
        <v>5998</v>
      </c>
      <c r="CK76" s="33">
        <v>20013</v>
      </c>
      <c r="CL76" s="33">
        <v>12099</v>
      </c>
      <c r="CM76" s="33">
        <v>918</v>
      </c>
      <c r="CN76" s="33">
        <v>5042</v>
      </c>
      <c r="CO76" s="33">
        <v>0</v>
      </c>
      <c r="CP76" s="33">
        <v>105028</v>
      </c>
      <c r="CQ76" s="33">
        <v>6084</v>
      </c>
      <c r="CR76" s="33">
        <v>1737</v>
      </c>
      <c r="CS76" s="33">
        <v>12</v>
      </c>
      <c r="CT76" s="33">
        <v>125935</v>
      </c>
      <c r="CU76" s="33">
        <v>1704</v>
      </c>
      <c r="CV76" s="33">
        <v>2688</v>
      </c>
      <c r="CW76" s="33">
        <v>323</v>
      </c>
      <c r="CX76" s="33">
        <v>1768</v>
      </c>
      <c r="CY76" s="33">
        <v>36</v>
      </c>
      <c r="CZ76" s="33">
        <v>2355</v>
      </c>
      <c r="DA76" s="33">
        <v>49053</v>
      </c>
      <c r="DB76" s="33">
        <v>787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2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3</v>
      </c>
      <c r="DP76" s="33">
        <v>0</v>
      </c>
      <c r="DQ76" s="33">
        <v>0</v>
      </c>
      <c r="DR76" s="33">
        <v>0</v>
      </c>
      <c r="DS76" s="33">
        <v>0</v>
      </c>
      <c r="DT76" s="33">
        <v>126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5234</v>
      </c>
      <c r="ED76" s="33">
        <v>4191</v>
      </c>
      <c r="EE76" s="33">
        <v>20198</v>
      </c>
      <c r="EF76" s="33">
        <v>27517</v>
      </c>
      <c r="EG76" s="33">
        <v>3633</v>
      </c>
      <c r="EH76" s="33">
        <v>51202</v>
      </c>
      <c r="EI76" s="33">
        <v>0</v>
      </c>
      <c r="EJ76" s="33">
        <v>812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16650</v>
      </c>
      <c r="ES76" s="33">
        <v>0</v>
      </c>
      <c r="ET76" s="33">
        <v>0</v>
      </c>
      <c r="EU76" s="33">
        <v>0</v>
      </c>
      <c r="EV76" s="33">
        <v>38832</v>
      </c>
      <c r="EW76" s="33">
        <v>912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173689</v>
      </c>
      <c r="FJ76" s="33">
        <v>0</v>
      </c>
      <c r="FK76" s="33">
        <v>1511</v>
      </c>
      <c r="FL76" s="19">
        <v>10761661</v>
      </c>
      <c r="FM76" s="33">
        <v>29688</v>
      </c>
      <c r="FN76" s="33">
        <v>0</v>
      </c>
      <c r="FO76" s="33">
        <v>0</v>
      </c>
      <c r="FP76" s="33">
        <v>0</v>
      </c>
      <c r="FQ76" s="33">
        <v>-11616</v>
      </c>
      <c r="FR76" s="33">
        <v>0</v>
      </c>
      <c r="FS76" s="33">
        <v>5330219</v>
      </c>
      <c r="FT76" s="19">
        <v>5348291</v>
      </c>
      <c r="FU76" s="20">
        <v>16109952</v>
      </c>
      <c r="FV76" s="38">
        <v>13231792</v>
      </c>
      <c r="FW76" s="33">
        <v>2877527</v>
      </c>
      <c r="FX76" s="33">
        <v>633</v>
      </c>
      <c r="FY76" s="33">
        <v>2878160</v>
      </c>
      <c r="FZ76" s="33">
        <v>0</v>
      </c>
      <c r="GA76" s="33">
        <v>0</v>
      </c>
      <c r="GB76" s="45">
        <v>16109952</v>
      </c>
      <c r="GD76" s="2"/>
    </row>
    <row r="77" spans="1:186" ht="13.5" customHeight="1">
      <c r="A77" s="40" t="s">
        <v>271</v>
      </c>
      <c r="B77" s="1" t="s">
        <v>133</v>
      </c>
      <c r="C77" s="33">
        <v>10</v>
      </c>
      <c r="D77" s="33">
        <v>4</v>
      </c>
      <c r="E77" s="33">
        <v>34</v>
      </c>
      <c r="F77" s="33">
        <v>32</v>
      </c>
      <c r="G77" s="33">
        <v>228</v>
      </c>
      <c r="H77" s="33">
        <v>43</v>
      </c>
      <c r="I77" s="33">
        <v>520</v>
      </c>
      <c r="J77" s="33">
        <v>100</v>
      </c>
      <c r="K77" s="33">
        <v>3</v>
      </c>
      <c r="L77" s="33">
        <v>0</v>
      </c>
      <c r="M77" s="33">
        <v>0</v>
      </c>
      <c r="N77" s="33">
        <v>227</v>
      </c>
      <c r="O77" s="33">
        <v>348</v>
      </c>
      <c r="P77" s="33">
        <v>125</v>
      </c>
      <c r="Q77" s="33">
        <v>0</v>
      </c>
      <c r="R77" s="33">
        <v>0</v>
      </c>
      <c r="S77" s="33">
        <v>47</v>
      </c>
      <c r="T77" s="33">
        <v>295</v>
      </c>
      <c r="U77" s="33">
        <v>398</v>
      </c>
      <c r="V77" s="33">
        <v>195</v>
      </c>
      <c r="W77" s="33">
        <v>56</v>
      </c>
      <c r="X77" s="33">
        <v>91</v>
      </c>
      <c r="Y77" s="33">
        <v>0</v>
      </c>
      <c r="Z77" s="33">
        <v>29</v>
      </c>
      <c r="AA77" s="33">
        <v>586</v>
      </c>
      <c r="AB77" s="33">
        <v>397</v>
      </c>
      <c r="AC77" s="33">
        <v>571</v>
      </c>
      <c r="AD77" s="33">
        <v>717</v>
      </c>
      <c r="AE77" s="33">
        <v>394</v>
      </c>
      <c r="AF77" s="33">
        <v>481</v>
      </c>
      <c r="AG77" s="33">
        <v>190</v>
      </c>
      <c r="AH77" s="33">
        <v>26</v>
      </c>
      <c r="AI77" s="33">
        <v>670</v>
      </c>
      <c r="AJ77" s="33">
        <v>657</v>
      </c>
      <c r="AK77" s="33">
        <v>15263</v>
      </c>
      <c r="AL77" s="33">
        <v>182</v>
      </c>
      <c r="AM77" s="33">
        <v>3022</v>
      </c>
      <c r="AN77" s="33">
        <v>32</v>
      </c>
      <c r="AO77" s="33">
        <v>586</v>
      </c>
      <c r="AP77" s="33">
        <v>842</v>
      </c>
      <c r="AQ77" s="33">
        <v>794</v>
      </c>
      <c r="AR77" s="33">
        <v>47</v>
      </c>
      <c r="AS77" s="33">
        <v>273</v>
      </c>
      <c r="AT77" s="33">
        <v>46</v>
      </c>
      <c r="AU77" s="33">
        <v>207</v>
      </c>
      <c r="AV77" s="33">
        <v>371</v>
      </c>
      <c r="AW77" s="33">
        <v>1687</v>
      </c>
      <c r="AX77" s="33">
        <v>852</v>
      </c>
      <c r="AY77" s="33">
        <v>3329</v>
      </c>
      <c r="AZ77" s="33">
        <v>103</v>
      </c>
      <c r="BA77" s="33">
        <v>187</v>
      </c>
      <c r="BB77" s="33">
        <v>2763</v>
      </c>
      <c r="BC77" s="33">
        <v>111</v>
      </c>
      <c r="BD77" s="33">
        <v>100</v>
      </c>
      <c r="BE77" s="33">
        <v>1211</v>
      </c>
      <c r="BF77" s="33">
        <v>140</v>
      </c>
      <c r="BG77" s="33">
        <v>49</v>
      </c>
      <c r="BH77" s="33">
        <v>6186</v>
      </c>
      <c r="BI77" s="33">
        <v>1782</v>
      </c>
      <c r="BJ77" s="33">
        <v>2681</v>
      </c>
      <c r="BK77" s="33">
        <v>265</v>
      </c>
      <c r="BL77" s="33">
        <v>781</v>
      </c>
      <c r="BM77" s="33">
        <v>409</v>
      </c>
      <c r="BN77" s="33">
        <v>7772</v>
      </c>
      <c r="BO77" s="33">
        <v>4014</v>
      </c>
      <c r="BP77" s="33">
        <v>1749</v>
      </c>
      <c r="BQ77" s="33">
        <v>5938</v>
      </c>
      <c r="BR77" s="33">
        <v>748266</v>
      </c>
      <c r="BS77" s="33">
        <v>520552</v>
      </c>
      <c r="BT77" s="33">
        <v>105049</v>
      </c>
      <c r="BU77" s="33">
        <v>706856</v>
      </c>
      <c r="BV77" s="33">
        <v>381510</v>
      </c>
      <c r="BW77" s="33">
        <v>797912</v>
      </c>
      <c r="BX77" s="33">
        <v>703242</v>
      </c>
      <c r="BY77" s="33">
        <v>614710</v>
      </c>
      <c r="BZ77" s="33">
        <v>105828</v>
      </c>
      <c r="CA77" s="33">
        <v>336441</v>
      </c>
      <c r="CB77" s="33">
        <v>590693</v>
      </c>
      <c r="CC77" s="33">
        <v>20634</v>
      </c>
      <c r="CD77" s="33">
        <v>44478</v>
      </c>
      <c r="CE77" s="33">
        <v>203727</v>
      </c>
      <c r="CF77" s="33">
        <v>199028</v>
      </c>
      <c r="CG77" s="33">
        <v>9257</v>
      </c>
      <c r="CH77" s="33">
        <v>202211</v>
      </c>
      <c r="CI77" s="33">
        <v>369</v>
      </c>
      <c r="CJ77" s="33">
        <v>28591</v>
      </c>
      <c r="CK77" s="33">
        <v>78550</v>
      </c>
      <c r="CL77" s="33">
        <v>45126</v>
      </c>
      <c r="CM77" s="33">
        <v>7329</v>
      </c>
      <c r="CN77" s="33">
        <v>19702</v>
      </c>
      <c r="CO77" s="33">
        <v>596</v>
      </c>
      <c r="CP77" s="33">
        <v>140901</v>
      </c>
      <c r="CQ77" s="33">
        <v>26179</v>
      </c>
      <c r="CR77" s="33">
        <v>293871</v>
      </c>
      <c r="CS77" s="33">
        <v>5985</v>
      </c>
      <c r="CT77" s="33">
        <v>763312</v>
      </c>
      <c r="CU77" s="33">
        <v>22552</v>
      </c>
      <c r="CV77" s="33">
        <v>13937</v>
      </c>
      <c r="CW77" s="33">
        <v>3077</v>
      </c>
      <c r="CX77" s="33">
        <v>9981</v>
      </c>
      <c r="CY77" s="33">
        <v>510</v>
      </c>
      <c r="CZ77" s="33">
        <v>16781</v>
      </c>
      <c r="DA77" s="33">
        <v>187661</v>
      </c>
      <c r="DB77" s="33">
        <v>27811</v>
      </c>
      <c r="DC77" s="33">
        <v>61</v>
      </c>
      <c r="DD77" s="33">
        <v>126</v>
      </c>
      <c r="DE77" s="33">
        <v>97</v>
      </c>
      <c r="DF77" s="33">
        <v>460</v>
      </c>
      <c r="DG77" s="33">
        <v>1239</v>
      </c>
      <c r="DH77" s="33">
        <v>5723</v>
      </c>
      <c r="DI77" s="33">
        <v>13320</v>
      </c>
      <c r="DJ77" s="33">
        <v>12276</v>
      </c>
      <c r="DK77" s="33">
        <v>3045</v>
      </c>
      <c r="DL77" s="33">
        <v>1949</v>
      </c>
      <c r="DM77" s="33">
        <v>971</v>
      </c>
      <c r="DN77" s="33">
        <v>15690</v>
      </c>
      <c r="DO77" s="33">
        <v>51</v>
      </c>
      <c r="DP77" s="33">
        <v>17153</v>
      </c>
      <c r="DQ77" s="33">
        <v>2479</v>
      </c>
      <c r="DR77" s="33">
        <v>11866</v>
      </c>
      <c r="DS77" s="33">
        <v>1165</v>
      </c>
      <c r="DT77" s="33">
        <v>910</v>
      </c>
      <c r="DU77" s="33">
        <v>5850</v>
      </c>
      <c r="DV77" s="33">
        <v>641</v>
      </c>
      <c r="DW77" s="33">
        <v>8070</v>
      </c>
      <c r="DX77" s="33">
        <v>1510</v>
      </c>
      <c r="DY77" s="33">
        <v>1009</v>
      </c>
      <c r="DZ77" s="33">
        <v>8396</v>
      </c>
      <c r="EA77" s="33">
        <v>5360</v>
      </c>
      <c r="EB77" s="33">
        <v>1485</v>
      </c>
      <c r="EC77" s="33">
        <v>65022</v>
      </c>
      <c r="ED77" s="33">
        <v>28209</v>
      </c>
      <c r="EE77" s="33">
        <v>24953</v>
      </c>
      <c r="EF77" s="33">
        <v>36202</v>
      </c>
      <c r="EG77" s="33">
        <v>94774</v>
      </c>
      <c r="EH77" s="33">
        <v>26235</v>
      </c>
      <c r="EI77" s="33">
        <v>1080</v>
      </c>
      <c r="EJ77" s="33">
        <v>19605</v>
      </c>
      <c r="EK77" s="33">
        <v>16609</v>
      </c>
      <c r="EL77" s="33">
        <v>62799</v>
      </c>
      <c r="EM77" s="33">
        <v>15379</v>
      </c>
      <c r="EN77" s="33">
        <v>1019</v>
      </c>
      <c r="EO77" s="33">
        <v>0</v>
      </c>
      <c r="EP77" s="33">
        <v>3080</v>
      </c>
      <c r="EQ77" s="33">
        <v>40609</v>
      </c>
      <c r="ER77" s="33">
        <v>302452</v>
      </c>
      <c r="ES77" s="33">
        <v>322473</v>
      </c>
      <c r="ET77" s="33">
        <v>4840</v>
      </c>
      <c r="EU77" s="33">
        <v>4592</v>
      </c>
      <c r="EV77" s="33">
        <v>22553</v>
      </c>
      <c r="EW77" s="33">
        <v>4965</v>
      </c>
      <c r="EX77" s="33">
        <v>1574</v>
      </c>
      <c r="EY77" s="33">
        <v>7858</v>
      </c>
      <c r="EZ77" s="33">
        <v>10119</v>
      </c>
      <c r="FA77" s="33">
        <v>94731</v>
      </c>
      <c r="FB77" s="33">
        <v>5708</v>
      </c>
      <c r="FC77" s="33">
        <v>91180</v>
      </c>
      <c r="FD77" s="33">
        <v>16329</v>
      </c>
      <c r="FE77" s="33">
        <v>15509</v>
      </c>
      <c r="FF77" s="33">
        <v>23762</v>
      </c>
      <c r="FG77" s="33">
        <v>8362</v>
      </c>
      <c r="FH77" s="33">
        <v>15411</v>
      </c>
      <c r="FI77" s="33">
        <v>240236</v>
      </c>
      <c r="FJ77" s="33">
        <v>1559</v>
      </c>
      <c r="FK77" s="33">
        <v>10205</v>
      </c>
      <c r="FL77" s="19">
        <v>9815358</v>
      </c>
      <c r="FM77" s="33">
        <v>89458</v>
      </c>
      <c r="FN77" s="33">
        <v>0</v>
      </c>
      <c r="FO77" s="33">
        <v>0</v>
      </c>
      <c r="FP77" s="33">
        <v>0</v>
      </c>
      <c r="FQ77" s="33">
        <v>35654</v>
      </c>
      <c r="FR77" s="33">
        <v>0</v>
      </c>
      <c r="FS77" s="33">
        <v>4330246</v>
      </c>
      <c r="FT77" s="19">
        <v>4455358</v>
      </c>
      <c r="FU77" s="20">
        <v>14270716</v>
      </c>
      <c r="FV77" s="38">
        <v>10404507</v>
      </c>
      <c r="FW77" s="33">
        <v>3824724</v>
      </c>
      <c r="FX77" s="33">
        <v>41485</v>
      </c>
      <c r="FY77" s="33">
        <v>3866209</v>
      </c>
      <c r="FZ77" s="33">
        <v>0</v>
      </c>
      <c r="GA77" s="33">
        <v>0</v>
      </c>
      <c r="GB77" s="45">
        <v>14270716</v>
      </c>
      <c r="GD77" s="2"/>
    </row>
    <row r="78" spans="1:186" ht="13.5" customHeight="1">
      <c r="A78" s="40" t="s">
        <v>272</v>
      </c>
      <c r="B78" s="1" t="s">
        <v>134</v>
      </c>
      <c r="C78" s="33">
        <v>955</v>
      </c>
      <c r="D78" s="33">
        <v>1386</v>
      </c>
      <c r="E78" s="33">
        <v>335</v>
      </c>
      <c r="F78" s="33">
        <v>192</v>
      </c>
      <c r="G78" s="33">
        <v>619</v>
      </c>
      <c r="H78" s="33">
        <v>207</v>
      </c>
      <c r="I78" s="33">
        <v>201</v>
      </c>
      <c r="J78" s="33">
        <v>405</v>
      </c>
      <c r="K78" s="33">
        <v>4</v>
      </c>
      <c r="L78" s="33">
        <v>1</v>
      </c>
      <c r="M78" s="33">
        <v>0</v>
      </c>
      <c r="N78" s="33">
        <v>201</v>
      </c>
      <c r="O78" s="33">
        <v>124</v>
      </c>
      <c r="P78" s="33">
        <v>11</v>
      </c>
      <c r="Q78" s="33">
        <v>60</v>
      </c>
      <c r="R78" s="33">
        <v>47</v>
      </c>
      <c r="S78" s="33">
        <v>79</v>
      </c>
      <c r="T78" s="33">
        <v>180</v>
      </c>
      <c r="U78" s="33">
        <v>281</v>
      </c>
      <c r="V78" s="33">
        <v>76</v>
      </c>
      <c r="W78" s="33">
        <v>110</v>
      </c>
      <c r="X78" s="33">
        <v>11</v>
      </c>
      <c r="Y78" s="33">
        <v>154</v>
      </c>
      <c r="Z78" s="33">
        <v>77</v>
      </c>
      <c r="AA78" s="33">
        <v>134</v>
      </c>
      <c r="AB78" s="33">
        <v>72</v>
      </c>
      <c r="AC78" s="33">
        <v>151</v>
      </c>
      <c r="AD78" s="33">
        <v>215</v>
      </c>
      <c r="AE78" s="33">
        <v>103</v>
      </c>
      <c r="AF78" s="33">
        <v>112</v>
      </c>
      <c r="AG78" s="33">
        <v>148</v>
      </c>
      <c r="AH78" s="33">
        <v>17</v>
      </c>
      <c r="AI78" s="33">
        <v>466</v>
      </c>
      <c r="AJ78" s="33">
        <v>600</v>
      </c>
      <c r="AK78" s="33">
        <v>8821</v>
      </c>
      <c r="AL78" s="33">
        <v>25</v>
      </c>
      <c r="AM78" s="33">
        <v>7734</v>
      </c>
      <c r="AN78" s="33">
        <v>115</v>
      </c>
      <c r="AO78" s="33">
        <v>841</v>
      </c>
      <c r="AP78" s="33">
        <v>323</v>
      </c>
      <c r="AQ78" s="33">
        <v>1440</v>
      </c>
      <c r="AR78" s="33">
        <v>102</v>
      </c>
      <c r="AS78" s="33">
        <v>717</v>
      </c>
      <c r="AT78" s="33">
        <v>178</v>
      </c>
      <c r="AU78" s="33">
        <v>286</v>
      </c>
      <c r="AV78" s="33">
        <v>778</v>
      </c>
      <c r="AW78" s="33">
        <v>556</v>
      </c>
      <c r="AX78" s="33">
        <v>942</v>
      </c>
      <c r="AY78" s="33">
        <v>2412</v>
      </c>
      <c r="AZ78" s="33">
        <v>131</v>
      </c>
      <c r="BA78" s="33">
        <v>144</v>
      </c>
      <c r="BB78" s="33">
        <v>924</v>
      </c>
      <c r="BC78" s="33">
        <v>134</v>
      </c>
      <c r="BD78" s="33">
        <v>123</v>
      </c>
      <c r="BE78" s="33">
        <v>400</v>
      </c>
      <c r="BF78" s="33">
        <v>169</v>
      </c>
      <c r="BG78" s="33">
        <v>19</v>
      </c>
      <c r="BH78" s="33">
        <v>4397</v>
      </c>
      <c r="BI78" s="33">
        <v>1251</v>
      </c>
      <c r="BJ78" s="33">
        <v>374</v>
      </c>
      <c r="BK78" s="33">
        <v>71</v>
      </c>
      <c r="BL78" s="33">
        <v>280</v>
      </c>
      <c r="BM78" s="33">
        <v>114</v>
      </c>
      <c r="BN78" s="33">
        <v>946</v>
      </c>
      <c r="BO78" s="33">
        <v>1252</v>
      </c>
      <c r="BP78" s="33">
        <v>1184</v>
      </c>
      <c r="BQ78" s="33">
        <v>1766</v>
      </c>
      <c r="BR78" s="33">
        <v>3161</v>
      </c>
      <c r="BS78" s="33">
        <v>5255</v>
      </c>
      <c r="BT78" s="33">
        <v>1280</v>
      </c>
      <c r="BU78" s="33">
        <v>7101</v>
      </c>
      <c r="BV78" s="33">
        <v>618328</v>
      </c>
      <c r="BW78" s="33">
        <v>5630</v>
      </c>
      <c r="BX78" s="33">
        <v>129488</v>
      </c>
      <c r="BY78" s="33">
        <v>34374</v>
      </c>
      <c r="BZ78" s="33">
        <v>1565</v>
      </c>
      <c r="CA78" s="33">
        <v>2125</v>
      </c>
      <c r="CB78" s="33">
        <v>4443</v>
      </c>
      <c r="CC78" s="33">
        <v>206</v>
      </c>
      <c r="CD78" s="33">
        <v>1477</v>
      </c>
      <c r="CE78" s="33">
        <v>1607</v>
      </c>
      <c r="CF78" s="33">
        <v>3303</v>
      </c>
      <c r="CG78" s="33">
        <v>133</v>
      </c>
      <c r="CH78" s="33">
        <v>169</v>
      </c>
      <c r="CI78" s="33">
        <v>573</v>
      </c>
      <c r="CJ78" s="33">
        <v>562</v>
      </c>
      <c r="CK78" s="33">
        <v>1301</v>
      </c>
      <c r="CL78" s="33">
        <v>4391</v>
      </c>
      <c r="CM78" s="33">
        <v>458</v>
      </c>
      <c r="CN78" s="33">
        <v>197</v>
      </c>
      <c r="CO78" s="33">
        <v>544</v>
      </c>
      <c r="CP78" s="33">
        <v>17459</v>
      </c>
      <c r="CQ78" s="33">
        <v>1019</v>
      </c>
      <c r="CR78" s="33">
        <v>23853</v>
      </c>
      <c r="CS78" s="33">
        <v>474</v>
      </c>
      <c r="CT78" s="33">
        <v>28276</v>
      </c>
      <c r="CU78" s="33">
        <v>8715</v>
      </c>
      <c r="CV78" s="33">
        <v>1335</v>
      </c>
      <c r="CW78" s="33">
        <v>191</v>
      </c>
      <c r="CX78" s="33">
        <v>3097</v>
      </c>
      <c r="CY78" s="33">
        <v>408</v>
      </c>
      <c r="CZ78" s="33">
        <v>1821</v>
      </c>
      <c r="DA78" s="33">
        <v>36308</v>
      </c>
      <c r="DB78" s="33">
        <v>4267</v>
      </c>
      <c r="DC78" s="33">
        <v>352</v>
      </c>
      <c r="DD78" s="33">
        <v>305</v>
      </c>
      <c r="DE78" s="33">
        <v>72</v>
      </c>
      <c r="DF78" s="33">
        <v>185</v>
      </c>
      <c r="DG78" s="33">
        <v>786</v>
      </c>
      <c r="DH78" s="33">
        <v>4570</v>
      </c>
      <c r="DI78" s="33">
        <v>1940</v>
      </c>
      <c r="DJ78" s="33">
        <v>3811</v>
      </c>
      <c r="DK78" s="33">
        <v>742</v>
      </c>
      <c r="DL78" s="33">
        <v>797</v>
      </c>
      <c r="DM78" s="33">
        <v>309</v>
      </c>
      <c r="DN78" s="33">
        <v>861</v>
      </c>
      <c r="DO78" s="33">
        <v>19</v>
      </c>
      <c r="DP78" s="33">
        <v>24443</v>
      </c>
      <c r="DQ78" s="33">
        <v>77</v>
      </c>
      <c r="DR78" s="33">
        <v>2687</v>
      </c>
      <c r="DS78" s="33">
        <v>1229</v>
      </c>
      <c r="DT78" s="33">
        <v>848</v>
      </c>
      <c r="DU78" s="33">
        <v>1937</v>
      </c>
      <c r="DV78" s="33">
        <v>302</v>
      </c>
      <c r="DW78" s="33">
        <v>5709</v>
      </c>
      <c r="DX78" s="33">
        <v>2371</v>
      </c>
      <c r="DY78" s="33">
        <v>4275</v>
      </c>
      <c r="DZ78" s="33">
        <v>3017</v>
      </c>
      <c r="EA78" s="33">
        <v>6906</v>
      </c>
      <c r="EB78" s="33">
        <v>671</v>
      </c>
      <c r="EC78" s="33">
        <v>40373</v>
      </c>
      <c r="ED78" s="33">
        <v>55023</v>
      </c>
      <c r="EE78" s="33">
        <v>25235</v>
      </c>
      <c r="EF78" s="33">
        <v>57262</v>
      </c>
      <c r="EG78" s="33">
        <v>1162571</v>
      </c>
      <c r="EH78" s="33">
        <v>1155984</v>
      </c>
      <c r="EI78" s="33">
        <v>2144</v>
      </c>
      <c r="EJ78" s="33">
        <v>1156</v>
      </c>
      <c r="EK78" s="33">
        <v>11963</v>
      </c>
      <c r="EL78" s="33">
        <v>52566</v>
      </c>
      <c r="EM78" s="33">
        <v>48709</v>
      </c>
      <c r="EN78" s="33">
        <v>20981</v>
      </c>
      <c r="EO78" s="33">
        <v>0</v>
      </c>
      <c r="EP78" s="33">
        <v>6436</v>
      </c>
      <c r="EQ78" s="33">
        <v>28761</v>
      </c>
      <c r="ER78" s="33">
        <v>179412</v>
      </c>
      <c r="ES78" s="33">
        <v>101014</v>
      </c>
      <c r="ET78" s="33">
        <v>160</v>
      </c>
      <c r="EU78" s="33">
        <v>10861</v>
      </c>
      <c r="EV78" s="33">
        <v>28947</v>
      </c>
      <c r="EW78" s="33">
        <v>4404</v>
      </c>
      <c r="EX78" s="33">
        <v>2421</v>
      </c>
      <c r="EY78" s="33">
        <v>5876</v>
      </c>
      <c r="EZ78" s="33">
        <v>23013</v>
      </c>
      <c r="FA78" s="33">
        <v>80186</v>
      </c>
      <c r="FB78" s="33">
        <v>5403</v>
      </c>
      <c r="FC78" s="33">
        <v>195723</v>
      </c>
      <c r="FD78" s="33">
        <v>14206</v>
      </c>
      <c r="FE78" s="33">
        <v>14883</v>
      </c>
      <c r="FF78" s="33">
        <v>15730</v>
      </c>
      <c r="FG78" s="33">
        <v>3495</v>
      </c>
      <c r="FH78" s="33">
        <v>29889</v>
      </c>
      <c r="FI78" s="33">
        <v>185153</v>
      </c>
      <c r="FJ78" s="33">
        <v>2338</v>
      </c>
      <c r="FK78" s="33">
        <v>5675</v>
      </c>
      <c r="FL78" s="19">
        <v>4648751</v>
      </c>
      <c r="FM78" s="33">
        <v>2167757</v>
      </c>
      <c r="FN78" s="33">
        <v>0</v>
      </c>
      <c r="FO78" s="33">
        <v>3877642</v>
      </c>
      <c r="FP78" s="33">
        <v>619971</v>
      </c>
      <c r="FQ78" s="33">
        <v>115170</v>
      </c>
      <c r="FR78" s="33">
        <v>0</v>
      </c>
      <c r="FS78" s="33">
        <v>4579310</v>
      </c>
      <c r="FT78" s="19">
        <v>11359850</v>
      </c>
      <c r="FU78" s="20">
        <v>16008601</v>
      </c>
      <c r="FV78" s="38">
        <v>7528911</v>
      </c>
      <c r="FW78" s="33">
        <v>8251140</v>
      </c>
      <c r="FX78" s="33">
        <v>228550</v>
      </c>
      <c r="FY78" s="33">
        <v>8479690</v>
      </c>
      <c r="FZ78" s="33">
        <v>0</v>
      </c>
      <c r="GA78" s="33">
        <v>0</v>
      </c>
      <c r="GB78" s="45">
        <v>16008601</v>
      </c>
      <c r="GD78" s="2"/>
    </row>
    <row r="79" spans="1:186" ht="13.5" customHeight="1">
      <c r="A79" s="40" t="s">
        <v>273</v>
      </c>
      <c r="B79" s="1" t="s">
        <v>135</v>
      </c>
      <c r="C79" s="33">
        <v>6290</v>
      </c>
      <c r="D79" s="33">
        <v>7849</v>
      </c>
      <c r="E79" s="33">
        <v>4555</v>
      </c>
      <c r="F79" s="33">
        <v>3020</v>
      </c>
      <c r="G79" s="33">
        <v>5885</v>
      </c>
      <c r="H79" s="33">
        <v>3658</v>
      </c>
      <c r="I79" s="33">
        <v>5127</v>
      </c>
      <c r="J79" s="33">
        <v>2413</v>
      </c>
      <c r="K79" s="33">
        <v>272</v>
      </c>
      <c r="L79" s="33">
        <v>83</v>
      </c>
      <c r="M79" s="33">
        <v>44</v>
      </c>
      <c r="N79" s="33">
        <v>4435</v>
      </c>
      <c r="O79" s="33">
        <v>21009</v>
      </c>
      <c r="P79" s="33">
        <v>9488</v>
      </c>
      <c r="Q79" s="33">
        <v>8771</v>
      </c>
      <c r="R79" s="33">
        <v>1951</v>
      </c>
      <c r="S79" s="33">
        <v>7989</v>
      </c>
      <c r="T79" s="33">
        <v>8393</v>
      </c>
      <c r="U79" s="33">
        <v>12106</v>
      </c>
      <c r="V79" s="33">
        <v>9344</v>
      </c>
      <c r="W79" s="33">
        <v>4503</v>
      </c>
      <c r="X79" s="33">
        <v>4670</v>
      </c>
      <c r="Y79" s="33">
        <v>3681</v>
      </c>
      <c r="Z79" s="33">
        <v>2766</v>
      </c>
      <c r="AA79" s="33">
        <v>9104</v>
      </c>
      <c r="AB79" s="33">
        <v>3476</v>
      </c>
      <c r="AC79" s="33">
        <v>10672</v>
      </c>
      <c r="AD79" s="33">
        <v>26299</v>
      </c>
      <c r="AE79" s="33">
        <v>11330</v>
      </c>
      <c r="AF79" s="33">
        <v>4171</v>
      </c>
      <c r="AG79" s="33">
        <v>3310</v>
      </c>
      <c r="AH79" s="33">
        <v>188</v>
      </c>
      <c r="AI79" s="33">
        <v>9664</v>
      </c>
      <c r="AJ79" s="33">
        <v>13427</v>
      </c>
      <c r="AK79" s="33">
        <v>10707</v>
      </c>
      <c r="AL79" s="33">
        <v>647</v>
      </c>
      <c r="AM79" s="33">
        <v>104504</v>
      </c>
      <c r="AN79" s="33">
        <v>6569</v>
      </c>
      <c r="AO79" s="33">
        <v>43955</v>
      </c>
      <c r="AP79" s="33">
        <v>13002</v>
      </c>
      <c r="AQ79" s="33">
        <v>39252</v>
      </c>
      <c r="AR79" s="33">
        <v>3194</v>
      </c>
      <c r="AS79" s="33">
        <v>17568</v>
      </c>
      <c r="AT79" s="33">
        <v>4073</v>
      </c>
      <c r="AU79" s="33">
        <v>6108</v>
      </c>
      <c r="AV79" s="33">
        <v>13254</v>
      </c>
      <c r="AW79" s="33">
        <v>14934</v>
      </c>
      <c r="AX79" s="33">
        <v>15748</v>
      </c>
      <c r="AY79" s="33">
        <v>48978</v>
      </c>
      <c r="AZ79" s="33">
        <v>5559</v>
      </c>
      <c r="BA79" s="33">
        <v>6212</v>
      </c>
      <c r="BB79" s="33">
        <v>10560</v>
      </c>
      <c r="BC79" s="33">
        <v>2380</v>
      </c>
      <c r="BD79" s="33">
        <v>3980</v>
      </c>
      <c r="BE79" s="33">
        <v>17071</v>
      </c>
      <c r="BF79" s="33">
        <v>6178</v>
      </c>
      <c r="BG79" s="33">
        <v>1245</v>
      </c>
      <c r="BH79" s="33">
        <v>72744</v>
      </c>
      <c r="BI79" s="33">
        <v>15379</v>
      </c>
      <c r="BJ79" s="33">
        <v>26274</v>
      </c>
      <c r="BK79" s="33">
        <v>15085</v>
      </c>
      <c r="BL79" s="33">
        <v>18380</v>
      </c>
      <c r="BM79" s="33">
        <v>6190</v>
      </c>
      <c r="BN79" s="33">
        <v>36206</v>
      </c>
      <c r="BO79" s="33">
        <v>26045</v>
      </c>
      <c r="BP79" s="33">
        <v>25824</v>
      </c>
      <c r="BQ79" s="33">
        <v>40920</v>
      </c>
      <c r="BR79" s="33">
        <v>45187</v>
      </c>
      <c r="BS79" s="33">
        <v>66743</v>
      </c>
      <c r="BT79" s="33">
        <v>16038</v>
      </c>
      <c r="BU79" s="33">
        <v>42641</v>
      </c>
      <c r="BV79" s="33">
        <v>46776</v>
      </c>
      <c r="BW79" s="33">
        <v>11203921</v>
      </c>
      <c r="BX79" s="33">
        <v>186691</v>
      </c>
      <c r="BY79" s="33">
        <v>55233</v>
      </c>
      <c r="BZ79" s="33">
        <v>15798</v>
      </c>
      <c r="CA79" s="33">
        <v>10792</v>
      </c>
      <c r="CB79" s="33">
        <v>34698</v>
      </c>
      <c r="CC79" s="33">
        <v>7656</v>
      </c>
      <c r="CD79" s="33">
        <v>12570</v>
      </c>
      <c r="CE79" s="33">
        <v>23218</v>
      </c>
      <c r="CF79" s="33">
        <v>34011</v>
      </c>
      <c r="CG79" s="33">
        <v>6605</v>
      </c>
      <c r="CH79" s="33">
        <v>7781</v>
      </c>
      <c r="CI79" s="33">
        <v>8254</v>
      </c>
      <c r="CJ79" s="33">
        <v>12323</v>
      </c>
      <c r="CK79" s="33">
        <v>20624</v>
      </c>
      <c r="CL79" s="33">
        <v>19064</v>
      </c>
      <c r="CM79" s="33">
        <v>13950</v>
      </c>
      <c r="CN79" s="33">
        <v>7127</v>
      </c>
      <c r="CO79" s="33">
        <v>13421</v>
      </c>
      <c r="CP79" s="33">
        <v>19874</v>
      </c>
      <c r="CQ79" s="33">
        <v>40776</v>
      </c>
      <c r="CR79" s="33">
        <v>69700</v>
      </c>
      <c r="CS79" s="33">
        <v>3208</v>
      </c>
      <c r="CT79" s="33">
        <v>57881</v>
      </c>
      <c r="CU79" s="33">
        <v>158143</v>
      </c>
      <c r="CV79" s="33">
        <v>4081</v>
      </c>
      <c r="CW79" s="33">
        <v>25480</v>
      </c>
      <c r="CX79" s="33">
        <v>5255</v>
      </c>
      <c r="CY79" s="33">
        <v>8884</v>
      </c>
      <c r="CZ79" s="33">
        <v>8764</v>
      </c>
      <c r="DA79" s="33">
        <v>453185</v>
      </c>
      <c r="DB79" s="33">
        <v>106811</v>
      </c>
      <c r="DC79" s="33">
        <v>21523</v>
      </c>
      <c r="DD79" s="33">
        <v>5528</v>
      </c>
      <c r="DE79" s="33">
        <v>4012</v>
      </c>
      <c r="DF79" s="33">
        <v>4773</v>
      </c>
      <c r="DG79" s="33">
        <v>13316</v>
      </c>
      <c r="DH79" s="33">
        <v>27900</v>
      </c>
      <c r="DI79" s="33">
        <v>150531</v>
      </c>
      <c r="DJ79" s="33">
        <v>117200</v>
      </c>
      <c r="DK79" s="33">
        <v>17995</v>
      </c>
      <c r="DL79" s="33">
        <v>23878</v>
      </c>
      <c r="DM79" s="33">
        <v>17694</v>
      </c>
      <c r="DN79" s="33">
        <v>214987</v>
      </c>
      <c r="DO79" s="33">
        <v>3064</v>
      </c>
      <c r="DP79" s="33">
        <v>916867</v>
      </c>
      <c r="DQ79" s="33">
        <v>5905</v>
      </c>
      <c r="DR79" s="33">
        <v>121651</v>
      </c>
      <c r="DS79" s="33">
        <v>41896</v>
      </c>
      <c r="DT79" s="33">
        <v>27585</v>
      </c>
      <c r="DU79" s="33">
        <v>51344</v>
      </c>
      <c r="DV79" s="33">
        <v>8405</v>
      </c>
      <c r="DW79" s="33">
        <v>35691</v>
      </c>
      <c r="DX79" s="33">
        <v>30146</v>
      </c>
      <c r="DY79" s="33">
        <v>10611</v>
      </c>
      <c r="DZ79" s="33">
        <v>22885</v>
      </c>
      <c r="EA79" s="33">
        <v>227150</v>
      </c>
      <c r="EB79" s="33">
        <v>13953</v>
      </c>
      <c r="EC79" s="33">
        <v>680070</v>
      </c>
      <c r="ED79" s="33">
        <v>84671</v>
      </c>
      <c r="EE79" s="33">
        <v>116417</v>
      </c>
      <c r="EF79" s="33">
        <v>36957</v>
      </c>
      <c r="EG79" s="33">
        <v>46597</v>
      </c>
      <c r="EH79" s="33">
        <v>51676</v>
      </c>
      <c r="EI79" s="33">
        <v>8221</v>
      </c>
      <c r="EJ79" s="33">
        <v>9857</v>
      </c>
      <c r="EK79" s="33">
        <v>81225</v>
      </c>
      <c r="EL79" s="33">
        <v>104434</v>
      </c>
      <c r="EM79" s="33">
        <v>113274</v>
      </c>
      <c r="EN79" s="33">
        <v>48011</v>
      </c>
      <c r="EO79" s="33">
        <v>8335</v>
      </c>
      <c r="EP79" s="33">
        <v>67758</v>
      </c>
      <c r="EQ79" s="33">
        <v>152750</v>
      </c>
      <c r="ER79" s="33">
        <v>1027775</v>
      </c>
      <c r="ES79" s="33">
        <v>778496</v>
      </c>
      <c r="ET79" s="33">
        <v>19334</v>
      </c>
      <c r="EU79" s="33">
        <v>31999</v>
      </c>
      <c r="EV79" s="33">
        <v>62566</v>
      </c>
      <c r="EW79" s="33">
        <v>49675</v>
      </c>
      <c r="EX79" s="33">
        <v>15952</v>
      </c>
      <c r="EY79" s="33">
        <v>35251</v>
      </c>
      <c r="EZ79" s="33">
        <v>70562</v>
      </c>
      <c r="FA79" s="33">
        <v>144328</v>
      </c>
      <c r="FB79" s="33">
        <v>2031</v>
      </c>
      <c r="FC79" s="33">
        <v>263220</v>
      </c>
      <c r="FD79" s="33">
        <v>87706</v>
      </c>
      <c r="FE79" s="33">
        <v>17452</v>
      </c>
      <c r="FF79" s="33">
        <v>55387</v>
      </c>
      <c r="FG79" s="33">
        <v>88127</v>
      </c>
      <c r="FH79" s="33">
        <v>54967</v>
      </c>
      <c r="FI79" s="33">
        <v>469095</v>
      </c>
      <c r="FJ79" s="33">
        <v>31415</v>
      </c>
      <c r="FK79" s="33">
        <v>8616</v>
      </c>
      <c r="FL79" s="19">
        <v>20842529</v>
      </c>
      <c r="FM79" s="33">
        <v>13436263</v>
      </c>
      <c r="FN79" s="33">
        <v>0</v>
      </c>
      <c r="FO79" s="33">
        <v>3927567</v>
      </c>
      <c r="FP79" s="33">
        <v>699666</v>
      </c>
      <c r="FQ79" s="33">
        <v>1296980</v>
      </c>
      <c r="FR79" s="33">
        <v>0</v>
      </c>
      <c r="FS79" s="33">
        <v>33949687</v>
      </c>
      <c r="FT79" s="19">
        <v>53310163</v>
      </c>
      <c r="FU79" s="20">
        <v>74152692</v>
      </c>
      <c r="FV79" s="38">
        <v>59502367</v>
      </c>
      <c r="FW79" s="33">
        <v>14165208</v>
      </c>
      <c r="FX79" s="33">
        <v>485117</v>
      </c>
      <c r="FY79" s="33">
        <v>14650325</v>
      </c>
      <c r="FZ79" s="33">
        <v>0</v>
      </c>
      <c r="GA79" s="33">
        <v>0</v>
      </c>
      <c r="GB79" s="45">
        <v>74152692</v>
      </c>
      <c r="GD79" s="2"/>
    </row>
    <row r="80" spans="1:186" ht="13.5" customHeight="1">
      <c r="A80" s="40" t="s">
        <v>274</v>
      </c>
      <c r="B80" s="1" t="s">
        <v>136</v>
      </c>
      <c r="C80" s="33">
        <v>0</v>
      </c>
      <c r="D80" s="33">
        <v>0</v>
      </c>
      <c r="E80" s="33">
        <v>0</v>
      </c>
      <c r="F80" s="33">
        <v>8</v>
      </c>
      <c r="G80" s="33">
        <v>7</v>
      </c>
      <c r="H80" s="33">
        <v>0</v>
      </c>
      <c r="I80" s="33">
        <v>212</v>
      </c>
      <c r="J80" s="33">
        <v>12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6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20</v>
      </c>
      <c r="AC80" s="33">
        <v>20</v>
      </c>
      <c r="AD80" s="33">
        <v>194</v>
      </c>
      <c r="AE80" s="33">
        <v>70</v>
      </c>
      <c r="AF80" s="33">
        <v>0</v>
      </c>
      <c r="AG80" s="33">
        <v>0</v>
      </c>
      <c r="AH80" s="33">
        <v>0</v>
      </c>
      <c r="AI80" s="33">
        <v>43</v>
      </c>
      <c r="AJ80" s="33">
        <v>26</v>
      </c>
      <c r="AK80" s="33">
        <v>118</v>
      </c>
      <c r="AL80" s="33">
        <v>0</v>
      </c>
      <c r="AM80" s="33">
        <v>26</v>
      </c>
      <c r="AN80" s="33">
        <v>0</v>
      </c>
      <c r="AO80" s="33">
        <v>31</v>
      </c>
      <c r="AP80" s="33">
        <v>15</v>
      </c>
      <c r="AQ80" s="33">
        <v>87</v>
      </c>
      <c r="AR80" s="33">
        <v>6</v>
      </c>
      <c r="AS80" s="33">
        <v>12</v>
      </c>
      <c r="AT80" s="33">
        <v>0</v>
      </c>
      <c r="AU80" s="33">
        <v>13</v>
      </c>
      <c r="AV80" s="33">
        <v>12</v>
      </c>
      <c r="AW80" s="33">
        <v>50</v>
      </c>
      <c r="AX80" s="33">
        <v>30</v>
      </c>
      <c r="AY80" s="33">
        <v>137</v>
      </c>
      <c r="AZ80" s="33">
        <v>7</v>
      </c>
      <c r="BA80" s="33">
        <v>6</v>
      </c>
      <c r="BB80" s="33">
        <v>4</v>
      </c>
      <c r="BC80" s="33">
        <v>0</v>
      </c>
      <c r="BD80" s="33">
        <v>0</v>
      </c>
      <c r="BE80" s="33">
        <v>28</v>
      </c>
      <c r="BF80" s="33">
        <v>0</v>
      </c>
      <c r="BG80" s="33">
        <v>0</v>
      </c>
      <c r="BH80" s="33">
        <v>18</v>
      </c>
      <c r="BI80" s="33">
        <v>9</v>
      </c>
      <c r="BJ80" s="33">
        <v>19</v>
      </c>
      <c r="BK80" s="33">
        <v>0</v>
      </c>
      <c r="BL80" s="33">
        <v>64</v>
      </c>
      <c r="BM80" s="33">
        <v>10</v>
      </c>
      <c r="BN80" s="33">
        <v>279</v>
      </c>
      <c r="BO80" s="33">
        <v>4547</v>
      </c>
      <c r="BP80" s="33">
        <v>29</v>
      </c>
      <c r="BQ80" s="33">
        <v>589</v>
      </c>
      <c r="BR80" s="33">
        <v>4269</v>
      </c>
      <c r="BS80" s="33">
        <v>63090</v>
      </c>
      <c r="BT80" s="33">
        <v>580</v>
      </c>
      <c r="BU80" s="33">
        <v>87195</v>
      </c>
      <c r="BV80" s="33">
        <v>57278</v>
      </c>
      <c r="BW80" s="33">
        <v>177366</v>
      </c>
      <c r="BX80" s="33">
        <v>810374</v>
      </c>
      <c r="BY80" s="33">
        <v>75723</v>
      </c>
      <c r="BZ80" s="33">
        <v>4440</v>
      </c>
      <c r="CA80" s="33">
        <v>1027</v>
      </c>
      <c r="CB80" s="33">
        <v>1702</v>
      </c>
      <c r="CC80" s="33">
        <v>67</v>
      </c>
      <c r="CD80" s="33">
        <v>315</v>
      </c>
      <c r="CE80" s="33">
        <v>23062</v>
      </c>
      <c r="CF80" s="33">
        <v>3201</v>
      </c>
      <c r="CG80" s="33">
        <v>499</v>
      </c>
      <c r="CH80" s="33">
        <v>1344</v>
      </c>
      <c r="CI80" s="33">
        <v>13</v>
      </c>
      <c r="CJ80" s="33">
        <v>1299</v>
      </c>
      <c r="CK80" s="33">
        <v>4487</v>
      </c>
      <c r="CL80" s="33">
        <v>5752</v>
      </c>
      <c r="CM80" s="33">
        <v>1131</v>
      </c>
      <c r="CN80" s="33">
        <v>1143</v>
      </c>
      <c r="CO80" s="33">
        <v>55</v>
      </c>
      <c r="CP80" s="33">
        <v>15008</v>
      </c>
      <c r="CQ80" s="33">
        <v>2023</v>
      </c>
      <c r="CR80" s="33">
        <v>1396443</v>
      </c>
      <c r="CS80" s="33">
        <v>7954</v>
      </c>
      <c r="CT80" s="33">
        <v>27932</v>
      </c>
      <c r="CU80" s="33">
        <v>18606</v>
      </c>
      <c r="CV80" s="33">
        <v>7336</v>
      </c>
      <c r="CW80" s="33">
        <v>30124</v>
      </c>
      <c r="CX80" s="33">
        <v>2922</v>
      </c>
      <c r="CY80" s="33">
        <v>23</v>
      </c>
      <c r="CZ80" s="33">
        <v>6030</v>
      </c>
      <c r="DA80" s="33">
        <v>74062</v>
      </c>
      <c r="DB80" s="33">
        <v>2151</v>
      </c>
      <c r="DC80" s="33">
        <v>0</v>
      </c>
      <c r="DD80" s="33">
        <v>0</v>
      </c>
      <c r="DE80" s="33">
        <v>11</v>
      </c>
      <c r="DF80" s="33">
        <v>35</v>
      </c>
      <c r="DG80" s="33">
        <v>53</v>
      </c>
      <c r="DH80" s="33">
        <v>711</v>
      </c>
      <c r="DI80" s="33">
        <v>26296</v>
      </c>
      <c r="DJ80" s="33">
        <v>55594</v>
      </c>
      <c r="DK80" s="33">
        <v>168</v>
      </c>
      <c r="DL80" s="33">
        <v>1290</v>
      </c>
      <c r="DM80" s="33">
        <v>1608</v>
      </c>
      <c r="DN80" s="33">
        <v>7991</v>
      </c>
      <c r="DO80" s="33">
        <v>173</v>
      </c>
      <c r="DP80" s="33">
        <v>88739</v>
      </c>
      <c r="DQ80" s="33">
        <v>204</v>
      </c>
      <c r="DR80" s="33">
        <v>23692</v>
      </c>
      <c r="DS80" s="33">
        <v>601</v>
      </c>
      <c r="DT80" s="33">
        <v>8852</v>
      </c>
      <c r="DU80" s="33">
        <v>19666</v>
      </c>
      <c r="DV80" s="33">
        <v>49</v>
      </c>
      <c r="DW80" s="33">
        <v>12632</v>
      </c>
      <c r="DX80" s="33">
        <v>5237</v>
      </c>
      <c r="DY80" s="33">
        <v>940</v>
      </c>
      <c r="DZ80" s="33">
        <v>12867</v>
      </c>
      <c r="EA80" s="33">
        <v>62269</v>
      </c>
      <c r="EB80" s="33">
        <v>12929</v>
      </c>
      <c r="EC80" s="33">
        <v>43353</v>
      </c>
      <c r="ED80" s="33">
        <v>1341</v>
      </c>
      <c r="EE80" s="33">
        <v>43616</v>
      </c>
      <c r="EF80" s="33">
        <v>8671</v>
      </c>
      <c r="EG80" s="33">
        <v>4532</v>
      </c>
      <c r="EH80" s="33">
        <v>1022</v>
      </c>
      <c r="EI80" s="33">
        <v>42</v>
      </c>
      <c r="EJ80" s="33">
        <v>20727</v>
      </c>
      <c r="EK80" s="33">
        <v>5283</v>
      </c>
      <c r="EL80" s="33">
        <v>56043</v>
      </c>
      <c r="EM80" s="33">
        <v>5466</v>
      </c>
      <c r="EN80" s="33">
        <v>1743</v>
      </c>
      <c r="EO80" s="33">
        <v>10252</v>
      </c>
      <c r="EP80" s="33">
        <v>1000</v>
      </c>
      <c r="EQ80" s="33">
        <v>2213</v>
      </c>
      <c r="ER80" s="33">
        <v>166576</v>
      </c>
      <c r="ES80" s="33">
        <v>53594</v>
      </c>
      <c r="ET80" s="33">
        <v>97</v>
      </c>
      <c r="EU80" s="33">
        <v>3724</v>
      </c>
      <c r="EV80" s="33">
        <v>16203</v>
      </c>
      <c r="EW80" s="33">
        <v>4764</v>
      </c>
      <c r="EX80" s="33">
        <v>28</v>
      </c>
      <c r="EY80" s="33">
        <v>6445</v>
      </c>
      <c r="EZ80" s="33">
        <v>46873</v>
      </c>
      <c r="FA80" s="33">
        <v>16189</v>
      </c>
      <c r="FB80" s="33">
        <v>961</v>
      </c>
      <c r="FC80" s="33">
        <v>88060</v>
      </c>
      <c r="FD80" s="33">
        <v>6460</v>
      </c>
      <c r="FE80" s="33">
        <v>22927</v>
      </c>
      <c r="FF80" s="33">
        <v>11770</v>
      </c>
      <c r="FG80" s="33">
        <v>25082</v>
      </c>
      <c r="FH80" s="33">
        <v>21010</v>
      </c>
      <c r="FI80" s="33">
        <v>259278</v>
      </c>
      <c r="FJ80" s="33">
        <v>1126</v>
      </c>
      <c r="FK80" s="33">
        <v>5913</v>
      </c>
      <c r="FL80" s="19">
        <v>4227781</v>
      </c>
      <c r="FM80" s="33">
        <v>5912412</v>
      </c>
      <c r="FN80" s="33">
        <v>0</v>
      </c>
      <c r="FO80" s="33">
        <v>3868452</v>
      </c>
      <c r="FP80" s="33">
        <v>127206</v>
      </c>
      <c r="FQ80" s="33">
        <v>80377</v>
      </c>
      <c r="FR80" s="33">
        <v>0</v>
      </c>
      <c r="FS80" s="33">
        <v>3987195</v>
      </c>
      <c r="FT80" s="19">
        <v>13975642</v>
      </c>
      <c r="FU80" s="20">
        <v>18203423</v>
      </c>
      <c r="FV80" s="38">
        <v>15831371</v>
      </c>
      <c r="FW80" s="33">
        <v>2213245</v>
      </c>
      <c r="FX80" s="33">
        <v>158807</v>
      </c>
      <c r="FY80" s="33">
        <v>2372052</v>
      </c>
      <c r="FZ80" s="33">
        <v>0</v>
      </c>
      <c r="GA80" s="33">
        <v>0</v>
      </c>
      <c r="GB80" s="45">
        <v>18203423</v>
      </c>
      <c r="GD80" s="2"/>
    </row>
    <row r="81" spans="1:186" ht="13.5" customHeight="1">
      <c r="A81" s="40" t="s">
        <v>275</v>
      </c>
      <c r="B81" s="1" t="s">
        <v>138</v>
      </c>
      <c r="C81" s="33">
        <v>2580</v>
      </c>
      <c r="D81" s="33">
        <v>3191</v>
      </c>
      <c r="E81" s="33">
        <v>23135</v>
      </c>
      <c r="F81" s="33">
        <v>6603</v>
      </c>
      <c r="G81" s="33">
        <v>1715</v>
      </c>
      <c r="H81" s="33">
        <v>3808</v>
      </c>
      <c r="I81" s="33">
        <v>6194</v>
      </c>
      <c r="J81" s="33">
        <v>2234</v>
      </c>
      <c r="K81" s="33">
        <v>95</v>
      </c>
      <c r="L81" s="33">
        <v>0</v>
      </c>
      <c r="M81" s="33">
        <v>242</v>
      </c>
      <c r="N81" s="33">
        <v>276</v>
      </c>
      <c r="O81" s="33">
        <v>1175</v>
      </c>
      <c r="P81" s="33">
        <v>2807</v>
      </c>
      <c r="Q81" s="33">
        <v>203</v>
      </c>
      <c r="R81" s="33">
        <v>260</v>
      </c>
      <c r="S81" s="33">
        <v>790</v>
      </c>
      <c r="T81" s="33">
        <v>2231</v>
      </c>
      <c r="U81" s="33">
        <v>1246</v>
      </c>
      <c r="V81" s="33">
        <v>7255</v>
      </c>
      <c r="W81" s="33">
        <v>664</v>
      </c>
      <c r="X81" s="33">
        <v>566</v>
      </c>
      <c r="Y81" s="33">
        <v>444</v>
      </c>
      <c r="Z81" s="33">
        <v>105</v>
      </c>
      <c r="AA81" s="33">
        <v>1253</v>
      </c>
      <c r="AB81" s="33">
        <v>306</v>
      </c>
      <c r="AC81" s="33">
        <v>1258</v>
      </c>
      <c r="AD81" s="33">
        <v>3005</v>
      </c>
      <c r="AE81" s="33">
        <v>1031</v>
      </c>
      <c r="AF81" s="33">
        <v>456</v>
      </c>
      <c r="AG81" s="33">
        <v>456</v>
      </c>
      <c r="AH81" s="33">
        <v>392</v>
      </c>
      <c r="AI81" s="33">
        <v>4569</v>
      </c>
      <c r="AJ81" s="33">
        <v>2758</v>
      </c>
      <c r="AK81" s="33">
        <v>4025</v>
      </c>
      <c r="AL81" s="33">
        <v>672</v>
      </c>
      <c r="AM81" s="33">
        <v>172592</v>
      </c>
      <c r="AN81" s="33">
        <v>5597</v>
      </c>
      <c r="AO81" s="33">
        <v>18916</v>
      </c>
      <c r="AP81" s="33">
        <v>21420</v>
      </c>
      <c r="AQ81" s="33">
        <v>51121</v>
      </c>
      <c r="AR81" s="33">
        <v>1908</v>
      </c>
      <c r="AS81" s="33">
        <v>10612</v>
      </c>
      <c r="AT81" s="33">
        <v>3676</v>
      </c>
      <c r="AU81" s="33">
        <v>1313</v>
      </c>
      <c r="AV81" s="33">
        <v>6840</v>
      </c>
      <c r="AW81" s="33">
        <v>20687</v>
      </c>
      <c r="AX81" s="33">
        <v>3305</v>
      </c>
      <c r="AY81" s="33">
        <v>14950</v>
      </c>
      <c r="AZ81" s="33">
        <v>887</v>
      </c>
      <c r="BA81" s="33">
        <v>3779</v>
      </c>
      <c r="BB81" s="33">
        <v>8160</v>
      </c>
      <c r="BC81" s="33">
        <v>826</v>
      </c>
      <c r="BD81" s="33">
        <v>1140</v>
      </c>
      <c r="BE81" s="33">
        <v>4271</v>
      </c>
      <c r="BF81" s="33">
        <v>3392</v>
      </c>
      <c r="BG81" s="33">
        <v>863</v>
      </c>
      <c r="BH81" s="33">
        <v>57916</v>
      </c>
      <c r="BI81" s="33">
        <v>19452</v>
      </c>
      <c r="BJ81" s="33">
        <v>16289</v>
      </c>
      <c r="BK81" s="33">
        <v>1546</v>
      </c>
      <c r="BL81" s="33">
        <v>20435</v>
      </c>
      <c r="BM81" s="33">
        <v>5343</v>
      </c>
      <c r="BN81" s="33">
        <v>111677</v>
      </c>
      <c r="BO81" s="33">
        <v>64028</v>
      </c>
      <c r="BP81" s="33">
        <v>35322</v>
      </c>
      <c r="BQ81" s="33">
        <v>62786</v>
      </c>
      <c r="BR81" s="33">
        <v>74166</v>
      </c>
      <c r="BS81" s="33">
        <v>73555</v>
      </c>
      <c r="BT81" s="33">
        <v>20148</v>
      </c>
      <c r="BU81" s="33">
        <v>29814</v>
      </c>
      <c r="BV81" s="33">
        <v>6831</v>
      </c>
      <c r="BW81" s="33">
        <v>190169</v>
      </c>
      <c r="BX81" s="33">
        <v>93099</v>
      </c>
      <c r="BY81" s="33">
        <v>2983925</v>
      </c>
      <c r="BZ81" s="33">
        <v>23713</v>
      </c>
      <c r="CA81" s="33">
        <v>109930</v>
      </c>
      <c r="CB81" s="33">
        <v>319812</v>
      </c>
      <c r="CC81" s="33">
        <v>8507</v>
      </c>
      <c r="CD81" s="33">
        <v>18236</v>
      </c>
      <c r="CE81" s="33">
        <v>175680</v>
      </c>
      <c r="CF81" s="33">
        <v>178614</v>
      </c>
      <c r="CG81" s="33">
        <v>38478</v>
      </c>
      <c r="CH81" s="33">
        <v>61067</v>
      </c>
      <c r="CI81" s="33">
        <v>61115</v>
      </c>
      <c r="CJ81" s="33">
        <v>115271</v>
      </c>
      <c r="CK81" s="33">
        <v>128671</v>
      </c>
      <c r="CL81" s="33">
        <v>111516</v>
      </c>
      <c r="CM81" s="33">
        <v>52096</v>
      </c>
      <c r="CN81" s="33">
        <v>338040</v>
      </c>
      <c r="CO81" s="33">
        <v>4689</v>
      </c>
      <c r="CP81" s="33">
        <v>671372</v>
      </c>
      <c r="CQ81" s="33">
        <v>284113</v>
      </c>
      <c r="CR81" s="33">
        <v>1294748</v>
      </c>
      <c r="CS81" s="33">
        <v>14952</v>
      </c>
      <c r="CT81" s="33">
        <v>189121</v>
      </c>
      <c r="CU81" s="33">
        <v>1486673</v>
      </c>
      <c r="CV81" s="33">
        <v>38540</v>
      </c>
      <c r="CW81" s="33">
        <v>136315</v>
      </c>
      <c r="CX81" s="33">
        <v>59579</v>
      </c>
      <c r="CY81" s="33">
        <v>6207</v>
      </c>
      <c r="CZ81" s="33">
        <v>16105</v>
      </c>
      <c r="DA81" s="33">
        <v>287240</v>
      </c>
      <c r="DB81" s="33">
        <v>394602</v>
      </c>
      <c r="DC81" s="33">
        <v>4256</v>
      </c>
      <c r="DD81" s="33">
        <v>8567</v>
      </c>
      <c r="DE81" s="33">
        <v>43516</v>
      </c>
      <c r="DF81" s="33">
        <v>3472</v>
      </c>
      <c r="DG81" s="33">
        <v>11841</v>
      </c>
      <c r="DH81" s="33">
        <v>41765</v>
      </c>
      <c r="DI81" s="33">
        <v>178820</v>
      </c>
      <c r="DJ81" s="33">
        <v>181392</v>
      </c>
      <c r="DK81" s="33">
        <v>6143</v>
      </c>
      <c r="DL81" s="33">
        <v>18885</v>
      </c>
      <c r="DM81" s="33">
        <v>30706</v>
      </c>
      <c r="DN81" s="33">
        <v>176381</v>
      </c>
      <c r="DO81" s="33">
        <v>9220</v>
      </c>
      <c r="DP81" s="33">
        <v>250799</v>
      </c>
      <c r="DQ81" s="33">
        <v>3135</v>
      </c>
      <c r="DR81" s="33">
        <v>14624</v>
      </c>
      <c r="DS81" s="33">
        <v>6475</v>
      </c>
      <c r="DT81" s="33">
        <v>11651</v>
      </c>
      <c r="DU81" s="33">
        <v>18287</v>
      </c>
      <c r="DV81" s="33">
        <v>1869</v>
      </c>
      <c r="DW81" s="33">
        <v>32448</v>
      </c>
      <c r="DX81" s="33">
        <v>15762</v>
      </c>
      <c r="DY81" s="33">
        <v>3050</v>
      </c>
      <c r="DZ81" s="33">
        <v>13455</v>
      </c>
      <c r="EA81" s="33">
        <v>61825</v>
      </c>
      <c r="EB81" s="33">
        <v>1416</v>
      </c>
      <c r="EC81" s="33">
        <v>80294</v>
      </c>
      <c r="ED81" s="33">
        <v>18764</v>
      </c>
      <c r="EE81" s="33">
        <v>16266</v>
      </c>
      <c r="EF81" s="33">
        <v>22976</v>
      </c>
      <c r="EG81" s="33">
        <v>13837</v>
      </c>
      <c r="EH81" s="33">
        <v>36365</v>
      </c>
      <c r="EI81" s="33">
        <v>1234</v>
      </c>
      <c r="EJ81" s="33">
        <v>1919</v>
      </c>
      <c r="EK81" s="33">
        <v>4122</v>
      </c>
      <c r="EL81" s="33">
        <v>14723</v>
      </c>
      <c r="EM81" s="33">
        <v>24675</v>
      </c>
      <c r="EN81" s="33">
        <v>8157</v>
      </c>
      <c r="EO81" s="33">
        <v>0</v>
      </c>
      <c r="EP81" s="33">
        <v>17454</v>
      </c>
      <c r="EQ81" s="33">
        <v>26306</v>
      </c>
      <c r="ER81" s="33">
        <v>1142946</v>
      </c>
      <c r="ES81" s="33">
        <v>57286</v>
      </c>
      <c r="ET81" s="33">
        <v>317</v>
      </c>
      <c r="EU81" s="33">
        <v>191188</v>
      </c>
      <c r="EV81" s="33">
        <v>656925</v>
      </c>
      <c r="EW81" s="33">
        <v>75101</v>
      </c>
      <c r="EX81" s="33">
        <v>11774</v>
      </c>
      <c r="EY81" s="33">
        <v>1114</v>
      </c>
      <c r="EZ81" s="33">
        <v>18922</v>
      </c>
      <c r="FA81" s="33">
        <v>198555</v>
      </c>
      <c r="FB81" s="33">
        <v>6862</v>
      </c>
      <c r="FC81" s="33">
        <v>509712</v>
      </c>
      <c r="FD81" s="33">
        <v>2218455</v>
      </c>
      <c r="FE81" s="33">
        <v>52561</v>
      </c>
      <c r="FF81" s="33">
        <v>8612</v>
      </c>
      <c r="FG81" s="33">
        <v>15419</v>
      </c>
      <c r="FH81" s="33">
        <v>28424</v>
      </c>
      <c r="FI81" s="33">
        <v>49366</v>
      </c>
      <c r="FJ81" s="33">
        <v>12745</v>
      </c>
      <c r="FK81" s="33">
        <v>47074</v>
      </c>
      <c r="FL81" s="19">
        <v>17675968</v>
      </c>
      <c r="FM81" s="33">
        <v>1555033</v>
      </c>
      <c r="FN81" s="33">
        <v>0</v>
      </c>
      <c r="FO81" s="33">
        <v>8547775</v>
      </c>
      <c r="FP81" s="33">
        <v>1192168</v>
      </c>
      <c r="FQ81" s="33">
        <v>199894</v>
      </c>
      <c r="FR81" s="33">
        <v>0</v>
      </c>
      <c r="FS81" s="33">
        <v>7976860</v>
      </c>
      <c r="FT81" s="19">
        <v>19471730</v>
      </c>
      <c r="FU81" s="20">
        <v>37147698</v>
      </c>
      <c r="FV81" s="38">
        <v>22860611</v>
      </c>
      <c r="FW81" s="33">
        <v>13722793</v>
      </c>
      <c r="FX81" s="33">
        <v>564294</v>
      </c>
      <c r="FY81" s="33">
        <v>14287087</v>
      </c>
      <c r="FZ81" s="33">
        <v>0</v>
      </c>
      <c r="GA81" s="33">
        <v>0</v>
      </c>
      <c r="GB81" s="45">
        <v>37147698</v>
      </c>
      <c r="GD81" s="2"/>
    </row>
    <row r="82" spans="1:186" ht="13.5" customHeight="1">
      <c r="A82" s="40" t="s">
        <v>276</v>
      </c>
      <c r="B82" s="1" t="s">
        <v>139</v>
      </c>
      <c r="C82" s="33">
        <v>0</v>
      </c>
      <c r="D82" s="33">
        <v>0</v>
      </c>
      <c r="E82" s="33">
        <v>0</v>
      </c>
      <c r="F82" s="33">
        <v>31</v>
      </c>
      <c r="G82" s="33">
        <v>200</v>
      </c>
      <c r="H82" s="33">
        <v>0</v>
      </c>
      <c r="I82" s="33">
        <v>1443</v>
      </c>
      <c r="J82" s="33">
        <v>383</v>
      </c>
      <c r="K82" s="33">
        <v>0</v>
      </c>
      <c r="L82" s="33">
        <v>0</v>
      </c>
      <c r="M82" s="33">
        <v>0</v>
      </c>
      <c r="N82" s="33">
        <v>248</v>
      </c>
      <c r="O82" s="33">
        <v>1466</v>
      </c>
      <c r="P82" s="33">
        <v>1524</v>
      </c>
      <c r="Q82" s="33">
        <v>0</v>
      </c>
      <c r="R82" s="33">
        <v>0</v>
      </c>
      <c r="S82" s="33">
        <v>41</v>
      </c>
      <c r="T82" s="33">
        <v>622</v>
      </c>
      <c r="U82" s="33">
        <v>313</v>
      </c>
      <c r="V82" s="33">
        <v>1828</v>
      </c>
      <c r="W82" s="33">
        <v>315</v>
      </c>
      <c r="X82" s="33">
        <v>268</v>
      </c>
      <c r="Y82" s="33">
        <v>161</v>
      </c>
      <c r="Z82" s="33">
        <v>1</v>
      </c>
      <c r="AA82" s="33">
        <v>372</v>
      </c>
      <c r="AB82" s="33">
        <v>653</v>
      </c>
      <c r="AC82" s="33">
        <v>601</v>
      </c>
      <c r="AD82" s="33">
        <v>4085</v>
      </c>
      <c r="AE82" s="33">
        <v>1312</v>
      </c>
      <c r="AF82" s="33">
        <v>15</v>
      </c>
      <c r="AG82" s="33">
        <v>6</v>
      </c>
      <c r="AH82" s="33">
        <v>2</v>
      </c>
      <c r="AI82" s="33">
        <v>790</v>
      </c>
      <c r="AJ82" s="33">
        <v>466</v>
      </c>
      <c r="AK82" s="33">
        <v>2364</v>
      </c>
      <c r="AL82" s="33">
        <v>0</v>
      </c>
      <c r="AM82" s="33">
        <v>11159</v>
      </c>
      <c r="AN82" s="33">
        <v>393</v>
      </c>
      <c r="AO82" s="33">
        <v>2311</v>
      </c>
      <c r="AP82" s="33">
        <v>325</v>
      </c>
      <c r="AQ82" s="33">
        <v>3639</v>
      </c>
      <c r="AR82" s="33">
        <v>209</v>
      </c>
      <c r="AS82" s="33">
        <v>260</v>
      </c>
      <c r="AT82" s="33">
        <v>2</v>
      </c>
      <c r="AU82" s="33">
        <v>230</v>
      </c>
      <c r="AV82" s="33">
        <v>1258</v>
      </c>
      <c r="AW82" s="33">
        <v>199</v>
      </c>
      <c r="AX82" s="33">
        <v>24448</v>
      </c>
      <c r="AY82" s="33">
        <v>27766</v>
      </c>
      <c r="AZ82" s="33">
        <v>85</v>
      </c>
      <c r="BA82" s="33">
        <v>5</v>
      </c>
      <c r="BB82" s="33">
        <v>12205</v>
      </c>
      <c r="BC82" s="33">
        <v>73</v>
      </c>
      <c r="BD82" s="33">
        <v>199</v>
      </c>
      <c r="BE82" s="33">
        <v>1716</v>
      </c>
      <c r="BF82" s="33">
        <v>719</v>
      </c>
      <c r="BG82" s="33">
        <v>8</v>
      </c>
      <c r="BH82" s="33">
        <v>5580</v>
      </c>
      <c r="BI82" s="33">
        <v>299</v>
      </c>
      <c r="BJ82" s="33">
        <v>4133</v>
      </c>
      <c r="BK82" s="33">
        <v>1319</v>
      </c>
      <c r="BL82" s="33">
        <v>2154</v>
      </c>
      <c r="BM82" s="33">
        <v>1258</v>
      </c>
      <c r="BN82" s="33">
        <v>3808</v>
      </c>
      <c r="BO82" s="33">
        <v>13945</v>
      </c>
      <c r="BP82" s="33">
        <v>2350</v>
      </c>
      <c r="BQ82" s="33">
        <v>25116</v>
      </c>
      <c r="BR82" s="33">
        <v>23105</v>
      </c>
      <c r="BS82" s="33">
        <v>662660</v>
      </c>
      <c r="BT82" s="33">
        <v>27288</v>
      </c>
      <c r="BU82" s="33">
        <v>19276</v>
      </c>
      <c r="BV82" s="33">
        <v>7219</v>
      </c>
      <c r="BW82" s="33">
        <v>323382</v>
      </c>
      <c r="BX82" s="33">
        <v>65724</v>
      </c>
      <c r="BY82" s="33">
        <v>137453</v>
      </c>
      <c r="BZ82" s="33">
        <v>1691549</v>
      </c>
      <c r="CA82" s="33">
        <v>4950</v>
      </c>
      <c r="CB82" s="33">
        <v>10150</v>
      </c>
      <c r="CC82" s="33">
        <v>343</v>
      </c>
      <c r="CD82" s="33">
        <v>65924</v>
      </c>
      <c r="CE82" s="33">
        <v>7146</v>
      </c>
      <c r="CF82" s="33">
        <v>41534</v>
      </c>
      <c r="CG82" s="33">
        <v>361</v>
      </c>
      <c r="CH82" s="33">
        <v>1775</v>
      </c>
      <c r="CI82" s="33">
        <v>9</v>
      </c>
      <c r="CJ82" s="33">
        <v>1812</v>
      </c>
      <c r="CK82" s="33">
        <v>18644</v>
      </c>
      <c r="CL82" s="33">
        <v>20182</v>
      </c>
      <c r="CM82" s="33">
        <v>1210</v>
      </c>
      <c r="CN82" s="33">
        <v>9303</v>
      </c>
      <c r="CO82" s="33">
        <v>1727</v>
      </c>
      <c r="CP82" s="33">
        <v>54060</v>
      </c>
      <c r="CQ82" s="33">
        <v>19631</v>
      </c>
      <c r="CR82" s="33">
        <v>73153</v>
      </c>
      <c r="CS82" s="33">
        <v>1279</v>
      </c>
      <c r="CT82" s="33">
        <v>11305</v>
      </c>
      <c r="CU82" s="33">
        <v>55224</v>
      </c>
      <c r="CV82" s="33">
        <v>2765</v>
      </c>
      <c r="CW82" s="33">
        <v>2986</v>
      </c>
      <c r="CX82" s="33">
        <v>5742</v>
      </c>
      <c r="CY82" s="33">
        <v>1533</v>
      </c>
      <c r="CZ82" s="33">
        <v>1372</v>
      </c>
      <c r="DA82" s="33">
        <v>159089</v>
      </c>
      <c r="DB82" s="33">
        <v>15909</v>
      </c>
      <c r="DC82" s="33">
        <v>330</v>
      </c>
      <c r="DD82" s="33">
        <v>1148</v>
      </c>
      <c r="DE82" s="33">
        <v>76</v>
      </c>
      <c r="DF82" s="33">
        <v>352</v>
      </c>
      <c r="DG82" s="33">
        <v>1803</v>
      </c>
      <c r="DH82" s="33">
        <v>4657</v>
      </c>
      <c r="DI82" s="33">
        <v>34523</v>
      </c>
      <c r="DJ82" s="33">
        <v>87592</v>
      </c>
      <c r="DK82" s="33">
        <v>2668</v>
      </c>
      <c r="DL82" s="33">
        <v>8435</v>
      </c>
      <c r="DM82" s="33">
        <v>4898</v>
      </c>
      <c r="DN82" s="33">
        <v>15065</v>
      </c>
      <c r="DO82" s="33">
        <v>547</v>
      </c>
      <c r="DP82" s="33">
        <v>85439</v>
      </c>
      <c r="DQ82" s="33">
        <v>127</v>
      </c>
      <c r="DR82" s="33">
        <v>8590</v>
      </c>
      <c r="DS82" s="33">
        <v>3756</v>
      </c>
      <c r="DT82" s="33">
        <v>389</v>
      </c>
      <c r="DU82" s="33">
        <v>6631</v>
      </c>
      <c r="DV82" s="33">
        <v>2398</v>
      </c>
      <c r="DW82" s="33">
        <v>12911</v>
      </c>
      <c r="DX82" s="33">
        <v>11994</v>
      </c>
      <c r="DY82" s="33">
        <v>291</v>
      </c>
      <c r="DZ82" s="33">
        <v>3376</v>
      </c>
      <c r="EA82" s="33">
        <v>34385</v>
      </c>
      <c r="EB82" s="33">
        <v>625</v>
      </c>
      <c r="EC82" s="33">
        <v>14013</v>
      </c>
      <c r="ED82" s="33">
        <v>1806</v>
      </c>
      <c r="EE82" s="33">
        <v>12651</v>
      </c>
      <c r="EF82" s="33">
        <v>9006</v>
      </c>
      <c r="EG82" s="33">
        <v>11330</v>
      </c>
      <c r="EH82" s="33">
        <v>22878</v>
      </c>
      <c r="EI82" s="33">
        <v>2796</v>
      </c>
      <c r="EJ82" s="33">
        <v>43758</v>
      </c>
      <c r="EK82" s="33">
        <v>8007</v>
      </c>
      <c r="EL82" s="33">
        <v>27483</v>
      </c>
      <c r="EM82" s="33">
        <v>36169</v>
      </c>
      <c r="EN82" s="33">
        <v>9045</v>
      </c>
      <c r="EO82" s="33">
        <v>0</v>
      </c>
      <c r="EP82" s="33">
        <v>3653</v>
      </c>
      <c r="EQ82" s="33">
        <v>16935</v>
      </c>
      <c r="ER82" s="33">
        <v>110121</v>
      </c>
      <c r="ES82" s="33">
        <v>32501</v>
      </c>
      <c r="ET82" s="33">
        <v>9159</v>
      </c>
      <c r="EU82" s="33">
        <v>43790</v>
      </c>
      <c r="EV82" s="33">
        <v>85777</v>
      </c>
      <c r="EW82" s="33">
        <v>19019</v>
      </c>
      <c r="EX82" s="33">
        <v>1941</v>
      </c>
      <c r="EY82" s="33">
        <v>4208</v>
      </c>
      <c r="EZ82" s="33">
        <v>14918</v>
      </c>
      <c r="FA82" s="33">
        <v>69602</v>
      </c>
      <c r="FB82" s="33">
        <v>1390</v>
      </c>
      <c r="FC82" s="33">
        <v>124835</v>
      </c>
      <c r="FD82" s="33">
        <v>66875</v>
      </c>
      <c r="FE82" s="33">
        <v>17980</v>
      </c>
      <c r="FF82" s="33">
        <v>28977</v>
      </c>
      <c r="FG82" s="33">
        <v>7340</v>
      </c>
      <c r="FH82" s="33">
        <v>5551</v>
      </c>
      <c r="FI82" s="33">
        <v>39774</v>
      </c>
      <c r="FJ82" s="33">
        <v>1934</v>
      </c>
      <c r="FK82" s="33">
        <v>5137</v>
      </c>
      <c r="FL82" s="19">
        <v>4956820</v>
      </c>
      <c r="FM82" s="33">
        <v>1504945</v>
      </c>
      <c r="FN82" s="33">
        <v>0</v>
      </c>
      <c r="FO82" s="33">
        <v>1376725</v>
      </c>
      <c r="FP82" s="33">
        <v>254636</v>
      </c>
      <c r="FQ82" s="33">
        <v>125523</v>
      </c>
      <c r="FR82" s="33">
        <v>0</v>
      </c>
      <c r="FS82" s="33">
        <v>2668321</v>
      </c>
      <c r="FT82" s="19">
        <v>5930150</v>
      </c>
      <c r="FU82" s="20">
        <v>10886970</v>
      </c>
      <c r="FV82" s="38">
        <v>6517510</v>
      </c>
      <c r="FW82" s="33">
        <v>4089646</v>
      </c>
      <c r="FX82" s="33">
        <v>279814</v>
      </c>
      <c r="FY82" s="33">
        <v>4369460</v>
      </c>
      <c r="FZ82" s="33">
        <v>0</v>
      </c>
      <c r="GA82" s="33">
        <v>0</v>
      </c>
      <c r="GB82" s="45">
        <v>10886970</v>
      </c>
      <c r="GD82" s="2"/>
    </row>
    <row r="83" spans="1:186" ht="13.5" customHeight="1">
      <c r="A83" s="40" t="s">
        <v>277</v>
      </c>
      <c r="B83" s="1" t="s">
        <v>127</v>
      </c>
      <c r="C83" s="33">
        <v>0</v>
      </c>
      <c r="D83" s="33">
        <v>273</v>
      </c>
      <c r="E83" s="33">
        <v>0</v>
      </c>
      <c r="F83" s="33">
        <v>0</v>
      </c>
      <c r="G83" s="33">
        <v>941</v>
      </c>
      <c r="H83" s="33">
        <v>0</v>
      </c>
      <c r="I83" s="33">
        <v>41412</v>
      </c>
      <c r="J83" s="33">
        <v>1717</v>
      </c>
      <c r="K83" s="33">
        <v>54</v>
      </c>
      <c r="L83" s="33">
        <v>0</v>
      </c>
      <c r="M83" s="33">
        <v>0</v>
      </c>
      <c r="N83" s="33">
        <v>5267</v>
      </c>
      <c r="O83" s="33">
        <v>1674</v>
      </c>
      <c r="P83" s="33">
        <v>2128</v>
      </c>
      <c r="Q83" s="33">
        <v>1011</v>
      </c>
      <c r="R83" s="33">
        <v>261</v>
      </c>
      <c r="S83" s="33">
        <v>85</v>
      </c>
      <c r="T83" s="33">
        <v>15</v>
      </c>
      <c r="U83" s="33">
        <v>139</v>
      </c>
      <c r="V83" s="33">
        <v>445</v>
      </c>
      <c r="W83" s="33">
        <v>538</v>
      </c>
      <c r="X83" s="33">
        <v>733</v>
      </c>
      <c r="Y83" s="33">
        <v>0</v>
      </c>
      <c r="Z83" s="33">
        <v>861</v>
      </c>
      <c r="AA83" s="33">
        <v>2961</v>
      </c>
      <c r="AB83" s="33">
        <v>2470</v>
      </c>
      <c r="AC83" s="33">
        <v>577</v>
      </c>
      <c r="AD83" s="33">
        <v>1607</v>
      </c>
      <c r="AE83" s="33">
        <v>2319</v>
      </c>
      <c r="AF83" s="33">
        <v>9526</v>
      </c>
      <c r="AG83" s="33">
        <v>267</v>
      </c>
      <c r="AH83" s="33">
        <v>0</v>
      </c>
      <c r="AI83" s="33">
        <v>3014</v>
      </c>
      <c r="AJ83" s="33">
        <v>1967</v>
      </c>
      <c r="AK83" s="33">
        <v>1814</v>
      </c>
      <c r="AL83" s="33">
        <v>35</v>
      </c>
      <c r="AM83" s="33">
        <v>39298</v>
      </c>
      <c r="AN83" s="33">
        <v>2223</v>
      </c>
      <c r="AO83" s="33">
        <v>10466</v>
      </c>
      <c r="AP83" s="33">
        <v>978</v>
      </c>
      <c r="AQ83" s="33">
        <v>4802</v>
      </c>
      <c r="AR83" s="33">
        <v>1653</v>
      </c>
      <c r="AS83" s="33">
        <v>11621</v>
      </c>
      <c r="AT83" s="33">
        <v>91</v>
      </c>
      <c r="AU83" s="33">
        <v>61</v>
      </c>
      <c r="AV83" s="33">
        <v>717</v>
      </c>
      <c r="AW83" s="33">
        <v>20649</v>
      </c>
      <c r="AX83" s="33">
        <v>10158</v>
      </c>
      <c r="AY83" s="33">
        <v>18768</v>
      </c>
      <c r="AZ83" s="33">
        <v>172</v>
      </c>
      <c r="BA83" s="33">
        <v>1289</v>
      </c>
      <c r="BB83" s="33">
        <v>5043</v>
      </c>
      <c r="BC83" s="33">
        <v>508</v>
      </c>
      <c r="BD83" s="33">
        <v>3803</v>
      </c>
      <c r="BE83" s="33">
        <v>15149</v>
      </c>
      <c r="BF83" s="33">
        <v>4550</v>
      </c>
      <c r="BG83" s="33">
        <v>640</v>
      </c>
      <c r="BH83" s="33">
        <v>11289</v>
      </c>
      <c r="BI83" s="33">
        <v>943</v>
      </c>
      <c r="BJ83" s="33">
        <v>1964</v>
      </c>
      <c r="BK83" s="33">
        <v>333</v>
      </c>
      <c r="BL83" s="33">
        <v>3071</v>
      </c>
      <c r="BM83" s="33">
        <v>1738</v>
      </c>
      <c r="BN83" s="33">
        <v>39851</v>
      </c>
      <c r="BO83" s="33">
        <v>13431</v>
      </c>
      <c r="BP83" s="33">
        <v>24672</v>
      </c>
      <c r="BQ83" s="33">
        <v>20674</v>
      </c>
      <c r="BR83" s="33">
        <v>16519</v>
      </c>
      <c r="BS83" s="33">
        <v>42558</v>
      </c>
      <c r="BT83" s="33">
        <v>13881</v>
      </c>
      <c r="BU83" s="33">
        <v>70571</v>
      </c>
      <c r="BV83" s="33">
        <v>55062</v>
      </c>
      <c r="BW83" s="33">
        <v>94808</v>
      </c>
      <c r="BX83" s="33">
        <v>59956</v>
      </c>
      <c r="BY83" s="33">
        <v>156074</v>
      </c>
      <c r="BZ83" s="33">
        <v>19089</v>
      </c>
      <c r="CA83" s="33">
        <v>1021344</v>
      </c>
      <c r="CB83" s="33">
        <v>61249</v>
      </c>
      <c r="CC83" s="33">
        <v>936</v>
      </c>
      <c r="CD83" s="33">
        <v>2169</v>
      </c>
      <c r="CE83" s="33">
        <v>258388</v>
      </c>
      <c r="CF83" s="33">
        <v>230760</v>
      </c>
      <c r="CG83" s="33">
        <v>33726</v>
      </c>
      <c r="CH83" s="33">
        <v>257574</v>
      </c>
      <c r="CI83" s="33">
        <v>24233</v>
      </c>
      <c r="CJ83" s="33">
        <v>244309</v>
      </c>
      <c r="CK83" s="33">
        <v>274678</v>
      </c>
      <c r="CL83" s="33">
        <v>133048</v>
      </c>
      <c r="CM83" s="33">
        <v>26373</v>
      </c>
      <c r="CN83" s="33">
        <v>167399</v>
      </c>
      <c r="CO83" s="33">
        <v>2136</v>
      </c>
      <c r="CP83" s="33">
        <v>164672</v>
      </c>
      <c r="CQ83" s="33">
        <v>214651</v>
      </c>
      <c r="CR83" s="33">
        <v>350862</v>
      </c>
      <c r="CS83" s="33">
        <v>8721</v>
      </c>
      <c r="CT83" s="33">
        <v>209367</v>
      </c>
      <c r="CU83" s="33">
        <v>737978</v>
      </c>
      <c r="CV83" s="33">
        <v>52395</v>
      </c>
      <c r="CW83" s="33">
        <v>50249</v>
      </c>
      <c r="CX83" s="33">
        <v>28050</v>
      </c>
      <c r="CY83" s="33">
        <v>549</v>
      </c>
      <c r="CZ83" s="33">
        <v>12782</v>
      </c>
      <c r="DA83" s="33">
        <v>57945</v>
      </c>
      <c r="DB83" s="33">
        <v>369994</v>
      </c>
      <c r="DC83" s="33">
        <v>6926</v>
      </c>
      <c r="DD83" s="33">
        <v>513</v>
      </c>
      <c r="DE83" s="33">
        <v>16519</v>
      </c>
      <c r="DF83" s="33">
        <v>5195</v>
      </c>
      <c r="DG83" s="33">
        <v>1165</v>
      </c>
      <c r="DH83" s="33">
        <v>4146</v>
      </c>
      <c r="DI83" s="33">
        <v>121274</v>
      </c>
      <c r="DJ83" s="33">
        <v>202897</v>
      </c>
      <c r="DK83" s="33">
        <v>23391</v>
      </c>
      <c r="DL83" s="33">
        <v>6872</v>
      </c>
      <c r="DM83" s="33">
        <v>2830</v>
      </c>
      <c r="DN83" s="33">
        <v>460044</v>
      </c>
      <c r="DO83" s="33">
        <v>2614</v>
      </c>
      <c r="DP83" s="33">
        <v>9877</v>
      </c>
      <c r="DQ83" s="33">
        <v>322</v>
      </c>
      <c r="DR83" s="33">
        <v>1666</v>
      </c>
      <c r="DS83" s="33">
        <v>6931</v>
      </c>
      <c r="DT83" s="33">
        <v>1285</v>
      </c>
      <c r="DU83" s="33">
        <v>9193</v>
      </c>
      <c r="DV83" s="33">
        <v>2195</v>
      </c>
      <c r="DW83" s="33">
        <v>41353</v>
      </c>
      <c r="DX83" s="33">
        <v>8150</v>
      </c>
      <c r="DY83" s="33">
        <v>82</v>
      </c>
      <c r="DZ83" s="33">
        <v>826</v>
      </c>
      <c r="EA83" s="33">
        <v>12987</v>
      </c>
      <c r="EB83" s="33">
        <v>1126</v>
      </c>
      <c r="EC83" s="33">
        <v>17636</v>
      </c>
      <c r="ED83" s="33">
        <v>3181</v>
      </c>
      <c r="EE83" s="33">
        <v>1109</v>
      </c>
      <c r="EF83" s="33">
        <v>2327</v>
      </c>
      <c r="EG83" s="33">
        <v>3543</v>
      </c>
      <c r="EH83" s="33">
        <v>14050</v>
      </c>
      <c r="EI83" s="33">
        <v>9491</v>
      </c>
      <c r="EJ83" s="33">
        <v>2001</v>
      </c>
      <c r="EK83" s="33">
        <v>1210</v>
      </c>
      <c r="EL83" s="33">
        <v>3075</v>
      </c>
      <c r="EM83" s="33">
        <v>1774</v>
      </c>
      <c r="EN83" s="33">
        <v>1564</v>
      </c>
      <c r="EO83" s="33">
        <v>0</v>
      </c>
      <c r="EP83" s="33">
        <v>4683</v>
      </c>
      <c r="EQ83" s="33">
        <v>3353</v>
      </c>
      <c r="ER83" s="33">
        <v>31005</v>
      </c>
      <c r="ES83" s="33">
        <v>715</v>
      </c>
      <c r="ET83" s="33">
        <v>335</v>
      </c>
      <c r="EU83" s="33">
        <v>6955</v>
      </c>
      <c r="EV83" s="33">
        <v>18963</v>
      </c>
      <c r="EW83" s="33">
        <v>3201</v>
      </c>
      <c r="EX83" s="33">
        <v>2220</v>
      </c>
      <c r="EY83" s="33">
        <v>3545</v>
      </c>
      <c r="EZ83" s="33">
        <v>93</v>
      </c>
      <c r="FA83" s="33">
        <v>177818</v>
      </c>
      <c r="FB83" s="33">
        <v>318</v>
      </c>
      <c r="FC83" s="33">
        <v>154</v>
      </c>
      <c r="FD83" s="33">
        <v>1874</v>
      </c>
      <c r="FE83" s="33">
        <v>104</v>
      </c>
      <c r="FF83" s="33">
        <v>4948</v>
      </c>
      <c r="FG83" s="33">
        <v>24515</v>
      </c>
      <c r="FH83" s="33">
        <v>2716</v>
      </c>
      <c r="FI83" s="33">
        <v>3710</v>
      </c>
      <c r="FJ83" s="33">
        <v>1493</v>
      </c>
      <c r="FK83" s="33">
        <v>2139</v>
      </c>
      <c r="FL83" s="19">
        <v>7185968</v>
      </c>
      <c r="FM83" s="33">
        <v>17095</v>
      </c>
      <c r="FN83" s="33">
        <v>0</v>
      </c>
      <c r="FO83" s="33">
        <v>2011222</v>
      </c>
      <c r="FP83" s="33">
        <v>25114</v>
      </c>
      <c r="FQ83" s="33">
        <v>9319</v>
      </c>
      <c r="FR83" s="33">
        <v>0</v>
      </c>
      <c r="FS83" s="33">
        <v>3832666</v>
      </c>
      <c r="FT83" s="19">
        <v>5895416</v>
      </c>
      <c r="FU83" s="20">
        <v>13081384</v>
      </c>
      <c r="FV83" s="38">
        <v>9648428</v>
      </c>
      <c r="FW83" s="33">
        <v>3350820</v>
      </c>
      <c r="FX83" s="33">
        <v>82136</v>
      </c>
      <c r="FY83" s="33">
        <v>3432956</v>
      </c>
      <c r="FZ83" s="33">
        <v>0</v>
      </c>
      <c r="GA83" s="33">
        <v>0</v>
      </c>
      <c r="GB83" s="45">
        <v>13081384</v>
      </c>
      <c r="GD83" s="2"/>
    </row>
    <row r="84" spans="1:186" ht="13.5" customHeight="1">
      <c r="A84" s="40" t="s">
        <v>278</v>
      </c>
      <c r="B84" s="1" t="s">
        <v>128</v>
      </c>
      <c r="C84" s="33">
        <v>0</v>
      </c>
      <c r="D84" s="33">
        <v>0</v>
      </c>
      <c r="E84" s="33">
        <v>0</v>
      </c>
      <c r="F84" s="33">
        <v>5</v>
      </c>
      <c r="G84" s="33">
        <v>698</v>
      </c>
      <c r="H84" s="33">
        <v>0</v>
      </c>
      <c r="I84" s="33">
        <v>5542</v>
      </c>
      <c r="J84" s="33">
        <v>3661</v>
      </c>
      <c r="K84" s="33">
        <v>302</v>
      </c>
      <c r="L84" s="33">
        <v>0</v>
      </c>
      <c r="M84" s="33">
        <v>89</v>
      </c>
      <c r="N84" s="33">
        <v>1543</v>
      </c>
      <c r="O84" s="33">
        <v>879</v>
      </c>
      <c r="P84" s="33">
        <v>483</v>
      </c>
      <c r="Q84" s="33">
        <v>0</v>
      </c>
      <c r="R84" s="33">
        <v>0</v>
      </c>
      <c r="S84" s="33">
        <v>74</v>
      </c>
      <c r="T84" s="33">
        <v>1586</v>
      </c>
      <c r="U84" s="33">
        <v>2007</v>
      </c>
      <c r="V84" s="33">
        <v>30</v>
      </c>
      <c r="W84" s="33">
        <v>54</v>
      </c>
      <c r="X84" s="33">
        <v>673</v>
      </c>
      <c r="Y84" s="33">
        <v>172</v>
      </c>
      <c r="Z84" s="33">
        <v>1040</v>
      </c>
      <c r="AA84" s="33">
        <v>2663</v>
      </c>
      <c r="AB84" s="33">
        <v>4786</v>
      </c>
      <c r="AC84" s="33">
        <v>884</v>
      </c>
      <c r="AD84" s="33">
        <v>12979</v>
      </c>
      <c r="AE84" s="33">
        <v>1051</v>
      </c>
      <c r="AF84" s="33">
        <v>1399</v>
      </c>
      <c r="AG84" s="33">
        <v>1203</v>
      </c>
      <c r="AH84" s="33">
        <v>30</v>
      </c>
      <c r="AI84" s="33">
        <v>9504</v>
      </c>
      <c r="AJ84" s="33">
        <v>5486</v>
      </c>
      <c r="AK84" s="33">
        <v>8288</v>
      </c>
      <c r="AL84" s="33">
        <v>1242</v>
      </c>
      <c r="AM84" s="33">
        <v>64491</v>
      </c>
      <c r="AN84" s="33">
        <v>5467</v>
      </c>
      <c r="AO84" s="33">
        <v>19196</v>
      </c>
      <c r="AP84" s="33">
        <v>9991</v>
      </c>
      <c r="AQ84" s="33">
        <v>14197</v>
      </c>
      <c r="AR84" s="33">
        <v>3373</v>
      </c>
      <c r="AS84" s="33">
        <v>225</v>
      </c>
      <c r="AT84" s="33">
        <v>1191</v>
      </c>
      <c r="AU84" s="33">
        <v>988</v>
      </c>
      <c r="AV84" s="33">
        <v>3278</v>
      </c>
      <c r="AW84" s="33">
        <v>1527</v>
      </c>
      <c r="AX84" s="33">
        <v>11312</v>
      </c>
      <c r="AY84" s="33">
        <v>29864</v>
      </c>
      <c r="AZ84" s="33">
        <v>880</v>
      </c>
      <c r="BA84" s="33">
        <v>1292</v>
      </c>
      <c r="BB84" s="33">
        <v>18899</v>
      </c>
      <c r="BC84" s="33">
        <v>2767</v>
      </c>
      <c r="BD84" s="33">
        <v>10150</v>
      </c>
      <c r="BE84" s="33">
        <v>30802</v>
      </c>
      <c r="BF84" s="33">
        <v>5640</v>
      </c>
      <c r="BG84" s="33">
        <v>3479</v>
      </c>
      <c r="BH84" s="33">
        <v>77080</v>
      </c>
      <c r="BI84" s="33">
        <v>18371</v>
      </c>
      <c r="BJ84" s="33">
        <v>32316</v>
      </c>
      <c r="BK84" s="33">
        <v>3727</v>
      </c>
      <c r="BL84" s="33">
        <v>21249</v>
      </c>
      <c r="BM84" s="33">
        <v>4373</v>
      </c>
      <c r="BN84" s="33">
        <v>205221</v>
      </c>
      <c r="BO84" s="33">
        <v>70038</v>
      </c>
      <c r="BP84" s="33">
        <v>36252</v>
      </c>
      <c r="BQ84" s="33">
        <v>49088</v>
      </c>
      <c r="BR84" s="33">
        <v>430492</v>
      </c>
      <c r="BS84" s="33">
        <v>648329</v>
      </c>
      <c r="BT84" s="33">
        <v>158624</v>
      </c>
      <c r="BU84" s="33">
        <v>266499</v>
      </c>
      <c r="BV84" s="33">
        <v>174119</v>
      </c>
      <c r="BW84" s="33">
        <v>1278437</v>
      </c>
      <c r="BX84" s="33">
        <v>235790</v>
      </c>
      <c r="BY84" s="33">
        <v>524286</v>
      </c>
      <c r="BZ84" s="33">
        <v>25177</v>
      </c>
      <c r="CA84" s="33">
        <v>264568</v>
      </c>
      <c r="CB84" s="33">
        <v>4465205</v>
      </c>
      <c r="CC84" s="33">
        <v>240765</v>
      </c>
      <c r="CD84" s="33">
        <v>83384</v>
      </c>
      <c r="CE84" s="33">
        <v>425279</v>
      </c>
      <c r="CF84" s="33">
        <v>1509420</v>
      </c>
      <c r="CG84" s="33">
        <v>33985</v>
      </c>
      <c r="CH84" s="33">
        <v>78080</v>
      </c>
      <c r="CI84" s="33">
        <v>16825</v>
      </c>
      <c r="CJ84" s="33">
        <v>455352</v>
      </c>
      <c r="CK84" s="33">
        <v>329786</v>
      </c>
      <c r="CL84" s="33">
        <v>96235</v>
      </c>
      <c r="CM84" s="33">
        <v>52619</v>
      </c>
      <c r="CN84" s="33">
        <v>189400</v>
      </c>
      <c r="CO84" s="33">
        <v>20026</v>
      </c>
      <c r="CP84" s="33">
        <v>386523</v>
      </c>
      <c r="CQ84" s="33">
        <v>253571</v>
      </c>
      <c r="CR84" s="33">
        <v>220342</v>
      </c>
      <c r="CS84" s="33">
        <v>12995</v>
      </c>
      <c r="CT84" s="33">
        <v>566850</v>
      </c>
      <c r="CU84" s="33">
        <v>806721</v>
      </c>
      <c r="CV84" s="33">
        <v>64791</v>
      </c>
      <c r="CW84" s="33">
        <v>46788</v>
      </c>
      <c r="CX84" s="33">
        <v>33478</v>
      </c>
      <c r="CY84" s="33">
        <v>8665</v>
      </c>
      <c r="CZ84" s="33">
        <v>22279</v>
      </c>
      <c r="DA84" s="33">
        <v>363059</v>
      </c>
      <c r="DB84" s="33">
        <v>644743</v>
      </c>
      <c r="DC84" s="33">
        <v>0</v>
      </c>
      <c r="DD84" s="33">
        <v>0</v>
      </c>
      <c r="DE84" s="33">
        <v>12413</v>
      </c>
      <c r="DF84" s="33">
        <v>12457</v>
      </c>
      <c r="DG84" s="33">
        <v>850</v>
      </c>
      <c r="DH84" s="33">
        <v>62147</v>
      </c>
      <c r="DI84" s="33">
        <v>695853</v>
      </c>
      <c r="DJ84" s="33">
        <v>845196</v>
      </c>
      <c r="DK84" s="33">
        <v>185308</v>
      </c>
      <c r="DL84" s="33">
        <v>76063</v>
      </c>
      <c r="DM84" s="33">
        <v>67252</v>
      </c>
      <c r="DN84" s="33">
        <v>1451310</v>
      </c>
      <c r="DO84" s="33">
        <v>36023</v>
      </c>
      <c r="DP84" s="33">
        <v>71394</v>
      </c>
      <c r="DQ84" s="33">
        <v>10982</v>
      </c>
      <c r="DR84" s="33">
        <v>4637</v>
      </c>
      <c r="DS84" s="33">
        <v>1605</v>
      </c>
      <c r="DT84" s="33">
        <v>16709</v>
      </c>
      <c r="DU84" s="33">
        <v>34949</v>
      </c>
      <c r="DV84" s="33">
        <v>2058</v>
      </c>
      <c r="DW84" s="33">
        <v>63368</v>
      </c>
      <c r="DX84" s="33">
        <v>21191</v>
      </c>
      <c r="DY84" s="33">
        <v>2265</v>
      </c>
      <c r="DZ84" s="33">
        <v>13255</v>
      </c>
      <c r="EA84" s="33">
        <v>19631</v>
      </c>
      <c r="EB84" s="33">
        <v>4826</v>
      </c>
      <c r="EC84" s="33">
        <v>155383</v>
      </c>
      <c r="ED84" s="33">
        <v>22517</v>
      </c>
      <c r="EE84" s="33">
        <v>47061</v>
      </c>
      <c r="EF84" s="33">
        <v>13722</v>
      </c>
      <c r="EG84" s="33">
        <v>19513</v>
      </c>
      <c r="EH84" s="33">
        <v>13824</v>
      </c>
      <c r="EI84" s="33">
        <v>2165</v>
      </c>
      <c r="EJ84" s="33">
        <v>6306</v>
      </c>
      <c r="EK84" s="33">
        <v>8615</v>
      </c>
      <c r="EL84" s="33">
        <v>10965</v>
      </c>
      <c r="EM84" s="33">
        <v>16331</v>
      </c>
      <c r="EN84" s="33">
        <v>5341</v>
      </c>
      <c r="EO84" s="33">
        <v>0</v>
      </c>
      <c r="EP84" s="33">
        <v>31304</v>
      </c>
      <c r="EQ84" s="33">
        <v>90538</v>
      </c>
      <c r="ER84" s="33">
        <v>187230</v>
      </c>
      <c r="ES84" s="33">
        <v>38013</v>
      </c>
      <c r="ET84" s="33">
        <v>2976</v>
      </c>
      <c r="EU84" s="33">
        <v>7853</v>
      </c>
      <c r="EV84" s="33">
        <v>25830</v>
      </c>
      <c r="EW84" s="33">
        <v>11889</v>
      </c>
      <c r="EX84" s="33">
        <v>23324</v>
      </c>
      <c r="EY84" s="33">
        <v>1764</v>
      </c>
      <c r="EZ84" s="33">
        <v>20950</v>
      </c>
      <c r="FA84" s="33">
        <v>19762</v>
      </c>
      <c r="FB84" s="33">
        <v>428</v>
      </c>
      <c r="FC84" s="33">
        <v>44264</v>
      </c>
      <c r="FD84" s="33">
        <v>9843</v>
      </c>
      <c r="FE84" s="33">
        <v>9199</v>
      </c>
      <c r="FF84" s="33">
        <v>7122</v>
      </c>
      <c r="FG84" s="33">
        <v>22499</v>
      </c>
      <c r="FH84" s="33">
        <v>7368</v>
      </c>
      <c r="FI84" s="33">
        <v>64701</v>
      </c>
      <c r="FJ84" s="33">
        <v>4177</v>
      </c>
      <c r="FK84" s="33">
        <v>9816</v>
      </c>
      <c r="FL84" s="19">
        <v>20932899</v>
      </c>
      <c r="FM84" s="33">
        <v>135727</v>
      </c>
      <c r="FN84" s="33">
        <v>0</v>
      </c>
      <c r="FO84" s="33">
        <v>5728957</v>
      </c>
      <c r="FP84" s="33">
        <v>75295</v>
      </c>
      <c r="FQ84" s="33">
        <v>84854</v>
      </c>
      <c r="FR84" s="33">
        <v>0</v>
      </c>
      <c r="FS84" s="33">
        <v>7878130</v>
      </c>
      <c r="FT84" s="19">
        <v>13902963</v>
      </c>
      <c r="FU84" s="20">
        <v>34835862</v>
      </c>
      <c r="FV84" s="38">
        <v>27115396</v>
      </c>
      <c r="FW84" s="33">
        <v>7462907</v>
      </c>
      <c r="FX84" s="33">
        <v>257559</v>
      </c>
      <c r="FY84" s="33">
        <v>7720466</v>
      </c>
      <c r="FZ84" s="33">
        <v>0</v>
      </c>
      <c r="GA84" s="33">
        <v>0</v>
      </c>
      <c r="GB84" s="45">
        <v>34835862</v>
      </c>
      <c r="GD84" s="2"/>
    </row>
    <row r="85" spans="1:186" ht="13.5" customHeight="1">
      <c r="A85" s="40" t="s">
        <v>279</v>
      </c>
      <c r="B85" s="1" t="s">
        <v>129</v>
      </c>
      <c r="C85" s="33">
        <v>6</v>
      </c>
      <c r="D85" s="33">
        <v>422</v>
      </c>
      <c r="E85" s="33">
        <v>64</v>
      </c>
      <c r="F85" s="33">
        <v>344</v>
      </c>
      <c r="G85" s="33">
        <v>377</v>
      </c>
      <c r="H85" s="33">
        <v>57</v>
      </c>
      <c r="I85" s="33">
        <v>3478</v>
      </c>
      <c r="J85" s="33">
        <v>686</v>
      </c>
      <c r="K85" s="33">
        <v>3738</v>
      </c>
      <c r="L85" s="33">
        <v>1</v>
      </c>
      <c r="M85" s="33">
        <v>110</v>
      </c>
      <c r="N85" s="33">
        <v>3141</v>
      </c>
      <c r="O85" s="33">
        <v>483</v>
      </c>
      <c r="P85" s="33">
        <v>4989</v>
      </c>
      <c r="Q85" s="33">
        <v>0</v>
      </c>
      <c r="R85" s="33">
        <v>0</v>
      </c>
      <c r="S85" s="33">
        <v>67</v>
      </c>
      <c r="T85" s="33">
        <v>558</v>
      </c>
      <c r="U85" s="33">
        <v>564</v>
      </c>
      <c r="V85" s="33">
        <v>137</v>
      </c>
      <c r="W85" s="33">
        <v>148</v>
      </c>
      <c r="X85" s="33">
        <v>159</v>
      </c>
      <c r="Y85" s="33">
        <v>169</v>
      </c>
      <c r="Z85" s="33">
        <v>60</v>
      </c>
      <c r="AA85" s="33">
        <v>408</v>
      </c>
      <c r="AB85" s="33">
        <v>733</v>
      </c>
      <c r="AC85" s="33">
        <v>641</v>
      </c>
      <c r="AD85" s="33">
        <v>2504</v>
      </c>
      <c r="AE85" s="33">
        <v>1261</v>
      </c>
      <c r="AF85" s="33">
        <v>709</v>
      </c>
      <c r="AG85" s="33">
        <v>239</v>
      </c>
      <c r="AH85" s="33">
        <v>62</v>
      </c>
      <c r="AI85" s="33">
        <v>733</v>
      </c>
      <c r="AJ85" s="33">
        <v>798</v>
      </c>
      <c r="AK85" s="33">
        <v>2009</v>
      </c>
      <c r="AL85" s="33">
        <v>14</v>
      </c>
      <c r="AM85" s="33">
        <v>4991</v>
      </c>
      <c r="AN85" s="33">
        <v>17</v>
      </c>
      <c r="AO85" s="33">
        <v>303</v>
      </c>
      <c r="AP85" s="33">
        <v>233</v>
      </c>
      <c r="AQ85" s="33">
        <v>917</v>
      </c>
      <c r="AR85" s="33">
        <v>38</v>
      </c>
      <c r="AS85" s="33">
        <v>351</v>
      </c>
      <c r="AT85" s="33">
        <v>54</v>
      </c>
      <c r="AU85" s="33">
        <v>172</v>
      </c>
      <c r="AV85" s="33">
        <v>517</v>
      </c>
      <c r="AW85" s="33">
        <v>437</v>
      </c>
      <c r="AX85" s="33">
        <v>4435</v>
      </c>
      <c r="AY85" s="33">
        <v>3495</v>
      </c>
      <c r="AZ85" s="33">
        <v>246</v>
      </c>
      <c r="BA85" s="33">
        <v>528</v>
      </c>
      <c r="BB85" s="33">
        <v>518</v>
      </c>
      <c r="BC85" s="33">
        <v>246</v>
      </c>
      <c r="BD85" s="33">
        <v>149</v>
      </c>
      <c r="BE85" s="33">
        <v>9629</v>
      </c>
      <c r="BF85" s="33">
        <v>716</v>
      </c>
      <c r="BG85" s="33">
        <v>16</v>
      </c>
      <c r="BH85" s="33">
        <v>6103</v>
      </c>
      <c r="BI85" s="33">
        <v>1325</v>
      </c>
      <c r="BJ85" s="33">
        <v>3496</v>
      </c>
      <c r="BK85" s="33">
        <v>754</v>
      </c>
      <c r="BL85" s="33">
        <v>1087</v>
      </c>
      <c r="BM85" s="33">
        <v>455</v>
      </c>
      <c r="BN85" s="33">
        <v>5784</v>
      </c>
      <c r="BO85" s="33">
        <v>4541</v>
      </c>
      <c r="BP85" s="33">
        <v>2586</v>
      </c>
      <c r="BQ85" s="33">
        <v>4220</v>
      </c>
      <c r="BR85" s="33">
        <v>2993</v>
      </c>
      <c r="BS85" s="33">
        <v>38953</v>
      </c>
      <c r="BT85" s="33">
        <v>663</v>
      </c>
      <c r="BU85" s="33">
        <v>5280</v>
      </c>
      <c r="BV85" s="33">
        <v>105849</v>
      </c>
      <c r="BW85" s="33">
        <v>647672</v>
      </c>
      <c r="BX85" s="33">
        <v>13878</v>
      </c>
      <c r="BY85" s="33">
        <v>110339</v>
      </c>
      <c r="BZ85" s="33">
        <v>49192</v>
      </c>
      <c r="CA85" s="33">
        <v>44084</v>
      </c>
      <c r="CB85" s="33">
        <v>197759</v>
      </c>
      <c r="CC85" s="33">
        <v>1940079</v>
      </c>
      <c r="CD85" s="33">
        <v>5530</v>
      </c>
      <c r="CE85" s="33">
        <v>61342</v>
      </c>
      <c r="CF85" s="33">
        <v>31633</v>
      </c>
      <c r="CG85" s="33">
        <v>1384</v>
      </c>
      <c r="CH85" s="33">
        <v>4444</v>
      </c>
      <c r="CI85" s="33">
        <v>465</v>
      </c>
      <c r="CJ85" s="33">
        <v>26906</v>
      </c>
      <c r="CK85" s="33">
        <v>4259</v>
      </c>
      <c r="CL85" s="33">
        <v>12790</v>
      </c>
      <c r="CM85" s="33">
        <v>37788</v>
      </c>
      <c r="CN85" s="33">
        <v>563</v>
      </c>
      <c r="CO85" s="33">
        <v>783</v>
      </c>
      <c r="CP85" s="33">
        <v>22856</v>
      </c>
      <c r="CQ85" s="33">
        <v>9967</v>
      </c>
      <c r="CR85" s="33">
        <v>402536</v>
      </c>
      <c r="CS85" s="33">
        <v>11346</v>
      </c>
      <c r="CT85" s="33">
        <v>65100</v>
      </c>
      <c r="CU85" s="33">
        <v>68506</v>
      </c>
      <c r="CV85" s="33">
        <v>18739</v>
      </c>
      <c r="CW85" s="33">
        <v>802</v>
      </c>
      <c r="CX85" s="33">
        <v>3939</v>
      </c>
      <c r="CY85" s="33">
        <v>6233</v>
      </c>
      <c r="CZ85" s="33">
        <v>6554</v>
      </c>
      <c r="DA85" s="33">
        <v>85327</v>
      </c>
      <c r="DB85" s="33">
        <v>2216</v>
      </c>
      <c r="DC85" s="33">
        <v>145</v>
      </c>
      <c r="DD85" s="33">
        <v>33</v>
      </c>
      <c r="DE85" s="33">
        <v>107</v>
      </c>
      <c r="DF85" s="33">
        <v>1607</v>
      </c>
      <c r="DG85" s="33">
        <v>2887</v>
      </c>
      <c r="DH85" s="33">
        <v>13025</v>
      </c>
      <c r="DI85" s="33">
        <v>10061</v>
      </c>
      <c r="DJ85" s="33">
        <v>26271</v>
      </c>
      <c r="DK85" s="33">
        <v>2389</v>
      </c>
      <c r="DL85" s="33">
        <v>2724</v>
      </c>
      <c r="DM85" s="33">
        <v>730</v>
      </c>
      <c r="DN85" s="33">
        <v>3264</v>
      </c>
      <c r="DO85" s="33">
        <v>53</v>
      </c>
      <c r="DP85" s="33">
        <v>63089</v>
      </c>
      <c r="DQ85" s="33">
        <v>604</v>
      </c>
      <c r="DR85" s="33">
        <v>381176</v>
      </c>
      <c r="DS85" s="33">
        <v>14463</v>
      </c>
      <c r="DT85" s="33">
        <v>5288</v>
      </c>
      <c r="DU85" s="33">
        <v>10297</v>
      </c>
      <c r="DV85" s="33">
        <v>2155</v>
      </c>
      <c r="DW85" s="33">
        <v>65993</v>
      </c>
      <c r="DX85" s="33">
        <v>7528</v>
      </c>
      <c r="DY85" s="33">
        <v>2564</v>
      </c>
      <c r="DZ85" s="33">
        <v>27816</v>
      </c>
      <c r="EA85" s="33">
        <v>23322</v>
      </c>
      <c r="EB85" s="33">
        <v>1177</v>
      </c>
      <c r="EC85" s="33">
        <v>27566</v>
      </c>
      <c r="ED85" s="33">
        <v>14140</v>
      </c>
      <c r="EE85" s="33">
        <v>63874</v>
      </c>
      <c r="EF85" s="33">
        <v>13996</v>
      </c>
      <c r="EG85" s="33">
        <v>7174</v>
      </c>
      <c r="EH85" s="33">
        <v>21443</v>
      </c>
      <c r="EI85" s="33">
        <v>1099</v>
      </c>
      <c r="EJ85" s="33">
        <v>8399</v>
      </c>
      <c r="EK85" s="33">
        <v>2654</v>
      </c>
      <c r="EL85" s="33">
        <v>11210</v>
      </c>
      <c r="EM85" s="33">
        <v>16269</v>
      </c>
      <c r="EN85" s="33">
        <v>9759</v>
      </c>
      <c r="EO85" s="33">
        <v>0</v>
      </c>
      <c r="EP85" s="33">
        <v>8651</v>
      </c>
      <c r="EQ85" s="33">
        <v>64008</v>
      </c>
      <c r="ER85" s="33">
        <v>104645</v>
      </c>
      <c r="ES85" s="33">
        <v>163159</v>
      </c>
      <c r="ET85" s="33">
        <v>734</v>
      </c>
      <c r="EU85" s="33">
        <v>15005</v>
      </c>
      <c r="EV85" s="33">
        <v>13850</v>
      </c>
      <c r="EW85" s="33">
        <v>1912</v>
      </c>
      <c r="EX85" s="33">
        <v>1380</v>
      </c>
      <c r="EY85" s="33">
        <v>6337</v>
      </c>
      <c r="EZ85" s="33">
        <v>11392</v>
      </c>
      <c r="FA85" s="33">
        <v>67186</v>
      </c>
      <c r="FB85" s="33">
        <v>1324</v>
      </c>
      <c r="FC85" s="33">
        <v>37510</v>
      </c>
      <c r="FD85" s="33">
        <v>7950</v>
      </c>
      <c r="FE85" s="33">
        <v>4234</v>
      </c>
      <c r="FF85" s="33">
        <v>3494</v>
      </c>
      <c r="FG85" s="33">
        <v>7249</v>
      </c>
      <c r="FH85" s="33">
        <v>11109</v>
      </c>
      <c r="FI85" s="33">
        <v>229406</v>
      </c>
      <c r="FJ85" s="33">
        <v>763</v>
      </c>
      <c r="FK85" s="33">
        <v>2056</v>
      </c>
      <c r="FL85" s="19">
        <v>5766682</v>
      </c>
      <c r="FM85" s="33">
        <v>131548</v>
      </c>
      <c r="FN85" s="33">
        <v>0</v>
      </c>
      <c r="FO85" s="33">
        <v>0</v>
      </c>
      <c r="FP85" s="33">
        <v>0</v>
      </c>
      <c r="FQ85" s="33">
        <v>54784</v>
      </c>
      <c r="FR85" s="33">
        <v>0</v>
      </c>
      <c r="FS85" s="33">
        <v>5114398</v>
      </c>
      <c r="FT85" s="19">
        <v>5300730</v>
      </c>
      <c r="FU85" s="20">
        <v>11067412</v>
      </c>
      <c r="FV85" s="38">
        <v>10079828</v>
      </c>
      <c r="FW85" s="33">
        <v>960589</v>
      </c>
      <c r="FX85" s="33">
        <v>26995</v>
      </c>
      <c r="FY85" s="33">
        <v>987584</v>
      </c>
      <c r="FZ85" s="33">
        <v>0</v>
      </c>
      <c r="GA85" s="33">
        <v>0</v>
      </c>
      <c r="GB85" s="45">
        <v>11067412</v>
      </c>
      <c r="GD85" s="2"/>
    </row>
    <row r="86" spans="1:186" ht="13.5" customHeight="1">
      <c r="A86" s="40" t="s">
        <v>280</v>
      </c>
      <c r="B86" s="1" t="s">
        <v>373</v>
      </c>
      <c r="C86" s="33">
        <v>0</v>
      </c>
      <c r="D86" s="33">
        <v>18</v>
      </c>
      <c r="E86" s="33">
        <v>0</v>
      </c>
      <c r="F86" s="33">
        <v>1871</v>
      </c>
      <c r="G86" s="33">
        <v>1328</v>
      </c>
      <c r="H86" s="33">
        <v>4</v>
      </c>
      <c r="I86" s="33">
        <v>121</v>
      </c>
      <c r="J86" s="33">
        <v>420</v>
      </c>
      <c r="K86" s="33">
        <v>260</v>
      </c>
      <c r="L86" s="33">
        <v>0</v>
      </c>
      <c r="M86" s="33">
        <v>26</v>
      </c>
      <c r="N86" s="33">
        <v>572</v>
      </c>
      <c r="O86" s="33">
        <v>950</v>
      </c>
      <c r="P86" s="33">
        <v>500</v>
      </c>
      <c r="Q86" s="33">
        <v>0</v>
      </c>
      <c r="R86" s="33">
        <v>74</v>
      </c>
      <c r="S86" s="33">
        <v>456</v>
      </c>
      <c r="T86" s="33">
        <v>148</v>
      </c>
      <c r="U86" s="33">
        <v>1824</v>
      </c>
      <c r="V86" s="33">
        <v>88</v>
      </c>
      <c r="W86" s="33">
        <v>0</v>
      </c>
      <c r="X86" s="33">
        <v>347</v>
      </c>
      <c r="Y86" s="33">
        <v>0</v>
      </c>
      <c r="Z86" s="33">
        <v>124</v>
      </c>
      <c r="AA86" s="33">
        <v>483</v>
      </c>
      <c r="AB86" s="33">
        <v>354</v>
      </c>
      <c r="AC86" s="33">
        <v>644</v>
      </c>
      <c r="AD86" s="33">
        <v>1193</v>
      </c>
      <c r="AE86" s="33">
        <v>432</v>
      </c>
      <c r="AF86" s="33">
        <v>292</v>
      </c>
      <c r="AG86" s="33">
        <v>599</v>
      </c>
      <c r="AH86" s="33">
        <v>6</v>
      </c>
      <c r="AI86" s="33">
        <v>551</v>
      </c>
      <c r="AJ86" s="33">
        <v>916</v>
      </c>
      <c r="AK86" s="33">
        <v>403</v>
      </c>
      <c r="AL86" s="33">
        <v>4</v>
      </c>
      <c r="AM86" s="33">
        <v>3875</v>
      </c>
      <c r="AN86" s="33">
        <v>607</v>
      </c>
      <c r="AO86" s="33">
        <v>406</v>
      </c>
      <c r="AP86" s="33">
        <v>476</v>
      </c>
      <c r="AQ86" s="33">
        <v>1986</v>
      </c>
      <c r="AR86" s="33">
        <v>280</v>
      </c>
      <c r="AS86" s="33">
        <v>110</v>
      </c>
      <c r="AT86" s="33">
        <v>191</v>
      </c>
      <c r="AU86" s="33">
        <v>219</v>
      </c>
      <c r="AV86" s="33">
        <v>1078</v>
      </c>
      <c r="AW86" s="33">
        <v>664</v>
      </c>
      <c r="AX86" s="33">
        <v>2074</v>
      </c>
      <c r="AY86" s="33">
        <v>9327</v>
      </c>
      <c r="AZ86" s="33">
        <v>287</v>
      </c>
      <c r="BA86" s="33">
        <v>786</v>
      </c>
      <c r="BB86" s="33">
        <v>2638</v>
      </c>
      <c r="BC86" s="33">
        <v>823</v>
      </c>
      <c r="BD86" s="33">
        <v>175</v>
      </c>
      <c r="BE86" s="33">
        <v>1130</v>
      </c>
      <c r="BF86" s="33">
        <v>3527</v>
      </c>
      <c r="BG86" s="33">
        <v>157</v>
      </c>
      <c r="BH86" s="33">
        <v>6577</v>
      </c>
      <c r="BI86" s="33">
        <v>3331</v>
      </c>
      <c r="BJ86" s="33">
        <v>5810</v>
      </c>
      <c r="BK86" s="33">
        <v>2601</v>
      </c>
      <c r="BL86" s="33">
        <v>3698</v>
      </c>
      <c r="BM86" s="33">
        <v>958</v>
      </c>
      <c r="BN86" s="33">
        <v>29192</v>
      </c>
      <c r="BO86" s="33">
        <v>9365</v>
      </c>
      <c r="BP86" s="33">
        <v>8398</v>
      </c>
      <c r="BQ86" s="33">
        <v>12848</v>
      </c>
      <c r="BR86" s="33">
        <v>57833</v>
      </c>
      <c r="BS86" s="33">
        <v>89938</v>
      </c>
      <c r="BT86" s="33">
        <v>25544</v>
      </c>
      <c r="BU86" s="33">
        <v>367256</v>
      </c>
      <c r="BV86" s="33">
        <v>53332</v>
      </c>
      <c r="BW86" s="33">
        <v>329867</v>
      </c>
      <c r="BX86" s="33">
        <v>158806</v>
      </c>
      <c r="BY86" s="33">
        <v>103035</v>
      </c>
      <c r="BZ86" s="33">
        <v>2681</v>
      </c>
      <c r="CA86" s="33">
        <v>88654</v>
      </c>
      <c r="CB86" s="33">
        <v>400813</v>
      </c>
      <c r="CC86" s="33">
        <v>8377</v>
      </c>
      <c r="CD86" s="33">
        <v>237622</v>
      </c>
      <c r="CE86" s="33">
        <v>154332</v>
      </c>
      <c r="CF86" s="33">
        <v>1053171</v>
      </c>
      <c r="CG86" s="33">
        <v>15749</v>
      </c>
      <c r="CH86" s="33">
        <v>37839</v>
      </c>
      <c r="CI86" s="33">
        <v>1847</v>
      </c>
      <c r="CJ86" s="33">
        <v>81564</v>
      </c>
      <c r="CK86" s="33">
        <v>64785</v>
      </c>
      <c r="CL86" s="33">
        <v>31694</v>
      </c>
      <c r="CM86" s="33">
        <v>8452</v>
      </c>
      <c r="CN86" s="33">
        <v>29808</v>
      </c>
      <c r="CO86" s="33">
        <v>795</v>
      </c>
      <c r="CP86" s="33">
        <v>175934</v>
      </c>
      <c r="CQ86" s="33">
        <v>93889</v>
      </c>
      <c r="CR86" s="33">
        <v>433436</v>
      </c>
      <c r="CS86" s="33">
        <v>15567</v>
      </c>
      <c r="CT86" s="33">
        <v>295945</v>
      </c>
      <c r="CU86" s="33">
        <v>170659</v>
      </c>
      <c r="CV86" s="33">
        <v>6406</v>
      </c>
      <c r="CW86" s="33">
        <v>26192</v>
      </c>
      <c r="CX86" s="33">
        <v>6931</v>
      </c>
      <c r="CY86" s="33">
        <v>4177</v>
      </c>
      <c r="CZ86" s="33">
        <v>17316</v>
      </c>
      <c r="DA86" s="33">
        <v>140339</v>
      </c>
      <c r="DB86" s="33">
        <v>330745</v>
      </c>
      <c r="DC86" s="33">
        <v>1171</v>
      </c>
      <c r="DD86" s="33">
        <v>2</v>
      </c>
      <c r="DE86" s="33">
        <v>269</v>
      </c>
      <c r="DF86" s="33">
        <v>6744</v>
      </c>
      <c r="DG86" s="33">
        <v>5374</v>
      </c>
      <c r="DH86" s="33">
        <v>1840</v>
      </c>
      <c r="DI86" s="33">
        <v>421081</v>
      </c>
      <c r="DJ86" s="33">
        <v>671576</v>
      </c>
      <c r="DK86" s="33">
        <v>100388</v>
      </c>
      <c r="DL86" s="33">
        <v>73873</v>
      </c>
      <c r="DM86" s="33">
        <v>22800</v>
      </c>
      <c r="DN86" s="33">
        <v>2210359</v>
      </c>
      <c r="DO86" s="33">
        <v>15534</v>
      </c>
      <c r="DP86" s="33">
        <v>18297</v>
      </c>
      <c r="DQ86" s="33">
        <v>574</v>
      </c>
      <c r="DR86" s="33">
        <v>240</v>
      </c>
      <c r="DS86" s="33">
        <v>998</v>
      </c>
      <c r="DT86" s="33">
        <v>604</v>
      </c>
      <c r="DU86" s="33">
        <v>4013</v>
      </c>
      <c r="DV86" s="33">
        <v>480</v>
      </c>
      <c r="DW86" s="33">
        <v>2143</v>
      </c>
      <c r="DX86" s="33">
        <v>3219</v>
      </c>
      <c r="DY86" s="33">
        <v>0</v>
      </c>
      <c r="DZ86" s="33">
        <v>1584</v>
      </c>
      <c r="EA86" s="33">
        <v>2635</v>
      </c>
      <c r="EB86" s="33">
        <v>1579</v>
      </c>
      <c r="EC86" s="33">
        <v>332653</v>
      </c>
      <c r="ED86" s="33">
        <v>96225</v>
      </c>
      <c r="EE86" s="33">
        <v>5110</v>
      </c>
      <c r="EF86" s="33">
        <v>4884</v>
      </c>
      <c r="EG86" s="33">
        <v>3862</v>
      </c>
      <c r="EH86" s="33">
        <v>4120</v>
      </c>
      <c r="EI86" s="33">
        <v>1150</v>
      </c>
      <c r="EJ86" s="33">
        <v>2052</v>
      </c>
      <c r="EK86" s="33">
        <v>1144</v>
      </c>
      <c r="EL86" s="33">
        <v>298</v>
      </c>
      <c r="EM86" s="33">
        <v>599</v>
      </c>
      <c r="EN86" s="33">
        <v>1033</v>
      </c>
      <c r="EO86" s="33">
        <v>0</v>
      </c>
      <c r="EP86" s="33">
        <v>3615</v>
      </c>
      <c r="EQ86" s="33">
        <v>6335</v>
      </c>
      <c r="ER86" s="33">
        <v>32621</v>
      </c>
      <c r="ES86" s="33">
        <v>103211</v>
      </c>
      <c r="ET86" s="33">
        <v>629</v>
      </c>
      <c r="EU86" s="33">
        <v>3249</v>
      </c>
      <c r="EV86" s="33">
        <v>6315</v>
      </c>
      <c r="EW86" s="33">
        <v>2312</v>
      </c>
      <c r="EX86" s="33">
        <v>3760</v>
      </c>
      <c r="EY86" s="33">
        <v>2310</v>
      </c>
      <c r="EZ86" s="33">
        <v>3411</v>
      </c>
      <c r="FA86" s="33">
        <v>9037</v>
      </c>
      <c r="FB86" s="33">
        <v>523</v>
      </c>
      <c r="FC86" s="33">
        <v>17139</v>
      </c>
      <c r="FD86" s="33">
        <v>1887</v>
      </c>
      <c r="FE86" s="33">
        <v>2406</v>
      </c>
      <c r="FF86" s="33">
        <v>3876</v>
      </c>
      <c r="FG86" s="33">
        <v>9</v>
      </c>
      <c r="FH86" s="33">
        <v>0</v>
      </c>
      <c r="FI86" s="33">
        <v>65155</v>
      </c>
      <c r="FJ86" s="33">
        <v>416</v>
      </c>
      <c r="FK86" s="33">
        <v>2152</v>
      </c>
      <c r="FL86" s="19">
        <v>9540807</v>
      </c>
      <c r="FM86" s="33">
        <v>16514</v>
      </c>
      <c r="FN86" s="33">
        <v>0</v>
      </c>
      <c r="FO86" s="33">
        <v>0</v>
      </c>
      <c r="FP86" s="33">
        <v>0</v>
      </c>
      <c r="FQ86" s="33">
        <v>21349</v>
      </c>
      <c r="FR86" s="33">
        <v>0</v>
      </c>
      <c r="FS86" s="33">
        <v>2557104</v>
      </c>
      <c r="FT86" s="19">
        <v>2594967</v>
      </c>
      <c r="FU86" s="20">
        <v>12135774</v>
      </c>
      <c r="FV86" s="38">
        <v>11044561</v>
      </c>
      <c r="FW86" s="33">
        <v>1059329</v>
      </c>
      <c r="FX86" s="33">
        <v>31884</v>
      </c>
      <c r="FY86" s="33">
        <v>1091213</v>
      </c>
      <c r="FZ86" s="33">
        <v>0</v>
      </c>
      <c r="GA86" s="33">
        <v>0</v>
      </c>
      <c r="GB86" s="45">
        <v>12135774</v>
      </c>
      <c r="GD86" s="2"/>
    </row>
    <row r="87" spans="1:186" ht="13.5" customHeight="1">
      <c r="A87" s="40" t="s">
        <v>281</v>
      </c>
      <c r="B87" s="1" t="s">
        <v>137</v>
      </c>
      <c r="C87" s="33">
        <v>23</v>
      </c>
      <c r="D87" s="33">
        <v>109</v>
      </c>
      <c r="E87" s="33">
        <v>0</v>
      </c>
      <c r="F87" s="33">
        <v>855</v>
      </c>
      <c r="G87" s="33">
        <v>1408</v>
      </c>
      <c r="H87" s="33">
        <v>0</v>
      </c>
      <c r="I87" s="33">
        <v>2826</v>
      </c>
      <c r="J87" s="33">
        <v>740</v>
      </c>
      <c r="K87" s="33">
        <v>26</v>
      </c>
      <c r="L87" s="33">
        <v>0</v>
      </c>
      <c r="M87" s="33">
        <v>0</v>
      </c>
      <c r="N87" s="33">
        <v>83</v>
      </c>
      <c r="O87" s="33">
        <v>1645</v>
      </c>
      <c r="P87" s="33">
        <v>1310</v>
      </c>
      <c r="Q87" s="33">
        <v>0</v>
      </c>
      <c r="R87" s="33">
        <v>10</v>
      </c>
      <c r="S87" s="33">
        <v>146</v>
      </c>
      <c r="T87" s="33">
        <v>698</v>
      </c>
      <c r="U87" s="33">
        <v>348</v>
      </c>
      <c r="V87" s="33">
        <v>15</v>
      </c>
      <c r="W87" s="33">
        <v>604</v>
      </c>
      <c r="X87" s="33">
        <v>150</v>
      </c>
      <c r="Y87" s="33">
        <v>0</v>
      </c>
      <c r="Z87" s="33">
        <v>30</v>
      </c>
      <c r="AA87" s="33">
        <v>65</v>
      </c>
      <c r="AB87" s="33">
        <v>1436</v>
      </c>
      <c r="AC87" s="33">
        <v>4386</v>
      </c>
      <c r="AD87" s="33">
        <v>2462</v>
      </c>
      <c r="AE87" s="33">
        <v>1476</v>
      </c>
      <c r="AF87" s="33">
        <v>109</v>
      </c>
      <c r="AG87" s="33">
        <v>503</v>
      </c>
      <c r="AH87" s="33">
        <v>19</v>
      </c>
      <c r="AI87" s="33">
        <v>271</v>
      </c>
      <c r="AJ87" s="33">
        <v>267</v>
      </c>
      <c r="AK87" s="33">
        <v>264</v>
      </c>
      <c r="AL87" s="33">
        <v>0</v>
      </c>
      <c r="AM87" s="33">
        <v>6358</v>
      </c>
      <c r="AN87" s="33">
        <v>14</v>
      </c>
      <c r="AO87" s="33">
        <v>287</v>
      </c>
      <c r="AP87" s="33">
        <v>2590</v>
      </c>
      <c r="AQ87" s="33">
        <v>72</v>
      </c>
      <c r="AR87" s="33">
        <v>1</v>
      </c>
      <c r="AS87" s="33">
        <v>649</v>
      </c>
      <c r="AT87" s="33">
        <v>92</v>
      </c>
      <c r="AU87" s="33">
        <v>200</v>
      </c>
      <c r="AV87" s="33">
        <v>1979</v>
      </c>
      <c r="AW87" s="33">
        <v>765</v>
      </c>
      <c r="AX87" s="33">
        <v>13</v>
      </c>
      <c r="AY87" s="33">
        <v>18372</v>
      </c>
      <c r="AZ87" s="33">
        <v>1325</v>
      </c>
      <c r="BA87" s="33">
        <v>422</v>
      </c>
      <c r="BB87" s="33">
        <v>4194</v>
      </c>
      <c r="BC87" s="33">
        <v>678</v>
      </c>
      <c r="BD87" s="33">
        <v>47</v>
      </c>
      <c r="BE87" s="33">
        <v>1075</v>
      </c>
      <c r="BF87" s="33">
        <v>806</v>
      </c>
      <c r="BG87" s="33">
        <v>3</v>
      </c>
      <c r="BH87" s="33">
        <v>5440</v>
      </c>
      <c r="BI87" s="33">
        <v>1490</v>
      </c>
      <c r="BJ87" s="33">
        <v>0</v>
      </c>
      <c r="BK87" s="33">
        <v>2560</v>
      </c>
      <c r="BL87" s="33">
        <v>199</v>
      </c>
      <c r="BM87" s="33">
        <v>62</v>
      </c>
      <c r="BN87" s="33">
        <v>18184</v>
      </c>
      <c r="BO87" s="33">
        <v>2611</v>
      </c>
      <c r="BP87" s="33">
        <v>2571</v>
      </c>
      <c r="BQ87" s="33">
        <v>12643</v>
      </c>
      <c r="BR87" s="33">
        <v>350</v>
      </c>
      <c r="BS87" s="33">
        <v>928</v>
      </c>
      <c r="BT87" s="33">
        <v>276</v>
      </c>
      <c r="BU87" s="33">
        <v>496</v>
      </c>
      <c r="BV87" s="33">
        <v>78</v>
      </c>
      <c r="BW87" s="33">
        <v>1498</v>
      </c>
      <c r="BX87" s="33">
        <v>1261</v>
      </c>
      <c r="BY87" s="33">
        <v>4060</v>
      </c>
      <c r="BZ87" s="33">
        <v>236</v>
      </c>
      <c r="CA87" s="33">
        <v>1250</v>
      </c>
      <c r="CB87" s="33">
        <v>2145</v>
      </c>
      <c r="CC87" s="33">
        <v>229</v>
      </c>
      <c r="CD87" s="33">
        <v>3042</v>
      </c>
      <c r="CE87" s="33">
        <v>1011097</v>
      </c>
      <c r="CF87" s="33">
        <v>3401</v>
      </c>
      <c r="CG87" s="33">
        <v>334</v>
      </c>
      <c r="CH87" s="33">
        <v>3079</v>
      </c>
      <c r="CI87" s="33">
        <v>233</v>
      </c>
      <c r="CJ87" s="33">
        <v>3704</v>
      </c>
      <c r="CK87" s="33">
        <v>14234</v>
      </c>
      <c r="CL87" s="33">
        <v>3656</v>
      </c>
      <c r="CM87" s="33">
        <v>147</v>
      </c>
      <c r="CN87" s="33">
        <v>8</v>
      </c>
      <c r="CO87" s="33">
        <v>2305</v>
      </c>
      <c r="CP87" s="33">
        <v>1271</v>
      </c>
      <c r="CQ87" s="33">
        <v>4097</v>
      </c>
      <c r="CR87" s="33">
        <v>1275</v>
      </c>
      <c r="CS87" s="33">
        <v>25</v>
      </c>
      <c r="CT87" s="33">
        <v>6435</v>
      </c>
      <c r="CU87" s="33">
        <v>102692</v>
      </c>
      <c r="CV87" s="33">
        <v>534</v>
      </c>
      <c r="CW87" s="33">
        <v>33</v>
      </c>
      <c r="CX87" s="33">
        <v>603</v>
      </c>
      <c r="CY87" s="33">
        <v>5326</v>
      </c>
      <c r="CZ87" s="33">
        <v>6504</v>
      </c>
      <c r="DA87" s="33">
        <v>83751</v>
      </c>
      <c r="DB87" s="33">
        <v>6777</v>
      </c>
      <c r="DC87" s="33">
        <v>103</v>
      </c>
      <c r="DD87" s="33">
        <v>1840</v>
      </c>
      <c r="DE87" s="33">
        <v>5</v>
      </c>
      <c r="DF87" s="33">
        <v>3112</v>
      </c>
      <c r="DG87" s="33">
        <v>6594</v>
      </c>
      <c r="DH87" s="33">
        <v>5962</v>
      </c>
      <c r="DI87" s="33">
        <v>350106</v>
      </c>
      <c r="DJ87" s="33">
        <v>274808</v>
      </c>
      <c r="DK87" s="33">
        <v>17269</v>
      </c>
      <c r="DL87" s="33">
        <v>3063</v>
      </c>
      <c r="DM87" s="33">
        <v>1266</v>
      </c>
      <c r="DN87" s="33">
        <v>13688</v>
      </c>
      <c r="DO87" s="33">
        <v>3795</v>
      </c>
      <c r="DP87" s="33">
        <v>127752</v>
      </c>
      <c r="DQ87" s="33">
        <v>160</v>
      </c>
      <c r="DR87" s="33">
        <v>11092</v>
      </c>
      <c r="DS87" s="33">
        <v>7289</v>
      </c>
      <c r="DT87" s="33">
        <v>907</v>
      </c>
      <c r="DU87" s="33">
        <v>6976</v>
      </c>
      <c r="DV87" s="33">
        <v>657</v>
      </c>
      <c r="DW87" s="33">
        <v>15322</v>
      </c>
      <c r="DX87" s="33">
        <v>2037</v>
      </c>
      <c r="DY87" s="33">
        <v>620</v>
      </c>
      <c r="DZ87" s="33">
        <v>3122</v>
      </c>
      <c r="EA87" s="33">
        <v>492093</v>
      </c>
      <c r="EB87" s="33">
        <v>66284</v>
      </c>
      <c r="EC87" s="33">
        <v>1359</v>
      </c>
      <c r="ED87" s="33">
        <v>1042</v>
      </c>
      <c r="EE87" s="33">
        <v>64</v>
      </c>
      <c r="EF87" s="33">
        <v>2170</v>
      </c>
      <c r="EG87" s="33">
        <v>2668</v>
      </c>
      <c r="EH87" s="33">
        <v>2086</v>
      </c>
      <c r="EI87" s="33">
        <v>30</v>
      </c>
      <c r="EJ87" s="33">
        <v>2426</v>
      </c>
      <c r="EK87" s="33">
        <v>1948</v>
      </c>
      <c r="EL87" s="33">
        <v>7157</v>
      </c>
      <c r="EM87" s="33">
        <v>201</v>
      </c>
      <c r="EN87" s="33">
        <v>42</v>
      </c>
      <c r="EO87" s="33">
        <v>31532</v>
      </c>
      <c r="EP87" s="33">
        <v>39205</v>
      </c>
      <c r="EQ87" s="33">
        <v>13658</v>
      </c>
      <c r="ER87" s="33">
        <v>290107</v>
      </c>
      <c r="ES87" s="33">
        <v>53216</v>
      </c>
      <c r="ET87" s="33">
        <v>364</v>
      </c>
      <c r="EU87" s="33">
        <v>447</v>
      </c>
      <c r="EV87" s="33">
        <v>7770</v>
      </c>
      <c r="EW87" s="33">
        <v>6635</v>
      </c>
      <c r="EX87" s="33">
        <v>22458</v>
      </c>
      <c r="EY87" s="33">
        <v>37547</v>
      </c>
      <c r="EZ87" s="33">
        <v>55523</v>
      </c>
      <c r="FA87" s="33">
        <v>19044</v>
      </c>
      <c r="FB87" s="33">
        <v>2913</v>
      </c>
      <c r="FC87" s="33">
        <v>222666</v>
      </c>
      <c r="FD87" s="33">
        <v>22655</v>
      </c>
      <c r="FE87" s="33">
        <v>101145</v>
      </c>
      <c r="FF87" s="33">
        <v>17173</v>
      </c>
      <c r="FG87" s="33">
        <v>20160</v>
      </c>
      <c r="FH87" s="33">
        <v>38924</v>
      </c>
      <c r="FI87" s="33">
        <v>121914</v>
      </c>
      <c r="FJ87" s="33">
        <v>152315</v>
      </c>
      <c r="FK87" s="33">
        <v>14304</v>
      </c>
      <c r="FL87" s="19">
        <v>4114146</v>
      </c>
      <c r="FM87" s="33">
        <v>4634086</v>
      </c>
      <c r="FN87" s="33">
        <v>0</v>
      </c>
      <c r="FO87" s="33">
        <v>693375</v>
      </c>
      <c r="FP87" s="33">
        <v>90733</v>
      </c>
      <c r="FQ87" s="33">
        <v>107100</v>
      </c>
      <c r="FR87" s="33">
        <v>0</v>
      </c>
      <c r="FS87" s="33">
        <v>5490499</v>
      </c>
      <c r="FT87" s="19">
        <v>11015793</v>
      </c>
      <c r="FU87" s="20">
        <v>15129939</v>
      </c>
      <c r="FV87" s="38">
        <v>13180519</v>
      </c>
      <c r="FW87" s="33">
        <v>1780878</v>
      </c>
      <c r="FX87" s="33">
        <v>168542</v>
      </c>
      <c r="FY87" s="33">
        <v>1949420</v>
      </c>
      <c r="FZ87" s="33">
        <v>0</v>
      </c>
      <c r="GA87" s="33">
        <v>0</v>
      </c>
      <c r="GB87" s="45">
        <v>15129939</v>
      </c>
      <c r="GD87" s="2"/>
    </row>
    <row r="88" spans="1:186" ht="13.5" customHeight="1">
      <c r="A88" s="40" t="s">
        <v>282</v>
      </c>
      <c r="B88" s="1" t="s">
        <v>374</v>
      </c>
      <c r="C88" s="33">
        <v>0</v>
      </c>
      <c r="D88" s="33">
        <v>524</v>
      </c>
      <c r="E88" s="33">
        <v>0</v>
      </c>
      <c r="F88" s="33">
        <v>4487</v>
      </c>
      <c r="G88" s="33">
        <v>4147</v>
      </c>
      <c r="H88" s="33">
        <v>286</v>
      </c>
      <c r="I88" s="33">
        <v>25171</v>
      </c>
      <c r="J88" s="33">
        <v>288</v>
      </c>
      <c r="K88" s="33">
        <v>577</v>
      </c>
      <c r="L88" s="33">
        <v>0</v>
      </c>
      <c r="M88" s="33">
        <v>12</v>
      </c>
      <c r="N88" s="33">
        <v>2262</v>
      </c>
      <c r="O88" s="33">
        <v>46</v>
      </c>
      <c r="P88" s="33">
        <v>99</v>
      </c>
      <c r="Q88" s="33">
        <v>0</v>
      </c>
      <c r="R88" s="33">
        <v>0</v>
      </c>
      <c r="S88" s="33">
        <v>16</v>
      </c>
      <c r="T88" s="33">
        <v>10</v>
      </c>
      <c r="U88" s="33">
        <v>1978</v>
      </c>
      <c r="V88" s="33">
        <v>0</v>
      </c>
      <c r="W88" s="33">
        <v>0</v>
      </c>
      <c r="X88" s="33">
        <v>127</v>
      </c>
      <c r="Y88" s="33">
        <v>0</v>
      </c>
      <c r="Z88" s="33">
        <v>197</v>
      </c>
      <c r="AA88" s="33">
        <v>2745</v>
      </c>
      <c r="AB88" s="33">
        <v>2667</v>
      </c>
      <c r="AC88" s="33">
        <v>3060</v>
      </c>
      <c r="AD88" s="33">
        <v>14399</v>
      </c>
      <c r="AE88" s="33">
        <v>986</v>
      </c>
      <c r="AF88" s="33">
        <v>157</v>
      </c>
      <c r="AG88" s="33">
        <v>706</v>
      </c>
      <c r="AH88" s="33">
        <v>0</v>
      </c>
      <c r="AI88" s="33">
        <v>1221</v>
      </c>
      <c r="AJ88" s="33">
        <v>466</v>
      </c>
      <c r="AK88" s="33">
        <v>4936</v>
      </c>
      <c r="AL88" s="33">
        <v>1513</v>
      </c>
      <c r="AM88" s="33">
        <v>17927</v>
      </c>
      <c r="AN88" s="33">
        <v>1010</v>
      </c>
      <c r="AO88" s="33">
        <v>3962</v>
      </c>
      <c r="AP88" s="33">
        <v>1407</v>
      </c>
      <c r="AQ88" s="33">
        <v>2489</v>
      </c>
      <c r="AR88" s="33">
        <v>73</v>
      </c>
      <c r="AS88" s="33">
        <v>694</v>
      </c>
      <c r="AT88" s="33">
        <v>74</v>
      </c>
      <c r="AU88" s="33">
        <v>278</v>
      </c>
      <c r="AV88" s="33">
        <v>945</v>
      </c>
      <c r="AW88" s="33">
        <v>175</v>
      </c>
      <c r="AX88" s="33">
        <v>3766</v>
      </c>
      <c r="AY88" s="33">
        <v>13996</v>
      </c>
      <c r="AZ88" s="33">
        <v>669</v>
      </c>
      <c r="BA88" s="33">
        <v>3505</v>
      </c>
      <c r="BB88" s="33">
        <v>1904</v>
      </c>
      <c r="BC88" s="33">
        <v>1726</v>
      </c>
      <c r="BD88" s="33">
        <v>1056</v>
      </c>
      <c r="BE88" s="33">
        <v>7914</v>
      </c>
      <c r="BF88" s="33">
        <v>4562</v>
      </c>
      <c r="BG88" s="33">
        <v>1091</v>
      </c>
      <c r="BH88" s="33">
        <v>33068</v>
      </c>
      <c r="BI88" s="33">
        <v>5827</v>
      </c>
      <c r="BJ88" s="33">
        <v>8186</v>
      </c>
      <c r="BK88" s="33">
        <v>1412</v>
      </c>
      <c r="BL88" s="33">
        <v>9109</v>
      </c>
      <c r="BM88" s="33">
        <v>2504</v>
      </c>
      <c r="BN88" s="33">
        <v>45347</v>
      </c>
      <c r="BO88" s="33">
        <v>32622</v>
      </c>
      <c r="BP88" s="33">
        <v>9222</v>
      </c>
      <c r="BQ88" s="33">
        <v>12436</v>
      </c>
      <c r="BR88" s="33">
        <v>155109</v>
      </c>
      <c r="BS88" s="33">
        <v>239605</v>
      </c>
      <c r="BT88" s="33">
        <v>18937</v>
      </c>
      <c r="BU88" s="33">
        <v>55053</v>
      </c>
      <c r="BV88" s="33">
        <v>45403</v>
      </c>
      <c r="BW88" s="33">
        <v>204302</v>
      </c>
      <c r="BX88" s="33">
        <v>78151</v>
      </c>
      <c r="BY88" s="33">
        <v>236472</v>
      </c>
      <c r="BZ88" s="33">
        <v>17929</v>
      </c>
      <c r="CA88" s="33">
        <v>110992</v>
      </c>
      <c r="CB88" s="33">
        <v>274188</v>
      </c>
      <c r="CC88" s="33">
        <v>132706</v>
      </c>
      <c r="CD88" s="33">
        <v>21990</v>
      </c>
      <c r="CE88" s="33">
        <v>77138</v>
      </c>
      <c r="CF88" s="33">
        <v>3659496</v>
      </c>
      <c r="CG88" s="33">
        <v>154956</v>
      </c>
      <c r="CH88" s="33">
        <v>32709</v>
      </c>
      <c r="CI88" s="33">
        <v>1736</v>
      </c>
      <c r="CJ88" s="33">
        <v>72049</v>
      </c>
      <c r="CK88" s="33">
        <v>52114</v>
      </c>
      <c r="CL88" s="33">
        <v>34033</v>
      </c>
      <c r="CM88" s="33">
        <v>23731</v>
      </c>
      <c r="CN88" s="33">
        <v>80145</v>
      </c>
      <c r="CO88" s="33">
        <v>4411</v>
      </c>
      <c r="CP88" s="33">
        <v>188099</v>
      </c>
      <c r="CQ88" s="33">
        <v>101027</v>
      </c>
      <c r="CR88" s="33">
        <v>4830893</v>
      </c>
      <c r="CS88" s="33">
        <v>73993</v>
      </c>
      <c r="CT88" s="33">
        <v>2527898</v>
      </c>
      <c r="CU88" s="33">
        <v>263218</v>
      </c>
      <c r="CV88" s="33">
        <v>27779</v>
      </c>
      <c r="CW88" s="33">
        <v>46503</v>
      </c>
      <c r="CX88" s="33">
        <v>29709</v>
      </c>
      <c r="CY88" s="33">
        <v>4834</v>
      </c>
      <c r="CZ88" s="33">
        <v>83180</v>
      </c>
      <c r="DA88" s="33">
        <v>387213</v>
      </c>
      <c r="DB88" s="33">
        <v>56997</v>
      </c>
      <c r="DC88" s="33">
        <v>1568</v>
      </c>
      <c r="DD88" s="33">
        <v>223</v>
      </c>
      <c r="DE88" s="33">
        <v>286</v>
      </c>
      <c r="DF88" s="33">
        <v>9521</v>
      </c>
      <c r="DG88" s="33">
        <v>2265</v>
      </c>
      <c r="DH88" s="33">
        <v>8982</v>
      </c>
      <c r="DI88" s="33">
        <v>547534</v>
      </c>
      <c r="DJ88" s="33">
        <v>793811</v>
      </c>
      <c r="DK88" s="33">
        <v>109396</v>
      </c>
      <c r="DL88" s="33">
        <v>80260</v>
      </c>
      <c r="DM88" s="33">
        <v>84432</v>
      </c>
      <c r="DN88" s="33">
        <v>194664</v>
      </c>
      <c r="DO88" s="33">
        <v>18857</v>
      </c>
      <c r="DP88" s="33">
        <v>367594</v>
      </c>
      <c r="DQ88" s="33">
        <v>2968</v>
      </c>
      <c r="DR88" s="33">
        <v>140919</v>
      </c>
      <c r="DS88" s="33">
        <v>9259</v>
      </c>
      <c r="DT88" s="33">
        <v>11760</v>
      </c>
      <c r="DU88" s="33">
        <v>59231</v>
      </c>
      <c r="DV88" s="33">
        <v>1777</v>
      </c>
      <c r="DW88" s="33">
        <v>16093</v>
      </c>
      <c r="DX88" s="33">
        <v>5439</v>
      </c>
      <c r="DY88" s="33">
        <v>1210</v>
      </c>
      <c r="DZ88" s="33">
        <v>25057</v>
      </c>
      <c r="EA88" s="33">
        <v>82474</v>
      </c>
      <c r="EB88" s="33">
        <v>46793</v>
      </c>
      <c r="EC88" s="33">
        <v>306862</v>
      </c>
      <c r="ED88" s="33">
        <v>23972</v>
      </c>
      <c r="EE88" s="33">
        <v>29556</v>
      </c>
      <c r="EF88" s="33">
        <v>39473</v>
      </c>
      <c r="EG88" s="33">
        <v>20877</v>
      </c>
      <c r="EH88" s="33">
        <v>19694</v>
      </c>
      <c r="EI88" s="33">
        <v>5253</v>
      </c>
      <c r="EJ88" s="33">
        <v>11577</v>
      </c>
      <c r="EK88" s="33">
        <v>21971</v>
      </c>
      <c r="EL88" s="33">
        <v>50481</v>
      </c>
      <c r="EM88" s="33">
        <v>66547</v>
      </c>
      <c r="EN88" s="33">
        <v>34199</v>
      </c>
      <c r="EO88" s="33">
        <v>0</v>
      </c>
      <c r="EP88" s="33">
        <v>22383</v>
      </c>
      <c r="EQ88" s="33">
        <v>18674</v>
      </c>
      <c r="ER88" s="33">
        <v>211608</v>
      </c>
      <c r="ES88" s="33">
        <v>467823</v>
      </c>
      <c r="ET88" s="33">
        <v>2615</v>
      </c>
      <c r="EU88" s="33">
        <v>15241</v>
      </c>
      <c r="EV88" s="33">
        <v>103792</v>
      </c>
      <c r="EW88" s="33">
        <v>6041</v>
      </c>
      <c r="EX88" s="33">
        <v>6094</v>
      </c>
      <c r="EY88" s="33">
        <v>4323</v>
      </c>
      <c r="EZ88" s="33">
        <v>273244</v>
      </c>
      <c r="FA88" s="33">
        <v>34445</v>
      </c>
      <c r="FB88" s="33">
        <v>3031</v>
      </c>
      <c r="FC88" s="33">
        <v>71374</v>
      </c>
      <c r="FD88" s="33">
        <v>21875</v>
      </c>
      <c r="FE88" s="33">
        <v>40578</v>
      </c>
      <c r="FF88" s="33">
        <v>41058</v>
      </c>
      <c r="FG88" s="33">
        <v>125562</v>
      </c>
      <c r="FH88" s="33">
        <v>55981</v>
      </c>
      <c r="FI88" s="33">
        <v>612535</v>
      </c>
      <c r="FJ88" s="33">
        <v>18060</v>
      </c>
      <c r="FK88" s="33">
        <v>11610</v>
      </c>
      <c r="FL88" s="19">
        <v>20127519</v>
      </c>
      <c r="FM88" s="33">
        <v>333845</v>
      </c>
      <c r="FN88" s="33">
        <v>0</v>
      </c>
      <c r="FO88" s="33">
        <v>2458418</v>
      </c>
      <c r="FP88" s="33">
        <v>13083</v>
      </c>
      <c r="FQ88" s="33">
        <v>253339</v>
      </c>
      <c r="FR88" s="33">
        <v>0</v>
      </c>
      <c r="FS88" s="33">
        <v>4708096</v>
      </c>
      <c r="FT88" s="19">
        <v>7766781</v>
      </c>
      <c r="FU88" s="20">
        <v>27894300</v>
      </c>
      <c r="FV88" s="38">
        <v>24604408</v>
      </c>
      <c r="FW88" s="33">
        <v>3124907</v>
      </c>
      <c r="FX88" s="33">
        <v>164985</v>
      </c>
      <c r="FY88" s="33">
        <v>3289892</v>
      </c>
      <c r="FZ88" s="33">
        <v>0</v>
      </c>
      <c r="GA88" s="33">
        <v>0</v>
      </c>
      <c r="GB88" s="45">
        <v>27894300</v>
      </c>
      <c r="GD88" s="2"/>
    </row>
    <row r="89" spans="1:186" ht="13.5" customHeight="1">
      <c r="A89" s="40" t="s">
        <v>283</v>
      </c>
      <c r="B89" s="1" t="s">
        <v>117</v>
      </c>
      <c r="C89" s="33">
        <v>2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43201</v>
      </c>
      <c r="J89" s="33">
        <v>0</v>
      </c>
      <c r="K89" s="33">
        <v>0</v>
      </c>
      <c r="L89" s="33">
        <v>0</v>
      </c>
      <c r="M89" s="33">
        <v>0</v>
      </c>
      <c r="N89" s="33">
        <v>111</v>
      </c>
      <c r="O89" s="33">
        <v>0</v>
      </c>
      <c r="P89" s="33">
        <v>1214</v>
      </c>
      <c r="Q89" s="33">
        <v>0</v>
      </c>
      <c r="R89" s="33">
        <v>0</v>
      </c>
      <c r="S89" s="33">
        <v>1</v>
      </c>
      <c r="T89" s="33">
        <v>0</v>
      </c>
      <c r="U89" s="33">
        <v>0</v>
      </c>
      <c r="V89" s="33">
        <v>18</v>
      </c>
      <c r="W89" s="33">
        <v>0</v>
      </c>
      <c r="X89" s="33">
        <v>19</v>
      </c>
      <c r="Y89" s="33">
        <v>0</v>
      </c>
      <c r="Z89" s="33">
        <v>2</v>
      </c>
      <c r="AA89" s="33">
        <v>35</v>
      </c>
      <c r="AB89" s="33">
        <v>0</v>
      </c>
      <c r="AC89" s="33">
        <v>1</v>
      </c>
      <c r="AD89" s="33">
        <v>92</v>
      </c>
      <c r="AE89" s="33">
        <v>0</v>
      </c>
      <c r="AF89" s="33">
        <v>56</v>
      </c>
      <c r="AG89" s="33">
        <v>4</v>
      </c>
      <c r="AH89" s="33">
        <v>7</v>
      </c>
      <c r="AI89" s="33">
        <v>125</v>
      </c>
      <c r="AJ89" s="33">
        <v>28</v>
      </c>
      <c r="AK89" s="33">
        <v>8</v>
      </c>
      <c r="AL89" s="33">
        <v>47</v>
      </c>
      <c r="AM89" s="33">
        <v>2113</v>
      </c>
      <c r="AN89" s="33">
        <v>255</v>
      </c>
      <c r="AO89" s="33">
        <v>990</v>
      </c>
      <c r="AP89" s="33">
        <v>412</v>
      </c>
      <c r="AQ89" s="33">
        <v>3271</v>
      </c>
      <c r="AR89" s="33">
        <v>36</v>
      </c>
      <c r="AS89" s="33">
        <v>40</v>
      </c>
      <c r="AT89" s="33">
        <v>16</v>
      </c>
      <c r="AU89" s="33">
        <v>59</v>
      </c>
      <c r="AV89" s="33">
        <v>117</v>
      </c>
      <c r="AW89" s="33">
        <v>334</v>
      </c>
      <c r="AX89" s="33">
        <v>107</v>
      </c>
      <c r="AY89" s="33">
        <v>389</v>
      </c>
      <c r="AZ89" s="33">
        <v>7</v>
      </c>
      <c r="BA89" s="33">
        <v>186</v>
      </c>
      <c r="BB89" s="33">
        <v>118</v>
      </c>
      <c r="BC89" s="33">
        <v>12</v>
      </c>
      <c r="BD89" s="33">
        <v>67</v>
      </c>
      <c r="BE89" s="33">
        <v>522</v>
      </c>
      <c r="BF89" s="33">
        <v>452</v>
      </c>
      <c r="BG89" s="33">
        <v>27</v>
      </c>
      <c r="BH89" s="33">
        <v>10534</v>
      </c>
      <c r="BI89" s="33">
        <v>4943</v>
      </c>
      <c r="BJ89" s="33">
        <v>15583</v>
      </c>
      <c r="BK89" s="33">
        <v>212</v>
      </c>
      <c r="BL89" s="33">
        <v>166</v>
      </c>
      <c r="BM89" s="33">
        <v>131</v>
      </c>
      <c r="BN89" s="33">
        <v>17978</v>
      </c>
      <c r="BO89" s="33">
        <v>110</v>
      </c>
      <c r="BP89" s="33">
        <v>91</v>
      </c>
      <c r="BQ89" s="33">
        <v>13941</v>
      </c>
      <c r="BR89" s="33">
        <v>166</v>
      </c>
      <c r="BS89" s="33">
        <v>629</v>
      </c>
      <c r="BT89" s="33">
        <v>233</v>
      </c>
      <c r="BU89" s="33">
        <v>119</v>
      </c>
      <c r="BV89" s="33">
        <v>3</v>
      </c>
      <c r="BW89" s="33">
        <v>3</v>
      </c>
      <c r="BX89" s="33">
        <v>19</v>
      </c>
      <c r="BY89" s="33">
        <v>415</v>
      </c>
      <c r="BZ89" s="33">
        <v>13</v>
      </c>
      <c r="CA89" s="33">
        <v>53582</v>
      </c>
      <c r="CB89" s="33">
        <v>104</v>
      </c>
      <c r="CC89" s="33">
        <v>41</v>
      </c>
      <c r="CD89" s="33">
        <v>208</v>
      </c>
      <c r="CE89" s="33">
        <v>194</v>
      </c>
      <c r="CF89" s="33">
        <v>675</v>
      </c>
      <c r="CG89" s="33">
        <v>1193546</v>
      </c>
      <c r="CH89" s="33">
        <v>18892</v>
      </c>
      <c r="CI89" s="33">
        <v>3243</v>
      </c>
      <c r="CJ89" s="33">
        <v>41607</v>
      </c>
      <c r="CK89" s="33">
        <v>2953</v>
      </c>
      <c r="CL89" s="33">
        <v>1843</v>
      </c>
      <c r="CM89" s="33">
        <v>491952</v>
      </c>
      <c r="CN89" s="33">
        <v>896</v>
      </c>
      <c r="CO89" s="33">
        <v>319</v>
      </c>
      <c r="CP89" s="33">
        <v>704</v>
      </c>
      <c r="CQ89" s="33">
        <v>42613</v>
      </c>
      <c r="CR89" s="33">
        <v>395</v>
      </c>
      <c r="CS89" s="33">
        <v>134</v>
      </c>
      <c r="CT89" s="33">
        <v>1982</v>
      </c>
      <c r="CU89" s="33">
        <v>3323107</v>
      </c>
      <c r="CV89" s="33">
        <v>21078</v>
      </c>
      <c r="CW89" s="33">
        <v>2842</v>
      </c>
      <c r="CX89" s="33">
        <v>7908</v>
      </c>
      <c r="CY89" s="33">
        <v>16</v>
      </c>
      <c r="CZ89" s="33">
        <v>0</v>
      </c>
      <c r="DA89" s="33">
        <v>32709</v>
      </c>
      <c r="DB89" s="33">
        <v>93291</v>
      </c>
      <c r="DC89" s="33">
        <v>85</v>
      </c>
      <c r="DD89" s="33">
        <v>4657</v>
      </c>
      <c r="DE89" s="33">
        <v>103</v>
      </c>
      <c r="DF89" s="33">
        <v>1</v>
      </c>
      <c r="DG89" s="33">
        <v>0</v>
      </c>
      <c r="DH89" s="33">
        <v>2251</v>
      </c>
      <c r="DI89" s="33">
        <v>1115</v>
      </c>
      <c r="DJ89" s="33">
        <v>9149</v>
      </c>
      <c r="DK89" s="33">
        <v>216</v>
      </c>
      <c r="DL89" s="33">
        <v>1</v>
      </c>
      <c r="DM89" s="33">
        <v>137</v>
      </c>
      <c r="DN89" s="33">
        <v>277304</v>
      </c>
      <c r="DO89" s="33">
        <v>0</v>
      </c>
      <c r="DP89" s="33">
        <v>3254</v>
      </c>
      <c r="DQ89" s="33">
        <v>487</v>
      </c>
      <c r="DR89" s="33">
        <v>2416</v>
      </c>
      <c r="DS89" s="33">
        <v>13400</v>
      </c>
      <c r="DT89" s="33">
        <v>30</v>
      </c>
      <c r="DU89" s="33">
        <v>19167</v>
      </c>
      <c r="DV89" s="33">
        <v>0</v>
      </c>
      <c r="DW89" s="33">
        <v>0</v>
      </c>
      <c r="DX89" s="33">
        <v>2082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3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29687</v>
      </c>
      <c r="ES89" s="33">
        <v>0</v>
      </c>
      <c r="ET89" s="33">
        <v>0</v>
      </c>
      <c r="EU89" s="33">
        <v>0</v>
      </c>
      <c r="EV89" s="33">
        <v>1007</v>
      </c>
      <c r="EW89" s="33">
        <v>5363</v>
      </c>
      <c r="EX89" s="33">
        <v>406</v>
      </c>
      <c r="EY89" s="33">
        <v>0</v>
      </c>
      <c r="EZ89" s="33">
        <v>180</v>
      </c>
      <c r="FA89" s="33">
        <v>3910</v>
      </c>
      <c r="FB89" s="33">
        <v>0</v>
      </c>
      <c r="FC89" s="33">
        <v>0</v>
      </c>
      <c r="FD89" s="33">
        <v>0</v>
      </c>
      <c r="FE89" s="33">
        <v>0</v>
      </c>
      <c r="FF89" s="33">
        <v>2</v>
      </c>
      <c r="FG89" s="33">
        <v>167</v>
      </c>
      <c r="FH89" s="33">
        <v>0</v>
      </c>
      <c r="FI89" s="33">
        <v>1142</v>
      </c>
      <c r="FJ89" s="33">
        <v>0</v>
      </c>
      <c r="FK89" s="33">
        <v>93</v>
      </c>
      <c r="FL89" s="19">
        <v>5834439</v>
      </c>
      <c r="FM89" s="33">
        <v>0</v>
      </c>
      <c r="FN89" s="33">
        <v>0</v>
      </c>
      <c r="FO89" s="33">
        <v>346974</v>
      </c>
      <c r="FP89" s="33">
        <v>192</v>
      </c>
      <c r="FQ89" s="33">
        <v>74770</v>
      </c>
      <c r="FR89" s="33">
        <v>0</v>
      </c>
      <c r="FS89" s="33">
        <v>3281691</v>
      </c>
      <c r="FT89" s="19">
        <v>3703627</v>
      </c>
      <c r="FU89" s="20">
        <v>9538066</v>
      </c>
      <c r="FV89" s="38">
        <v>7297416</v>
      </c>
      <c r="FW89" s="33">
        <v>2186720</v>
      </c>
      <c r="FX89" s="33">
        <v>53930</v>
      </c>
      <c r="FY89" s="33">
        <v>2240650</v>
      </c>
      <c r="FZ89" s="33">
        <v>0</v>
      </c>
      <c r="GA89" s="33">
        <v>0</v>
      </c>
      <c r="GB89" s="45">
        <v>9538066</v>
      </c>
      <c r="GD89" s="2"/>
    </row>
    <row r="90" spans="1:186" ht="13.5" customHeight="1">
      <c r="A90" s="40" t="s">
        <v>284</v>
      </c>
      <c r="B90" s="1" t="s">
        <v>118</v>
      </c>
      <c r="C90" s="33">
        <v>37</v>
      </c>
      <c r="D90" s="33">
        <v>9</v>
      </c>
      <c r="E90" s="33">
        <v>16</v>
      </c>
      <c r="F90" s="33">
        <v>2986</v>
      </c>
      <c r="G90" s="33">
        <v>1451</v>
      </c>
      <c r="H90" s="33">
        <v>138</v>
      </c>
      <c r="I90" s="33">
        <v>4791</v>
      </c>
      <c r="J90" s="33">
        <v>1279</v>
      </c>
      <c r="K90" s="33">
        <v>2187</v>
      </c>
      <c r="L90" s="33">
        <v>2021</v>
      </c>
      <c r="M90" s="33">
        <v>507</v>
      </c>
      <c r="N90" s="33">
        <v>20827</v>
      </c>
      <c r="O90" s="33">
        <v>149</v>
      </c>
      <c r="P90" s="33">
        <v>592</v>
      </c>
      <c r="Q90" s="33">
        <v>2889</v>
      </c>
      <c r="R90" s="33">
        <v>0</v>
      </c>
      <c r="S90" s="33">
        <v>18</v>
      </c>
      <c r="T90" s="33">
        <v>1582</v>
      </c>
      <c r="U90" s="33">
        <v>436</v>
      </c>
      <c r="V90" s="33">
        <v>0</v>
      </c>
      <c r="W90" s="33">
        <v>669</v>
      </c>
      <c r="X90" s="33">
        <v>272</v>
      </c>
      <c r="Y90" s="33">
        <v>0</v>
      </c>
      <c r="Z90" s="33">
        <v>189</v>
      </c>
      <c r="AA90" s="33">
        <v>2142</v>
      </c>
      <c r="AB90" s="33">
        <v>1267</v>
      </c>
      <c r="AC90" s="33">
        <v>3720</v>
      </c>
      <c r="AD90" s="33">
        <v>752</v>
      </c>
      <c r="AE90" s="33">
        <v>223</v>
      </c>
      <c r="AF90" s="33">
        <v>33</v>
      </c>
      <c r="AG90" s="33">
        <v>860</v>
      </c>
      <c r="AH90" s="33">
        <v>137</v>
      </c>
      <c r="AI90" s="33">
        <v>3756</v>
      </c>
      <c r="AJ90" s="33">
        <v>2445</v>
      </c>
      <c r="AK90" s="33">
        <v>1932</v>
      </c>
      <c r="AL90" s="33">
        <v>76</v>
      </c>
      <c r="AM90" s="33">
        <v>139586</v>
      </c>
      <c r="AN90" s="33">
        <v>630</v>
      </c>
      <c r="AO90" s="33">
        <v>10428</v>
      </c>
      <c r="AP90" s="33">
        <v>14889</v>
      </c>
      <c r="AQ90" s="33">
        <v>16274</v>
      </c>
      <c r="AR90" s="33">
        <v>1265</v>
      </c>
      <c r="AS90" s="33">
        <v>289</v>
      </c>
      <c r="AT90" s="33">
        <v>744</v>
      </c>
      <c r="AU90" s="33">
        <v>2033</v>
      </c>
      <c r="AV90" s="33">
        <v>859</v>
      </c>
      <c r="AW90" s="33">
        <v>2965</v>
      </c>
      <c r="AX90" s="33">
        <v>6278</v>
      </c>
      <c r="AY90" s="33">
        <v>14804</v>
      </c>
      <c r="AZ90" s="33">
        <v>147</v>
      </c>
      <c r="BA90" s="33">
        <v>1902</v>
      </c>
      <c r="BB90" s="33">
        <v>1819</v>
      </c>
      <c r="BC90" s="33">
        <v>394</v>
      </c>
      <c r="BD90" s="33">
        <v>3021</v>
      </c>
      <c r="BE90" s="33">
        <v>8690</v>
      </c>
      <c r="BF90" s="33">
        <v>6165</v>
      </c>
      <c r="BG90" s="33">
        <v>61</v>
      </c>
      <c r="BH90" s="33">
        <v>23103</v>
      </c>
      <c r="BI90" s="33">
        <v>10902</v>
      </c>
      <c r="BJ90" s="33">
        <v>13030</v>
      </c>
      <c r="BK90" s="33">
        <v>1504</v>
      </c>
      <c r="BL90" s="33">
        <v>1162</v>
      </c>
      <c r="BM90" s="33">
        <v>609</v>
      </c>
      <c r="BN90" s="33">
        <v>86602</v>
      </c>
      <c r="BO90" s="33">
        <v>15417</v>
      </c>
      <c r="BP90" s="33">
        <v>685</v>
      </c>
      <c r="BQ90" s="33">
        <v>45809</v>
      </c>
      <c r="BR90" s="33">
        <v>3333</v>
      </c>
      <c r="BS90" s="33">
        <v>1144</v>
      </c>
      <c r="BT90" s="33">
        <v>918</v>
      </c>
      <c r="BU90" s="33">
        <v>722</v>
      </c>
      <c r="BV90" s="33">
        <v>84</v>
      </c>
      <c r="BW90" s="33">
        <v>602</v>
      </c>
      <c r="BX90" s="33">
        <v>1104</v>
      </c>
      <c r="BY90" s="33">
        <v>39518</v>
      </c>
      <c r="BZ90" s="33">
        <v>298</v>
      </c>
      <c r="CA90" s="33">
        <v>25788</v>
      </c>
      <c r="CB90" s="33">
        <v>10571</v>
      </c>
      <c r="CC90" s="33">
        <v>1451</v>
      </c>
      <c r="CD90" s="33">
        <v>908</v>
      </c>
      <c r="CE90" s="33">
        <v>147550</v>
      </c>
      <c r="CF90" s="33">
        <v>12633</v>
      </c>
      <c r="CG90" s="33">
        <v>135336</v>
      </c>
      <c r="CH90" s="33">
        <v>1072911</v>
      </c>
      <c r="CI90" s="33">
        <v>3473</v>
      </c>
      <c r="CJ90" s="33">
        <v>187200</v>
      </c>
      <c r="CK90" s="33">
        <v>685629</v>
      </c>
      <c r="CL90" s="33">
        <v>77151</v>
      </c>
      <c r="CM90" s="33">
        <v>860528</v>
      </c>
      <c r="CN90" s="33">
        <v>9541</v>
      </c>
      <c r="CO90" s="33">
        <v>2773</v>
      </c>
      <c r="CP90" s="33">
        <v>174848</v>
      </c>
      <c r="CQ90" s="33">
        <v>88310</v>
      </c>
      <c r="CR90" s="33">
        <v>230094</v>
      </c>
      <c r="CS90" s="33">
        <v>31369</v>
      </c>
      <c r="CT90" s="33">
        <v>327622</v>
      </c>
      <c r="CU90" s="33">
        <v>723276</v>
      </c>
      <c r="CV90" s="33">
        <v>26259</v>
      </c>
      <c r="CW90" s="33">
        <v>7645</v>
      </c>
      <c r="CX90" s="33">
        <v>23536</v>
      </c>
      <c r="CY90" s="33">
        <v>10428</v>
      </c>
      <c r="CZ90" s="33">
        <v>807</v>
      </c>
      <c r="DA90" s="33">
        <v>611915</v>
      </c>
      <c r="DB90" s="33">
        <v>86014</v>
      </c>
      <c r="DC90" s="33">
        <v>2831</v>
      </c>
      <c r="DD90" s="33">
        <v>15093</v>
      </c>
      <c r="DE90" s="33">
        <v>146835</v>
      </c>
      <c r="DF90" s="33">
        <v>15720</v>
      </c>
      <c r="DG90" s="33">
        <v>83407</v>
      </c>
      <c r="DH90" s="33">
        <v>18375</v>
      </c>
      <c r="DI90" s="33">
        <v>101659</v>
      </c>
      <c r="DJ90" s="33">
        <v>243991</v>
      </c>
      <c r="DK90" s="33">
        <v>76114</v>
      </c>
      <c r="DL90" s="33">
        <v>21405</v>
      </c>
      <c r="DM90" s="33">
        <v>31217</v>
      </c>
      <c r="DN90" s="33">
        <v>145326</v>
      </c>
      <c r="DO90" s="33">
        <v>4315</v>
      </c>
      <c r="DP90" s="33">
        <v>31858</v>
      </c>
      <c r="DQ90" s="33">
        <v>185</v>
      </c>
      <c r="DR90" s="33">
        <v>1259</v>
      </c>
      <c r="DS90" s="33">
        <v>11852</v>
      </c>
      <c r="DT90" s="33">
        <v>1619</v>
      </c>
      <c r="DU90" s="33">
        <v>1159</v>
      </c>
      <c r="DV90" s="33">
        <v>3061</v>
      </c>
      <c r="DW90" s="33">
        <v>8433</v>
      </c>
      <c r="DX90" s="33">
        <v>6180</v>
      </c>
      <c r="DY90" s="33">
        <v>15</v>
      </c>
      <c r="DZ90" s="33">
        <v>4</v>
      </c>
      <c r="EA90" s="33">
        <v>6701</v>
      </c>
      <c r="EB90" s="33">
        <v>226</v>
      </c>
      <c r="EC90" s="33">
        <v>0</v>
      </c>
      <c r="ED90" s="33">
        <v>0</v>
      </c>
      <c r="EE90" s="33">
        <v>1</v>
      </c>
      <c r="EF90" s="33">
        <v>0</v>
      </c>
      <c r="EG90" s="33">
        <v>0</v>
      </c>
      <c r="EH90" s="33">
        <v>0</v>
      </c>
      <c r="EI90" s="33">
        <v>18</v>
      </c>
      <c r="EJ90" s="33">
        <v>455</v>
      </c>
      <c r="EK90" s="33">
        <v>19</v>
      </c>
      <c r="EL90" s="33">
        <v>15</v>
      </c>
      <c r="EM90" s="33">
        <v>0</v>
      </c>
      <c r="EN90" s="33">
        <v>14</v>
      </c>
      <c r="EO90" s="33">
        <v>0</v>
      </c>
      <c r="EP90" s="33">
        <v>11197</v>
      </c>
      <c r="EQ90" s="33">
        <v>20864</v>
      </c>
      <c r="ER90" s="33">
        <v>80111</v>
      </c>
      <c r="ES90" s="33">
        <v>0</v>
      </c>
      <c r="ET90" s="33">
        <v>0</v>
      </c>
      <c r="EU90" s="33">
        <v>0</v>
      </c>
      <c r="EV90" s="33">
        <v>2080</v>
      </c>
      <c r="EW90" s="33">
        <v>7686</v>
      </c>
      <c r="EX90" s="33">
        <v>0</v>
      </c>
      <c r="EY90" s="33">
        <v>0</v>
      </c>
      <c r="EZ90" s="33">
        <v>23</v>
      </c>
      <c r="FA90" s="33">
        <v>28668</v>
      </c>
      <c r="FB90" s="33">
        <v>0</v>
      </c>
      <c r="FC90" s="33">
        <v>1143</v>
      </c>
      <c r="FD90" s="33">
        <v>6792</v>
      </c>
      <c r="FE90" s="33">
        <v>22</v>
      </c>
      <c r="FF90" s="33">
        <v>1651</v>
      </c>
      <c r="FG90" s="33">
        <v>4914</v>
      </c>
      <c r="FH90" s="33">
        <v>678</v>
      </c>
      <c r="FI90" s="33">
        <v>31233</v>
      </c>
      <c r="FJ90" s="33">
        <v>20</v>
      </c>
      <c r="FK90" s="33">
        <v>312</v>
      </c>
      <c r="FL90" s="19">
        <v>7292499</v>
      </c>
      <c r="FM90" s="33">
        <v>40202</v>
      </c>
      <c r="FN90" s="33">
        <v>0</v>
      </c>
      <c r="FO90" s="33">
        <v>1567643</v>
      </c>
      <c r="FP90" s="33">
        <v>33052</v>
      </c>
      <c r="FQ90" s="33">
        <v>24751</v>
      </c>
      <c r="FR90" s="33">
        <v>0</v>
      </c>
      <c r="FS90" s="33">
        <v>4267117</v>
      </c>
      <c r="FT90" s="19">
        <v>5932765</v>
      </c>
      <c r="FU90" s="20">
        <v>13225264</v>
      </c>
      <c r="FV90" s="38">
        <v>8726559</v>
      </c>
      <c r="FW90" s="33">
        <v>4340888</v>
      </c>
      <c r="FX90" s="33">
        <v>157817</v>
      </c>
      <c r="FY90" s="33">
        <v>4498705</v>
      </c>
      <c r="FZ90" s="33">
        <v>0</v>
      </c>
      <c r="GA90" s="33">
        <v>0</v>
      </c>
      <c r="GB90" s="45">
        <v>13225264</v>
      </c>
      <c r="GD90" s="2"/>
    </row>
    <row r="91" spans="1:186" ht="13.5" customHeight="1">
      <c r="A91" s="40" t="s">
        <v>285</v>
      </c>
      <c r="B91" s="1" t="s">
        <v>119</v>
      </c>
      <c r="C91" s="33">
        <v>0</v>
      </c>
      <c r="D91" s="33">
        <v>12</v>
      </c>
      <c r="E91" s="33">
        <v>3</v>
      </c>
      <c r="F91" s="33">
        <v>1300</v>
      </c>
      <c r="G91" s="33">
        <v>630</v>
      </c>
      <c r="H91" s="33">
        <v>0</v>
      </c>
      <c r="I91" s="33">
        <v>20413</v>
      </c>
      <c r="J91" s="33">
        <v>411</v>
      </c>
      <c r="K91" s="33">
        <v>261</v>
      </c>
      <c r="L91" s="33">
        <v>633</v>
      </c>
      <c r="M91" s="33">
        <v>241</v>
      </c>
      <c r="N91" s="33">
        <v>12028</v>
      </c>
      <c r="O91" s="33">
        <v>3188</v>
      </c>
      <c r="P91" s="33">
        <v>585</v>
      </c>
      <c r="Q91" s="33">
        <v>1230</v>
      </c>
      <c r="R91" s="33">
        <v>924</v>
      </c>
      <c r="S91" s="33">
        <v>777</v>
      </c>
      <c r="T91" s="33">
        <v>5059</v>
      </c>
      <c r="U91" s="33">
        <v>5318</v>
      </c>
      <c r="V91" s="33">
        <v>3795</v>
      </c>
      <c r="W91" s="33">
        <v>15585</v>
      </c>
      <c r="X91" s="33">
        <v>2771</v>
      </c>
      <c r="Y91" s="33">
        <v>497</v>
      </c>
      <c r="Z91" s="33">
        <v>863</v>
      </c>
      <c r="AA91" s="33">
        <v>3378</v>
      </c>
      <c r="AB91" s="33">
        <v>3683</v>
      </c>
      <c r="AC91" s="33">
        <v>3541</v>
      </c>
      <c r="AD91" s="33">
        <v>1900</v>
      </c>
      <c r="AE91" s="33">
        <v>553</v>
      </c>
      <c r="AF91" s="33">
        <v>3418</v>
      </c>
      <c r="AG91" s="33">
        <v>8786</v>
      </c>
      <c r="AH91" s="33">
        <v>1382</v>
      </c>
      <c r="AI91" s="33">
        <v>10006</v>
      </c>
      <c r="AJ91" s="33">
        <v>6910</v>
      </c>
      <c r="AK91" s="33">
        <v>1958</v>
      </c>
      <c r="AL91" s="33">
        <v>164</v>
      </c>
      <c r="AM91" s="33">
        <v>529212</v>
      </c>
      <c r="AN91" s="33">
        <v>10729</v>
      </c>
      <c r="AO91" s="33">
        <v>10560</v>
      </c>
      <c r="AP91" s="33">
        <v>51874</v>
      </c>
      <c r="AQ91" s="33">
        <v>24113</v>
      </c>
      <c r="AR91" s="33">
        <v>4147</v>
      </c>
      <c r="AS91" s="33">
        <v>1349</v>
      </c>
      <c r="AT91" s="33">
        <v>4866</v>
      </c>
      <c r="AU91" s="33">
        <v>1443</v>
      </c>
      <c r="AV91" s="33">
        <v>3450</v>
      </c>
      <c r="AW91" s="33">
        <v>24886</v>
      </c>
      <c r="AX91" s="33">
        <v>34048</v>
      </c>
      <c r="AY91" s="33">
        <v>28171</v>
      </c>
      <c r="AZ91" s="33">
        <v>45617</v>
      </c>
      <c r="BA91" s="33">
        <v>74740</v>
      </c>
      <c r="BB91" s="33">
        <v>18337</v>
      </c>
      <c r="BC91" s="33">
        <v>5521</v>
      </c>
      <c r="BD91" s="33">
        <v>8172</v>
      </c>
      <c r="BE91" s="33">
        <v>12911</v>
      </c>
      <c r="BF91" s="33">
        <v>17151</v>
      </c>
      <c r="BG91" s="33">
        <v>2219</v>
      </c>
      <c r="BH91" s="33">
        <v>392837</v>
      </c>
      <c r="BI91" s="33">
        <v>40876</v>
      </c>
      <c r="BJ91" s="33">
        <v>52389</v>
      </c>
      <c r="BK91" s="33">
        <v>38810</v>
      </c>
      <c r="BL91" s="33">
        <v>22576</v>
      </c>
      <c r="BM91" s="33">
        <v>23404</v>
      </c>
      <c r="BN91" s="33">
        <v>461951</v>
      </c>
      <c r="BO91" s="33">
        <v>200877</v>
      </c>
      <c r="BP91" s="33">
        <v>263980</v>
      </c>
      <c r="BQ91" s="33">
        <v>350772</v>
      </c>
      <c r="BR91" s="33">
        <v>26223</v>
      </c>
      <c r="BS91" s="33">
        <v>9696</v>
      </c>
      <c r="BT91" s="33">
        <v>24826</v>
      </c>
      <c r="BU91" s="33">
        <v>23711</v>
      </c>
      <c r="BV91" s="33">
        <v>2147</v>
      </c>
      <c r="BW91" s="33">
        <v>9067</v>
      </c>
      <c r="BX91" s="33">
        <v>10141</v>
      </c>
      <c r="BY91" s="33">
        <v>102133</v>
      </c>
      <c r="BZ91" s="33">
        <v>4924</v>
      </c>
      <c r="CA91" s="33">
        <v>272889</v>
      </c>
      <c r="CB91" s="33">
        <v>114978</v>
      </c>
      <c r="CC91" s="33">
        <v>8359</v>
      </c>
      <c r="CD91" s="33">
        <v>20317</v>
      </c>
      <c r="CE91" s="33">
        <v>89517</v>
      </c>
      <c r="CF91" s="33">
        <v>152851</v>
      </c>
      <c r="CG91" s="33">
        <v>127912</v>
      </c>
      <c r="CH91" s="33">
        <v>257081</v>
      </c>
      <c r="CI91" s="33">
        <v>1141710</v>
      </c>
      <c r="CJ91" s="33">
        <v>417749</v>
      </c>
      <c r="CK91" s="33">
        <v>332049</v>
      </c>
      <c r="CL91" s="33">
        <v>245752</v>
      </c>
      <c r="CM91" s="33">
        <v>597486</v>
      </c>
      <c r="CN91" s="33">
        <v>208954</v>
      </c>
      <c r="CO91" s="33">
        <v>65618</v>
      </c>
      <c r="CP91" s="33">
        <v>66585</v>
      </c>
      <c r="CQ91" s="33">
        <v>319699</v>
      </c>
      <c r="CR91" s="33">
        <v>449644</v>
      </c>
      <c r="CS91" s="33">
        <v>22067</v>
      </c>
      <c r="CT91" s="33">
        <v>640271</v>
      </c>
      <c r="CU91" s="33">
        <v>845197</v>
      </c>
      <c r="CV91" s="33">
        <v>113237</v>
      </c>
      <c r="CW91" s="33">
        <v>9009</v>
      </c>
      <c r="CX91" s="33">
        <v>71962</v>
      </c>
      <c r="CY91" s="33">
        <v>17639</v>
      </c>
      <c r="CZ91" s="33">
        <v>10595</v>
      </c>
      <c r="DA91" s="33">
        <v>430771</v>
      </c>
      <c r="DB91" s="33">
        <v>105220</v>
      </c>
      <c r="DC91" s="33">
        <v>2115</v>
      </c>
      <c r="DD91" s="33">
        <v>12601</v>
      </c>
      <c r="DE91" s="33">
        <v>18715</v>
      </c>
      <c r="DF91" s="33">
        <v>2207</v>
      </c>
      <c r="DG91" s="33">
        <v>11010</v>
      </c>
      <c r="DH91" s="33">
        <v>85504</v>
      </c>
      <c r="DI91" s="33">
        <v>210897</v>
      </c>
      <c r="DJ91" s="33">
        <v>260764</v>
      </c>
      <c r="DK91" s="33">
        <v>41509</v>
      </c>
      <c r="DL91" s="33">
        <v>11101</v>
      </c>
      <c r="DM91" s="33">
        <v>14883</v>
      </c>
      <c r="DN91" s="33">
        <v>87160</v>
      </c>
      <c r="DO91" s="33">
        <v>595</v>
      </c>
      <c r="DP91" s="33">
        <v>3847</v>
      </c>
      <c r="DQ91" s="33">
        <v>1855</v>
      </c>
      <c r="DR91" s="33">
        <v>56284</v>
      </c>
      <c r="DS91" s="33">
        <v>7463</v>
      </c>
      <c r="DT91" s="33">
        <v>22363</v>
      </c>
      <c r="DU91" s="33">
        <v>1541</v>
      </c>
      <c r="DV91" s="33">
        <v>28152</v>
      </c>
      <c r="DW91" s="33">
        <v>13621</v>
      </c>
      <c r="DX91" s="33">
        <v>5917</v>
      </c>
      <c r="DY91" s="33">
        <v>0</v>
      </c>
      <c r="DZ91" s="33">
        <v>0</v>
      </c>
      <c r="EA91" s="33">
        <v>1752</v>
      </c>
      <c r="EB91" s="33">
        <v>263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504</v>
      </c>
      <c r="EJ91" s="33">
        <v>377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1328</v>
      </c>
      <c r="EQ91" s="33">
        <v>0</v>
      </c>
      <c r="ER91" s="33">
        <v>136336</v>
      </c>
      <c r="ES91" s="33">
        <v>0</v>
      </c>
      <c r="ET91" s="33">
        <v>0</v>
      </c>
      <c r="EU91" s="33">
        <v>0</v>
      </c>
      <c r="EV91" s="33">
        <v>5689</v>
      </c>
      <c r="EW91" s="33">
        <v>4171</v>
      </c>
      <c r="EX91" s="33">
        <v>0</v>
      </c>
      <c r="EY91" s="33">
        <v>0</v>
      </c>
      <c r="EZ91" s="33">
        <v>328</v>
      </c>
      <c r="FA91" s="33">
        <v>11711</v>
      </c>
      <c r="FB91" s="33">
        <v>3</v>
      </c>
      <c r="FC91" s="33">
        <v>3377</v>
      </c>
      <c r="FD91" s="33">
        <v>1621</v>
      </c>
      <c r="FE91" s="33">
        <v>31</v>
      </c>
      <c r="FF91" s="33">
        <v>94</v>
      </c>
      <c r="FG91" s="33">
        <v>2396</v>
      </c>
      <c r="FH91" s="33">
        <v>0</v>
      </c>
      <c r="FI91" s="33">
        <v>29792</v>
      </c>
      <c r="FJ91" s="33">
        <v>258</v>
      </c>
      <c r="FK91" s="33">
        <v>162</v>
      </c>
      <c r="FL91" s="19">
        <v>11352474</v>
      </c>
      <c r="FM91" s="33">
        <v>2640</v>
      </c>
      <c r="FN91" s="33">
        <v>0</v>
      </c>
      <c r="FO91" s="33">
        <v>0</v>
      </c>
      <c r="FP91" s="33">
        <v>0</v>
      </c>
      <c r="FQ91" s="33">
        <v>9027</v>
      </c>
      <c r="FR91" s="33">
        <v>0</v>
      </c>
      <c r="FS91" s="33">
        <v>3743347</v>
      </c>
      <c r="FT91" s="19">
        <v>3755014</v>
      </c>
      <c r="FU91" s="20">
        <v>15107488</v>
      </c>
      <c r="FV91" s="38">
        <v>10154464</v>
      </c>
      <c r="FW91" s="33">
        <v>4808970</v>
      </c>
      <c r="FX91" s="33">
        <v>144054</v>
      </c>
      <c r="FY91" s="33">
        <v>4953024</v>
      </c>
      <c r="FZ91" s="33">
        <v>0</v>
      </c>
      <c r="GA91" s="33">
        <v>0</v>
      </c>
      <c r="GB91" s="45">
        <v>15107488</v>
      </c>
      <c r="GD91" s="2"/>
    </row>
    <row r="92" spans="1:186" ht="13.5" customHeight="1">
      <c r="A92" s="40" t="s">
        <v>286</v>
      </c>
      <c r="B92" s="1" t="s">
        <v>120</v>
      </c>
      <c r="C92" s="33">
        <v>8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42</v>
      </c>
      <c r="J92" s="33">
        <v>20</v>
      </c>
      <c r="K92" s="33">
        <v>54</v>
      </c>
      <c r="L92" s="33">
        <v>0</v>
      </c>
      <c r="M92" s="33">
        <v>4</v>
      </c>
      <c r="N92" s="33">
        <v>235</v>
      </c>
      <c r="O92" s="33">
        <v>40</v>
      </c>
      <c r="P92" s="33">
        <v>393</v>
      </c>
      <c r="Q92" s="33">
        <v>0</v>
      </c>
      <c r="R92" s="33">
        <v>0</v>
      </c>
      <c r="S92" s="33">
        <v>19</v>
      </c>
      <c r="T92" s="33">
        <v>2</v>
      </c>
      <c r="U92" s="33">
        <v>204</v>
      </c>
      <c r="V92" s="33">
        <v>22</v>
      </c>
      <c r="W92" s="33">
        <v>7</v>
      </c>
      <c r="X92" s="33">
        <v>3</v>
      </c>
      <c r="Y92" s="33">
        <v>0</v>
      </c>
      <c r="Z92" s="33">
        <v>4</v>
      </c>
      <c r="AA92" s="33">
        <v>0</v>
      </c>
      <c r="AB92" s="33">
        <v>55</v>
      </c>
      <c r="AC92" s="33">
        <v>5</v>
      </c>
      <c r="AD92" s="33">
        <v>53</v>
      </c>
      <c r="AE92" s="33">
        <v>0</v>
      </c>
      <c r="AF92" s="33">
        <v>89</v>
      </c>
      <c r="AG92" s="33">
        <v>61</v>
      </c>
      <c r="AH92" s="33">
        <v>0</v>
      </c>
      <c r="AI92" s="33">
        <v>41</v>
      </c>
      <c r="AJ92" s="33">
        <v>26</v>
      </c>
      <c r="AK92" s="33">
        <v>1</v>
      </c>
      <c r="AL92" s="33">
        <v>10</v>
      </c>
      <c r="AM92" s="33">
        <v>403</v>
      </c>
      <c r="AN92" s="33">
        <v>0</v>
      </c>
      <c r="AO92" s="33">
        <v>762</v>
      </c>
      <c r="AP92" s="33">
        <v>3</v>
      </c>
      <c r="AQ92" s="33">
        <v>148</v>
      </c>
      <c r="AR92" s="33">
        <v>43</v>
      </c>
      <c r="AS92" s="33">
        <v>15</v>
      </c>
      <c r="AT92" s="33">
        <v>15</v>
      </c>
      <c r="AU92" s="33">
        <v>60</v>
      </c>
      <c r="AV92" s="33">
        <v>10</v>
      </c>
      <c r="AW92" s="33">
        <v>25</v>
      </c>
      <c r="AX92" s="33">
        <v>44</v>
      </c>
      <c r="AY92" s="33">
        <v>274</v>
      </c>
      <c r="AZ92" s="33">
        <v>1</v>
      </c>
      <c r="BA92" s="33">
        <v>1</v>
      </c>
      <c r="BB92" s="33">
        <v>116</v>
      </c>
      <c r="BC92" s="33">
        <v>31</v>
      </c>
      <c r="BD92" s="33">
        <v>165</v>
      </c>
      <c r="BE92" s="33">
        <v>1378</v>
      </c>
      <c r="BF92" s="33">
        <v>163</v>
      </c>
      <c r="BG92" s="33">
        <v>12</v>
      </c>
      <c r="BH92" s="33">
        <v>575</v>
      </c>
      <c r="BI92" s="33">
        <v>31</v>
      </c>
      <c r="BJ92" s="33">
        <v>29</v>
      </c>
      <c r="BK92" s="33">
        <v>49</v>
      </c>
      <c r="BL92" s="33">
        <v>229</v>
      </c>
      <c r="BM92" s="33">
        <v>97</v>
      </c>
      <c r="BN92" s="33">
        <v>1547</v>
      </c>
      <c r="BO92" s="33">
        <v>923</v>
      </c>
      <c r="BP92" s="33">
        <v>457</v>
      </c>
      <c r="BQ92" s="33">
        <v>453</v>
      </c>
      <c r="BR92" s="33">
        <v>153</v>
      </c>
      <c r="BS92" s="33">
        <v>749</v>
      </c>
      <c r="BT92" s="33">
        <v>12</v>
      </c>
      <c r="BU92" s="33">
        <v>23</v>
      </c>
      <c r="BV92" s="33">
        <v>6</v>
      </c>
      <c r="BW92" s="33">
        <v>59</v>
      </c>
      <c r="BX92" s="33">
        <v>9</v>
      </c>
      <c r="BY92" s="33">
        <v>54</v>
      </c>
      <c r="BZ92" s="33">
        <v>7</v>
      </c>
      <c r="CA92" s="33">
        <v>53</v>
      </c>
      <c r="CB92" s="33">
        <v>96</v>
      </c>
      <c r="CC92" s="33">
        <v>13</v>
      </c>
      <c r="CD92" s="33">
        <v>7</v>
      </c>
      <c r="CE92" s="33">
        <v>41</v>
      </c>
      <c r="CF92" s="33">
        <v>29</v>
      </c>
      <c r="CG92" s="33">
        <v>197</v>
      </c>
      <c r="CH92" s="33">
        <v>79</v>
      </c>
      <c r="CI92" s="33">
        <v>108</v>
      </c>
      <c r="CJ92" s="33">
        <v>1269486</v>
      </c>
      <c r="CK92" s="33">
        <v>109</v>
      </c>
      <c r="CL92" s="33">
        <v>190</v>
      </c>
      <c r="CM92" s="33">
        <v>198</v>
      </c>
      <c r="CN92" s="33">
        <v>140</v>
      </c>
      <c r="CO92" s="33">
        <v>368</v>
      </c>
      <c r="CP92" s="33">
        <v>10404</v>
      </c>
      <c r="CQ92" s="33">
        <v>957</v>
      </c>
      <c r="CR92" s="33">
        <v>890</v>
      </c>
      <c r="CS92" s="33">
        <v>137</v>
      </c>
      <c r="CT92" s="33">
        <v>636</v>
      </c>
      <c r="CU92" s="33">
        <v>360326</v>
      </c>
      <c r="CV92" s="33">
        <v>15</v>
      </c>
      <c r="CW92" s="33">
        <v>49</v>
      </c>
      <c r="CX92" s="33">
        <v>78</v>
      </c>
      <c r="CY92" s="33">
        <v>62</v>
      </c>
      <c r="CZ92" s="33">
        <v>0</v>
      </c>
      <c r="DA92" s="33">
        <v>132598</v>
      </c>
      <c r="DB92" s="33">
        <v>1173</v>
      </c>
      <c r="DC92" s="33">
        <v>19</v>
      </c>
      <c r="DD92" s="33">
        <v>47</v>
      </c>
      <c r="DE92" s="33">
        <v>0</v>
      </c>
      <c r="DF92" s="33">
        <v>136</v>
      </c>
      <c r="DG92" s="33">
        <v>268</v>
      </c>
      <c r="DH92" s="33">
        <v>264</v>
      </c>
      <c r="DI92" s="33">
        <v>1188847</v>
      </c>
      <c r="DJ92" s="33">
        <v>799754</v>
      </c>
      <c r="DK92" s="33">
        <v>63063</v>
      </c>
      <c r="DL92" s="33">
        <v>95962</v>
      </c>
      <c r="DM92" s="33">
        <v>8080</v>
      </c>
      <c r="DN92" s="33">
        <v>83876</v>
      </c>
      <c r="DO92" s="33">
        <v>5957</v>
      </c>
      <c r="DP92" s="33">
        <v>14858</v>
      </c>
      <c r="DQ92" s="33">
        <v>0</v>
      </c>
      <c r="DR92" s="33">
        <v>257</v>
      </c>
      <c r="DS92" s="33">
        <v>202</v>
      </c>
      <c r="DT92" s="33">
        <v>5</v>
      </c>
      <c r="DU92" s="33">
        <v>770</v>
      </c>
      <c r="DV92" s="33">
        <v>6802</v>
      </c>
      <c r="DW92" s="33">
        <v>11665</v>
      </c>
      <c r="DX92" s="33">
        <v>58</v>
      </c>
      <c r="DY92" s="33">
        <v>8</v>
      </c>
      <c r="DZ92" s="33">
        <v>562</v>
      </c>
      <c r="EA92" s="33">
        <v>121</v>
      </c>
      <c r="EB92" s="33">
        <v>114</v>
      </c>
      <c r="EC92" s="33">
        <v>43</v>
      </c>
      <c r="ED92" s="33">
        <v>3</v>
      </c>
      <c r="EE92" s="33">
        <v>0</v>
      </c>
      <c r="EF92" s="33">
        <v>0</v>
      </c>
      <c r="EG92" s="33">
        <v>0</v>
      </c>
      <c r="EH92" s="33">
        <v>0</v>
      </c>
      <c r="EI92" s="33">
        <v>135</v>
      </c>
      <c r="EJ92" s="33">
        <v>34</v>
      </c>
      <c r="EK92" s="33">
        <v>45</v>
      </c>
      <c r="EL92" s="33">
        <v>291</v>
      </c>
      <c r="EM92" s="33">
        <v>71</v>
      </c>
      <c r="EN92" s="33">
        <v>300</v>
      </c>
      <c r="EO92" s="33">
        <v>0</v>
      </c>
      <c r="EP92" s="33">
        <v>3430</v>
      </c>
      <c r="EQ92" s="33">
        <v>621</v>
      </c>
      <c r="ER92" s="33">
        <v>8966</v>
      </c>
      <c r="ES92" s="33">
        <v>445</v>
      </c>
      <c r="ET92" s="33">
        <v>0</v>
      </c>
      <c r="EU92" s="33">
        <v>0</v>
      </c>
      <c r="EV92" s="33">
        <v>85</v>
      </c>
      <c r="EW92" s="33">
        <v>636</v>
      </c>
      <c r="EX92" s="33">
        <v>92</v>
      </c>
      <c r="EY92" s="33">
        <v>52</v>
      </c>
      <c r="EZ92" s="33">
        <v>296</v>
      </c>
      <c r="FA92" s="33">
        <v>22971</v>
      </c>
      <c r="FB92" s="33">
        <v>442</v>
      </c>
      <c r="FC92" s="33">
        <v>26538</v>
      </c>
      <c r="FD92" s="33">
        <v>7694</v>
      </c>
      <c r="FE92" s="33">
        <v>869</v>
      </c>
      <c r="FF92" s="33">
        <v>2570</v>
      </c>
      <c r="FG92" s="33">
        <v>209</v>
      </c>
      <c r="FH92" s="33">
        <v>0</v>
      </c>
      <c r="FI92" s="33">
        <v>215</v>
      </c>
      <c r="FJ92" s="33">
        <v>0</v>
      </c>
      <c r="FK92" s="33">
        <v>606</v>
      </c>
      <c r="FL92" s="19">
        <v>4148322</v>
      </c>
      <c r="FM92" s="33">
        <v>0</v>
      </c>
      <c r="FN92" s="33">
        <v>0</v>
      </c>
      <c r="FO92" s="33">
        <v>5223295</v>
      </c>
      <c r="FP92" s="33">
        <v>10426</v>
      </c>
      <c r="FQ92" s="33">
        <v>17888</v>
      </c>
      <c r="FR92" s="33">
        <v>0</v>
      </c>
      <c r="FS92" s="33">
        <v>2824487</v>
      </c>
      <c r="FT92" s="19">
        <v>8076096</v>
      </c>
      <c r="FU92" s="20">
        <v>12224418</v>
      </c>
      <c r="FV92" s="38">
        <v>9969477</v>
      </c>
      <c r="FW92" s="33">
        <v>2209635</v>
      </c>
      <c r="FX92" s="33">
        <v>45306</v>
      </c>
      <c r="FY92" s="33">
        <v>2254941</v>
      </c>
      <c r="FZ92" s="33">
        <v>0</v>
      </c>
      <c r="GA92" s="33">
        <v>0</v>
      </c>
      <c r="GB92" s="45">
        <v>12224418</v>
      </c>
      <c r="GD92" s="2"/>
    </row>
    <row r="93" spans="1:186" ht="13.5" customHeight="1">
      <c r="A93" s="40" t="s">
        <v>287</v>
      </c>
      <c r="B93" s="1" t="s">
        <v>121</v>
      </c>
      <c r="C93" s="33">
        <v>0</v>
      </c>
      <c r="D93" s="33">
        <v>2</v>
      </c>
      <c r="E93" s="33">
        <v>0</v>
      </c>
      <c r="F93" s="33">
        <v>206</v>
      </c>
      <c r="G93" s="33">
        <v>1603</v>
      </c>
      <c r="H93" s="33">
        <v>80</v>
      </c>
      <c r="I93" s="33">
        <v>5116</v>
      </c>
      <c r="J93" s="33">
        <v>172</v>
      </c>
      <c r="K93" s="33">
        <v>144</v>
      </c>
      <c r="L93" s="33">
        <v>16</v>
      </c>
      <c r="M93" s="33">
        <v>0</v>
      </c>
      <c r="N93" s="33">
        <v>322</v>
      </c>
      <c r="O93" s="33">
        <v>12617</v>
      </c>
      <c r="P93" s="33">
        <v>1503</v>
      </c>
      <c r="Q93" s="33">
        <v>0</v>
      </c>
      <c r="R93" s="33">
        <v>294</v>
      </c>
      <c r="S93" s="33">
        <v>3325</v>
      </c>
      <c r="T93" s="33">
        <v>2194</v>
      </c>
      <c r="U93" s="33">
        <v>9589</v>
      </c>
      <c r="V93" s="33">
        <v>238</v>
      </c>
      <c r="W93" s="33">
        <v>1112</v>
      </c>
      <c r="X93" s="33">
        <v>6653</v>
      </c>
      <c r="Y93" s="33">
        <v>111</v>
      </c>
      <c r="Z93" s="33">
        <v>93</v>
      </c>
      <c r="AA93" s="33">
        <v>200</v>
      </c>
      <c r="AB93" s="33">
        <v>489</v>
      </c>
      <c r="AC93" s="33">
        <v>895</v>
      </c>
      <c r="AD93" s="33">
        <v>972</v>
      </c>
      <c r="AE93" s="33">
        <v>254</v>
      </c>
      <c r="AF93" s="33">
        <v>64</v>
      </c>
      <c r="AG93" s="33">
        <v>756</v>
      </c>
      <c r="AH93" s="33">
        <v>48</v>
      </c>
      <c r="AI93" s="33">
        <v>945</v>
      </c>
      <c r="AJ93" s="33">
        <v>2330</v>
      </c>
      <c r="AK93" s="33">
        <v>387</v>
      </c>
      <c r="AL93" s="33">
        <v>699</v>
      </c>
      <c r="AM93" s="33">
        <v>170943</v>
      </c>
      <c r="AN93" s="33">
        <v>4345</v>
      </c>
      <c r="AO93" s="33">
        <v>52506</v>
      </c>
      <c r="AP93" s="33">
        <v>6007</v>
      </c>
      <c r="AQ93" s="33">
        <v>43459</v>
      </c>
      <c r="AR93" s="33">
        <v>1211</v>
      </c>
      <c r="AS93" s="33">
        <v>17797</v>
      </c>
      <c r="AT93" s="33">
        <v>523</v>
      </c>
      <c r="AU93" s="33">
        <v>184</v>
      </c>
      <c r="AV93" s="33">
        <v>2594</v>
      </c>
      <c r="AW93" s="33">
        <v>6072</v>
      </c>
      <c r="AX93" s="33">
        <v>4081</v>
      </c>
      <c r="AY93" s="33">
        <v>11287</v>
      </c>
      <c r="AZ93" s="33">
        <v>39</v>
      </c>
      <c r="BA93" s="33">
        <v>138</v>
      </c>
      <c r="BB93" s="33">
        <v>1704</v>
      </c>
      <c r="BC93" s="33">
        <v>792</v>
      </c>
      <c r="BD93" s="33">
        <v>968</v>
      </c>
      <c r="BE93" s="33">
        <v>2391</v>
      </c>
      <c r="BF93" s="33">
        <v>2096</v>
      </c>
      <c r="BG93" s="33">
        <v>204</v>
      </c>
      <c r="BH93" s="33">
        <v>14668</v>
      </c>
      <c r="BI93" s="33">
        <v>3167</v>
      </c>
      <c r="BJ93" s="33">
        <v>4423</v>
      </c>
      <c r="BK93" s="33">
        <v>389</v>
      </c>
      <c r="BL93" s="33">
        <v>1925</v>
      </c>
      <c r="BM93" s="33">
        <v>2704</v>
      </c>
      <c r="BN93" s="33">
        <v>34351</v>
      </c>
      <c r="BO93" s="33">
        <v>6683</v>
      </c>
      <c r="BP93" s="33">
        <v>1461</v>
      </c>
      <c r="BQ93" s="33">
        <v>8628</v>
      </c>
      <c r="BR93" s="33">
        <v>18601</v>
      </c>
      <c r="BS93" s="33">
        <v>14956</v>
      </c>
      <c r="BT93" s="33">
        <v>1259</v>
      </c>
      <c r="BU93" s="33">
        <v>1360</v>
      </c>
      <c r="BV93" s="33">
        <v>390</v>
      </c>
      <c r="BW93" s="33">
        <v>260</v>
      </c>
      <c r="BX93" s="33">
        <v>649</v>
      </c>
      <c r="BY93" s="33">
        <v>9233</v>
      </c>
      <c r="BZ93" s="33">
        <v>77</v>
      </c>
      <c r="CA93" s="33">
        <v>2601</v>
      </c>
      <c r="CB93" s="33">
        <v>3040</v>
      </c>
      <c r="CC93" s="33">
        <v>169</v>
      </c>
      <c r="CD93" s="33">
        <v>516</v>
      </c>
      <c r="CE93" s="33">
        <v>302703</v>
      </c>
      <c r="CF93" s="33">
        <v>3785</v>
      </c>
      <c r="CG93" s="33">
        <v>26419</v>
      </c>
      <c r="CH93" s="33">
        <v>5056</v>
      </c>
      <c r="CI93" s="33">
        <v>1950</v>
      </c>
      <c r="CJ93" s="33">
        <v>51738</v>
      </c>
      <c r="CK93" s="33">
        <v>2801559</v>
      </c>
      <c r="CL93" s="33">
        <v>46978</v>
      </c>
      <c r="CM93" s="33">
        <v>14270</v>
      </c>
      <c r="CN93" s="33">
        <v>4843</v>
      </c>
      <c r="CO93" s="33">
        <v>1070</v>
      </c>
      <c r="CP93" s="33">
        <v>26459</v>
      </c>
      <c r="CQ93" s="33">
        <v>20253</v>
      </c>
      <c r="CR93" s="33">
        <v>1632093</v>
      </c>
      <c r="CS93" s="33">
        <v>70508</v>
      </c>
      <c r="CT93" s="33">
        <v>48502</v>
      </c>
      <c r="CU93" s="33">
        <v>166404</v>
      </c>
      <c r="CV93" s="33">
        <v>27942</v>
      </c>
      <c r="CW93" s="33">
        <v>16439</v>
      </c>
      <c r="CX93" s="33">
        <v>2323</v>
      </c>
      <c r="CY93" s="33">
        <v>1300</v>
      </c>
      <c r="CZ93" s="33">
        <v>975</v>
      </c>
      <c r="DA93" s="33">
        <v>131994</v>
      </c>
      <c r="DB93" s="33">
        <v>3027</v>
      </c>
      <c r="DC93" s="33">
        <v>4898</v>
      </c>
      <c r="DD93" s="33">
        <v>568</v>
      </c>
      <c r="DE93" s="33">
        <v>45287</v>
      </c>
      <c r="DF93" s="33">
        <v>17461</v>
      </c>
      <c r="DG93" s="33">
        <v>23467</v>
      </c>
      <c r="DH93" s="33">
        <v>7398</v>
      </c>
      <c r="DI93" s="33">
        <v>179452</v>
      </c>
      <c r="DJ93" s="33">
        <v>480753</v>
      </c>
      <c r="DK93" s="33">
        <v>29063</v>
      </c>
      <c r="DL93" s="33">
        <v>22669</v>
      </c>
      <c r="DM93" s="33">
        <v>127670</v>
      </c>
      <c r="DN93" s="33">
        <v>187572</v>
      </c>
      <c r="DO93" s="33">
        <v>20421</v>
      </c>
      <c r="DP93" s="33">
        <v>122578</v>
      </c>
      <c r="DQ93" s="33">
        <v>144</v>
      </c>
      <c r="DR93" s="33">
        <v>14683</v>
      </c>
      <c r="DS93" s="33">
        <v>812</v>
      </c>
      <c r="DT93" s="33">
        <v>221</v>
      </c>
      <c r="DU93" s="33">
        <v>2951</v>
      </c>
      <c r="DV93" s="33">
        <v>182</v>
      </c>
      <c r="DW93" s="33">
        <v>19032</v>
      </c>
      <c r="DX93" s="33">
        <v>2057</v>
      </c>
      <c r="DY93" s="33">
        <v>354</v>
      </c>
      <c r="DZ93" s="33">
        <v>4438</v>
      </c>
      <c r="EA93" s="33">
        <v>39189</v>
      </c>
      <c r="EB93" s="33">
        <v>6375</v>
      </c>
      <c r="EC93" s="33">
        <v>4777</v>
      </c>
      <c r="ED93" s="33">
        <v>709</v>
      </c>
      <c r="EE93" s="33">
        <v>544</v>
      </c>
      <c r="EF93" s="33">
        <v>2071</v>
      </c>
      <c r="EG93" s="33">
        <v>1277</v>
      </c>
      <c r="EH93" s="33">
        <v>4297</v>
      </c>
      <c r="EI93" s="33">
        <v>387</v>
      </c>
      <c r="EJ93" s="33">
        <v>1881</v>
      </c>
      <c r="EK93" s="33">
        <v>3043</v>
      </c>
      <c r="EL93" s="33">
        <v>3008</v>
      </c>
      <c r="EM93" s="33">
        <v>5689</v>
      </c>
      <c r="EN93" s="33">
        <v>658</v>
      </c>
      <c r="EO93" s="33">
        <v>23562</v>
      </c>
      <c r="EP93" s="33">
        <v>44348</v>
      </c>
      <c r="EQ93" s="33">
        <v>9035</v>
      </c>
      <c r="ER93" s="33">
        <v>38198</v>
      </c>
      <c r="ES93" s="33">
        <v>3008</v>
      </c>
      <c r="ET93" s="33">
        <v>338</v>
      </c>
      <c r="EU93" s="33">
        <v>1888</v>
      </c>
      <c r="EV93" s="33">
        <v>11891</v>
      </c>
      <c r="EW93" s="33">
        <v>4078</v>
      </c>
      <c r="EX93" s="33">
        <v>3512</v>
      </c>
      <c r="EY93" s="33">
        <v>4773</v>
      </c>
      <c r="EZ93" s="33">
        <v>15505</v>
      </c>
      <c r="FA93" s="33">
        <v>38381</v>
      </c>
      <c r="FB93" s="33">
        <v>814</v>
      </c>
      <c r="FC93" s="33">
        <v>64340</v>
      </c>
      <c r="FD93" s="33">
        <v>26403</v>
      </c>
      <c r="FE93" s="33">
        <v>11732</v>
      </c>
      <c r="FF93" s="33">
        <v>5525</v>
      </c>
      <c r="FG93" s="33">
        <v>5036</v>
      </c>
      <c r="FH93" s="33">
        <v>3393</v>
      </c>
      <c r="FI93" s="33">
        <v>86877</v>
      </c>
      <c r="FJ93" s="33">
        <v>6691</v>
      </c>
      <c r="FK93" s="33">
        <v>10725</v>
      </c>
      <c r="FL93" s="19">
        <v>7730959</v>
      </c>
      <c r="FM93" s="33">
        <v>1155191</v>
      </c>
      <c r="FN93" s="33">
        <v>0</v>
      </c>
      <c r="FO93" s="33">
        <v>6152425</v>
      </c>
      <c r="FP93" s="33">
        <v>48925</v>
      </c>
      <c r="FQ93" s="33">
        <v>-10363</v>
      </c>
      <c r="FR93" s="33">
        <v>0</v>
      </c>
      <c r="FS93" s="33">
        <v>5476048</v>
      </c>
      <c r="FT93" s="19">
        <v>12822226</v>
      </c>
      <c r="FU93" s="20">
        <v>20553185</v>
      </c>
      <c r="FV93" s="38">
        <v>17793648</v>
      </c>
      <c r="FW93" s="33">
        <v>2613477</v>
      </c>
      <c r="FX93" s="33">
        <v>146060</v>
      </c>
      <c r="FY93" s="33">
        <v>2759537</v>
      </c>
      <c r="FZ93" s="33">
        <v>0</v>
      </c>
      <c r="GA93" s="33">
        <v>0</v>
      </c>
      <c r="GB93" s="45">
        <v>20553185</v>
      </c>
      <c r="GD93" s="2"/>
    </row>
    <row r="94" spans="1:186" ht="13.5" customHeight="1">
      <c r="A94" s="40" t="s">
        <v>288</v>
      </c>
      <c r="B94" s="1" t="s">
        <v>122</v>
      </c>
      <c r="C94" s="33">
        <v>0</v>
      </c>
      <c r="D94" s="33">
        <v>0</v>
      </c>
      <c r="E94" s="33">
        <v>2</v>
      </c>
      <c r="F94" s="33">
        <v>1</v>
      </c>
      <c r="G94" s="33">
        <v>29</v>
      </c>
      <c r="H94" s="33">
        <v>132</v>
      </c>
      <c r="I94" s="33">
        <v>121</v>
      </c>
      <c r="J94" s="33">
        <v>315</v>
      </c>
      <c r="K94" s="33">
        <v>55</v>
      </c>
      <c r="L94" s="33">
        <v>0</v>
      </c>
      <c r="M94" s="33">
        <v>0</v>
      </c>
      <c r="N94" s="33">
        <v>183</v>
      </c>
      <c r="O94" s="33">
        <v>504</v>
      </c>
      <c r="P94" s="33">
        <v>2176</v>
      </c>
      <c r="Q94" s="33">
        <v>140</v>
      </c>
      <c r="R94" s="33">
        <v>25</v>
      </c>
      <c r="S94" s="33">
        <v>443</v>
      </c>
      <c r="T94" s="33">
        <v>64</v>
      </c>
      <c r="U94" s="33">
        <v>2310</v>
      </c>
      <c r="V94" s="33">
        <v>30</v>
      </c>
      <c r="W94" s="33">
        <v>12</v>
      </c>
      <c r="X94" s="33">
        <v>1180</v>
      </c>
      <c r="Y94" s="33">
        <v>648</v>
      </c>
      <c r="Z94" s="33">
        <v>154</v>
      </c>
      <c r="AA94" s="33">
        <v>1200</v>
      </c>
      <c r="AB94" s="33">
        <v>208</v>
      </c>
      <c r="AC94" s="33">
        <v>418</v>
      </c>
      <c r="AD94" s="33">
        <v>192</v>
      </c>
      <c r="AE94" s="33">
        <v>14</v>
      </c>
      <c r="AF94" s="33">
        <v>84</v>
      </c>
      <c r="AG94" s="33">
        <v>93</v>
      </c>
      <c r="AH94" s="33">
        <v>1</v>
      </c>
      <c r="AI94" s="33">
        <v>359</v>
      </c>
      <c r="AJ94" s="33">
        <v>1806</v>
      </c>
      <c r="AK94" s="33">
        <v>293</v>
      </c>
      <c r="AL94" s="33">
        <v>219</v>
      </c>
      <c r="AM94" s="33">
        <v>57921</v>
      </c>
      <c r="AN94" s="33">
        <v>1549</v>
      </c>
      <c r="AO94" s="33">
        <v>3030</v>
      </c>
      <c r="AP94" s="33">
        <v>11855</v>
      </c>
      <c r="AQ94" s="33">
        <v>2369</v>
      </c>
      <c r="AR94" s="33">
        <v>384</v>
      </c>
      <c r="AS94" s="33">
        <v>214</v>
      </c>
      <c r="AT94" s="33">
        <v>137</v>
      </c>
      <c r="AU94" s="33">
        <v>1023</v>
      </c>
      <c r="AV94" s="33">
        <v>1522</v>
      </c>
      <c r="AW94" s="33">
        <v>6136</v>
      </c>
      <c r="AX94" s="33">
        <v>4014</v>
      </c>
      <c r="AY94" s="33">
        <v>5953</v>
      </c>
      <c r="AZ94" s="33">
        <v>7</v>
      </c>
      <c r="BA94" s="33">
        <v>117</v>
      </c>
      <c r="BB94" s="33">
        <v>3103</v>
      </c>
      <c r="BC94" s="33">
        <v>2658</v>
      </c>
      <c r="BD94" s="33">
        <v>330</v>
      </c>
      <c r="BE94" s="33">
        <v>468</v>
      </c>
      <c r="BF94" s="33">
        <v>862</v>
      </c>
      <c r="BG94" s="33">
        <v>524</v>
      </c>
      <c r="BH94" s="33">
        <v>8689</v>
      </c>
      <c r="BI94" s="33">
        <v>4737</v>
      </c>
      <c r="BJ94" s="33">
        <v>12494</v>
      </c>
      <c r="BK94" s="33">
        <v>430</v>
      </c>
      <c r="BL94" s="33">
        <v>2101</v>
      </c>
      <c r="BM94" s="33">
        <v>606</v>
      </c>
      <c r="BN94" s="33">
        <v>29771</v>
      </c>
      <c r="BO94" s="33">
        <v>6197</v>
      </c>
      <c r="BP94" s="33">
        <v>14634</v>
      </c>
      <c r="BQ94" s="33">
        <v>22943</v>
      </c>
      <c r="BR94" s="33">
        <v>16571</v>
      </c>
      <c r="BS94" s="33">
        <v>43093</v>
      </c>
      <c r="BT94" s="33">
        <v>398</v>
      </c>
      <c r="BU94" s="33">
        <v>100</v>
      </c>
      <c r="BV94" s="33">
        <v>833</v>
      </c>
      <c r="BW94" s="33">
        <v>80</v>
      </c>
      <c r="BX94" s="33">
        <v>60</v>
      </c>
      <c r="BY94" s="33">
        <v>6311</v>
      </c>
      <c r="BZ94" s="33">
        <v>33</v>
      </c>
      <c r="CA94" s="33">
        <v>75</v>
      </c>
      <c r="CB94" s="33">
        <v>9477</v>
      </c>
      <c r="CC94" s="33">
        <v>14</v>
      </c>
      <c r="CD94" s="33">
        <v>83</v>
      </c>
      <c r="CE94" s="33">
        <v>25</v>
      </c>
      <c r="CF94" s="33">
        <v>141</v>
      </c>
      <c r="CG94" s="33">
        <v>3836</v>
      </c>
      <c r="CH94" s="33">
        <v>8251</v>
      </c>
      <c r="CI94" s="33">
        <v>825</v>
      </c>
      <c r="CJ94" s="33">
        <v>5792</v>
      </c>
      <c r="CK94" s="33">
        <v>63542</v>
      </c>
      <c r="CL94" s="33">
        <v>1367547</v>
      </c>
      <c r="CM94" s="33">
        <v>1631</v>
      </c>
      <c r="CN94" s="33">
        <v>1571</v>
      </c>
      <c r="CO94" s="33">
        <v>3375</v>
      </c>
      <c r="CP94" s="33">
        <v>10887</v>
      </c>
      <c r="CQ94" s="33">
        <v>8089</v>
      </c>
      <c r="CR94" s="33">
        <v>32</v>
      </c>
      <c r="CS94" s="33">
        <v>1</v>
      </c>
      <c r="CT94" s="33">
        <v>6386</v>
      </c>
      <c r="CU94" s="33">
        <v>608</v>
      </c>
      <c r="CV94" s="33">
        <v>3</v>
      </c>
      <c r="CW94" s="33">
        <v>10</v>
      </c>
      <c r="CX94" s="33">
        <v>14</v>
      </c>
      <c r="CY94" s="33">
        <v>1521</v>
      </c>
      <c r="CZ94" s="33">
        <v>380</v>
      </c>
      <c r="DA94" s="33">
        <v>176299</v>
      </c>
      <c r="DB94" s="33">
        <v>15928</v>
      </c>
      <c r="DC94" s="33">
        <v>31479</v>
      </c>
      <c r="DD94" s="33">
        <v>2</v>
      </c>
      <c r="DE94" s="33">
        <v>23317</v>
      </c>
      <c r="DF94" s="33">
        <v>1945</v>
      </c>
      <c r="DG94" s="33">
        <v>2176</v>
      </c>
      <c r="DH94" s="33">
        <v>2845</v>
      </c>
      <c r="DI94" s="33">
        <v>182954</v>
      </c>
      <c r="DJ94" s="33">
        <v>198067</v>
      </c>
      <c r="DK94" s="33">
        <v>32367</v>
      </c>
      <c r="DL94" s="33">
        <v>5921</v>
      </c>
      <c r="DM94" s="33">
        <v>4525</v>
      </c>
      <c r="DN94" s="33">
        <v>92328</v>
      </c>
      <c r="DO94" s="33">
        <v>9611</v>
      </c>
      <c r="DP94" s="33">
        <v>30923</v>
      </c>
      <c r="DQ94" s="33">
        <v>305</v>
      </c>
      <c r="DR94" s="33">
        <v>1939</v>
      </c>
      <c r="DS94" s="33">
        <v>4282</v>
      </c>
      <c r="DT94" s="33">
        <v>144</v>
      </c>
      <c r="DU94" s="33">
        <v>2365</v>
      </c>
      <c r="DV94" s="33">
        <v>261</v>
      </c>
      <c r="DW94" s="33">
        <v>5031</v>
      </c>
      <c r="DX94" s="33">
        <v>8808</v>
      </c>
      <c r="DY94" s="33">
        <v>246</v>
      </c>
      <c r="DZ94" s="33">
        <v>59</v>
      </c>
      <c r="EA94" s="33">
        <v>11073</v>
      </c>
      <c r="EB94" s="33">
        <v>2677</v>
      </c>
      <c r="EC94" s="33">
        <v>8874</v>
      </c>
      <c r="ED94" s="33">
        <v>721</v>
      </c>
      <c r="EE94" s="33">
        <v>5411</v>
      </c>
      <c r="EF94" s="33">
        <v>5490</v>
      </c>
      <c r="EG94" s="33">
        <v>10395</v>
      </c>
      <c r="EH94" s="33">
        <v>11628</v>
      </c>
      <c r="EI94" s="33">
        <v>50</v>
      </c>
      <c r="EJ94" s="33">
        <v>386</v>
      </c>
      <c r="EK94" s="33">
        <v>3277</v>
      </c>
      <c r="EL94" s="33">
        <v>17777</v>
      </c>
      <c r="EM94" s="33">
        <v>17259</v>
      </c>
      <c r="EN94" s="33">
        <v>5657</v>
      </c>
      <c r="EO94" s="33">
        <v>0</v>
      </c>
      <c r="EP94" s="33">
        <v>145</v>
      </c>
      <c r="EQ94" s="33">
        <v>9482</v>
      </c>
      <c r="ER94" s="33">
        <v>31803</v>
      </c>
      <c r="ES94" s="33">
        <v>61465</v>
      </c>
      <c r="ET94" s="33">
        <v>147</v>
      </c>
      <c r="EU94" s="33">
        <v>1890</v>
      </c>
      <c r="EV94" s="33">
        <v>50264</v>
      </c>
      <c r="EW94" s="33">
        <v>1566</v>
      </c>
      <c r="EX94" s="33">
        <v>8978</v>
      </c>
      <c r="EY94" s="33">
        <v>7427</v>
      </c>
      <c r="EZ94" s="33">
        <v>16864</v>
      </c>
      <c r="FA94" s="33">
        <v>40640</v>
      </c>
      <c r="FB94" s="33">
        <v>1561</v>
      </c>
      <c r="FC94" s="33">
        <v>118048</v>
      </c>
      <c r="FD94" s="33">
        <v>14471</v>
      </c>
      <c r="FE94" s="33">
        <v>15622</v>
      </c>
      <c r="FF94" s="33">
        <v>6709</v>
      </c>
      <c r="FG94" s="33">
        <v>4801</v>
      </c>
      <c r="FH94" s="33">
        <v>853</v>
      </c>
      <c r="FI94" s="33">
        <v>30872</v>
      </c>
      <c r="FJ94" s="33">
        <v>243</v>
      </c>
      <c r="FK94" s="33">
        <v>9021</v>
      </c>
      <c r="FL94" s="19">
        <v>3149458</v>
      </c>
      <c r="FM94" s="33">
        <v>198762</v>
      </c>
      <c r="FN94" s="33">
        <v>0</v>
      </c>
      <c r="FO94" s="33">
        <v>6274858</v>
      </c>
      <c r="FP94" s="33">
        <v>224286</v>
      </c>
      <c r="FQ94" s="33">
        <v>22175</v>
      </c>
      <c r="FR94" s="33">
        <v>0</v>
      </c>
      <c r="FS94" s="33">
        <v>4343815</v>
      </c>
      <c r="FT94" s="19">
        <v>11063896</v>
      </c>
      <c r="FU94" s="20">
        <v>14213354</v>
      </c>
      <c r="FV94" s="38">
        <v>11073422</v>
      </c>
      <c r="FW94" s="33">
        <v>2990802</v>
      </c>
      <c r="FX94" s="33">
        <v>149130</v>
      </c>
      <c r="FY94" s="33">
        <v>3139932</v>
      </c>
      <c r="FZ94" s="33">
        <v>0</v>
      </c>
      <c r="GA94" s="33">
        <v>0</v>
      </c>
      <c r="GB94" s="45">
        <v>14213354</v>
      </c>
      <c r="GD94" s="2"/>
    </row>
    <row r="95" spans="1:186" ht="13.5" customHeight="1">
      <c r="A95" s="40" t="s">
        <v>289</v>
      </c>
      <c r="B95" s="1" t="s">
        <v>123</v>
      </c>
      <c r="C95" s="33">
        <v>42487</v>
      </c>
      <c r="D95" s="33">
        <v>22871</v>
      </c>
      <c r="E95" s="33">
        <v>5893</v>
      </c>
      <c r="F95" s="33">
        <v>10693</v>
      </c>
      <c r="G95" s="33">
        <v>27348</v>
      </c>
      <c r="H95" s="33">
        <v>12415</v>
      </c>
      <c r="I95" s="33">
        <v>129</v>
      </c>
      <c r="J95" s="33">
        <v>10085</v>
      </c>
      <c r="K95" s="33">
        <v>785</v>
      </c>
      <c r="L95" s="33">
        <v>5773</v>
      </c>
      <c r="M95" s="33">
        <v>2603</v>
      </c>
      <c r="N95" s="33">
        <v>56066</v>
      </c>
      <c r="O95" s="33">
        <v>0</v>
      </c>
      <c r="P95" s="33">
        <v>114</v>
      </c>
      <c r="Q95" s="33">
        <v>0</v>
      </c>
      <c r="R95" s="33">
        <v>0</v>
      </c>
      <c r="S95" s="33">
        <v>0</v>
      </c>
      <c r="T95" s="33">
        <v>16</v>
      </c>
      <c r="U95" s="33">
        <v>891</v>
      </c>
      <c r="V95" s="33">
        <v>4974</v>
      </c>
      <c r="W95" s="33">
        <v>0</v>
      </c>
      <c r="X95" s="33">
        <v>234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92</v>
      </c>
      <c r="AK95" s="33">
        <v>0</v>
      </c>
      <c r="AL95" s="33">
        <v>2164</v>
      </c>
      <c r="AM95" s="33">
        <v>0</v>
      </c>
      <c r="AN95" s="33">
        <v>0</v>
      </c>
      <c r="AO95" s="33">
        <v>0</v>
      </c>
      <c r="AP95" s="33">
        <v>247</v>
      </c>
      <c r="AQ95" s="33">
        <v>0</v>
      </c>
      <c r="AR95" s="33">
        <v>0</v>
      </c>
      <c r="AS95" s="33">
        <v>0</v>
      </c>
      <c r="AT95" s="33">
        <v>300</v>
      </c>
      <c r="AU95" s="33">
        <v>0</v>
      </c>
      <c r="AV95" s="33">
        <v>0</v>
      </c>
      <c r="AW95" s="33">
        <v>408</v>
      </c>
      <c r="AX95" s="33">
        <v>0</v>
      </c>
      <c r="AY95" s="33">
        <v>1239</v>
      </c>
      <c r="AZ95" s="33">
        <v>0</v>
      </c>
      <c r="BA95" s="33">
        <v>0</v>
      </c>
      <c r="BB95" s="33">
        <v>1221</v>
      </c>
      <c r="BC95" s="33">
        <v>13018</v>
      </c>
      <c r="BD95" s="33">
        <v>19395</v>
      </c>
      <c r="BE95" s="33">
        <v>41025</v>
      </c>
      <c r="BF95" s="33">
        <v>17725</v>
      </c>
      <c r="BG95" s="33">
        <v>1053</v>
      </c>
      <c r="BH95" s="33">
        <v>12069</v>
      </c>
      <c r="BI95" s="33">
        <v>1599</v>
      </c>
      <c r="BJ95" s="33">
        <v>2781</v>
      </c>
      <c r="BK95" s="33">
        <v>449</v>
      </c>
      <c r="BL95" s="33">
        <v>184</v>
      </c>
      <c r="BM95" s="33">
        <v>257</v>
      </c>
      <c r="BN95" s="33">
        <v>3332</v>
      </c>
      <c r="BO95" s="33">
        <v>371</v>
      </c>
      <c r="BP95" s="33">
        <v>434</v>
      </c>
      <c r="BQ95" s="33">
        <v>710</v>
      </c>
      <c r="BR95" s="33">
        <v>0</v>
      </c>
      <c r="BS95" s="33">
        <v>0</v>
      </c>
      <c r="BT95" s="33">
        <v>0</v>
      </c>
      <c r="BU95" s="33">
        <v>26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965</v>
      </c>
      <c r="CH95" s="33">
        <v>1063</v>
      </c>
      <c r="CI95" s="33">
        <v>422</v>
      </c>
      <c r="CJ95" s="33">
        <v>8195</v>
      </c>
      <c r="CK95" s="33">
        <v>2228</v>
      </c>
      <c r="CL95" s="33">
        <v>251</v>
      </c>
      <c r="CM95" s="33">
        <v>2029041</v>
      </c>
      <c r="CN95" s="33">
        <v>30</v>
      </c>
      <c r="CO95" s="33">
        <v>393</v>
      </c>
      <c r="CP95" s="33">
        <v>510</v>
      </c>
      <c r="CQ95" s="33">
        <v>1019</v>
      </c>
      <c r="CR95" s="33">
        <v>0</v>
      </c>
      <c r="CS95" s="33">
        <v>2996</v>
      </c>
      <c r="CT95" s="33">
        <v>0</v>
      </c>
      <c r="CU95" s="33">
        <v>2764</v>
      </c>
      <c r="CV95" s="33">
        <v>0</v>
      </c>
      <c r="CW95" s="33">
        <v>0</v>
      </c>
      <c r="CX95" s="33">
        <v>646</v>
      </c>
      <c r="CY95" s="33">
        <v>380</v>
      </c>
      <c r="CZ95" s="33">
        <v>1</v>
      </c>
      <c r="DA95" s="33">
        <v>110970</v>
      </c>
      <c r="DB95" s="33">
        <v>0</v>
      </c>
      <c r="DC95" s="33">
        <v>0</v>
      </c>
      <c r="DD95" s="33">
        <v>0</v>
      </c>
      <c r="DE95" s="33">
        <v>440</v>
      </c>
      <c r="DF95" s="33">
        <v>3274</v>
      </c>
      <c r="DG95" s="33">
        <v>1880</v>
      </c>
      <c r="DH95" s="33">
        <v>3167</v>
      </c>
      <c r="DI95" s="33">
        <v>28215</v>
      </c>
      <c r="DJ95" s="33">
        <v>48476</v>
      </c>
      <c r="DK95" s="33">
        <v>6760</v>
      </c>
      <c r="DL95" s="33">
        <v>54427</v>
      </c>
      <c r="DM95" s="33">
        <v>44420</v>
      </c>
      <c r="DN95" s="33">
        <v>28190</v>
      </c>
      <c r="DO95" s="33">
        <v>8430</v>
      </c>
      <c r="DP95" s="33">
        <v>6171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1542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181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75501</v>
      </c>
      <c r="ES95" s="33">
        <v>0</v>
      </c>
      <c r="ET95" s="33">
        <v>0</v>
      </c>
      <c r="EU95" s="33">
        <v>0</v>
      </c>
      <c r="EV95" s="33">
        <v>5529</v>
      </c>
      <c r="EW95" s="33">
        <v>37813</v>
      </c>
      <c r="EX95" s="33">
        <v>1266</v>
      </c>
      <c r="EY95" s="33">
        <v>109</v>
      </c>
      <c r="EZ95" s="33">
        <v>466</v>
      </c>
      <c r="FA95" s="33">
        <v>23851</v>
      </c>
      <c r="FB95" s="33">
        <v>1</v>
      </c>
      <c r="FC95" s="33">
        <v>468</v>
      </c>
      <c r="FD95" s="33">
        <v>8</v>
      </c>
      <c r="FE95" s="33">
        <v>26</v>
      </c>
      <c r="FF95" s="33">
        <v>701</v>
      </c>
      <c r="FG95" s="33">
        <v>19792</v>
      </c>
      <c r="FH95" s="33">
        <v>0</v>
      </c>
      <c r="FI95" s="33">
        <v>969</v>
      </c>
      <c r="FJ95" s="33">
        <v>892</v>
      </c>
      <c r="FK95" s="33">
        <v>1087</v>
      </c>
      <c r="FL95" s="19">
        <v>2889402</v>
      </c>
      <c r="FM95" s="33">
        <v>0</v>
      </c>
      <c r="FN95" s="33">
        <v>0</v>
      </c>
      <c r="FO95" s="33">
        <v>5040874</v>
      </c>
      <c r="FP95" s="33">
        <v>48996</v>
      </c>
      <c r="FQ95" s="33">
        <v>17688</v>
      </c>
      <c r="FR95" s="33">
        <v>0</v>
      </c>
      <c r="FS95" s="33">
        <v>6131920</v>
      </c>
      <c r="FT95" s="19">
        <v>11239478</v>
      </c>
      <c r="FU95" s="20">
        <v>14128880</v>
      </c>
      <c r="FV95" s="38">
        <v>11926426</v>
      </c>
      <c r="FW95" s="33">
        <v>2173373</v>
      </c>
      <c r="FX95" s="33">
        <v>29081</v>
      </c>
      <c r="FY95" s="33">
        <v>2202454</v>
      </c>
      <c r="FZ95" s="33">
        <v>0</v>
      </c>
      <c r="GA95" s="33">
        <v>0</v>
      </c>
      <c r="GB95" s="45">
        <v>14128880</v>
      </c>
      <c r="GD95" s="2"/>
    </row>
    <row r="96" spans="1:186" ht="13.5" customHeight="1">
      <c r="A96" s="40" t="s">
        <v>290</v>
      </c>
      <c r="B96" s="1" t="s">
        <v>124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1</v>
      </c>
      <c r="J96" s="33">
        <v>0</v>
      </c>
      <c r="K96" s="33">
        <v>0</v>
      </c>
      <c r="L96" s="33">
        <v>0</v>
      </c>
      <c r="M96" s="33">
        <v>0</v>
      </c>
      <c r="N96" s="33">
        <v>4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1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1</v>
      </c>
      <c r="AB96" s="33">
        <v>0</v>
      </c>
      <c r="AC96" s="33">
        <v>0</v>
      </c>
      <c r="AD96" s="33">
        <v>0</v>
      </c>
      <c r="AE96" s="33">
        <v>0</v>
      </c>
      <c r="AF96" s="33">
        <v>33</v>
      </c>
      <c r="AG96" s="33">
        <v>12</v>
      </c>
      <c r="AH96" s="33">
        <v>0</v>
      </c>
      <c r="AI96" s="33">
        <v>1</v>
      </c>
      <c r="AJ96" s="33">
        <v>0</v>
      </c>
      <c r="AK96" s="33">
        <v>5</v>
      </c>
      <c r="AL96" s="33">
        <v>5</v>
      </c>
      <c r="AM96" s="33">
        <v>48</v>
      </c>
      <c r="AN96" s="33">
        <v>0</v>
      </c>
      <c r="AO96" s="33">
        <v>55</v>
      </c>
      <c r="AP96" s="33">
        <v>5</v>
      </c>
      <c r="AQ96" s="33">
        <v>102</v>
      </c>
      <c r="AR96" s="33">
        <v>2</v>
      </c>
      <c r="AS96" s="33">
        <v>0</v>
      </c>
      <c r="AT96" s="33">
        <v>15</v>
      </c>
      <c r="AU96" s="33">
        <v>1</v>
      </c>
      <c r="AV96" s="33">
        <v>0</v>
      </c>
      <c r="AW96" s="33">
        <v>97</v>
      </c>
      <c r="AX96" s="33">
        <v>108</v>
      </c>
      <c r="AY96" s="33">
        <v>411</v>
      </c>
      <c r="AZ96" s="33">
        <v>13</v>
      </c>
      <c r="BA96" s="33">
        <v>124</v>
      </c>
      <c r="BB96" s="33">
        <v>70</v>
      </c>
      <c r="BC96" s="33">
        <v>13</v>
      </c>
      <c r="BD96" s="33">
        <v>5</v>
      </c>
      <c r="BE96" s="33">
        <v>95</v>
      </c>
      <c r="BF96" s="33">
        <v>789</v>
      </c>
      <c r="BG96" s="33">
        <v>280</v>
      </c>
      <c r="BH96" s="33">
        <v>3145</v>
      </c>
      <c r="BI96" s="33">
        <v>1742</v>
      </c>
      <c r="BJ96" s="33">
        <v>11526</v>
      </c>
      <c r="BK96" s="33">
        <v>2159</v>
      </c>
      <c r="BL96" s="33">
        <v>2415</v>
      </c>
      <c r="BM96" s="33">
        <v>911</v>
      </c>
      <c r="BN96" s="33">
        <v>2477</v>
      </c>
      <c r="BO96" s="33">
        <v>6431</v>
      </c>
      <c r="BP96" s="33">
        <v>13509</v>
      </c>
      <c r="BQ96" s="33">
        <v>9989</v>
      </c>
      <c r="BR96" s="33">
        <v>2086</v>
      </c>
      <c r="BS96" s="33">
        <v>708</v>
      </c>
      <c r="BT96" s="33">
        <v>1302</v>
      </c>
      <c r="BU96" s="33">
        <v>778</v>
      </c>
      <c r="BV96" s="33">
        <v>218</v>
      </c>
      <c r="BW96" s="33">
        <v>1373</v>
      </c>
      <c r="BX96" s="33">
        <v>435</v>
      </c>
      <c r="BY96" s="33">
        <v>1475</v>
      </c>
      <c r="BZ96" s="33">
        <v>404</v>
      </c>
      <c r="CA96" s="33">
        <v>1322</v>
      </c>
      <c r="CB96" s="33">
        <v>4937</v>
      </c>
      <c r="CC96" s="33">
        <v>618</v>
      </c>
      <c r="CD96" s="33">
        <v>1449</v>
      </c>
      <c r="CE96" s="33">
        <v>783</v>
      </c>
      <c r="CF96" s="33">
        <v>5170</v>
      </c>
      <c r="CG96" s="33">
        <v>1735</v>
      </c>
      <c r="CH96" s="33">
        <v>836</v>
      </c>
      <c r="CI96" s="33">
        <v>5484</v>
      </c>
      <c r="CJ96" s="33">
        <v>1904</v>
      </c>
      <c r="CK96" s="33">
        <v>1437</v>
      </c>
      <c r="CL96" s="33">
        <v>1679</v>
      </c>
      <c r="CM96" s="33">
        <v>1662</v>
      </c>
      <c r="CN96" s="33">
        <v>1000907</v>
      </c>
      <c r="CO96" s="33">
        <v>7683</v>
      </c>
      <c r="CP96" s="33">
        <v>2845</v>
      </c>
      <c r="CQ96" s="33">
        <v>3800</v>
      </c>
      <c r="CR96" s="33">
        <v>2874</v>
      </c>
      <c r="CS96" s="33">
        <v>247</v>
      </c>
      <c r="CT96" s="33">
        <v>8284</v>
      </c>
      <c r="CU96" s="33">
        <v>4058</v>
      </c>
      <c r="CV96" s="33">
        <v>385</v>
      </c>
      <c r="CW96" s="33">
        <v>496</v>
      </c>
      <c r="CX96" s="33">
        <v>195</v>
      </c>
      <c r="CY96" s="33">
        <v>504</v>
      </c>
      <c r="CZ96" s="33">
        <v>356</v>
      </c>
      <c r="DA96" s="33">
        <v>47651</v>
      </c>
      <c r="DB96" s="33">
        <v>587</v>
      </c>
      <c r="DC96" s="33">
        <v>0</v>
      </c>
      <c r="DD96" s="33">
        <v>0</v>
      </c>
      <c r="DE96" s="33">
        <v>0</v>
      </c>
      <c r="DF96" s="33">
        <v>15</v>
      </c>
      <c r="DG96" s="33">
        <v>195</v>
      </c>
      <c r="DH96" s="33">
        <v>1983</v>
      </c>
      <c r="DI96" s="33">
        <v>2014</v>
      </c>
      <c r="DJ96" s="33">
        <v>672</v>
      </c>
      <c r="DK96" s="33">
        <v>86</v>
      </c>
      <c r="DL96" s="33">
        <v>485</v>
      </c>
      <c r="DM96" s="33">
        <v>516</v>
      </c>
      <c r="DN96" s="33">
        <v>763</v>
      </c>
      <c r="DO96" s="33">
        <v>25</v>
      </c>
      <c r="DP96" s="33">
        <v>0</v>
      </c>
      <c r="DQ96" s="33">
        <v>2</v>
      </c>
      <c r="DR96" s="33">
        <v>0</v>
      </c>
      <c r="DS96" s="33">
        <v>155</v>
      </c>
      <c r="DT96" s="33">
        <v>12</v>
      </c>
      <c r="DU96" s="33">
        <v>231</v>
      </c>
      <c r="DV96" s="33">
        <v>354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1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4868</v>
      </c>
      <c r="ES96" s="33">
        <v>0</v>
      </c>
      <c r="ET96" s="33">
        <v>0</v>
      </c>
      <c r="EU96" s="33">
        <v>0</v>
      </c>
      <c r="EV96" s="33">
        <v>28</v>
      </c>
      <c r="EW96" s="33">
        <v>152</v>
      </c>
      <c r="EX96" s="33">
        <v>0</v>
      </c>
      <c r="EY96" s="33">
        <v>0</v>
      </c>
      <c r="EZ96" s="33">
        <v>0</v>
      </c>
      <c r="FA96" s="33">
        <v>63</v>
      </c>
      <c r="FB96" s="33">
        <v>0</v>
      </c>
      <c r="FC96" s="33">
        <v>263</v>
      </c>
      <c r="FD96" s="33">
        <v>31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3</v>
      </c>
      <c r="FL96" s="19">
        <v>1188184</v>
      </c>
      <c r="FM96" s="33">
        <v>0</v>
      </c>
      <c r="FN96" s="33">
        <v>0</v>
      </c>
      <c r="FO96" s="33">
        <v>6222330</v>
      </c>
      <c r="FP96" s="33">
        <v>3233</v>
      </c>
      <c r="FQ96" s="33">
        <v>57586</v>
      </c>
      <c r="FR96" s="33">
        <v>0</v>
      </c>
      <c r="FS96" s="33">
        <v>3049432</v>
      </c>
      <c r="FT96" s="19">
        <v>9332581</v>
      </c>
      <c r="FU96" s="20">
        <v>10520765</v>
      </c>
      <c r="FV96" s="38">
        <v>8199235</v>
      </c>
      <c r="FW96" s="33">
        <v>2171732</v>
      </c>
      <c r="FX96" s="33">
        <v>149798</v>
      </c>
      <c r="FY96" s="33">
        <v>2321530</v>
      </c>
      <c r="FZ96" s="33">
        <v>0</v>
      </c>
      <c r="GA96" s="33">
        <v>0</v>
      </c>
      <c r="GB96" s="45">
        <v>10520765</v>
      </c>
      <c r="GD96" s="2"/>
    </row>
    <row r="97" spans="1:186" ht="13.5" customHeight="1">
      <c r="A97" s="40" t="s">
        <v>291</v>
      </c>
      <c r="B97" s="1" t="s">
        <v>125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16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844</v>
      </c>
      <c r="Q97" s="33">
        <v>0</v>
      </c>
      <c r="R97" s="33">
        <v>604</v>
      </c>
      <c r="S97" s="33">
        <v>1351</v>
      </c>
      <c r="T97" s="33">
        <v>151</v>
      </c>
      <c r="U97" s="33">
        <v>1195</v>
      </c>
      <c r="V97" s="33">
        <v>0</v>
      </c>
      <c r="W97" s="33">
        <v>4</v>
      </c>
      <c r="X97" s="33">
        <v>804</v>
      </c>
      <c r="Y97" s="33">
        <v>0</v>
      </c>
      <c r="Z97" s="33">
        <v>3</v>
      </c>
      <c r="AA97" s="33">
        <v>0</v>
      </c>
      <c r="AB97" s="33">
        <v>0</v>
      </c>
      <c r="AC97" s="33">
        <v>0</v>
      </c>
      <c r="AD97" s="33">
        <v>6</v>
      </c>
      <c r="AE97" s="33">
        <v>27136</v>
      </c>
      <c r="AF97" s="33">
        <v>0</v>
      </c>
      <c r="AG97" s="33">
        <v>0</v>
      </c>
      <c r="AH97" s="33">
        <v>0</v>
      </c>
      <c r="AI97" s="33">
        <v>0</v>
      </c>
      <c r="AJ97" s="33">
        <v>52</v>
      </c>
      <c r="AK97" s="33">
        <v>4230</v>
      </c>
      <c r="AL97" s="33">
        <v>0</v>
      </c>
      <c r="AM97" s="33">
        <v>0</v>
      </c>
      <c r="AN97" s="33">
        <v>0</v>
      </c>
      <c r="AO97" s="33">
        <v>6</v>
      </c>
      <c r="AP97" s="33">
        <v>1</v>
      </c>
      <c r="AQ97" s="33">
        <v>0</v>
      </c>
      <c r="AR97" s="33">
        <v>0</v>
      </c>
      <c r="AS97" s="33">
        <v>625</v>
      </c>
      <c r="AT97" s="33">
        <v>3</v>
      </c>
      <c r="AU97" s="33">
        <v>300</v>
      </c>
      <c r="AV97" s="33">
        <v>12534</v>
      </c>
      <c r="AW97" s="33">
        <v>490</v>
      </c>
      <c r="AX97" s="33">
        <v>84891</v>
      </c>
      <c r="AY97" s="33">
        <v>1918975</v>
      </c>
      <c r="AZ97" s="33">
        <v>104541</v>
      </c>
      <c r="BA97" s="33">
        <v>266479</v>
      </c>
      <c r="BB97" s="33">
        <v>75322</v>
      </c>
      <c r="BC97" s="33">
        <v>39816</v>
      </c>
      <c r="BD97" s="33">
        <v>566</v>
      </c>
      <c r="BE97" s="33">
        <v>46409</v>
      </c>
      <c r="BF97" s="33">
        <v>1645</v>
      </c>
      <c r="BG97" s="33">
        <v>2193</v>
      </c>
      <c r="BH97" s="33">
        <v>93093</v>
      </c>
      <c r="BI97" s="33">
        <v>26352</v>
      </c>
      <c r="BJ97" s="33">
        <v>909</v>
      </c>
      <c r="BK97" s="33">
        <v>6274</v>
      </c>
      <c r="BL97" s="33">
        <v>54237</v>
      </c>
      <c r="BM97" s="33">
        <v>113827</v>
      </c>
      <c r="BN97" s="33">
        <v>257654</v>
      </c>
      <c r="BO97" s="33">
        <v>199561</v>
      </c>
      <c r="BP97" s="33">
        <v>144942</v>
      </c>
      <c r="BQ97" s="33">
        <v>753083</v>
      </c>
      <c r="BR97" s="33">
        <v>65415</v>
      </c>
      <c r="BS97" s="33">
        <v>85990</v>
      </c>
      <c r="BT97" s="33">
        <v>30844</v>
      </c>
      <c r="BU97" s="33">
        <v>24671</v>
      </c>
      <c r="BV97" s="33">
        <v>2707</v>
      </c>
      <c r="BW97" s="33">
        <v>73354</v>
      </c>
      <c r="BX97" s="33">
        <v>21501</v>
      </c>
      <c r="BY97" s="33">
        <v>48167</v>
      </c>
      <c r="BZ97" s="33">
        <v>27324</v>
      </c>
      <c r="CA97" s="33">
        <v>73296</v>
      </c>
      <c r="CB97" s="33">
        <v>222036</v>
      </c>
      <c r="CC97" s="33">
        <v>30704</v>
      </c>
      <c r="CD97" s="33">
        <v>15745</v>
      </c>
      <c r="CE97" s="33">
        <v>75195</v>
      </c>
      <c r="CF97" s="33">
        <v>183038</v>
      </c>
      <c r="CG97" s="33">
        <v>345560</v>
      </c>
      <c r="CH97" s="33">
        <v>152519</v>
      </c>
      <c r="CI97" s="33">
        <v>504600</v>
      </c>
      <c r="CJ97" s="33">
        <v>128545</v>
      </c>
      <c r="CK97" s="33">
        <v>268910</v>
      </c>
      <c r="CL97" s="33">
        <v>146195</v>
      </c>
      <c r="CM97" s="33">
        <v>102946</v>
      </c>
      <c r="CN97" s="33">
        <v>174788</v>
      </c>
      <c r="CO97" s="33">
        <v>691297</v>
      </c>
      <c r="CP97" s="33">
        <v>138802</v>
      </c>
      <c r="CQ97" s="33">
        <v>373097</v>
      </c>
      <c r="CR97" s="33">
        <v>155438</v>
      </c>
      <c r="CS97" s="33">
        <v>6162</v>
      </c>
      <c r="CT97" s="33">
        <v>603932</v>
      </c>
      <c r="CU97" s="33">
        <v>115131</v>
      </c>
      <c r="CV97" s="33">
        <v>10256</v>
      </c>
      <c r="CW97" s="33">
        <v>8875</v>
      </c>
      <c r="CX97" s="33">
        <v>24319</v>
      </c>
      <c r="CY97" s="33">
        <v>10737</v>
      </c>
      <c r="CZ97" s="33">
        <v>20219</v>
      </c>
      <c r="DA97" s="33">
        <v>162316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4675</v>
      </c>
      <c r="DI97" s="33">
        <v>1113</v>
      </c>
      <c r="DJ97" s="33">
        <v>4948</v>
      </c>
      <c r="DK97" s="33">
        <v>0</v>
      </c>
      <c r="DL97" s="33">
        <v>4820</v>
      </c>
      <c r="DM97" s="33">
        <v>955</v>
      </c>
      <c r="DN97" s="33">
        <v>1754</v>
      </c>
      <c r="DO97" s="33">
        <v>1513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440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25737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4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7499</v>
      </c>
      <c r="FJ97" s="33">
        <v>0</v>
      </c>
      <c r="FK97" s="33">
        <v>0</v>
      </c>
      <c r="FL97" s="19">
        <v>9419213</v>
      </c>
      <c r="FM97" s="33">
        <v>0</v>
      </c>
      <c r="FN97" s="33">
        <v>0</v>
      </c>
      <c r="FO97" s="33">
        <v>0</v>
      </c>
      <c r="FP97" s="33">
        <v>0</v>
      </c>
      <c r="FQ97" s="33">
        <v>35561</v>
      </c>
      <c r="FR97" s="33">
        <v>0</v>
      </c>
      <c r="FS97" s="33">
        <v>3290403</v>
      </c>
      <c r="FT97" s="19">
        <v>3325964</v>
      </c>
      <c r="FU97" s="20">
        <v>12745177</v>
      </c>
      <c r="FV97" s="38">
        <v>12351270</v>
      </c>
      <c r="FW97" s="33">
        <v>386920</v>
      </c>
      <c r="FX97" s="33">
        <v>6987</v>
      </c>
      <c r="FY97" s="33">
        <v>393907</v>
      </c>
      <c r="FZ97" s="33">
        <v>0</v>
      </c>
      <c r="GA97" s="33">
        <v>0</v>
      </c>
      <c r="GB97" s="45">
        <v>12745177</v>
      </c>
      <c r="GD97" s="2"/>
    </row>
    <row r="98" spans="1:186" ht="13.5" customHeight="1">
      <c r="A98" s="40" t="s">
        <v>292</v>
      </c>
      <c r="B98" s="1" t="s">
        <v>194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1102872</v>
      </c>
      <c r="BS98" s="33">
        <v>89101</v>
      </c>
      <c r="BT98" s="33">
        <v>0</v>
      </c>
      <c r="BU98" s="33">
        <v>7913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2934935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3801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260374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2</v>
      </c>
      <c r="FL98" s="19">
        <v>4398998</v>
      </c>
      <c r="FM98" s="33">
        <v>0</v>
      </c>
      <c r="FN98" s="33">
        <v>0</v>
      </c>
      <c r="FO98" s="33">
        <v>13717943</v>
      </c>
      <c r="FP98" s="33">
        <v>0</v>
      </c>
      <c r="FQ98" s="33">
        <v>55744</v>
      </c>
      <c r="FR98" s="33">
        <v>0</v>
      </c>
      <c r="FS98" s="33">
        <v>5624430</v>
      </c>
      <c r="FT98" s="19">
        <v>19398117</v>
      </c>
      <c r="FU98" s="20">
        <v>23797115</v>
      </c>
      <c r="FV98" s="38">
        <v>14845599</v>
      </c>
      <c r="FW98" s="33">
        <v>8797698</v>
      </c>
      <c r="FX98" s="33">
        <v>153818</v>
      </c>
      <c r="FY98" s="33">
        <v>8951516</v>
      </c>
      <c r="FZ98" s="33">
        <v>0</v>
      </c>
      <c r="GA98" s="33">
        <v>0</v>
      </c>
      <c r="GB98" s="45">
        <v>23797115</v>
      </c>
      <c r="GD98" s="2"/>
    </row>
    <row r="99" spans="1:186" ht="13.5" customHeight="1">
      <c r="A99" s="40" t="s">
        <v>293</v>
      </c>
      <c r="B99" s="1" t="s">
        <v>126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100</v>
      </c>
      <c r="I99" s="33">
        <v>343</v>
      </c>
      <c r="J99" s="33">
        <v>295</v>
      </c>
      <c r="K99" s="33">
        <v>2</v>
      </c>
      <c r="L99" s="33">
        <v>0</v>
      </c>
      <c r="M99" s="33">
        <v>0</v>
      </c>
      <c r="N99" s="33">
        <v>134</v>
      </c>
      <c r="O99" s="33">
        <v>20377</v>
      </c>
      <c r="P99" s="33">
        <v>4905</v>
      </c>
      <c r="Q99" s="33">
        <v>5132</v>
      </c>
      <c r="R99" s="33">
        <v>2515</v>
      </c>
      <c r="S99" s="33">
        <v>12178</v>
      </c>
      <c r="T99" s="33">
        <v>5580</v>
      </c>
      <c r="U99" s="33">
        <v>14492</v>
      </c>
      <c r="V99" s="33">
        <v>3241</v>
      </c>
      <c r="W99" s="33">
        <v>2205</v>
      </c>
      <c r="X99" s="33">
        <v>3532</v>
      </c>
      <c r="Y99" s="33">
        <v>176</v>
      </c>
      <c r="Z99" s="33">
        <v>852</v>
      </c>
      <c r="AA99" s="33">
        <v>6218</v>
      </c>
      <c r="AB99" s="33">
        <v>4918</v>
      </c>
      <c r="AC99" s="33">
        <v>2937</v>
      </c>
      <c r="AD99" s="33">
        <v>14246</v>
      </c>
      <c r="AE99" s="33">
        <v>5205</v>
      </c>
      <c r="AF99" s="33">
        <v>951</v>
      </c>
      <c r="AG99" s="33">
        <v>1210</v>
      </c>
      <c r="AH99" s="33">
        <v>248</v>
      </c>
      <c r="AI99" s="33">
        <v>5456</v>
      </c>
      <c r="AJ99" s="33">
        <v>7983</v>
      </c>
      <c r="AK99" s="33">
        <v>1787</v>
      </c>
      <c r="AL99" s="33">
        <v>7</v>
      </c>
      <c r="AM99" s="33">
        <v>10109</v>
      </c>
      <c r="AN99" s="33">
        <v>81</v>
      </c>
      <c r="AO99" s="33">
        <v>1867</v>
      </c>
      <c r="AP99" s="33">
        <v>2155</v>
      </c>
      <c r="AQ99" s="33">
        <v>2511</v>
      </c>
      <c r="AR99" s="33">
        <v>313</v>
      </c>
      <c r="AS99" s="33">
        <v>1728</v>
      </c>
      <c r="AT99" s="33">
        <v>545</v>
      </c>
      <c r="AU99" s="33">
        <v>446</v>
      </c>
      <c r="AV99" s="33">
        <v>921</v>
      </c>
      <c r="AW99" s="33">
        <v>2551</v>
      </c>
      <c r="AX99" s="33">
        <v>7216</v>
      </c>
      <c r="AY99" s="33">
        <v>26460</v>
      </c>
      <c r="AZ99" s="33">
        <v>8998</v>
      </c>
      <c r="BA99" s="33">
        <v>13279</v>
      </c>
      <c r="BB99" s="33">
        <v>3264</v>
      </c>
      <c r="BC99" s="33">
        <v>1107</v>
      </c>
      <c r="BD99" s="33">
        <v>522</v>
      </c>
      <c r="BE99" s="33">
        <v>2226</v>
      </c>
      <c r="BF99" s="33">
        <v>932</v>
      </c>
      <c r="BG99" s="33">
        <v>6</v>
      </c>
      <c r="BH99" s="33">
        <v>4877</v>
      </c>
      <c r="BI99" s="33">
        <v>272</v>
      </c>
      <c r="BJ99" s="33">
        <v>474</v>
      </c>
      <c r="BK99" s="33">
        <v>1224</v>
      </c>
      <c r="BL99" s="33">
        <v>861</v>
      </c>
      <c r="BM99" s="33">
        <v>65</v>
      </c>
      <c r="BN99" s="33">
        <v>5432</v>
      </c>
      <c r="BO99" s="33">
        <v>899</v>
      </c>
      <c r="BP99" s="33">
        <v>6208</v>
      </c>
      <c r="BQ99" s="33">
        <v>4116</v>
      </c>
      <c r="BR99" s="33">
        <v>9103</v>
      </c>
      <c r="BS99" s="33">
        <v>5597</v>
      </c>
      <c r="BT99" s="33">
        <v>2528</v>
      </c>
      <c r="BU99" s="33">
        <v>2996</v>
      </c>
      <c r="BV99" s="33">
        <v>117</v>
      </c>
      <c r="BW99" s="33">
        <v>1970</v>
      </c>
      <c r="BX99" s="33">
        <v>1677</v>
      </c>
      <c r="BY99" s="33">
        <v>5461</v>
      </c>
      <c r="BZ99" s="33">
        <v>6990</v>
      </c>
      <c r="CA99" s="33">
        <v>1766</v>
      </c>
      <c r="CB99" s="33">
        <v>4813</v>
      </c>
      <c r="CC99" s="33">
        <v>654</v>
      </c>
      <c r="CD99" s="33">
        <v>5346</v>
      </c>
      <c r="CE99" s="33">
        <v>790</v>
      </c>
      <c r="CF99" s="33">
        <v>4843</v>
      </c>
      <c r="CG99" s="33">
        <v>972</v>
      </c>
      <c r="CH99" s="33">
        <v>677</v>
      </c>
      <c r="CI99" s="33">
        <v>578</v>
      </c>
      <c r="CJ99" s="33">
        <v>1746</v>
      </c>
      <c r="CK99" s="33">
        <v>4305</v>
      </c>
      <c r="CL99" s="33">
        <v>1977</v>
      </c>
      <c r="CM99" s="33">
        <v>1334</v>
      </c>
      <c r="CN99" s="33">
        <v>445192</v>
      </c>
      <c r="CO99" s="33">
        <v>6867</v>
      </c>
      <c r="CP99" s="33">
        <v>9490</v>
      </c>
      <c r="CQ99" s="33">
        <v>1992905</v>
      </c>
      <c r="CR99" s="33">
        <v>16651</v>
      </c>
      <c r="CS99" s="33">
        <v>320</v>
      </c>
      <c r="CT99" s="33">
        <v>12797</v>
      </c>
      <c r="CU99" s="33">
        <v>150956</v>
      </c>
      <c r="CV99" s="33">
        <v>1937</v>
      </c>
      <c r="CW99" s="33">
        <v>1624</v>
      </c>
      <c r="CX99" s="33">
        <v>6270</v>
      </c>
      <c r="CY99" s="33">
        <v>2006</v>
      </c>
      <c r="CZ99" s="33">
        <v>5230</v>
      </c>
      <c r="DA99" s="33">
        <v>80046</v>
      </c>
      <c r="DB99" s="33">
        <v>0</v>
      </c>
      <c r="DC99" s="33">
        <v>0</v>
      </c>
      <c r="DD99" s="33">
        <v>0</v>
      </c>
      <c r="DE99" s="33">
        <v>0</v>
      </c>
      <c r="DF99" s="33">
        <v>1515</v>
      </c>
      <c r="DG99" s="33">
        <v>503</v>
      </c>
      <c r="DH99" s="33">
        <v>165</v>
      </c>
      <c r="DI99" s="33">
        <v>2706</v>
      </c>
      <c r="DJ99" s="33">
        <v>3282</v>
      </c>
      <c r="DK99" s="33">
        <v>489</v>
      </c>
      <c r="DL99" s="33">
        <v>246</v>
      </c>
      <c r="DM99" s="33">
        <v>75</v>
      </c>
      <c r="DN99" s="33">
        <v>3151</v>
      </c>
      <c r="DO99" s="33">
        <v>310</v>
      </c>
      <c r="DP99" s="33">
        <v>4606</v>
      </c>
      <c r="DQ99" s="33">
        <v>0</v>
      </c>
      <c r="DR99" s="33">
        <v>0</v>
      </c>
      <c r="DS99" s="33">
        <v>0</v>
      </c>
      <c r="DT99" s="33">
        <v>100</v>
      </c>
      <c r="DU99" s="33">
        <v>0</v>
      </c>
      <c r="DV99" s="33">
        <v>0</v>
      </c>
      <c r="DW99" s="33">
        <v>0</v>
      </c>
      <c r="DX99" s="33">
        <v>0</v>
      </c>
      <c r="DY99" s="33">
        <v>96</v>
      </c>
      <c r="DZ99" s="33">
        <v>52</v>
      </c>
      <c r="EA99" s="33">
        <v>12254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17</v>
      </c>
      <c r="EH99" s="33">
        <v>9</v>
      </c>
      <c r="EI99" s="33">
        <v>7816</v>
      </c>
      <c r="EJ99" s="33">
        <v>83</v>
      </c>
      <c r="EK99" s="33">
        <v>244</v>
      </c>
      <c r="EL99" s="33">
        <v>1837</v>
      </c>
      <c r="EM99" s="33">
        <v>139</v>
      </c>
      <c r="EN99" s="33">
        <v>0</v>
      </c>
      <c r="EO99" s="33">
        <v>0</v>
      </c>
      <c r="EP99" s="33">
        <v>0</v>
      </c>
      <c r="EQ99" s="33">
        <v>0</v>
      </c>
      <c r="ER99" s="33">
        <v>74331</v>
      </c>
      <c r="ES99" s="33">
        <v>0</v>
      </c>
      <c r="ET99" s="33">
        <v>148</v>
      </c>
      <c r="EU99" s="33">
        <v>0</v>
      </c>
      <c r="EV99" s="33">
        <v>7004</v>
      </c>
      <c r="EW99" s="33">
        <v>3651</v>
      </c>
      <c r="EX99" s="33">
        <v>3118</v>
      </c>
      <c r="EY99" s="33">
        <v>0</v>
      </c>
      <c r="EZ99" s="33">
        <v>5802</v>
      </c>
      <c r="FA99" s="33">
        <v>29517</v>
      </c>
      <c r="FB99" s="33">
        <v>82</v>
      </c>
      <c r="FC99" s="33">
        <v>15574</v>
      </c>
      <c r="FD99" s="33">
        <v>801</v>
      </c>
      <c r="FE99" s="33">
        <v>11583</v>
      </c>
      <c r="FF99" s="33">
        <v>421</v>
      </c>
      <c r="FG99" s="33">
        <v>2222</v>
      </c>
      <c r="FH99" s="33">
        <v>184</v>
      </c>
      <c r="FI99" s="33">
        <v>424</v>
      </c>
      <c r="FJ99" s="33">
        <v>1941</v>
      </c>
      <c r="FK99" s="33">
        <v>1063</v>
      </c>
      <c r="FL99" s="19">
        <v>3234982</v>
      </c>
      <c r="FM99" s="33">
        <v>15748</v>
      </c>
      <c r="FN99" s="33">
        <v>0</v>
      </c>
      <c r="FO99" s="33">
        <v>8526425</v>
      </c>
      <c r="FP99" s="33">
        <v>48563</v>
      </c>
      <c r="FQ99" s="33">
        <v>65300</v>
      </c>
      <c r="FR99" s="33">
        <v>0</v>
      </c>
      <c r="FS99" s="33">
        <v>5872571</v>
      </c>
      <c r="FT99" s="19">
        <v>14528607</v>
      </c>
      <c r="FU99" s="20">
        <v>17763589</v>
      </c>
      <c r="FV99" s="38">
        <v>12672391</v>
      </c>
      <c r="FW99" s="33">
        <v>4768705</v>
      </c>
      <c r="FX99" s="33">
        <v>322493</v>
      </c>
      <c r="FY99" s="33">
        <v>5091198</v>
      </c>
      <c r="FZ99" s="33">
        <v>0</v>
      </c>
      <c r="GA99" s="33">
        <v>0</v>
      </c>
      <c r="GB99" s="45">
        <v>17763589</v>
      </c>
      <c r="GD99" s="2"/>
    </row>
    <row r="100" spans="1:186" ht="13.5" customHeight="1">
      <c r="A100" s="40" t="s">
        <v>294</v>
      </c>
      <c r="B100" s="1" t="s">
        <v>140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141355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43320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2</v>
      </c>
      <c r="FL100" s="19">
        <v>184677</v>
      </c>
      <c r="FM100" s="33">
        <v>30053950</v>
      </c>
      <c r="FN100" s="33">
        <v>0</v>
      </c>
      <c r="FO100" s="33">
        <v>18923263</v>
      </c>
      <c r="FP100" s="33">
        <v>1250725</v>
      </c>
      <c r="FQ100" s="33">
        <v>834894</v>
      </c>
      <c r="FR100" s="33">
        <v>0</v>
      </c>
      <c r="FS100" s="33">
        <v>55027928</v>
      </c>
      <c r="FT100" s="19">
        <v>106090760</v>
      </c>
      <c r="FU100" s="20">
        <v>106275437</v>
      </c>
      <c r="FV100" s="38">
        <v>93232968</v>
      </c>
      <c r="FW100" s="33">
        <v>11397187</v>
      </c>
      <c r="FX100" s="33">
        <v>1645282</v>
      </c>
      <c r="FY100" s="33">
        <v>13042469</v>
      </c>
      <c r="FZ100" s="33">
        <v>0</v>
      </c>
      <c r="GA100" s="33">
        <v>0</v>
      </c>
      <c r="GB100" s="45">
        <v>106275437</v>
      </c>
      <c r="GD100" s="2"/>
    </row>
    <row r="101" spans="1:186" ht="13.5" customHeight="1">
      <c r="A101" s="40" t="s">
        <v>295</v>
      </c>
      <c r="B101" s="1" t="s">
        <v>141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18816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1235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19">
        <v>20051</v>
      </c>
      <c r="FM101" s="33">
        <v>0</v>
      </c>
      <c r="FN101" s="33">
        <v>0</v>
      </c>
      <c r="FO101" s="33">
        <v>1374122</v>
      </c>
      <c r="FP101" s="33">
        <v>822965</v>
      </c>
      <c r="FQ101" s="33">
        <v>57280</v>
      </c>
      <c r="FR101" s="33">
        <v>0</v>
      </c>
      <c r="FS101" s="33">
        <v>674652</v>
      </c>
      <c r="FT101" s="19">
        <v>2929019</v>
      </c>
      <c r="FU101" s="20">
        <v>2949070</v>
      </c>
      <c r="FV101" s="38">
        <v>2543261</v>
      </c>
      <c r="FW101" s="33">
        <v>386904</v>
      </c>
      <c r="FX101" s="33">
        <v>18905</v>
      </c>
      <c r="FY101" s="33">
        <v>405809</v>
      </c>
      <c r="FZ101" s="33">
        <v>0</v>
      </c>
      <c r="GA101" s="33">
        <v>0</v>
      </c>
      <c r="GB101" s="45">
        <v>2949070</v>
      </c>
      <c r="GD101" s="2"/>
    </row>
    <row r="102" spans="1:186" ht="13.5" customHeight="1">
      <c r="A102" s="40" t="s">
        <v>296</v>
      </c>
      <c r="B102" s="1" t="s">
        <v>142</v>
      </c>
      <c r="C102" s="33">
        <v>2025</v>
      </c>
      <c r="D102" s="33">
        <v>3652</v>
      </c>
      <c r="E102" s="33">
        <v>1226</v>
      </c>
      <c r="F102" s="33">
        <v>1340</v>
      </c>
      <c r="G102" s="33">
        <v>6639</v>
      </c>
      <c r="H102" s="33">
        <v>16193</v>
      </c>
      <c r="I102" s="33">
        <v>5887</v>
      </c>
      <c r="J102" s="33">
        <v>2758</v>
      </c>
      <c r="K102" s="33">
        <v>1025</v>
      </c>
      <c r="L102" s="33">
        <v>338</v>
      </c>
      <c r="M102" s="33">
        <v>127</v>
      </c>
      <c r="N102" s="33">
        <v>20098</v>
      </c>
      <c r="O102" s="33">
        <v>4944</v>
      </c>
      <c r="P102" s="33">
        <v>4660</v>
      </c>
      <c r="Q102" s="33">
        <v>327</v>
      </c>
      <c r="R102" s="33">
        <v>2125</v>
      </c>
      <c r="S102" s="33">
        <v>1123</v>
      </c>
      <c r="T102" s="33">
        <v>2100</v>
      </c>
      <c r="U102" s="33">
        <v>2844</v>
      </c>
      <c r="V102" s="33">
        <v>1546</v>
      </c>
      <c r="W102" s="33">
        <v>1332</v>
      </c>
      <c r="X102" s="33">
        <v>888</v>
      </c>
      <c r="Y102" s="33">
        <v>870</v>
      </c>
      <c r="Z102" s="33">
        <v>1191</v>
      </c>
      <c r="AA102" s="33">
        <v>2562</v>
      </c>
      <c r="AB102" s="33">
        <v>3974</v>
      </c>
      <c r="AC102" s="33">
        <v>2273</v>
      </c>
      <c r="AD102" s="33">
        <v>7382</v>
      </c>
      <c r="AE102" s="33">
        <v>5567</v>
      </c>
      <c r="AF102" s="33">
        <v>5298</v>
      </c>
      <c r="AG102" s="33">
        <v>5329</v>
      </c>
      <c r="AH102" s="33">
        <v>776</v>
      </c>
      <c r="AI102" s="33">
        <v>7808</v>
      </c>
      <c r="AJ102" s="33">
        <v>8916</v>
      </c>
      <c r="AK102" s="33">
        <v>12954</v>
      </c>
      <c r="AL102" s="33">
        <v>333</v>
      </c>
      <c r="AM102" s="33">
        <v>70652</v>
      </c>
      <c r="AN102" s="33">
        <v>4154</v>
      </c>
      <c r="AO102" s="33">
        <v>3022</v>
      </c>
      <c r="AP102" s="33">
        <v>9897</v>
      </c>
      <c r="AQ102" s="33">
        <v>15917</v>
      </c>
      <c r="AR102" s="33">
        <v>633</v>
      </c>
      <c r="AS102" s="33">
        <v>11491</v>
      </c>
      <c r="AT102" s="33">
        <v>1730</v>
      </c>
      <c r="AU102" s="33">
        <v>5412</v>
      </c>
      <c r="AV102" s="33">
        <v>37418</v>
      </c>
      <c r="AW102" s="33">
        <v>8907</v>
      </c>
      <c r="AX102" s="33">
        <v>13118</v>
      </c>
      <c r="AY102" s="33">
        <v>107854</v>
      </c>
      <c r="AZ102" s="33">
        <v>1653</v>
      </c>
      <c r="BA102" s="33">
        <v>6808</v>
      </c>
      <c r="BB102" s="33">
        <v>7774</v>
      </c>
      <c r="BC102" s="33">
        <v>8898</v>
      </c>
      <c r="BD102" s="33">
        <v>11284</v>
      </c>
      <c r="BE102" s="33">
        <v>106344</v>
      </c>
      <c r="BF102" s="33">
        <v>16720</v>
      </c>
      <c r="BG102" s="33">
        <v>154</v>
      </c>
      <c r="BH102" s="33">
        <v>62649</v>
      </c>
      <c r="BI102" s="33">
        <v>17334</v>
      </c>
      <c r="BJ102" s="33">
        <v>5286</v>
      </c>
      <c r="BK102" s="33">
        <v>5552</v>
      </c>
      <c r="BL102" s="33">
        <v>15528</v>
      </c>
      <c r="BM102" s="33">
        <v>7626</v>
      </c>
      <c r="BN102" s="33">
        <v>49113</v>
      </c>
      <c r="BO102" s="33">
        <v>43079</v>
      </c>
      <c r="BP102" s="33">
        <v>33958</v>
      </c>
      <c r="BQ102" s="33">
        <v>67281</v>
      </c>
      <c r="BR102" s="33">
        <v>2654</v>
      </c>
      <c r="BS102" s="33">
        <v>2795</v>
      </c>
      <c r="BT102" s="33">
        <v>1142</v>
      </c>
      <c r="BU102" s="33">
        <v>1328</v>
      </c>
      <c r="BV102" s="33">
        <v>644</v>
      </c>
      <c r="BW102" s="33">
        <v>4463</v>
      </c>
      <c r="BX102" s="33">
        <v>2547</v>
      </c>
      <c r="BY102" s="33">
        <v>6370</v>
      </c>
      <c r="BZ102" s="33">
        <v>2808</v>
      </c>
      <c r="CA102" s="33">
        <v>24601</v>
      </c>
      <c r="CB102" s="33">
        <v>17561</v>
      </c>
      <c r="CC102" s="33">
        <v>1256</v>
      </c>
      <c r="CD102" s="33">
        <v>16467</v>
      </c>
      <c r="CE102" s="33">
        <v>5211</v>
      </c>
      <c r="CF102" s="33">
        <v>19125</v>
      </c>
      <c r="CG102" s="33">
        <v>13578</v>
      </c>
      <c r="CH102" s="33">
        <v>4435</v>
      </c>
      <c r="CI102" s="33">
        <v>6277</v>
      </c>
      <c r="CJ102" s="33">
        <v>217240</v>
      </c>
      <c r="CK102" s="33">
        <v>21248</v>
      </c>
      <c r="CL102" s="33">
        <v>13537</v>
      </c>
      <c r="CM102" s="33">
        <v>540350</v>
      </c>
      <c r="CN102" s="33">
        <v>4458</v>
      </c>
      <c r="CO102" s="33">
        <v>4650</v>
      </c>
      <c r="CP102" s="33">
        <v>4740</v>
      </c>
      <c r="CQ102" s="33">
        <v>41532</v>
      </c>
      <c r="CR102" s="33">
        <v>34942075</v>
      </c>
      <c r="CS102" s="33">
        <v>407673</v>
      </c>
      <c r="CT102" s="33">
        <v>29422374</v>
      </c>
      <c r="CU102" s="33">
        <v>4022</v>
      </c>
      <c r="CV102" s="33">
        <v>1568</v>
      </c>
      <c r="CW102" s="33">
        <v>380</v>
      </c>
      <c r="CX102" s="33">
        <v>132743</v>
      </c>
      <c r="CY102" s="33">
        <v>6998</v>
      </c>
      <c r="CZ102" s="33">
        <v>6500</v>
      </c>
      <c r="DA102" s="33">
        <v>824977</v>
      </c>
      <c r="DB102" s="33">
        <v>17733</v>
      </c>
      <c r="DC102" s="33">
        <v>895</v>
      </c>
      <c r="DD102" s="33">
        <v>548</v>
      </c>
      <c r="DE102" s="33">
        <v>5102</v>
      </c>
      <c r="DF102" s="33">
        <v>30634</v>
      </c>
      <c r="DG102" s="33">
        <v>72112</v>
      </c>
      <c r="DH102" s="33">
        <v>27796</v>
      </c>
      <c r="DI102" s="33">
        <v>18665</v>
      </c>
      <c r="DJ102" s="33">
        <v>19677</v>
      </c>
      <c r="DK102" s="33">
        <v>13663</v>
      </c>
      <c r="DL102" s="33">
        <v>10843</v>
      </c>
      <c r="DM102" s="33">
        <v>12276</v>
      </c>
      <c r="DN102" s="33">
        <v>4865</v>
      </c>
      <c r="DO102" s="33">
        <v>835</v>
      </c>
      <c r="DP102" s="33">
        <v>363127</v>
      </c>
      <c r="DQ102" s="33">
        <v>2130</v>
      </c>
      <c r="DR102" s="33">
        <v>3332405</v>
      </c>
      <c r="DS102" s="33">
        <v>2790</v>
      </c>
      <c r="DT102" s="33">
        <v>3916</v>
      </c>
      <c r="DU102" s="33">
        <v>199331</v>
      </c>
      <c r="DV102" s="33">
        <v>171235</v>
      </c>
      <c r="DW102" s="33">
        <v>130799</v>
      </c>
      <c r="DX102" s="33">
        <v>214413</v>
      </c>
      <c r="DY102" s="33">
        <v>11110</v>
      </c>
      <c r="DZ102" s="33">
        <v>313519</v>
      </c>
      <c r="EA102" s="33">
        <v>20420</v>
      </c>
      <c r="EB102" s="33">
        <v>6278</v>
      </c>
      <c r="EC102" s="33">
        <v>8836</v>
      </c>
      <c r="ED102" s="33">
        <v>2201</v>
      </c>
      <c r="EE102" s="33">
        <v>9913</v>
      </c>
      <c r="EF102" s="33">
        <v>4419</v>
      </c>
      <c r="EG102" s="33">
        <v>15317</v>
      </c>
      <c r="EH102" s="33">
        <v>16134</v>
      </c>
      <c r="EI102" s="33">
        <v>16182</v>
      </c>
      <c r="EJ102" s="33">
        <v>16430</v>
      </c>
      <c r="EK102" s="33">
        <v>8569</v>
      </c>
      <c r="EL102" s="33">
        <v>9193</v>
      </c>
      <c r="EM102" s="33">
        <v>16480</v>
      </c>
      <c r="EN102" s="33">
        <v>7110</v>
      </c>
      <c r="EO102" s="33">
        <v>0</v>
      </c>
      <c r="EP102" s="33">
        <v>12722</v>
      </c>
      <c r="EQ102" s="33">
        <v>7232</v>
      </c>
      <c r="ER102" s="33">
        <v>284148</v>
      </c>
      <c r="ES102" s="33">
        <v>48451</v>
      </c>
      <c r="ET102" s="33">
        <v>634</v>
      </c>
      <c r="EU102" s="33">
        <v>3728</v>
      </c>
      <c r="EV102" s="33">
        <v>20013</v>
      </c>
      <c r="EW102" s="33">
        <v>150578</v>
      </c>
      <c r="EX102" s="33">
        <v>20815</v>
      </c>
      <c r="EY102" s="33">
        <v>10273</v>
      </c>
      <c r="EZ102" s="33">
        <v>12538</v>
      </c>
      <c r="FA102" s="33">
        <v>332657</v>
      </c>
      <c r="FB102" s="33">
        <v>10795</v>
      </c>
      <c r="FC102" s="33">
        <v>80962</v>
      </c>
      <c r="FD102" s="33">
        <v>104750</v>
      </c>
      <c r="FE102" s="33">
        <v>23925</v>
      </c>
      <c r="FF102" s="33">
        <v>13342</v>
      </c>
      <c r="FG102" s="33">
        <v>70552</v>
      </c>
      <c r="FH102" s="33">
        <v>36179</v>
      </c>
      <c r="FI102" s="33">
        <v>4888410</v>
      </c>
      <c r="FJ102" s="33">
        <v>15329</v>
      </c>
      <c r="FK102" s="33">
        <v>8251</v>
      </c>
      <c r="FL102" s="19">
        <v>78930188</v>
      </c>
      <c r="FM102" s="33">
        <v>493406</v>
      </c>
      <c r="FN102" s="33">
        <v>0</v>
      </c>
      <c r="FO102" s="33">
        <v>0</v>
      </c>
      <c r="FP102" s="33">
        <v>0</v>
      </c>
      <c r="FQ102" s="33">
        <v>2067701</v>
      </c>
      <c r="FR102" s="33">
        <v>0</v>
      </c>
      <c r="FS102" s="33">
        <v>25429686</v>
      </c>
      <c r="FT102" s="19">
        <v>27990793</v>
      </c>
      <c r="FU102" s="20">
        <v>106920981</v>
      </c>
      <c r="FV102" s="38">
        <v>100753089</v>
      </c>
      <c r="FW102" s="33">
        <v>6042901</v>
      </c>
      <c r="FX102" s="33">
        <v>124991</v>
      </c>
      <c r="FY102" s="33">
        <v>6167892</v>
      </c>
      <c r="FZ102" s="33">
        <v>0</v>
      </c>
      <c r="GA102" s="33">
        <v>0</v>
      </c>
      <c r="GB102" s="45">
        <v>106920981</v>
      </c>
      <c r="GD102" s="2"/>
    </row>
    <row r="103" spans="1:186" ht="13.5" customHeight="1">
      <c r="A103" s="40" t="s">
        <v>297</v>
      </c>
      <c r="B103" s="1" t="s">
        <v>143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218144</v>
      </c>
      <c r="J103" s="33">
        <v>0</v>
      </c>
      <c r="K103" s="33">
        <v>0</v>
      </c>
      <c r="L103" s="33">
        <v>0</v>
      </c>
      <c r="M103" s="33">
        <v>0</v>
      </c>
      <c r="N103" s="33">
        <v>33615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3401158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28618</v>
      </c>
      <c r="DB103" s="33">
        <v>4</v>
      </c>
      <c r="DC103" s="33">
        <v>0</v>
      </c>
      <c r="DD103" s="33">
        <v>0</v>
      </c>
      <c r="DE103" s="33">
        <v>0</v>
      </c>
      <c r="DF103" s="33">
        <v>39</v>
      </c>
      <c r="DG103" s="33">
        <v>144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3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750451</v>
      </c>
      <c r="DT103" s="33">
        <v>0</v>
      </c>
      <c r="DU103" s="33">
        <v>6288</v>
      </c>
      <c r="DV103" s="33">
        <v>1034</v>
      </c>
      <c r="DW103" s="33">
        <v>0</v>
      </c>
      <c r="DX103" s="33">
        <v>50</v>
      </c>
      <c r="DY103" s="33">
        <v>0</v>
      </c>
      <c r="DZ103" s="33">
        <v>0</v>
      </c>
      <c r="EA103" s="33">
        <v>0</v>
      </c>
      <c r="EB103" s="33">
        <v>0</v>
      </c>
      <c r="EC103" s="33">
        <v>42</v>
      </c>
      <c r="ED103" s="33">
        <v>15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67285</v>
      </c>
      <c r="ES103" s="33">
        <v>0</v>
      </c>
      <c r="ET103" s="33">
        <v>0</v>
      </c>
      <c r="EU103" s="33">
        <v>0</v>
      </c>
      <c r="EV103" s="33">
        <v>16</v>
      </c>
      <c r="EW103" s="33">
        <v>27743</v>
      </c>
      <c r="EX103" s="33">
        <v>0</v>
      </c>
      <c r="EY103" s="33">
        <v>0</v>
      </c>
      <c r="EZ103" s="33">
        <v>13</v>
      </c>
      <c r="FA103" s="33">
        <v>140271</v>
      </c>
      <c r="FB103" s="33">
        <v>0</v>
      </c>
      <c r="FC103" s="33">
        <v>9508</v>
      </c>
      <c r="FD103" s="33">
        <v>1126</v>
      </c>
      <c r="FE103" s="33">
        <v>0</v>
      </c>
      <c r="FF103" s="33">
        <v>1227</v>
      </c>
      <c r="FG103" s="33">
        <v>107</v>
      </c>
      <c r="FH103" s="33">
        <v>0</v>
      </c>
      <c r="FI103" s="33">
        <v>0</v>
      </c>
      <c r="FJ103" s="33">
        <v>0</v>
      </c>
      <c r="FK103" s="33">
        <v>4296</v>
      </c>
      <c r="FL103" s="19">
        <v>4691197</v>
      </c>
      <c r="FM103" s="33">
        <v>0</v>
      </c>
      <c r="FN103" s="33">
        <v>0</v>
      </c>
      <c r="FO103" s="33">
        <v>3178475</v>
      </c>
      <c r="FP103" s="33">
        <v>1345866</v>
      </c>
      <c r="FQ103" s="33">
        <v>-40677</v>
      </c>
      <c r="FR103" s="33">
        <v>0</v>
      </c>
      <c r="FS103" s="33">
        <v>45670068</v>
      </c>
      <c r="FT103" s="19">
        <v>50153732</v>
      </c>
      <c r="FU103" s="20">
        <v>54844929</v>
      </c>
      <c r="FV103" s="38">
        <v>51888038</v>
      </c>
      <c r="FW103" s="33">
        <v>2952983</v>
      </c>
      <c r="FX103" s="33">
        <v>3908</v>
      </c>
      <c r="FY103" s="33">
        <v>2956891</v>
      </c>
      <c r="FZ103" s="33">
        <v>0</v>
      </c>
      <c r="GA103" s="33">
        <v>0</v>
      </c>
      <c r="GB103" s="45">
        <v>54844929</v>
      </c>
      <c r="GD103" s="2"/>
    </row>
    <row r="104" spans="1:186" ht="13.5" customHeight="1">
      <c r="A104" s="40" t="s">
        <v>298</v>
      </c>
      <c r="B104" s="1" t="s">
        <v>144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6356</v>
      </c>
      <c r="L104" s="33">
        <v>0</v>
      </c>
      <c r="M104" s="33">
        <v>1056</v>
      </c>
      <c r="N104" s="33">
        <v>32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2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1645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204492</v>
      </c>
      <c r="CW104" s="33">
        <v>0</v>
      </c>
      <c r="CX104" s="33">
        <v>0</v>
      </c>
      <c r="CY104" s="33">
        <v>0</v>
      </c>
      <c r="CZ104" s="33">
        <v>0</v>
      </c>
      <c r="DA104" s="33">
        <v>6115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42</v>
      </c>
      <c r="DM104" s="33">
        <v>0</v>
      </c>
      <c r="DN104" s="33">
        <v>0</v>
      </c>
      <c r="DO104" s="33">
        <v>0</v>
      </c>
      <c r="DP104" s="33">
        <v>0</v>
      </c>
      <c r="DQ104" s="33">
        <v>307652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4106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795</v>
      </c>
      <c r="FB104" s="33">
        <v>0</v>
      </c>
      <c r="FC104" s="33">
        <v>827</v>
      </c>
      <c r="FD104" s="33">
        <v>9</v>
      </c>
      <c r="FE104" s="33">
        <v>0</v>
      </c>
      <c r="FF104" s="33">
        <v>74</v>
      </c>
      <c r="FG104" s="33">
        <v>0</v>
      </c>
      <c r="FH104" s="33">
        <v>0</v>
      </c>
      <c r="FI104" s="33">
        <v>0</v>
      </c>
      <c r="FJ104" s="33">
        <v>0</v>
      </c>
      <c r="FK104" s="33">
        <v>21</v>
      </c>
      <c r="FL104" s="19">
        <v>533224</v>
      </c>
      <c r="FM104" s="33">
        <v>0</v>
      </c>
      <c r="FN104" s="33">
        <v>0</v>
      </c>
      <c r="FO104" s="33">
        <v>1180516</v>
      </c>
      <c r="FP104" s="33">
        <v>0</v>
      </c>
      <c r="FQ104" s="33">
        <v>-26474</v>
      </c>
      <c r="FR104" s="33">
        <v>0</v>
      </c>
      <c r="FS104" s="33">
        <v>636234</v>
      </c>
      <c r="FT104" s="19">
        <v>1790276</v>
      </c>
      <c r="FU104" s="20">
        <v>2323500</v>
      </c>
      <c r="FV104" s="38">
        <v>2187356</v>
      </c>
      <c r="FW104" s="33">
        <v>131095</v>
      </c>
      <c r="FX104" s="33">
        <v>5049</v>
      </c>
      <c r="FY104" s="33">
        <v>136144</v>
      </c>
      <c r="FZ104" s="33">
        <v>0</v>
      </c>
      <c r="GA104" s="33">
        <v>0</v>
      </c>
      <c r="GB104" s="45">
        <v>2323500</v>
      </c>
      <c r="GD104" s="2"/>
    </row>
    <row r="105" spans="1:186" ht="13.5" customHeight="1">
      <c r="A105" s="40" t="s">
        <v>299</v>
      </c>
      <c r="B105" s="1" t="s">
        <v>145</v>
      </c>
      <c r="C105" s="33">
        <v>9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36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8447</v>
      </c>
      <c r="AN105" s="33">
        <v>10</v>
      </c>
      <c r="AO105" s="33">
        <v>2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8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4</v>
      </c>
      <c r="BH105" s="33">
        <v>226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22</v>
      </c>
      <c r="BO105" s="33">
        <v>0</v>
      </c>
      <c r="BP105" s="33">
        <v>0</v>
      </c>
      <c r="BQ105" s="33">
        <v>0</v>
      </c>
      <c r="BR105" s="33">
        <v>0</v>
      </c>
      <c r="BS105" s="33">
        <v>3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29</v>
      </c>
      <c r="CG105" s="33">
        <v>8</v>
      </c>
      <c r="CH105" s="33">
        <v>0</v>
      </c>
      <c r="CI105" s="33">
        <v>0</v>
      </c>
      <c r="CJ105" s="33">
        <v>27</v>
      </c>
      <c r="CK105" s="33">
        <v>0</v>
      </c>
      <c r="CL105" s="33">
        <v>0</v>
      </c>
      <c r="CM105" s="33">
        <v>27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7</v>
      </c>
      <c r="CU105" s="33">
        <v>1413</v>
      </c>
      <c r="CV105" s="33">
        <v>0</v>
      </c>
      <c r="CW105" s="33">
        <v>1377682</v>
      </c>
      <c r="CX105" s="33">
        <v>0</v>
      </c>
      <c r="CY105" s="33">
        <v>0</v>
      </c>
      <c r="CZ105" s="33">
        <v>0</v>
      </c>
      <c r="DA105" s="33">
        <v>5012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3797</v>
      </c>
      <c r="DQ105" s="33">
        <v>0</v>
      </c>
      <c r="DR105" s="33">
        <v>0</v>
      </c>
      <c r="DS105" s="33">
        <v>0</v>
      </c>
      <c r="DT105" s="33">
        <v>2052880</v>
      </c>
      <c r="DU105" s="33">
        <v>20648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118221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447663</v>
      </c>
      <c r="FB105" s="33">
        <v>0</v>
      </c>
      <c r="FC105" s="33">
        <v>3578</v>
      </c>
      <c r="FD105" s="33">
        <v>3106</v>
      </c>
      <c r="FE105" s="33">
        <v>0</v>
      </c>
      <c r="FF105" s="33">
        <v>463</v>
      </c>
      <c r="FG105" s="33">
        <v>0</v>
      </c>
      <c r="FH105" s="33">
        <v>0</v>
      </c>
      <c r="FI105" s="33">
        <v>0</v>
      </c>
      <c r="FJ105" s="33">
        <v>0</v>
      </c>
      <c r="FK105" s="33">
        <v>6530</v>
      </c>
      <c r="FL105" s="19">
        <v>4049858</v>
      </c>
      <c r="FM105" s="33">
        <v>0</v>
      </c>
      <c r="FN105" s="33">
        <v>0</v>
      </c>
      <c r="FO105" s="33">
        <v>3137231</v>
      </c>
      <c r="FP105" s="33">
        <v>2067698</v>
      </c>
      <c r="FQ105" s="33">
        <v>53547</v>
      </c>
      <c r="FR105" s="33">
        <v>0</v>
      </c>
      <c r="FS105" s="33">
        <v>2124012</v>
      </c>
      <c r="FT105" s="19">
        <v>7382488</v>
      </c>
      <c r="FU105" s="20">
        <v>11432346</v>
      </c>
      <c r="FV105" s="38">
        <v>5263367</v>
      </c>
      <c r="FW105" s="33">
        <v>6109891</v>
      </c>
      <c r="FX105" s="33">
        <v>59088</v>
      </c>
      <c r="FY105" s="33">
        <v>6168979</v>
      </c>
      <c r="FZ105" s="33">
        <v>0</v>
      </c>
      <c r="GA105" s="33">
        <v>0</v>
      </c>
      <c r="GB105" s="45">
        <v>11432346</v>
      </c>
      <c r="GD105" s="2"/>
    </row>
    <row r="106" spans="1:186" ht="13.5" customHeight="1">
      <c r="A106" s="40" t="s">
        <v>300</v>
      </c>
      <c r="B106" s="1" t="s">
        <v>146</v>
      </c>
      <c r="C106" s="33">
        <v>882</v>
      </c>
      <c r="D106" s="33">
        <v>565</v>
      </c>
      <c r="E106" s="33">
        <v>312</v>
      </c>
      <c r="F106" s="33">
        <v>177</v>
      </c>
      <c r="G106" s="33">
        <v>1722</v>
      </c>
      <c r="H106" s="33">
        <v>213</v>
      </c>
      <c r="I106" s="33">
        <v>239</v>
      </c>
      <c r="J106" s="33">
        <v>400</v>
      </c>
      <c r="K106" s="33">
        <v>699</v>
      </c>
      <c r="L106" s="33">
        <v>0</v>
      </c>
      <c r="M106" s="33">
        <v>1</v>
      </c>
      <c r="N106" s="33">
        <v>152</v>
      </c>
      <c r="O106" s="33">
        <v>140</v>
      </c>
      <c r="P106" s="33">
        <v>62</v>
      </c>
      <c r="Q106" s="33">
        <v>0</v>
      </c>
      <c r="R106" s="33">
        <v>1</v>
      </c>
      <c r="S106" s="33">
        <v>55</v>
      </c>
      <c r="T106" s="33">
        <v>24</v>
      </c>
      <c r="U106" s="33">
        <v>18</v>
      </c>
      <c r="V106" s="33">
        <v>34</v>
      </c>
      <c r="W106" s="33">
        <v>96</v>
      </c>
      <c r="X106" s="33">
        <v>2</v>
      </c>
      <c r="Y106" s="33">
        <v>0</v>
      </c>
      <c r="Z106" s="33">
        <v>101</v>
      </c>
      <c r="AA106" s="33">
        <v>41</v>
      </c>
      <c r="AB106" s="33">
        <v>3</v>
      </c>
      <c r="AC106" s="33">
        <v>35</v>
      </c>
      <c r="AD106" s="33">
        <v>33</v>
      </c>
      <c r="AE106" s="33">
        <v>49</v>
      </c>
      <c r="AF106" s="33">
        <v>966</v>
      </c>
      <c r="AG106" s="33">
        <v>710</v>
      </c>
      <c r="AH106" s="33">
        <v>9</v>
      </c>
      <c r="AI106" s="33">
        <v>564</v>
      </c>
      <c r="AJ106" s="33">
        <v>324</v>
      </c>
      <c r="AK106" s="33">
        <v>106</v>
      </c>
      <c r="AL106" s="33">
        <v>2</v>
      </c>
      <c r="AM106" s="33">
        <v>6050</v>
      </c>
      <c r="AN106" s="33">
        <v>65</v>
      </c>
      <c r="AO106" s="33">
        <v>485</v>
      </c>
      <c r="AP106" s="33">
        <v>355</v>
      </c>
      <c r="AQ106" s="33">
        <v>1222</v>
      </c>
      <c r="AR106" s="33">
        <v>27</v>
      </c>
      <c r="AS106" s="33">
        <v>144</v>
      </c>
      <c r="AT106" s="33">
        <v>258</v>
      </c>
      <c r="AU106" s="33">
        <v>133</v>
      </c>
      <c r="AV106" s="33">
        <v>413</v>
      </c>
      <c r="AW106" s="33">
        <v>687</v>
      </c>
      <c r="AX106" s="33">
        <v>788</v>
      </c>
      <c r="AY106" s="33">
        <v>1161</v>
      </c>
      <c r="AZ106" s="33">
        <v>400</v>
      </c>
      <c r="BA106" s="33">
        <v>571</v>
      </c>
      <c r="BB106" s="33">
        <v>1887</v>
      </c>
      <c r="BC106" s="33">
        <v>297</v>
      </c>
      <c r="BD106" s="33">
        <v>357</v>
      </c>
      <c r="BE106" s="33">
        <v>1198</v>
      </c>
      <c r="BF106" s="33">
        <v>1910</v>
      </c>
      <c r="BG106" s="33">
        <v>27</v>
      </c>
      <c r="BH106" s="33">
        <v>1007</v>
      </c>
      <c r="BI106" s="33">
        <v>839</v>
      </c>
      <c r="BJ106" s="33">
        <v>216</v>
      </c>
      <c r="BK106" s="33">
        <v>639</v>
      </c>
      <c r="BL106" s="33">
        <v>252</v>
      </c>
      <c r="BM106" s="33">
        <v>514</v>
      </c>
      <c r="BN106" s="33">
        <v>1317</v>
      </c>
      <c r="BO106" s="33">
        <v>326</v>
      </c>
      <c r="BP106" s="33">
        <v>3313</v>
      </c>
      <c r="BQ106" s="33">
        <v>1229</v>
      </c>
      <c r="BR106" s="33">
        <v>108</v>
      </c>
      <c r="BS106" s="33">
        <v>112</v>
      </c>
      <c r="BT106" s="33">
        <v>296</v>
      </c>
      <c r="BU106" s="33">
        <v>330</v>
      </c>
      <c r="BV106" s="33">
        <v>19</v>
      </c>
      <c r="BW106" s="33">
        <v>531</v>
      </c>
      <c r="BX106" s="33">
        <v>262</v>
      </c>
      <c r="BY106" s="33">
        <v>245</v>
      </c>
      <c r="BZ106" s="33">
        <v>114</v>
      </c>
      <c r="CA106" s="33">
        <v>378</v>
      </c>
      <c r="CB106" s="33">
        <v>2113</v>
      </c>
      <c r="CC106" s="33">
        <v>94</v>
      </c>
      <c r="CD106" s="33">
        <v>150</v>
      </c>
      <c r="CE106" s="33">
        <v>295</v>
      </c>
      <c r="CF106" s="33">
        <v>1349</v>
      </c>
      <c r="CG106" s="33">
        <v>173</v>
      </c>
      <c r="CH106" s="33">
        <v>217</v>
      </c>
      <c r="CI106" s="33">
        <v>1012</v>
      </c>
      <c r="CJ106" s="33">
        <v>1139</v>
      </c>
      <c r="CK106" s="33">
        <v>1787</v>
      </c>
      <c r="CL106" s="33">
        <v>974</v>
      </c>
      <c r="CM106" s="33">
        <v>536</v>
      </c>
      <c r="CN106" s="33">
        <v>151</v>
      </c>
      <c r="CO106" s="33">
        <v>474</v>
      </c>
      <c r="CP106" s="33">
        <v>2551</v>
      </c>
      <c r="CQ106" s="33">
        <v>921</v>
      </c>
      <c r="CR106" s="33">
        <v>270</v>
      </c>
      <c r="CS106" s="33">
        <v>326</v>
      </c>
      <c r="CT106" s="33">
        <v>528</v>
      </c>
      <c r="CU106" s="33">
        <v>1614</v>
      </c>
      <c r="CV106" s="33">
        <v>330</v>
      </c>
      <c r="CW106" s="33">
        <v>204</v>
      </c>
      <c r="CX106" s="33">
        <v>174878</v>
      </c>
      <c r="CY106" s="33">
        <v>500</v>
      </c>
      <c r="CZ106" s="33">
        <v>830</v>
      </c>
      <c r="DA106" s="33">
        <v>54193</v>
      </c>
      <c r="DB106" s="33">
        <v>3031</v>
      </c>
      <c r="DC106" s="33">
        <v>91</v>
      </c>
      <c r="DD106" s="33">
        <v>1082</v>
      </c>
      <c r="DE106" s="33">
        <v>174</v>
      </c>
      <c r="DF106" s="33">
        <v>880</v>
      </c>
      <c r="DG106" s="33">
        <v>2082</v>
      </c>
      <c r="DH106" s="33">
        <v>1448</v>
      </c>
      <c r="DI106" s="33">
        <v>102</v>
      </c>
      <c r="DJ106" s="33">
        <v>1431</v>
      </c>
      <c r="DK106" s="33">
        <v>600</v>
      </c>
      <c r="DL106" s="33">
        <v>442</v>
      </c>
      <c r="DM106" s="33">
        <v>120</v>
      </c>
      <c r="DN106" s="33">
        <v>847</v>
      </c>
      <c r="DO106" s="33">
        <v>104</v>
      </c>
      <c r="DP106" s="33">
        <v>8971</v>
      </c>
      <c r="DQ106" s="33">
        <v>38</v>
      </c>
      <c r="DR106" s="33">
        <v>5043</v>
      </c>
      <c r="DS106" s="33">
        <v>1662</v>
      </c>
      <c r="DT106" s="33">
        <v>76</v>
      </c>
      <c r="DU106" s="33">
        <v>3054</v>
      </c>
      <c r="DV106" s="33">
        <v>170</v>
      </c>
      <c r="DW106" s="33">
        <v>7229</v>
      </c>
      <c r="DX106" s="33">
        <v>7050</v>
      </c>
      <c r="DY106" s="33">
        <v>8966</v>
      </c>
      <c r="DZ106" s="33">
        <v>4326</v>
      </c>
      <c r="EA106" s="33">
        <v>9446</v>
      </c>
      <c r="EB106" s="33">
        <v>47</v>
      </c>
      <c r="EC106" s="33">
        <v>4809</v>
      </c>
      <c r="ED106" s="33">
        <v>911</v>
      </c>
      <c r="EE106" s="33">
        <v>44</v>
      </c>
      <c r="EF106" s="33">
        <v>331</v>
      </c>
      <c r="EG106" s="33">
        <v>154</v>
      </c>
      <c r="EH106" s="33">
        <v>1287</v>
      </c>
      <c r="EI106" s="33">
        <v>35</v>
      </c>
      <c r="EJ106" s="33">
        <v>84</v>
      </c>
      <c r="EK106" s="33">
        <v>10</v>
      </c>
      <c r="EL106" s="33">
        <v>4</v>
      </c>
      <c r="EM106" s="33">
        <v>3</v>
      </c>
      <c r="EN106" s="33">
        <v>1</v>
      </c>
      <c r="EO106" s="33">
        <v>0</v>
      </c>
      <c r="EP106" s="33">
        <v>47</v>
      </c>
      <c r="EQ106" s="33">
        <v>0</v>
      </c>
      <c r="ER106" s="33">
        <v>21374</v>
      </c>
      <c r="ES106" s="33">
        <v>0</v>
      </c>
      <c r="ET106" s="33">
        <v>0</v>
      </c>
      <c r="EU106" s="33">
        <v>12</v>
      </c>
      <c r="EV106" s="33">
        <v>1096</v>
      </c>
      <c r="EW106" s="33">
        <v>8574</v>
      </c>
      <c r="EX106" s="33">
        <v>4045</v>
      </c>
      <c r="EY106" s="33">
        <v>0</v>
      </c>
      <c r="EZ106" s="33">
        <v>1505</v>
      </c>
      <c r="FA106" s="33">
        <v>1191</v>
      </c>
      <c r="FB106" s="33">
        <v>190</v>
      </c>
      <c r="FC106" s="33">
        <v>5927</v>
      </c>
      <c r="FD106" s="33">
        <v>4328</v>
      </c>
      <c r="FE106" s="33">
        <v>1882</v>
      </c>
      <c r="FF106" s="33">
        <v>325</v>
      </c>
      <c r="FG106" s="33">
        <v>3506</v>
      </c>
      <c r="FH106" s="33">
        <v>562</v>
      </c>
      <c r="FI106" s="33">
        <v>43142</v>
      </c>
      <c r="FJ106" s="33">
        <v>309</v>
      </c>
      <c r="FK106" s="33">
        <v>187</v>
      </c>
      <c r="FL106" s="19">
        <v>461215</v>
      </c>
      <c r="FM106" s="33">
        <v>700790</v>
      </c>
      <c r="FN106" s="33">
        <v>0</v>
      </c>
      <c r="FO106" s="33">
        <v>172785</v>
      </c>
      <c r="FP106" s="33">
        <v>1607051</v>
      </c>
      <c r="FQ106" s="33">
        <v>59305</v>
      </c>
      <c r="FR106" s="33">
        <v>0</v>
      </c>
      <c r="FS106" s="33">
        <v>97919</v>
      </c>
      <c r="FT106" s="19">
        <v>2637850</v>
      </c>
      <c r="FU106" s="20">
        <v>3099065</v>
      </c>
      <c r="FV106" s="38">
        <v>2109422</v>
      </c>
      <c r="FW106" s="33">
        <v>887581</v>
      </c>
      <c r="FX106" s="33">
        <v>102062</v>
      </c>
      <c r="FY106" s="33">
        <v>989643</v>
      </c>
      <c r="FZ106" s="33">
        <v>0</v>
      </c>
      <c r="GA106" s="33">
        <v>0</v>
      </c>
      <c r="GB106" s="45">
        <v>3099065</v>
      </c>
      <c r="GD106" s="2"/>
    </row>
    <row r="107" spans="1:186" ht="13.5" customHeight="1">
      <c r="A107" s="40" t="s">
        <v>301</v>
      </c>
      <c r="B107" s="1" t="s">
        <v>147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20</v>
      </c>
      <c r="I107" s="33">
        <v>127</v>
      </c>
      <c r="J107" s="33">
        <v>1257</v>
      </c>
      <c r="K107" s="33">
        <v>0</v>
      </c>
      <c r="L107" s="33">
        <v>0</v>
      </c>
      <c r="M107" s="33">
        <v>0</v>
      </c>
      <c r="N107" s="33">
        <v>8</v>
      </c>
      <c r="O107" s="33">
        <v>10</v>
      </c>
      <c r="P107" s="33">
        <v>159</v>
      </c>
      <c r="Q107" s="33">
        <v>0</v>
      </c>
      <c r="R107" s="33">
        <v>0</v>
      </c>
      <c r="S107" s="33">
        <v>19</v>
      </c>
      <c r="T107" s="33">
        <v>449</v>
      </c>
      <c r="U107" s="33">
        <v>320</v>
      </c>
      <c r="V107" s="33">
        <v>44</v>
      </c>
      <c r="W107" s="33">
        <v>4</v>
      </c>
      <c r="X107" s="33">
        <v>12</v>
      </c>
      <c r="Y107" s="33">
        <v>0</v>
      </c>
      <c r="Z107" s="33">
        <v>0</v>
      </c>
      <c r="AA107" s="33">
        <v>449</v>
      </c>
      <c r="AB107" s="33">
        <v>0</v>
      </c>
      <c r="AC107" s="33">
        <v>8</v>
      </c>
      <c r="AD107" s="33">
        <v>1102</v>
      </c>
      <c r="AE107" s="33">
        <v>5</v>
      </c>
      <c r="AF107" s="33">
        <v>2</v>
      </c>
      <c r="AG107" s="33">
        <v>230</v>
      </c>
      <c r="AH107" s="33">
        <v>0</v>
      </c>
      <c r="AI107" s="33">
        <v>3</v>
      </c>
      <c r="AJ107" s="33">
        <v>10</v>
      </c>
      <c r="AK107" s="33">
        <v>0</v>
      </c>
      <c r="AL107" s="33">
        <v>0</v>
      </c>
      <c r="AM107" s="33">
        <v>40</v>
      </c>
      <c r="AN107" s="33">
        <v>0</v>
      </c>
      <c r="AO107" s="33">
        <v>9</v>
      </c>
      <c r="AP107" s="33">
        <v>11</v>
      </c>
      <c r="AQ107" s="33">
        <v>24</v>
      </c>
      <c r="AR107" s="33">
        <v>1</v>
      </c>
      <c r="AS107" s="33">
        <v>0</v>
      </c>
      <c r="AT107" s="33">
        <v>0</v>
      </c>
      <c r="AU107" s="33">
        <v>9</v>
      </c>
      <c r="AV107" s="33">
        <v>19</v>
      </c>
      <c r="AW107" s="33">
        <v>23</v>
      </c>
      <c r="AX107" s="33">
        <v>15</v>
      </c>
      <c r="AY107" s="33">
        <v>1274</v>
      </c>
      <c r="AZ107" s="33">
        <v>0</v>
      </c>
      <c r="BA107" s="33">
        <v>0</v>
      </c>
      <c r="BB107" s="33">
        <v>250</v>
      </c>
      <c r="BC107" s="33">
        <v>2</v>
      </c>
      <c r="BD107" s="33">
        <v>506</v>
      </c>
      <c r="BE107" s="33">
        <v>4</v>
      </c>
      <c r="BF107" s="33">
        <v>15</v>
      </c>
      <c r="BG107" s="33">
        <v>0</v>
      </c>
      <c r="BH107" s="33">
        <v>17</v>
      </c>
      <c r="BI107" s="33">
        <v>0</v>
      </c>
      <c r="BJ107" s="33">
        <v>0</v>
      </c>
      <c r="BK107" s="33">
        <v>0</v>
      </c>
      <c r="BL107" s="33">
        <v>11</v>
      </c>
      <c r="BM107" s="33">
        <v>94</v>
      </c>
      <c r="BN107" s="33">
        <v>2</v>
      </c>
      <c r="BO107" s="33">
        <v>582</v>
      </c>
      <c r="BP107" s="33">
        <v>83</v>
      </c>
      <c r="BQ107" s="33">
        <v>2658</v>
      </c>
      <c r="BR107" s="33">
        <v>5806</v>
      </c>
      <c r="BS107" s="33">
        <v>669</v>
      </c>
      <c r="BT107" s="33">
        <v>378</v>
      </c>
      <c r="BU107" s="33">
        <v>1167</v>
      </c>
      <c r="BV107" s="33">
        <v>368</v>
      </c>
      <c r="BW107" s="33">
        <v>2047</v>
      </c>
      <c r="BX107" s="33">
        <v>21</v>
      </c>
      <c r="BY107" s="33">
        <v>16310</v>
      </c>
      <c r="BZ107" s="33">
        <v>2758</v>
      </c>
      <c r="CA107" s="33">
        <v>77</v>
      </c>
      <c r="CB107" s="33">
        <v>89</v>
      </c>
      <c r="CC107" s="33">
        <v>15</v>
      </c>
      <c r="CD107" s="33">
        <v>11</v>
      </c>
      <c r="CE107" s="33">
        <v>151</v>
      </c>
      <c r="CF107" s="33">
        <v>1042</v>
      </c>
      <c r="CG107" s="33">
        <v>21</v>
      </c>
      <c r="CH107" s="33">
        <v>0</v>
      </c>
      <c r="CI107" s="33">
        <v>5</v>
      </c>
      <c r="CJ107" s="33">
        <v>2400</v>
      </c>
      <c r="CK107" s="33">
        <v>2623</v>
      </c>
      <c r="CL107" s="33">
        <v>668</v>
      </c>
      <c r="CM107" s="33">
        <v>2839</v>
      </c>
      <c r="CN107" s="33">
        <v>3</v>
      </c>
      <c r="CO107" s="33">
        <v>32</v>
      </c>
      <c r="CP107" s="33">
        <v>2028</v>
      </c>
      <c r="CQ107" s="33">
        <v>204</v>
      </c>
      <c r="CR107" s="33">
        <v>4505</v>
      </c>
      <c r="CS107" s="33">
        <v>819</v>
      </c>
      <c r="CT107" s="33">
        <v>8388</v>
      </c>
      <c r="CU107" s="33">
        <v>36930</v>
      </c>
      <c r="CV107" s="33">
        <v>1824</v>
      </c>
      <c r="CW107" s="33">
        <v>1138</v>
      </c>
      <c r="CX107" s="33">
        <v>5221</v>
      </c>
      <c r="CY107" s="33">
        <v>671798</v>
      </c>
      <c r="CZ107" s="33">
        <v>1499</v>
      </c>
      <c r="DA107" s="33">
        <v>161675</v>
      </c>
      <c r="DB107" s="33">
        <v>132</v>
      </c>
      <c r="DC107" s="33">
        <v>691</v>
      </c>
      <c r="DD107" s="33">
        <v>0</v>
      </c>
      <c r="DE107" s="33">
        <v>15</v>
      </c>
      <c r="DF107" s="33">
        <v>1502</v>
      </c>
      <c r="DG107" s="33">
        <v>4355</v>
      </c>
      <c r="DH107" s="33">
        <v>6556</v>
      </c>
      <c r="DI107" s="33">
        <v>1295498</v>
      </c>
      <c r="DJ107" s="33">
        <v>251772</v>
      </c>
      <c r="DK107" s="33">
        <v>34247</v>
      </c>
      <c r="DL107" s="33">
        <v>8390</v>
      </c>
      <c r="DM107" s="33">
        <v>4260</v>
      </c>
      <c r="DN107" s="33">
        <v>8506</v>
      </c>
      <c r="DO107" s="33">
        <v>3817</v>
      </c>
      <c r="DP107" s="33">
        <v>264222</v>
      </c>
      <c r="DQ107" s="33">
        <v>332</v>
      </c>
      <c r="DR107" s="33">
        <v>25900</v>
      </c>
      <c r="DS107" s="33">
        <v>5086</v>
      </c>
      <c r="DT107" s="33">
        <v>1355</v>
      </c>
      <c r="DU107" s="33">
        <v>13584</v>
      </c>
      <c r="DV107" s="33">
        <v>3147</v>
      </c>
      <c r="DW107" s="33">
        <v>18543</v>
      </c>
      <c r="DX107" s="33">
        <v>21806</v>
      </c>
      <c r="DY107" s="33">
        <v>8387</v>
      </c>
      <c r="DZ107" s="33">
        <v>12076</v>
      </c>
      <c r="EA107" s="33">
        <v>306474</v>
      </c>
      <c r="EB107" s="33">
        <v>79427</v>
      </c>
      <c r="EC107" s="33">
        <v>13517</v>
      </c>
      <c r="ED107" s="33">
        <v>4338</v>
      </c>
      <c r="EE107" s="33">
        <v>7746</v>
      </c>
      <c r="EF107" s="33">
        <v>8451</v>
      </c>
      <c r="EG107" s="33">
        <v>12005</v>
      </c>
      <c r="EH107" s="33">
        <v>25111</v>
      </c>
      <c r="EI107" s="33">
        <v>4184</v>
      </c>
      <c r="EJ107" s="33">
        <v>26346</v>
      </c>
      <c r="EK107" s="33">
        <v>19119</v>
      </c>
      <c r="EL107" s="33">
        <v>47049</v>
      </c>
      <c r="EM107" s="33">
        <v>76737</v>
      </c>
      <c r="EN107" s="33">
        <v>58121</v>
      </c>
      <c r="EO107" s="33">
        <v>99067</v>
      </c>
      <c r="EP107" s="33">
        <v>212513</v>
      </c>
      <c r="EQ107" s="33">
        <v>114872</v>
      </c>
      <c r="ER107" s="33">
        <v>98736</v>
      </c>
      <c r="ES107" s="33">
        <v>258913</v>
      </c>
      <c r="ET107" s="33">
        <v>2609</v>
      </c>
      <c r="EU107" s="33">
        <v>30428</v>
      </c>
      <c r="EV107" s="33">
        <v>22537</v>
      </c>
      <c r="EW107" s="33">
        <v>86350</v>
      </c>
      <c r="EX107" s="33">
        <v>37647</v>
      </c>
      <c r="EY107" s="33">
        <v>29882</v>
      </c>
      <c r="EZ107" s="33">
        <v>27273</v>
      </c>
      <c r="FA107" s="33">
        <v>5361</v>
      </c>
      <c r="FB107" s="33">
        <v>5503</v>
      </c>
      <c r="FC107" s="33">
        <v>1395555</v>
      </c>
      <c r="FD107" s="33">
        <v>36565</v>
      </c>
      <c r="FE107" s="33">
        <v>34586</v>
      </c>
      <c r="FF107" s="33">
        <v>39195</v>
      </c>
      <c r="FG107" s="33">
        <v>93567</v>
      </c>
      <c r="FH107" s="33">
        <v>76400</v>
      </c>
      <c r="FI107" s="33">
        <v>28452</v>
      </c>
      <c r="FJ107" s="33">
        <v>50737</v>
      </c>
      <c r="FK107" s="33">
        <v>15945</v>
      </c>
      <c r="FL107" s="19">
        <v>6430913</v>
      </c>
      <c r="FM107" s="33">
        <v>3564296</v>
      </c>
      <c r="FN107" s="33">
        <v>0</v>
      </c>
      <c r="FO107" s="33">
        <v>2253565</v>
      </c>
      <c r="FP107" s="33">
        <v>118553</v>
      </c>
      <c r="FQ107" s="33">
        <v>70933</v>
      </c>
      <c r="FR107" s="33">
        <v>0</v>
      </c>
      <c r="FS107" s="33">
        <v>529169</v>
      </c>
      <c r="FT107" s="19">
        <v>6536516</v>
      </c>
      <c r="FU107" s="20">
        <v>12967429</v>
      </c>
      <c r="FV107" s="38">
        <v>10445180</v>
      </c>
      <c r="FW107" s="33">
        <v>2358302</v>
      </c>
      <c r="FX107" s="33">
        <v>163947</v>
      </c>
      <c r="FY107" s="33">
        <v>2522249</v>
      </c>
      <c r="FZ107" s="33">
        <v>0</v>
      </c>
      <c r="GA107" s="33">
        <v>0</v>
      </c>
      <c r="GB107" s="45">
        <v>12967429</v>
      </c>
      <c r="GD107" s="2"/>
    </row>
    <row r="108" spans="1:186" ht="13.5" customHeight="1">
      <c r="A108" s="40" t="s">
        <v>302</v>
      </c>
      <c r="B108" s="1" t="s">
        <v>375</v>
      </c>
      <c r="C108" s="33">
        <v>263</v>
      </c>
      <c r="D108" s="33">
        <v>164</v>
      </c>
      <c r="E108" s="33">
        <v>234</v>
      </c>
      <c r="F108" s="33">
        <v>822</v>
      </c>
      <c r="G108" s="33">
        <v>1231</v>
      </c>
      <c r="H108" s="33">
        <v>219</v>
      </c>
      <c r="I108" s="33">
        <v>3461</v>
      </c>
      <c r="J108" s="33">
        <v>1301</v>
      </c>
      <c r="K108" s="33">
        <v>35</v>
      </c>
      <c r="L108" s="33">
        <v>3</v>
      </c>
      <c r="M108" s="33">
        <v>5</v>
      </c>
      <c r="N108" s="33">
        <v>1416</v>
      </c>
      <c r="O108" s="33">
        <v>993</v>
      </c>
      <c r="P108" s="33">
        <v>2590</v>
      </c>
      <c r="Q108" s="33">
        <v>16</v>
      </c>
      <c r="R108" s="33">
        <v>16</v>
      </c>
      <c r="S108" s="33">
        <v>413</v>
      </c>
      <c r="T108" s="33">
        <v>651</v>
      </c>
      <c r="U108" s="33">
        <v>2197</v>
      </c>
      <c r="V108" s="33">
        <v>989</v>
      </c>
      <c r="W108" s="33">
        <v>1393</v>
      </c>
      <c r="X108" s="33">
        <v>526</v>
      </c>
      <c r="Y108" s="33">
        <v>211020</v>
      </c>
      <c r="Z108" s="33">
        <v>1933</v>
      </c>
      <c r="AA108" s="33">
        <v>6627</v>
      </c>
      <c r="AB108" s="33">
        <v>1174</v>
      </c>
      <c r="AC108" s="33">
        <v>6742</v>
      </c>
      <c r="AD108" s="33">
        <v>323658</v>
      </c>
      <c r="AE108" s="33">
        <v>26699</v>
      </c>
      <c r="AF108" s="33">
        <v>1316</v>
      </c>
      <c r="AG108" s="33">
        <v>7447</v>
      </c>
      <c r="AH108" s="33">
        <v>36</v>
      </c>
      <c r="AI108" s="33">
        <v>2942</v>
      </c>
      <c r="AJ108" s="33">
        <v>7115</v>
      </c>
      <c r="AK108" s="33">
        <v>5195</v>
      </c>
      <c r="AL108" s="33">
        <v>76</v>
      </c>
      <c r="AM108" s="33">
        <v>6784</v>
      </c>
      <c r="AN108" s="33">
        <v>193</v>
      </c>
      <c r="AO108" s="33">
        <v>577</v>
      </c>
      <c r="AP108" s="33">
        <v>1246</v>
      </c>
      <c r="AQ108" s="33">
        <v>2125</v>
      </c>
      <c r="AR108" s="33">
        <v>57</v>
      </c>
      <c r="AS108" s="33">
        <v>504</v>
      </c>
      <c r="AT108" s="33">
        <v>123</v>
      </c>
      <c r="AU108" s="33">
        <v>642</v>
      </c>
      <c r="AV108" s="33">
        <v>12719</v>
      </c>
      <c r="AW108" s="33">
        <v>898</v>
      </c>
      <c r="AX108" s="33">
        <v>848</v>
      </c>
      <c r="AY108" s="33">
        <v>8319</v>
      </c>
      <c r="AZ108" s="33">
        <v>1113</v>
      </c>
      <c r="BA108" s="33">
        <v>1070</v>
      </c>
      <c r="BB108" s="33">
        <v>2048</v>
      </c>
      <c r="BC108" s="33">
        <v>716</v>
      </c>
      <c r="BD108" s="33">
        <v>434</v>
      </c>
      <c r="BE108" s="33">
        <v>2092</v>
      </c>
      <c r="BF108" s="33">
        <v>822</v>
      </c>
      <c r="BG108" s="33">
        <v>8</v>
      </c>
      <c r="BH108" s="33">
        <v>7077</v>
      </c>
      <c r="BI108" s="33">
        <v>2813</v>
      </c>
      <c r="BJ108" s="33">
        <v>2168</v>
      </c>
      <c r="BK108" s="33">
        <v>747</v>
      </c>
      <c r="BL108" s="33">
        <v>2177</v>
      </c>
      <c r="BM108" s="33">
        <v>1364</v>
      </c>
      <c r="BN108" s="33">
        <v>7107</v>
      </c>
      <c r="BO108" s="33">
        <v>6731</v>
      </c>
      <c r="BP108" s="33">
        <v>6939</v>
      </c>
      <c r="BQ108" s="33">
        <v>9842</v>
      </c>
      <c r="BR108" s="33">
        <v>311</v>
      </c>
      <c r="BS108" s="33">
        <v>1407</v>
      </c>
      <c r="BT108" s="33">
        <v>3508</v>
      </c>
      <c r="BU108" s="33">
        <v>1508</v>
      </c>
      <c r="BV108" s="33">
        <v>107</v>
      </c>
      <c r="BW108" s="33">
        <v>3007</v>
      </c>
      <c r="BX108" s="33">
        <v>802</v>
      </c>
      <c r="BY108" s="33">
        <v>7171</v>
      </c>
      <c r="BZ108" s="33">
        <v>2113</v>
      </c>
      <c r="CA108" s="33">
        <v>1355</v>
      </c>
      <c r="CB108" s="33">
        <v>4783</v>
      </c>
      <c r="CC108" s="33">
        <v>363</v>
      </c>
      <c r="CD108" s="33">
        <v>2349</v>
      </c>
      <c r="CE108" s="33">
        <v>1785</v>
      </c>
      <c r="CF108" s="33">
        <v>6451</v>
      </c>
      <c r="CG108" s="33">
        <v>561</v>
      </c>
      <c r="CH108" s="33">
        <v>1620</v>
      </c>
      <c r="CI108" s="33">
        <v>1291</v>
      </c>
      <c r="CJ108" s="33">
        <v>1340</v>
      </c>
      <c r="CK108" s="33">
        <v>7647</v>
      </c>
      <c r="CL108" s="33">
        <v>1296</v>
      </c>
      <c r="CM108" s="33">
        <v>2809</v>
      </c>
      <c r="CN108" s="33">
        <v>374</v>
      </c>
      <c r="CO108" s="33">
        <v>1100</v>
      </c>
      <c r="CP108" s="33">
        <v>1349</v>
      </c>
      <c r="CQ108" s="33">
        <v>2554</v>
      </c>
      <c r="CR108" s="33">
        <v>3988</v>
      </c>
      <c r="CS108" s="33">
        <v>58</v>
      </c>
      <c r="CT108" s="33">
        <v>4146</v>
      </c>
      <c r="CU108" s="33">
        <v>5075</v>
      </c>
      <c r="CV108" s="33">
        <v>572</v>
      </c>
      <c r="CW108" s="33">
        <v>1222</v>
      </c>
      <c r="CX108" s="33">
        <v>2182</v>
      </c>
      <c r="CY108" s="33">
        <v>3181</v>
      </c>
      <c r="CZ108" s="33">
        <v>415729</v>
      </c>
      <c r="DA108" s="33">
        <v>127875</v>
      </c>
      <c r="DB108" s="33">
        <v>5286</v>
      </c>
      <c r="DC108" s="33">
        <v>87</v>
      </c>
      <c r="DD108" s="33">
        <v>529</v>
      </c>
      <c r="DE108" s="33">
        <v>211</v>
      </c>
      <c r="DF108" s="33">
        <v>15228</v>
      </c>
      <c r="DG108" s="33">
        <v>8293</v>
      </c>
      <c r="DH108" s="33">
        <v>6188</v>
      </c>
      <c r="DI108" s="33">
        <v>141886</v>
      </c>
      <c r="DJ108" s="33">
        <v>36108</v>
      </c>
      <c r="DK108" s="33">
        <v>4497</v>
      </c>
      <c r="DL108" s="33">
        <v>4173</v>
      </c>
      <c r="DM108" s="33">
        <v>4711</v>
      </c>
      <c r="DN108" s="33">
        <v>7866</v>
      </c>
      <c r="DO108" s="33">
        <v>592</v>
      </c>
      <c r="DP108" s="33">
        <v>264348</v>
      </c>
      <c r="DQ108" s="33">
        <v>1418</v>
      </c>
      <c r="DR108" s="33">
        <v>8600</v>
      </c>
      <c r="DS108" s="33">
        <v>3659</v>
      </c>
      <c r="DT108" s="33">
        <v>945</v>
      </c>
      <c r="DU108" s="33">
        <v>11964</v>
      </c>
      <c r="DV108" s="33">
        <v>2389</v>
      </c>
      <c r="DW108" s="33">
        <v>14999</v>
      </c>
      <c r="DX108" s="33">
        <v>11355</v>
      </c>
      <c r="DY108" s="33">
        <v>3162</v>
      </c>
      <c r="DZ108" s="33">
        <v>8951</v>
      </c>
      <c r="EA108" s="33">
        <v>491287</v>
      </c>
      <c r="EB108" s="33">
        <v>10469</v>
      </c>
      <c r="EC108" s="33">
        <v>15353</v>
      </c>
      <c r="ED108" s="33">
        <v>12755</v>
      </c>
      <c r="EE108" s="33">
        <v>101134</v>
      </c>
      <c r="EF108" s="33">
        <v>21313</v>
      </c>
      <c r="EG108" s="33">
        <v>16530</v>
      </c>
      <c r="EH108" s="33">
        <v>33855</v>
      </c>
      <c r="EI108" s="33">
        <v>2270</v>
      </c>
      <c r="EJ108" s="33">
        <v>21615</v>
      </c>
      <c r="EK108" s="33">
        <v>19892</v>
      </c>
      <c r="EL108" s="33">
        <v>51596</v>
      </c>
      <c r="EM108" s="33">
        <v>100980</v>
      </c>
      <c r="EN108" s="33">
        <v>10450</v>
      </c>
      <c r="EO108" s="33">
        <v>0</v>
      </c>
      <c r="EP108" s="33">
        <v>25739</v>
      </c>
      <c r="EQ108" s="33">
        <v>97578</v>
      </c>
      <c r="ER108" s="33">
        <v>124050</v>
      </c>
      <c r="ES108" s="33">
        <v>295771</v>
      </c>
      <c r="ET108" s="33">
        <v>45721</v>
      </c>
      <c r="EU108" s="33">
        <v>95232</v>
      </c>
      <c r="EV108" s="33">
        <v>52415</v>
      </c>
      <c r="EW108" s="33">
        <v>102688</v>
      </c>
      <c r="EX108" s="33">
        <v>17114</v>
      </c>
      <c r="EY108" s="33">
        <v>25987</v>
      </c>
      <c r="EZ108" s="33">
        <v>39002</v>
      </c>
      <c r="FA108" s="33">
        <v>330843</v>
      </c>
      <c r="FB108" s="33">
        <v>19079</v>
      </c>
      <c r="FC108" s="33">
        <v>855253</v>
      </c>
      <c r="FD108" s="33">
        <v>113406</v>
      </c>
      <c r="FE108" s="33">
        <v>157961</v>
      </c>
      <c r="FF108" s="33">
        <v>138840</v>
      </c>
      <c r="FG108" s="33">
        <v>419225</v>
      </c>
      <c r="FH108" s="33">
        <v>135504</v>
      </c>
      <c r="FI108" s="33">
        <v>18347</v>
      </c>
      <c r="FJ108" s="33">
        <v>49875</v>
      </c>
      <c r="FK108" s="33">
        <v>42292</v>
      </c>
      <c r="FL108" s="19">
        <v>6013076</v>
      </c>
      <c r="FM108" s="33">
        <v>3585570</v>
      </c>
      <c r="FN108" s="33">
        <v>0</v>
      </c>
      <c r="FO108" s="33">
        <v>570605</v>
      </c>
      <c r="FP108" s="33">
        <v>153972</v>
      </c>
      <c r="FQ108" s="33">
        <v>243225</v>
      </c>
      <c r="FR108" s="33">
        <v>1348932</v>
      </c>
      <c r="FS108" s="33">
        <v>2338826</v>
      </c>
      <c r="FT108" s="19">
        <v>8241130</v>
      </c>
      <c r="FU108" s="20">
        <v>14254206</v>
      </c>
      <c r="FV108" s="38">
        <v>9701318</v>
      </c>
      <c r="FW108" s="33">
        <v>4128166</v>
      </c>
      <c r="FX108" s="33">
        <v>424722</v>
      </c>
      <c r="FY108" s="33">
        <v>4552888</v>
      </c>
      <c r="FZ108" s="33">
        <v>0</v>
      </c>
      <c r="GA108" s="33">
        <v>0</v>
      </c>
      <c r="GB108" s="45">
        <v>14254206</v>
      </c>
      <c r="GD108" s="2"/>
    </row>
    <row r="109" spans="1:186" ht="13.5" customHeight="1">
      <c r="A109" s="40" t="s">
        <v>303</v>
      </c>
      <c r="B109" s="1" t="s">
        <v>376</v>
      </c>
      <c r="C109" s="33">
        <v>6904</v>
      </c>
      <c r="D109" s="33">
        <v>8748</v>
      </c>
      <c r="E109" s="33">
        <v>1324</v>
      </c>
      <c r="F109" s="33">
        <v>24920</v>
      </c>
      <c r="G109" s="33">
        <v>58861</v>
      </c>
      <c r="H109" s="33">
        <v>4858</v>
      </c>
      <c r="I109" s="33">
        <v>68331</v>
      </c>
      <c r="J109" s="33">
        <v>8039</v>
      </c>
      <c r="K109" s="33">
        <v>32022</v>
      </c>
      <c r="L109" s="33">
        <v>137</v>
      </c>
      <c r="M109" s="33">
        <v>735</v>
      </c>
      <c r="N109" s="33">
        <v>71934</v>
      </c>
      <c r="O109" s="33">
        <v>703075</v>
      </c>
      <c r="P109" s="33">
        <v>358808</v>
      </c>
      <c r="Q109" s="33">
        <v>492275</v>
      </c>
      <c r="R109" s="33">
        <v>20749</v>
      </c>
      <c r="S109" s="33">
        <v>238507</v>
      </c>
      <c r="T109" s="33">
        <v>208602</v>
      </c>
      <c r="U109" s="33">
        <v>591441</v>
      </c>
      <c r="V109" s="33">
        <v>180163</v>
      </c>
      <c r="W109" s="33">
        <v>18072</v>
      </c>
      <c r="X109" s="33">
        <v>129895</v>
      </c>
      <c r="Y109" s="33">
        <v>24477</v>
      </c>
      <c r="Z109" s="33">
        <v>333076</v>
      </c>
      <c r="AA109" s="33">
        <v>1059363</v>
      </c>
      <c r="AB109" s="33">
        <v>26438</v>
      </c>
      <c r="AC109" s="33">
        <v>1093714</v>
      </c>
      <c r="AD109" s="33">
        <v>10870095</v>
      </c>
      <c r="AE109" s="33">
        <v>2614998</v>
      </c>
      <c r="AF109" s="33">
        <v>234480</v>
      </c>
      <c r="AG109" s="33">
        <v>183600</v>
      </c>
      <c r="AH109" s="33">
        <v>2242</v>
      </c>
      <c r="AI109" s="33">
        <v>200671</v>
      </c>
      <c r="AJ109" s="33">
        <v>768131</v>
      </c>
      <c r="AK109" s="33">
        <v>37036</v>
      </c>
      <c r="AL109" s="33">
        <v>7452</v>
      </c>
      <c r="AM109" s="33">
        <v>204143</v>
      </c>
      <c r="AN109" s="33">
        <v>32883</v>
      </c>
      <c r="AO109" s="33">
        <v>247336</v>
      </c>
      <c r="AP109" s="33">
        <v>116553</v>
      </c>
      <c r="AQ109" s="33">
        <v>723230</v>
      </c>
      <c r="AR109" s="33">
        <v>65736</v>
      </c>
      <c r="AS109" s="33">
        <v>495672</v>
      </c>
      <c r="AT109" s="33">
        <v>59313</v>
      </c>
      <c r="AU109" s="33">
        <v>94225</v>
      </c>
      <c r="AV109" s="33">
        <v>234921</v>
      </c>
      <c r="AW109" s="33">
        <v>320239</v>
      </c>
      <c r="AX109" s="33">
        <v>390571</v>
      </c>
      <c r="AY109" s="33">
        <v>1991421</v>
      </c>
      <c r="AZ109" s="33">
        <v>36258</v>
      </c>
      <c r="BA109" s="33">
        <v>321078</v>
      </c>
      <c r="BB109" s="33">
        <v>267131</v>
      </c>
      <c r="BC109" s="33">
        <v>110892</v>
      </c>
      <c r="BD109" s="33">
        <v>28955</v>
      </c>
      <c r="BE109" s="33">
        <v>141699</v>
      </c>
      <c r="BF109" s="33">
        <v>276435</v>
      </c>
      <c r="BG109" s="33">
        <v>70924</v>
      </c>
      <c r="BH109" s="33">
        <v>692879</v>
      </c>
      <c r="BI109" s="33">
        <v>132832</v>
      </c>
      <c r="BJ109" s="33">
        <v>600426</v>
      </c>
      <c r="BK109" s="33">
        <v>233696</v>
      </c>
      <c r="BL109" s="33">
        <v>256091</v>
      </c>
      <c r="BM109" s="33">
        <v>451648</v>
      </c>
      <c r="BN109" s="33">
        <v>1676049</v>
      </c>
      <c r="BO109" s="33">
        <v>1012784</v>
      </c>
      <c r="BP109" s="33">
        <v>92520</v>
      </c>
      <c r="BQ109" s="33">
        <v>1140380</v>
      </c>
      <c r="BR109" s="33">
        <v>2312295</v>
      </c>
      <c r="BS109" s="33">
        <v>1844459</v>
      </c>
      <c r="BT109" s="33">
        <v>759195</v>
      </c>
      <c r="BU109" s="33">
        <v>647837</v>
      </c>
      <c r="BV109" s="33">
        <v>203710</v>
      </c>
      <c r="BW109" s="33">
        <v>1185345</v>
      </c>
      <c r="BX109" s="33">
        <v>293565</v>
      </c>
      <c r="BY109" s="33">
        <v>789458</v>
      </c>
      <c r="BZ109" s="33">
        <v>269156</v>
      </c>
      <c r="CA109" s="33">
        <v>250171</v>
      </c>
      <c r="CB109" s="33">
        <v>1077777</v>
      </c>
      <c r="CC109" s="33">
        <v>105818</v>
      </c>
      <c r="CD109" s="33">
        <v>311544</v>
      </c>
      <c r="CE109" s="33">
        <v>239734</v>
      </c>
      <c r="CF109" s="33">
        <v>1034442</v>
      </c>
      <c r="CG109" s="33">
        <v>200954</v>
      </c>
      <c r="CH109" s="33">
        <v>214317</v>
      </c>
      <c r="CI109" s="33">
        <v>424259</v>
      </c>
      <c r="CJ109" s="33">
        <v>262358</v>
      </c>
      <c r="CK109" s="33">
        <v>351362</v>
      </c>
      <c r="CL109" s="33">
        <v>522626</v>
      </c>
      <c r="CM109" s="33">
        <v>368041</v>
      </c>
      <c r="CN109" s="33">
        <v>382132</v>
      </c>
      <c r="CO109" s="33">
        <v>1271956</v>
      </c>
      <c r="CP109" s="33">
        <v>324852</v>
      </c>
      <c r="CQ109" s="33">
        <v>707278</v>
      </c>
      <c r="CR109" s="33">
        <v>506655</v>
      </c>
      <c r="CS109" s="33">
        <v>88760</v>
      </c>
      <c r="CT109" s="33">
        <v>1863977</v>
      </c>
      <c r="CU109" s="33">
        <v>5724572</v>
      </c>
      <c r="CV109" s="33">
        <v>54284</v>
      </c>
      <c r="CW109" s="33">
        <v>164372</v>
      </c>
      <c r="CX109" s="33">
        <v>71108</v>
      </c>
      <c r="CY109" s="33">
        <v>356612</v>
      </c>
      <c r="CZ109" s="33">
        <v>734801</v>
      </c>
      <c r="DA109" s="33">
        <v>4607074</v>
      </c>
      <c r="DB109" s="33">
        <v>160912</v>
      </c>
      <c r="DC109" s="33">
        <v>52050</v>
      </c>
      <c r="DD109" s="33">
        <v>13971</v>
      </c>
      <c r="DE109" s="33">
        <v>26427</v>
      </c>
      <c r="DF109" s="33">
        <v>32251</v>
      </c>
      <c r="DG109" s="33">
        <v>3029</v>
      </c>
      <c r="DH109" s="33">
        <v>162423</v>
      </c>
      <c r="DI109" s="33">
        <v>85330</v>
      </c>
      <c r="DJ109" s="33">
        <v>96721</v>
      </c>
      <c r="DK109" s="33">
        <v>31932</v>
      </c>
      <c r="DL109" s="33">
        <v>111380</v>
      </c>
      <c r="DM109" s="33">
        <v>98794</v>
      </c>
      <c r="DN109" s="33">
        <v>91608</v>
      </c>
      <c r="DO109" s="33">
        <v>20775</v>
      </c>
      <c r="DP109" s="33">
        <v>298263</v>
      </c>
      <c r="DQ109" s="33">
        <v>2670</v>
      </c>
      <c r="DR109" s="33">
        <v>59103</v>
      </c>
      <c r="DS109" s="33">
        <v>2091</v>
      </c>
      <c r="DT109" s="33">
        <v>191</v>
      </c>
      <c r="DU109" s="33">
        <v>14644</v>
      </c>
      <c r="DV109" s="33">
        <v>4763</v>
      </c>
      <c r="DW109" s="33">
        <v>13961</v>
      </c>
      <c r="DX109" s="33">
        <v>13834</v>
      </c>
      <c r="DY109" s="33">
        <v>4988</v>
      </c>
      <c r="DZ109" s="33">
        <v>3234</v>
      </c>
      <c r="EA109" s="33">
        <v>28871</v>
      </c>
      <c r="EB109" s="33">
        <v>540</v>
      </c>
      <c r="EC109" s="33">
        <v>102024</v>
      </c>
      <c r="ED109" s="33">
        <v>5763</v>
      </c>
      <c r="EE109" s="33">
        <v>16256</v>
      </c>
      <c r="EF109" s="33">
        <v>6861</v>
      </c>
      <c r="EG109" s="33">
        <v>70829</v>
      </c>
      <c r="EH109" s="33">
        <v>13204</v>
      </c>
      <c r="EI109" s="33">
        <v>3412</v>
      </c>
      <c r="EJ109" s="33">
        <v>4268</v>
      </c>
      <c r="EK109" s="33">
        <v>18573</v>
      </c>
      <c r="EL109" s="33">
        <v>26949</v>
      </c>
      <c r="EM109" s="33">
        <v>32807</v>
      </c>
      <c r="EN109" s="33">
        <v>18225</v>
      </c>
      <c r="EO109" s="33">
        <v>0</v>
      </c>
      <c r="EP109" s="33">
        <v>27815</v>
      </c>
      <c r="EQ109" s="33">
        <v>4454</v>
      </c>
      <c r="ER109" s="33">
        <v>143901</v>
      </c>
      <c r="ES109" s="33">
        <v>71376</v>
      </c>
      <c r="ET109" s="33">
        <v>337</v>
      </c>
      <c r="EU109" s="33">
        <v>28004</v>
      </c>
      <c r="EV109" s="33">
        <v>31178</v>
      </c>
      <c r="EW109" s="33">
        <v>243761</v>
      </c>
      <c r="EX109" s="33">
        <v>12490</v>
      </c>
      <c r="EY109" s="33">
        <v>59733</v>
      </c>
      <c r="EZ109" s="33">
        <v>26728</v>
      </c>
      <c r="FA109" s="33">
        <v>157932</v>
      </c>
      <c r="FB109" s="33">
        <v>2130</v>
      </c>
      <c r="FC109" s="33">
        <v>263912</v>
      </c>
      <c r="FD109" s="33">
        <v>1472691</v>
      </c>
      <c r="FE109" s="33">
        <v>83191</v>
      </c>
      <c r="FF109" s="33">
        <v>48096</v>
      </c>
      <c r="FG109" s="33">
        <v>21889</v>
      </c>
      <c r="FH109" s="33">
        <v>14565</v>
      </c>
      <c r="FI109" s="33">
        <v>9282</v>
      </c>
      <c r="FJ109" s="33">
        <v>6393</v>
      </c>
      <c r="FK109" s="33">
        <v>33106</v>
      </c>
      <c r="FL109" s="19">
        <v>68246840</v>
      </c>
      <c r="FM109" s="33">
        <v>26526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2788269</v>
      </c>
      <c r="FT109" s="19">
        <v>2814795</v>
      </c>
      <c r="FU109" s="20">
        <v>71061635</v>
      </c>
      <c r="FV109" s="38">
        <v>61203821</v>
      </c>
      <c r="FW109" s="33">
        <v>9857814</v>
      </c>
      <c r="FX109" s="33">
        <v>0</v>
      </c>
      <c r="FY109" s="33">
        <v>9857814</v>
      </c>
      <c r="FZ109" s="33">
        <v>0</v>
      </c>
      <c r="GA109" s="33">
        <v>0</v>
      </c>
      <c r="GB109" s="45">
        <v>71061635</v>
      </c>
      <c r="GD109" s="2"/>
    </row>
    <row r="110" spans="1:186" ht="13.5" customHeight="1">
      <c r="A110" s="40" t="s">
        <v>304</v>
      </c>
      <c r="B110" s="1" t="s">
        <v>148</v>
      </c>
      <c r="C110" s="33">
        <v>80412</v>
      </c>
      <c r="D110" s="33">
        <v>168859</v>
      </c>
      <c r="E110" s="33">
        <v>48540</v>
      </c>
      <c r="F110" s="33">
        <v>120955</v>
      </c>
      <c r="G110" s="33">
        <v>151201</v>
      </c>
      <c r="H110" s="33">
        <v>37745</v>
      </c>
      <c r="I110" s="33">
        <v>108183</v>
      </c>
      <c r="J110" s="33">
        <v>22510</v>
      </c>
      <c r="K110" s="33">
        <v>9335</v>
      </c>
      <c r="L110" s="33">
        <v>161</v>
      </c>
      <c r="M110" s="33">
        <v>1155</v>
      </c>
      <c r="N110" s="33">
        <v>83602</v>
      </c>
      <c r="O110" s="33">
        <v>171486</v>
      </c>
      <c r="P110" s="33">
        <v>89992</v>
      </c>
      <c r="Q110" s="33">
        <v>80638</v>
      </c>
      <c r="R110" s="33">
        <v>30529</v>
      </c>
      <c r="S110" s="33">
        <v>145263</v>
      </c>
      <c r="T110" s="33">
        <v>65109</v>
      </c>
      <c r="U110" s="33">
        <v>176198</v>
      </c>
      <c r="V110" s="33">
        <v>74392</v>
      </c>
      <c r="W110" s="33">
        <v>46817</v>
      </c>
      <c r="X110" s="33">
        <v>53581</v>
      </c>
      <c r="Y110" s="33">
        <v>12541</v>
      </c>
      <c r="Z110" s="33">
        <v>173798</v>
      </c>
      <c r="AA110" s="33">
        <v>220656</v>
      </c>
      <c r="AB110" s="33">
        <v>85817</v>
      </c>
      <c r="AC110" s="33">
        <v>187334</v>
      </c>
      <c r="AD110" s="33">
        <v>104259</v>
      </c>
      <c r="AE110" s="33">
        <v>53479</v>
      </c>
      <c r="AF110" s="33">
        <v>110464</v>
      </c>
      <c r="AG110" s="33">
        <v>40964</v>
      </c>
      <c r="AH110" s="33">
        <v>19600</v>
      </c>
      <c r="AI110" s="33">
        <v>661635</v>
      </c>
      <c r="AJ110" s="33">
        <v>181790</v>
      </c>
      <c r="AK110" s="33">
        <v>152737</v>
      </c>
      <c r="AL110" s="33">
        <v>24759</v>
      </c>
      <c r="AM110" s="33">
        <v>796741</v>
      </c>
      <c r="AN110" s="33">
        <v>34808</v>
      </c>
      <c r="AO110" s="33">
        <v>734741</v>
      </c>
      <c r="AP110" s="33">
        <v>1103212</v>
      </c>
      <c r="AQ110" s="33">
        <v>931933</v>
      </c>
      <c r="AR110" s="33">
        <v>129282</v>
      </c>
      <c r="AS110" s="33">
        <v>128496</v>
      </c>
      <c r="AT110" s="33">
        <v>70277</v>
      </c>
      <c r="AU110" s="33">
        <v>42079</v>
      </c>
      <c r="AV110" s="33">
        <v>56599</v>
      </c>
      <c r="AW110" s="33">
        <v>243365</v>
      </c>
      <c r="AX110" s="33">
        <v>302408</v>
      </c>
      <c r="AY110" s="33">
        <v>749162</v>
      </c>
      <c r="AZ110" s="33">
        <v>142878</v>
      </c>
      <c r="BA110" s="33">
        <v>122759</v>
      </c>
      <c r="BB110" s="33">
        <v>364092</v>
      </c>
      <c r="BC110" s="33">
        <v>83342</v>
      </c>
      <c r="BD110" s="33">
        <v>517498</v>
      </c>
      <c r="BE110" s="33">
        <v>111723</v>
      </c>
      <c r="BF110" s="33">
        <v>200079</v>
      </c>
      <c r="BG110" s="33">
        <v>457702</v>
      </c>
      <c r="BH110" s="33">
        <v>2665898</v>
      </c>
      <c r="BI110" s="33">
        <v>990894</v>
      </c>
      <c r="BJ110" s="33">
        <v>590779</v>
      </c>
      <c r="BK110" s="33">
        <v>550668</v>
      </c>
      <c r="BL110" s="33">
        <v>309767</v>
      </c>
      <c r="BM110" s="33">
        <v>343101</v>
      </c>
      <c r="BN110" s="33">
        <v>236716</v>
      </c>
      <c r="BO110" s="33">
        <v>213426</v>
      </c>
      <c r="BP110" s="33">
        <v>610347</v>
      </c>
      <c r="BQ110" s="33">
        <v>362252</v>
      </c>
      <c r="BR110" s="33">
        <v>1175751</v>
      </c>
      <c r="BS110" s="33">
        <v>1573279</v>
      </c>
      <c r="BT110" s="33">
        <v>241377</v>
      </c>
      <c r="BU110" s="33">
        <v>157074</v>
      </c>
      <c r="BV110" s="33">
        <v>75017</v>
      </c>
      <c r="BW110" s="33">
        <v>111572</v>
      </c>
      <c r="BX110" s="33">
        <v>60670</v>
      </c>
      <c r="BY110" s="33">
        <v>109148</v>
      </c>
      <c r="BZ110" s="33">
        <v>45874</v>
      </c>
      <c r="CA110" s="33">
        <v>52224</v>
      </c>
      <c r="CB110" s="33">
        <v>111779</v>
      </c>
      <c r="CC110" s="33">
        <v>69921</v>
      </c>
      <c r="CD110" s="33">
        <v>152445</v>
      </c>
      <c r="CE110" s="33">
        <v>52777</v>
      </c>
      <c r="CF110" s="33">
        <v>130000</v>
      </c>
      <c r="CG110" s="33">
        <v>69501</v>
      </c>
      <c r="CH110" s="33">
        <v>69789</v>
      </c>
      <c r="CI110" s="33">
        <v>117668</v>
      </c>
      <c r="CJ110" s="33">
        <v>47137</v>
      </c>
      <c r="CK110" s="33">
        <v>115462</v>
      </c>
      <c r="CL110" s="33">
        <v>69008</v>
      </c>
      <c r="CM110" s="33">
        <v>85083</v>
      </c>
      <c r="CN110" s="33">
        <v>62014</v>
      </c>
      <c r="CO110" s="33">
        <v>180956</v>
      </c>
      <c r="CP110" s="33">
        <v>71087</v>
      </c>
      <c r="CQ110" s="33">
        <v>114080</v>
      </c>
      <c r="CR110" s="33">
        <v>312165</v>
      </c>
      <c r="CS110" s="33">
        <v>13578</v>
      </c>
      <c r="CT110" s="33">
        <v>909936</v>
      </c>
      <c r="CU110" s="33">
        <v>293622</v>
      </c>
      <c r="CV110" s="33">
        <v>6187</v>
      </c>
      <c r="CW110" s="33">
        <v>18108</v>
      </c>
      <c r="CX110" s="33">
        <v>14504</v>
      </c>
      <c r="CY110" s="33">
        <v>86783</v>
      </c>
      <c r="CZ110" s="33">
        <v>115758</v>
      </c>
      <c r="DA110" s="33">
        <v>714988</v>
      </c>
      <c r="DB110" s="33">
        <v>463698</v>
      </c>
      <c r="DC110" s="33">
        <v>38345</v>
      </c>
      <c r="DD110" s="33">
        <v>231285</v>
      </c>
      <c r="DE110" s="33">
        <v>438714</v>
      </c>
      <c r="DF110" s="33">
        <v>161737</v>
      </c>
      <c r="DG110" s="33">
        <v>172327</v>
      </c>
      <c r="DH110" s="33">
        <v>189439</v>
      </c>
      <c r="DI110" s="33">
        <v>158264</v>
      </c>
      <c r="DJ110" s="33">
        <v>178736</v>
      </c>
      <c r="DK110" s="33">
        <v>15527</v>
      </c>
      <c r="DL110" s="33">
        <v>82940</v>
      </c>
      <c r="DM110" s="33">
        <v>129276</v>
      </c>
      <c r="DN110" s="33">
        <v>105347</v>
      </c>
      <c r="DO110" s="33">
        <v>40989</v>
      </c>
      <c r="DP110" s="33">
        <v>3427594</v>
      </c>
      <c r="DQ110" s="33">
        <v>379833</v>
      </c>
      <c r="DR110" s="33">
        <v>65609</v>
      </c>
      <c r="DS110" s="33">
        <v>30890</v>
      </c>
      <c r="DT110" s="33">
        <v>21407</v>
      </c>
      <c r="DU110" s="33">
        <v>121064</v>
      </c>
      <c r="DV110" s="33">
        <v>44727</v>
      </c>
      <c r="DW110" s="33">
        <v>479898</v>
      </c>
      <c r="DX110" s="33">
        <v>50476</v>
      </c>
      <c r="DY110" s="33">
        <v>11699</v>
      </c>
      <c r="DZ110" s="33">
        <v>14643</v>
      </c>
      <c r="EA110" s="33">
        <v>953859</v>
      </c>
      <c r="EB110" s="33">
        <v>261332</v>
      </c>
      <c r="EC110" s="33">
        <v>645076</v>
      </c>
      <c r="ED110" s="33">
        <v>48834</v>
      </c>
      <c r="EE110" s="33">
        <v>145077</v>
      </c>
      <c r="EF110" s="33">
        <v>118331</v>
      </c>
      <c r="EG110" s="33">
        <v>143260</v>
      </c>
      <c r="EH110" s="33">
        <v>47065</v>
      </c>
      <c r="EI110" s="33">
        <v>63137</v>
      </c>
      <c r="EJ110" s="33">
        <v>67475</v>
      </c>
      <c r="EK110" s="33">
        <v>267368</v>
      </c>
      <c r="EL110" s="33">
        <v>137368</v>
      </c>
      <c r="EM110" s="33">
        <v>507079</v>
      </c>
      <c r="EN110" s="33">
        <v>75212</v>
      </c>
      <c r="EO110" s="33">
        <v>65566</v>
      </c>
      <c r="EP110" s="33">
        <v>1110865</v>
      </c>
      <c r="EQ110" s="33">
        <v>333322</v>
      </c>
      <c r="ER110" s="33">
        <v>1241462</v>
      </c>
      <c r="ES110" s="33">
        <v>4394833</v>
      </c>
      <c r="ET110" s="33">
        <v>32658</v>
      </c>
      <c r="EU110" s="33">
        <v>49738</v>
      </c>
      <c r="EV110" s="33">
        <v>130171</v>
      </c>
      <c r="EW110" s="33">
        <v>137060</v>
      </c>
      <c r="EX110" s="33">
        <v>50798</v>
      </c>
      <c r="EY110" s="33">
        <v>72783</v>
      </c>
      <c r="EZ110" s="33">
        <v>103696</v>
      </c>
      <c r="FA110" s="33">
        <v>926875</v>
      </c>
      <c r="FB110" s="33">
        <v>52696</v>
      </c>
      <c r="FC110" s="33">
        <v>2740187</v>
      </c>
      <c r="FD110" s="33">
        <v>1251462</v>
      </c>
      <c r="FE110" s="33">
        <v>399542</v>
      </c>
      <c r="FF110" s="33">
        <v>256266</v>
      </c>
      <c r="FG110" s="33">
        <v>624786</v>
      </c>
      <c r="FH110" s="33">
        <v>158447</v>
      </c>
      <c r="FI110" s="33">
        <v>107161</v>
      </c>
      <c r="FJ110" s="33">
        <v>329900</v>
      </c>
      <c r="FK110" s="33">
        <v>51291</v>
      </c>
      <c r="FL110" s="19">
        <v>50756344</v>
      </c>
      <c r="FM110" s="33">
        <v>8776152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108765</v>
      </c>
      <c r="FT110" s="19">
        <v>8884917</v>
      </c>
      <c r="FU110" s="20">
        <v>59641261</v>
      </c>
      <c r="FV110" s="38">
        <v>59574933</v>
      </c>
      <c r="FW110" s="33">
        <v>66328</v>
      </c>
      <c r="FX110" s="33">
        <v>0</v>
      </c>
      <c r="FY110" s="33">
        <v>66328</v>
      </c>
      <c r="FZ110" s="33">
        <v>0</v>
      </c>
      <c r="GA110" s="33">
        <v>0</v>
      </c>
      <c r="GB110" s="45">
        <v>59641261</v>
      </c>
      <c r="GD110" s="2"/>
    </row>
    <row r="111" spans="1:186" ht="13.5" customHeight="1">
      <c r="A111" s="40" t="s">
        <v>305</v>
      </c>
      <c r="B111" s="1" t="s">
        <v>149</v>
      </c>
      <c r="C111" s="33">
        <v>20</v>
      </c>
      <c r="D111" s="33">
        <v>58</v>
      </c>
      <c r="E111" s="33">
        <v>423</v>
      </c>
      <c r="F111" s="33">
        <v>26</v>
      </c>
      <c r="G111" s="33">
        <v>48</v>
      </c>
      <c r="H111" s="33">
        <v>7</v>
      </c>
      <c r="I111" s="33">
        <v>835</v>
      </c>
      <c r="J111" s="33">
        <v>494</v>
      </c>
      <c r="K111" s="33">
        <v>101</v>
      </c>
      <c r="L111" s="33">
        <v>0</v>
      </c>
      <c r="M111" s="33">
        <v>0</v>
      </c>
      <c r="N111" s="33">
        <v>2797</v>
      </c>
      <c r="O111" s="33">
        <v>29612</v>
      </c>
      <c r="P111" s="33">
        <v>11344</v>
      </c>
      <c r="Q111" s="33">
        <v>1457</v>
      </c>
      <c r="R111" s="33">
        <v>6433</v>
      </c>
      <c r="S111" s="33">
        <v>25822</v>
      </c>
      <c r="T111" s="33">
        <v>21123</v>
      </c>
      <c r="U111" s="33">
        <v>41728</v>
      </c>
      <c r="V111" s="33">
        <v>12256</v>
      </c>
      <c r="W111" s="33">
        <v>27774</v>
      </c>
      <c r="X111" s="33">
        <v>28557</v>
      </c>
      <c r="Y111" s="33">
        <v>8189</v>
      </c>
      <c r="Z111" s="33">
        <v>10317</v>
      </c>
      <c r="AA111" s="33">
        <v>38564</v>
      </c>
      <c r="AB111" s="33">
        <v>22238</v>
      </c>
      <c r="AC111" s="33">
        <v>28637</v>
      </c>
      <c r="AD111" s="33">
        <v>27182</v>
      </c>
      <c r="AE111" s="33">
        <v>8483</v>
      </c>
      <c r="AF111" s="33">
        <v>10278</v>
      </c>
      <c r="AG111" s="33">
        <v>2076</v>
      </c>
      <c r="AH111" s="33">
        <v>3295</v>
      </c>
      <c r="AI111" s="33">
        <v>30101</v>
      </c>
      <c r="AJ111" s="33">
        <v>39228</v>
      </c>
      <c r="AK111" s="33">
        <v>15092</v>
      </c>
      <c r="AL111" s="33">
        <v>4345</v>
      </c>
      <c r="AM111" s="33">
        <v>42244</v>
      </c>
      <c r="AN111" s="33">
        <v>5328</v>
      </c>
      <c r="AO111" s="33">
        <v>70684</v>
      </c>
      <c r="AP111" s="33">
        <v>56382</v>
      </c>
      <c r="AQ111" s="33">
        <v>47399</v>
      </c>
      <c r="AR111" s="33">
        <v>8637</v>
      </c>
      <c r="AS111" s="33">
        <v>29031</v>
      </c>
      <c r="AT111" s="33">
        <v>14683</v>
      </c>
      <c r="AU111" s="33">
        <v>22401</v>
      </c>
      <c r="AV111" s="33">
        <v>19724</v>
      </c>
      <c r="AW111" s="33">
        <v>50415</v>
      </c>
      <c r="AX111" s="33">
        <v>45456</v>
      </c>
      <c r="AY111" s="33">
        <v>104573</v>
      </c>
      <c r="AZ111" s="33">
        <v>45011</v>
      </c>
      <c r="BA111" s="33">
        <v>19909</v>
      </c>
      <c r="BB111" s="33">
        <v>178813</v>
      </c>
      <c r="BC111" s="33">
        <v>96273</v>
      </c>
      <c r="BD111" s="33">
        <v>10964</v>
      </c>
      <c r="BE111" s="33">
        <v>10552</v>
      </c>
      <c r="BF111" s="33">
        <v>89891</v>
      </c>
      <c r="BG111" s="33">
        <v>84099</v>
      </c>
      <c r="BH111" s="33">
        <v>383655</v>
      </c>
      <c r="BI111" s="33">
        <v>87921</v>
      </c>
      <c r="BJ111" s="33">
        <v>82923</v>
      </c>
      <c r="BK111" s="33">
        <v>129719</v>
      </c>
      <c r="BL111" s="33">
        <v>148258</v>
      </c>
      <c r="BM111" s="33">
        <v>31008</v>
      </c>
      <c r="BN111" s="33">
        <v>105809</v>
      </c>
      <c r="BO111" s="33">
        <v>73844</v>
      </c>
      <c r="BP111" s="33">
        <v>216893</v>
      </c>
      <c r="BQ111" s="33">
        <v>81002</v>
      </c>
      <c r="BR111" s="33">
        <v>105880</v>
      </c>
      <c r="BS111" s="33">
        <v>125691</v>
      </c>
      <c r="BT111" s="33">
        <v>16734</v>
      </c>
      <c r="BU111" s="33">
        <v>9494</v>
      </c>
      <c r="BV111" s="33">
        <v>6099</v>
      </c>
      <c r="BW111" s="33">
        <v>20683</v>
      </c>
      <c r="BX111" s="33">
        <v>17393</v>
      </c>
      <c r="BY111" s="33">
        <v>27257</v>
      </c>
      <c r="BZ111" s="33">
        <v>7857</v>
      </c>
      <c r="CA111" s="33">
        <v>34093</v>
      </c>
      <c r="CB111" s="33">
        <v>49480</v>
      </c>
      <c r="CC111" s="33">
        <v>27242</v>
      </c>
      <c r="CD111" s="33">
        <v>57310</v>
      </c>
      <c r="CE111" s="33">
        <v>39087</v>
      </c>
      <c r="CF111" s="33">
        <v>111196</v>
      </c>
      <c r="CG111" s="33">
        <v>16178</v>
      </c>
      <c r="CH111" s="33">
        <v>36485</v>
      </c>
      <c r="CI111" s="33">
        <v>38713</v>
      </c>
      <c r="CJ111" s="33">
        <v>12683</v>
      </c>
      <c r="CK111" s="33">
        <v>41638</v>
      </c>
      <c r="CL111" s="33">
        <v>8488</v>
      </c>
      <c r="CM111" s="33">
        <v>11026</v>
      </c>
      <c r="CN111" s="33">
        <v>15157</v>
      </c>
      <c r="CO111" s="33">
        <v>18582</v>
      </c>
      <c r="CP111" s="33">
        <v>17217</v>
      </c>
      <c r="CQ111" s="33">
        <v>21209</v>
      </c>
      <c r="CR111" s="33">
        <v>98698</v>
      </c>
      <c r="CS111" s="33">
        <v>3419</v>
      </c>
      <c r="CT111" s="33">
        <v>122080</v>
      </c>
      <c r="CU111" s="33">
        <v>52443</v>
      </c>
      <c r="CV111" s="33">
        <v>1218</v>
      </c>
      <c r="CW111" s="33">
        <v>3015</v>
      </c>
      <c r="CX111" s="33">
        <v>3430</v>
      </c>
      <c r="CY111" s="33">
        <v>3324</v>
      </c>
      <c r="CZ111" s="33">
        <v>23183</v>
      </c>
      <c r="DA111" s="33">
        <v>94904</v>
      </c>
      <c r="DB111" s="33">
        <v>10223691</v>
      </c>
      <c r="DC111" s="33">
        <v>20606</v>
      </c>
      <c r="DD111" s="33">
        <v>642052</v>
      </c>
      <c r="DE111" s="33">
        <v>4733</v>
      </c>
      <c r="DF111" s="33">
        <v>4678</v>
      </c>
      <c r="DG111" s="33">
        <v>8093</v>
      </c>
      <c r="DH111" s="33">
        <v>10500</v>
      </c>
      <c r="DI111" s="33">
        <v>24522</v>
      </c>
      <c r="DJ111" s="33">
        <v>36034</v>
      </c>
      <c r="DK111" s="33">
        <v>2308</v>
      </c>
      <c r="DL111" s="33">
        <v>1042</v>
      </c>
      <c r="DM111" s="33">
        <v>1761</v>
      </c>
      <c r="DN111" s="33">
        <v>16409</v>
      </c>
      <c r="DO111" s="33">
        <v>654</v>
      </c>
      <c r="DP111" s="33">
        <v>140748</v>
      </c>
      <c r="DQ111" s="33">
        <v>3373</v>
      </c>
      <c r="DR111" s="33">
        <v>632557</v>
      </c>
      <c r="DS111" s="33">
        <v>1093</v>
      </c>
      <c r="DT111" s="33">
        <v>2854</v>
      </c>
      <c r="DU111" s="33">
        <v>17150</v>
      </c>
      <c r="DV111" s="33">
        <v>1981</v>
      </c>
      <c r="DW111" s="33">
        <v>9761</v>
      </c>
      <c r="DX111" s="33">
        <v>2495</v>
      </c>
      <c r="DY111" s="33">
        <v>3329</v>
      </c>
      <c r="DZ111" s="33">
        <v>5966</v>
      </c>
      <c r="EA111" s="33">
        <v>816418</v>
      </c>
      <c r="EB111" s="33">
        <v>55145</v>
      </c>
      <c r="EC111" s="33">
        <v>11781</v>
      </c>
      <c r="ED111" s="33">
        <v>6117</v>
      </c>
      <c r="EE111" s="33">
        <v>9304</v>
      </c>
      <c r="EF111" s="33">
        <v>5238</v>
      </c>
      <c r="EG111" s="33">
        <v>1814</v>
      </c>
      <c r="EH111" s="33">
        <v>2224</v>
      </c>
      <c r="EI111" s="33">
        <v>9747</v>
      </c>
      <c r="EJ111" s="33">
        <v>8890</v>
      </c>
      <c r="EK111" s="33">
        <v>12630</v>
      </c>
      <c r="EL111" s="33">
        <v>24443</v>
      </c>
      <c r="EM111" s="33">
        <v>33722</v>
      </c>
      <c r="EN111" s="33">
        <v>14246</v>
      </c>
      <c r="EO111" s="33">
        <v>20209</v>
      </c>
      <c r="EP111" s="33">
        <v>102286</v>
      </c>
      <c r="EQ111" s="33">
        <v>7003</v>
      </c>
      <c r="ER111" s="33">
        <v>116782</v>
      </c>
      <c r="ES111" s="33">
        <v>720669</v>
      </c>
      <c r="ET111" s="33">
        <v>7639</v>
      </c>
      <c r="EU111" s="33">
        <v>16111</v>
      </c>
      <c r="EV111" s="33">
        <v>14727</v>
      </c>
      <c r="EW111" s="33">
        <v>13460</v>
      </c>
      <c r="EX111" s="33">
        <v>7290</v>
      </c>
      <c r="EY111" s="33">
        <v>13906</v>
      </c>
      <c r="EZ111" s="33">
        <v>10785</v>
      </c>
      <c r="FA111" s="33">
        <v>247238</v>
      </c>
      <c r="FB111" s="33">
        <v>3949</v>
      </c>
      <c r="FC111" s="33">
        <v>946494</v>
      </c>
      <c r="FD111" s="33">
        <v>608563</v>
      </c>
      <c r="FE111" s="33">
        <v>536203</v>
      </c>
      <c r="FF111" s="33">
        <v>36924</v>
      </c>
      <c r="FG111" s="33">
        <v>199350</v>
      </c>
      <c r="FH111" s="33">
        <v>39379</v>
      </c>
      <c r="FI111" s="33">
        <v>17641</v>
      </c>
      <c r="FJ111" s="33">
        <v>105220</v>
      </c>
      <c r="FK111" s="33">
        <v>45287</v>
      </c>
      <c r="FL111" s="19">
        <v>20818251</v>
      </c>
      <c r="FM111" s="33">
        <v>7774324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7785</v>
      </c>
      <c r="FT111" s="19">
        <v>7782109</v>
      </c>
      <c r="FU111" s="20">
        <v>28600360</v>
      </c>
      <c r="FV111" s="38">
        <v>28564998</v>
      </c>
      <c r="FW111" s="33">
        <v>35362</v>
      </c>
      <c r="FX111" s="33">
        <v>0</v>
      </c>
      <c r="FY111" s="33">
        <v>35362</v>
      </c>
      <c r="FZ111" s="33">
        <v>0</v>
      </c>
      <c r="GA111" s="33">
        <v>0</v>
      </c>
      <c r="GB111" s="45">
        <v>28600360</v>
      </c>
      <c r="GD111" s="2"/>
    </row>
    <row r="112" spans="1:186" ht="13.5" customHeight="1">
      <c r="A112" s="40" t="s">
        <v>306</v>
      </c>
      <c r="B112" s="1" t="s">
        <v>377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373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5389</v>
      </c>
      <c r="S112" s="33">
        <v>0</v>
      </c>
      <c r="T112" s="33">
        <v>0</v>
      </c>
      <c r="U112" s="33">
        <v>0</v>
      </c>
      <c r="V112" s="33">
        <v>0</v>
      </c>
      <c r="W112" s="33">
        <v>13328</v>
      </c>
      <c r="X112" s="33">
        <v>3784</v>
      </c>
      <c r="Y112" s="33">
        <v>0</v>
      </c>
      <c r="Z112" s="33">
        <v>2492</v>
      </c>
      <c r="AA112" s="33">
        <v>1555</v>
      </c>
      <c r="AB112" s="33">
        <v>121225</v>
      </c>
      <c r="AC112" s="33">
        <v>437</v>
      </c>
      <c r="AD112" s="33">
        <v>0</v>
      </c>
      <c r="AE112" s="33">
        <v>4301</v>
      </c>
      <c r="AF112" s="33">
        <v>0</v>
      </c>
      <c r="AG112" s="33">
        <v>0</v>
      </c>
      <c r="AH112" s="33">
        <v>0</v>
      </c>
      <c r="AI112" s="33">
        <v>157897</v>
      </c>
      <c r="AJ112" s="33">
        <v>10400</v>
      </c>
      <c r="AK112" s="33">
        <v>0</v>
      </c>
      <c r="AL112" s="33">
        <v>0</v>
      </c>
      <c r="AM112" s="33">
        <v>955191</v>
      </c>
      <c r="AN112" s="33">
        <v>6606</v>
      </c>
      <c r="AO112" s="33">
        <v>370365</v>
      </c>
      <c r="AP112" s="33">
        <v>18207</v>
      </c>
      <c r="AQ112" s="33">
        <v>344504</v>
      </c>
      <c r="AR112" s="33">
        <v>9339</v>
      </c>
      <c r="AS112" s="33">
        <v>5267</v>
      </c>
      <c r="AT112" s="33">
        <v>21847</v>
      </c>
      <c r="AU112" s="33">
        <v>834</v>
      </c>
      <c r="AV112" s="33">
        <v>1179</v>
      </c>
      <c r="AW112" s="33">
        <v>40063</v>
      </c>
      <c r="AX112" s="33">
        <v>56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22360</v>
      </c>
      <c r="BS112" s="33">
        <v>204</v>
      </c>
      <c r="BT112" s="33">
        <v>0</v>
      </c>
      <c r="BU112" s="33">
        <v>589</v>
      </c>
      <c r="BV112" s="33">
        <v>10</v>
      </c>
      <c r="BW112" s="33">
        <v>194</v>
      </c>
      <c r="BX112" s="33">
        <v>3044</v>
      </c>
      <c r="BY112" s="33">
        <v>0</v>
      </c>
      <c r="BZ112" s="33">
        <v>227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9552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89701</v>
      </c>
      <c r="DB112" s="33">
        <v>0</v>
      </c>
      <c r="DC112" s="33">
        <v>0</v>
      </c>
      <c r="DD112" s="33">
        <v>840949</v>
      </c>
      <c r="DE112" s="33">
        <v>0</v>
      </c>
      <c r="DF112" s="33">
        <v>0</v>
      </c>
      <c r="DG112" s="33">
        <v>0</v>
      </c>
      <c r="DH112" s="33">
        <v>333</v>
      </c>
      <c r="DI112" s="33">
        <v>8280</v>
      </c>
      <c r="DJ112" s="33">
        <v>12199</v>
      </c>
      <c r="DK112" s="33">
        <v>0</v>
      </c>
      <c r="DL112" s="33">
        <v>361</v>
      </c>
      <c r="DM112" s="33">
        <v>21</v>
      </c>
      <c r="DN112" s="33">
        <v>687</v>
      </c>
      <c r="DO112" s="33">
        <v>4</v>
      </c>
      <c r="DP112" s="33">
        <v>104178</v>
      </c>
      <c r="DQ112" s="33">
        <v>0</v>
      </c>
      <c r="DR112" s="33">
        <v>1562</v>
      </c>
      <c r="DS112" s="33">
        <v>119</v>
      </c>
      <c r="DT112" s="33">
        <v>723</v>
      </c>
      <c r="DU112" s="33">
        <v>14</v>
      </c>
      <c r="DV112" s="33">
        <v>1340</v>
      </c>
      <c r="DW112" s="33">
        <v>9200</v>
      </c>
      <c r="DX112" s="33">
        <v>1092</v>
      </c>
      <c r="DY112" s="33">
        <v>0</v>
      </c>
      <c r="DZ112" s="33">
        <v>0</v>
      </c>
      <c r="EA112" s="33">
        <v>18942</v>
      </c>
      <c r="EB112" s="33">
        <v>1316</v>
      </c>
      <c r="EC112" s="33">
        <v>44</v>
      </c>
      <c r="ED112" s="33">
        <v>0</v>
      </c>
      <c r="EE112" s="33">
        <v>1052</v>
      </c>
      <c r="EF112" s="33">
        <v>14</v>
      </c>
      <c r="EG112" s="33">
        <v>0</v>
      </c>
      <c r="EH112" s="33">
        <v>0</v>
      </c>
      <c r="EI112" s="33">
        <v>0</v>
      </c>
      <c r="EJ112" s="33">
        <v>33</v>
      </c>
      <c r="EK112" s="33">
        <v>5356</v>
      </c>
      <c r="EL112" s="33">
        <v>4846</v>
      </c>
      <c r="EM112" s="33">
        <v>19013</v>
      </c>
      <c r="EN112" s="33">
        <v>6158</v>
      </c>
      <c r="EO112" s="33">
        <v>0</v>
      </c>
      <c r="EP112" s="33">
        <v>3832</v>
      </c>
      <c r="EQ112" s="33">
        <v>0</v>
      </c>
      <c r="ER112" s="33">
        <v>0</v>
      </c>
      <c r="ES112" s="33">
        <v>47394</v>
      </c>
      <c r="ET112" s="33">
        <v>0</v>
      </c>
      <c r="EU112" s="33">
        <v>30</v>
      </c>
      <c r="EV112" s="33">
        <v>724</v>
      </c>
      <c r="EW112" s="33">
        <v>0</v>
      </c>
      <c r="EX112" s="33">
        <v>0</v>
      </c>
      <c r="EY112" s="33">
        <v>843</v>
      </c>
      <c r="EZ112" s="33">
        <v>1130</v>
      </c>
      <c r="FA112" s="33">
        <v>580</v>
      </c>
      <c r="FB112" s="33">
        <v>0</v>
      </c>
      <c r="FC112" s="33">
        <v>73389</v>
      </c>
      <c r="FD112" s="33">
        <v>1207</v>
      </c>
      <c r="FE112" s="33">
        <v>8796</v>
      </c>
      <c r="FF112" s="33">
        <v>548</v>
      </c>
      <c r="FG112" s="33">
        <v>626</v>
      </c>
      <c r="FH112" s="33">
        <v>33735</v>
      </c>
      <c r="FI112" s="33">
        <v>0</v>
      </c>
      <c r="FJ112" s="33">
        <v>23828</v>
      </c>
      <c r="FK112" s="33">
        <v>1733</v>
      </c>
      <c r="FL112" s="19">
        <v>3456751</v>
      </c>
      <c r="FM112" s="33">
        <v>1206753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115</v>
      </c>
      <c r="FT112" s="19">
        <v>1206868</v>
      </c>
      <c r="FU112" s="20">
        <v>4663619</v>
      </c>
      <c r="FV112" s="38">
        <v>4660109</v>
      </c>
      <c r="FW112" s="33">
        <v>3510</v>
      </c>
      <c r="FX112" s="33">
        <v>0</v>
      </c>
      <c r="FY112" s="33">
        <v>3510</v>
      </c>
      <c r="FZ112" s="33">
        <v>0</v>
      </c>
      <c r="GA112" s="33">
        <v>0</v>
      </c>
      <c r="GB112" s="45">
        <v>4663619</v>
      </c>
      <c r="GD112" s="2"/>
    </row>
    <row r="113" spans="1:186" ht="13.5" customHeight="1">
      <c r="A113" s="40" t="s">
        <v>307</v>
      </c>
      <c r="B113" s="1" t="s">
        <v>150</v>
      </c>
      <c r="C113" s="33">
        <v>35</v>
      </c>
      <c r="D113" s="33">
        <v>112</v>
      </c>
      <c r="E113" s="33">
        <v>450</v>
      </c>
      <c r="F113" s="33">
        <v>2240</v>
      </c>
      <c r="G113" s="33">
        <v>20125</v>
      </c>
      <c r="H113" s="33">
        <v>547</v>
      </c>
      <c r="I113" s="33">
        <v>10092</v>
      </c>
      <c r="J113" s="33">
        <v>9262</v>
      </c>
      <c r="K113" s="33">
        <v>135</v>
      </c>
      <c r="L113" s="33">
        <v>137</v>
      </c>
      <c r="M113" s="33">
        <v>1</v>
      </c>
      <c r="N113" s="33">
        <v>8878</v>
      </c>
      <c r="O113" s="33">
        <v>10224</v>
      </c>
      <c r="P113" s="33">
        <v>2193</v>
      </c>
      <c r="Q113" s="33">
        <v>0</v>
      </c>
      <c r="R113" s="33">
        <v>33</v>
      </c>
      <c r="S113" s="33">
        <v>291</v>
      </c>
      <c r="T113" s="33">
        <v>1210</v>
      </c>
      <c r="U113" s="33">
        <v>1669</v>
      </c>
      <c r="V113" s="33">
        <v>1960</v>
      </c>
      <c r="W113" s="33">
        <v>1554</v>
      </c>
      <c r="X113" s="33">
        <v>2640</v>
      </c>
      <c r="Y113" s="33">
        <v>232</v>
      </c>
      <c r="Z113" s="33">
        <v>629</v>
      </c>
      <c r="AA113" s="33">
        <v>1036</v>
      </c>
      <c r="AB113" s="33">
        <v>58438</v>
      </c>
      <c r="AC113" s="33">
        <v>1805</v>
      </c>
      <c r="AD113" s="33">
        <v>1220</v>
      </c>
      <c r="AE113" s="33">
        <v>643</v>
      </c>
      <c r="AF113" s="33">
        <v>1396</v>
      </c>
      <c r="AG113" s="33">
        <v>751</v>
      </c>
      <c r="AH113" s="33">
        <v>157</v>
      </c>
      <c r="AI113" s="33">
        <v>1408</v>
      </c>
      <c r="AJ113" s="33">
        <v>1420</v>
      </c>
      <c r="AK113" s="33">
        <v>1400</v>
      </c>
      <c r="AL113" s="33">
        <v>275</v>
      </c>
      <c r="AM113" s="33">
        <v>14534</v>
      </c>
      <c r="AN113" s="33">
        <v>251</v>
      </c>
      <c r="AO113" s="33">
        <v>1662</v>
      </c>
      <c r="AP113" s="33">
        <v>1965</v>
      </c>
      <c r="AQ113" s="33">
        <v>5600</v>
      </c>
      <c r="AR113" s="33">
        <v>257</v>
      </c>
      <c r="AS113" s="33">
        <v>1045</v>
      </c>
      <c r="AT113" s="33">
        <v>648</v>
      </c>
      <c r="AU113" s="33">
        <v>276</v>
      </c>
      <c r="AV113" s="33">
        <v>1084</v>
      </c>
      <c r="AW113" s="33">
        <v>1100</v>
      </c>
      <c r="AX113" s="33">
        <v>1016</v>
      </c>
      <c r="AY113" s="33">
        <v>11996</v>
      </c>
      <c r="AZ113" s="33">
        <v>181</v>
      </c>
      <c r="BA113" s="33">
        <v>313</v>
      </c>
      <c r="BB113" s="33">
        <v>2098</v>
      </c>
      <c r="BC113" s="33">
        <v>710</v>
      </c>
      <c r="BD113" s="33">
        <v>656</v>
      </c>
      <c r="BE113" s="33">
        <v>7825</v>
      </c>
      <c r="BF113" s="33">
        <v>1127</v>
      </c>
      <c r="BG113" s="33">
        <v>120</v>
      </c>
      <c r="BH113" s="33">
        <v>35542</v>
      </c>
      <c r="BI113" s="33">
        <v>1972</v>
      </c>
      <c r="BJ113" s="33">
        <v>15860</v>
      </c>
      <c r="BK113" s="33">
        <v>778</v>
      </c>
      <c r="BL113" s="33">
        <v>1294</v>
      </c>
      <c r="BM113" s="33">
        <v>1022</v>
      </c>
      <c r="BN113" s="33">
        <v>11938</v>
      </c>
      <c r="BO113" s="33">
        <v>10847</v>
      </c>
      <c r="BP113" s="33">
        <v>21890</v>
      </c>
      <c r="BQ113" s="33">
        <v>5050</v>
      </c>
      <c r="BR113" s="33">
        <v>486</v>
      </c>
      <c r="BS113" s="33">
        <v>2279</v>
      </c>
      <c r="BT113" s="33">
        <v>582</v>
      </c>
      <c r="BU113" s="33">
        <v>635</v>
      </c>
      <c r="BV113" s="33">
        <v>79</v>
      </c>
      <c r="BW113" s="33">
        <v>936</v>
      </c>
      <c r="BX113" s="33">
        <v>503</v>
      </c>
      <c r="BY113" s="33">
        <v>683</v>
      </c>
      <c r="BZ113" s="33">
        <v>760</v>
      </c>
      <c r="CA113" s="33">
        <v>636</v>
      </c>
      <c r="CB113" s="33">
        <v>1001</v>
      </c>
      <c r="CC113" s="33">
        <v>323</v>
      </c>
      <c r="CD113" s="33">
        <v>1755</v>
      </c>
      <c r="CE113" s="33">
        <v>547</v>
      </c>
      <c r="CF113" s="33">
        <v>1112</v>
      </c>
      <c r="CG113" s="33">
        <v>683</v>
      </c>
      <c r="CH113" s="33">
        <v>762</v>
      </c>
      <c r="CI113" s="33">
        <v>548</v>
      </c>
      <c r="CJ113" s="33">
        <v>1247</v>
      </c>
      <c r="CK113" s="33">
        <v>3438</v>
      </c>
      <c r="CL113" s="33">
        <v>1613</v>
      </c>
      <c r="CM113" s="33">
        <v>658</v>
      </c>
      <c r="CN113" s="33">
        <v>246</v>
      </c>
      <c r="CO113" s="33">
        <v>1035</v>
      </c>
      <c r="CP113" s="33">
        <v>1099</v>
      </c>
      <c r="CQ113" s="33">
        <v>766</v>
      </c>
      <c r="CR113" s="33">
        <v>3215</v>
      </c>
      <c r="CS113" s="33">
        <v>243</v>
      </c>
      <c r="CT113" s="33">
        <v>14943</v>
      </c>
      <c r="CU113" s="33">
        <v>2107</v>
      </c>
      <c r="CV113" s="33">
        <v>365</v>
      </c>
      <c r="CW113" s="33">
        <v>100</v>
      </c>
      <c r="CX113" s="33">
        <v>349</v>
      </c>
      <c r="CY113" s="33">
        <v>1588</v>
      </c>
      <c r="CZ113" s="33">
        <v>1788</v>
      </c>
      <c r="DA113" s="33">
        <v>21415</v>
      </c>
      <c r="DB113" s="33">
        <v>8569</v>
      </c>
      <c r="DC113" s="33">
        <v>186</v>
      </c>
      <c r="DD113" s="33">
        <v>3177</v>
      </c>
      <c r="DE113" s="33">
        <v>10260</v>
      </c>
      <c r="DF113" s="33">
        <v>6059</v>
      </c>
      <c r="DG113" s="33">
        <v>13677</v>
      </c>
      <c r="DH113" s="33">
        <v>41978</v>
      </c>
      <c r="DI113" s="33">
        <v>275</v>
      </c>
      <c r="DJ113" s="33">
        <v>15252</v>
      </c>
      <c r="DK113" s="33">
        <v>1651</v>
      </c>
      <c r="DL113" s="33">
        <v>2701</v>
      </c>
      <c r="DM113" s="33">
        <v>1940</v>
      </c>
      <c r="DN113" s="33">
        <v>1957</v>
      </c>
      <c r="DO113" s="33">
        <v>109</v>
      </c>
      <c r="DP113" s="33">
        <v>61589</v>
      </c>
      <c r="DQ113" s="33">
        <v>1310</v>
      </c>
      <c r="DR113" s="33">
        <v>24407</v>
      </c>
      <c r="DS113" s="33">
        <v>2395</v>
      </c>
      <c r="DT113" s="33">
        <v>231</v>
      </c>
      <c r="DU113" s="33">
        <v>7671</v>
      </c>
      <c r="DV113" s="33">
        <v>3511</v>
      </c>
      <c r="DW113" s="33">
        <v>9233</v>
      </c>
      <c r="DX113" s="33">
        <v>5594</v>
      </c>
      <c r="DY113" s="33">
        <v>918</v>
      </c>
      <c r="DZ113" s="33">
        <v>265</v>
      </c>
      <c r="EA113" s="33">
        <v>241135</v>
      </c>
      <c r="EB113" s="33">
        <v>57245</v>
      </c>
      <c r="EC113" s="33">
        <v>25570</v>
      </c>
      <c r="ED113" s="33">
        <v>1546</v>
      </c>
      <c r="EE113" s="33">
        <v>9268</v>
      </c>
      <c r="EF113" s="33">
        <v>3800</v>
      </c>
      <c r="EG113" s="33">
        <v>1454</v>
      </c>
      <c r="EH113" s="33">
        <v>9295</v>
      </c>
      <c r="EI113" s="33">
        <v>2055</v>
      </c>
      <c r="EJ113" s="33">
        <v>5864</v>
      </c>
      <c r="EK113" s="33">
        <v>14422</v>
      </c>
      <c r="EL113" s="33">
        <v>33291</v>
      </c>
      <c r="EM113" s="33">
        <v>85522</v>
      </c>
      <c r="EN113" s="33">
        <v>20335</v>
      </c>
      <c r="EO113" s="33">
        <v>20177</v>
      </c>
      <c r="EP113" s="33">
        <v>13788</v>
      </c>
      <c r="EQ113" s="33">
        <v>8537</v>
      </c>
      <c r="ER113" s="33">
        <v>103888</v>
      </c>
      <c r="ES113" s="33">
        <v>159853</v>
      </c>
      <c r="ET113" s="33">
        <v>1453</v>
      </c>
      <c r="EU113" s="33">
        <v>42924</v>
      </c>
      <c r="EV113" s="33">
        <v>27776</v>
      </c>
      <c r="EW113" s="33">
        <v>14201</v>
      </c>
      <c r="EX113" s="33">
        <v>20058</v>
      </c>
      <c r="EY113" s="33">
        <v>25092</v>
      </c>
      <c r="EZ113" s="33">
        <v>27578</v>
      </c>
      <c r="FA113" s="33">
        <v>132549</v>
      </c>
      <c r="FB113" s="33">
        <v>6094</v>
      </c>
      <c r="FC113" s="33">
        <v>110021</v>
      </c>
      <c r="FD113" s="33">
        <v>229911</v>
      </c>
      <c r="FE113" s="33">
        <v>32790</v>
      </c>
      <c r="FF113" s="33">
        <v>22230</v>
      </c>
      <c r="FG113" s="33">
        <v>50526</v>
      </c>
      <c r="FH113" s="33">
        <v>9752</v>
      </c>
      <c r="FI113" s="33">
        <v>4090</v>
      </c>
      <c r="FJ113" s="33">
        <v>112290</v>
      </c>
      <c r="FK113" s="33">
        <v>8019</v>
      </c>
      <c r="FL113" s="19">
        <v>2295094</v>
      </c>
      <c r="FM113" s="33">
        <v>1684129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3838</v>
      </c>
      <c r="FT113" s="19">
        <v>1687967</v>
      </c>
      <c r="FU113" s="20">
        <v>3983061</v>
      </c>
      <c r="FV113" s="38">
        <v>3971392</v>
      </c>
      <c r="FW113" s="33">
        <v>11669</v>
      </c>
      <c r="FX113" s="33">
        <v>0</v>
      </c>
      <c r="FY113" s="33">
        <v>11669</v>
      </c>
      <c r="FZ113" s="33">
        <v>0</v>
      </c>
      <c r="GA113" s="33">
        <v>0</v>
      </c>
      <c r="GB113" s="45">
        <v>3983061</v>
      </c>
      <c r="GD113" s="2"/>
    </row>
    <row r="114" spans="1:186" ht="13.5" customHeight="1">
      <c r="A114" s="40" t="s">
        <v>308</v>
      </c>
      <c r="B114" s="1" t="s">
        <v>151</v>
      </c>
      <c r="C114" s="33">
        <v>0</v>
      </c>
      <c r="D114" s="33">
        <v>0</v>
      </c>
      <c r="E114" s="33">
        <v>383</v>
      </c>
      <c r="F114" s="33">
        <v>139</v>
      </c>
      <c r="G114" s="33">
        <v>1742</v>
      </c>
      <c r="H114" s="33">
        <v>16</v>
      </c>
      <c r="I114" s="33">
        <v>1834</v>
      </c>
      <c r="J114" s="33">
        <v>1101</v>
      </c>
      <c r="K114" s="33">
        <v>41</v>
      </c>
      <c r="L114" s="33">
        <v>7</v>
      </c>
      <c r="M114" s="33">
        <v>10</v>
      </c>
      <c r="N114" s="33">
        <v>483</v>
      </c>
      <c r="O114" s="33">
        <v>31488</v>
      </c>
      <c r="P114" s="33">
        <v>14882</v>
      </c>
      <c r="Q114" s="33">
        <v>838</v>
      </c>
      <c r="R114" s="33">
        <v>2155</v>
      </c>
      <c r="S114" s="33">
        <v>2588</v>
      </c>
      <c r="T114" s="33">
        <v>6391</v>
      </c>
      <c r="U114" s="33">
        <v>3885</v>
      </c>
      <c r="V114" s="33">
        <v>2306</v>
      </c>
      <c r="W114" s="33">
        <v>2945</v>
      </c>
      <c r="X114" s="33">
        <v>6502</v>
      </c>
      <c r="Y114" s="33">
        <v>556</v>
      </c>
      <c r="Z114" s="33">
        <v>1902</v>
      </c>
      <c r="AA114" s="33">
        <v>3913</v>
      </c>
      <c r="AB114" s="33">
        <v>23210</v>
      </c>
      <c r="AC114" s="33">
        <v>1680</v>
      </c>
      <c r="AD114" s="33">
        <v>1269</v>
      </c>
      <c r="AE114" s="33">
        <v>7483</v>
      </c>
      <c r="AF114" s="33">
        <v>794</v>
      </c>
      <c r="AG114" s="33">
        <v>2842</v>
      </c>
      <c r="AH114" s="33">
        <v>1347</v>
      </c>
      <c r="AI114" s="33">
        <v>3844</v>
      </c>
      <c r="AJ114" s="33">
        <v>1574</v>
      </c>
      <c r="AK114" s="33">
        <v>3623</v>
      </c>
      <c r="AL114" s="33">
        <v>177</v>
      </c>
      <c r="AM114" s="33">
        <v>9139</v>
      </c>
      <c r="AN114" s="33">
        <v>1802</v>
      </c>
      <c r="AO114" s="33">
        <v>28577</v>
      </c>
      <c r="AP114" s="33">
        <v>18462</v>
      </c>
      <c r="AQ114" s="33">
        <v>31372</v>
      </c>
      <c r="AR114" s="33">
        <v>3198</v>
      </c>
      <c r="AS114" s="33">
        <v>2636</v>
      </c>
      <c r="AT114" s="33">
        <v>1404</v>
      </c>
      <c r="AU114" s="33">
        <v>5338</v>
      </c>
      <c r="AV114" s="33">
        <v>3670</v>
      </c>
      <c r="AW114" s="33">
        <v>14419</v>
      </c>
      <c r="AX114" s="33">
        <v>25046</v>
      </c>
      <c r="AY114" s="33">
        <v>12281</v>
      </c>
      <c r="AZ114" s="33">
        <v>432</v>
      </c>
      <c r="BA114" s="33">
        <v>3602</v>
      </c>
      <c r="BB114" s="33">
        <v>5480</v>
      </c>
      <c r="BC114" s="33">
        <v>1393</v>
      </c>
      <c r="BD114" s="33">
        <v>298</v>
      </c>
      <c r="BE114" s="33">
        <v>4221</v>
      </c>
      <c r="BF114" s="33">
        <v>9594</v>
      </c>
      <c r="BG114" s="33">
        <v>202</v>
      </c>
      <c r="BH114" s="33">
        <v>37277</v>
      </c>
      <c r="BI114" s="33">
        <v>4639</v>
      </c>
      <c r="BJ114" s="33">
        <v>5806</v>
      </c>
      <c r="BK114" s="33">
        <v>6475</v>
      </c>
      <c r="BL114" s="33">
        <v>18212</v>
      </c>
      <c r="BM114" s="33">
        <v>2345</v>
      </c>
      <c r="BN114" s="33">
        <v>22823</v>
      </c>
      <c r="BO114" s="33">
        <v>25609</v>
      </c>
      <c r="BP114" s="33">
        <v>28582</v>
      </c>
      <c r="BQ114" s="33">
        <v>9291</v>
      </c>
      <c r="BR114" s="33">
        <v>1470</v>
      </c>
      <c r="BS114" s="33">
        <v>297</v>
      </c>
      <c r="BT114" s="33">
        <v>6028</v>
      </c>
      <c r="BU114" s="33">
        <v>3948</v>
      </c>
      <c r="BV114" s="33">
        <v>275</v>
      </c>
      <c r="BW114" s="33">
        <v>1424</v>
      </c>
      <c r="BX114" s="33">
        <v>3838</v>
      </c>
      <c r="BY114" s="33">
        <v>2030</v>
      </c>
      <c r="BZ114" s="33">
        <v>2636</v>
      </c>
      <c r="CA114" s="33">
        <v>1748</v>
      </c>
      <c r="CB114" s="33">
        <v>1600</v>
      </c>
      <c r="CC114" s="33">
        <v>1569</v>
      </c>
      <c r="CD114" s="33">
        <v>200</v>
      </c>
      <c r="CE114" s="33">
        <v>3308</v>
      </c>
      <c r="CF114" s="33">
        <v>600</v>
      </c>
      <c r="CG114" s="33">
        <v>1449</v>
      </c>
      <c r="CH114" s="33">
        <v>669</v>
      </c>
      <c r="CI114" s="33">
        <v>2611</v>
      </c>
      <c r="CJ114" s="33">
        <v>240</v>
      </c>
      <c r="CK114" s="33">
        <v>5537</v>
      </c>
      <c r="CL114" s="33">
        <v>924</v>
      </c>
      <c r="CM114" s="33">
        <v>900</v>
      </c>
      <c r="CN114" s="33">
        <v>863</v>
      </c>
      <c r="CO114" s="33">
        <v>3742</v>
      </c>
      <c r="CP114" s="33">
        <v>683</v>
      </c>
      <c r="CQ114" s="33">
        <v>1127</v>
      </c>
      <c r="CR114" s="33">
        <v>8883</v>
      </c>
      <c r="CS114" s="33">
        <v>223</v>
      </c>
      <c r="CT114" s="33">
        <v>7082</v>
      </c>
      <c r="CU114" s="33">
        <v>2805</v>
      </c>
      <c r="CV114" s="33">
        <v>519</v>
      </c>
      <c r="CW114" s="33">
        <v>72</v>
      </c>
      <c r="CX114" s="33">
        <v>443</v>
      </c>
      <c r="CY114" s="33">
        <v>1762</v>
      </c>
      <c r="CZ114" s="33">
        <v>1601</v>
      </c>
      <c r="DA114" s="33">
        <v>35472</v>
      </c>
      <c r="DB114" s="33">
        <v>35455</v>
      </c>
      <c r="DC114" s="33">
        <v>398</v>
      </c>
      <c r="DD114" s="33">
        <v>3712</v>
      </c>
      <c r="DE114" s="33">
        <v>1214</v>
      </c>
      <c r="DF114" s="33">
        <v>100533</v>
      </c>
      <c r="DG114" s="33">
        <v>108614</v>
      </c>
      <c r="DH114" s="33">
        <v>17833</v>
      </c>
      <c r="DI114" s="33">
        <v>14776</v>
      </c>
      <c r="DJ114" s="33">
        <v>11812</v>
      </c>
      <c r="DK114" s="33">
        <v>10516</v>
      </c>
      <c r="DL114" s="33">
        <v>2289</v>
      </c>
      <c r="DM114" s="33">
        <v>5361</v>
      </c>
      <c r="DN114" s="33">
        <v>2521</v>
      </c>
      <c r="DO114" s="33">
        <v>626</v>
      </c>
      <c r="DP114" s="33">
        <v>16823</v>
      </c>
      <c r="DQ114" s="33">
        <v>1406</v>
      </c>
      <c r="DR114" s="33">
        <v>38404</v>
      </c>
      <c r="DS114" s="33">
        <v>317</v>
      </c>
      <c r="DT114" s="33">
        <v>203</v>
      </c>
      <c r="DU114" s="33">
        <v>1846</v>
      </c>
      <c r="DV114" s="33">
        <v>12354</v>
      </c>
      <c r="DW114" s="33">
        <v>9924</v>
      </c>
      <c r="DX114" s="33">
        <v>2883</v>
      </c>
      <c r="DY114" s="33">
        <v>730</v>
      </c>
      <c r="DZ114" s="33">
        <v>12</v>
      </c>
      <c r="EA114" s="33">
        <v>81854</v>
      </c>
      <c r="EB114" s="33">
        <v>22328</v>
      </c>
      <c r="EC114" s="33">
        <v>2542</v>
      </c>
      <c r="ED114" s="33">
        <v>6366</v>
      </c>
      <c r="EE114" s="33">
        <v>942</v>
      </c>
      <c r="EF114" s="33">
        <v>205</v>
      </c>
      <c r="EG114" s="33">
        <v>0</v>
      </c>
      <c r="EH114" s="33">
        <v>843</v>
      </c>
      <c r="EI114" s="33">
        <v>4838</v>
      </c>
      <c r="EJ114" s="33">
        <v>3671</v>
      </c>
      <c r="EK114" s="33">
        <v>5337</v>
      </c>
      <c r="EL114" s="33">
        <v>649</v>
      </c>
      <c r="EM114" s="33">
        <v>3837</v>
      </c>
      <c r="EN114" s="33">
        <v>24</v>
      </c>
      <c r="EO114" s="33">
        <v>0</v>
      </c>
      <c r="EP114" s="33">
        <v>61774</v>
      </c>
      <c r="EQ114" s="33">
        <v>3431</v>
      </c>
      <c r="ER114" s="33">
        <v>5378</v>
      </c>
      <c r="ES114" s="33">
        <v>931</v>
      </c>
      <c r="ET114" s="33">
        <v>165</v>
      </c>
      <c r="EU114" s="33">
        <v>177</v>
      </c>
      <c r="EV114" s="33">
        <v>2794</v>
      </c>
      <c r="EW114" s="33">
        <v>991</v>
      </c>
      <c r="EX114" s="33">
        <v>7633</v>
      </c>
      <c r="EY114" s="33">
        <v>1190</v>
      </c>
      <c r="EZ114" s="33">
        <v>830</v>
      </c>
      <c r="FA114" s="33">
        <v>87526</v>
      </c>
      <c r="FB114" s="33">
        <v>7209</v>
      </c>
      <c r="FC114" s="33">
        <v>151033</v>
      </c>
      <c r="FD114" s="33">
        <v>129850</v>
      </c>
      <c r="FE114" s="33">
        <v>40412</v>
      </c>
      <c r="FF114" s="33">
        <v>12655</v>
      </c>
      <c r="FG114" s="33">
        <v>25543</v>
      </c>
      <c r="FH114" s="33">
        <v>411</v>
      </c>
      <c r="FI114" s="33">
        <v>4385</v>
      </c>
      <c r="FJ114" s="33">
        <v>21537</v>
      </c>
      <c r="FK114" s="33">
        <v>6125</v>
      </c>
      <c r="FL114" s="19">
        <v>1692131</v>
      </c>
      <c r="FM114" s="33">
        <v>706269</v>
      </c>
      <c r="FN114" s="33">
        <v>1162463</v>
      </c>
      <c r="FO114" s="33">
        <v>0</v>
      </c>
      <c r="FP114" s="33">
        <v>0</v>
      </c>
      <c r="FQ114" s="33">
        <v>0</v>
      </c>
      <c r="FR114" s="33">
        <v>0</v>
      </c>
      <c r="FS114" s="33">
        <v>102</v>
      </c>
      <c r="FT114" s="19">
        <v>1868834</v>
      </c>
      <c r="FU114" s="20">
        <v>3560965</v>
      </c>
      <c r="FV114" s="38">
        <v>3557818</v>
      </c>
      <c r="FW114" s="33">
        <v>3147</v>
      </c>
      <c r="FX114" s="33">
        <v>0</v>
      </c>
      <c r="FY114" s="33">
        <v>3147</v>
      </c>
      <c r="FZ114" s="33">
        <v>0</v>
      </c>
      <c r="GA114" s="33">
        <v>0</v>
      </c>
      <c r="GB114" s="45">
        <v>3560965</v>
      </c>
      <c r="GD114" s="2"/>
    </row>
    <row r="115" spans="1:186" ht="13.5" customHeight="1">
      <c r="A115" s="40" t="s">
        <v>309</v>
      </c>
      <c r="B115" s="1" t="s">
        <v>152</v>
      </c>
      <c r="C115" s="33">
        <v>0</v>
      </c>
      <c r="D115" s="33">
        <v>0</v>
      </c>
      <c r="E115" s="33">
        <v>1754</v>
      </c>
      <c r="F115" s="33">
        <v>1000</v>
      </c>
      <c r="G115" s="33">
        <v>7922</v>
      </c>
      <c r="H115" s="33">
        <v>142</v>
      </c>
      <c r="I115" s="33">
        <v>6880</v>
      </c>
      <c r="J115" s="33">
        <v>6893</v>
      </c>
      <c r="K115" s="33">
        <v>116</v>
      </c>
      <c r="L115" s="33">
        <v>5</v>
      </c>
      <c r="M115" s="33">
        <v>124</v>
      </c>
      <c r="N115" s="33">
        <v>2011</v>
      </c>
      <c r="O115" s="33">
        <v>55317</v>
      </c>
      <c r="P115" s="33">
        <v>7727</v>
      </c>
      <c r="Q115" s="33">
        <v>1408</v>
      </c>
      <c r="R115" s="33">
        <v>13682</v>
      </c>
      <c r="S115" s="33">
        <v>9793</v>
      </c>
      <c r="T115" s="33">
        <v>18583</v>
      </c>
      <c r="U115" s="33">
        <v>22916</v>
      </c>
      <c r="V115" s="33">
        <v>2268</v>
      </c>
      <c r="W115" s="33">
        <v>14590</v>
      </c>
      <c r="X115" s="33">
        <v>15455</v>
      </c>
      <c r="Y115" s="33">
        <v>968</v>
      </c>
      <c r="Z115" s="33">
        <v>10879</v>
      </c>
      <c r="AA115" s="33">
        <v>13704</v>
      </c>
      <c r="AB115" s="33">
        <v>63233</v>
      </c>
      <c r="AC115" s="33">
        <v>5626</v>
      </c>
      <c r="AD115" s="33">
        <v>1027</v>
      </c>
      <c r="AE115" s="33">
        <v>23146</v>
      </c>
      <c r="AF115" s="33">
        <v>4001</v>
      </c>
      <c r="AG115" s="33">
        <v>9416</v>
      </c>
      <c r="AH115" s="33">
        <v>9136</v>
      </c>
      <c r="AI115" s="33">
        <v>14741</v>
      </c>
      <c r="AJ115" s="33">
        <v>6094</v>
      </c>
      <c r="AK115" s="33">
        <v>13475</v>
      </c>
      <c r="AL115" s="33">
        <v>22</v>
      </c>
      <c r="AM115" s="33">
        <v>16955</v>
      </c>
      <c r="AN115" s="33">
        <v>6125</v>
      </c>
      <c r="AO115" s="33">
        <v>27332</v>
      </c>
      <c r="AP115" s="33">
        <v>104782</v>
      </c>
      <c r="AQ115" s="33">
        <v>86329</v>
      </c>
      <c r="AR115" s="33">
        <v>14563</v>
      </c>
      <c r="AS115" s="33">
        <v>21412</v>
      </c>
      <c r="AT115" s="33">
        <v>4297</v>
      </c>
      <c r="AU115" s="33">
        <v>27805</v>
      </c>
      <c r="AV115" s="33">
        <v>23637</v>
      </c>
      <c r="AW115" s="33">
        <v>69679</v>
      </c>
      <c r="AX115" s="33">
        <v>67363</v>
      </c>
      <c r="AY115" s="33">
        <v>55021</v>
      </c>
      <c r="AZ115" s="33">
        <v>3737</v>
      </c>
      <c r="BA115" s="33">
        <v>23495</v>
      </c>
      <c r="BB115" s="33">
        <v>22285</v>
      </c>
      <c r="BC115" s="33">
        <v>6648</v>
      </c>
      <c r="BD115" s="33">
        <v>144</v>
      </c>
      <c r="BE115" s="33">
        <v>7545</v>
      </c>
      <c r="BF115" s="33">
        <v>21226</v>
      </c>
      <c r="BG115" s="33">
        <v>1314</v>
      </c>
      <c r="BH115" s="33">
        <v>59510</v>
      </c>
      <c r="BI115" s="33">
        <v>7693</v>
      </c>
      <c r="BJ115" s="33">
        <v>6296</v>
      </c>
      <c r="BK115" s="33">
        <v>34910</v>
      </c>
      <c r="BL115" s="33">
        <v>36224</v>
      </c>
      <c r="BM115" s="33">
        <v>8627</v>
      </c>
      <c r="BN115" s="33">
        <v>44634</v>
      </c>
      <c r="BO115" s="33">
        <v>41563</v>
      </c>
      <c r="BP115" s="33">
        <v>137474</v>
      </c>
      <c r="BQ115" s="33">
        <v>36455</v>
      </c>
      <c r="BR115" s="33">
        <v>5290</v>
      </c>
      <c r="BS115" s="33">
        <v>519</v>
      </c>
      <c r="BT115" s="33">
        <v>29196</v>
      </c>
      <c r="BU115" s="33">
        <v>9253</v>
      </c>
      <c r="BV115" s="33">
        <v>974</v>
      </c>
      <c r="BW115" s="33">
        <v>1749</v>
      </c>
      <c r="BX115" s="33">
        <v>9348</v>
      </c>
      <c r="BY115" s="33">
        <v>7729</v>
      </c>
      <c r="BZ115" s="33">
        <v>26984</v>
      </c>
      <c r="CA115" s="33">
        <v>8671</v>
      </c>
      <c r="CB115" s="33">
        <v>8047</v>
      </c>
      <c r="CC115" s="33">
        <v>13054</v>
      </c>
      <c r="CD115" s="33">
        <v>1208</v>
      </c>
      <c r="CE115" s="33">
        <v>26472</v>
      </c>
      <c r="CF115" s="33">
        <v>1236</v>
      </c>
      <c r="CG115" s="33">
        <v>3990</v>
      </c>
      <c r="CH115" s="33">
        <v>4642</v>
      </c>
      <c r="CI115" s="33">
        <v>15274</v>
      </c>
      <c r="CJ115" s="33">
        <v>730</v>
      </c>
      <c r="CK115" s="33">
        <v>16722</v>
      </c>
      <c r="CL115" s="33">
        <v>2267</v>
      </c>
      <c r="CM115" s="33">
        <v>6064</v>
      </c>
      <c r="CN115" s="33">
        <v>5319</v>
      </c>
      <c r="CO115" s="33">
        <v>14172</v>
      </c>
      <c r="CP115" s="33">
        <v>2986</v>
      </c>
      <c r="CQ115" s="33">
        <v>3045</v>
      </c>
      <c r="CR115" s="33">
        <v>24772</v>
      </c>
      <c r="CS115" s="33">
        <v>456</v>
      </c>
      <c r="CT115" s="33">
        <v>27979</v>
      </c>
      <c r="CU115" s="33">
        <v>27094</v>
      </c>
      <c r="CV115" s="33">
        <v>2706</v>
      </c>
      <c r="CW115" s="33">
        <v>314</v>
      </c>
      <c r="CX115" s="33">
        <v>447</v>
      </c>
      <c r="CY115" s="33">
        <v>12590</v>
      </c>
      <c r="CZ115" s="33">
        <v>7288</v>
      </c>
      <c r="DA115" s="33">
        <v>41644</v>
      </c>
      <c r="DB115" s="33">
        <v>32572</v>
      </c>
      <c r="DC115" s="33">
        <v>296</v>
      </c>
      <c r="DD115" s="33">
        <v>5585</v>
      </c>
      <c r="DE115" s="33">
        <v>2566</v>
      </c>
      <c r="DF115" s="33">
        <v>118940</v>
      </c>
      <c r="DG115" s="33">
        <v>165080</v>
      </c>
      <c r="DH115" s="33">
        <v>1000</v>
      </c>
      <c r="DI115" s="33">
        <v>4837</v>
      </c>
      <c r="DJ115" s="33">
        <v>8267</v>
      </c>
      <c r="DK115" s="33">
        <v>5381</v>
      </c>
      <c r="DL115" s="33">
        <v>3186</v>
      </c>
      <c r="DM115" s="33">
        <v>12197</v>
      </c>
      <c r="DN115" s="33">
        <v>7971</v>
      </c>
      <c r="DO115" s="33">
        <v>2188</v>
      </c>
      <c r="DP115" s="33">
        <v>18235</v>
      </c>
      <c r="DQ115" s="33">
        <v>5265</v>
      </c>
      <c r="DR115" s="33">
        <v>84097</v>
      </c>
      <c r="DS115" s="33">
        <v>914</v>
      </c>
      <c r="DT115" s="33">
        <v>123</v>
      </c>
      <c r="DU115" s="33">
        <v>22861</v>
      </c>
      <c r="DV115" s="33">
        <v>24536</v>
      </c>
      <c r="DW115" s="33">
        <v>6049</v>
      </c>
      <c r="DX115" s="33">
        <v>1145</v>
      </c>
      <c r="DY115" s="33">
        <v>452</v>
      </c>
      <c r="DZ115" s="33">
        <v>538</v>
      </c>
      <c r="EA115" s="33">
        <v>757301</v>
      </c>
      <c r="EB115" s="33">
        <v>122551</v>
      </c>
      <c r="EC115" s="33">
        <v>27513</v>
      </c>
      <c r="ED115" s="33">
        <v>25385</v>
      </c>
      <c r="EE115" s="33">
        <v>8930</v>
      </c>
      <c r="EF115" s="33">
        <v>3011</v>
      </c>
      <c r="EG115" s="33">
        <v>0</v>
      </c>
      <c r="EH115" s="33">
        <v>13759</v>
      </c>
      <c r="EI115" s="33">
        <v>9639</v>
      </c>
      <c r="EJ115" s="33">
        <v>29591</v>
      </c>
      <c r="EK115" s="33">
        <v>37094</v>
      </c>
      <c r="EL115" s="33">
        <v>17639</v>
      </c>
      <c r="EM115" s="33">
        <v>32860</v>
      </c>
      <c r="EN115" s="33">
        <v>49</v>
      </c>
      <c r="EO115" s="33">
        <v>0</v>
      </c>
      <c r="EP115" s="33">
        <v>516037</v>
      </c>
      <c r="EQ115" s="33">
        <v>26960</v>
      </c>
      <c r="ER115" s="33">
        <v>115784</v>
      </c>
      <c r="ES115" s="33">
        <v>9735</v>
      </c>
      <c r="ET115" s="33">
        <v>2819</v>
      </c>
      <c r="EU115" s="33">
        <v>16397</v>
      </c>
      <c r="EV115" s="33">
        <v>31371</v>
      </c>
      <c r="EW115" s="33">
        <v>10797</v>
      </c>
      <c r="EX115" s="33">
        <v>56947</v>
      </c>
      <c r="EY115" s="33">
        <v>18415</v>
      </c>
      <c r="EZ115" s="33">
        <v>16193</v>
      </c>
      <c r="FA115" s="33">
        <v>115477</v>
      </c>
      <c r="FB115" s="33">
        <v>20170</v>
      </c>
      <c r="FC115" s="33">
        <v>295839</v>
      </c>
      <c r="FD115" s="33">
        <v>594182</v>
      </c>
      <c r="FE115" s="33">
        <v>20779</v>
      </c>
      <c r="FF115" s="33">
        <v>8210</v>
      </c>
      <c r="FG115" s="33">
        <v>71399</v>
      </c>
      <c r="FH115" s="33">
        <v>655</v>
      </c>
      <c r="FI115" s="33">
        <v>116730</v>
      </c>
      <c r="FJ115" s="33">
        <v>52631</v>
      </c>
      <c r="FK115" s="33">
        <v>9862</v>
      </c>
      <c r="FL115" s="19">
        <v>5506357</v>
      </c>
      <c r="FM115" s="33">
        <v>1027155</v>
      </c>
      <c r="FN115" s="33">
        <v>3248</v>
      </c>
      <c r="FO115" s="33">
        <v>0</v>
      </c>
      <c r="FP115" s="33">
        <v>0</v>
      </c>
      <c r="FQ115" s="33">
        <v>0</v>
      </c>
      <c r="FR115" s="33">
        <v>0</v>
      </c>
      <c r="FS115" s="33">
        <v>39320</v>
      </c>
      <c r="FT115" s="19">
        <v>1069723</v>
      </c>
      <c r="FU115" s="20">
        <v>6576080</v>
      </c>
      <c r="FV115" s="38">
        <v>6569605</v>
      </c>
      <c r="FW115" s="33">
        <v>6475</v>
      </c>
      <c r="FX115" s="33">
        <v>0</v>
      </c>
      <c r="FY115" s="33">
        <v>6475</v>
      </c>
      <c r="FZ115" s="33">
        <v>0</v>
      </c>
      <c r="GA115" s="33">
        <v>0</v>
      </c>
      <c r="GB115" s="45">
        <v>6576080</v>
      </c>
      <c r="GD115" s="2"/>
    </row>
    <row r="116" spans="1:186" ht="13.5" customHeight="1">
      <c r="A116" s="40" t="s">
        <v>310</v>
      </c>
      <c r="B116" s="1" t="s">
        <v>153</v>
      </c>
      <c r="C116" s="33">
        <v>0</v>
      </c>
      <c r="D116" s="33">
        <v>496</v>
      </c>
      <c r="E116" s="33">
        <v>961</v>
      </c>
      <c r="F116" s="33">
        <v>0</v>
      </c>
      <c r="G116" s="33">
        <v>944</v>
      </c>
      <c r="H116" s="33">
        <v>0</v>
      </c>
      <c r="I116" s="33">
        <v>58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4403</v>
      </c>
      <c r="U116" s="33">
        <v>135</v>
      </c>
      <c r="V116" s="33">
        <v>629</v>
      </c>
      <c r="W116" s="33">
        <v>75524</v>
      </c>
      <c r="X116" s="33">
        <v>30098</v>
      </c>
      <c r="Y116" s="33">
        <v>0</v>
      </c>
      <c r="Z116" s="33">
        <v>0</v>
      </c>
      <c r="AA116" s="33">
        <v>69</v>
      </c>
      <c r="AB116" s="33">
        <v>0</v>
      </c>
      <c r="AC116" s="33">
        <v>743</v>
      </c>
      <c r="AD116" s="33">
        <v>318</v>
      </c>
      <c r="AE116" s="33">
        <v>6886</v>
      </c>
      <c r="AF116" s="33">
        <v>208</v>
      </c>
      <c r="AG116" s="33">
        <v>1690</v>
      </c>
      <c r="AH116" s="33">
        <v>6656</v>
      </c>
      <c r="AI116" s="33">
        <v>344674</v>
      </c>
      <c r="AJ116" s="33">
        <v>39766</v>
      </c>
      <c r="AK116" s="33">
        <v>0</v>
      </c>
      <c r="AL116" s="33">
        <v>0</v>
      </c>
      <c r="AM116" s="33">
        <v>0</v>
      </c>
      <c r="AN116" s="33">
        <v>28347</v>
      </c>
      <c r="AO116" s="33">
        <v>61533</v>
      </c>
      <c r="AP116" s="33">
        <v>21626</v>
      </c>
      <c r="AQ116" s="33">
        <v>7691</v>
      </c>
      <c r="AR116" s="33">
        <v>0</v>
      </c>
      <c r="AS116" s="33">
        <v>271</v>
      </c>
      <c r="AT116" s="33">
        <v>17478</v>
      </c>
      <c r="AU116" s="33">
        <v>0</v>
      </c>
      <c r="AV116" s="33">
        <v>3444</v>
      </c>
      <c r="AW116" s="33">
        <v>108067</v>
      </c>
      <c r="AX116" s="33">
        <v>197926</v>
      </c>
      <c r="AY116" s="33">
        <v>518463</v>
      </c>
      <c r="AZ116" s="33">
        <v>4271</v>
      </c>
      <c r="BA116" s="33">
        <v>12982</v>
      </c>
      <c r="BB116" s="33">
        <v>37340</v>
      </c>
      <c r="BC116" s="33">
        <v>55884</v>
      </c>
      <c r="BD116" s="33">
        <v>9509</v>
      </c>
      <c r="BE116" s="33">
        <v>73215</v>
      </c>
      <c r="BF116" s="33">
        <v>60303</v>
      </c>
      <c r="BG116" s="33">
        <v>125087</v>
      </c>
      <c r="BH116" s="33">
        <v>1418250</v>
      </c>
      <c r="BI116" s="33">
        <v>214376</v>
      </c>
      <c r="BJ116" s="33">
        <v>133522</v>
      </c>
      <c r="BK116" s="33">
        <v>44858</v>
      </c>
      <c r="BL116" s="33">
        <v>304434</v>
      </c>
      <c r="BM116" s="33">
        <v>239716</v>
      </c>
      <c r="BN116" s="33">
        <v>0</v>
      </c>
      <c r="BO116" s="33">
        <v>715</v>
      </c>
      <c r="BP116" s="33">
        <v>9962</v>
      </c>
      <c r="BQ116" s="33">
        <v>0</v>
      </c>
      <c r="BR116" s="33">
        <v>2150</v>
      </c>
      <c r="BS116" s="33">
        <v>0</v>
      </c>
      <c r="BT116" s="33">
        <v>1565</v>
      </c>
      <c r="BU116" s="33">
        <v>3040</v>
      </c>
      <c r="BV116" s="33">
        <v>0</v>
      </c>
      <c r="BW116" s="33">
        <v>1962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27552</v>
      </c>
      <c r="CE116" s="33">
        <v>0</v>
      </c>
      <c r="CF116" s="33">
        <v>0</v>
      </c>
      <c r="CG116" s="33">
        <v>0</v>
      </c>
      <c r="CH116" s="33">
        <v>0</v>
      </c>
      <c r="CI116" s="33">
        <v>1642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419544</v>
      </c>
      <c r="CP116" s="33">
        <v>0</v>
      </c>
      <c r="CQ116" s="33">
        <v>973</v>
      </c>
      <c r="CR116" s="33">
        <v>0</v>
      </c>
      <c r="CS116" s="33">
        <v>0</v>
      </c>
      <c r="CT116" s="33">
        <v>47834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11809</v>
      </c>
      <c r="DC116" s="33">
        <v>0</v>
      </c>
      <c r="DD116" s="33">
        <v>0</v>
      </c>
      <c r="DE116" s="33">
        <v>0</v>
      </c>
      <c r="DF116" s="33">
        <v>68</v>
      </c>
      <c r="DG116" s="33">
        <v>0</v>
      </c>
      <c r="DH116" s="33">
        <v>0</v>
      </c>
      <c r="DI116" s="33">
        <v>625</v>
      </c>
      <c r="DJ116" s="33">
        <v>3456</v>
      </c>
      <c r="DK116" s="33">
        <v>0</v>
      </c>
      <c r="DL116" s="33">
        <v>47</v>
      </c>
      <c r="DM116" s="33">
        <v>390</v>
      </c>
      <c r="DN116" s="33">
        <v>301</v>
      </c>
      <c r="DO116" s="33">
        <v>0</v>
      </c>
      <c r="DP116" s="33">
        <v>0</v>
      </c>
      <c r="DQ116" s="33">
        <v>0</v>
      </c>
      <c r="DR116" s="33">
        <v>12302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23738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447</v>
      </c>
      <c r="FK116" s="33">
        <v>0</v>
      </c>
      <c r="FL116" s="19">
        <v>4782973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339785</v>
      </c>
      <c r="FT116" s="19">
        <v>339785</v>
      </c>
      <c r="FU116" s="20">
        <v>5122758</v>
      </c>
      <c r="FV116" s="38">
        <v>5122758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45">
        <v>5122758</v>
      </c>
      <c r="GD116" s="2"/>
    </row>
    <row r="117" spans="1:186" ht="13.5" customHeight="1">
      <c r="A117" s="40" t="s">
        <v>311</v>
      </c>
      <c r="B117" s="1" t="s">
        <v>154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19">
        <v>0</v>
      </c>
      <c r="FM117" s="33">
        <v>0</v>
      </c>
      <c r="FN117" s="33">
        <v>0</v>
      </c>
      <c r="FO117" s="33">
        <v>65965146</v>
      </c>
      <c r="FP117" s="33">
        <v>911636</v>
      </c>
      <c r="FQ117" s="33">
        <v>-1422185</v>
      </c>
      <c r="FR117" s="33">
        <v>0</v>
      </c>
      <c r="FS117" s="33">
        <v>0</v>
      </c>
      <c r="FT117" s="19">
        <v>65454597</v>
      </c>
      <c r="FU117" s="20">
        <v>65454597</v>
      </c>
      <c r="FV117" s="38">
        <v>65454597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45">
        <v>65454597</v>
      </c>
      <c r="GD117" s="2"/>
    </row>
    <row r="118" spans="1:186" ht="13.5" customHeight="1">
      <c r="A118" s="40" t="s">
        <v>312</v>
      </c>
      <c r="B118" s="1" t="s">
        <v>155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19">
        <v>0</v>
      </c>
      <c r="FM118" s="33">
        <v>0</v>
      </c>
      <c r="FN118" s="33">
        <v>0</v>
      </c>
      <c r="FO118" s="33">
        <v>57114340</v>
      </c>
      <c r="FP118" s="33">
        <v>16822224</v>
      </c>
      <c r="FQ118" s="33">
        <v>0</v>
      </c>
      <c r="FR118" s="33">
        <v>0</v>
      </c>
      <c r="FS118" s="33">
        <v>0</v>
      </c>
      <c r="FT118" s="19">
        <v>73936564</v>
      </c>
      <c r="FU118" s="20">
        <v>73936564</v>
      </c>
      <c r="FV118" s="38">
        <v>73920025</v>
      </c>
      <c r="FW118" s="33">
        <v>16539</v>
      </c>
      <c r="FX118" s="33">
        <v>0</v>
      </c>
      <c r="FY118" s="33">
        <v>16539</v>
      </c>
      <c r="FZ118" s="33">
        <v>0</v>
      </c>
      <c r="GA118" s="33">
        <v>0</v>
      </c>
      <c r="GB118" s="45">
        <v>73936564</v>
      </c>
      <c r="GD118" s="2"/>
    </row>
    <row r="119" spans="1:186" ht="13.5" customHeight="1">
      <c r="A119" s="40" t="s">
        <v>313</v>
      </c>
      <c r="B119" s="1" t="s">
        <v>156</v>
      </c>
      <c r="C119" s="33">
        <v>5322</v>
      </c>
      <c r="D119" s="33">
        <v>5267</v>
      </c>
      <c r="E119" s="33">
        <v>4031</v>
      </c>
      <c r="F119" s="33">
        <v>1717</v>
      </c>
      <c r="G119" s="33">
        <v>16354</v>
      </c>
      <c r="H119" s="33">
        <v>29480</v>
      </c>
      <c r="I119" s="33">
        <v>11118</v>
      </c>
      <c r="J119" s="33">
        <v>1145</v>
      </c>
      <c r="K119" s="33">
        <v>394</v>
      </c>
      <c r="L119" s="33">
        <v>663</v>
      </c>
      <c r="M119" s="33">
        <v>291</v>
      </c>
      <c r="N119" s="33">
        <v>12615</v>
      </c>
      <c r="O119" s="33">
        <v>4581</v>
      </c>
      <c r="P119" s="33">
        <v>3338</v>
      </c>
      <c r="Q119" s="33">
        <v>1999</v>
      </c>
      <c r="R119" s="33">
        <v>854</v>
      </c>
      <c r="S119" s="33">
        <v>2780</v>
      </c>
      <c r="T119" s="33">
        <v>10647</v>
      </c>
      <c r="U119" s="33">
        <v>19678</v>
      </c>
      <c r="V119" s="33">
        <v>11253</v>
      </c>
      <c r="W119" s="33">
        <v>3409</v>
      </c>
      <c r="X119" s="33">
        <v>4596</v>
      </c>
      <c r="Y119" s="33">
        <v>621</v>
      </c>
      <c r="Z119" s="33">
        <v>1081</v>
      </c>
      <c r="AA119" s="33">
        <v>5618</v>
      </c>
      <c r="AB119" s="33">
        <v>3815</v>
      </c>
      <c r="AC119" s="33">
        <v>6097</v>
      </c>
      <c r="AD119" s="33">
        <v>7785</v>
      </c>
      <c r="AE119" s="33">
        <v>1714</v>
      </c>
      <c r="AF119" s="33">
        <v>4848</v>
      </c>
      <c r="AG119" s="33">
        <v>2852</v>
      </c>
      <c r="AH119" s="33">
        <v>440</v>
      </c>
      <c r="AI119" s="33">
        <v>6571</v>
      </c>
      <c r="AJ119" s="33">
        <v>5271</v>
      </c>
      <c r="AK119" s="33">
        <v>6281</v>
      </c>
      <c r="AL119" s="33">
        <v>1003</v>
      </c>
      <c r="AM119" s="33">
        <v>48070</v>
      </c>
      <c r="AN119" s="33">
        <v>975</v>
      </c>
      <c r="AO119" s="33">
        <v>7181</v>
      </c>
      <c r="AP119" s="33">
        <v>9434</v>
      </c>
      <c r="AQ119" s="33">
        <v>35483</v>
      </c>
      <c r="AR119" s="33">
        <v>1700</v>
      </c>
      <c r="AS119" s="33">
        <v>6371</v>
      </c>
      <c r="AT119" s="33">
        <v>2655</v>
      </c>
      <c r="AU119" s="33">
        <v>3278</v>
      </c>
      <c r="AV119" s="33">
        <v>8219</v>
      </c>
      <c r="AW119" s="33">
        <v>18294</v>
      </c>
      <c r="AX119" s="33">
        <v>17381</v>
      </c>
      <c r="AY119" s="33">
        <v>58632</v>
      </c>
      <c r="AZ119" s="33">
        <v>4405</v>
      </c>
      <c r="BA119" s="33">
        <v>5460</v>
      </c>
      <c r="BB119" s="33">
        <v>16963</v>
      </c>
      <c r="BC119" s="33">
        <v>2649</v>
      </c>
      <c r="BD119" s="33">
        <v>1092</v>
      </c>
      <c r="BE119" s="33">
        <v>6205</v>
      </c>
      <c r="BF119" s="33">
        <v>4892</v>
      </c>
      <c r="BG119" s="33">
        <v>1546</v>
      </c>
      <c r="BH119" s="33">
        <v>76042</v>
      </c>
      <c r="BI119" s="33">
        <v>16901</v>
      </c>
      <c r="BJ119" s="33">
        <v>11333</v>
      </c>
      <c r="BK119" s="33">
        <v>21738</v>
      </c>
      <c r="BL119" s="33">
        <v>10519</v>
      </c>
      <c r="BM119" s="33">
        <v>6329</v>
      </c>
      <c r="BN119" s="33">
        <v>28833</v>
      </c>
      <c r="BO119" s="33">
        <v>18081</v>
      </c>
      <c r="BP119" s="33">
        <v>25650</v>
      </c>
      <c r="BQ119" s="33">
        <v>22629</v>
      </c>
      <c r="BR119" s="33">
        <v>46495</v>
      </c>
      <c r="BS119" s="33">
        <v>17204</v>
      </c>
      <c r="BT119" s="33">
        <v>10079</v>
      </c>
      <c r="BU119" s="33">
        <v>6160</v>
      </c>
      <c r="BV119" s="33">
        <v>1194</v>
      </c>
      <c r="BW119" s="33">
        <v>9450</v>
      </c>
      <c r="BX119" s="33">
        <v>4869</v>
      </c>
      <c r="BY119" s="33">
        <v>16309</v>
      </c>
      <c r="BZ119" s="33">
        <v>3002</v>
      </c>
      <c r="CA119" s="33">
        <v>12632</v>
      </c>
      <c r="CB119" s="33">
        <v>34707</v>
      </c>
      <c r="CC119" s="33">
        <v>11016</v>
      </c>
      <c r="CD119" s="33">
        <v>21466</v>
      </c>
      <c r="CE119" s="33">
        <v>5114</v>
      </c>
      <c r="CF119" s="33">
        <v>30545</v>
      </c>
      <c r="CG119" s="33">
        <v>3686</v>
      </c>
      <c r="CH119" s="33">
        <v>7770</v>
      </c>
      <c r="CI119" s="33">
        <v>10156</v>
      </c>
      <c r="CJ119" s="33">
        <v>5785</v>
      </c>
      <c r="CK119" s="33">
        <v>15125</v>
      </c>
      <c r="CL119" s="33">
        <v>6921</v>
      </c>
      <c r="CM119" s="33">
        <v>7224</v>
      </c>
      <c r="CN119" s="33">
        <v>3740</v>
      </c>
      <c r="CO119" s="33">
        <v>8082</v>
      </c>
      <c r="CP119" s="33">
        <v>8662</v>
      </c>
      <c r="CQ119" s="33">
        <v>7399</v>
      </c>
      <c r="CR119" s="33">
        <v>9527</v>
      </c>
      <c r="CS119" s="33">
        <v>569</v>
      </c>
      <c r="CT119" s="33">
        <v>50155</v>
      </c>
      <c r="CU119" s="33">
        <v>42470</v>
      </c>
      <c r="CV119" s="33">
        <v>3430</v>
      </c>
      <c r="CW119" s="33">
        <v>625</v>
      </c>
      <c r="CX119" s="33">
        <v>1141</v>
      </c>
      <c r="CY119" s="33">
        <v>6976</v>
      </c>
      <c r="CZ119" s="33">
        <v>5249</v>
      </c>
      <c r="DA119" s="33">
        <v>32964</v>
      </c>
      <c r="DB119" s="33">
        <v>322282</v>
      </c>
      <c r="DC119" s="33">
        <v>2027</v>
      </c>
      <c r="DD119" s="33">
        <v>7309</v>
      </c>
      <c r="DE119" s="33">
        <v>10321</v>
      </c>
      <c r="DF119" s="33">
        <v>4971</v>
      </c>
      <c r="DG119" s="33">
        <v>9866</v>
      </c>
      <c r="DH119" s="33">
        <v>9899</v>
      </c>
      <c r="DI119" s="33">
        <v>22168</v>
      </c>
      <c r="DJ119" s="33">
        <v>27540</v>
      </c>
      <c r="DK119" s="33">
        <v>1948</v>
      </c>
      <c r="DL119" s="33">
        <v>2308</v>
      </c>
      <c r="DM119" s="33">
        <v>4047</v>
      </c>
      <c r="DN119" s="33">
        <v>6409</v>
      </c>
      <c r="DO119" s="33">
        <v>168</v>
      </c>
      <c r="DP119" s="33">
        <v>257363</v>
      </c>
      <c r="DQ119" s="33">
        <v>5682</v>
      </c>
      <c r="DR119" s="33">
        <v>76296</v>
      </c>
      <c r="DS119" s="33">
        <v>17469</v>
      </c>
      <c r="DT119" s="33">
        <v>5215</v>
      </c>
      <c r="DU119" s="33">
        <v>20074</v>
      </c>
      <c r="DV119" s="33">
        <v>4409</v>
      </c>
      <c r="DW119" s="33">
        <v>23313</v>
      </c>
      <c r="DX119" s="33">
        <v>12299</v>
      </c>
      <c r="DY119" s="33">
        <v>8349</v>
      </c>
      <c r="DZ119" s="33">
        <v>2650</v>
      </c>
      <c r="EA119" s="33">
        <v>141192</v>
      </c>
      <c r="EB119" s="33">
        <v>58730</v>
      </c>
      <c r="EC119" s="33">
        <v>118412</v>
      </c>
      <c r="ED119" s="33">
        <v>22168</v>
      </c>
      <c r="EE119" s="33">
        <v>17247</v>
      </c>
      <c r="EF119" s="33">
        <v>9450</v>
      </c>
      <c r="EG119" s="33">
        <v>78879</v>
      </c>
      <c r="EH119" s="33">
        <v>6303</v>
      </c>
      <c r="EI119" s="33">
        <v>3896</v>
      </c>
      <c r="EJ119" s="33">
        <v>6952</v>
      </c>
      <c r="EK119" s="33">
        <v>24948</v>
      </c>
      <c r="EL119" s="33">
        <v>27485</v>
      </c>
      <c r="EM119" s="33">
        <v>19755</v>
      </c>
      <c r="EN119" s="33">
        <v>7923</v>
      </c>
      <c r="EO119" s="33">
        <v>4705455</v>
      </c>
      <c r="EP119" s="33">
        <v>2498450</v>
      </c>
      <c r="EQ119" s="33">
        <v>42572</v>
      </c>
      <c r="ER119" s="33">
        <v>289294</v>
      </c>
      <c r="ES119" s="33">
        <v>131501</v>
      </c>
      <c r="ET119" s="33">
        <v>2119</v>
      </c>
      <c r="EU119" s="33">
        <v>15467</v>
      </c>
      <c r="EV119" s="33">
        <v>31949</v>
      </c>
      <c r="EW119" s="33">
        <v>63876</v>
      </c>
      <c r="EX119" s="33">
        <v>9502</v>
      </c>
      <c r="EY119" s="33">
        <v>2598</v>
      </c>
      <c r="EZ119" s="33">
        <v>18225</v>
      </c>
      <c r="FA119" s="33">
        <v>579520</v>
      </c>
      <c r="FB119" s="33">
        <v>35073</v>
      </c>
      <c r="FC119" s="33">
        <v>170106</v>
      </c>
      <c r="FD119" s="33">
        <v>66079</v>
      </c>
      <c r="FE119" s="33">
        <v>8890</v>
      </c>
      <c r="FF119" s="33">
        <v>19575</v>
      </c>
      <c r="FG119" s="33">
        <v>71852</v>
      </c>
      <c r="FH119" s="33">
        <v>33815</v>
      </c>
      <c r="FI119" s="33">
        <v>9544</v>
      </c>
      <c r="FJ119" s="33">
        <v>23409</v>
      </c>
      <c r="FK119" s="33">
        <v>32326</v>
      </c>
      <c r="FL119" s="19">
        <v>11441286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23852</v>
      </c>
      <c r="FT119" s="19">
        <v>23852</v>
      </c>
      <c r="FU119" s="20">
        <v>11465138</v>
      </c>
      <c r="FV119" s="38">
        <v>11422283</v>
      </c>
      <c r="FW119" s="33">
        <v>42855</v>
      </c>
      <c r="FX119" s="33">
        <v>0</v>
      </c>
      <c r="FY119" s="33">
        <v>42855</v>
      </c>
      <c r="FZ119" s="33">
        <v>0</v>
      </c>
      <c r="GA119" s="33">
        <v>0</v>
      </c>
      <c r="GB119" s="45">
        <v>11465138</v>
      </c>
      <c r="GD119" s="2"/>
    </row>
    <row r="120" spans="1:186" ht="13.5" customHeight="1">
      <c r="A120" s="40" t="s">
        <v>314</v>
      </c>
      <c r="B120" s="1" t="s">
        <v>157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19">
        <v>0</v>
      </c>
      <c r="FM120" s="33">
        <v>0</v>
      </c>
      <c r="FN120" s="33">
        <v>0</v>
      </c>
      <c r="FO120" s="33">
        <v>8018010</v>
      </c>
      <c r="FP120" s="33">
        <v>16685395</v>
      </c>
      <c r="FQ120" s="33">
        <v>0</v>
      </c>
      <c r="FR120" s="33">
        <v>0</v>
      </c>
      <c r="FS120" s="33">
        <v>0</v>
      </c>
      <c r="FT120" s="19">
        <v>24703405</v>
      </c>
      <c r="FU120" s="20">
        <v>24703405</v>
      </c>
      <c r="FV120" s="38">
        <v>24703405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45">
        <v>24703405</v>
      </c>
      <c r="GD120" s="2"/>
    </row>
    <row r="121" spans="1:186" ht="13.5" customHeight="1">
      <c r="A121" s="40" t="s">
        <v>315</v>
      </c>
      <c r="B121" s="1" t="s">
        <v>158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19">
        <v>0</v>
      </c>
      <c r="FM121" s="33">
        <v>0</v>
      </c>
      <c r="FN121" s="33">
        <v>0</v>
      </c>
      <c r="FO121" s="33">
        <v>5750126</v>
      </c>
      <c r="FP121" s="33">
        <v>10959646</v>
      </c>
      <c r="FQ121" s="33">
        <v>0</v>
      </c>
      <c r="FR121" s="33">
        <v>0</v>
      </c>
      <c r="FS121" s="33">
        <v>0</v>
      </c>
      <c r="FT121" s="19">
        <v>16709772</v>
      </c>
      <c r="FU121" s="20">
        <v>16709772</v>
      </c>
      <c r="FV121" s="38">
        <v>16709772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45">
        <v>16709772</v>
      </c>
      <c r="GD121" s="2"/>
    </row>
    <row r="122" spans="1:186" ht="13.5" customHeight="1">
      <c r="A122" s="40" t="s">
        <v>316</v>
      </c>
      <c r="B122" s="1" t="s">
        <v>159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19">
        <v>0</v>
      </c>
      <c r="FM122" s="33">
        <v>0</v>
      </c>
      <c r="FN122" s="33">
        <v>0</v>
      </c>
      <c r="FO122" s="33">
        <v>26181587</v>
      </c>
      <c r="FP122" s="33">
        <v>1999174</v>
      </c>
      <c r="FQ122" s="33">
        <v>0</v>
      </c>
      <c r="FR122" s="33">
        <v>0</v>
      </c>
      <c r="FS122" s="33">
        <v>0</v>
      </c>
      <c r="FT122" s="19">
        <v>28180761</v>
      </c>
      <c r="FU122" s="20">
        <v>28180761</v>
      </c>
      <c r="FV122" s="38">
        <v>28180761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45">
        <v>28180761</v>
      </c>
      <c r="GD122" s="2"/>
    </row>
    <row r="123" spans="1:186" ht="13.5" customHeight="1">
      <c r="A123" s="40" t="s">
        <v>317</v>
      </c>
      <c r="B123" s="1" t="s">
        <v>195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19">
        <v>0</v>
      </c>
      <c r="FM123" s="33">
        <v>0</v>
      </c>
      <c r="FN123" s="33">
        <v>0</v>
      </c>
      <c r="FO123" s="33">
        <v>2879611</v>
      </c>
      <c r="FP123" s="33">
        <v>205288</v>
      </c>
      <c r="FQ123" s="33">
        <v>0</v>
      </c>
      <c r="FR123" s="33">
        <v>0</v>
      </c>
      <c r="FS123" s="33">
        <v>141209</v>
      </c>
      <c r="FT123" s="19">
        <v>3226108</v>
      </c>
      <c r="FU123" s="20">
        <v>3226108</v>
      </c>
      <c r="FV123" s="38">
        <v>3226108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45">
        <v>3226108</v>
      </c>
      <c r="GD123" s="2"/>
    </row>
    <row r="124" spans="1:186" ht="13.5" customHeight="1">
      <c r="A124" s="40" t="s">
        <v>318</v>
      </c>
      <c r="B124" s="1" t="s">
        <v>378</v>
      </c>
      <c r="C124" s="33">
        <v>231089</v>
      </c>
      <c r="D124" s="33">
        <v>585954</v>
      </c>
      <c r="E124" s="33">
        <v>104770</v>
      </c>
      <c r="F124" s="33">
        <v>477619</v>
      </c>
      <c r="G124" s="33">
        <v>627892</v>
      </c>
      <c r="H124" s="33">
        <v>84847</v>
      </c>
      <c r="I124" s="33">
        <v>269475</v>
      </c>
      <c r="J124" s="33">
        <v>39770</v>
      </c>
      <c r="K124" s="33">
        <v>4020</v>
      </c>
      <c r="L124" s="33">
        <v>1521</v>
      </c>
      <c r="M124" s="33">
        <v>1419</v>
      </c>
      <c r="N124" s="33">
        <v>48962</v>
      </c>
      <c r="O124" s="33">
        <v>1401100</v>
      </c>
      <c r="P124" s="33">
        <v>1081959</v>
      </c>
      <c r="Q124" s="33">
        <v>287001</v>
      </c>
      <c r="R124" s="33">
        <v>148158</v>
      </c>
      <c r="S124" s="33">
        <v>1163186</v>
      </c>
      <c r="T124" s="33">
        <v>979080</v>
      </c>
      <c r="U124" s="33">
        <v>1612363</v>
      </c>
      <c r="V124" s="33">
        <v>1154557</v>
      </c>
      <c r="W124" s="33">
        <v>303553</v>
      </c>
      <c r="X124" s="33">
        <v>619265</v>
      </c>
      <c r="Y124" s="33">
        <v>140786</v>
      </c>
      <c r="Z124" s="33">
        <v>103900</v>
      </c>
      <c r="AA124" s="33">
        <v>429309</v>
      </c>
      <c r="AB124" s="33">
        <v>74579</v>
      </c>
      <c r="AC124" s="33">
        <v>661473</v>
      </c>
      <c r="AD124" s="33">
        <v>4140683</v>
      </c>
      <c r="AE124" s="33">
        <v>990604</v>
      </c>
      <c r="AF124" s="33">
        <v>183995</v>
      </c>
      <c r="AG124" s="33">
        <v>215426</v>
      </c>
      <c r="AH124" s="33">
        <v>5344</v>
      </c>
      <c r="AI124" s="33">
        <v>329385</v>
      </c>
      <c r="AJ124" s="33">
        <v>830611</v>
      </c>
      <c r="AK124" s="33">
        <v>474767</v>
      </c>
      <c r="AL124" s="33">
        <v>6450</v>
      </c>
      <c r="AM124" s="33">
        <v>1016157</v>
      </c>
      <c r="AN124" s="33">
        <v>151349</v>
      </c>
      <c r="AO124" s="33">
        <v>958230</v>
      </c>
      <c r="AP124" s="33">
        <v>361285</v>
      </c>
      <c r="AQ124" s="33">
        <v>1009339</v>
      </c>
      <c r="AR124" s="33">
        <v>102675</v>
      </c>
      <c r="AS124" s="33">
        <v>1281167</v>
      </c>
      <c r="AT124" s="33">
        <v>269935</v>
      </c>
      <c r="AU124" s="33">
        <v>308851</v>
      </c>
      <c r="AV124" s="33">
        <v>919804</v>
      </c>
      <c r="AW124" s="33">
        <v>595183</v>
      </c>
      <c r="AX124" s="33">
        <v>480258</v>
      </c>
      <c r="AY124" s="33">
        <v>1689835</v>
      </c>
      <c r="AZ124" s="33">
        <v>344449</v>
      </c>
      <c r="BA124" s="33">
        <v>280861</v>
      </c>
      <c r="BB124" s="33">
        <v>262227</v>
      </c>
      <c r="BC124" s="33">
        <v>104966</v>
      </c>
      <c r="BD124" s="33">
        <v>79116</v>
      </c>
      <c r="BE124" s="33">
        <v>568763</v>
      </c>
      <c r="BF124" s="33">
        <v>209290</v>
      </c>
      <c r="BG124" s="33">
        <v>30984</v>
      </c>
      <c r="BH124" s="33">
        <v>850057</v>
      </c>
      <c r="BI124" s="33">
        <v>241531</v>
      </c>
      <c r="BJ124" s="33">
        <v>679379</v>
      </c>
      <c r="BK124" s="33">
        <v>384881</v>
      </c>
      <c r="BL124" s="33">
        <v>458742</v>
      </c>
      <c r="BM124" s="33">
        <v>119909</v>
      </c>
      <c r="BN124" s="33">
        <v>1195703</v>
      </c>
      <c r="BO124" s="33">
        <v>380914</v>
      </c>
      <c r="BP124" s="33">
        <v>662536</v>
      </c>
      <c r="BQ124" s="33">
        <v>856374</v>
      </c>
      <c r="BR124" s="33">
        <v>1683297</v>
      </c>
      <c r="BS124" s="33">
        <v>1368436</v>
      </c>
      <c r="BT124" s="33">
        <v>458917</v>
      </c>
      <c r="BU124" s="33">
        <v>357946</v>
      </c>
      <c r="BV124" s="33">
        <v>264026</v>
      </c>
      <c r="BW124" s="33">
        <v>2991429</v>
      </c>
      <c r="BX124" s="33">
        <v>496441</v>
      </c>
      <c r="BY124" s="33">
        <v>1147453</v>
      </c>
      <c r="BZ124" s="33">
        <v>386816</v>
      </c>
      <c r="CA124" s="33">
        <v>325205</v>
      </c>
      <c r="CB124" s="33">
        <v>883462</v>
      </c>
      <c r="CC124" s="33">
        <v>407312</v>
      </c>
      <c r="CD124" s="33">
        <v>339398</v>
      </c>
      <c r="CE124" s="33">
        <v>670048</v>
      </c>
      <c r="CF124" s="33">
        <v>1196601</v>
      </c>
      <c r="CG124" s="33">
        <v>213364</v>
      </c>
      <c r="CH124" s="33">
        <v>318076</v>
      </c>
      <c r="CI124" s="33">
        <v>276908</v>
      </c>
      <c r="CJ124" s="33">
        <v>420161</v>
      </c>
      <c r="CK124" s="33">
        <v>962018</v>
      </c>
      <c r="CL124" s="33">
        <v>419621</v>
      </c>
      <c r="CM124" s="33">
        <v>648401</v>
      </c>
      <c r="CN124" s="33">
        <v>318407</v>
      </c>
      <c r="CO124" s="33">
        <v>168350</v>
      </c>
      <c r="CP124" s="33">
        <v>393667</v>
      </c>
      <c r="CQ124" s="33">
        <v>516626</v>
      </c>
      <c r="CR124" s="33">
        <v>5265379</v>
      </c>
      <c r="CS124" s="33">
        <v>128631</v>
      </c>
      <c r="CT124" s="33">
        <v>4328145</v>
      </c>
      <c r="CU124" s="33">
        <v>2031564</v>
      </c>
      <c r="CV124" s="33">
        <v>85475</v>
      </c>
      <c r="CW124" s="33">
        <v>131108</v>
      </c>
      <c r="CX124" s="33">
        <v>169432</v>
      </c>
      <c r="CY124" s="33">
        <v>976387</v>
      </c>
      <c r="CZ124" s="33">
        <v>627206</v>
      </c>
      <c r="DA124" s="33">
        <v>1914156</v>
      </c>
      <c r="DB124" s="33">
        <v>565124</v>
      </c>
      <c r="DC124" s="33">
        <v>41811</v>
      </c>
      <c r="DD124" s="33">
        <v>16869</v>
      </c>
      <c r="DE124" s="33">
        <v>58389</v>
      </c>
      <c r="DF124" s="33">
        <v>55393</v>
      </c>
      <c r="DG124" s="33">
        <v>105320</v>
      </c>
      <c r="DH124" s="33">
        <v>123160</v>
      </c>
      <c r="DI124" s="33">
        <v>2551509</v>
      </c>
      <c r="DJ124" s="33">
        <v>2544715</v>
      </c>
      <c r="DK124" s="33">
        <v>566709</v>
      </c>
      <c r="DL124" s="33">
        <v>504922</v>
      </c>
      <c r="DM124" s="33">
        <v>407452</v>
      </c>
      <c r="DN124" s="33">
        <v>737240</v>
      </c>
      <c r="DO124" s="33">
        <v>75817</v>
      </c>
      <c r="DP124" s="33">
        <v>10180495</v>
      </c>
      <c r="DQ124" s="33">
        <v>11452</v>
      </c>
      <c r="DR124" s="33">
        <v>1342486</v>
      </c>
      <c r="DS124" s="33">
        <v>214794</v>
      </c>
      <c r="DT124" s="33">
        <v>60484</v>
      </c>
      <c r="DU124" s="33">
        <v>144766</v>
      </c>
      <c r="DV124" s="33">
        <v>62005</v>
      </c>
      <c r="DW124" s="33">
        <v>282959</v>
      </c>
      <c r="DX124" s="33">
        <v>165307</v>
      </c>
      <c r="DY124" s="33">
        <v>23491</v>
      </c>
      <c r="DZ124" s="33">
        <v>139877</v>
      </c>
      <c r="EA124" s="33">
        <v>11318485</v>
      </c>
      <c r="EB124" s="33">
        <v>520260</v>
      </c>
      <c r="EC124" s="33">
        <v>6566918</v>
      </c>
      <c r="ED124" s="33">
        <v>80930</v>
      </c>
      <c r="EE124" s="33">
        <v>219847</v>
      </c>
      <c r="EF124" s="33">
        <v>75437</v>
      </c>
      <c r="EG124" s="33">
        <v>345808</v>
      </c>
      <c r="EH124" s="33">
        <v>313397</v>
      </c>
      <c r="EI124" s="33">
        <v>339431</v>
      </c>
      <c r="EJ124" s="33">
        <v>278102</v>
      </c>
      <c r="EK124" s="33">
        <v>144377</v>
      </c>
      <c r="EL124" s="33">
        <v>247544</v>
      </c>
      <c r="EM124" s="33">
        <v>332415</v>
      </c>
      <c r="EN124" s="33">
        <v>121889</v>
      </c>
      <c r="EO124" s="33">
        <v>51645</v>
      </c>
      <c r="EP124" s="33">
        <v>197590</v>
      </c>
      <c r="EQ124" s="33">
        <v>195324</v>
      </c>
      <c r="ER124" s="33">
        <v>1427491</v>
      </c>
      <c r="ES124" s="33">
        <v>1569467</v>
      </c>
      <c r="ET124" s="33">
        <v>74159</v>
      </c>
      <c r="EU124" s="33">
        <v>183042</v>
      </c>
      <c r="EV124" s="33">
        <v>434974</v>
      </c>
      <c r="EW124" s="33">
        <v>228777</v>
      </c>
      <c r="EX124" s="33">
        <v>417585</v>
      </c>
      <c r="EY124" s="33">
        <v>175130</v>
      </c>
      <c r="EZ124" s="33">
        <v>292220</v>
      </c>
      <c r="FA124" s="33">
        <v>1342813</v>
      </c>
      <c r="FB124" s="33">
        <v>55912</v>
      </c>
      <c r="FC124" s="33">
        <v>2069367</v>
      </c>
      <c r="FD124" s="33">
        <v>8315596</v>
      </c>
      <c r="FE124" s="33">
        <v>774830</v>
      </c>
      <c r="FF124" s="33">
        <v>306913</v>
      </c>
      <c r="FG124" s="33">
        <v>1233878</v>
      </c>
      <c r="FH124" s="33">
        <v>411301</v>
      </c>
      <c r="FI124" s="33">
        <v>1225413</v>
      </c>
      <c r="FJ124" s="33">
        <v>1635706</v>
      </c>
      <c r="FK124" s="33">
        <v>158980</v>
      </c>
      <c r="FL124" s="19">
        <v>134624990</v>
      </c>
      <c r="FM124" s="33">
        <v>78971850</v>
      </c>
      <c r="FN124" s="33">
        <v>0</v>
      </c>
      <c r="FO124" s="33">
        <v>11056000</v>
      </c>
      <c r="FP124" s="33">
        <v>707083</v>
      </c>
      <c r="FQ124" s="33">
        <v>1227459</v>
      </c>
      <c r="FR124" s="33">
        <v>318400</v>
      </c>
      <c r="FS124" s="33">
        <v>24133371</v>
      </c>
      <c r="FT124" s="19">
        <v>116414163</v>
      </c>
      <c r="FU124" s="20">
        <v>251039153</v>
      </c>
      <c r="FV124" s="38">
        <v>247647642</v>
      </c>
      <c r="FW124" s="33">
        <v>3391511</v>
      </c>
      <c r="FX124" s="33">
        <v>0</v>
      </c>
      <c r="FY124" s="33">
        <v>3391511</v>
      </c>
      <c r="FZ124" s="33">
        <v>0</v>
      </c>
      <c r="GA124" s="33">
        <v>0</v>
      </c>
      <c r="GB124" s="45">
        <v>251039153</v>
      </c>
      <c r="GD124" s="2"/>
    </row>
    <row r="125" spans="1:186" ht="13.5" customHeight="1">
      <c r="A125" s="40" t="s">
        <v>319</v>
      </c>
      <c r="B125" s="1" t="s">
        <v>160</v>
      </c>
      <c r="C125" s="33">
        <v>43</v>
      </c>
      <c r="D125" s="33">
        <v>107</v>
      </c>
      <c r="E125" s="33">
        <v>13</v>
      </c>
      <c r="F125" s="33">
        <v>101</v>
      </c>
      <c r="G125" s="33">
        <v>1188</v>
      </c>
      <c r="H125" s="33">
        <v>4498</v>
      </c>
      <c r="I125" s="33">
        <v>663</v>
      </c>
      <c r="J125" s="33">
        <v>3880</v>
      </c>
      <c r="K125" s="33">
        <v>1226</v>
      </c>
      <c r="L125" s="33">
        <v>0</v>
      </c>
      <c r="M125" s="33">
        <v>102</v>
      </c>
      <c r="N125" s="33">
        <v>21468</v>
      </c>
      <c r="O125" s="33">
        <v>25245</v>
      </c>
      <c r="P125" s="33">
        <v>552</v>
      </c>
      <c r="Q125" s="33">
        <v>1450</v>
      </c>
      <c r="R125" s="33">
        <v>1012</v>
      </c>
      <c r="S125" s="33">
        <v>5454</v>
      </c>
      <c r="T125" s="33">
        <v>5697</v>
      </c>
      <c r="U125" s="33">
        <v>2139</v>
      </c>
      <c r="V125" s="33">
        <v>2246</v>
      </c>
      <c r="W125" s="33">
        <v>3793</v>
      </c>
      <c r="X125" s="33">
        <v>2655</v>
      </c>
      <c r="Y125" s="33">
        <v>1463</v>
      </c>
      <c r="Z125" s="33">
        <v>784</v>
      </c>
      <c r="AA125" s="33">
        <v>5713</v>
      </c>
      <c r="AB125" s="33">
        <v>14304</v>
      </c>
      <c r="AC125" s="33">
        <v>5293</v>
      </c>
      <c r="AD125" s="33">
        <v>19686</v>
      </c>
      <c r="AE125" s="33">
        <v>2954</v>
      </c>
      <c r="AF125" s="33">
        <v>1844</v>
      </c>
      <c r="AG125" s="33">
        <v>2190</v>
      </c>
      <c r="AH125" s="33">
        <v>288</v>
      </c>
      <c r="AI125" s="33">
        <v>12123</v>
      </c>
      <c r="AJ125" s="33">
        <v>3531</v>
      </c>
      <c r="AK125" s="33">
        <v>1463</v>
      </c>
      <c r="AL125" s="33">
        <v>2085</v>
      </c>
      <c r="AM125" s="33">
        <v>14204</v>
      </c>
      <c r="AN125" s="33">
        <v>2081</v>
      </c>
      <c r="AO125" s="33">
        <v>27560</v>
      </c>
      <c r="AP125" s="33">
        <v>12690</v>
      </c>
      <c r="AQ125" s="33">
        <v>40720</v>
      </c>
      <c r="AR125" s="33">
        <v>2327</v>
      </c>
      <c r="AS125" s="33">
        <v>48349</v>
      </c>
      <c r="AT125" s="33">
        <v>5261</v>
      </c>
      <c r="AU125" s="33">
        <v>3340</v>
      </c>
      <c r="AV125" s="33">
        <v>13665</v>
      </c>
      <c r="AW125" s="33">
        <v>26278</v>
      </c>
      <c r="AX125" s="33">
        <v>5821</v>
      </c>
      <c r="AY125" s="33">
        <v>16692</v>
      </c>
      <c r="AZ125" s="33">
        <v>4669</v>
      </c>
      <c r="BA125" s="33">
        <v>2457</v>
      </c>
      <c r="BB125" s="33">
        <v>3003</v>
      </c>
      <c r="BC125" s="33">
        <v>3093</v>
      </c>
      <c r="BD125" s="33">
        <v>173310</v>
      </c>
      <c r="BE125" s="33">
        <v>20333</v>
      </c>
      <c r="BF125" s="33">
        <v>8174</v>
      </c>
      <c r="BG125" s="33">
        <v>3154</v>
      </c>
      <c r="BH125" s="33">
        <v>15408</v>
      </c>
      <c r="BI125" s="33">
        <v>2786</v>
      </c>
      <c r="BJ125" s="33">
        <v>3590</v>
      </c>
      <c r="BK125" s="33">
        <v>1070</v>
      </c>
      <c r="BL125" s="33">
        <v>3118</v>
      </c>
      <c r="BM125" s="33">
        <v>1602</v>
      </c>
      <c r="BN125" s="33">
        <v>29106</v>
      </c>
      <c r="BO125" s="33">
        <v>2474</v>
      </c>
      <c r="BP125" s="33">
        <v>2755</v>
      </c>
      <c r="BQ125" s="33">
        <v>9890</v>
      </c>
      <c r="BR125" s="33">
        <v>9541</v>
      </c>
      <c r="BS125" s="33">
        <v>145500</v>
      </c>
      <c r="BT125" s="33">
        <v>3071</v>
      </c>
      <c r="BU125" s="33">
        <v>5819</v>
      </c>
      <c r="BV125" s="33">
        <v>10224</v>
      </c>
      <c r="BW125" s="33">
        <v>45542</v>
      </c>
      <c r="BX125" s="33">
        <v>3163</v>
      </c>
      <c r="BY125" s="33">
        <v>48357</v>
      </c>
      <c r="BZ125" s="33">
        <v>1033</v>
      </c>
      <c r="CA125" s="33">
        <v>1140</v>
      </c>
      <c r="CB125" s="33">
        <v>9702</v>
      </c>
      <c r="CC125" s="33">
        <v>6060</v>
      </c>
      <c r="CD125" s="33">
        <v>773</v>
      </c>
      <c r="CE125" s="33">
        <v>42605</v>
      </c>
      <c r="CF125" s="33">
        <v>10934</v>
      </c>
      <c r="CG125" s="33">
        <v>124</v>
      </c>
      <c r="CH125" s="33">
        <v>27727</v>
      </c>
      <c r="CI125" s="33">
        <v>1418</v>
      </c>
      <c r="CJ125" s="33">
        <v>15198</v>
      </c>
      <c r="CK125" s="33">
        <v>22006</v>
      </c>
      <c r="CL125" s="33">
        <v>1510</v>
      </c>
      <c r="CM125" s="33">
        <v>9085</v>
      </c>
      <c r="CN125" s="33">
        <v>39622</v>
      </c>
      <c r="CO125" s="33">
        <v>2143</v>
      </c>
      <c r="CP125" s="33">
        <v>544</v>
      </c>
      <c r="CQ125" s="33">
        <v>13133</v>
      </c>
      <c r="CR125" s="33">
        <v>65285</v>
      </c>
      <c r="CS125" s="33">
        <v>2577</v>
      </c>
      <c r="CT125" s="33">
        <v>81688</v>
      </c>
      <c r="CU125" s="33">
        <v>5994</v>
      </c>
      <c r="CV125" s="33">
        <v>7569</v>
      </c>
      <c r="CW125" s="33">
        <v>30421</v>
      </c>
      <c r="CX125" s="33">
        <v>1186</v>
      </c>
      <c r="CY125" s="33">
        <v>2016</v>
      </c>
      <c r="CZ125" s="33">
        <v>18586</v>
      </c>
      <c r="DA125" s="33">
        <v>30848</v>
      </c>
      <c r="DB125" s="33">
        <v>18349</v>
      </c>
      <c r="DC125" s="33">
        <v>1547</v>
      </c>
      <c r="DD125" s="33">
        <v>1132</v>
      </c>
      <c r="DE125" s="33">
        <v>48</v>
      </c>
      <c r="DF125" s="33">
        <v>123</v>
      </c>
      <c r="DG125" s="33">
        <v>251</v>
      </c>
      <c r="DH125" s="33">
        <v>7734</v>
      </c>
      <c r="DI125" s="33">
        <v>609</v>
      </c>
      <c r="DJ125" s="33">
        <v>637</v>
      </c>
      <c r="DK125" s="33">
        <v>288</v>
      </c>
      <c r="DL125" s="33">
        <v>575</v>
      </c>
      <c r="DM125" s="33">
        <v>372</v>
      </c>
      <c r="DN125" s="33">
        <v>183</v>
      </c>
      <c r="DO125" s="33">
        <v>34</v>
      </c>
      <c r="DP125" s="33">
        <v>282643</v>
      </c>
      <c r="DQ125" s="33">
        <v>14</v>
      </c>
      <c r="DR125" s="33">
        <v>42514</v>
      </c>
      <c r="DS125" s="33">
        <v>27757</v>
      </c>
      <c r="DT125" s="33">
        <v>719</v>
      </c>
      <c r="DU125" s="33">
        <v>4751</v>
      </c>
      <c r="DV125" s="33">
        <v>8427</v>
      </c>
      <c r="DW125" s="33">
        <v>4721</v>
      </c>
      <c r="DX125" s="33">
        <v>27145</v>
      </c>
      <c r="DY125" s="33">
        <v>116</v>
      </c>
      <c r="DZ125" s="33">
        <v>1154</v>
      </c>
      <c r="EA125" s="33">
        <v>20677</v>
      </c>
      <c r="EB125" s="33">
        <v>2465</v>
      </c>
      <c r="EC125" s="33">
        <v>13808</v>
      </c>
      <c r="ED125" s="33">
        <v>162</v>
      </c>
      <c r="EE125" s="33">
        <v>7298</v>
      </c>
      <c r="EF125" s="33">
        <v>36929</v>
      </c>
      <c r="EG125" s="33">
        <v>160922</v>
      </c>
      <c r="EH125" s="33">
        <v>25389</v>
      </c>
      <c r="EI125" s="33">
        <v>17586</v>
      </c>
      <c r="EJ125" s="33">
        <v>16693</v>
      </c>
      <c r="EK125" s="33">
        <v>50855</v>
      </c>
      <c r="EL125" s="33">
        <v>29084</v>
      </c>
      <c r="EM125" s="33">
        <v>20464</v>
      </c>
      <c r="EN125" s="33">
        <v>29851</v>
      </c>
      <c r="EO125" s="33">
        <v>2</v>
      </c>
      <c r="EP125" s="33">
        <v>18524</v>
      </c>
      <c r="EQ125" s="33">
        <v>23443</v>
      </c>
      <c r="ER125" s="33">
        <v>61315</v>
      </c>
      <c r="ES125" s="33">
        <v>202634</v>
      </c>
      <c r="ET125" s="33">
        <v>9315</v>
      </c>
      <c r="EU125" s="33">
        <v>290030</v>
      </c>
      <c r="EV125" s="33">
        <v>117517</v>
      </c>
      <c r="EW125" s="33">
        <v>9472</v>
      </c>
      <c r="EX125" s="33">
        <v>26415</v>
      </c>
      <c r="EY125" s="33">
        <v>61521</v>
      </c>
      <c r="EZ125" s="33">
        <v>97432</v>
      </c>
      <c r="FA125" s="33">
        <v>130527</v>
      </c>
      <c r="FB125" s="33">
        <v>26211</v>
      </c>
      <c r="FC125" s="33">
        <v>57587</v>
      </c>
      <c r="FD125" s="33">
        <v>27552</v>
      </c>
      <c r="FE125" s="33">
        <v>18774</v>
      </c>
      <c r="FF125" s="33">
        <v>36943</v>
      </c>
      <c r="FG125" s="33">
        <v>47817</v>
      </c>
      <c r="FH125" s="33">
        <v>37454</v>
      </c>
      <c r="FI125" s="33">
        <v>3503</v>
      </c>
      <c r="FJ125" s="33">
        <v>3227</v>
      </c>
      <c r="FK125" s="33">
        <v>5</v>
      </c>
      <c r="FL125" s="19">
        <v>3559623</v>
      </c>
      <c r="FM125" s="33">
        <v>4672556</v>
      </c>
      <c r="FN125" s="33">
        <v>0</v>
      </c>
      <c r="FO125" s="33">
        <v>9545</v>
      </c>
      <c r="FP125" s="33">
        <v>140</v>
      </c>
      <c r="FQ125" s="33">
        <v>1001</v>
      </c>
      <c r="FR125" s="33">
        <v>0</v>
      </c>
      <c r="FS125" s="33">
        <v>221902</v>
      </c>
      <c r="FT125" s="19">
        <v>4905144</v>
      </c>
      <c r="FU125" s="20">
        <v>8464767</v>
      </c>
      <c r="FV125" s="38">
        <v>6489005</v>
      </c>
      <c r="FW125" s="33">
        <v>1975762</v>
      </c>
      <c r="FX125" s="33">
        <v>0</v>
      </c>
      <c r="FY125" s="33">
        <v>1975762</v>
      </c>
      <c r="FZ125" s="33">
        <v>0</v>
      </c>
      <c r="GA125" s="33">
        <v>0</v>
      </c>
      <c r="GB125" s="45">
        <v>8464767</v>
      </c>
      <c r="GD125" s="2"/>
    </row>
    <row r="126" spans="1:186" ht="13.5" customHeight="1">
      <c r="A126" s="40" t="s">
        <v>320</v>
      </c>
      <c r="B126" s="1" t="s">
        <v>161</v>
      </c>
      <c r="C126" s="33">
        <v>8413</v>
      </c>
      <c r="D126" s="33">
        <v>23998</v>
      </c>
      <c r="E126" s="33">
        <v>8176</v>
      </c>
      <c r="F126" s="33">
        <v>18881</v>
      </c>
      <c r="G126" s="33">
        <v>47560</v>
      </c>
      <c r="H126" s="33">
        <v>8461</v>
      </c>
      <c r="I126" s="33">
        <v>36685</v>
      </c>
      <c r="J126" s="33">
        <v>13216</v>
      </c>
      <c r="K126" s="33">
        <v>23755</v>
      </c>
      <c r="L126" s="33">
        <v>29</v>
      </c>
      <c r="M126" s="33">
        <v>4507</v>
      </c>
      <c r="N126" s="33">
        <v>309168</v>
      </c>
      <c r="O126" s="33">
        <v>416075</v>
      </c>
      <c r="P126" s="33">
        <v>260574</v>
      </c>
      <c r="Q126" s="33">
        <v>123594</v>
      </c>
      <c r="R126" s="33">
        <v>37516</v>
      </c>
      <c r="S126" s="33">
        <v>189756</v>
      </c>
      <c r="T126" s="33">
        <v>162766</v>
      </c>
      <c r="U126" s="33">
        <v>253997</v>
      </c>
      <c r="V126" s="33">
        <v>476229</v>
      </c>
      <c r="W126" s="33">
        <v>82560</v>
      </c>
      <c r="X126" s="33">
        <v>89480</v>
      </c>
      <c r="Y126" s="33">
        <v>28947</v>
      </c>
      <c r="Z126" s="33">
        <v>29921</v>
      </c>
      <c r="AA126" s="33">
        <v>108753</v>
      </c>
      <c r="AB126" s="33">
        <v>54927</v>
      </c>
      <c r="AC126" s="33">
        <v>175653</v>
      </c>
      <c r="AD126" s="33">
        <v>407736</v>
      </c>
      <c r="AE126" s="33">
        <v>472337</v>
      </c>
      <c r="AF126" s="33">
        <v>154977</v>
      </c>
      <c r="AG126" s="33">
        <v>83300</v>
      </c>
      <c r="AH126" s="33">
        <v>1437</v>
      </c>
      <c r="AI126" s="33">
        <v>299248</v>
      </c>
      <c r="AJ126" s="33">
        <v>618070</v>
      </c>
      <c r="AK126" s="33">
        <v>283209</v>
      </c>
      <c r="AL126" s="33">
        <v>25382</v>
      </c>
      <c r="AM126" s="33">
        <v>431375</v>
      </c>
      <c r="AN126" s="33">
        <v>56313</v>
      </c>
      <c r="AO126" s="33">
        <v>475848</v>
      </c>
      <c r="AP126" s="33">
        <v>323222</v>
      </c>
      <c r="AQ126" s="33">
        <v>778646</v>
      </c>
      <c r="AR126" s="33">
        <v>42447</v>
      </c>
      <c r="AS126" s="33">
        <v>293644</v>
      </c>
      <c r="AT126" s="33">
        <v>180257</v>
      </c>
      <c r="AU126" s="33">
        <v>154276</v>
      </c>
      <c r="AV126" s="33">
        <v>198361</v>
      </c>
      <c r="AW126" s="33">
        <v>259874</v>
      </c>
      <c r="AX126" s="33">
        <v>177955</v>
      </c>
      <c r="AY126" s="33">
        <v>705705</v>
      </c>
      <c r="AZ126" s="33">
        <v>62587</v>
      </c>
      <c r="BA126" s="33">
        <v>217724</v>
      </c>
      <c r="BB126" s="33">
        <v>177129</v>
      </c>
      <c r="BC126" s="33">
        <v>107260</v>
      </c>
      <c r="BD126" s="33">
        <v>189535</v>
      </c>
      <c r="BE126" s="33">
        <v>1632598</v>
      </c>
      <c r="BF126" s="33">
        <v>523555</v>
      </c>
      <c r="BG126" s="33">
        <v>72022</v>
      </c>
      <c r="BH126" s="33">
        <v>618704</v>
      </c>
      <c r="BI126" s="33">
        <v>167812</v>
      </c>
      <c r="BJ126" s="33">
        <v>343566</v>
      </c>
      <c r="BK126" s="33">
        <v>563019</v>
      </c>
      <c r="BL126" s="33">
        <v>166582</v>
      </c>
      <c r="BM126" s="33">
        <v>117514</v>
      </c>
      <c r="BN126" s="33">
        <v>450906</v>
      </c>
      <c r="BO126" s="33">
        <v>176951</v>
      </c>
      <c r="BP126" s="33">
        <v>353382</v>
      </c>
      <c r="BQ126" s="33">
        <v>300637</v>
      </c>
      <c r="BR126" s="33">
        <v>105681</v>
      </c>
      <c r="BS126" s="33">
        <v>540398</v>
      </c>
      <c r="BT126" s="33">
        <v>91565</v>
      </c>
      <c r="BU126" s="33">
        <v>78196</v>
      </c>
      <c r="BV126" s="33">
        <v>56904</v>
      </c>
      <c r="BW126" s="33">
        <v>418324</v>
      </c>
      <c r="BX126" s="33">
        <v>127069</v>
      </c>
      <c r="BY126" s="33">
        <v>200358</v>
      </c>
      <c r="BZ126" s="33">
        <v>28173</v>
      </c>
      <c r="CA126" s="33">
        <v>77516</v>
      </c>
      <c r="CB126" s="33">
        <v>175143</v>
      </c>
      <c r="CC126" s="33">
        <v>95232</v>
      </c>
      <c r="CD126" s="33">
        <v>57388</v>
      </c>
      <c r="CE126" s="33">
        <v>184048</v>
      </c>
      <c r="CF126" s="33">
        <v>243505</v>
      </c>
      <c r="CG126" s="33">
        <v>92844</v>
      </c>
      <c r="CH126" s="33">
        <v>108464</v>
      </c>
      <c r="CI126" s="33">
        <v>42689</v>
      </c>
      <c r="CJ126" s="33">
        <v>103272</v>
      </c>
      <c r="CK126" s="33">
        <v>227504</v>
      </c>
      <c r="CL126" s="33">
        <v>81944</v>
      </c>
      <c r="CM126" s="33">
        <v>178123</v>
      </c>
      <c r="CN126" s="33">
        <v>88680</v>
      </c>
      <c r="CO126" s="33">
        <v>237423</v>
      </c>
      <c r="CP126" s="33">
        <v>97206</v>
      </c>
      <c r="CQ126" s="33">
        <v>118576</v>
      </c>
      <c r="CR126" s="33">
        <v>582788</v>
      </c>
      <c r="CS126" s="33">
        <v>20420</v>
      </c>
      <c r="CT126" s="33">
        <v>1060855</v>
      </c>
      <c r="CU126" s="33">
        <v>332676</v>
      </c>
      <c r="CV126" s="33">
        <v>23170</v>
      </c>
      <c r="CW126" s="33">
        <v>25951</v>
      </c>
      <c r="CX126" s="33">
        <v>21632</v>
      </c>
      <c r="CY126" s="33">
        <v>188564</v>
      </c>
      <c r="CZ126" s="33">
        <v>121481</v>
      </c>
      <c r="DA126" s="33">
        <v>681742</v>
      </c>
      <c r="DB126" s="33">
        <v>124243</v>
      </c>
      <c r="DC126" s="33">
        <v>3554</v>
      </c>
      <c r="DD126" s="33">
        <v>3462</v>
      </c>
      <c r="DE126" s="33">
        <v>1682</v>
      </c>
      <c r="DF126" s="33">
        <v>9856</v>
      </c>
      <c r="DG126" s="33">
        <v>400391</v>
      </c>
      <c r="DH126" s="33">
        <v>136083</v>
      </c>
      <c r="DI126" s="33">
        <v>204289</v>
      </c>
      <c r="DJ126" s="33">
        <v>419545</v>
      </c>
      <c r="DK126" s="33">
        <v>68708</v>
      </c>
      <c r="DL126" s="33">
        <v>159001</v>
      </c>
      <c r="DM126" s="33">
        <v>105574</v>
      </c>
      <c r="DN126" s="33">
        <v>157465</v>
      </c>
      <c r="DO126" s="33">
        <v>90905</v>
      </c>
      <c r="DP126" s="33">
        <v>3604928</v>
      </c>
      <c r="DQ126" s="33">
        <v>28769</v>
      </c>
      <c r="DR126" s="33">
        <v>254737</v>
      </c>
      <c r="DS126" s="33">
        <v>83467</v>
      </c>
      <c r="DT126" s="33">
        <v>39417</v>
      </c>
      <c r="DU126" s="33">
        <v>46230</v>
      </c>
      <c r="DV126" s="33">
        <v>12163</v>
      </c>
      <c r="DW126" s="33">
        <v>27704</v>
      </c>
      <c r="DX126" s="33">
        <v>68310</v>
      </c>
      <c r="DY126" s="33">
        <v>874</v>
      </c>
      <c r="DZ126" s="33">
        <v>5202</v>
      </c>
      <c r="EA126" s="33">
        <v>163885</v>
      </c>
      <c r="EB126" s="33">
        <v>35719</v>
      </c>
      <c r="EC126" s="33">
        <v>28685</v>
      </c>
      <c r="ED126" s="33">
        <v>1748</v>
      </c>
      <c r="EE126" s="33">
        <v>18423</v>
      </c>
      <c r="EF126" s="33">
        <v>3180</v>
      </c>
      <c r="EG126" s="33">
        <v>132619</v>
      </c>
      <c r="EH126" s="33">
        <v>27845</v>
      </c>
      <c r="EI126" s="33">
        <v>171467</v>
      </c>
      <c r="EJ126" s="33">
        <v>32345</v>
      </c>
      <c r="EK126" s="33">
        <v>124183</v>
      </c>
      <c r="EL126" s="33">
        <v>80237</v>
      </c>
      <c r="EM126" s="33">
        <v>110981</v>
      </c>
      <c r="EN126" s="33">
        <v>46774</v>
      </c>
      <c r="EO126" s="33">
        <v>751</v>
      </c>
      <c r="EP126" s="33">
        <v>60813</v>
      </c>
      <c r="EQ126" s="33">
        <v>225498</v>
      </c>
      <c r="ER126" s="33">
        <v>64930</v>
      </c>
      <c r="ES126" s="33">
        <v>194681</v>
      </c>
      <c r="ET126" s="33">
        <v>18047</v>
      </c>
      <c r="EU126" s="33">
        <v>403854</v>
      </c>
      <c r="EV126" s="33">
        <v>185872</v>
      </c>
      <c r="EW126" s="33">
        <v>165671</v>
      </c>
      <c r="EX126" s="33">
        <v>31214</v>
      </c>
      <c r="EY126" s="33">
        <v>57822</v>
      </c>
      <c r="EZ126" s="33">
        <v>148850</v>
      </c>
      <c r="FA126" s="33">
        <v>1192434</v>
      </c>
      <c r="FB126" s="33">
        <v>46997</v>
      </c>
      <c r="FC126" s="33">
        <v>217337</v>
      </c>
      <c r="FD126" s="33">
        <v>109920</v>
      </c>
      <c r="FE126" s="33">
        <v>40616</v>
      </c>
      <c r="FF126" s="33">
        <v>60668</v>
      </c>
      <c r="FG126" s="33">
        <v>25223</v>
      </c>
      <c r="FH126" s="33">
        <v>180098</v>
      </c>
      <c r="FI126" s="33">
        <v>24509</v>
      </c>
      <c r="FJ126" s="33">
        <v>25263</v>
      </c>
      <c r="FK126" s="33">
        <v>1823</v>
      </c>
      <c r="FL126" s="19">
        <v>33091744</v>
      </c>
      <c r="FM126" s="33">
        <v>13525515</v>
      </c>
      <c r="FN126" s="33">
        <v>0</v>
      </c>
      <c r="FO126" s="33">
        <v>72282</v>
      </c>
      <c r="FP126" s="33">
        <v>14195</v>
      </c>
      <c r="FQ126" s="33">
        <v>46195</v>
      </c>
      <c r="FR126" s="33">
        <v>6604</v>
      </c>
      <c r="FS126" s="33">
        <v>662100</v>
      </c>
      <c r="FT126" s="19">
        <v>14326891</v>
      </c>
      <c r="FU126" s="20">
        <v>47418635</v>
      </c>
      <c r="FV126" s="38">
        <v>45934545</v>
      </c>
      <c r="FW126" s="33">
        <v>1484090</v>
      </c>
      <c r="FX126" s="33">
        <v>0</v>
      </c>
      <c r="FY126" s="33">
        <v>1484090</v>
      </c>
      <c r="FZ126" s="33">
        <v>0</v>
      </c>
      <c r="GA126" s="33">
        <v>0</v>
      </c>
      <c r="GB126" s="45">
        <v>47418635</v>
      </c>
      <c r="GD126" s="2"/>
    </row>
    <row r="127" spans="1:186" ht="13.5" customHeight="1">
      <c r="A127" s="40" t="s">
        <v>321</v>
      </c>
      <c r="B127" s="1" t="s">
        <v>162</v>
      </c>
      <c r="C127" s="33">
        <v>3452</v>
      </c>
      <c r="D127" s="33">
        <v>628</v>
      </c>
      <c r="E127" s="33">
        <v>175</v>
      </c>
      <c r="F127" s="33">
        <v>2098</v>
      </c>
      <c r="G127" s="33">
        <v>6880</v>
      </c>
      <c r="H127" s="33">
        <v>1856</v>
      </c>
      <c r="I127" s="33">
        <v>29556</v>
      </c>
      <c r="J127" s="33">
        <v>176</v>
      </c>
      <c r="K127" s="33">
        <v>2237</v>
      </c>
      <c r="L127" s="33">
        <v>1</v>
      </c>
      <c r="M127" s="33">
        <v>921</v>
      </c>
      <c r="N127" s="33">
        <v>13752</v>
      </c>
      <c r="O127" s="33">
        <v>17727</v>
      </c>
      <c r="P127" s="33">
        <v>18552</v>
      </c>
      <c r="Q127" s="33">
        <v>6623</v>
      </c>
      <c r="R127" s="33">
        <v>1955</v>
      </c>
      <c r="S127" s="33">
        <v>11123</v>
      </c>
      <c r="T127" s="33">
        <v>35108</v>
      </c>
      <c r="U127" s="33">
        <v>28587</v>
      </c>
      <c r="V127" s="33">
        <v>20153</v>
      </c>
      <c r="W127" s="33">
        <v>8405</v>
      </c>
      <c r="X127" s="33">
        <v>4585</v>
      </c>
      <c r="Y127" s="33">
        <v>890</v>
      </c>
      <c r="Z127" s="33">
        <v>1402</v>
      </c>
      <c r="AA127" s="33">
        <v>6810</v>
      </c>
      <c r="AB127" s="33">
        <v>4463</v>
      </c>
      <c r="AC127" s="33">
        <v>10767</v>
      </c>
      <c r="AD127" s="33">
        <v>9058</v>
      </c>
      <c r="AE127" s="33">
        <v>3623</v>
      </c>
      <c r="AF127" s="33">
        <v>8222</v>
      </c>
      <c r="AG127" s="33">
        <v>3018</v>
      </c>
      <c r="AH127" s="33">
        <v>556</v>
      </c>
      <c r="AI127" s="33">
        <v>11431</v>
      </c>
      <c r="AJ127" s="33">
        <v>23349</v>
      </c>
      <c r="AK127" s="33">
        <v>4385</v>
      </c>
      <c r="AL127" s="33">
        <v>1054</v>
      </c>
      <c r="AM127" s="33">
        <v>147631</v>
      </c>
      <c r="AN127" s="33">
        <v>18443</v>
      </c>
      <c r="AO127" s="33">
        <v>64634</v>
      </c>
      <c r="AP127" s="33">
        <v>34179</v>
      </c>
      <c r="AQ127" s="33">
        <v>29352</v>
      </c>
      <c r="AR127" s="33">
        <v>2447</v>
      </c>
      <c r="AS127" s="33">
        <v>3567</v>
      </c>
      <c r="AT127" s="33">
        <v>13064</v>
      </c>
      <c r="AU127" s="33">
        <v>11340</v>
      </c>
      <c r="AV127" s="33">
        <v>6721</v>
      </c>
      <c r="AW127" s="33">
        <v>21282</v>
      </c>
      <c r="AX127" s="33">
        <v>7600</v>
      </c>
      <c r="AY127" s="33">
        <v>36159</v>
      </c>
      <c r="AZ127" s="33">
        <v>6625</v>
      </c>
      <c r="BA127" s="33">
        <v>7152</v>
      </c>
      <c r="BB127" s="33">
        <v>5604</v>
      </c>
      <c r="BC127" s="33">
        <v>6142</v>
      </c>
      <c r="BD127" s="33">
        <v>181216</v>
      </c>
      <c r="BE127" s="33">
        <v>187629</v>
      </c>
      <c r="BF127" s="33">
        <v>58104</v>
      </c>
      <c r="BG127" s="33">
        <v>9260</v>
      </c>
      <c r="BH127" s="33">
        <v>232066</v>
      </c>
      <c r="BI127" s="33">
        <v>7394</v>
      </c>
      <c r="BJ127" s="33">
        <v>31393</v>
      </c>
      <c r="BK127" s="33">
        <v>5905</v>
      </c>
      <c r="BL127" s="33">
        <v>7779</v>
      </c>
      <c r="BM127" s="33">
        <v>4626</v>
      </c>
      <c r="BN127" s="33">
        <v>31727</v>
      </c>
      <c r="BO127" s="33">
        <v>4797</v>
      </c>
      <c r="BP127" s="33">
        <v>9347</v>
      </c>
      <c r="BQ127" s="33">
        <v>28883</v>
      </c>
      <c r="BR127" s="33">
        <v>4239</v>
      </c>
      <c r="BS127" s="33">
        <v>16947</v>
      </c>
      <c r="BT127" s="33">
        <v>1754</v>
      </c>
      <c r="BU127" s="33">
        <v>3696</v>
      </c>
      <c r="BV127" s="33">
        <v>4771</v>
      </c>
      <c r="BW127" s="33">
        <v>9234</v>
      </c>
      <c r="BX127" s="33">
        <v>4455</v>
      </c>
      <c r="BY127" s="33">
        <v>4835</v>
      </c>
      <c r="BZ127" s="33">
        <v>1144</v>
      </c>
      <c r="CA127" s="33">
        <v>6475</v>
      </c>
      <c r="CB127" s="33">
        <v>17736</v>
      </c>
      <c r="CC127" s="33">
        <v>14333</v>
      </c>
      <c r="CD127" s="33">
        <v>904</v>
      </c>
      <c r="CE127" s="33">
        <v>26506</v>
      </c>
      <c r="CF127" s="33">
        <v>7699</v>
      </c>
      <c r="CG127" s="33">
        <v>4206</v>
      </c>
      <c r="CH127" s="33">
        <v>3101</v>
      </c>
      <c r="CI127" s="33">
        <v>2888</v>
      </c>
      <c r="CJ127" s="33">
        <v>4507</v>
      </c>
      <c r="CK127" s="33">
        <v>19015</v>
      </c>
      <c r="CL127" s="33">
        <v>3445</v>
      </c>
      <c r="CM127" s="33">
        <v>14826</v>
      </c>
      <c r="CN127" s="33">
        <v>7405</v>
      </c>
      <c r="CO127" s="33">
        <v>5452</v>
      </c>
      <c r="CP127" s="33">
        <v>1663</v>
      </c>
      <c r="CQ127" s="33">
        <v>5930</v>
      </c>
      <c r="CR127" s="33">
        <v>16305</v>
      </c>
      <c r="CS127" s="33">
        <v>748</v>
      </c>
      <c r="CT127" s="33">
        <v>70973</v>
      </c>
      <c r="CU127" s="33">
        <v>79182</v>
      </c>
      <c r="CV127" s="33">
        <v>2864</v>
      </c>
      <c r="CW127" s="33">
        <v>1200</v>
      </c>
      <c r="CX127" s="33">
        <v>1883</v>
      </c>
      <c r="CY127" s="33">
        <v>12704</v>
      </c>
      <c r="CZ127" s="33">
        <v>6587</v>
      </c>
      <c r="DA127" s="33">
        <v>14279</v>
      </c>
      <c r="DB127" s="33">
        <v>3531</v>
      </c>
      <c r="DC127" s="33">
        <v>316</v>
      </c>
      <c r="DD127" s="33">
        <v>116</v>
      </c>
      <c r="DE127" s="33">
        <v>24</v>
      </c>
      <c r="DF127" s="33">
        <v>31</v>
      </c>
      <c r="DG127" s="33">
        <v>2865</v>
      </c>
      <c r="DH127" s="33">
        <v>32946</v>
      </c>
      <c r="DI127" s="33">
        <v>11103</v>
      </c>
      <c r="DJ127" s="33">
        <v>8208</v>
      </c>
      <c r="DK127" s="33">
        <v>3142</v>
      </c>
      <c r="DL127" s="33">
        <v>12570</v>
      </c>
      <c r="DM127" s="33">
        <v>4775</v>
      </c>
      <c r="DN127" s="33">
        <v>4198</v>
      </c>
      <c r="DO127" s="33">
        <v>2268</v>
      </c>
      <c r="DP127" s="33">
        <v>181295</v>
      </c>
      <c r="DQ127" s="33">
        <v>1711</v>
      </c>
      <c r="DR127" s="33">
        <v>19997</v>
      </c>
      <c r="DS127" s="33">
        <v>8208296</v>
      </c>
      <c r="DT127" s="33">
        <v>1266</v>
      </c>
      <c r="DU127" s="33">
        <v>1832</v>
      </c>
      <c r="DV127" s="33">
        <v>95</v>
      </c>
      <c r="DW127" s="33">
        <v>19170</v>
      </c>
      <c r="DX127" s="33">
        <v>5363</v>
      </c>
      <c r="DY127" s="33">
        <v>11</v>
      </c>
      <c r="DZ127" s="33">
        <v>1716</v>
      </c>
      <c r="EA127" s="33">
        <v>2134</v>
      </c>
      <c r="EB127" s="33">
        <v>142</v>
      </c>
      <c r="EC127" s="33">
        <v>28</v>
      </c>
      <c r="ED127" s="33">
        <v>13</v>
      </c>
      <c r="EE127" s="33">
        <v>20</v>
      </c>
      <c r="EF127" s="33">
        <v>15</v>
      </c>
      <c r="EG127" s="33">
        <v>65</v>
      </c>
      <c r="EH127" s="33">
        <v>39</v>
      </c>
      <c r="EI127" s="33">
        <v>189</v>
      </c>
      <c r="EJ127" s="33">
        <v>39</v>
      </c>
      <c r="EK127" s="33">
        <v>33</v>
      </c>
      <c r="EL127" s="33">
        <v>40</v>
      </c>
      <c r="EM127" s="33">
        <v>51</v>
      </c>
      <c r="EN127" s="33">
        <v>16</v>
      </c>
      <c r="EO127" s="33">
        <v>8</v>
      </c>
      <c r="EP127" s="33">
        <v>515</v>
      </c>
      <c r="EQ127" s="33">
        <v>165</v>
      </c>
      <c r="ER127" s="33">
        <v>571</v>
      </c>
      <c r="ES127" s="33">
        <v>1510</v>
      </c>
      <c r="ET127" s="33">
        <v>9</v>
      </c>
      <c r="EU127" s="33">
        <v>78</v>
      </c>
      <c r="EV127" s="33">
        <v>1138</v>
      </c>
      <c r="EW127" s="33">
        <v>5314</v>
      </c>
      <c r="EX127" s="33">
        <v>507</v>
      </c>
      <c r="EY127" s="33">
        <v>27</v>
      </c>
      <c r="EZ127" s="33">
        <v>231</v>
      </c>
      <c r="FA127" s="33">
        <v>10638</v>
      </c>
      <c r="FB127" s="33">
        <v>58</v>
      </c>
      <c r="FC127" s="33">
        <v>1049</v>
      </c>
      <c r="FD127" s="33">
        <v>2312</v>
      </c>
      <c r="FE127" s="33">
        <v>224</v>
      </c>
      <c r="FF127" s="33">
        <v>126</v>
      </c>
      <c r="FG127" s="33">
        <v>238</v>
      </c>
      <c r="FH127" s="33">
        <v>138</v>
      </c>
      <c r="FI127" s="33">
        <v>1394</v>
      </c>
      <c r="FJ127" s="33">
        <v>325</v>
      </c>
      <c r="FK127" s="33">
        <v>39</v>
      </c>
      <c r="FL127" s="19">
        <v>10485820</v>
      </c>
      <c r="FM127" s="33">
        <v>458668</v>
      </c>
      <c r="FN127" s="33">
        <v>0</v>
      </c>
      <c r="FO127" s="33">
        <v>3024</v>
      </c>
      <c r="FP127" s="33">
        <v>484</v>
      </c>
      <c r="FQ127" s="33">
        <v>3882</v>
      </c>
      <c r="FR127" s="33">
        <v>19</v>
      </c>
      <c r="FS127" s="33">
        <v>26535169</v>
      </c>
      <c r="FT127" s="19">
        <v>27001246</v>
      </c>
      <c r="FU127" s="20">
        <v>37487066</v>
      </c>
      <c r="FV127" s="38">
        <v>29181149</v>
      </c>
      <c r="FW127" s="33">
        <v>8305917</v>
      </c>
      <c r="FX127" s="33">
        <v>0</v>
      </c>
      <c r="FY127" s="33">
        <v>8305917</v>
      </c>
      <c r="FZ127" s="33">
        <v>0</v>
      </c>
      <c r="GA127" s="33">
        <v>0</v>
      </c>
      <c r="GB127" s="45">
        <v>37487066</v>
      </c>
      <c r="GD127" s="2"/>
    </row>
    <row r="128" spans="1:186" ht="13.5" customHeight="1">
      <c r="A128" s="40" t="s">
        <v>322</v>
      </c>
      <c r="B128" s="1" t="s">
        <v>163</v>
      </c>
      <c r="C128" s="33">
        <v>317</v>
      </c>
      <c r="D128" s="33">
        <v>14</v>
      </c>
      <c r="E128" s="33">
        <v>246</v>
      </c>
      <c r="F128" s="33">
        <v>16</v>
      </c>
      <c r="G128" s="33">
        <v>1020</v>
      </c>
      <c r="H128" s="33">
        <v>618</v>
      </c>
      <c r="I128" s="33">
        <v>8394</v>
      </c>
      <c r="J128" s="33">
        <v>2423</v>
      </c>
      <c r="K128" s="33">
        <v>2</v>
      </c>
      <c r="L128" s="33">
        <v>0</v>
      </c>
      <c r="M128" s="33">
        <v>640</v>
      </c>
      <c r="N128" s="33">
        <v>870</v>
      </c>
      <c r="O128" s="33">
        <v>33214</v>
      </c>
      <c r="P128" s="33">
        <v>5632</v>
      </c>
      <c r="Q128" s="33">
        <v>2139</v>
      </c>
      <c r="R128" s="33">
        <v>1321</v>
      </c>
      <c r="S128" s="33">
        <v>34120</v>
      </c>
      <c r="T128" s="33">
        <v>7830</v>
      </c>
      <c r="U128" s="33">
        <v>19104</v>
      </c>
      <c r="V128" s="33">
        <v>5467</v>
      </c>
      <c r="W128" s="33">
        <v>10159</v>
      </c>
      <c r="X128" s="33">
        <v>14862</v>
      </c>
      <c r="Y128" s="33">
        <v>3787</v>
      </c>
      <c r="Z128" s="33">
        <v>9319</v>
      </c>
      <c r="AA128" s="33">
        <v>9149</v>
      </c>
      <c r="AB128" s="33">
        <v>19500</v>
      </c>
      <c r="AC128" s="33">
        <v>18075</v>
      </c>
      <c r="AD128" s="33">
        <v>110602</v>
      </c>
      <c r="AE128" s="33">
        <v>25378</v>
      </c>
      <c r="AF128" s="33">
        <v>5405</v>
      </c>
      <c r="AG128" s="33">
        <v>7900</v>
      </c>
      <c r="AH128" s="33">
        <v>232</v>
      </c>
      <c r="AI128" s="33">
        <v>5252</v>
      </c>
      <c r="AJ128" s="33">
        <v>5255</v>
      </c>
      <c r="AK128" s="33">
        <v>6557</v>
      </c>
      <c r="AL128" s="33">
        <v>382</v>
      </c>
      <c r="AM128" s="33">
        <v>14861</v>
      </c>
      <c r="AN128" s="33">
        <v>2178</v>
      </c>
      <c r="AO128" s="33">
        <v>7660</v>
      </c>
      <c r="AP128" s="33">
        <v>26741</v>
      </c>
      <c r="AQ128" s="33">
        <v>26168</v>
      </c>
      <c r="AR128" s="33">
        <v>3512</v>
      </c>
      <c r="AS128" s="33">
        <v>414056</v>
      </c>
      <c r="AT128" s="33">
        <v>5604</v>
      </c>
      <c r="AU128" s="33">
        <v>33468</v>
      </c>
      <c r="AV128" s="33">
        <v>30228</v>
      </c>
      <c r="AW128" s="33">
        <v>25539</v>
      </c>
      <c r="AX128" s="33">
        <v>12381</v>
      </c>
      <c r="AY128" s="33">
        <v>78567</v>
      </c>
      <c r="AZ128" s="33">
        <v>37517</v>
      </c>
      <c r="BA128" s="33">
        <v>4609</v>
      </c>
      <c r="BB128" s="33">
        <v>19489</v>
      </c>
      <c r="BC128" s="33">
        <v>9472</v>
      </c>
      <c r="BD128" s="33">
        <v>4346</v>
      </c>
      <c r="BE128" s="33">
        <v>19430</v>
      </c>
      <c r="BF128" s="33">
        <v>4619</v>
      </c>
      <c r="BG128" s="33">
        <v>33193</v>
      </c>
      <c r="BH128" s="33">
        <v>24994</v>
      </c>
      <c r="BI128" s="33">
        <v>678</v>
      </c>
      <c r="BJ128" s="33">
        <v>804</v>
      </c>
      <c r="BK128" s="33">
        <v>6287</v>
      </c>
      <c r="BL128" s="33">
        <v>11977</v>
      </c>
      <c r="BM128" s="33">
        <v>3942</v>
      </c>
      <c r="BN128" s="33">
        <v>108407</v>
      </c>
      <c r="BO128" s="33">
        <v>16495</v>
      </c>
      <c r="BP128" s="33">
        <v>4530</v>
      </c>
      <c r="BQ128" s="33">
        <v>37752</v>
      </c>
      <c r="BR128" s="33">
        <v>124775</v>
      </c>
      <c r="BS128" s="33">
        <v>102992</v>
      </c>
      <c r="BT128" s="33">
        <v>64269</v>
      </c>
      <c r="BU128" s="33">
        <v>69527</v>
      </c>
      <c r="BV128" s="33">
        <v>159661</v>
      </c>
      <c r="BW128" s="33">
        <v>397645</v>
      </c>
      <c r="BX128" s="33">
        <v>33664</v>
      </c>
      <c r="BY128" s="33">
        <v>199936</v>
      </c>
      <c r="BZ128" s="33">
        <v>20169</v>
      </c>
      <c r="CA128" s="33">
        <v>10407</v>
      </c>
      <c r="CB128" s="33">
        <v>213345</v>
      </c>
      <c r="CC128" s="33">
        <v>50594</v>
      </c>
      <c r="CD128" s="33">
        <v>16285</v>
      </c>
      <c r="CE128" s="33">
        <v>202461</v>
      </c>
      <c r="CF128" s="33">
        <v>48566</v>
      </c>
      <c r="CG128" s="33">
        <v>19486</v>
      </c>
      <c r="CH128" s="33">
        <v>21496</v>
      </c>
      <c r="CI128" s="33">
        <v>14248</v>
      </c>
      <c r="CJ128" s="33">
        <v>61337</v>
      </c>
      <c r="CK128" s="33">
        <v>138436</v>
      </c>
      <c r="CL128" s="33">
        <v>19853</v>
      </c>
      <c r="CM128" s="33">
        <v>31930</v>
      </c>
      <c r="CN128" s="33">
        <v>128123</v>
      </c>
      <c r="CO128" s="33">
        <v>2941</v>
      </c>
      <c r="CP128" s="33">
        <v>55213</v>
      </c>
      <c r="CQ128" s="33">
        <v>123506</v>
      </c>
      <c r="CR128" s="33">
        <v>93496</v>
      </c>
      <c r="CS128" s="33">
        <v>2785</v>
      </c>
      <c r="CT128" s="33">
        <v>122038</v>
      </c>
      <c r="CU128" s="33">
        <v>76591</v>
      </c>
      <c r="CV128" s="33">
        <v>22187</v>
      </c>
      <c r="CW128" s="33">
        <v>29745</v>
      </c>
      <c r="CX128" s="33">
        <v>1776</v>
      </c>
      <c r="CY128" s="33">
        <v>16397</v>
      </c>
      <c r="CZ128" s="33">
        <v>49469</v>
      </c>
      <c r="DA128" s="33">
        <v>12732</v>
      </c>
      <c r="DB128" s="33">
        <v>49547</v>
      </c>
      <c r="DC128" s="33">
        <v>13259</v>
      </c>
      <c r="DD128" s="33">
        <v>1260</v>
      </c>
      <c r="DE128" s="33">
        <v>26</v>
      </c>
      <c r="DF128" s="33">
        <v>134</v>
      </c>
      <c r="DG128" s="33">
        <v>415</v>
      </c>
      <c r="DH128" s="33">
        <v>0</v>
      </c>
      <c r="DI128" s="33">
        <v>9384</v>
      </c>
      <c r="DJ128" s="33">
        <v>3209</v>
      </c>
      <c r="DK128" s="33">
        <v>1064</v>
      </c>
      <c r="DL128" s="33">
        <v>3780</v>
      </c>
      <c r="DM128" s="33">
        <v>2951</v>
      </c>
      <c r="DN128" s="33">
        <v>8507</v>
      </c>
      <c r="DO128" s="33">
        <v>4807</v>
      </c>
      <c r="DP128" s="33">
        <v>2467490</v>
      </c>
      <c r="DQ128" s="33">
        <v>5702</v>
      </c>
      <c r="DR128" s="33">
        <v>38109</v>
      </c>
      <c r="DS128" s="33">
        <v>6556</v>
      </c>
      <c r="DT128" s="33">
        <v>47170</v>
      </c>
      <c r="DU128" s="33">
        <v>26253</v>
      </c>
      <c r="DV128" s="33">
        <v>10815</v>
      </c>
      <c r="DW128" s="33">
        <v>44437</v>
      </c>
      <c r="DX128" s="33">
        <v>102429</v>
      </c>
      <c r="DY128" s="33">
        <v>13318</v>
      </c>
      <c r="DZ128" s="33">
        <v>231642</v>
      </c>
      <c r="EA128" s="33">
        <v>106000</v>
      </c>
      <c r="EB128" s="33">
        <v>22431</v>
      </c>
      <c r="EC128" s="33">
        <v>98099</v>
      </c>
      <c r="ED128" s="33">
        <v>11719</v>
      </c>
      <c r="EE128" s="33">
        <v>78271</v>
      </c>
      <c r="EF128" s="33">
        <v>66139</v>
      </c>
      <c r="EG128" s="33">
        <v>627542</v>
      </c>
      <c r="EH128" s="33">
        <v>94088</v>
      </c>
      <c r="EI128" s="33">
        <v>98068</v>
      </c>
      <c r="EJ128" s="33">
        <v>106833</v>
      </c>
      <c r="EK128" s="33">
        <v>78507</v>
      </c>
      <c r="EL128" s="33">
        <v>80123</v>
      </c>
      <c r="EM128" s="33">
        <v>8439</v>
      </c>
      <c r="EN128" s="33">
        <v>17548</v>
      </c>
      <c r="EO128" s="33">
        <v>0</v>
      </c>
      <c r="EP128" s="33">
        <v>17980</v>
      </c>
      <c r="EQ128" s="33">
        <v>36930</v>
      </c>
      <c r="ER128" s="33">
        <v>74169</v>
      </c>
      <c r="ES128" s="33">
        <v>263846</v>
      </c>
      <c r="ET128" s="33">
        <v>153042</v>
      </c>
      <c r="EU128" s="33">
        <v>199728</v>
      </c>
      <c r="EV128" s="33">
        <v>200860</v>
      </c>
      <c r="EW128" s="33">
        <v>31908</v>
      </c>
      <c r="EX128" s="33">
        <v>10866</v>
      </c>
      <c r="EY128" s="33">
        <v>20348</v>
      </c>
      <c r="EZ128" s="33">
        <v>54270</v>
      </c>
      <c r="FA128" s="33">
        <v>298546</v>
      </c>
      <c r="FB128" s="33">
        <v>12268</v>
      </c>
      <c r="FC128" s="33">
        <v>33600</v>
      </c>
      <c r="FD128" s="33">
        <v>56757</v>
      </c>
      <c r="FE128" s="33">
        <v>7451</v>
      </c>
      <c r="FF128" s="33">
        <v>40886</v>
      </c>
      <c r="FG128" s="33">
        <v>36952</v>
      </c>
      <c r="FH128" s="33">
        <v>126030</v>
      </c>
      <c r="FI128" s="33">
        <v>6685</v>
      </c>
      <c r="FJ128" s="33">
        <v>35483</v>
      </c>
      <c r="FK128" s="33">
        <v>0</v>
      </c>
      <c r="FL128" s="19">
        <v>10467462</v>
      </c>
      <c r="FM128" s="33">
        <v>3444247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8005083</v>
      </c>
      <c r="FT128" s="19">
        <v>11449330</v>
      </c>
      <c r="FU128" s="20">
        <v>21916792</v>
      </c>
      <c r="FV128" s="38">
        <v>18681848</v>
      </c>
      <c r="FW128" s="33">
        <v>3234944</v>
      </c>
      <c r="FX128" s="33">
        <v>0</v>
      </c>
      <c r="FY128" s="33">
        <v>3234944</v>
      </c>
      <c r="FZ128" s="33">
        <v>0</v>
      </c>
      <c r="GA128" s="33">
        <v>0</v>
      </c>
      <c r="GB128" s="45">
        <v>21916792</v>
      </c>
      <c r="GD128" s="2"/>
    </row>
    <row r="129" spans="1:186" ht="13.5" customHeight="1">
      <c r="A129" s="40" t="s">
        <v>323</v>
      </c>
      <c r="B129" s="1" t="s">
        <v>164</v>
      </c>
      <c r="C129" s="33">
        <v>0</v>
      </c>
      <c r="D129" s="33">
        <v>2264</v>
      </c>
      <c r="E129" s="33">
        <v>1088</v>
      </c>
      <c r="F129" s="33">
        <v>358</v>
      </c>
      <c r="G129" s="33">
        <v>11176</v>
      </c>
      <c r="H129" s="33">
        <v>1473</v>
      </c>
      <c r="I129" s="33">
        <v>83428</v>
      </c>
      <c r="J129" s="33">
        <v>2746</v>
      </c>
      <c r="K129" s="33">
        <v>143</v>
      </c>
      <c r="L129" s="33">
        <v>0</v>
      </c>
      <c r="M129" s="33">
        <v>501</v>
      </c>
      <c r="N129" s="33">
        <v>14914</v>
      </c>
      <c r="O129" s="33">
        <v>35526</v>
      </c>
      <c r="P129" s="33">
        <v>9746</v>
      </c>
      <c r="Q129" s="33">
        <v>6681</v>
      </c>
      <c r="R129" s="33">
        <v>1784</v>
      </c>
      <c r="S129" s="33">
        <v>8998</v>
      </c>
      <c r="T129" s="33">
        <v>23975</v>
      </c>
      <c r="U129" s="33">
        <v>13567</v>
      </c>
      <c r="V129" s="33">
        <v>6186</v>
      </c>
      <c r="W129" s="33">
        <v>5091</v>
      </c>
      <c r="X129" s="33">
        <v>5934</v>
      </c>
      <c r="Y129" s="33">
        <v>54</v>
      </c>
      <c r="Z129" s="33">
        <v>2793</v>
      </c>
      <c r="AA129" s="33">
        <v>4965</v>
      </c>
      <c r="AB129" s="33">
        <v>6969</v>
      </c>
      <c r="AC129" s="33">
        <v>4299</v>
      </c>
      <c r="AD129" s="33">
        <v>15818</v>
      </c>
      <c r="AE129" s="33">
        <v>3014</v>
      </c>
      <c r="AF129" s="33">
        <v>4206</v>
      </c>
      <c r="AG129" s="33">
        <v>10126</v>
      </c>
      <c r="AH129" s="33">
        <v>11439</v>
      </c>
      <c r="AI129" s="33">
        <v>4664</v>
      </c>
      <c r="AJ129" s="33">
        <v>14140</v>
      </c>
      <c r="AK129" s="33">
        <v>3750</v>
      </c>
      <c r="AL129" s="33">
        <v>860</v>
      </c>
      <c r="AM129" s="33">
        <v>27658</v>
      </c>
      <c r="AN129" s="33">
        <v>4818</v>
      </c>
      <c r="AO129" s="33">
        <v>9348</v>
      </c>
      <c r="AP129" s="33">
        <v>45490</v>
      </c>
      <c r="AQ129" s="33">
        <v>5349</v>
      </c>
      <c r="AR129" s="33">
        <v>937</v>
      </c>
      <c r="AS129" s="33">
        <v>14107</v>
      </c>
      <c r="AT129" s="33">
        <v>3954</v>
      </c>
      <c r="AU129" s="33">
        <v>6863</v>
      </c>
      <c r="AV129" s="33">
        <v>10885</v>
      </c>
      <c r="AW129" s="33">
        <v>11798</v>
      </c>
      <c r="AX129" s="33">
        <v>5295</v>
      </c>
      <c r="AY129" s="33">
        <v>28559</v>
      </c>
      <c r="AZ129" s="33">
        <v>9623</v>
      </c>
      <c r="BA129" s="33">
        <v>1660</v>
      </c>
      <c r="BB129" s="33">
        <v>8697</v>
      </c>
      <c r="BC129" s="33">
        <v>6595</v>
      </c>
      <c r="BD129" s="33">
        <v>10377</v>
      </c>
      <c r="BE129" s="33">
        <v>37085</v>
      </c>
      <c r="BF129" s="33">
        <v>4387</v>
      </c>
      <c r="BG129" s="33">
        <v>2025</v>
      </c>
      <c r="BH129" s="33">
        <v>47600</v>
      </c>
      <c r="BI129" s="33">
        <v>165</v>
      </c>
      <c r="BJ129" s="33">
        <v>618</v>
      </c>
      <c r="BK129" s="33">
        <v>11519</v>
      </c>
      <c r="BL129" s="33">
        <v>9216</v>
      </c>
      <c r="BM129" s="33">
        <v>1891</v>
      </c>
      <c r="BN129" s="33">
        <v>48999</v>
      </c>
      <c r="BO129" s="33">
        <v>6525</v>
      </c>
      <c r="BP129" s="33">
        <v>4652</v>
      </c>
      <c r="BQ129" s="33">
        <v>20437</v>
      </c>
      <c r="BR129" s="33">
        <v>9743</v>
      </c>
      <c r="BS129" s="33">
        <v>10223</v>
      </c>
      <c r="BT129" s="33">
        <v>3031</v>
      </c>
      <c r="BU129" s="33">
        <v>3600</v>
      </c>
      <c r="BV129" s="33">
        <v>8241</v>
      </c>
      <c r="BW129" s="33">
        <v>46254</v>
      </c>
      <c r="BX129" s="33">
        <v>5694</v>
      </c>
      <c r="BY129" s="33">
        <v>21590</v>
      </c>
      <c r="BZ129" s="33">
        <v>5114</v>
      </c>
      <c r="CA129" s="33">
        <v>3074</v>
      </c>
      <c r="CB129" s="33">
        <v>17954</v>
      </c>
      <c r="CC129" s="33">
        <v>8117</v>
      </c>
      <c r="CD129" s="33">
        <v>2540</v>
      </c>
      <c r="CE129" s="33">
        <v>7688</v>
      </c>
      <c r="CF129" s="33">
        <v>17930</v>
      </c>
      <c r="CG129" s="33">
        <v>1292</v>
      </c>
      <c r="CH129" s="33">
        <v>3142</v>
      </c>
      <c r="CI129" s="33">
        <v>6079</v>
      </c>
      <c r="CJ129" s="33">
        <v>8918</v>
      </c>
      <c r="CK129" s="33">
        <v>13606</v>
      </c>
      <c r="CL129" s="33">
        <v>8972</v>
      </c>
      <c r="CM129" s="33">
        <v>4975</v>
      </c>
      <c r="CN129" s="33">
        <v>15871</v>
      </c>
      <c r="CO129" s="33">
        <v>2678</v>
      </c>
      <c r="CP129" s="33">
        <v>2597</v>
      </c>
      <c r="CQ129" s="33">
        <v>10140</v>
      </c>
      <c r="CR129" s="33">
        <v>8058</v>
      </c>
      <c r="CS129" s="33">
        <v>976</v>
      </c>
      <c r="CT129" s="33">
        <v>36750</v>
      </c>
      <c r="CU129" s="33">
        <v>15006</v>
      </c>
      <c r="CV129" s="33">
        <v>2055</v>
      </c>
      <c r="CW129" s="33">
        <v>1262</v>
      </c>
      <c r="CX129" s="33">
        <v>122</v>
      </c>
      <c r="CY129" s="33">
        <v>15242</v>
      </c>
      <c r="CZ129" s="33">
        <v>22454</v>
      </c>
      <c r="DA129" s="33">
        <v>44</v>
      </c>
      <c r="DB129" s="33">
        <v>281</v>
      </c>
      <c r="DC129" s="33">
        <v>280</v>
      </c>
      <c r="DD129" s="33">
        <v>113</v>
      </c>
      <c r="DE129" s="33">
        <v>0</v>
      </c>
      <c r="DF129" s="33">
        <v>5031</v>
      </c>
      <c r="DG129" s="33">
        <v>14008</v>
      </c>
      <c r="DH129" s="33">
        <v>0</v>
      </c>
      <c r="DI129" s="33">
        <v>13622</v>
      </c>
      <c r="DJ129" s="33">
        <v>13233</v>
      </c>
      <c r="DK129" s="33">
        <v>7685</v>
      </c>
      <c r="DL129" s="33">
        <v>42796</v>
      </c>
      <c r="DM129" s="33">
        <v>52159</v>
      </c>
      <c r="DN129" s="33">
        <v>27597</v>
      </c>
      <c r="DO129" s="33">
        <v>2619</v>
      </c>
      <c r="DP129" s="33">
        <v>833777</v>
      </c>
      <c r="DQ129" s="33">
        <v>926473</v>
      </c>
      <c r="DR129" s="33">
        <v>2569473</v>
      </c>
      <c r="DS129" s="33">
        <v>2275360</v>
      </c>
      <c r="DT129" s="33">
        <v>1627150</v>
      </c>
      <c r="DU129" s="33">
        <v>84663</v>
      </c>
      <c r="DV129" s="33">
        <v>226955</v>
      </c>
      <c r="DW129" s="33">
        <v>375510</v>
      </c>
      <c r="DX129" s="33">
        <v>337396</v>
      </c>
      <c r="DY129" s="33">
        <v>7964</v>
      </c>
      <c r="DZ129" s="33">
        <v>103268</v>
      </c>
      <c r="EA129" s="33">
        <v>68748</v>
      </c>
      <c r="EB129" s="33">
        <v>2246</v>
      </c>
      <c r="EC129" s="33">
        <v>5025</v>
      </c>
      <c r="ED129" s="33">
        <v>153</v>
      </c>
      <c r="EE129" s="33">
        <v>788</v>
      </c>
      <c r="EF129" s="33">
        <v>362</v>
      </c>
      <c r="EG129" s="33">
        <v>9982</v>
      </c>
      <c r="EH129" s="33">
        <v>11709</v>
      </c>
      <c r="EI129" s="33">
        <v>15893</v>
      </c>
      <c r="EJ129" s="33">
        <v>5187</v>
      </c>
      <c r="EK129" s="33">
        <v>175</v>
      </c>
      <c r="EL129" s="33">
        <v>694</v>
      </c>
      <c r="EM129" s="33">
        <v>109</v>
      </c>
      <c r="EN129" s="33">
        <v>2618</v>
      </c>
      <c r="EO129" s="33">
        <v>0</v>
      </c>
      <c r="EP129" s="33">
        <v>26927</v>
      </c>
      <c r="EQ129" s="33">
        <v>6533</v>
      </c>
      <c r="ER129" s="33">
        <v>9877</v>
      </c>
      <c r="ES129" s="33">
        <v>433238</v>
      </c>
      <c r="ET129" s="33">
        <v>7909</v>
      </c>
      <c r="EU129" s="33">
        <v>8153</v>
      </c>
      <c r="EV129" s="33">
        <v>38255</v>
      </c>
      <c r="EW129" s="33">
        <v>170460</v>
      </c>
      <c r="EX129" s="33">
        <v>4381</v>
      </c>
      <c r="EY129" s="33">
        <v>6536</v>
      </c>
      <c r="EZ129" s="33">
        <v>24658</v>
      </c>
      <c r="FA129" s="33">
        <v>2382</v>
      </c>
      <c r="FB129" s="33">
        <v>4956</v>
      </c>
      <c r="FC129" s="33">
        <v>8957</v>
      </c>
      <c r="FD129" s="33">
        <v>12937</v>
      </c>
      <c r="FE129" s="33">
        <v>3470</v>
      </c>
      <c r="FF129" s="33">
        <v>6915</v>
      </c>
      <c r="FG129" s="33">
        <v>25226</v>
      </c>
      <c r="FH129" s="33">
        <v>37726</v>
      </c>
      <c r="FI129" s="33">
        <v>3588</v>
      </c>
      <c r="FJ129" s="33">
        <v>28931</v>
      </c>
      <c r="FK129" s="33">
        <v>0</v>
      </c>
      <c r="FL129" s="19">
        <v>11623957</v>
      </c>
      <c r="FM129" s="33">
        <v>2288931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731854</v>
      </c>
      <c r="FT129" s="19">
        <v>3020785</v>
      </c>
      <c r="FU129" s="20">
        <v>14644742</v>
      </c>
      <c r="FV129" s="38">
        <v>10818838</v>
      </c>
      <c r="FW129" s="33">
        <v>3825904</v>
      </c>
      <c r="FX129" s="33">
        <v>0</v>
      </c>
      <c r="FY129" s="33">
        <v>3825904</v>
      </c>
      <c r="FZ129" s="33">
        <v>0</v>
      </c>
      <c r="GA129" s="33">
        <v>0</v>
      </c>
      <c r="GB129" s="45">
        <v>14644742</v>
      </c>
      <c r="GD129" s="2"/>
    </row>
    <row r="130" spans="1:186" ht="13.5" customHeight="1">
      <c r="A130" s="40" t="s">
        <v>324</v>
      </c>
      <c r="B130" s="1" t="s">
        <v>196</v>
      </c>
      <c r="C130" s="33">
        <v>295</v>
      </c>
      <c r="D130" s="33">
        <v>557</v>
      </c>
      <c r="E130" s="33">
        <v>261</v>
      </c>
      <c r="F130" s="33">
        <v>9246</v>
      </c>
      <c r="G130" s="33">
        <v>11413</v>
      </c>
      <c r="H130" s="33">
        <v>47</v>
      </c>
      <c r="I130" s="33">
        <v>39994</v>
      </c>
      <c r="J130" s="33">
        <v>169</v>
      </c>
      <c r="K130" s="33">
        <v>12</v>
      </c>
      <c r="L130" s="33">
        <v>7</v>
      </c>
      <c r="M130" s="33">
        <v>48</v>
      </c>
      <c r="N130" s="33">
        <v>773</v>
      </c>
      <c r="O130" s="33">
        <v>1080</v>
      </c>
      <c r="P130" s="33">
        <v>3850</v>
      </c>
      <c r="Q130" s="33">
        <v>2536</v>
      </c>
      <c r="R130" s="33">
        <v>160</v>
      </c>
      <c r="S130" s="33">
        <v>2386</v>
      </c>
      <c r="T130" s="33">
        <v>1351</v>
      </c>
      <c r="U130" s="33">
        <v>2611</v>
      </c>
      <c r="V130" s="33">
        <v>3717</v>
      </c>
      <c r="W130" s="33">
        <v>636</v>
      </c>
      <c r="X130" s="33">
        <v>542</v>
      </c>
      <c r="Y130" s="33">
        <v>627</v>
      </c>
      <c r="Z130" s="33">
        <v>2197</v>
      </c>
      <c r="AA130" s="33">
        <v>11891</v>
      </c>
      <c r="AB130" s="33">
        <v>972</v>
      </c>
      <c r="AC130" s="33">
        <v>15156</v>
      </c>
      <c r="AD130" s="33">
        <v>11836</v>
      </c>
      <c r="AE130" s="33">
        <v>3626</v>
      </c>
      <c r="AF130" s="33">
        <v>1888</v>
      </c>
      <c r="AG130" s="33">
        <v>1000</v>
      </c>
      <c r="AH130" s="33">
        <v>13874</v>
      </c>
      <c r="AI130" s="33">
        <v>25254</v>
      </c>
      <c r="AJ130" s="33">
        <v>2987</v>
      </c>
      <c r="AK130" s="33">
        <v>947</v>
      </c>
      <c r="AL130" s="33">
        <v>1250</v>
      </c>
      <c r="AM130" s="33">
        <v>45788</v>
      </c>
      <c r="AN130" s="33">
        <v>3710</v>
      </c>
      <c r="AO130" s="33">
        <v>10750</v>
      </c>
      <c r="AP130" s="33">
        <v>25236</v>
      </c>
      <c r="AQ130" s="33">
        <v>21786</v>
      </c>
      <c r="AR130" s="33">
        <v>2017</v>
      </c>
      <c r="AS130" s="33">
        <v>6557</v>
      </c>
      <c r="AT130" s="33">
        <v>5131</v>
      </c>
      <c r="AU130" s="33">
        <v>3668</v>
      </c>
      <c r="AV130" s="33">
        <v>6578</v>
      </c>
      <c r="AW130" s="33">
        <v>12140</v>
      </c>
      <c r="AX130" s="33">
        <v>13586</v>
      </c>
      <c r="AY130" s="33">
        <v>35072</v>
      </c>
      <c r="AZ130" s="33">
        <v>6070</v>
      </c>
      <c r="BA130" s="33">
        <v>4627</v>
      </c>
      <c r="BB130" s="33">
        <v>7535</v>
      </c>
      <c r="BC130" s="33">
        <v>6445</v>
      </c>
      <c r="BD130" s="33">
        <v>1585</v>
      </c>
      <c r="BE130" s="33">
        <v>4751</v>
      </c>
      <c r="BF130" s="33">
        <v>5884</v>
      </c>
      <c r="BG130" s="33">
        <v>2980</v>
      </c>
      <c r="BH130" s="33">
        <v>126961</v>
      </c>
      <c r="BI130" s="33">
        <v>19916</v>
      </c>
      <c r="BJ130" s="33">
        <v>44720</v>
      </c>
      <c r="BK130" s="33">
        <v>4977</v>
      </c>
      <c r="BL130" s="33">
        <v>8662</v>
      </c>
      <c r="BM130" s="33">
        <v>4484</v>
      </c>
      <c r="BN130" s="33">
        <v>21430</v>
      </c>
      <c r="BO130" s="33">
        <v>15787</v>
      </c>
      <c r="BP130" s="33">
        <v>6589</v>
      </c>
      <c r="BQ130" s="33">
        <v>18637</v>
      </c>
      <c r="BR130" s="33">
        <v>11477</v>
      </c>
      <c r="BS130" s="33">
        <v>8488</v>
      </c>
      <c r="BT130" s="33">
        <v>3358</v>
      </c>
      <c r="BU130" s="33">
        <v>2943</v>
      </c>
      <c r="BV130" s="33">
        <v>1754</v>
      </c>
      <c r="BW130" s="33">
        <v>6269</v>
      </c>
      <c r="BX130" s="33">
        <v>3195</v>
      </c>
      <c r="BY130" s="33">
        <v>7129</v>
      </c>
      <c r="BZ130" s="33">
        <v>2586</v>
      </c>
      <c r="CA130" s="33">
        <v>5462</v>
      </c>
      <c r="CB130" s="33">
        <v>40933</v>
      </c>
      <c r="CC130" s="33">
        <v>9509</v>
      </c>
      <c r="CD130" s="33">
        <v>4001</v>
      </c>
      <c r="CE130" s="33">
        <v>4180</v>
      </c>
      <c r="CF130" s="33">
        <v>8493</v>
      </c>
      <c r="CG130" s="33">
        <v>2121</v>
      </c>
      <c r="CH130" s="33">
        <v>3306</v>
      </c>
      <c r="CI130" s="33">
        <v>5339</v>
      </c>
      <c r="CJ130" s="33">
        <v>3125</v>
      </c>
      <c r="CK130" s="33">
        <v>5839</v>
      </c>
      <c r="CL130" s="33">
        <v>6128</v>
      </c>
      <c r="CM130" s="33">
        <v>10801</v>
      </c>
      <c r="CN130" s="33">
        <v>10144</v>
      </c>
      <c r="CO130" s="33">
        <v>5370</v>
      </c>
      <c r="CP130" s="33">
        <v>4582</v>
      </c>
      <c r="CQ130" s="33">
        <v>5818</v>
      </c>
      <c r="CR130" s="33">
        <v>297009</v>
      </c>
      <c r="CS130" s="33">
        <v>5774</v>
      </c>
      <c r="CT130" s="33">
        <v>73292</v>
      </c>
      <c r="CU130" s="33">
        <v>34268</v>
      </c>
      <c r="CV130" s="33">
        <v>510</v>
      </c>
      <c r="CW130" s="33">
        <v>636</v>
      </c>
      <c r="CX130" s="33">
        <v>972</v>
      </c>
      <c r="CY130" s="33">
        <v>3601</v>
      </c>
      <c r="CZ130" s="33">
        <v>5009</v>
      </c>
      <c r="DA130" s="33">
        <v>6170</v>
      </c>
      <c r="DB130" s="33">
        <v>20137</v>
      </c>
      <c r="DC130" s="33">
        <v>77</v>
      </c>
      <c r="DD130" s="33">
        <v>994</v>
      </c>
      <c r="DE130" s="33">
        <v>213</v>
      </c>
      <c r="DF130" s="33">
        <v>241</v>
      </c>
      <c r="DG130" s="33">
        <v>1262</v>
      </c>
      <c r="DH130" s="33">
        <v>1954</v>
      </c>
      <c r="DI130" s="33">
        <v>17124</v>
      </c>
      <c r="DJ130" s="33">
        <v>18936</v>
      </c>
      <c r="DK130" s="33">
        <v>1738</v>
      </c>
      <c r="DL130" s="33">
        <v>5927</v>
      </c>
      <c r="DM130" s="33">
        <v>6906</v>
      </c>
      <c r="DN130" s="33">
        <v>7344</v>
      </c>
      <c r="DO130" s="33">
        <v>1261</v>
      </c>
      <c r="DP130" s="33">
        <v>439412</v>
      </c>
      <c r="DQ130" s="33">
        <v>311</v>
      </c>
      <c r="DR130" s="33">
        <v>20363</v>
      </c>
      <c r="DS130" s="33">
        <v>3270056</v>
      </c>
      <c r="DT130" s="33">
        <v>46473</v>
      </c>
      <c r="DU130" s="33">
        <v>583</v>
      </c>
      <c r="DV130" s="33">
        <v>1906</v>
      </c>
      <c r="DW130" s="33">
        <v>18768</v>
      </c>
      <c r="DX130" s="33">
        <v>8485</v>
      </c>
      <c r="DY130" s="33">
        <v>34</v>
      </c>
      <c r="DZ130" s="33">
        <v>1354</v>
      </c>
      <c r="EA130" s="33">
        <v>5874</v>
      </c>
      <c r="EB130" s="33">
        <v>393</v>
      </c>
      <c r="EC130" s="33">
        <v>320</v>
      </c>
      <c r="ED130" s="33">
        <v>118</v>
      </c>
      <c r="EE130" s="33">
        <v>1940</v>
      </c>
      <c r="EF130" s="33">
        <v>333</v>
      </c>
      <c r="EG130" s="33">
        <v>2728</v>
      </c>
      <c r="EH130" s="33">
        <v>1029</v>
      </c>
      <c r="EI130" s="33">
        <v>854</v>
      </c>
      <c r="EJ130" s="33">
        <v>947</v>
      </c>
      <c r="EK130" s="33">
        <v>105</v>
      </c>
      <c r="EL130" s="33">
        <v>157</v>
      </c>
      <c r="EM130" s="33">
        <v>273</v>
      </c>
      <c r="EN130" s="33">
        <v>864</v>
      </c>
      <c r="EO130" s="33">
        <v>31</v>
      </c>
      <c r="EP130" s="33">
        <v>2887</v>
      </c>
      <c r="EQ130" s="33">
        <v>1664</v>
      </c>
      <c r="ER130" s="33">
        <v>2940</v>
      </c>
      <c r="ES130" s="33">
        <v>12051</v>
      </c>
      <c r="ET130" s="33">
        <v>2016</v>
      </c>
      <c r="EU130" s="33">
        <v>3136</v>
      </c>
      <c r="EV130" s="33">
        <v>3503</v>
      </c>
      <c r="EW130" s="33">
        <v>1110</v>
      </c>
      <c r="EX130" s="33">
        <v>917</v>
      </c>
      <c r="EY130" s="33">
        <v>1431</v>
      </c>
      <c r="EZ130" s="33">
        <v>1444</v>
      </c>
      <c r="FA130" s="33">
        <v>1259</v>
      </c>
      <c r="FB130" s="33">
        <v>54</v>
      </c>
      <c r="FC130" s="33">
        <v>3392</v>
      </c>
      <c r="FD130" s="33">
        <v>5382</v>
      </c>
      <c r="FE130" s="33">
        <v>635</v>
      </c>
      <c r="FF130" s="33">
        <v>2544</v>
      </c>
      <c r="FG130" s="33">
        <v>1977</v>
      </c>
      <c r="FH130" s="33">
        <v>293</v>
      </c>
      <c r="FI130" s="33">
        <v>883</v>
      </c>
      <c r="FJ130" s="33">
        <v>1412</v>
      </c>
      <c r="FK130" s="33">
        <v>115</v>
      </c>
      <c r="FL130" s="19">
        <v>5247716</v>
      </c>
      <c r="FM130" s="33">
        <v>56387</v>
      </c>
      <c r="FN130" s="33">
        <v>0</v>
      </c>
      <c r="FO130" s="33">
        <v>89968</v>
      </c>
      <c r="FP130" s="33">
        <v>2544</v>
      </c>
      <c r="FQ130" s="33">
        <v>5627</v>
      </c>
      <c r="FR130" s="33">
        <v>155</v>
      </c>
      <c r="FS130" s="33">
        <v>1136247</v>
      </c>
      <c r="FT130" s="19">
        <v>1290928</v>
      </c>
      <c r="FU130" s="20">
        <v>6538644</v>
      </c>
      <c r="FV130" s="38">
        <v>3484915</v>
      </c>
      <c r="FW130" s="33">
        <v>3053729</v>
      </c>
      <c r="FX130" s="33">
        <v>0</v>
      </c>
      <c r="FY130" s="33">
        <v>3053729</v>
      </c>
      <c r="FZ130" s="33">
        <v>0</v>
      </c>
      <c r="GA130" s="33">
        <v>0</v>
      </c>
      <c r="GB130" s="45">
        <v>6538644</v>
      </c>
      <c r="GD130" s="2"/>
    </row>
    <row r="131" spans="1:186" ht="13.5" customHeight="1">
      <c r="A131" s="40" t="s">
        <v>325</v>
      </c>
      <c r="B131" s="1" t="s">
        <v>197</v>
      </c>
      <c r="C131" s="33">
        <v>8608</v>
      </c>
      <c r="D131" s="33">
        <v>50811</v>
      </c>
      <c r="E131" s="33">
        <v>5379</v>
      </c>
      <c r="F131" s="33">
        <v>14697</v>
      </c>
      <c r="G131" s="33">
        <v>28852</v>
      </c>
      <c r="H131" s="33">
        <v>1192</v>
      </c>
      <c r="I131" s="33">
        <v>77122</v>
      </c>
      <c r="J131" s="33">
        <v>363</v>
      </c>
      <c r="K131" s="33">
        <v>2802</v>
      </c>
      <c r="L131" s="33">
        <v>11</v>
      </c>
      <c r="M131" s="33">
        <v>433</v>
      </c>
      <c r="N131" s="33">
        <v>34507</v>
      </c>
      <c r="O131" s="33">
        <v>270398</v>
      </c>
      <c r="P131" s="33">
        <v>168445</v>
      </c>
      <c r="Q131" s="33">
        <v>56107</v>
      </c>
      <c r="R131" s="33">
        <v>14062</v>
      </c>
      <c r="S131" s="33">
        <v>36388</v>
      </c>
      <c r="T131" s="33">
        <v>42095</v>
      </c>
      <c r="U131" s="33">
        <v>84480</v>
      </c>
      <c r="V131" s="33">
        <v>67185</v>
      </c>
      <c r="W131" s="33">
        <v>11126</v>
      </c>
      <c r="X131" s="33">
        <v>16445</v>
      </c>
      <c r="Y131" s="33">
        <v>1348</v>
      </c>
      <c r="Z131" s="33">
        <v>7641</v>
      </c>
      <c r="AA131" s="33">
        <v>11746</v>
      </c>
      <c r="AB131" s="33">
        <v>6423</v>
      </c>
      <c r="AC131" s="33">
        <v>20495</v>
      </c>
      <c r="AD131" s="33">
        <v>71305</v>
      </c>
      <c r="AE131" s="33">
        <v>52158</v>
      </c>
      <c r="AF131" s="33">
        <v>25053</v>
      </c>
      <c r="AG131" s="33">
        <v>6540</v>
      </c>
      <c r="AH131" s="33">
        <v>89</v>
      </c>
      <c r="AI131" s="33">
        <v>35472</v>
      </c>
      <c r="AJ131" s="33">
        <v>57086</v>
      </c>
      <c r="AK131" s="33">
        <v>27293</v>
      </c>
      <c r="AL131" s="33">
        <v>2549</v>
      </c>
      <c r="AM131" s="33">
        <v>59591</v>
      </c>
      <c r="AN131" s="33">
        <v>10373</v>
      </c>
      <c r="AO131" s="33">
        <v>169290</v>
      </c>
      <c r="AP131" s="33">
        <v>30730</v>
      </c>
      <c r="AQ131" s="33">
        <v>134976</v>
      </c>
      <c r="AR131" s="33">
        <v>15300</v>
      </c>
      <c r="AS131" s="33">
        <v>10899</v>
      </c>
      <c r="AT131" s="33">
        <v>16809</v>
      </c>
      <c r="AU131" s="33">
        <v>30881</v>
      </c>
      <c r="AV131" s="33">
        <v>18182</v>
      </c>
      <c r="AW131" s="33">
        <v>41452</v>
      </c>
      <c r="AX131" s="33">
        <v>23719</v>
      </c>
      <c r="AY131" s="33">
        <v>103128</v>
      </c>
      <c r="AZ131" s="33">
        <v>14243</v>
      </c>
      <c r="BA131" s="33">
        <v>31769</v>
      </c>
      <c r="BB131" s="33">
        <v>26758</v>
      </c>
      <c r="BC131" s="33">
        <v>6085</v>
      </c>
      <c r="BD131" s="33">
        <v>51424</v>
      </c>
      <c r="BE131" s="33">
        <v>121820</v>
      </c>
      <c r="BF131" s="33">
        <v>54900</v>
      </c>
      <c r="BG131" s="33">
        <v>2299</v>
      </c>
      <c r="BH131" s="33">
        <v>52684</v>
      </c>
      <c r="BI131" s="33">
        <v>4443</v>
      </c>
      <c r="BJ131" s="33">
        <v>32427</v>
      </c>
      <c r="BK131" s="33">
        <v>8038</v>
      </c>
      <c r="BL131" s="33">
        <v>17977</v>
      </c>
      <c r="BM131" s="33">
        <v>14368</v>
      </c>
      <c r="BN131" s="33">
        <v>58234</v>
      </c>
      <c r="BO131" s="33">
        <v>18944</v>
      </c>
      <c r="BP131" s="33">
        <v>41384</v>
      </c>
      <c r="BQ131" s="33">
        <v>53458</v>
      </c>
      <c r="BR131" s="33">
        <v>9472</v>
      </c>
      <c r="BS131" s="33">
        <v>51474</v>
      </c>
      <c r="BT131" s="33">
        <v>9640</v>
      </c>
      <c r="BU131" s="33">
        <v>8781</v>
      </c>
      <c r="BV131" s="33">
        <v>3801</v>
      </c>
      <c r="BW131" s="33">
        <v>55690</v>
      </c>
      <c r="BX131" s="33">
        <v>14200</v>
      </c>
      <c r="BY131" s="33">
        <v>21708</v>
      </c>
      <c r="BZ131" s="33">
        <v>3045</v>
      </c>
      <c r="CA131" s="33">
        <v>10046</v>
      </c>
      <c r="CB131" s="33">
        <v>18318</v>
      </c>
      <c r="CC131" s="33">
        <v>7831</v>
      </c>
      <c r="CD131" s="33">
        <v>6393</v>
      </c>
      <c r="CE131" s="33">
        <v>19566</v>
      </c>
      <c r="CF131" s="33">
        <v>35634</v>
      </c>
      <c r="CG131" s="33">
        <v>9252</v>
      </c>
      <c r="CH131" s="33">
        <v>4437</v>
      </c>
      <c r="CI131" s="33">
        <v>7088</v>
      </c>
      <c r="CJ131" s="33">
        <v>10146</v>
      </c>
      <c r="CK131" s="33">
        <v>24785</v>
      </c>
      <c r="CL131" s="33">
        <v>12042</v>
      </c>
      <c r="CM131" s="33">
        <v>26673</v>
      </c>
      <c r="CN131" s="33">
        <v>6796</v>
      </c>
      <c r="CO131" s="33">
        <v>25150</v>
      </c>
      <c r="CP131" s="33">
        <v>12274</v>
      </c>
      <c r="CQ131" s="33">
        <v>18358</v>
      </c>
      <c r="CR131" s="33">
        <v>82099</v>
      </c>
      <c r="CS131" s="33">
        <v>4218</v>
      </c>
      <c r="CT131" s="33">
        <v>118573</v>
      </c>
      <c r="CU131" s="33">
        <v>41768</v>
      </c>
      <c r="CV131" s="33">
        <v>2061</v>
      </c>
      <c r="CW131" s="33">
        <v>1817</v>
      </c>
      <c r="CX131" s="33">
        <v>5062</v>
      </c>
      <c r="CY131" s="33">
        <v>18610</v>
      </c>
      <c r="CZ131" s="33">
        <v>8555</v>
      </c>
      <c r="DA131" s="33">
        <v>101156</v>
      </c>
      <c r="DB131" s="33">
        <v>4970</v>
      </c>
      <c r="DC131" s="33">
        <v>83</v>
      </c>
      <c r="DD131" s="33">
        <v>252</v>
      </c>
      <c r="DE131" s="33">
        <v>73</v>
      </c>
      <c r="DF131" s="33">
        <v>1292</v>
      </c>
      <c r="DG131" s="33">
        <v>40516</v>
      </c>
      <c r="DH131" s="33">
        <v>15326</v>
      </c>
      <c r="DI131" s="33">
        <v>21797</v>
      </c>
      <c r="DJ131" s="33">
        <v>49276</v>
      </c>
      <c r="DK131" s="33">
        <v>7787</v>
      </c>
      <c r="DL131" s="33">
        <v>18714</v>
      </c>
      <c r="DM131" s="33">
        <v>8770</v>
      </c>
      <c r="DN131" s="33">
        <v>30734</v>
      </c>
      <c r="DO131" s="33">
        <v>23942</v>
      </c>
      <c r="DP131" s="33">
        <v>4360806</v>
      </c>
      <c r="DQ131" s="33">
        <v>607</v>
      </c>
      <c r="DR131" s="33">
        <v>44745</v>
      </c>
      <c r="DS131" s="33">
        <v>412400</v>
      </c>
      <c r="DT131" s="33">
        <v>24016</v>
      </c>
      <c r="DU131" s="33">
        <v>5184</v>
      </c>
      <c r="DV131" s="33">
        <v>13102</v>
      </c>
      <c r="DW131" s="33">
        <v>8820</v>
      </c>
      <c r="DX131" s="33">
        <v>8229</v>
      </c>
      <c r="DY131" s="33">
        <v>1376</v>
      </c>
      <c r="DZ131" s="33">
        <v>9461</v>
      </c>
      <c r="EA131" s="33">
        <v>201011</v>
      </c>
      <c r="EB131" s="33">
        <v>1624</v>
      </c>
      <c r="EC131" s="33">
        <v>2241</v>
      </c>
      <c r="ED131" s="33">
        <v>350</v>
      </c>
      <c r="EE131" s="33">
        <v>652</v>
      </c>
      <c r="EF131" s="33">
        <v>407</v>
      </c>
      <c r="EG131" s="33">
        <v>4594</v>
      </c>
      <c r="EH131" s="33">
        <v>1261</v>
      </c>
      <c r="EI131" s="33">
        <v>15830</v>
      </c>
      <c r="EJ131" s="33">
        <v>1673</v>
      </c>
      <c r="EK131" s="33">
        <v>5464</v>
      </c>
      <c r="EL131" s="33">
        <v>3240</v>
      </c>
      <c r="EM131" s="33">
        <v>4949</v>
      </c>
      <c r="EN131" s="33">
        <v>1535</v>
      </c>
      <c r="EO131" s="33">
        <v>36</v>
      </c>
      <c r="EP131" s="33">
        <v>2271</v>
      </c>
      <c r="EQ131" s="33">
        <v>724</v>
      </c>
      <c r="ER131" s="33">
        <v>11401</v>
      </c>
      <c r="ES131" s="33">
        <v>27868</v>
      </c>
      <c r="ET131" s="33">
        <v>2685</v>
      </c>
      <c r="EU131" s="33">
        <v>989</v>
      </c>
      <c r="EV131" s="33">
        <v>5674</v>
      </c>
      <c r="EW131" s="33">
        <v>16239</v>
      </c>
      <c r="EX131" s="33">
        <v>3977</v>
      </c>
      <c r="EY131" s="33">
        <v>2946</v>
      </c>
      <c r="EZ131" s="33">
        <v>14711</v>
      </c>
      <c r="FA131" s="33">
        <v>20088</v>
      </c>
      <c r="FB131" s="33">
        <v>363</v>
      </c>
      <c r="FC131" s="33">
        <v>8545</v>
      </c>
      <c r="FD131" s="33">
        <v>12368</v>
      </c>
      <c r="FE131" s="33">
        <v>8198</v>
      </c>
      <c r="FF131" s="33">
        <v>4343</v>
      </c>
      <c r="FG131" s="33">
        <v>6476</v>
      </c>
      <c r="FH131" s="33">
        <v>4703</v>
      </c>
      <c r="FI131" s="33">
        <v>25297</v>
      </c>
      <c r="FJ131" s="33">
        <v>4543</v>
      </c>
      <c r="FK131" s="33">
        <v>890</v>
      </c>
      <c r="FL131" s="19">
        <v>8952254</v>
      </c>
      <c r="FM131" s="33">
        <v>624562</v>
      </c>
      <c r="FN131" s="33">
        <v>0</v>
      </c>
      <c r="FO131" s="33">
        <v>6336</v>
      </c>
      <c r="FP131" s="33">
        <v>37352</v>
      </c>
      <c r="FQ131" s="33">
        <v>12380</v>
      </c>
      <c r="FR131" s="33">
        <v>12</v>
      </c>
      <c r="FS131" s="33">
        <v>111945</v>
      </c>
      <c r="FT131" s="19">
        <v>792587</v>
      </c>
      <c r="FU131" s="20">
        <v>9744841</v>
      </c>
      <c r="FV131" s="38">
        <v>9417052</v>
      </c>
      <c r="FW131" s="33">
        <v>327789</v>
      </c>
      <c r="FX131" s="33">
        <v>0</v>
      </c>
      <c r="FY131" s="33">
        <v>327789</v>
      </c>
      <c r="FZ131" s="33">
        <v>0</v>
      </c>
      <c r="GA131" s="33">
        <v>0</v>
      </c>
      <c r="GB131" s="45">
        <v>9744841</v>
      </c>
      <c r="GD131" s="2"/>
    </row>
    <row r="132" spans="1:186" ht="13.5" customHeight="1">
      <c r="A132" s="40" t="s">
        <v>326</v>
      </c>
      <c r="B132" s="1" t="s">
        <v>379</v>
      </c>
      <c r="C132" s="33">
        <v>15367</v>
      </c>
      <c r="D132" s="33">
        <v>4332</v>
      </c>
      <c r="E132" s="33">
        <v>1738</v>
      </c>
      <c r="F132" s="33">
        <v>2457</v>
      </c>
      <c r="G132" s="33">
        <v>55667</v>
      </c>
      <c r="H132" s="33">
        <v>9092</v>
      </c>
      <c r="I132" s="33">
        <v>75657</v>
      </c>
      <c r="J132" s="33">
        <v>85</v>
      </c>
      <c r="K132" s="33">
        <v>888</v>
      </c>
      <c r="L132" s="33">
        <v>1803</v>
      </c>
      <c r="M132" s="33">
        <v>2150</v>
      </c>
      <c r="N132" s="33">
        <v>95488</v>
      </c>
      <c r="O132" s="33">
        <v>221185</v>
      </c>
      <c r="P132" s="33">
        <v>92039</v>
      </c>
      <c r="Q132" s="33">
        <v>12722</v>
      </c>
      <c r="R132" s="33">
        <v>3312</v>
      </c>
      <c r="S132" s="33">
        <v>121939</v>
      </c>
      <c r="T132" s="33">
        <v>43973</v>
      </c>
      <c r="U132" s="33">
        <v>59717</v>
      </c>
      <c r="V132" s="33">
        <v>2072</v>
      </c>
      <c r="W132" s="33">
        <v>54619</v>
      </c>
      <c r="X132" s="33">
        <v>197448</v>
      </c>
      <c r="Y132" s="33">
        <v>8883</v>
      </c>
      <c r="Z132" s="33">
        <v>4079</v>
      </c>
      <c r="AA132" s="33">
        <v>37253</v>
      </c>
      <c r="AB132" s="33">
        <v>15776</v>
      </c>
      <c r="AC132" s="33">
        <v>115602</v>
      </c>
      <c r="AD132" s="33">
        <v>109223</v>
      </c>
      <c r="AE132" s="33">
        <v>50549</v>
      </c>
      <c r="AF132" s="33">
        <v>5619</v>
      </c>
      <c r="AG132" s="33">
        <v>17823</v>
      </c>
      <c r="AH132" s="33">
        <v>14556</v>
      </c>
      <c r="AI132" s="33">
        <v>22209</v>
      </c>
      <c r="AJ132" s="33">
        <v>10598</v>
      </c>
      <c r="AK132" s="33">
        <v>2383</v>
      </c>
      <c r="AL132" s="33">
        <v>1100</v>
      </c>
      <c r="AM132" s="33">
        <v>56426</v>
      </c>
      <c r="AN132" s="33">
        <v>7040</v>
      </c>
      <c r="AO132" s="33">
        <v>135499</v>
      </c>
      <c r="AP132" s="33">
        <v>98955</v>
      </c>
      <c r="AQ132" s="33">
        <v>118717</v>
      </c>
      <c r="AR132" s="33">
        <v>12112</v>
      </c>
      <c r="AS132" s="33">
        <v>149497</v>
      </c>
      <c r="AT132" s="33">
        <v>67374</v>
      </c>
      <c r="AU132" s="33">
        <v>72146</v>
      </c>
      <c r="AV132" s="33">
        <v>356616</v>
      </c>
      <c r="AW132" s="33">
        <v>82810</v>
      </c>
      <c r="AX132" s="33">
        <v>108292</v>
      </c>
      <c r="AY132" s="33">
        <v>166693</v>
      </c>
      <c r="AZ132" s="33">
        <v>50808</v>
      </c>
      <c r="BA132" s="33">
        <v>33619</v>
      </c>
      <c r="BB132" s="33">
        <v>43445</v>
      </c>
      <c r="BC132" s="33">
        <v>7345</v>
      </c>
      <c r="BD132" s="33">
        <v>39982</v>
      </c>
      <c r="BE132" s="33">
        <v>380355</v>
      </c>
      <c r="BF132" s="33">
        <v>26634</v>
      </c>
      <c r="BG132" s="33">
        <v>24379</v>
      </c>
      <c r="BH132" s="33">
        <v>546990</v>
      </c>
      <c r="BI132" s="33">
        <v>4503</v>
      </c>
      <c r="BJ132" s="33">
        <v>106227</v>
      </c>
      <c r="BK132" s="33">
        <v>43590</v>
      </c>
      <c r="BL132" s="33">
        <v>47863</v>
      </c>
      <c r="BM132" s="33">
        <v>15377</v>
      </c>
      <c r="BN132" s="33">
        <v>131986</v>
      </c>
      <c r="BO132" s="33">
        <v>78852</v>
      </c>
      <c r="BP132" s="33">
        <v>70182</v>
      </c>
      <c r="BQ132" s="33">
        <v>84853</v>
      </c>
      <c r="BR132" s="33">
        <v>412874</v>
      </c>
      <c r="BS132" s="33">
        <v>66641</v>
      </c>
      <c r="BT132" s="33">
        <v>6848</v>
      </c>
      <c r="BU132" s="33">
        <v>7151</v>
      </c>
      <c r="BV132" s="33">
        <v>5012</v>
      </c>
      <c r="BW132" s="33">
        <v>110164</v>
      </c>
      <c r="BX132" s="33">
        <v>16603</v>
      </c>
      <c r="BY132" s="33">
        <v>99257</v>
      </c>
      <c r="BZ132" s="33">
        <v>5898</v>
      </c>
      <c r="CA132" s="33">
        <v>9290</v>
      </c>
      <c r="CB132" s="33">
        <v>42350</v>
      </c>
      <c r="CC132" s="33">
        <v>25732</v>
      </c>
      <c r="CD132" s="33">
        <v>20300</v>
      </c>
      <c r="CE132" s="33">
        <v>43300</v>
      </c>
      <c r="CF132" s="33">
        <v>90492</v>
      </c>
      <c r="CG132" s="33">
        <v>8346</v>
      </c>
      <c r="CH132" s="33">
        <v>7319</v>
      </c>
      <c r="CI132" s="33">
        <v>34711</v>
      </c>
      <c r="CJ132" s="33">
        <v>64150</v>
      </c>
      <c r="CK132" s="33">
        <v>101974</v>
      </c>
      <c r="CL132" s="33">
        <v>24799</v>
      </c>
      <c r="CM132" s="33">
        <v>38913</v>
      </c>
      <c r="CN132" s="33">
        <v>118457</v>
      </c>
      <c r="CO132" s="33">
        <v>32727</v>
      </c>
      <c r="CP132" s="33">
        <v>33880</v>
      </c>
      <c r="CQ132" s="33">
        <v>20245</v>
      </c>
      <c r="CR132" s="33">
        <v>68293</v>
      </c>
      <c r="CS132" s="33">
        <v>3793</v>
      </c>
      <c r="CT132" s="33">
        <v>174761</v>
      </c>
      <c r="CU132" s="33">
        <v>116152</v>
      </c>
      <c r="CV132" s="33">
        <v>9250</v>
      </c>
      <c r="CW132" s="33">
        <v>7273</v>
      </c>
      <c r="CX132" s="33">
        <v>3630</v>
      </c>
      <c r="CY132" s="33">
        <v>45419</v>
      </c>
      <c r="CZ132" s="33">
        <v>44177</v>
      </c>
      <c r="DA132" s="33">
        <v>127361</v>
      </c>
      <c r="DB132" s="33">
        <v>612</v>
      </c>
      <c r="DC132" s="33">
        <v>88</v>
      </c>
      <c r="DD132" s="33">
        <v>56</v>
      </c>
      <c r="DE132" s="33">
        <v>0</v>
      </c>
      <c r="DF132" s="33">
        <v>1971</v>
      </c>
      <c r="DG132" s="33">
        <v>132581</v>
      </c>
      <c r="DH132" s="33">
        <v>84233</v>
      </c>
      <c r="DI132" s="33">
        <v>2444</v>
      </c>
      <c r="DJ132" s="33">
        <v>775</v>
      </c>
      <c r="DK132" s="33">
        <v>156</v>
      </c>
      <c r="DL132" s="33">
        <v>717</v>
      </c>
      <c r="DM132" s="33">
        <v>551</v>
      </c>
      <c r="DN132" s="33">
        <v>1684</v>
      </c>
      <c r="DO132" s="33">
        <v>0</v>
      </c>
      <c r="DP132" s="33">
        <v>1394917</v>
      </c>
      <c r="DQ132" s="33">
        <v>133</v>
      </c>
      <c r="DR132" s="33">
        <v>522434</v>
      </c>
      <c r="DS132" s="33">
        <v>99591</v>
      </c>
      <c r="DT132" s="33">
        <v>99248</v>
      </c>
      <c r="DU132" s="33">
        <v>8</v>
      </c>
      <c r="DV132" s="33">
        <v>8</v>
      </c>
      <c r="DW132" s="33">
        <v>4944</v>
      </c>
      <c r="DX132" s="33">
        <v>661505</v>
      </c>
      <c r="DY132" s="33">
        <v>360</v>
      </c>
      <c r="DZ132" s="33">
        <v>66446</v>
      </c>
      <c r="EA132" s="33">
        <v>532</v>
      </c>
      <c r="EB132" s="33">
        <v>0</v>
      </c>
      <c r="EC132" s="33">
        <v>0</v>
      </c>
      <c r="ED132" s="33">
        <v>80</v>
      </c>
      <c r="EE132" s="33">
        <v>56</v>
      </c>
      <c r="EF132" s="33">
        <v>231</v>
      </c>
      <c r="EG132" s="33">
        <v>4243</v>
      </c>
      <c r="EH132" s="33">
        <v>155</v>
      </c>
      <c r="EI132" s="33">
        <v>28981</v>
      </c>
      <c r="EJ132" s="33">
        <v>335</v>
      </c>
      <c r="EK132" s="33">
        <v>10</v>
      </c>
      <c r="EL132" s="33">
        <v>0</v>
      </c>
      <c r="EM132" s="33">
        <v>0</v>
      </c>
      <c r="EN132" s="33">
        <v>0</v>
      </c>
      <c r="EO132" s="33">
        <v>0</v>
      </c>
      <c r="EP132" s="33">
        <v>1855</v>
      </c>
      <c r="EQ132" s="33">
        <v>7</v>
      </c>
      <c r="ER132" s="33">
        <v>998</v>
      </c>
      <c r="ES132" s="33">
        <v>3918</v>
      </c>
      <c r="ET132" s="33">
        <v>4</v>
      </c>
      <c r="EU132" s="33">
        <v>5</v>
      </c>
      <c r="EV132" s="33">
        <v>1070</v>
      </c>
      <c r="EW132" s="33">
        <v>101035</v>
      </c>
      <c r="EX132" s="33">
        <v>262</v>
      </c>
      <c r="EY132" s="33">
        <v>18</v>
      </c>
      <c r="EZ132" s="33">
        <v>24173</v>
      </c>
      <c r="FA132" s="33">
        <v>8387</v>
      </c>
      <c r="FB132" s="33">
        <v>247</v>
      </c>
      <c r="FC132" s="33">
        <v>3767</v>
      </c>
      <c r="FD132" s="33">
        <v>81</v>
      </c>
      <c r="FE132" s="33">
        <v>104</v>
      </c>
      <c r="FF132" s="33">
        <v>4980</v>
      </c>
      <c r="FG132" s="33">
        <v>2138</v>
      </c>
      <c r="FH132" s="33">
        <v>2</v>
      </c>
      <c r="FI132" s="33">
        <v>2189</v>
      </c>
      <c r="FJ132" s="33">
        <v>121</v>
      </c>
      <c r="FK132" s="33">
        <v>0</v>
      </c>
      <c r="FL132" s="19">
        <v>9971558</v>
      </c>
      <c r="FM132" s="33">
        <v>32362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198723</v>
      </c>
      <c r="FT132" s="19">
        <v>231085</v>
      </c>
      <c r="FU132" s="20">
        <v>10202643</v>
      </c>
      <c r="FV132" s="38">
        <v>9729366</v>
      </c>
      <c r="FW132" s="33">
        <v>473277</v>
      </c>
      <c r="FX132" s="33">
        <v>0</v>
      </c>
      <c r="FY132" s="33">
        <v>473277</v>
      </c>
      <c r="FZ132" s="33">
        <v>0</v>
      </c>
      <c r="GA132" s="33">
        <v>0</v>
      </c>
      <c r="GB132" s="45">
        <v>10202643</v>
      </c>
      <c r="GD132" s="2"/>
    </row>
    <row r="133" spans="1:186" ht="13.5" customHeight="1">
      <c r="A133" s="40" t="s">
        <v>327</v>
      </c>
      <c r="B133" s="1" t="s">
        <v>380</v>
      </c>
      <c r="C133" s="33">
        <v>407</v>
      </c>
      <c r="D133" s="33">
        <v>343</v>
      </c>
      <c r="E133" s="33">
        <v>682</v>
      </c>
      <c r="F133" s="33">
        <v>2687</v>
      </c>
      <c r="G133" s="33">
        <v>28518</v>
      </c>
      <c r="H133" s="33">
        <v>71</v>
      </c>
      <c r="I133" s="33">
        <v>4155</v>
      </c>
      <c r="J133" s="33">
        <v>3004</v>
      </c>
      <c r="K133" s="33">
        <v>156</v>
      </c>
      <c r="L133" s="33">
        <v>0</v>
      </c>
      <c r="M133" s="33">
        <v>0</v>
      </c>
      <c r="N133" s="33">
        <v>354</v>
      </c>
      <c r="O133" s="33">
        <v>5874</v>
      </c>
      <c r="P133" s="33">
        <v>4846</v>
      </c>
      <c r="Q133" s="33">
        <v>29</v>
      </c>
      <c r="R133" s="33">
        <v>286</v>
      </c>
      <c r="S133" s="33">
        <v>655</v>
      </c>
      <c r="T133" s="33">
        <v>1622</v>
      </c>
      <c r="U133" s="33">
        <v>860</v>
      </c>
      <c r="V133" s="33">
        <v>1420</v>
      </c>
      <c r="W133" s="33">
        <v>1931</v>
      </c>
      <c r="X133" s="33">
        <v>1493</v>
      </c>
      <c r="Y133" s="33">
        <v>2807</v>
      </c>
      <c r="Z133" s="33">
        <v>429</v>
      </c>
      <c r="AA133" s="33">
        <v>1424</v>
      </c>
      <c r="AB133" s="33">
        <v>663</v>
      </c>
      <c r="AC133" s="33">
        <v>5905</v>
      </c>
      <c r="AD133" s="33">
        <v>4699</v>
      </c>
      <c r="AE133" s="33">
        <v>707</v>
      </c>
      <c r="AF133" s="33">
        <v>54</v>
      </c>
      <c r="AG133" s="33">
        <v>3822</v>
      </c>
      <c r="AH133" s="33">
        <v>1</v>
      </c>
      <c r="AI133" s="33">
        <v>1846</v>
      </c>
      <c r="AJ133" s="33">
        <v>3472</v>
      </c>
      <c r="AK133" s="33">
        <v>981</v>
      </c>
      <c r="AL133" s="33">
        <v>110</v>
      </c>
      <c r="AM133" s="33">
        <v>6797</v>
      </c>
      <c r="AN133" s="33">
        <v>1199</v>
      </c>
      <c r="AO133" s="33">
        <v>6288</v>
      </c>
      <c r="AP133" s="33">
        <v>9667</v>
      </c>
      <c r="AQ133" s="33">
        <v>5920</v>
      </c>
      <c r="AR133" s="33">
        <v>664</v>
      </c>
      <c r="AS133" s="33">
        <v>20131</v>
      </c>
      <c r="AT133" s="33">
        <v>1155</v>
      </c>
      <c r="AU133" s="33">
        <v>545</v>
      </c>
      <c r="AV133" s="33">
        <v>1695</v>
      </c>
      <c r="AW133" s="33">
        <v>846</v>
      </c>
      <c r="AX133" s="33">
        <v>1023</v>
      </c>
      <c r="AY133" s="33">
        <v>14882</v>
      </c>
      <c r="AZ133" s="33">
        <v>266</v>
      </c>
      <c r="BA133" s="33">
        <v>144</v>
      </c>
      <c r="BB133" s="33">
        <v>1952</v>
      </c>
      <c r="BC133" s="33">
        <v>2299</v>
      </c>
      <c r="BD133" s="33">
        <v>3888</v>
      </c>
      <c r="BE133" s="33">
        <v>8445</v>
      </c>
      <c r="BF133" s="33">
        <v>1810</v>
      </c>
      <c r="BG133" s="33">
        <v>1563</v>
      </c>
      <c r="BH133" s="33">
        <v>20638</v>
      </c>
      <c r="BI133" s="33">
        <v>142</v>
      </c>
      <c r="BJ133" s="33">
        <v>5013</v>
      </c>
      <c r="BK133" s="33">
        <v>1764</v>
      </c>
      <c r="BL133" s="33">
        <v>671</v>
      </c>
      <c r="BM133" s="33">
        <v>390</v>
      </c>
      <c r="BN133" s="33">
        <v>11533</v>
      </c>
      <c r="BO133" s="33">
        <v>3810</v>
      </c>
      <c r="BP133" s="33">
        <v>2025</v>
      </c>
      <c r="BQ133" s="33">
        <v>4818</v>
      </c>
      <c r="BR133" s="33">
        <v>3138</v>
      </c>
      <c r="BS133" s="33">
        <v>3639</v>
      </c>
      <c r="BT133" s="33">
        <v>336</v>
      </c>
      <c r="BU133" s="33">
        <v>1054</v>
      </c>
      <c r="BV133" s="33">
        <v>3896</v>
      </c>
      <c r="BW133" s="33">
        <v>8145</v>
      </c>
      <c r="BX133" s="33">
        <v>2489</v>
      </c>
      <c r="BY133" s="33">
        <v>1277</v>
      </c>
      <c r="BZ133" s="33">
        <v>258</v>
      </c>
      <c r="CA133" s="33">
        <v>195</v>
      </c>
      <c r="CB133" s="33">
        <v>1405</v>
      </c>
      <c r="CC133" s="33">
        <v>1087</v>
      </c>
      <c r="CD133" s="33">
        <v>434</v>
      </c>
      <c r="CE133" s="33">
        <v>2673</v>
      </c>
      <c r="CF133" s="33">
        <v>1588</v>
      </c>
      <c r="CG133" s="33">
        <v>1547</v>
      </c>
      <c r="CH133" s="33">
        <v>794</v>
      </c>
      <c r="CI133" s="33">
        <v>68</v>
      </c>
      <c r="CJ133" s="33">
        <v>2228</v>
      </c>
      <c r="CK133" s="33">
        <v>5289</v>
      </c>
      <c r="CL133" s="33">
        <v>2265</v>
      </c>
      <c r="CM133" s="33">
        <v>1045</v>
      </c>
      <c r="CN133" s="33">
        <v>1113</v>
      </c>
      <c r="CO133" s="33">
        <v>1555</v>
      </c>
      <c r="CP133" s="33">
        <v>945</v>
      </c>
      <c r="CQ133" s="33">
        <v>1287</v>
      </c>
      <c r="CR133" s="33">
        <v>10090</v>
      </c>
      <c r="CS133" s="33">
        <v>1648</v>
      </c>
      <c r="CT133" s="33">
        <v>39356</v>
      </c>
      <c r="CU133" s="33">
        <v>3390</v>
      </c>
      <c r="CV133" s="33">
        <v>2023</v>
      </c>
      <c r="CW133" s="33">
        <v>1515</v>
      </c>
      <c r="CX133" s="33">
        <v>521</v>
      </c>
      <c r="CY133" s="33">
        <v>2254</v>
      </c>
      <c r="CZ133" s="33">
        <v>5396</v>
      </c>
      <c r="DA133" s="33">
        <v>19664</v>
      </c>
      <c r="DB133" s="33">
        <v>1870</v>
      </c>
      <c r="DC133" s="33">
        <v>754</v>
      </c>
      <c r="DD133" s="33">
        <v>4349</v>
      </c>
      <c r="DE133" s="33">
        <v>11</v>
      </c>
      <c r="DF133" s="33">
        <v>5327</v>
      </c>
      <c r="DG133" s="33">
        <v>4792</v>
      </c>
      <c r="DH133" s="33">
        <v>60152</v>
      </c>
      <c r="DI133" s="33">
        <v>82098</v>
      </c>
      <c r="DJ133" s="33">
        <v>33406</v>
      </c>
      <c r="DK133" s="33">
        <v>2879</v>
      </c>
      <c r="DL133" s="33">
        <v>25523</v>
      </c>
      <c r="DM133" s="33">
        <v>21021</v>
      </c>
      <c r="DN133" s="33">
        <v>28721</v>
      </c>
      <c r="DO133" s="33">
        <v>330</v>
      </c>
      <c r="DP133" s="33">
        <v>395690</v>
      </c>
      <c r="DQ133" s="33">
        <v>79</v>
      </c>
      <c r="DR133" s="33">
        <v>9673</v>
      </c>
      <c r="DS133" s="33">
        <v>1351</v>
      </c>
      <c r="DT133" s="33">
        <v>140</v>
      </c>
      <c r="DU133" s="33">
        <v>3861</v>
      </c>
      <c r="DV133" s="33">
        <v>2152</v>
      </c>
      <c r="DW133" s="33">
        <v>383292</v>
      </c>
      <c r="DX133" s="33">
        <v>43763</v>
      </c>
      <c r="DY133" s="33">
        <v>108611</v>
      </c>
      <c r="DZ133" s="33">
        <v>66</v>
      </c>
      <c r="EA133" s="33">
        <v>119442</v>
      </c>
      <c r="EB133" s="33">
        <v>557</v>
      </c>
      <c r="EC133" s="33">
        <v>6960</v>
      </c>
      <c r="ED133" s="33">
        <v>225</v>
      </c>
      <c r="EE133" s="33">
        <v>838</v>
      </c>
      <c r="EF133" s="33">
        <v>9656</v>
      </c>
      <c r="EG133" s="33">
        <v>5647</v>
      </c>
      <c r="EH133" s="33">
        <v>3504</v>
      </c>
      <c r="EI133" s="33">
        <v>3364</v>
      </c>
      <c r="EJ133" s="33">
        <v>3491</v>
      </c>
      <c r="EK133" s="33">
        <v>517</v>
      </c>
      <c r="EL133" s="33">
        <v>1035</v>
      </c>
      <c r="EM133" s="33">
        <v>2176</v>
      </c>
      <c r="EN133" s="33">
        <v>17246</v>
      </c>
      <c r="EO133" s="33">
        <v>7</v>
      </c>
      <c r="EP133" s="33">
        <v>2231</v>
      </c>
      <c r="EQ133" s="33">
        <v>3849</v>
      </c>
      <c r="ER133" s="33">
        <v>9612</v>
      </c>
      <c r="ES133" s="33">
        <v>117558</v>
      </c>
      <c r="ET133" s="33">
        <v>2073</v>
      </c>
      <c r="EU133" s="33">
        <v>8739</v>
      </c>
      <c r="EV133" s="33">
        <v>11681</v>
      </c>
      <c r="EW133" s="33">
        <v>57076</v>
      </c>
      <c r="EX133" s="33">
        <v>1905</v>
      </c>
      <c r="EY133" s="33">
        <v>5196</v>
      </c>
      <c r="EZ133" s="33">
        <v>52723</v>
      </c>
      <c r="FA133" s="33">
        <v>282511</v>
      </c>
      <c r="FB133" s="33">
        <v>110221</v>
      </c>
      <c r="FC133" s="33">
        <v>59103</v>
      </c>
      <c r="FD133" s="33">
        <v>36952</v>
      </c>
      <c r="FE133" s="33">
        <v>102911</v>
      </c>
      <c r="FF133" s="33">
        <v>15692</v>
      </c>
      <c r="FG133" s="33">
        <v>28992</v>
      </c>
      <c r="FH133" s="33">
        <v>7610</v>
      </c>
      <c r="FI133" s="33">
        <v>4810</v>
      </c>
      <c r="FJ133" s="33">
        <v>2728</v>
      </c>
      <c r="FK133" s="33">
        <v>72</v>
      </c>
      <c r="FL133" s="19">
        <v>2682724</v>
      </c>
      <c r="FM133" s="33">
        <v>131237</v>
      </c>
      <c r="FN133" s="33">
        <v>0</v>
      </c>
      <c r="FO133" s="33">
        <v>3709</v>
      </c>
      <c r="FP133" s="33">
        <v>525</v>
      </c>
      <c r="FQ133" s="33">
        <v>774</v>
      </c>
      <c r="FR133" s="33">
        <v>64</v>
      </c>
      <c r="FS133" s="33">
        <v>60999</v>
      </c>
      <c r="FT133" s="19">
        <v>197308</v>
      </c>
      <c r="FU133" s="20">
        <v>2880032</v>
      </c>
      <c r="FV133" s="38">
        <v>2774215</v>
      </c>
      <c r="FW133" s="33">
        <v>105817</v>
      </c>
      <c r="FX133" s="33">
        <v>0</v>
      </c>
      <c r="FY133" s="33">
        <v>105817</v>
      </c>
      <c r="FZ133" s="33">
        <v>0</v>
      </c>
      <c r="GA133" s="33">
        <v>0</v>
      </c>
      <c r="GB133" s="45">
        <v>2880032</v>
      </c>
      <c r="GD133" s="2"/>
    </row>
    <row r="134" spans="1:186" ht="13.5" customHeight="1">
      <c r="A134" s="40" t="s">
        <v>328</v>
      </c>
      <c r="B134" s="1" t="s">
        <v>381</v>
      </c>
      <c r="C134" s="33">
        <v>5021</v>
      </c>
      <c r="D134" s="33">
        <v>2513</v>
      </c>
      <c r="E134" s="33">
        <v>2025</v>
      </c>
      <c r="F134" s="33">
        <v>994</v>
      </c>
      <c r="G134" s="33">
        <v>5545</v>
      </c>
      <c r="H134" s="33">
        <v>1256</v>
      </c>
      <c r="I134" s="33">
        <v>1140</v>
      </c>
      <c r="J134" s="33">
        <v>2856</v>
      </c>
      <c r="K134" s="33">
        <v>24</v>
      </c>
      <c r="L134" s="33">
        <v>2</v>
      </c>
      <c r="M134" s="33">
        <v>3</v>
      </c>
      <c r="N134" s="33">
        <v>183</v>
      </c>
      <c r="O134" s="33">
        <v>7294</v>
      </c>
      <c r="P134" s="33">
        <v>2824</v>
      </c>
      <c r="Q134" s="33">
        <v>575</v>
      </c>
      <c r="R134" s="33">
        <v>201</v>
      </c>
      <c r="S134" s="33">
        <v>2384</v>
      </c>
      <c r="T134" s="33">
        <v>2014</v>
      </c>
      <c r="U134" s="33">
        <v>9921</v>
      </c>
      <c r="V134" s="33">
        <v>1947</v>
      </c>
      <c r="W134" s="33">
        <v>1351</v>
      </c>
      <c r="X134" s="33">
        <v>2056</v>
      </c>
      <c r="Y134" s="33">
        <v>979</v>
      </c>
      <c r="Z134" s="33">
        <v>268</v>
      </c>
      <c r="AA134" s="33">
        <v>1308</v>
      </c>
      <c r="AB134" s="33">
        <v>382</v>
      </c>
      <c r="AC134" s="33">
        <v>2718</v>
      </c>
      <c r="AD134" s="33">
        <v>11432</v>
      </c>
      <c r="AE134" s="33">
        <v>3272</v>
      </c>
      <c r="AF134" s="33">
        <v>399</v>
      </c>
      <c r="AG134" s="33">
        <v>403</v>
      </c>
      <c r="AH134" s="33">
        <v>17</v>
      </c>
      <c r="AI134" s="33">
        <v>2847</v>
      </c>
      <c r="AJ134" s="33">
        <v>11752</v>
      </c>
      <c r="AK134" s="33">
        <v>6078</v>
      </c>
      <c r="AL134" s="33">
        <v>35</v>
      </c>
      <c r="AM134" s="33">
        <v>2704</v>
      </c>
      <c r="AN134" s="33">
        <v>295</v>
      </c>
      <c r="AO134" s="33">
        <v>1135</v>
      </c>
      <c r="AP134" s="33">
        <v>1180</v>
      </c>
      <c r="AQ134" s="33">
        <v>1513</v>
      </c>
      <c r="AR134" s="33">
        <v>388</v>
      </c>
      <c r="AS134" s="33">
        <v>3578</v>
      </c>
      <c r="AT134" s="33">
        <v>555</v>
      </c>
      <c r="AU134" s="33">
        <v>625</v>
      </c>
      <c r="AV134" s="33">
        <v>5948</v>
      </c>
      <c r="AW134" s="33">
        <v>1777</v>
      </c>
      <c r="AX134" s="33">
        <v>2603</v>
      </c>
      <c r="AY134" s="33">
        <v>11888</v>
      </c>
      <c r="AZ134" s="33">
        <v>658</v>
      </c>
      <c r="BA134" s="33">
        <v>864</v>
      </c>
      <c r="BB134" s="33">
        <v>4141</v>
      </c>
      <c r="BC134" s="33">
        <v>354</v>
      </c>
      <c r="BD134" s="33">
        <v>325</v>
      </c>
      <c r="BE134" s="33">
        <v>661</v>
      </c>
      <c r="BF134" s="33">
        <v>1000</v>
      </c>
      <c r="BG134" s="33">
        <v>727</v>
      </c>
      <c r="BH134" s="33">
        <v>6066</v>
      </c>
      <c r="BI134" s="33">
        <v>796</v>
      </c>
      <c r="BJ134" s="33">
        <v>1984</v>
      </c>
      <c r="BK134" s="33">
        <v>666</v>
      </c>
      <c r="BL134" s="33">
        <v>1622</v>
      </c>
      <c r="BM134" s="33">
        <v>435</v>
      </c>
      <c r="BN134" s="33">
        <v>3415</v>
      </c>
      <c r="BO134" s="33">
        <v>1851</v>
      </c>
      <c r="BP134" s="33">
        <v>3576</v>
      </c>
      <c r="BQ134" s="33">
        <v>4003</v>
      </c>
      <c r="BR134" s="33">
        <v>11424</v>
      </c>
      <c r="BS134" s="33">
        <v>16204</v>
      </c>
      <c r="BT134" s="33">
        <v>3370</v>
      </c>
      <c r="BU134" s="33">
        <v>5728</v>
      </c>
      <c r="BV134" s="33">
        <v>35056</v>
      </c>
      <c r="BW134" s="33">
        <v>62870</v>
      </c>
      <c r="BX134" s="33">
        <v>28559</v>
      </c>
      <c r="BY134" s="33">
        <v>9199</v>
      </c>
      <c r="BZ134" s="33">
        <v>3508</v>
      </c>
      <c r="CA134" s="33">
        <v>1673</v>
      </c>
      <c r="CB134" s="33">
        <v>6707</v>
      </c>
      <c r="CC134" s="33">
        <v>579</v>
      </c>
      <c r="CD134" s="33">
        <v>1017</v>
      </c>
      <c r="CE134" s="33">
        <v>5007</v>
      </c>
      <c r="CF134" s="33">
        <v>5479</v>
      </c>
      <c r="CG134" s="33">
        <v>564</v>
      </c>
      <c r="CH134" s="33">
        <v>2964</v>
      </c>
      <c r="CI134" s="33">
        <v>575</v>
      </c>
      <c r="CJ134" s="33">
        <v>1202</v>
      </c>
      <c r="CK134" s="33">
        <v>4065</v>
      </c>
      <c r="CL134" s="33">
        <v>2066</v>
      </c>
      <c r="CM134" s="33">
        <v>1660</v>
      </c>
      <c r="CN134" s="33">
        <v>681</v>
      </c>
      <c r="CO134" s="33">
        <v>877</v>
      </c>
      <c r="CP134" s="33">
        <v>3616</v>
      </c>
      <c r="CQ134" s="33">
        <v>1347</v>
      </c>
      <c r="CR134" s="33">
        <v>38837</v>
      </c>
      <c r="CS134" s="33">
        <v>781</v>
      </c>
      <c r="CT134" s="33">
        <v>40362</v>
      </c>
      <c r="CU134" s="33">
        <v>14703</v>
      </c>
      <c r="CV134" s="33">
        <v>621</v>
      </c>
      <c r="CW134" s="33">
        <v>1156</v>
      </c>
      <c r="CX134" s="33">
        <v>797</v>
      </c>
      <c r="CY134" s="33">
        <v>2784</v>
      </c>
      <c r="CZ134" s="33">
        <v>3092</v>
      </c>
      <c r="DA134" s="33">
        <v>17255</v>
      </c>
      <c r="DB134" s="33">
        <v>2486</v>
      </c>
      <c r="DC134" s="33">
        <v>219</v>
      </c>
      <c r="DD134" s="33">
        <v>183</v>
      </c>
      <c r="DE134" s="33">
        <v>185</v>
      </c>
      <c r="DF134" s="33">
        <v>5383</v>
      </c>
      <c r="DG134" s="33">
        <v>111025</v>
      </c>
      <c r="DH134" s="33">
        <v>54834</v>
      </c>
      <c r="DI134" s="33">
        <v>5393</v>
      </c>
      <c r="DJ134" s="33">
        <v>7042</v>
      </c>
      <c r="DK134" s="33">
        <v>1294</v>
      </c>
      <c r="DL134" s="33">
        <v>835</v>
      </c>
      <c r="DM134" s="33">
        <v>656</v>
      </c>
      <c r="DN134" s="33">
        <v>2362</v>
      </c>
      <c r="DO134" s="33">
        <v>271</v>
      </c>
      <c r="DP134" s="33">
        <v>2513140</v>
      </c>
      <c r="DQ134" s="33">
        <v>176</v>
      </c>
      <c r="DR134" s="33">
        <v>5968</v>
      </c>
      <c r="DS134" s="33">
        <v>1827</v>
      </c>
      <c r="DT134" s="33">
        <v>734</v>
      </c>
      <c r="DU134" s="33">
        <v>7079</v>
      </c>
      <c r="DV134" s="33">
        <v>558</v>
      </c>
      <c r="DW134" s="33">
        <v>17563</v>
      </c>
      <c r="DX134" s="33">
        <v>101133</v>
      </c>
      <c r="DY134" s="33">
        <v>17105</v>
      </c>
      <c r="DZ134" s="33">
        <v>265117</v>
      </c>
      <c r="EA134" s="33">
        <v>38855</v>
      </c>
      <c r="EB134" s="33">
        <v>6928</v>
      </c>
      <c r="EC134" s="33">
        <v>8353</v>
      </c>
      <c r="ED134" s="33">
        <v>3583</v>
      </c>
      <c r="EE134" s="33">
        <v>5027</v>
      </c>
      <c r="EF134" s="33">
        <v>10921</v>
      </c>
      <c r="EG134" s="33">
        <v>86384</v>
      </c>
      <c r="EH134" s="33">
        <v>27415</v>
      </c>
      <c r="EI134" s="33">
        <v>6588</v>
      </c>
      <c r="EJ134" s="33">
        <v>4408</v>
      </c>
      <c r="EK134" s="33">
        <v>5715</v>
      </c>
      <c r="EL134" s="33">
        <v>10042</v>
      </c>
      <c r="EM134" s="33">
        <v>10219</v>
      </c>
      <c r="EN134" s="33">
        <v>7975</v>
      </c>
      <c r="EO134" s="33">
        <v>116</v>
      </c>
      <c r="EP134" s="33">
        <v>12171</v>
      </c>
      <c r="EQ134" s="33">
        <v>6278</v>
      </c>
      <c r="ER134" s="33">
        <v>48885</v>
      </c>
      <c r="ES134" s="33">
        <v>91352</v>
      </c>
      <c r="ET134" s="33">
        <v>32924</v>
      </c>
      <c r="EU134" s="33">
        <v>16484</v>
      </c>
      <c r="EV134" s="33">
        <v>29296</v>
      </c>
      <c r="EW134" s="33">
        <v>82329</v>
      </c>
      <c r="EX134" s="33">
        <v>9059</v>
      </c>
      <c r="EY134" s="33">
        <v>3046</v>
      </c>
      <c r="EZ134" s="33">
        <v>70510</v>
      </c>
      <c r="FA134" s="33">
        <v>31235</v>
      </c>
      <c r="FB134" s="33">
        <v>2577</v>
      </c>
      <c r="FC134" s="33">
        <v>37902</v>
      </c>
      <c r="FD134" s="33">
        <v>21182</v>
      </c>
      <c r="FE134" s="33">
        <v>7076</v>
      </c>
      <c r="FF134" s="33">
        <v>20695</v>
      </c>
      <c r="FG134" s="33">
        <v>8745</v>
      </c>
      <c r="FH134" s="33">
        <v>33761</v>
      </c>
      <c r="FI134" s="33">
        <v>25795</v>
      </c>
      <c r="FJ134" s="33">
        <v>31791</v>
      </c>
      <c r="FK134" s="33">
        <v>1085</v>
      </c>
      <c r="FL134" s="19">
        <v>4477012</v>
      </c>
      <c r="FM134" s="33">
        <v>634113</v>
      </c>
      <c r="FN134" s="33">
        <v>0</v>
      </c>
      <c r="FO134" s="33">
        <v>55969</v>
      </c>
      <c r="FP134" s="33">
        <v>8447</v>
      </c>
      <c r="FQ134" s="33">
        <v>11600</v>
      </c>
      <c r="FR134" s="33">
        <v>1025</v>
      </c>
      <c r="FS134" s="33">
        <v>290944</v>
      </c>
      <c r="FT134" s="19">
        <v>1002098</v>
      </c>
      <c r="FU134" s="20">
        <v>5479110</v>
      </c>
      <c r="FV134" s="38">
        <v>4833578</v>
      </c>
      <c r="FW134" s="33">
        <v>645532</v>
      </c>
      <c r="FX134" s="33">
        <v>0</v>
      </c>
      <c r="FY134" s="33">
        <v>645532</v>
      </c>
      <c r="FZ134" s="33">
        <v>0</v>
      </c>
      <c r="GA134" s="33">
        <v>0</v>
      </c>
      <c r="GB134" s="45">
        <v>5479110</v>
      </c>
      <c r="GD134" s="2"/>
    </row>
    <row r="135" spans="1:186" ht="13.5" customHeight="1">
      <c r="A135" s="40" t="s">
        <v>329</v>
      </c>
      <c r="B135" s="1" t="s">
        <v>165</v>
      </c>
      <c r="C135" s="33">
        <v>30202</v>
      </c>
      <c r="D135" s="33">
        <v>81103</v>
      </c>
      <c r="E135" s="33">
        <v>22356</v>
      </c>
      <c r="F135" s="33">
        <v>26195</v>
      </c>
      <c r="G135" s="33">
        <v>52935</v>
      </c>
      <c r="H135" s="33">
        <v>28686</v>
      </c>
      <c r="I135" s="33">
        <v>97038</v>
      </c>
      <c r="J135" s="33">
        <v>22236</v>
      </c>
      <c r="K135" s="33">
        <v>2952</v>
      </c>
      <c r="L135" s="33">
        <v>434</v>
      </c>
      <c r="M135" s="33">
        <v>731</v>
      </c>
      <c r="N135" s="33">
        <v>67665</v>
      </c>
      <c r="O135" s="33">
        <v>65749</v>
      </c>
      <c r="P135" s="33">
        <v>28786</v>
      </c>
      <c r="Q135" s="33">
        <v>12211</v>
      </c>
      <c r="R135" s="33">
        <v>9875</v>
      </c>
      <c r="S135" s="33">
        <v>24856</v>
      </c>
      <c r="T135" s="33">
        <v>30310</v>
      </c>
      <c r="U135" s="33">
        <v>31504</v>
      </c>
      <c r="V135" s="33">
        <v>53451</v>
      </c>
      <c r="W135" s="33">
        <v>75028</v>
      </c>
      <c r="X135" s="33">
        <v>19629</v>
      </c>
      <c r="Y135" s="33">
        <v>26662</v>
      </c>
      <c r="Z135" s="33">
        <v>14213</v>
      </c>
      <c r="AA135" s="33">
        <v>51313</v>
      </c>
      <c r="AB135" s="33">
        <v>53364</v>
      </c>
      <c r="AC135" s="33">
        <v>124568</v>
      </c>
      <c r="AD135" s="33">
        <v>191549</v>
      </c>
      <c r="AE135" s="33">
        <v>42755</v>
      </c>
      <c r="AF135" s="33">
        <v>34325</v>
      </c>
      <c r="AG135" s="33">
        <v>42372</v>
      </c>
      <c r="AH135" s="33">
        <v>1593</v>
      </c>
      <c r="AI135" s="33">
        <v>63058</v>
      </c>
      <c r="AJ135" s="33">
        <v>93541</v>
      </c>
      <c r="AK135" s="33">
        <v>155888</v>
      </c>
      <c r="AL135" s="33">
        <v>8419</v>
      </c>
      <c r="AM135" s="33">
        <v>221880</v>
      </c>
      <c r="AN135" s="33">
        <v>18183</v>
      </c>
      <c r="AO135" s="33">
        <v>151178</v>
      </c>
      <c r="AP135" s="33">
        <v>78350</v>
      </c>
      <c r="AQ135" s="33">
        <v>265045</v>
      </c>
      <c r="AR135" s="33">
        <v>17584</v>
      </c>
      <c r="AS135" s="33">
        <v>107698</v>
      </c>
      <c r="AT135" s="33">
        <v>24144</v>
      </c>
      <c r="AU135" s="33">
        <v>47387</v>
      </c>
      <c r="AV135" s="33">
        <v>101151</v>
      </c>
      <c r="AW135" s="33">
        <v>73532</v>
      </c>
      <c r="AX135" s="33">
        <v>72913</v>
      </c>
      <c r="AY135" s="33">
        <v>327321</v>
      </c>
      <c r="AZ135" s="33">
        <v>24595</v>
      </c>
      <c r="BA135" s="33">
        <v>32214</v>
      </c>
      <c r="BB135" s="33">
        <v>59831</v>
      </c>
      <c r="BC135" s="33">
        <v>46388</v>
      </c>
      <c r="BD135" s="33">
        <v>18635</v>
      </c>
      <c r="BE135" s="33">
        <v>86234</v>
      </c>
      <c r="BF135" s="33">
        <v>84168</v>
      </c>
      <c r="BG135" s="33">
        <v>6731</v>
      </c>
      <c r="BH135" s="33">
        <v>267108</v>
      </c>
      <c r="BI135" s="33">
        <v>50552</v>
      </c>
      <c r="BJ135" s="33">
        <v>112661</v>
      </c>
      <c r="BK135" s="33">
        <v>74650</v>
      </c>
      <c r="BL135" s="33">
        <v>84874</v>
      </c>
      <c r="BM135" s="33">
        <v>64437</v>
      </c>
      <c r="BN135" s="33">
        <v>217063</v>
      </c>
      <c r="BO135" s="33">
        <v>130869</v>
      </c>
      <c r="BP135" s="33">
        <v>184265</v>
      </c>
      <c r="BQ135" s="33">
        <v>246570</v>
      </c>
      <c r="BR135" s="33">
        <v>171504</v>
      </c>
      <c r="BS135" s="33">
        <v>154371</v>
      </c>
      <c r="BT135" s="33">
        <v>43188</v>
      </c>
      <c r="BU135" s="33">
        <v>43045</v>
      </c>
      <c r="BV135" s="33">
        <v>34507</v>
      </c>
      <c r="BW135" s="33">
        <v>188383</v>
      </c>
      <c r="BX135" s="33">
        <v>82172</v>
      </c>
      <c r="BY135" s="33">
        <v>132179</v>
      </c>
      <c r="BZ135" s="33">
        <v>36850</v>
      </c>
      <c r="CA135" s="33">
        <v>39107</v>
      </c>
      <c r="CB135" s="33">
        <v>102374</v>
      </c>
      <c r="CC135" s="33">
        <v>27321</v>
      </c>
      <c r="CD135" s="33">
        <v>49671</v>
      </c>
      <c r="CE135" s="33">
        <v>67450</v>
      </c>
      <c r="CF135" s="33">
        <v>95590</v>
      </c>
      <c r="CG135" s="33">
        <v>27500</v>
      </c>
      <c r="CH135" s="33">
        <v>142602</v>
      </c>
      <c r="CI135" s="33">
        <v>37305</v>
      </c>
      <c r="CJ135" s="33">
        <v>67926</v>
      </c>
      <c r="CK135" s="33">
        <v>111307</v>
      </c>
      <c r="CL135" s="33">
        <v>57274</v>
      </c>
      <c r="CM135" s="33">
        <v>52195</v>
      </c>
      <c r="CN135" s="33">
        <v>40649</v>
      </c>
      <c r="CO135" s="33">
        <v>72991</v>
      </c>
      <c r="CP135" s="33">
        <v>117451</v>
      </c>
      <c r="CQ135" s="33">
        <v>62548</v>
      </c>
      <c r="CR135" s="33">
        <v>197269</v>
      </c>
      <c r="CS135" s="33">
        <v>5681</v>
      </c>
      <c r="CT135" s="33">
        <v>484671</v>
      </c>
      <c r="CU135" s="33">
        <v>69808</v>
      </c>
      <c r="CV135" s="33">
        <v>6263</v>
      </c>
      <c r="CW135" s="33">
        <v>14600</v>
      </c>
      <c r="CX135" s="33">
        <v>12654</v>
      </c>
      <c r="CY135" s="33">
        <v>52808</v>
      </c>
      <c r="CZ135" s="33">
        <v>97448</v>
      </c>
      <c r="DA135" s="33">
        <v>1336502</v>
      </c>
      <c r="DB135" s="33">
        <v>161798</v>
      </c>
      <c r="DC135" s="33">
        <v>25411</v>
      </c>
      <c r="DD135" s="33">
        <v>30739</v>
      </c>
      <c r="DE135" s="33">
        <v>19327</v>
      </c>
      <c r="DF135" s="33">
        <v>72861</v>
      </c>
      <c r="DG135" s="33">
        <v>132710</v>
      </c>
      <c r="DH135" s="33">
        <v>60555</v>
      </c>
      <c r="DI135" s="33">
        <v>200651</v>
      </c>
      <c r="DJ135" s="33">
        <v>191142</v>
      </c>
      <c r="DK135" s="33">
        <v>71170</v>
      </c>
      <c r="DL135" s="33">
        <v>110624</v>
      </c>
      <c r="DM135" s="33">
        <v>54650</v>
      </c>
      <c r="DN135" s="33">
        <v>67855</v>
      </c>
      <c r="DO135" s="33">
        <v>6438</v>
      </c>
      <c r="DP135" s="33">
        <v>8618295</v>
      </c>
      <c r="DQ135" s="33">
        <v>13901</v>
      </c>
      <c r="DR135" s="33">
        <v>299798</v>
      </c>
      <c r="DS135" s="33">
        <v>118425</v>
      </c>
      <c r="DT135" s="33">
        <v>152734</v>
      </c>
      <c r="DU135" s="33">
        <v>220425</v>
      </c>
      <c r="DV135" s="33">
        <v>120658</v>
      </c>
      <c r="DW135" s="33">
        <v>108563</v>
      </c>
      <c r="DX135" s="33">
        <v>270014</v>
      </c>
      <c r="DY135" s="33">
        <v>16224</v>
      </c>
      <c r="DZ135" s="33">
        <v>49270</v>
      </c>
      <c r="EA135" s="33">
        <v>764898</v>
      </c>
      <c r="EB135" s="33">
        <v>65498</v>
      </c>
      <c r="EC135" s="33">
        <v>342684</v>
      </c>
      <c r="ED135" s="33">
        <v>78242</v>
      </c>
      <c r="EE135" s="33">
        <v>239334</v>
      </c>
      <c r="EF135" s="33">
        <v>131036</v>
      </c>
      <c r="EG135" s="33">
        <v>479037</v>
      </c>
      <c r="EH135" s="33">
        <v>197710</v>
      </c>
      <c r="EI135" s="33">
        <v>220483</v>
      </c>
      <c r="EJ135" s="33">
        <v>105332</v>
      </c>
      <c r="EK135" s="33">
        <v>655478</v>
      </c>
      <c r="EL135" s="33">
        <v>1020176</v>
      </c>
      <c r="EM135" s="33">
        <v>1229821</v>
      </c>
      <c r="EN135" s="33">
        <v>317793</v>
      </c>
      <c r="EO135" s="33">
        <v>65653</v>
      </c>
      <c r="EP135" s="33">
        <v>539767</v>
      </c>
      <c r="EQ135" s="33">
        <v>360325</v>
      </c>
      <c r="ER135" s="33">
        <v>1317900</v>
      </c>
      <c r="ES135" s="33">
        <v>2852044</v>
      </c>
      <c r="ET135" s="33">
        <v>49941</v>
      </c>
      <c r="EU135" s="33">
        <v>519559</v>
      </c>
      <c r="EV135" s="33">
        <v>750820</v>
      </c>
      <c r="EW135" s="33">
        <v>226207</v>
      </c>
      <c r="EX135" s="33">
        <v>110438</v>
      </c>
      <c r="EY135" s="33">
        <v>691610</v>
      </c>
      <c r="EZ135" s="33">
        <v>999209</v>
      </c>
      <c r="FA135" s="33">
        <v>1145739</v>
      </c>
      <c r="FB135" s="33">
        <v>171590</v>
      </c>
      <c r="FC135" s="33">
        <v>6284975</v>
      </c>
      <c r="FD135" s="33">
        <v>2482468</v>
      </c>
      <c r="FE135" s="33">
        <v>657955</v>
      </c>
      <c r="FF135" s="33">
        <v>269280</v>
      </c>
      <c r="FG135" s="33">
        <v>890189</v>
      </c>
      <c r="FH135" s="33">
        <v>1988262</v>
      </c>
      <c r="FI135" s="33">
        <v>274235</v>
      </c>
      <c r="FJ135" s="33">
        <v>298212</v>
      </c>
      <c r="FK135" s="33">
        <v>185092</v>
      </c>
      <c r="FL135" s="19">
        <v>49494157</v>
      </c>
      <c r="FM135" s="33">
        <v>74237100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2793259</v>
      </c>
      <c r="FT135" s="19">
        <v>77030359</v>
      </c>
      <c r="FU135" s="20">
        <v>126524516</v>
      </c>
      <c r="FV135" s="38">
        <v>121244671</v>
      </c>
      <c r="FW135" s="33">
        <v>5279845</v>
      </c>
      <c r="FX135" s="33">
        <v>0</v>
      </c>
      <c r="FY135" s="33">
        <v>5279845</v>
      </c>
      <c r="FZ135" s="33">
        <v>0</v>
      </c>
      <c r="GA135" s="33">
        <v>0</v>
      </c>
      <c r="GB135" s="45">
        <v>126524516</v>
      </c>
      <c r="GD135" s="2"/>
    </row>
    <row r="136" spans="1:186" ht="13.5" customHeight="1">
      <c r="A136" s="40" t="s">
        <v>330</v>
      </c>
      <c r="B136" s="1" t="s">
        <v>166</v>
      </c>
      <c r="C136" s="33">
        <v>2581</v>
      </c>
      <c r="D136" s="33">
        <v>3027</v>
      </c>
      <c r="E136" s="33">
        <v>5380</v>
      </c>
      <c r="F136" s="33">
        <v>1727</v>
      </c>
      <c r="G136" s="33">
        <v>12902</v>
      </c>
      <c r="H136" s="33">
        <v>4861</v>
      </c>
      <c r="I136" s="33">
        <v>46406</v>
      </c>
      <c r="J136" s="33">
        <v>15133</v>
      </c>
      <c r="K136" s="33">
        <v>726</v>
      </c>
      <c r="L136" s="33">
        <v>158</v>
      </c>
      <c r="M136" s="33">
        <v>316</v>
      </c>
      <c r="N136" s="33">
        <v>4714</v>
      </c>
      <c r="O136" s="33">
        <v>18368</v>
      </c>
      <c r="P136" s="33">
        <v>1846</v>
      </c>
      <c r="Q136" s="33">
        <v>483</v>
      </c>
      <c r="R136" s="33">
        <v>546</v>
      </c>
      <c r="S136" s="33">
        <v>2583</v>
      </c>
      <c r="T136" s="33">
        <v>1784</v>
      </c>
      <c r="U136" s="33">
        <v>6772</v>
      </c>
      <c r="V136" s="33">
        <v>3142</v>
      </c>
      <c r="W136" s="33">
        <v>12913</v>
      </c>
      <c r="X136" s="33">
        <v>4859</v>
      </c>
      <c r="Y136" s="33">
        <v>572</v>
      </c>
      <c r="Z136" s="33">
        <v>1753</v>
      </c>
      <c r="AA136" s="33">
        <v>13008</v>
      </c>
      <c r="AB136" s="33">
        <v>6837</v>
      </c>
      <c r="AC136" s="33">
        <v>7488</v>
      </c>
      <c r="AD136" s="33">
        <v>15383</v>
      </c>
      <c r="AE136" s="33">
        <v>4747</v>
      </c>
      <c r="AF136" s="33">
        <v>6438</v>
      </c>
      <c r="AG136" s="33">
        <v>13469</v>
      </c>
      <c r="AH136" s="33">
        <v>184</v>
      </c>
      <c r="AI136" s="33">
        <v>8200</v>
      </c>
      <c r="AJ136" s="33">
        <v>15875</v>
      </c>
      <c r="AK136" s="33">
        <v>6872</v>
      </c>
      <c r="AL136" s="33">
        <v>2152</v>
      </c>
      <c r="AM136" s="33">
        <v>63590</v>
      </c>
      <c r="AN136" s="33">
        <v>1304</v>
      </c>
      <c r="AO136" s="33">
        <v>8295</v>
      </c>
      <c r="AP136" s="33">
        <v>9587</v>
      </c>
      <c r="AQ136" s="33">
        <v>14355</v>
      </c>
      <c r="AR136" s="33">
        <v>1830</v>
      </c>
      <c r="AS136" s="33">
        <v>18554</v>
      </c>
      <c r="AT136" s="33">
        <v>5329</v>
      </c>
      <c r="AU136" s="33">
        <v>5412</v>
      </c>
      <c r="AV136" s="33">
        <v>18880</v>
      </c>
      <c r="AW136" s="33">
        <v>6492</v>
      </c>
      <c r="AX136" s="33">
        <v>4338</v>
      </c>
      <c r="AY136" s="33">
        <v>23899</v>
      </c>
      <c r="AZ136" s="33">
        <v>4526</v>
      </c>
      <c r="BA136" s="33">
        <v>7461</v>
      </c>
      <c r="BB136" s="33">
        <v>10061</v>
      </c>
      <c r="BC136" s="33">
        <v>8037</v>
      </c>
      <c r="BD136" s="33">
        <v>3384</v>
      </c>
      <c r="BE136" s="33">
        <v>9495</v>
      </c>
      <c r="BF136" s="33">
        <v>13498</v>
      </c>
      <c r="BG136" s="33">
        <v>682</v>
      </c>
      <c r="BH136" s="33">
        <v>65994</v>
      </c>
      <c r="BI136" s="33">
        <v>15149</v>
      </c>
      <c r="BJ136" s="33">
        <v>15949</v>
      </c>
      <c r="BK136" s="33">
        <v>16491</v>
      </c>
      <c r="BL136" s="33">
        <v>18162</v>
      </c>
      <c r="BM136" s="33">
        <v>9429</v>
      </c>
      <c r="BN136" s="33">
        <v>30915</v>
      </c>
      <c r="BO136" s="33">
        <v>16333</v>
      </c>
      <c r="BP136" s="33">
        <v>30849</v>
      </c>
      <c r="BQ136" s="33">
        <v>35459</v>
      </c>
      <c r="BR136" s="33">
        <v>56448</v>
      </c>
      <c r="BS136" s="33">
        <v>37226</v>
      </c>
      <c r="BT136" s="33">
        <v>7732</v>
      </c>
      <c r="BU136" s="33">
        <v>5523</v>
      </c>
      <c r="BV136" s="33">
        <v>1410</v>
      </c>
      <c r="BW136" s="33">
        <v>21679</v>
      </c>
      <c r="BX136" s="33">
        <v>10683</v>
      </c>
      <c r="BY136" s="33">
        <v>18381</v>
      </c>
      <c r="BZ136" s="33">
        <v>6945</v>
      </c>
      <c r="CA136" s="33">
        <v>8296</v>
      </c>
      <c r="CB136" s="33">
        <v>26955</v>
      </c>
      <c r="CC136" s="33">
        <v>5014</v>
      </c>
      <c r="CD136" s="33">
        <v>13807</v>
      </c>
      <c r="CE136" s="33">
        <v>8805</v>
      </c>
      <c r="CF136" s="33">
        <v>23297</v>
      </c>
      <c r="CG136" s="33">
        <v>2796</v>
      </c>
      <c r="CH136" s="33">
        <v>22686</v>
      </c>
      <c r="CI136" s="33">
        <v>8785</v>
      </c>
      <c r="CJ136" s="33">
        <v>15728</v>
      </c>
      <c r="CK136" s="33">
        <v>24404</v>
      </c>
      <c r="CL136" s="33">
        <v>7158</v>
      </c>
      <c r="CM136" s="33">
        <v>10268</v>
      </c>
      <c r="CN136" s="33">
        <v>4975</v>
      </c>
      <c r="CO136" s="33">
        <v>6065</v>
      </c>
      <c r="CP136" s="33">
        <v>16612</v>
      </c>
      <c r="CQ136" s="33">
        <v>8987</v>
      </c>
      <c r="CR136" s="33">
        <v>41303</v>
      </c>
      <c r="CS136" s="33">
        <v>560</v>
      </c>
      <c r="CT136" s="33">
        <v>46302</v>
      </c>
      <c r="CU136" s="33">
        <v>15486</v>
      </c>
      <c r="CV136" s="33">
        <v>1678</v>
      </c>
      <c r="CW136" s="33">
        <v>735</v>
      </c>
      <c r="CX136" s="33">
        <v>2851</v>
      </c>
      <c r="CY136" s="33">
        <v>11300</v>
      </c>
      <c r="CZ136" s="33">
        <v>10266</v>
      </c>
      <c r="DA136" s="33">
        <v>102322</v>
      </c>
      <c r="DB136" s="33">
        <v>20100</v>
      </c>
      <c r="DC136" s="33">
        <v>274</v>
      </c>
      <c r="DD136" s="33">
        <v>2447</v>
      </c>
      <c r="DE136" s="33">
        <v>2706</v>
      </c>
      <c r="DF136" s="33">
        <v>7902</v>
      </c>
      <c r="DG136" s="33">
        <v>7778</v>
      </c>
      <c r="DH136" s="33">
        <v>9195</v>
      </c>
      <c r="DI136" s="33">
        <v>23290</v>
      </c>
      <c r="DJ136" s="33">
        <v>17797</v>
      </c>
      <c r="DK136" s="33">
        <v>8757</v>
      </c>
      <c r="DL136" s="33">
        <v>6760</v>
      </c>
      <c r="DM136" s="33">
        <v>11632</v>
      </c>
      <c r="DN136" s="33">
        <v>12226</v>
      </c>
      <c r="DO136" s="33">
        <v>455</v>
      </c>
      <c r="DP136" s="33">
        <v>473055</v>
      </c>
      <c r="DQ136" s="33">
        <v>1155</v>
      </c>
      <c r="DR136" s="33">
        <v>47459</v>
      </c>
      <c r="DS136" s="33">
        <v>17672</v>
      </c>
      <c r="DT136" s="33">
        <v>135743</v>
      </c>
      <c r="DU136" s="33">
        <v>23339</v>
      </c>
      <c r="DV136" s="33">
        <v>14596</v>
      </c>
      <c r="DW136" s="33">
        <v>22005</v>
      </c>
      <c r="DX136" s="33">
        <v>62800</v>
      </c>
      <c r="DY136" s="33">
        <v>4111</v>
      </c>
      <c r="DZ136" s="33">
        <v>9157</v>
      </c>
      <c r="EA136" s="33">
        <v>100679</v>
      </c>
      <c r="EB136" s="33">
        <v>23838</v>
      </c>
      <c r="EC136" s="33">
        <v>56786</v>
      </c>
      <c r="ED136" s="33">
        <v>19805</v>
      </c>
      <c r="EE136" s="33">
        <v>57802</v>
      </c>
      <c r="EF136" s="33">
        <v>24133</v>
      </c>
      <c r="EG136" s="33">
        <v>120953</v>
      </c>
      <c r="EH136" s="33">
        <v>28959</v>
      </c>
      <c r="EI136" s="33">
        <v>35984</v>
      </c>
      <c r="EJ136" s="33">
        <v>14065</v>
      </c>
      <c r="EK136" s="33">
        <v>94587</v>
      </c>
      <c r="EL136" s="33">
        <v>89065</v>
      </c>
      <c r="EM136" s="33">
        <v>134192</v>
      </c>
      <c r="EN136" s="33">
        <v>37103</v>
      </c>
      <c r="EO136" s="33">
        <v>0</v>
      </c>
      <c r="EP136" s="33">
        <v>56937</v>
      </c>
      <c r="EQ136" s="33">
        <v>14859</v>
      </c>
      <c r="ER136" s="33">
        <v>276647</v>
      </c>
      <c r="ES136" s="33">
        <v>453956</v>
      </c>
      <c r="ET136" s="33">
        <v>7347</v>
      </c>
      <c r="EU136" s="33">
        <v>90399</v>
      </c>
      <c r="EV136" s="33">
        <v>123873</v>
      </c>
      <c r="EW136" s="33">
        <v>32755</v>
      </c>
      <c r="EX136" s="33">
        <v>20256</v>
      </c>
      <c r="EY136" s="33">
        <v>65529</v>
      </c>
      <c r="EZ136" s="33">
        <v>81858</v>
      </c>
      <c r="FA136" s="33">
        <v>642931</v>
      </c>
      <c r="FB136" s="33">
        <v>15265</v>
      </c>
      <c r="FC136" s="33">
        <v>246594</v>
      </c>
      <c r="FD136" s="33">
        <v>76088</v>
      </c>
      <c r="FE136" s="33">
        <v>62457</v>
      </c>
      <c r="FF136" s="33">
        <v>73840</v>
      </c>
      <c r="FG136" s="33">
        <v>176503</v>
      </c>
      <c r="FH136" s="33">
        <v>298488</v>
      </c>
      <c r="FI136" s="33">
        <v>63008</v>
      </c>
      <c r="FJ136" s="33">
        <v>47196</v>
      </c>
      <c r="FK136" s="33">
        <v>45130</v>
      </c>
      <c r="FL136" s="19">
        <v>6113690</v>
      </c>
      <c r="FM136" s="33">
        <v>8597374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4248961</v>
      </c>
      <c r="FT136" s="19">
        <v>12846335</v>
      </c>
      <c r="FU136" s="20">
        <v>18960025</v>
      </c>
      <c r="FV136" s="38">
        <v>10681484</v>
      </c>
      <c r="FW136" s="33">
        <v>8278541</v>
      </c>
      <c r="FX136" s="33">
        <v>0</v>
      </c>
      <c r="FY136" s="33">
        <v>8278541</v>
      </c>
      <c r="FZ136" s="33">
        <v>0</v>
      </c>
      <c r="GA136" s="33">
        <v>0</v>
      </c>
      <c r="GB136" s="45">
        <v>18960025</v>
      </c>
      <c r="GD136" s="2"/>
    </row>
    <row r="137" spans="1:186" ht="13.5" customHeight="1">
      <c r="A137" s="40" t="s">
        <v>331</v>
      </c>
      <c r="B137" s="1" t="s">
        <v>382</v>
      </c>
      <c r="C137" s="33">
        <v>4860</v>
      </c>
      <c r="D137" s="33">
        <v>2762</v>
      </c>
      <c r="E137" s="33">
        <v>11905</v>
      </c>
      <c r="F137" s="33">
        <v>5675</v>
      </c>
      <c r="G137" s="33">
        <v>27098</v>
      </c>
      <c r="H137" s="33">
        <v>12518</v>
      </c>
      <c r="I137" s="33">
        <v>18853</v>
      </c>
      <c r="J137" s="33">
        <v>13463</v>
      </c>
      <c r="K137" s="33">
        <v>398</v>
      </c>
      <c r="L137" s="33">
        <v>592</v>
      </c>
      <c r="M137" s="33">
        <v>180</v>
      </c>
      <c r="N137" s="33">
        <v>7876</v>
      </c>
      <c r="O137" s="33">
        <v>22074</v>
      </c>
      <c r="P137" s="33">
        <v>7966</v>
      </c>
      <c r="Q137" s="33">
        <v>644</v>
      </c>
      <c r="R137" s="33">
        <v>499</v>
      </c>
      <c r="S137" s="33">
        <v>3219</v>
      </c>
      <c r="T137" s="33">
        <v>15399</v>
      </c>
      <c r="U137" s="33">
        <v>17961</v>
      </c>
      <c r="V137" s="33">
        <v>15475</v>
      </c>
      <c r="W137" s="33">
        <v>7212</v>
      </c>
      <c r="X137" s="33">
        <v>8812</v>
      </c>
      <c r="Y137" s="33">
        <v>4550</v>
      </c>
      <c r="Z137" s="33">
        <v>1797</v>
      </c>
      <c r="AA137" s="33">
        <v>19826</v>
      </c>
      <c r="AB137" s="33">
        <v>23118</v>
      </c>
      <c r="AC137" s="33">
        <v>16711</v>
      </c>
      <c r="AD137" s="33">
        <v>33559</v>
      </c>
      <c r="AE137" s="33">
        <v>9603</v>
      </c>
      <c r="AF137" s="33">
        <v>16144</v>
      </c>
      <c r="AG137" s="33">
        <v>21268</v>
      </c>
      <c r="AH137" s="33">
        <v>352</v>
      </c>
      <c r="AI137" s="33">
        <v>28566</v>
      </c>
      <c r="AJ137" s="33">
        <v>26583</v>
      </c>
      <c r="AK137" s="33">
        <v>25714</v>
      </c>
      <c r="AL137" s="33">
        <v>2467</v>
      </c>
      <c r="AM137" s="33">
        <v>114909</v>
      </c>
      <c r="AN137" s="33">
        <v>5144</v>
      </c>
      <c r="AO137" s="33">
        <v>6738</v>
      </c>
      <c r="AP137" s="33">
        <v>11585</v>
      </c>
      <c r="AQ137" s="33">
        <v>28536</v>
      </c>
      <c r="AR137" s="33">
        <v>6373</v>
      </c>
      <c r="AS137" s="33">
        <v>23508</v>
      </c>
      <c r="AT137" s="33">
        <v>26914</v>
      </c>
      <c r="AU137" s="33">
        <v>6582</v>
      </c>
      <c r="AV137" s="33">
        <v>32799</v>
      </c>
      <c r="AW137" s="33">
        <v>18792</v>
      </c>
      <c r="AX137" s="33">
        <v>30089</v>
      </c>
      <c r="AY137" s="33">
        <v>47038</v>
      </c>
      <c r="AZ137" s="33">
        <v>9992</v>
      </c>
      <c r="BA137" s="33">
        <v>20404</v>
      </c>
      <c r="BB137" s="33">
        <v>46315</v>
      </c>
      <c r="BC137" s="33">
        <v>11643</v>
      </c>
      <c r="BD137" s="33">
        <v>17719</v>
      </c>
      <c r="BE137" s="33">
        <v>55107</v>
      </c>
      <c r="BF137" s="33">
        <v>17439</v>
      </c>
      <c r="BG137" s="33">
        <v>519</v>
      </c>
      <c r="BH137" s="33">
        <v>46519</v>
      </c>
      <c r="BI137" s="33">
        <v>8638</v>
      </c>
      <c r="BJ137" s="33">
        <v>17758</v>
      </c>
      <c r="BK137" s="33">
        <v>8522</v>
      </c>
      <c r="BL137" s="33">
        <v>17482</v>
      </c>
      <c r="BM137" s="33">
        <v>8608</v>
      </c>
      <c r="BN137" s="33">
        <v>45011</v>
      </c>
      <c r="BO137" s="33">
        <v>77239</v>
      </c>
      <c r="BP137" s="33">
        <v>40683</v>
      </c>
      <c r="BQ137" s="33">
        <v>59097</v>
      </c>
      <c r="BR137" s="33">
        <v>34311</v>
      </c>
      <c r="BS137" s="33">
        <v>38498</v>
      </c>
      <c r="BT137" s="33">
        <v>12690</v>
      </c>
      <c r="BU137" s="33">
        <v>14968</v>
      </c>
      <c r="BV137" s="33">
        <v>3107</v>
      </c>
      <c r="BW137" s="33">
        <v>43154</v>
      </c>
      <c r="BX137" s="33">
        <v>29416</v>
      </c>
      <c r="BY137" s="33">
        <v>25562</v>
      </c>
      <c r="BZ137" s="33">
        <v>3958</v>
      </c>
      <c r="CA137" s="33">
        <v>18686</v>
      </c>
      <c r="CB137" s="33">
        <v>75489</v>
      </c>
      <c r="CC137" s="33">
        <v>6190</v>
      </c>
      <c r="CD137" s="33">
        <v>22981</v>
      </c>
      <c r="CE137" s="33">
        <v>15149</v>
      </c>
      <c r="CF137" s="33">
        <v>46331</v>
      </c>
      <c r="CG137" s="33">
        <v>8679</v>
      </c>
      <c r="CH137" s="33">
        <v>8329</v>
      </c>
      <c r="CI137" s="33">
        <v>13926</v>
      </c>
      <c r="CJ137" s="33">
        <v>18216</v>
      </c>
      <c r="CK137" s="33">
        <v>13981</v>
      </c>
      <c r="CL137" s="33">
        <v>15865</v>
      </c>
      <c r="CM137" s="33">
        <v>10597</v>
      </c>
      <c r="CN137" s="33">
        <v>8231</v>
      </c>
      <c r="CO137" s="33">
        <v>6316</v>
      </c>
      <c r="CP137" s="33">
        <v>13350</v>
      </c>
      <c r="CQ137" s="33">
        <v>11629</v>
      </c>
      <c r="CR137" s="33">
        <v>52916</v>
      </c>
      <c r="CS137" s="33">
        <v>1717</v>
      </c>
      <c r="CT137" s="33">
        <v>83526</v>
      </c>
      <c r="CU137" s="33">
        <v>26111</v>
      </c>
      <c r="CV137" s="33">
        <v>1946</v>
      </c>
      <c r="CW137" s="33">
        <v>1289</v>
      </c>
      <c r="CX137" s="33">
        <v>2704</v>
      </c>
      <c r="CY137" s="33">
        <v>22788</v>
      </c>
      <c r="CZ137" s="33">
        <v>19130</v>
      </c>
      <c r="DA137" s="33">
        <v>148093</v>
      </c>
      <c r="DB137" s="33">
        <v>45122</v>
      </c>
      <c r="DC137" s="33">
        <v>452</v>
      </c>
      <c r="DD137" s="33">
        <v>2971</v>
      </c>
      <c r="DE137" s="33">
        <v>8529</v>
      </c>
      <c r="DF137" s="33">
        <v>7002</v>
      </c>
      <c r="DG137" s="33">
        <v>23846</v>
      </c>
      <c r="DH137" s="33">
        <v>86467</v>
      </c>
      <c r="DI137" s="33">
        <v>55624</v>
      </c>
      <c r="DJ137" s="33">
        <v>65171</v>
      </c>
      <c r="DK137" s="33">
        <v>42508</v>
      </c>
      <c r="DL137" s="33">
        <v>19071</v>
      </c>
      <c r="DM137" s="33">
        <v>13374</v>
      </c>
      <c r="DN137" s="33">
        <v>15435</v>
      </c>
      <c r="DO137" s="33">
        <v>618</v>
      </c>
      <c r="DP137" s="33">
        <v>5847870</v>
      </c>
      <c r="DQ137" s="33">
        <v>1224</v>
      </c>
      <c r="DR137" s="33">
        <v>85196</v>
      </c>
      <c r="DS137" s="33">
        <v>73700</v>
      </c>
      <c r="DT137" s="33">
        <v>12501</v>
      </c>
      <c r="DU137" s="33">
        <v>85850</v>
      </c>
      <c r="DV137" s="33">
        <v>74254</v>
      </c>
      <c r="DW137" s="33">
        <v>64969</v>
      </c>
      <c r="DX137" s="33">
        <v>295665</v>
      </c>
      <c r="DY137" s="33">
        <v>28171</v>
      </c>
      <c r="DZ137" s="33">
        <v>33772</v>
      </c>
      <c r="EA137" s="33">
        <v>291463</v>
      </c>
      <c r="EB137" s="33">
        <v>91684</v>
      </c>
      <c r="EC137" s="33">
        <v>2587494</v>
      </c>
      <c r="ED137" s="33">
        <v>829924</v>
      </c>
      <c r="EE137" s="33">
        <v>511341</v>
      </c>
      <c r="EF137" s="33">
        <v>322116</v>
      </c>
      <c r="EG137" s="33">
        <v>175495</v>
      </c>
      <c r="EH137" s="33">
        <v>334712</v>
      </c>
      <c r="EI137" s="33">
        <v>85758</v>
      </c>
      <c r="EJ137" s="33">
        <v>42592</v>
      </c>
      <c r="EK137" s="33">
        <v>435387</v>
      </c>
      <c r="EL137" s="33">
        <v>651133</v>
      </c>
      <c r="EM137" s="33">
        <v>614674</v>
      </c>
      <c r="EN137" s="33">
        <v>223115</v>
      </c>
      <c r="EO137" s="33">
        <v>32412</v>
      </c>
      <c r="EP137" s="33">
        <v>236341</v>
      </c>
      <c r="EQ137" s="33">
        <v>123913</v>
      </c>
      <c r="ER137" s="33">
        <v>348979</v>
      </c>
      <c r="ES137" s="33">
        <v>2064396</v>
      </c>
      <c r="ET137" s="33">
        <v>47108</v>
      </c>
      <c r="EU137" s="33">
        <v>177781</v>
      </c>
      <c r="EV137" s="33">
        <v>490431</v>
      </c>
      <c r="EW137" s="33">
        <v>228740</v>
      </c>
      <c r="EX137" s="33">
        <v>79732</v>
      </c>
      <c r="EY137" s="33">
        <v>160713</v>
      </c>
      <c r="EZ137" s="33">
        <v>719254</v>
      </c>
      <c r="FA137" s="33">
        <v>805456</v>
      </c>
      <c r="FB137" s="33">
        <v>83489</v>
      </c>
      <c r="FC137" s="33">
        <v>818853</v>
      </c>
      <c r="FD137" s="33">
        <v>132987</v>
      </c>
      <c r="FE137" s="33">
        <v>66807</v>
      </c>
      <c r="FF137" s="33">
        <v>282145</v>
      </c>
      <c r="FG137" s="33">
        <v>127922</v>
      </c>
      <c r="FH137" s="33">
        <v>234700</v>
      </c>
      <c r="FI137" s="33">
        <v>62348</v>
      </c>
      <c r="FJ137" s="33">
        <v>108019</v>
      </c>
      <c r="FK137" s="33">
        <v>34346</v>
      </c>
      <c r="FL137" s="19">
        <v>23836352</v>
      </c>
      <c r="FM137" s="33">
        <v>14161360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768260</v>
      </c>
      <c r="FT137" s="19">
        <v>14929620</v>
      </c>
      <c r="FU137" s="20">
        <v>38765972</v>
      </c>
      <c r="FV137" s="38">
        <v>37855441</v>
      </c>
      <c r="FW137" s="33">
        <v>910531</v>
      </c>
      <c r="FX137" s="33">
        <v>0</v>
      </c>
      <c r="FY137" s="33">
        <v>910531</v>
      </c>
      <c r="FZ137" s="33">
        <v>0</v>
      </c>
      <c r="GA137" s="33">
        <v>0</v>
      </c>
      <c r="GB137" s="45">
        <v>38765972</v>
      </c>
      <c r="GD137" s="2"/>
    </row>
    <row r="138" spans="1:186" ht="13.5" customHeight="1">
      <c r="A138" s="40" t="s">
        <v>332</v>
      </c>
      <c r="B138" s="1" t="s">
        <v>167</v>
      </c>
      <c r="C138" s="33">
        <v>308</v>
      </c>
      <c r="D138" s="33">
        <v>134</v>
      </c>
      <c r="E138" s="33">
        <v>666</v>
      </c>
      <c r="F138" s="33">
        <v>381</v>
      </c>
      <c r="G138" s="33">
        <v>1430</v>
      </c>
      <c r="H138" s="33">
        <v>998</v>
      </c>
      <c r="I138" s="33">
        <v>1021</v>
      </c>
      <c r="J138" s="33">
        <v>23558</v>
      </c>
      <c r="K138" s="33">
        <v>56</v>
      </c>
      <c r="L138" s="33">
        <v>18</v>
      </c>
      <c r="M138" s="33">
        <v>5</v>
      </c>
      <c r="N138" s="33">
        <v>771</v>
      </c>
      <c r="O138" s="33">
        <v>3769</v>
      </c>
      <c r="P138" s="33">
        <v>3466</v>
      </c>
      <c r="Q138" s="33">
        <v>59</v>
      </c>
      <c r="R138" s="33">
        <v>82</v>
      </c>
      <c r="S138" s="33">
        <v>245</v>
      </c>
      <c r="T138" s="33">
        <v>1238</v>
      </c>
      <c r="U138" s="33">
        <v>1309</v>
      </c>
      <c r="V138" s="33">
        <v>1917</v>
      </c>
      <c r="W138" s="33">
        <v>722</v>
      </c>
      <c r="X138" s="33">
        <v>1207</v>
      </c>
      <c r="Y138" s="33">
        <v>1012</v>
      </c>
      <c r="Z138" s="33">
        <v>132</v>
      </c>
      <c r="AA138" s="33">
        <v>1760</v>
      </c>
      <c r="AB138" s="33">
        <v>1513</v>
      </c>
      <c r="AC138" s="33">
        <v>1080</v>
      </c>
      <c r="AD138" s="33">
        <v>1749</v>
      </c>
      <c r="AE138" s="33">
        <v>651</v>
      </c>
      <c r="AF138" s="33">
        <v>1233</v>
      </c>
      <c r="AG138" s="33">
        <v>1300</v>
      </c>
      <c r="AH138" s="33">
        <v>24</v>
      </c>
      <c r="AI138" s="33">
        <v>1860</v>
      </c>
      <c r="AJ138" s="33">
        <v>2660</v>
      </c>
      <c r="AK138" s="33">
        <v>5099</v>
      </c>
      <c r="AL138" s="33">
        <v>247</v>
      </c>
      <c r="AM138" s="33">
        <v>22387</v>
      </c>
      <c r="AN138" s="33">
        <v>514</v>
      </c>
      <c r="AO138" s="33">
        <v>764</v>
      </c>
      <c r="AP138" s="33">
        <v>1235</v>
      </c>
      <c r="AQ138" s="33">
        <v>4280</v>
      </c>
      <c r="AR138" s="33">
        <v>385</v>
      </c>
      <c r="AS138" s="33">
        <v>3972</v>
      </c>
      <c r="AT138" s="33">
        <v>474</v>
      </c>
      <c r="AU138" s="33">
        <v>781</v>
      </c>
      <c r="AV138" s="33">
        <v>3567</v>
      </c>
      <c r="AW138" s="33">
        <v>1311</v>
      </c>
      <c r="AX138" s="33">
        <v>3753</v>
      </c>
      <c r="AY138" s="33">
        <v>9226</v>
      </c>
      <c r="AZ138" s="33">
        <v>531</v>
      </c>
      <c r="BA138" s="33">
        <v>1339</v>
      </c>
      <c r="BB138" s="33">
        <v>2873</v>
      </c>
      <c r="BC138" s="33">
        <v>862</v>
      </c>
      <c r="BD138" s="33">
        <v>1278</v>
      </c>
      <c r="BE138" s="33">
        <v>4690</v>
      </c>
      <c r="BF138" s="33">
        <v>1553</v>
      </c>
      <c r="BG138" s="33">
        <v>65</v>
      </c>
      <c r="BH138" s="33">
        <v>18546</v>
      </c>
      <c r="BI138" s="33">
        <v>4496</v>
      </c>
      <c r="BJ138" s="33">
        <v>2159</v>
      </c>
      <c r="BK138" s="33">
        <v>1203</v>
      </c>
      <c r="BL138" s="33">
        <v>3044</v>
      </c>
      <c r="BM138" s="33">
        <v>1683</v>
      </c>
      <c r="BN138" s="33">
        <v>6152</v>
      </c>
      <c r="BO138" s="33">
        <v>5552</v>
      </c>
      <c r="BP138" s="33">
        <v>5503</v>
      </c>
      <c r="BQ138" s="33">
        <v>7132</v>
      </c>
      <c r="BR138" s="33">
        <v>1854</v>
      </c>
      <c r="BS138" s="33">
        <v>2661</v>
      </c>
      <c r="BT138" s="33">
        <v>1251</v>
      </c>
      <c r="BU138" s="33">
        <v>1417</v>
      </c>
      <c r="BV138" s="33">
        <v>270</v>
      </c>
      <c r="BW138" s="33">
        <v>2956</v>
      </c>
      <c r="BX138" s="33">
        <v>4040</v>
      </c>
      <c r="BY138" s="33">
        <v>8821</v>
      </c>
      <c r="BZ138" s="33">
        <v>1060</v>
      </c>
      <c r="CA138" s="33">
        <v>3468</v>
      </c>
      <c r="CB138" s="33">
        <v>4890</v>
      </c>
      <c r="CC138" s="33">
        <v>662</v>
      </c>
      <c r="CD138" s="33">
        <v>2934</v>
      </c>
      <c r="CE138" s="33">
        <v>1506</v>
      </c>
      <c r="CF138" s="33">
        <v>4096</v>
      </c>
      <c r="CG138" s="33">
        <v>1364</v>
      </c>
      <c r="CH138" s="33">
        <v>1369</v>
      </c>
      <c r="CI138" s="33">
        <v>1392</v>
      </c>
      <c r="CJ138" s="33">
        <v>3912</v>
      </c>
      <c r="CK138" s="33">
        <v>5999</v>
      </c>
      <c r="CL138" s="33">
        <v>2095</v>
      </c>
      <c r="CM138" s="33">
        <v>3623</v>
      </c>
      <c r="CN138" s="33">
        <v>1049</v>
      </c>
      <c r="CO138" s="33">
        <v>1533</v>
      </c>
      <c r="CP138" s="33">
        <v>1187</v>
      </c>
      <c r="CQ138" s="33">
        <v>1158</v>
      </c>
      <c r="CR138" s="33">
        <v>3362</v>
      </c>
      <c r="CS138" s="33">
        <v>165</v>
      </c>
      <c r="CT138" s="33">
        <v>8503</v>
      </c>
      <c r="CU138" s="33">
        <v>3317</v>
      </c>
      <c r="CV138" s="33">
        <v>1316</v>
      </c>
      <c r="CW138" s="33">
        <v>85</v>
      </c>
      <c r="CX138" s="33">
        <v>409</v>
      </c>
      <c r="CY138" s="33">
        <v>1976</v>
      </c>
      <c r="CZ138" s="33">
        <v>2895</v>
      </c>
      <c r="DA138" s="33">
        <v>28590</v>
      </c>
      <c r="DB138" s="33">
        <v>5906</v>
      </c>
      <c r="DC138" s="33">
        <v>44</v>
      </c>
      <c r="DD138" s="33">
        <v>292</v>
      </c>
      <c r="DE138" s="33">
        <v>470</v>
      </c>
      <c r="DF138" s="33">
        <v>665</v>
      </c>
      <c r="DG138" s="33">
        <v>2303</v>
      </c>
      <c r="DH138" s="33">
        <v>17891</v>
      </c>
      <c r="DI138" s="33">
        <v>5676</v>
      </c>
      <c r="DJ138" s="33">
        <v>8527</v>
      </c>
      <c r="DK138" s="33">
        <v>1434</v>
      </c>
      <c r="DL138" s="33">
        <v>540</v>
      </c>
      <c r="DM138" s="33">
        <v>1710</v>
      </c>
      <c r="DN138" s="33">
        <v>1132</v>
      </c>
      <c r="DO138" s="33">
        <v>115</v>
      </c>
      <c r="DP138" s="33">
        <v>1034131</v>
      </c>
      <c r="DQ138" s="33">
        <v>1402</v>
      </c>
      <c r="DR138" s="33">
        <v>60936</v>
      </c>
      <c r="DS138" s="33">
        <v>4659</v>
      </c>
      <c r="DT138" s="33">
        <v>1520</v>
      </c>
      <c r="DU138" s="33">
        <v>4102</v>
      </c>
      <c r="DV138" s="33">
        <v>7712</v>
      </c>
      <c r="DW138" s="33">
        <v>10014</v>
      </c>
      <c r="DX138" s="33">
        <v>34913</v>
      </c>
      <c r="DY138" s="33">
        <v>19436</v>
      </c>
      <c r="DZ138" s="33">
        <v>23240</v>
      </c>
      <c r="EA138" s="33">
        <v>182758</v>
      </c>
      <c r="EB138" s="33">
        <v>24567</v>
      </c>
      <c r="EC138" s="33">
        <v>226603</v>
      </c>
      <c r="ED138" s="33">
        <v>54377</v>
      </c>
      <c r="EE138" s="33">
        <v>106637</v>
      </c>
      <c r="EF138" s="33">
        <v>71675</v>
      </c>
      <c r="EG138" s="33">
        <v>27118</v>
      </c>
      <c r="EH138" s="33">
        <v>84141</v>
      </c>
      <c r="EI138" s="33">
        <v>7007</v>
      </c>
      <c r="EJ138" s="33">
        <v>19891</v>
      </c>
      <c r="EK138" s="33">
        <v>73693</v>
      </c>
      <c r="EL138" s="33">
        <v>1265338</v>
      </c>
      <c r="EM138" s="33">
        <v>81304</v>
      </c>
      <c r="EN138" s="33">
        <v>49677</v>
      </c>
      <c r="EO138" s="33">
        <v>0</v>
      </c>
      <c r="EP138" s="33">
        <v>37277</v>
      </c>
      <c r="EQ138" s="33">
        <v>10436</v>
      </c>
      <c r="ER138" s="33">
        <v>148434</v>
      </c>
      <c r="ES138" s="33">
        <v>370623</v>
      </c>
      <c r="ET138" s="33">
        <v>32971</v>
      </c>
      <c r="EU138" s="33">
        <v>15896</v>
      </c>
      <c r="EV138" s="33">
        <v>48957</v>
      </c>
      <c r="EW138" s="33">
        <v>29538</v>
      </c>
      <c r="EX138" s="33">
        <v>6167</v>
      </c>
      <c r="EY138" s="33">
        <v>74226</v>
      </c>
      <c r="EZ138" s="33">
        <v>65940</v>
      </c>
      <c r="FA138" s="33">
        <v>390</v>
      </c>
      <c r="FB138" s="33">
        <v>3139</v>
      </c>
      <c r="FC138" s="33">
        <v>160714</v>
      </c>
      <c r="FD138" s="33">
        <v>10377</v>
      </c>
      <c r="FE138" s="33">
        <v>5775</v>
      </c>
      <c r="FF138" s="33">
        <v>25773</v>
      </c>
      <c r="FG138" s="33">
        <v>10084</v>
      </c>
      <c r="FH138" s="33">
        <v>27304</v>
      </c>
      <c r="FI138" s="33">
        <v>1474</v>
      </c>
      <c r="FJ138" s="33">
        <v>13609</v>
      </c>
      <c r="FK138" s="33">
        <v>10583</v>
      </c>
      <c r="FL138" s="19">
        <v>4935418</v>
      </c>
      <c r="FM138" s="33">
        <v>537415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907</v>
      </c>
      <c r="FT138" s="19">
        <v>538322</v>
      </c>
      <c r="FU138" s="20">
        <v>5473740</v>
      </c>
      <c r="FV138" s="38">
        <v>5471360</v>
      </c>
      <c r="FW138" s="33">
        <v>2380</v>
      </c>
      <c r="FX138" s="33">
        <v>0</v>
      </c>
      <c r="FY138" s="33">
        <v>2380</v>
      </c>
      <c r="FZ138" s="33">
        <v>0</v>
      </c>
      <c r="GA138" s="33">
        <v>0</v>
      </c>
      <c r="GB138" s="45">
        <v>5473740</v>
      </c>
      <c r="GD138" s="2"/>
    </row>
    <row r="139" spans="1:186" ht="13.5" customHeight="1">
      <c r="A139" s="40" t="s">
        <v>333</v>
      </c>
      <c r="B139" s="1" t="s">
        <v>168</v>
      </c>
      <c r="C139" s="33">
        <v>2492</v>
      </c>
      <c r="D139" s="33">
        <v>3589</v>
      </c>
      <c r="E139" s="33">
        <v>946</v>
      </c>
      <c r="F139" s="33">
        <v>554</v>
      </c>
      <c r="G139" s="33">
        <v>1892</v>
      </c>
      <c r="H139" s="33">
        <v>1061</v>
      </c>
      <c r="I139" s="33">
        <v>450</v>
      </c>
      <c r="J139" s="33">
        <v>1953</v>
      </c>
      <c r="K139" s="33">
        <v>17</v>
      </c>
      <c r="L139" s="33">
        <v>4</v>
      </c>
      <c r="M139" s="33">
        <v>3</v>
      </c>
      <c r="N139" s="33">
        <v>633</v>
      </c>
      <c r="O139" s="33">
        <v>1360</v>
      </c>
      <c r="P139" s="33">
        <v>387</v>
      </c>
      <c r="Q139" s="33">
        <v>415</v>
      </c>
      <c r="R139" s="33">
        <v>155</v>
      </c>
      <c r="S139" s="33">
        <v>333</v>
      </c>
      <c r="T139" s="33">
        <v>524</v>
      </c>
      <c r="U139" s="33">
        <v>813</v>
      </c>
      <c r="V139" s="33">
        <v>792</v>
      </c>
      <c r="W139" s="33">
        <v>462</v>
      </c>
      <c r="X139" s="33">
        <v>251</v>
      </c>
      <c r="Y139" s="33">
        <v>441</v>
      </c>
      <c r="Z139" s="33">
        <v>166</v>
      </c>
      <c r="AA139" s="33">
        <v>554</v>
      </c>
      <c r="AB139" s="33">
        <v>241</v>
      </c>
      <c r="AC139" s="33">
        <v>526</v>
      </c>
      <c r="AD139" s="33">
        <v>1421</v>
      </c>
      <c r="AE139" s="33">
        <v>394</v>
      </c>
      <c r="AF139" s="33">
        <v>468</v>
      </c>
      <c r="AG139" s="33">
        <v>295</v>
      </c>
      <c r="AH139" s="33">
        <v>33</v>
      </c>
      <c r="AI139" s="33">
        <v>792</v>
      </c>
      <c r="AJ139" s="33">
        <v>1231</v>
      </c>
      <c r="AK139" s="33">
        <v>968</v>
      </c>
      <c r="AL139" s="33">
        <v>69</v>
      </c>
      <c r="AM139" s="33">
        <v>8642</v>
      </c>
      <c r="AN139" s="33">
        <v>307</v>
      </c>
      <c r="AO139" s="33">
        <v>1600</v>
      </c>
      <c r="AP139" s="33">
        <v>1073</v>
      </c>
      <c r="AQ139" s="33">
        <v>3656</v>
      </c>
      <c r="AR139" s="33">
        <v>231</v>
      </c>
      <c r="AS139" s="33">
        <v>1870</v>
      </c>
      <c r="AT139" s="33">
        <v>328</v>
      </c>
      <c r="AU139" s="33">
        <v>474</v>
      </c>
      <c r="AV139" s="33">
        <v>1991</v>
      </c>
      <c r="AW139" s="33">
        <v>1545</v>
      </c>
      <c r="AX139" s="33">
        <v>1351</v>
      </c>
      <c r="AY139" s="33">
        <v>3949</v>
      </c>
      <c r="AZ139" s="33">
        <v>328</v>
      </c>
      <c r="BA139" s="33">
        <v>499</v>
      </c>
      <c r="BB139" s="33">
        <v>977</v>
      </c>
      <c r="BC139" s="33">
        <v>169</v>
      </c>
      <c r="BD139" s="33">
        <v>383</v>
      </c>
      <c r="BE139" s="33">
        <v>739</v>
      </c>
      <c r="BF139" s="33">
        <v>453</v>
      </c>
      <c r="BG139" s="33">
        <v>75</v>
      </c>
      <c r="BH139" s="33">
        <v>7488</v>
      </c>
      <c r="BI139" s="33">
        <v>1513</v>
      </c>
      <c r="BJ139" s="33">
        <v>788</v>
      </c>
      <c r="BK139" s="33">
        <v>1043</v>
      </c>
      <c r="BL139" s="33">
        <v>685</v>
      </c>
      <c r="BM139" s="33">
        <v>583</v>
      </c>
      <c r="BN139" s="33">
        <v>2449</v>
      </c>
      <c r="BO139" s="33">
        <v>1868</v>
      </c>
      <c r="BP139" s="33">
        <v>3134</v>
      </c>
      <c r="BQ139" s="33">
        <v>3719</v>
      </c>
      <c r="BR139" s="33">
        <v>4430</v>
      </c>
      <c r="BS139" s="33">
        <v>2455</v>
      </c>
      <c r="BT139" s="33">
        <v>1009</v>
      </c>
      <c r="BU139" s="33">
        <v>700</v>
      </c>
      <c r="BV139" s="33">
        <v>625</v>
      </c>
      <c r="BW139" s="33">
        <v>1708</v>
      </c>
      <c r="BX139" s="33">
        <v>904</v>
      </c>
      <c r="BY139" s="33">
        <v>2344</v>
      </c>
      <c r="BZ139" s="33">
        <v>665</v>
      </c>
      <c r="CA139" s="33">
        <v>1295</v>
      </c>
      <c r="CB139" s="33">
        <v>2004</v>
      </c>
      <c r="CC139" s="33">
        <v>219</v>
      </c>
      <c r="CD139" s="33">
        <v>1335</v>
      </c>
      <c r="CE139" s="33">
        <v>1002</v>
      </c>
      <c r="CF139" s="33">
        <v>1271</v>
      </c>
      <c r="CG139" s="33">
        <v>295</v>
      </c>
      <c r="CH139" s="33">
        <v>775</v>
      </c>
      <c r="CI139" s="33">
        <v>714</v>
      </c>
      <c r="CJ139" s="33">
        <v>700</v>
      </c>
      <c r="CK139" s="33">
        <v>1238</v>
      </c>
      <c r="CL139" s="33">
        <v>711</v>
      </c>
      <c r="CM139" s="33">
        <v>838</v>
      </c>
      <c r="CN139" s="33">
        <v>470</v>
      </c>
      <c r="CO139" s="33">
        <v>853</v>
      </c>
      <c r="CP139" s="33">
        <v>1097</v>
      </c>
      <c r="CQ139" s="33">
        <v>710</v>
      </c>
      <c r="CR139" s="33">
        <v>2662</v>
      </c>
      <c r="CS139" s="33">
        <v>184</v>
      </c>
      <c r="CT139" s="33">
        <v>4525</v>
      </c>
      <c r="CU139" s="33">
        <v>1545</v>
      </c>
      <c r="CV139" s="33">
        <v>127</v>
      </c>
      <c r="CW139" s="33">
        <v>190</v>
      </c>
      <c r="CX139" s="33">
        <v>129</v>
      </c>
      <c r="CY139" s="33">
        <v>913</v>
      </c>
      <c r="CZ139" s="33">
        <v>2341</v>
      </c>
      <c r="DA139" s="33">
        <v>64317</v>
      </c>
      <c r="DB139" s="33">
        <v>5037</v>
      </c>
      <c r="DC139" s="33">
        <v>863</v>
      </c>
      <c r="DD139" s="33">
        <v>602</v>
      </c>
      <c r="DE139" s="33">
        <v>153</v>
      </c>
      <c r="DF139" s="33">
        <v>102</v>
      </c>
      <c r="DG139" s="33">
        <v>741</v>
      </c>
      <c r="DH139" s="33">
        <v>858</v>
      </c>
      <c r="DI139" s="33">
        <v>1899</v>
      </c>
      <c r="DJ139" s="33">
        <v>2447</v>
      </c>
      <c r="DK139" s="33">
        <v>527</v>
      </c>
      <c r="DL139" s="33">
        <v>620</v>
      </c>
      <c r="DM139" s="33">
        <v>672</v>
      </c>
      <c r="DN139" s="33">
        <v>742</v>
      </c>
      <c r="DO139" s="33">
        <v>37</v>
      </c>
      <c r="DP139" s="33">
        <v>1430432</v>
      </c>
      <c r="DQ139" s="33">
        <v>56</v>
      </c>
      <c r="DR139" s="33">
        <v>5253</v>
      </c>
      <c r="DS139" s="33">
        <v>1489</v>
      </c>
      <c r="DT139" s="33">
        <v>605</v>
      </c>
      <c r="DU139" s="33">
        <v>788</v>
      </c>
      <c r="DV139" s="33">
        <v>505</v>
      </c>
      <c r="DW139" s="33">
        <v>703</v>
      </c>
      <c r="DX139" s="33">
        <v>1324</v>
      </c>
      <c r="DY139" s="33">
        <v>18404</v>
      </c>
      <c r="DZ139" s="33">
        <v>729</v>
      </c>
      <c r="EA139" s="33">
        <v>66865</v>
      </c>
      <c r="EB139" s="33">
        <v>78678</v>
      </c>
      <c r="EC139" s="33">
        <v>17978</v>
      </c>
      <c r="ED139" s="33">
        <v>2911</v>
      </c>
      <c r="EE139" s="33">
        <v>1530513</v>
      </c>
      <c r="EF139" s="33">
        <v>456818</v>
      </c>
      <c r="EG139" s="33">
        <v>7461</v>
      </c>
      <c r="EH139" s="33">
        <v>4200</v>
      </c>
      <c r="EI139" s="33">
        <v>451</v>
      </c>
      <c r="EJ139" s="33">
        <v>1348</v>
      </c>
      <c r="EK139" s="33">
        <v>10258</v>
      </c>
      <c r="EL139" s="33">
        <v>7306</v>
      </c>
      <c r="EM139" s="33">
        <v>7122</v>
      </c>
      <c r="EN139" s="33">
        <v>4920</v>
      </c>
      <c r="EO139" s="33">
        <v>24225</v>
      </c>
      <c r="EP139" s="33">
        <v>10879</v>
      </c>
      <c r="EQ139" s="33">
        <v>8121</v>
      </c>
      <c r="ER139" s="33">
        <v>11216</v>
      </c>
      <c r="ES139" s="33">
        <v>98759</v>
      </c>
      <c r="ET139" s="33">
        <v>3706193</v>
      </c>
      <c r="EU139" s="33">
        <v>2370</v>
      </c>
      <c r="EV139" s="33">
        <v>6442</v>
      </c>
      <c r="EW139" s="33">
        <v>3492</v>
      </c>
      <c r="EX139" s="33">
        <v>1267</v>
      </c>
      <c r="EY139" s="33">
        <v>3339</v>
      </c>
      <c r="EZ139" s="33">
        <v>4343</v>
      </c>
      <c r="FA139" s="33">
        <v>55396</v>
      </c>
      <c r="FB139" s="33">
        <v>1980</v>
      </c>
      <c r="FC139" s="33">
        <v>234419</v>
      </c>
      <c r="FD139" s="33">
        <v>9162</v>
      </c>
      <c r="FE139" s="33">
        <v>2057</v>
      </c>
      <c r="FF139" s="33">
        <v>11486</v>
      </c>
      <c r="FG139" s="33">
        <v>5044</v>
      </c>
      <c r="FH139" s="33">
        <v>89522</v>
      </c>
      <c r="FI139" s="33">
        <v>5690</v>
      </c>
      <c r="FJ139" s="33">
        <v>11989</v>
      </c>
      <c r="FK139" s="33">
        <v>5524</v>
      </c>
      <c r="FL139" s="19">
        <v>8173227</v>
      </c>
      <c r="FM139" s="33">
        <v>2518192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443054</v>
      </c>
      <c r="FT139" s="19">
        <v>2961246</v>
      </c>
      <c r="FU139" s="20">
        <v>11134473</v>
      </c>
      <c r="FV139" s="38">
        <v>10879995</v>
      </c>
      <c r="FW139" s="33">
        <v>254478</v>
      </c>
      <c r="FX139" s="33">
        <v>0</v>
      </c>
      <c r="FY139" s="33">
        <v>254478</v>
      </c>
      <c r="FZ139" s="33">
        <v>0</v>
      </c>
      <c r="GA139" s="33">
        <v>0</v>
      </c>
      <c r="GB139" s="45">
        <v>11134473</v>
      </c>
      <c r="GD139" s="2"/>
    </row>
    <row r="140" spans="1:186" ht="13.5" customHeight="1">
      <c r="A140" s="40" t="s">
        <v>334</v>
      </c>
      <c r="B140" s="1" t="s">
        <v>169</v>
      </c>
      <c r="C140" s="33">
        <v>87</v>
      </c>
      <c r="D140" s="33">
        <v>81</v>
      </c>
      <c r="E140" s="33">
        <v>640</v>
      </c>
      <c r="F140" s="33">
        <v>66</v>
      </c>
      <c r="G140" s="33">
        <v>1171</v>
      </c>
      <c r="H140" s="33">
        <v>2135</v>
      </c>
      <c r="I140" s="33">
        <v>481</v>
      </c>
      <c r="J140" s="33">
        <v>5024</v>
      </c>
      <c r="K140" s="33">
        <v>89</v>
      </c>
      <c r="L140" s="33">
        <v>0</v>
      </c>
      <c r="M140" s="33">
        <v>0</v>
      </c>
      <c r="N140" s="33">
        <v>2049</v>
      </c>
      <c r="O140" s="33">
        <v>4993</v>
      </c>
      <c r="P140" s="33">
        <v>918</v>
      </c>
      <c r="Q140" s="33">
        <v>31</v>
      </c>
      <c r="R140" s="33">
        <v>139</v>
      </c>
      <c r="S140" s="33">
        <v>261</v>
      </c>
      <c r="T140" s="33">
        <v>2525</v>
      </c>
      <c r="U140" s="33">
        <v>4875</v>
      </c>
      <c r="V140" s="33">
        <v>4474</v>
      </c>
      <c r="W140" s="33">
        <v>1387</v>
      </c>
      <c r="X140" s="33">
        <v>213</v>
      </c>
      <c r="Y140" s="33">
        <v>444</v>
      </c>
      <c r="Z140" s="33">
        <v>320</v>
      </c>
      <c r="AA140" s="33">
        <v>1198</v>
      </c>
      <c r="AB140" s="33">
        <v>414</v>
      </c>
      <c r="AC140" s="33">
        <v>785</v>
      </c>
      <c r="AD140" s="33">
        <v>4668</v>
      </c>
      <c r="AE140" s="33">
        <v>368</v>
      </c>
      <c r="AF140" s="33">
        <v>1758</v>
      </c>
      <c r="AG140" s="33">
        <v>2326</v>
      </c>
      <c r="AH140" s="33">
        <v>40</v>
      </c>
      <c r="AI140" s="33">
        <v>1671</v>
      </c>
      <c r="AJ140" s="33">
        <v>1689</v>
      </c>
      <c r="AK140" s="33">
        <v>17840</v>
      </c>
      <c r="AL140" s="33">
        <v>1459</v>
      </c>
      <c r="AM140" s="33">
        <v>47158</v>
      </c>
      <c r="AN140" s="33">
        <v>522</v>
      </c>
      <c r="AO140" s="33">
        <v>1389</v>
      </c>
      <c r="AP140" s="33">
        <v>1735</v>
      </c>
      <c r="AQ140" s="33">
        <v>6623</v>
      </c>
      <c r="AR140" s="33">
        <v>152</v>
      </c>
      <c r="AS140" s="33">
        <v>1465</v>
      </c>
      <c r="AT140" s="33">
        <v>2563</v>
      </c>
      <c r="AU140" s="33">
        <v>1002</v>
      </c>
      <c r="AV140" s="33">
        <v>17910</v>
      </c>
      <c r="AW140" s="33">
        <v>2316</v>
      </c>
      <c r="AX140" s="33">
        <v>5627</v>
      </c>
      <c r="AY140" s="33">
        <v>17207</v>
      </c>
      <c r="AZ140" s="33">
        <v>281</v>
      </c>
      <c r="BA140" s="33">
        <v>432</v>
      </c>
      <c r="BB140" s="33">
        <v>2024</v>
      </c>
      <c r="BC140" s="33">
        <v>437</v>
      </c>
      <c r="BD140" s="33">
        <v>402</v>
      </c>
      <c r="BE140" s="33">
        <v>1338</v>
      </c>
      <c r="BF140" s="33">
        <v>1483</v>
      </c>
      <c r="BG140" s="33">
        <v>62</v>
      </c>
      <c r="BH140" s="33">
        <v>19066</v>
      </c>
      <c r="BI140" s="33">
        <v>5401</v>
      </c>
      <c r="BJ140" s="33">
        <v>2906</v>
      </c>
      <c r="BK140" s="33">
        <v>3245</v>
      </c>
      <c r="BL140" s="33">
        <v>2272</v>
      </c>
      <c r="BM140" s="33">
        <v>721</v>
      </c>
      <c r="BN140" s="33">
        <v>10251</v>
      </c>
      <c r="BO140" s="33">
        <v>16147</v>
      </c>
      <c r="BP140" s="33">
        <v>12337</v>
      </c>
      <c r="BQ140" s="33">
        <v>13194</v>
      </c>
      <c r="BR140" s="33">
        <v>1979</v>
      </c>
      <c r="BS140" s="33">
        <v>1950</v>
      </c>
      <c r="BT140" s="33">
        <v>2925</v>
      </c>
      <c r="BU140" s="33">
        <v>1064</v>
      </c>
      <c r="BV140" s="33">
        <v>278</v>
      </c>
      <c r="BW140" s="33">
        <v>2778</v>
      </c>
      <c r="BX140" s="33">
        <v>2141</v>
      </c>
      <c r="BY140" s="33">
        <v>9671</v>
      </c>
      <c r="BZ140" s="33">
        <v>520</v>
      </c>
      <c r="CA140" s="33">
        <v>7842</v>
      </c>
      <c r="CB140" s="33">
        <v>2982</v>
      </c>
      <c r="CC140" s="33">
        <v>1332</v>
      </c>
      <c r="CD140" s="33">
        <v>8647</v>
      </c>
      <c r="CE140" s="33">
        <v>1254</v>
      </c>
      <c r="CF140" s="33">
        <v>5491</v>
      </c>
      <c r="CG140" s="33">
        <v>1131</v>
      </c>
      <c r="CH140" s="33">
        <v>8649</v>
      </c>
      <c r="CI140" s="33">
        <v>3609</v>
      </c>
      <c r="CJ140" s="33">
        <v>8840</v>
      </c>
      <c r="CK140" s="33">
        <v>2491</v>
      </c>
      <c r="CL140" s="33">
        <v>3869</v>
      </c>
      <c r="CM140" s="33">
        <v>5100</v>
      </c>
      <c r="CN140" s="33">
        <v>401</v>
      </c>
      <c r="CO140" s="33">
        <v>451</v>
      </c>
      <c r="CP140" s="33">
        <v>3659</v>
      </c>
      <c r="CQ140" s="33">
        <v>4443</v>
      </c>
      <c r="CR140" s="33">
        <v>3069</v>
      </c>
      <c r="CS140" s="33">
        <v>104</v>
      </c>
      <c r="CT140" s="33">
        <v>9718</v>
      </c>
      <c r="CU140" s="33">
        <v>2576</v>
      </c>
      <c r="CV140" s="33">
        <v>1771</v>
      </c>
      <c r="CW140" s="33">
        <v>68</v>
      </c>
      <c r="CX140" s="33">
        <v>1154</v>
      </c>
      <c r="CY140" s="33">
        <v>3843</v>
      </c>
      <c r="CZ140" s="33">
        <v>2713</v>
      </c>
      <c r="DA140" s="33">
        <v>30144</v>
      </c>
      <c r="DB140" s="33">
        <v>8608</v>
      </c>
      <c r="DC140" s="33">
        <v>110</v>
      </c>
      <c r="DD140" s="33">
        <v>75</v>
      </c>
      <c r="DE140" s="33">
        <v>131</v>
      </c>
      <c r="DF140" s="33">
        <v>623</v>
      </c>
      <c r="DG140" s="33">
        <v>2105</v>
      </c>
      <c r="DH140" s="33">
        <v>8501</v>
      </c>
      <c r="DI140" s="33">
        <v>2974</v>
      </c>
      <c r="DJ140" s="33">
        <v>4774</v>
      </c>
      <c r="DK140" s="33">
        <v>1815</v>
      </c>
      <c r="DL140" s="33">
        <v>953</v>
      </c>
      <c r="DM140" s="33">
        <v>528</v>
      </c>
      <c r="DN140" s="33">
        <v>803</v>
      </c>
      <c r="DO140" s="33">
        <v>26</v>
      </c>
      <c r="DP140" s="33">
        <v>174126</v>
      </c>
      <c r="DQ140" s="33">
        <v>678</v>
      </c>
      <c r="DR140" s="33">
        <v>12919</v>
      </c>
      <c r="DS140" s="33">
        <v>9397</v>
      </c>
      <c r="DT140" s="33">
        <v>1419</v>
      </c>
      <c r="DU140" s="33">
        <v>9755</v>
      </c>
      <c r="DV140" s="33">
        <v>10120</v>
      </c>
      <c r="DW140" s="33">
        <v>8494</v>
      </c>
      <c r="DX140" s="33">
        <v>27471</v>
      </c>
      <c r="DY140" s="33">
        <v>5481</v>
      </c>
      <c r="DZ140" s="33">
        <v>37210</v>
      </c>
      <c r="EA140" s="33">
        <v>41334</v>
      </c>
      <c r="EB140" s="33">
        <v>2295</v>
      </c>
      <c r="EC140" s="33">
        <v>346399</v>
      </c>
      <c r="ED140" s="33">
        <v>126163</v>
      </c>
      <c r="EE140" s="33">
        <v>234544</v>
      </c>
      <c r="EF140" s="33">
        <v>145704</v>
      </c>
      <c r="EG140" s="33">
        <v>106772</v>
      </c>
      <c r="EH140" s="33">
        <v>196789</v>
      </c>
      <c r="EI140" s="33">
        <v>153938</v>
      </c>
      <c r="EJ140" s="33">
        <v>19700</v>
      </c>
      <c r="EK140" s="33">
        <v>224724</v>
      </c>
      <c r="EL140" s="33">
        <v>509124</v>
      </c>
      <c r="EM140" s="33">
        <v>72791</v>
      </c>
      <c r="EN140" s="33">
        <v>75793</v>
      </c>
      <c r="EO140" s="33">
        <v>0</v>
      </c>
      <c r="EP140" s="33">
        <v>7540</v>
      </c>
      <c r="EQ140" s="33">
        <v>4999</v>
      </c>
      <c r="ER140" s="33">
        <v>143715</v>
      </c>
      <c r="ES140" s="33">
        <v>419539</v>
      </c>
      <c r="ET140" s="33">
        <v>2133950</v>
      </c>
      <c r="EU140" s="33">
        <v>38643</v>
      </c>
      <c r="EV140" s="33">
        <v>26148</v>
      </c>
      <c r="EW140" s="33">
        <v>23090</v>
      </c>
      <c r="EX140" s="33">
        <v>5534</v>
      </c>
      <c r="EY140" s="33">
        <v>10574</v>
      </c>
      <c r="EZ140" s="33">
        <v>40386</v>
      </c>
      <c r="FA140" s="33">
        <v>80010</v>
      </c>
      <c r="FB140" s="33">
        <v>6072</v>
      </c>
      <c r="FC140" s="33">
        <v>435778</v>
      </c>
      <c r="FD140" s="33">
        <v>23790</v>
      </c>
      <c r="FE140" s="33">
        <v>14663</v>
      </c>
      <c r="FF140" s="33">
        <v>21190</v>
      </c>
      <c r="FG140" s="33">
        <v>18483</v>
      </c>
      <c r="FH140" s="33">
        <v>31931</v>
      </c>
      <c r="FI140" s="33">
        <v>5869</v>
      </c>
      <c r="FJ140" s="33">
        <v>9109</v>
      </c>
      <c r="FK140" s="33">
        <v>5521</v>
      </c>
      <c r="FL140" s="19">
        <v>6504644</v>
      </c>
      <c r="FM140" s="33">
        <v>1516235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1089835</v>
      </c>
      <c r="FT140" s="19">
        <v>2606070</v>
      </c>
      <c r="FU140" s="20">
        <v>9110714</v>
      </c>
      <c r="FV140" s="38">
        <v>8480299</v>
      </c>
      <c r="FW140" s="33">
        <v>630415</v>
      </c>
      <c r="FX140" s="33">
        <v>0</v>
      </c>
      <c r="FY140" s="33">
        <v>630415</v>
      </c>
      <c r="FZ140" s="33">
        <v>0</v>
      </c>
      <c r="GA140" s="33">
        <v>0</v>
      </c>
      <c r="GB140" s="45">
        <v>9110714</v>
      </c>
      <c r="GD140" s="2"/>
    </row>
    <row r="141" spans="1:186" ht="13.5" customHeight="1">
      <c r="A141" s="40" t="s">
        <v>335</v>
      </c>
      <c r="B141" s="1" t="s">
        <v>383</v>
      </c>
      <c r="C141" s="33">
        <v>756</v>
      </c>
      <c r="D141" s="33">
        <v>1541</v>
      </c>
      <c r="E141" s="33">
        <v>802</v>
      </c>
      <c r="F141" s="33">
        <v>2086</v>
      </c>
      <c r="G141" s="33">
        <v>1304</v>
      </c>
      <c r="H141" s="33">
        <v>685</v>
      </c>
      <c r="I141" s="33">
        <v>774</v>
      </c>
      <c r="J141" s="33">
        <v>816</v>
      </c>
      <c r="K141" s="33">
        <v>13</v>
      </c>
      <c r="L141" s="33">
        <v>44</v>
      </c>
      <c r="M141" s="33">
        <v>9</v>
      </c>
      <c r="N141" s="33">
        <v>1351</v>
      </c>
      <c r="O141" s="33">
        <v>14472</v>
      </c>
      <c r="P141" s="33">
        <v>2333</v>
      </c>
      <c r="Q141" s="33">
        <v>2705</v>
      </c>
      <c r="R141" s="33">
        <v>392</v>
      </c>
      <c r="S141" s="33">
        <v>1254</v>
      </c>
      <c r="T141" s="33">
        <v>2344</v>
      </c>
      <c r="U141" s="33">
        <v>7685</v>
      </c>
      <c r="V141" s="33">
        <v>11421</v>
      </c>
      <c r="W141" s="33">
        <v>1571</v>
      </c>
      <c r="X141" s="33">
        <v>852</v>
      </c>
      <c r="Y141" s="33">
        <v>346</v>
      </c>
      <c r="Z141" s="33">
        <v>537</v>
      </c>
      <c r="AA141" s="33">
        <v>2077</v>
      </c>
      <c r="AB141" s="33">
        <v>6</v>
      </c>
      <c r="AC141" s="33">
        <v>6035</v>
      </c>
      <c r="AD141" s="33">
        <v>1225</v>
      </c>
      <c r="AE141" s="33">
        <v>3141</v>
      </c>
      <c r="AF141" s="33">
        <v>85</v>
      </c>
      <c r="AG141" s="33">
        <v>1003</v>
      </c>
      <c r="AH141" s="33">
        <v>0</v>
      </c>
      <c r="AI141" s="33">
        <v>2134</v>
      </c>
      <c r="AJ141" s="33">
        <v>1813</v>
      </c>
      <c r="AK141" s="33">
        <v>8930</v>
      </c>
      <c r="AL141" s="33">
        <v>462</v>
      </c>
      <c r="AM141" s="33">
        <v>69492</v>
      </c>
      <c r="AN141" s="33">
        <v>664</v>
      </c>
      <c r="AO141" s="33">
        <v>2161</v>
      </c>
      <c r="AP141" s="33">
        <v>3327</v>
      </c>
      <c r="AQ141" s="33">
        <v>3896</v>
      </c>
      <c r="AR141" s="33">
        <v>78</v>
      </c>
      <c r="AS141" s="33">
        <v>1455</v>
      </c>
      <c r="AT141" s="33">
        <v>765</v>
      </c>
      <c r="AU141" s="33">
        <v>276</v>
      </c>
      <c r="AV141" s="33">
        <v>3110</v>
      </c>
      <c r="AW141" s="33">
        <v>1368</v>
      </c>
      <c r="AX141" s="33">
        <v>1272</v>
      </c>
      <c r="AY141" s="33">
        <v>36816</v>
      </c>
      <c r="AZ141" s="33">
        <v>5</v>
      </c>
      <c r="BA141" s="33">
        <v>293</v>
      </c>
      <c r="BB141" s="33">
        <v>1711</v>
      </c>
      <c r="BC141" s="33">
        <v>279</v>
      </c>
      <c r="BD141" s="33">
        <v>1</v>
      </c>
      <c r="BE141" s="33">
        <v>504</v>
      </c>
      <c r="BF141" s="33">
        <v>1646</v>
      </c>
      <c r="BG141" s="33">
        <v>176</v>
      </c>
      <c r="BH141" s="33">
        <v>2369</v>
      </c>
      <c r="BI141" s="33">
        <v>897</v>
      </c>
      <c r="BJ141" s="33">
        <v>11</v>
      </c>
      <c r="BK141" s="33">
        <v>138</v>
      </c>
      <c r="BL141" s="33">
        <v>7003</v>
      </c>
      <c r="BM141" s="33">
        <v>1622</v>
      </c>
      <c r="BN141" s="33">
        <v>6967</v>
      </c>
      <c r="BO141" s="33">
        <v>8073</v>
      </c>
      <c r="BP141" s="33">
        <v>7976</v>
      </c>
      <c r="BQ141" s="33">
        <v>4830</v>
      </c>
      <c r="BR141" s="33">
        <v>65036</v>
      </c>
      <c r="BS141" s="33">
        <v>184476</v>
      </c>
      <c r="BT141" s="33">
        <v>1027</v>
      </c>
      <c r="BU141" s="33">
        <v>7710</v>
      </c>
      <c r="BV141" s="33">
        <v>46524</v>
      </c>
      <c r="BW141" s="33">
        <v>422623</v>
      </c>
      <c r="BX141" s="33">
        <v>25895</v>
      </c>
      <c r="BY141" s="33">
        <v>36810</v>
      </c>
      <c r="BZ141" s="33">
        <v>260</v>
      </c>
      <c r="CA141" s="33">
        <v>24</v>
      </c>
      <c r="CB141" s="33">
        <v>3129</v>
      </c>
      <c r="CC141" s="33">
        <v>1069</v>
      </c>
      <c r="CD141" s="33">
        <v>723</v>
      </c>
      <c r="CE141" s="33">
        <v>1997</v>
      </c>
      <c r="CF141" s="33">
        <v>10627</v>
      </c>
      <c r="CG141" s="33">
        <v>1608</v>
      </c>
      <c r="CH141" s="33">
        <v>577</v>
      </c>
      <c r="CI141" s="33">
        <v>2946</v>
      </c>
      <c r="CJ141" s="33">
        <v>1327</v>
      </c>
      <c r="CK141" s="33">
        <v>3067</v>
      </c>
      <c r="CL141" s="33">
        <v>1573</v>
      </c>
      <c r="CM141" s="33">
        <v>2070</v>
      </c>
      <c r="CN141" s="33">
        <v>259</v>
      </c>
      <c r="CO141" s="33">
        <v>1726</v>
      </c>
      <c r="CP141" s="33">
        <v>44995</v>
      </c>
      <c r="CQ141" s="33">
        <v>4292</v>
      </c>
      <c r="CR141" s="33">
        <v>12048</v>
      </c>
      <c r="CS141" s="33">
        <v>762</v>
      </c>
      <c r="CT141" s="33">
        <v>33150</v>
      </c>
      <c r="CU141" s="33">
        <v>2396</v>
      </c>
      <c r="CV141" s="33">
        <v>5</v>
      </c>
      <c r="CW141" s="33">
        <v>363</v>
      </c>
      <c r="CX141" s="33">
        <v>1008</v>
      </c>
      <c r="CY141" s="33">
        <v>404</v>
      </c>
      <c r="CZ141" s="33">
        <v>18248</v>
      </c>
      <c r="DA141" s="33">
        <v>55604</v>
      </c>
      <c r="DB141" s="33">
        <v>18279</v>
      </c>
      <c r="DC141" s="33">
        <v>382</v>
      </c>
      <c r="DD141" s="33">
        <v>97</v>
      </c>
      <c r="DE141" s="33">
        <v>6417</v>
      </c>
      <c r="DF141" s="33">
        <v>131</v>
      </c>
      <c r="DG141" s="33">
        <v>1074</v>
      </c>
      <c r="DH141" s="33">
        <v>47358</v>
      </c>
      <c r="DI141" s="33">
        <v>3170</v>
      </c>
      <c r="DJ141" s="33">
        <v>5762</v>
      </c>
      <c r="DK141" s="33">
        <v>51</v>
      </c>
      <c r="DL141" s="33">
        <v>5067</v>
      </c>
      <c r="DM141" s="33">
        <v>5764</v>
      </c>
      <c r="DN141" s="33">
        <v>8458</v>
      </c>
      <c r="DO141" s="33">
        <v>6</v>
      </c>
      <c r="DP141" s="33">
        <v>375387</v>
      </c>
      <c r="DQ141" s="33">
        <v>6</v>
      </c>
      <c r="DR141" s="33">
        <v>4137</v>
      </c>
      <c r="DS141" s="33">
        <v>2018</v>
      </c>
      <c r="DT141" s="33">
        <v>940</v>
      </c>
      <c r="DU141" s="33">
        <v>3041</v>
      </c>
      <c r="DV141" s="33">
        <v>574</v>
      </c>
      <c r="DW141" s="33">
        <v>18058</v>
      </c>
      <c r="DX141" s="33">
        <v>3640</v>
      </c>
      <c r="DY141" s="33">
        <v>184</v>
      </c>
      <c r="DZ141" s="33">
        <v>1061</v>
      </c>
      <c r="EA141" s="33">
        <v>5260</v>
      </c>
      <c r="EB141" s="33">
        <v>5922</v>
      </c>
      <c r="EC141" s="33">
        <v>92770</v>
      </c>
      <c r="ED141" s="33">
        <v>18350</v>
      </c>
      <c r="EE141" s="33">
        <v>9423</v>
      </c>
      <c r="EF141" s="33">
        <v>11133</v>
      </c>
      <c r="EG141" s="33">
        <v>2895037</v>
      </c>
      <c r="EH141" s="33">
        <v>18837</v>
      </c>
      <c r="EI141" s="33">
        <v>1852</v>
      </c>
      <c r="EJ141" s="33">
        <v>1899</v>
      </c>
      <c r="EK141" s="33">
        <v>94208</v>
      </c>
      <c r="EL141" s="33">
        <v>182555</v>
      </c>
      <c r="EM141" s="33">
        <v>148469</v>
      </c>
      <c r="EN141" s="33">
        <v>64833</v>
      </c>
      <c r="EO141" s="33">
        <v>0</v>
      </c>
      <c r="EP141" s="33">
        <v>45144</v>
      </c>
      <c r="EQ141" s="33">
        <v>87880</v>
      </c>
      <c r="ER141" s="33">
        <v>100332</v>
      </c>
      <c r="ES141" s="33">
        <v>254130</v>
      </c>
      <c r="ET141" s="33">
        <v>434543</v>
      </c>
      <c r="EU141" s="33">
        <v>12598</v>
      </c>
      <c r="EV141" s="33">
        <v>58554</v>
      </c>
      <c r="EW141" s="33">
        <v>4626</v>
      </c>
      <c r="EX141" s="33">
        <v>411</v>
      </c>
      <c r="EY141" s="33">
        <v>745</v>
      </c>
      <c r="EZ141" s="33">
        <v>1188</v>
      </c>
      <c r="FA141" s="33">
        <v>254057</v>
      </c>
      <c r="FB141" s="33">
        <v>6967</v>
      </c>
      <c r="FC141" s="33">
        <v>136322</v>
      </c>
      <c r="FD141" s="33">
        <v>18392</v>
      </c>
      <c r="FE141" s="33">
        <v>17892</v>
      </c>
      <c r="FF141" s="33">
        <v>3922</v>
      </c>
      <c r="FG141" s="33">
        <v>198898</v>
      </c>
      <c r="FH141" s="33">
        <v>2792</v>
      </c>
      <c r="FI141" s="33">
        <v>2647</v>
      </c>
      <c r="FJ141" s="33">
        <v>3098</v>
      </c>
      <c r="FK141" s="33">
        <v>4301</v>
      </c>
      <c r="FL141" s="19">
        <v>6959592</v>
      </c>
      <c r="FM141" s="33">
        <v>9455941</v>
      </c>
      <c r="FN141" s="33">
        <v>0</v>
      </c>
      <c r="FO141" s="33">
        <v>26648799</v>
      </c>
      <c r="FP141" s="33">
        <v>242767</v>
      </c>
      <c r="FQ141" s="33">
        <v>0</v>
      </c>
      <c r="FR141" s="33">
        <v>0</v>
      </c>
      <c r="FS141" s="33">
        <v>1321234</v>
      </c>
      <c r="FT141" s="19">
        <v>37668741</v>
      </c>
      <c r="FU141" s="20">
        <v>44628333</v>
      </c>
      <c r="FV141" s="38">
        <v>42784148</v>
      </c>
      <c r="FW141" s="33">
        <v>1843815</v>
      </c>
      <c r="FX141" s="33">
        <v>370</v>
      </c>
      <c r="FY141" s="33">
        <v>1844185</v>
      </c>
      <c r="FZ141" s="33">
        <v>0</v>
      </c>
      <c r="GA141" s="33">
        <v>0</v>
      </c>
      <c r="GB141" s="45">
        <v>44628333</v>
      </c>
      <c r="GD141" s="2"/>
    </row>
    <row r="142" spans="1:186" ht="13.5" customHeight="1">
      <c r="A142" s="40" t="s">
        <v>336</v>
      </c>
      <c r="B142" s="1" t="s">
        <v>384</v>
      </c>
      <c r="C142" s="33">
        <v>507</v>
      </c>
      <c r="D142" s="33">
        <v>388</v>
      </c>
      <c r="E142" s="33">
        <v>382</v>
      </c>
      <c r="F142" s="33">
        <v>182</v>
      </c>
      <c r="G142" s="33">
        <v>1604</v>
      </c>
      <c r="H142" s="33">
        <v>1534</v>
      </c>
      <c r="I142" s="33">
        <v>2027</v>
      </c>
      <c r="J142" s="33">
        <v>2229</v>
      </c>
      <c r="K142" s="33">
        <v>1004</v>
      </c>
      <c r="L142" s="33">
        <v>0</v>
      </c>
      <c r="M142" s="33">
        <v>0</v>
      </c>
      <c r="N142" s="33">
        <v>2628</v>
      </c>
      <c r="O142" s="33">
        <v>1454</v>
      </c>
      <c r="P142" s="33">
        <v>1700</v>
      </c>
      <c r="Q142" s="33">
        <v>0</v>
      </c>
      <c r="R142" s="33">
        <v>247</v>
      </c>
      <c r="S142" s="33">
        <v>423</v>
      </c>
      <c r="T142" s="33">
        <v>2054</v>
      </c>
      <c r="U142" s="33">
        <v>2487</v>
      </c>
      <c r="V142" s="33">
        <v>7251</v>
      </c>
      <c r="W142" s="33">
        <v>1704</v>
      </c>
      <c r="X142" s="33">
        <v>708</v>
      </c>
      <c r="Y142" s="33">
        <v>2926</v>
      </c>
      <c r="Z142" s="33">
        <v>1301</v>
      </c>
      <c r="AA142" s="33">
        <v>4342</v>
      </c>
      <c r="AB142" s="33">
        <v>1778</v>
      </c>
      <c r="AC142" s="33">
        <v>2732</v>
      </c>
      <c r="AD142" s="33">
        <v>30251</v>
      </c>
      <c r="AE142" s="33">
        <v>541</v>
      </c>
      <c r="AF142" s="33">
        <v>1182</v>
      </c>
      <c r="AG142" s="33">
        <v>2177</v>
      </c>
      <c r="AH142" s="33">
        <v>311</v>
      </c>
      <c r="AI142" s="33">
        <v>11248</v>
      </c>
      <c r="AJ142" s="33">
        <v>11204</v>
      </c>
      <c r="AK142" s="33">
        <v>16602</v>
      </c>
      <c r="AL142" s="33">
        <v>394</v>
      </c>
      <c r="AM142" s="33">
        <v>104456</v>
      </c>
      <c r="AN142" s="33">
        <v>1303</v>
      </c>
      <c r="AO142" s="33">
        <v>10952</v>
      </c>
      <c r="AP142" s="33">
        <v>14955</v>
      </c>
      <c r="AQ142" s="33">
        <v>18855</v>
      </c>
      <c r="AR142" s="33">
        <v>487</v>
      </c>
      <c r="AS142" s="33">
        <v>5893</v>
      </c>
      <c r="AT142" s="33">
        <v>7031</v>
      </c>
      <c r="AU142" s="33">
        <v>6350</v>
      </c>
      <c r="AV142" s="33">
        <v>18068</v>
      </c>
      <c r="AW142" s="33">
        <v>17557</v>
      </c>
      <c r="AX142" s="33">
        <v>22845</v>
      </c>
      <c r="AY142" s="33">
        <v>51643</v>
      </c>
      <c r="AZ142" s="33">
        <v>1426</v>
      </c>
      <c r="BA142" s="33">
        <v>1907</v>
      </c>
      <c r="BB142" s="33">
        <v>3126</v>
      </c>
      <c r="BC142" s="33">
        <v>3014</v>
      </c>
      <c r="BD142" s="33">
        <v>3740</v>
      </c>
      <c r="BE142" s="33">
        <v>6767</v>
      </c>
      <c r="BF142" s="33">
        <v>10037</v>
      </c>
      <c r="BG142" s="33">
        <v>4813</v>
      </c>
      <c r="BH142" s="33">
        <v>112174</v>
      </c>
      <c r="BI142" s="33">
        <v>20881</v>
      </c>
      <c r="BJ142" s="33">
        <v>63657</v>
      </c>
      <c r="BK142" s="33">
        <v>12826</v>
      </c>
      <c r="BL142" s="33">
        <v>5194</v>
      </c>
      <c r="BM142" s="33">
        <v>3319</v>
      </c>
      <c r="BN142" s="33">
        <v>34362</v>
      </c>
      <c r="BO142" s="33">
        <v>16699</v>
      </c>
      <c r="BP142" s="33">
        <v>11730</v>
      </c>
      <c r="BQ142" s="33">
        <v>21568</v>
      </c>
      <c r="BR142" s="33">
        <v>50987</v>
      </c>
      <c r="BS142" s="33">
        <v>39718</v>
      </c>
      <c r="BT142" s="33">
        <v>13830</v>
      </c>
      <c r="BU142" s="33">
        <v>5962</v>
      </c>
      <c r="BV142" s="33">
        <v>3707</v>
      </c>
      <c r="BW142" s="33">
        <v>16169</v>
      </c>
      <c r="BX142" s="33">
        <v>8476</v>
      </c>
      <c r="BY142" s="33">
        <v>18140</v>
      </c>
      <c r="BZ142" s="33">
        <v>2350</v>
      </c>
      <c r="CA142" s="33">
        <v>4271</v>
      </c>
      <c r="CB142" s="33">
        <v>17690</v>
      </c>
      <c r="CC142" s="33">
        <v>2448</v>
      </c>
      <c r="CD142" s="33">
        <v>12116</v>
      </c>
      <c r="CE142" s="33">
        <v>8724</v>
      </c>
      <c r="CF142" s="33">
        <v>23677</v>
      </c>
      <c r="CG142" s="33">
        <v>7659</v>
      </c>
      <c r="CH142" s="33">
        <v>2905</v>
      </c>
      <c r="CI142" s="33">
        <v>5247</v>
      </c>
      <c r="CJ142" s="33">
        <v>30569</v>
      </c>
      <c r="CK142" s="33">
        <v>25593</v>
      </c>
      <c r="CL142" s="33">
        <v>4332</v>
      </c>
      <c r="CM142" s="33">
        <v>11627</v>
      </c>
      <c r="CN142" s="33">
        <v>734</v>
      </c>
      <c r="CO142" s="33">
        <v>1711</v>
      </c>
      <c r="CP142" s="33">
        <v>10386</v>
      </c>
      <c r="CQ142" s="33">
        <v>10367</v>
      </c>
      <c r="CR142" s="33">
        <v>86989</v>
      </c>
      <c r="CS142" s="33">
        <v>2462</v>
      </c>
      <c r="CT142" s="33">
        <v>101050</v>
      </c>
      <c r="CU142" s="33">
        <v>36438</v>
      </c>
      <c r="CV142" s="33">
        <v>572</v>
      </c>
      <c r="CW142" s="33">
        <v>401</v>
      </c>
      <c r="CX142" s="33">
        <v>3537</v>
      </c>
      <c r="CY142" s="33">
        <v>4198</v>
      </c>
      <c r="CZ142" s="33">
        <v>4257</v>
      </c>
      <c r="DA142" s="33">
        <v>87160</v>
      </c>
      <c r="DB142" s="33">
        <v>34276</v>
      </c>
      <c r="DC142" s="33">
        <v>1339</v>
      </c>
      <c r="DD142" s="33">
        <v>11</v>
      </c>
      <c r="DE142" s="33">
        <v>915</v>
      </c>
      <c r="DF142" s="33">
        <v>8021</v>
      </c>
      <c r="DG142" s="33">
        <v>20945</v>
      </c>
      <c r="DH142" s="33">
        <v>30309</v>
      </c>
      <c r="DI142" s="33">
        <v>45694</v>
      </c>
      <c r="DJ142" s="33">
        <v>48949</v>
      </c>
      <c r="DK142" s="33">
        <v>10680</v>
      </c>
      <c r="DL142" s="33">
        <v>5428</v>
      </c>
      <c r="DM142" s="33">
        <v>2602</v>
      </c>
      <c r="DN142" s="33">
        <v>10129</v>
      </c>
      <c r="DO142" s="33">
        <v>352</v>
      </c>
      <c r="DP142" s="33">
        <v>382906</v>
      </c>
      <c r="DQ142" s="33">
        <v>6859</v>
      </c>
      <c r="DR142" s="33">
        <v>88603</v>
      </c>
      <c r="DS142" s="33">
        <v>32672</v>
      </c>
      <c r="DT142" s="33">
        <v>16057</v>
      </c>
      <c r="DU142" s="33">
        <v>25096</v>
      </c>
      <c r="DV142" s="33">
        <v>17326</v>
      </c>
      <c r="DW142" s="33">
        <v>18224</v>
      </c>
      <c r="DX142" s="33">
        <v>59630</v>
      </c>
      <c r="DY142" s="33">
        <v>18203</v>
      </c>
      <c r="DZ142" s="33">
        <v>109567</v>
      </c>
      <c r="EA142" s="33">
        <v>35528</v>
      </c>
      <c r="EB142" s="33">
        <v>4346</v>
      </c>
      <c r="EC142" s="33">
        <v>764467</v>
      </c>
      <c r="ED142" s="33">
        <v>224191</v>
      </c>
      <c r="EE142" s="33">
        <v>111014</v>
      </c>
      <c r="EF142" s="33">
        <v>556048</v>
      </c>
      <c r="EG142" s="33">
        <v>329617</v>
      </c>
      <c r="EH142" s="33">
        <v>2100408</v>
      </c>
      <c r="EI142" s="33">
        <v>21362</v>
      </c>
      <c r="EJ142" s="33">
        <v>29328</v>
      </c>
      <c r="EK142" s="33">
        <v>511709</v>
      </c>
      <c r="EL142" s="33">
        <v>1324705</v>
      </c>
      <c r="EM142" s="33">
        <v>1130875</v>
      </c>
      <c r="EN142" s="33">
        <v>597107</v>
      </c>
      <c r="EO142" s="33">
        <v>0</v>
      </c>
      <c r="EP142" s="33">
        <v>19105</v>
      </c>
      <c r="EQ142" s="33">
        <v>46237</v>
      </c>
      <c r="ER142" s="33">
        <v>733957</v>
      </c>
      <c r="ES142" s="33">
        <v>776350</v>
      </c>
      <c r="ET142" s="33">
        <v>84223</v>
      </c>
      <c r="EU142" s="33">
        <v>87349</v>
      </c>
      <c r="EV142" s="33">
        <v>137658</v>
      </c>
      <c r="EW142" s="33">
        <v>94323</v>
      </c>
      <c r="EX142" s="33">
        <v>10865</v>
      </c>
      <c r="EY142" s="33">
        <v>29365</v>
      </c>
      <c r="EZ142" s="33">
        <v>45486</v>
      </c>
      <c r="FA142" s="33">
        <v>922485</v>
      </c>
      <c r="FB142" s="33">
        <v>16345</v>
      </c>
      <c r="FC142" s="33">
        <v>671890</v>
      </c>
      <c r="FD142" s="33">
        <v>52486</v>
      </c>
      <c r="FE142" s="33">
        <v>67764</v>
      </c>
      <c r="FF142" s="33">
        <v>82865</v>
      </c>
      <c r="FG142" s="33">
        <v>58368</v>
      </c>
      <c r="FH142" s="33">
        <v>116571</v>
      </c>
      <c r="FI142" s="33">
        <v>12223</v>
      </c>
      <c r="FJ142" s="33">
        <v>13537</v>
      </c>
      <c r="FK142" s="33">
        <v>15405</v>
      </c>
      <c r="FL142" s="19">
        <v>14231951</v>
      </c>
      <c r="FM142" s="33">
        <v>19237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1320418</v>
      </c>
      <c r="FT142" s="19">
        <v>1339655</v>
      </c>
      <c r="FU142" s="20">
        <v>15571606</v>
      </c>
      <c r="FV142" s="38">
        <v>14481531</v>
      </c>
      <c r="FW142" s="33">
        <v>1090075</v>
      </c>
      <c r="FX142" s="33">
        <v>0</v>
      </c>
      <c r="FY142" s="33">
        <v>1090075</v>
      </c>
      <c r="FZ142" s="33">
        <v>0</v>
      </c>
      <c r="GA142" s="33">
        <v>0</v>
      </c>
      <c r="GB142" s="45">
        <v>15571606</v>
      </c>
      <c r="GD142" s="2"/>
    </row>
    <row r="143" spans="1:186" ht="13.5" customHeight="1">
      <c r="A143" s="40" t="s">
        <v>337</v>
      </c>
      <c r="B143" s="1" t="s">
        <v>385</v>
      </c>
      <c r="C143" s="33">
        <v>0</v>
      </c>
      <c r="D143" s="33">
        <v>0</v>
      </c>
      <c r="E143" s="33">
        <v>493</v>
      </c>
      <c r="F143" s="33">
        <v>40</v>
      </c>
      <c r="G143" s="33">
        <v>1077</v>
      </c>
      <c r="H143" s="33">
        <v>784</v>
      </c>
      <c r="I143" s="33">
        <v>2276</v>
      </c>
      <c r="J143" s="33">
        <v>8520</v>
      </c>
      <c r="K143" s="33">
        <v>9</v>
      </c>
      <c r="L143" s="33">
        <v>21</v>
      </c>
      <c r="M143" s="33">
        <v>11</v>
      </c>
      <c r="N143" s="33">
        <v>1392</v>
      </c>
      <c r="O143" s="33">
        <v>3064</v>
      </c>
      <c r="P143" s="33">
        <v>4718</v>
      </c>
      <c r="Q143" s="33">
        <v>202</v>
      </c>
      <c r="R143" s="33">
        <v>146</v>
      </c>
      <c r="S143" s="33">
        <v>764</v>
      </c>
      <c r="T143" s="33">
        <v>1027</v>
      </c>
      <c r="U143" s="33">
        <v>1420</v>
      </c>
      <c r="V143" s="33">
        <v>1865</v>
      </c>
      <c r="W143" s="33">
        <v>1859</v>
      </c>
      <c r="X143" s="33">
        <v>1134</v>
      </c>
      <c r="Y143" s="33">
        <v>869</v>
      </c>
      <c r="Z143" s="33">
        <v>463</v>
      </c>
      <c r="AA143" s="33">
        <v>2215</v>
      </c>
      <c r="AB143" s="33">
        <v>1275</v>
      </c>
      <c r="AC143" s="33">
        <v>2998</v>
      </c>
      <c r="AD143" s="33">
        <v>5683</v>
      </c>
      <c r="AE143" s="33">
        <v>1488</v>
      </c>
      <c r="AF143" s="33">
        <v>1080</v>
      </c>
      <c r="AG143" s="33">
        <v>668</v>
      </c>
      <c r="AH143" s="33">
        <v>75</v>
      </c>
      <c r="AI143" s="33">
        <v>2365</v>
      </c>
      <c r="AJ143" s="33">
        <v>2759</v>
      </c>
      <c r="AK143" s="33">
        <v>2776</v>
      </c>
      <c r="AL143" s="33">
        <v>63</v>
      </c>
      <c r="AM143" s="33">
        <v>22411</v>
      </c>
      <c r="AN143" s="33">
        <v>1202</v>
      </c>
      <c r="AO143" s="33">
        <v>3120</v>
      </c>
      <c r="AP143" s="33">
        <v>2679</v>
      </c>
      <c r="AQ143" s="33">
        <v>5694</v>
      </c>
      <c r="AR143" s="33">
        <v>145</v>
      </c>
      <c r="AS143" s="33">
        <v>2896</v>
      </c>
      <c r="AT143" s="33">
        <v>1152</v>
      </c>
      <c r="AU143" s="33">
        <v>778</v>
      </c>
      <c r="AV143" s="33">
        <v>7512</v>
      </c>
      <c r="AW143" s="33">
        <v>4153</v>
      </c>
      <c r="AX143" s="33">
        <v>2272</v>
      </c>
      <c r="AY143" s="33">
        <v>13218</v>
      </c>
      <c r="AZ143" s="33">
        <v>1079</v>
      </c>
      <c r="BA143" s="33">
        <v>1908</v>
      </c>
      <c r="BB143" s="33">
        <v>3624</v>
      </c>
      <c r="BC143" s="33">
        <v>771</v>
      </c>
      <c r="BD143" s="33">
        <v>601</v>
      </c>
      <c r="BE143" s="33">
        <v>2703</v>
      </c>
      <c r="BF143" s="33">
        <v>2940</v>
      </c>
      <c r="BG143" s="33">
        <v>58</v>
      </c>
      <c r="BH143" s="33">
        <v>11545</v>
      </c>
      <c r="BI143" s="33">
        <v>1961</v>
      </c>
      <c r="BJ143" s="33">
        <v>3929</v>
      </c>
      <c r="BK143" s="33">
        <v>2598</v>
      </c>
      <c r="BL143" s="33">
        <v>2752</v>
      </c>
      <c r="BM143" s="33">
        <v>1735</v>
      </c>
      <c r="BN143" s="33">
        <v>10109</v>
      </c>
      <c r="BO143" s="33">
        <v>8202</v>
      </c>
      <c r="BP143" s="33">
        <v>7223</v>
      </c>
      <c r="BQ143" s="33">
        <v>10560</v>
      </c>
      <c r="BR143" s="33">
        <v>8691</v>
      </c>
      <c r="BS143" s="33">
        <v>9487</v>
      </c>
      <c r="BT143" s="33">
        <v>2502</v>
      </c>
      <c r="BU143" s="33">
        <v>2324</v>
      </c>
      <c r="BV143" s="33">
        <v>2401</v>
      </c>
      <c r="BW143" s="33">
        <v>7033</v>
      </c>
      <c r="BX143" s="33">
        <v>4244</v>
      </c>
      <c r="BY143" s="33">
        <v>8891</v>
      </c>
      <c r="BZ143" s="33">
        <v>933</v>
      </c>
      <c r="CA143" s="33">
        <v>945</v>
      </c>
      <c r="CB143" s="33">
        <v>10452</v>
      </c>
      <c r="CC143" s="33">
        <v>894</v>
      </c>
      <c r="CD143" s="33">
        <v>3686</v>
      </c>
      <c r="CE143" s="33">
        <v>6545</v>
      </c>
      <c r="CF143" s="33">
        <v>8073</v>
      </c>
      <c r="CG143" s="33">
        <v>653</v>
      </c>
      <c r="CH143" s="33">
        <v>2568</v>
      </c>
      <c r="CI143" s="33">
        <v>1267</v>
      </c>
      <c r="CJ143" s="33">
        <v>3340</v>
      </c>
      <c r="CK143" s="33">
        <v>6171</v>
      </c>
      <c r="CL143" s="33">
        <v>3985</v>
      </c>
      <c r="CM143" s="33">
        <v>2790</v>
      </c>
      <c r="CN143" s="33">
        <v>953</v>
      </c>
      <c r="CO143" s="33">
        <v>1791</v>
      </c>
      <c r="CP143" s="33">
        <v>1868</v>
      </c>
      <c r="CQ143" s="33">
        <v>1751</v>
      </c>
      <c r="CR143" s="33">
        <v>3309</v>
      </c>
      <c r="CS143" s="33">
        <v>80</v>
      </c>
      <c r="CT143" s="33">
        <v>5256</v>
      </c>
      <c r="CU143" s="33">
        <v>6393</v>
      </c>
      <c r="CV143" s="33">
        <v>368</v>
      </c>
      <c r="CW143" s="33">
        <v>738</v>
      </c>
      <c r="CX143" s="33">
        <v>650</v>
      </c>
      <c r="CY143" s="33">
        <v>2325</v>
      </c>
      <c r="CZ143" s="33">
        <v>3807</v>
      </c>
      <c r="DA143" s="33">
        <v>48418</v>
      </c>
      <c r="DB143" s="33">
        <v>4926</v>
      </c>
      <c r="DC143" s="33">
        <v>93</v>
      </c>
      <c r="DD143" s="33">
        <v>482</v>
      </c>
      <c r="DE143" s="33">
        <v>278</v>
      </c>
      <c r="DF143" s="33">
        <v>807</v>
      </c>
      <c r="DG143" s="33">
        <v>2922</v>
      </c>
      <c r="DH143" s="33">
        <v>46177</v>
      </c>
      <c r="DI143" s="33">
        <v>9098</v>
      </c>
      <c r="DJ143" s="33">
        <v>8112</v>
      </c>
      <c r="DK143" s="33">
        <v>8691</v>
      </c>
      <c r="DL143" s="33">
        <v>3691</v>
      </c>
      <c r="DM143" s="33">
        <v>2367</v>
      </c>
      <c r="DN143" s="33">
        <v>5387</v>
      </c>
      <c r="DO143" s="33">
        <v>1293</v>
      </c>
      <c r="DP143" s="33">
        <v>894894</v>
      </c>
      <c r="DQ143" s="33">
        <v>3179</v>
      </c>
      <c r="DR143" s="33">
        <v>21256</v>
      </c>
      <c r="DS143" s="33">
        <v>5426</v>
      </c>
      <c r="DT143" s="33">
        <v>18286</v>
      </c>
      <c r="DU143" s="33">
        <v>24671</v>
      </c>
      <c r="DV143" s="33">
        <v>3273</v>
      </c>
      <c r="DW143" s="33">
        <v>36546</v>
      </c>
      <c r="DX143" s="33">
        <v>44066</v>
      </c>
      <c r="DY143" s="33">
        <v>2623</v>
      </c>
      <c r="DZ143" s="33">
        <v>11194</v>
      </c>
      <c r="EA143" s="33">
        <v>67507</v>
      </c>
      <c r="EB143" s="33">
        <v>20320</v>
      </c>
      <c r="EC143" s="33">
        <v>27611</v>
      </c>
      <c r="ED143" s="33">
        <v>22343</v>
      </c>
      <c r="EE143" s="33">
        <v>18920</v>
      </c>
      <c r="EF143" s="33">
        <v>33946</v>
      </c>
      <c r="EG143" s="33">
        <v>19083</v>
      </c>
      <c r="EH143" s="33">
        <v>24396</v>
      </c>
      <c r="EI143" s="33">
        <v>132241</v>
      </c>
      <c r="EJ143" s="33">
        <v>9535</v>
      </c>
      <c r="EK143" s="33">
        <v>79379</v>
      </c>
      <c r="EL143" s="33">
        <v>50497</v>
      </c>
      <c r="EM143" s="33">
        <v>116158</v>
      </c>
      <c r="EN143" s="33">
        <v>61801</v>
      </c>
      <c r="EO143" s="33">
        <v>0</v>
      </c>
      <c r="EP143" s="33">
        <v>8092</v>
      </c>
      <c r="EQ143" s="33">
        <v>24763</v>
      </c>
      <c r="ER143" s="33">
        <v>345706</v>
      </c>
      <c r="ES143" s="33">
        <v>378335</v>
      </c>
      <c r="ET143" s="33">
        <v>1870753</v>
      </c>
      <c r="EU143" s="33">
        <v>79964</v>
      </c>
      <c r="EV143" s="33">
        <v>200576</v>
      </c>
      <c r="EW143" s="33">
        <v>40991</v>
      </c>
      <c r="EX143" s="33">
        <v>25156</v>
      </c>
      <c r="EY143" s="33">
        <v>19111</v>
      </c>
      <c r="EZ143" s="33">
        <v>45820</v>
      </c>
      <c r="FA143" s="33">
        <v>166484</v>
      </c>
      <c r="FB143" s="33">
        <v>27418</v>
      </c>
      <c r="FC143" s="33">
        <v>362866</v>
      </c>
      <c r="FD143" s="33">
        <v>45106</v>
      </c>
      <c r="FE143" s="33">
        <v>49422</v>
      </c>
      <c r="FF143" s="33">
        <v>115570</v>
      </c>
      <c r="FG143" s="33">
        <v>24972</v>
      </c>
      <c r="FH143" s="33">
        <v>142824</v>
      </c>
      <c r="FI143" s="33">
        <v>10639</v>
      </c>
      <c r="FJ143" s="33">
        <v>66443</v>
      </c>
      <c r="FK143" s="33">
        <v>7177</v>
      </c>
      <c r="FL143" s="19">
        <v>6274374</v>
      </c>
      <c r="FM143" s="33">
        <v>2107460</v>
      </c>
      <c r="FN143" s="33">
        <v>0</v>
      </c>
      <c r="FO143" s="33">
        <v>0</v>
      </c>
      <c r="FP143" s="33">
        <v>0</v>
      </c>
      <c r="FQ143" s="33">
        <v>19850</v>
      </c>
      <c r="FR143" s="33">
        <v>0</v>
      </c>
      <c r="FS143" s="33">
        <v>324976</v>
      </c>
      <c r="FT143" s="19">
        <v>2452286</v>
      </c>
      <c r="FU143" s="20">
        <v>8726660</v>
      </c>
      <c r="FV143" s="38">
        <v>7854218</v>
      </c>
      <c r="FW143" s="33">
        <v>872441</v>
      </c>
      <c r="FX143" s="33">
        <v>1</v>
      </c>
      <c r="FY143" s="33">
        <v>872442</v>
      </c>
      <c r="FZ143" s="33">
        <v>0</v>
      </c>
      <c r="GA143" s="33">
        <v>0</v>
      </c>
      <c r="GB143" s="45">
        <v>8726660</v>
      </c>
      <c r="GD143" s="2"/>
    </row>
    <row r="144" spans="1:186" ht="13.5" customHeight="1">
      <c r="A144" s="40" t="s">
        <v>338</v>
      </c>
      <c r="B144" s="1" t="s">
        <v>386</v>
      </c>
      <c r="C144" s="33">
        <v>168</v>
      </c>
      <c r="D144" s="33">
        <v>182</v>
      </c>
      <c r="E144" s="33">
        <v>489</v>
      </c>
      <c r="F144" s="33">
        <v>70</v>
      </c>
      <c r="G144" s="33">
        <v>531</v>
      </c>
      <c r="H144" s="33">
        <v>842</v>
      </c>
      <c r="I144" s="33">
        <v>1549</v>
      </c>
      <c r="J144" s="33">
        <v>785</v>
      </c>
      <c r="K144" s="33">
        <v>26</v>
      </c>
      <c r="L144" s="33">
        <v>8</v>
      </c>
      <c r="M144" s="33">
        <v>11</v>
      </c>
      <c r="N144" s="33">
        <v>496</v>
      </c>
      <c r="O144" s="33">
        <v>760</v>
      </c>
      <c r="P144" s="33">
        <v>55</v>
      </c>
      <c r="Q144" s="33">
        <v>20</v>
      </c>
      <c r="R144" s="33">
        <v>16</v>
      </c>
      <c r="S144" s="33">
        <v>120</v>
      </c>
      <c r="T144" s="33">
        <v>364</v>
      </c>
      <c r="U144" s="33">
        <v>328</v>
      </c>
      <c r="V144" s="33">
        <v>503</v>
      </c>
      <c r="W144" s="33">
        <v>619</v>
      </c>
      <c r="X144" s="33">
        <v>219</v>
      </c>
      <c r="Y144" s="33">
        <v>17</v>
      </c>
      <c r="Z144" s="33">
        <v>78</v>
      </c>
      <c r="AA144" s="33">
        <v>572</v>
      </c>
      <c r="AB144" s="33">
        <v>383</v>
      </c>
      <c r="AC144" s="33">
        <v>341</v>
      </c>
      <c r="AD144" s="33">
        <v>980</v>
      </c>
      <c r="AE144" s="33">
        <v>201</v>
      </c>
      <c r="AF144" s="33">
        <v>439</v>
      </c>
      <c r="AG144" s="33">
        <v>602</v>
      </c>
      <c r="AH144" s="33">
        <v>9</v>
      </c>
      <c r="AI144" s="33">
        <v>343</v>
      </c>
      <c r="AJ144" s="33">
        <v>719</v>
      </c>
      <c r="AK144" s="33">
        <v>8477</v>
      </c>
      <c r="AL144" s="33">
        <v>72</v>
      </c>
      <c r="AM144" s="33">
        <v>2734</v>
      </c>
      <c r="AN144" s="33">
        <v>48</v>
      </c>
      <c r="AO144" s="33">
        <v>233</v>
      </c>
      <c r="AP144" s="33">
        <v>402</v>
      </c>
      <c r="AQ144" s="33">
        <v>894</v>
      </c>
      <c r="AR144" s="33">
        <v>74</v>
      </c>
      <c r="AS144" s="33">
        <v>1092</v>
      </c>
      <c r="AT144" s="33">
        <v>228</v>
      </c>
      <c r="AU144" s="33">
        <v>229</v>
      </c>
      <c r="AV144" s="33">
        <v>836</v>
      </c>
      <c r="AW144" s="33">
        <v>617</v>
      </c>
      <c r="AX144" s="33">
        <v>788</v>
      </c>
      <c r="AY144" s="33">
        <v>2990</v>
      </c>
      <c r="AZ144" s="33">
        <v>207</v>
      </c>
      <c r="BA144" s="33">
        <v>349</v>
      </c>
      <c r="BB144" s="33">
        <v>447</v>
      </c>
      <c r="BC144" s="33">
        <v>354</v>
      </c>
      <c r="BD144" s="33">
        <v>158</v>
      </c>
      <c r="BE144" s="33">
        <v>641</v>
      </c>
      <c r="BF144" s="33">
        <v>544</v>
      </c>
      <c r="BG144" s="33">
        <v>32</v>
      </c>
      <c r="BH144" s="33">
        <v>4500</v>
      </c>
      <c r="BI144" s="33">
        <v>1603</v>
      </c>
      <c r="BJ144" s="33">
        <v>630</v>
      </c>
      <c r="BK144" s="33">
        <v>1059</v>
      </c>
      <c r="BL144" s="33">
        <v>656</v>
      </c>
      <c r="BM144" s="33">
        <v>412</v>
      </c>
      <c r="BN144" s="33">
        <v>2530</v>
      </c>
      <c r="BO144" s="33">
        <v>1457</v>
      </c>
      <c r="BP144" s="33">
        <v>2087</v>
      </c>
      <c r="BQ144" s="33">
        <v>3556</v>
      </c>
      <c r="BR144" s="33">
        <v>86</v>
      </c>
      <c r="BS144" s="33">
        <v>380</v>
      </c>
      <c r="BT144" s="33">
        <v>380</v>
      </c>
      <c r="BU144" s="33">
        <v>269</v>
      </c>
      <c r="BV144" s="33">
        <v>307</v>
      </c>
      <c r="BW144" s="33">
        <v>1243</v>
      </c>
      <c r="BX144" s="33">
        <v>537</v>
      </c>
      <c r="BY144" s="33">
        <v>1023</v>
      </c>
      <c r="BZ144" s="33">
        <v>297</v>
      </c>
      <c r="CA144" s="33">
        <v>375</v>
      </c>
      <c r="CB144" s="33">
        <v>1102</v>
      </c>
      <c r="CC144" s="33">
        <v>202</v>
      </c>
      <c r="CD144" s="33">
        <v>592</v>
      </c>
      <c r="CE144" s="33">
        <v>393</v>
      </c>
      <c r="CF144" s="33">
        <v>742</v>
      </c>
      <c r="CG144" s="33">
        <v>111</v>
      </c>
      <c r="CH144" s="33">
        <v>768</v>
      </c>
      <c r="CI144" s="33">
        <v>420</v>
      </c>
      <c r="CJ144" s="33">
        <v>681</v>
      </c>
      <c r="CK144" s="33">
        <v>1071</v>
      </c>
      <c r="CL144" s="33">
        <v>604</v>
      </c>
      <c r="CM144" s="33">
        <v>452</v>
      </c>
      <c r="CN144" s="33">
        <v>218</v>
      </c>
      <c r="CO144" s="33">
        <v>544</v>
      </c>
      <c r="CP144" s="33">
        <v>716</v>
      </c>
      <c r="CQ144" s="33">
        <v>533</v>
      </c>
      <c r="CR144" s="33">
        <v>418</v>
      </c>
      <c r="CS144" s="33">
        <v>23</v>
      </c>
      <c r="CT144" s="33">
        <v>1731</v>
      </c>
      <c r="CU144" s="33">
        <v>723</v>
      </c>
      <c r="CV144" s="33">
        <v>80</v>
      </c>
      <c r="CW144" s="33">
        <v>461</v>
      </c>
      <c r="CX144" s="33">
        <v>255</v>
      </c>
      <c r="CY144" s="33">
        <v>494</v>
      </c>
      <c r="CZ144" s="33">
        <v>445</v>
      </c>
      <c r="DA144" s="33">
        <v>2330</v>
      </c>
      <c r="DB144" s="33">
        <v>758</v>
      </c>
      <c r="DC144" s="33">
        <v>12</v>
      </c>
      <c r="DD144" s="33">
        <v>97</v>
      </c>
      <c r="DE144" s="33">
        <v>103</v>
      </c>
      <c r="DF144" s="33">
        <v>332</v>
      </c>
      <c r="DG144" s="33">
        <v>324</v>
      </c>
      <c r="DH144" s="33">
        <v>865</v>
      </c>
      <c r="DI144" s="33">
        <v>1834</v>
      </c>
      <c r="DJ144" s="33">
        <v>1802</v>
      </c>
      <c r="DK144" s="33">
        <v>792</v>
      </c>
      <c r="DL144" s="33">
        <v>426</v>
      </c>
      <c r="DM144" s="33">
        <v>535</v>
      </c>
      <c r="DN144" s="33">
        <v>459</v>
      </c>
      <c r="DO144" s="33">
        <v>31</v>
      </c>
      <c r="DP144" s="33">
        <v>22889</v>
      </c>
      <c r="DQ144" s="33">
        <v>100</v>
      </c>
      <c r="DR144" s="33">
        <v>1119</v>
      </c>
      <c r="DS144" s="33">
        <v>670</v>
      </c>
      <c r="DT144" s="33">
        <v>3109</v>
      </c>
      <c r="DU144" s="33">
        <v>1060</v>
      </c>
      <c r="DV144" s="33">
        <v>947</v>
      </c>
      <c r="DW144" s="33">
        <v>705</v>
      </c>
      <c r="DX144" s="33">
        <v>1243</v>
      </c>
      <c r="DY144" s="33">
        <v>193</v>
      </c>
      <c r="DZ144" s="33">
        <v>355</v>
      </c>
      <c r="EA144" s="33">
        <v>7659</v>
      </c>
      <c r="EB144" s="33">
        <v>2238</v>
      </c>
      <c r="EC144" s="33">
        <v>2839</v>
      </c>
      <c r="ED144" s="33">
        <v>934</v>
      </c>
      <c r="EE144" s="33">
        <v>778235</v>
      </c>
      <c r="EF144" s="33">
        <v>791</v>
      </c>
      <c r="EG144" s="33">
        <v>53176</v>
      </c>
      <c r="EH144" s="33">
        <v>1667</v>
      </c>
      <c r="EI144" s="33">
        <v>28954</v>
      </c>
      <c r="EJ144" s="33">
        <v>1256314</v>
      </c>
      <c r="EK144" s="33">
        <v>3642</v>
      </c>
      <c r="EL144" s="33">
        <v>3917</v>
      </c>
      <c r="EM144" s="33">
        <v>6779</v>
      </c>
      <c r="EN144" s="33">
        <v>1085</v>
      </c>
      <c r="EO144" s="33">
        <v>0</v>
      </c>
      <c r="EP144" s="33">
        <v>1314</v>
      </c>
      <c r="EQ144" s="33">
        <v>1245</v>
      </c>
      <c r="ER144" s="33">
        <v>9199</v>
      </c>
      <c r="ES144" s="33">
        <v>50155</v>
      </c>
      <c r="ET144" s="33">
        <v>411763</v>
      </c>
      <c r="EU144" s="33">
        <v>233</v>
      </c>
      <c r="EV144" s="33">
        <v>2635</v>
      </c>
      <c r="EW144" s="33">
        <v>8626</v>
      </c>
      <c r="EX144" s="33">
        <v>843</v>
      </c>
      <c r="EY144" s="33">
        <v>884</v>
      </c>
      <c r="EZ144" s="33">
        <v>1489</v>
      </c>
      <c r="FA144" s="33">
        <v>91882</v>
      </c>
      <c r="FB144" s="33">
        <v>3064</v>
      </c>
      <c r="FC144" s="33">
        <v>564747</v>
      </c>
      <c r="FD144" s="33">
        <v>5760</v>
      </c>
      <c r="FE144" s="33">
        <v>9624</v>
      </c>
      <c r="FF144" s="33">
        <v>106630</v>
      </c>
      <c r="FG144" s="33">
        <v>462291</v>
      </c>
      <c r="FH144" s="33">
        <v>4408</v>
      </c>
      <c r="FI144" s="33">
        <v>2301</v>
      </c>
      <c r="FJ144" s="33">
        <v>3199</v>
      </c>
      <c r="FK144" s="33">
        <v>11595</v>
      </c>
      <c r="FL144" s="19">
        <v>4017664</v>
      </c>
      <c r="FM144" s="33">
        <v>2223510</v>
      </c>
      <c r="FN144" s="33">
        <v>0</v>
      </c>
      <c r="FO144" s="33">
        <v>1435042</v>
      </c>
      <c r="FP144" s="33">
        <v>0</v>
      </c>
      <c r="FQ144" s="33">
        <v>0</v>
      </c>
      <c r="FR144" s="33">
        <v>0</v>
      </c>
      <c r="FS144" s="33">
        <v>258915</v>
      </c>
      <c r="FT144" s="19">
        <v>3917467</v>
      </c>
      <c r="FU144" s="20">
        <v>7935131</v>
      </c>
      <c r="FV144" s="38">
        <v>7605840</v>
      </c>
      <c r="FW144" s="33">
        <v>328987</v>
      </c>
      <c r="FX144" s="33">
        <v>304</v>
      </c>
      <c r="FY144" s="33">
        <v>329291</v>
      </c>
      <c r="FZ144" s="33">
        <v>0</v>
      </c>
      <c r="GA144" s="33">
        <v>0</v>
      </c>
      <c r="GB144" s="45">
        <v>7935131</v>
      </c>
      <c r="GD144" s="2"/>
    </row>
    <row r="145" spans="1:186" ht="13.5" customHeight="1">
      <c r="A145" s="40" t="s">
        <v>339</v>
      </c>
      <c r="B145" s="1" t="s">
        <v>170</v>
      </c>
      <c r="C145" s="33">
        <v>147847</v>
      </c>
      <c r="D145" s="33">
        <v>284498</v>
      </c>
      <c r="E145" s="33">
        <v>66595</v>
      </c>
      <c r="F145" s="33">
        <v>124606</v>
      </c>
      <c r="G145" s="33">
        <v>194006</v>
      </c>
      <c r="H145" s="33">
        <v>6607</v>
      </c>
      <c r="I145" s="33">
        <v>241565</v>
      </c>
      <c r="J145" s="33">
        <v>19889</v>
      </c>
      <c r="K145" s="33">
        <v>7221</v>
      </c>
      <c r="L145" s="33">
        <v>1831</v>
      </c>
      <c r="M145" s="33">
        <v>2119</v>
      </c>
      <c r="N145" s="33">
        <v>52447</v>
      </c>
      <c r="O145" s="33">
        <v>105831</v>
      </c>
      <c r="P145" s="33">
        <v>47003</v>
      </c>
      <c r="Q145" s="33">
        <v>42966</v>
      </c>
      <c r="R145" s="33">
        <v>6375</v>
      </c>
      <c r="S145" s="33">
        <v>47778</v>
      </c>
      <c r="T145" s="33">
        <v>32166</v>
      </c>
      <c r="U145" s="33">
        <v>77919</v>
      </c>
      <c r="V145" s="33">
        <v>54216</v>
      </c>
      <c r="W145" s="33">
        <v>24153</v>
      </c>
      <c r="X145" s="33">
        <v>22781</v>
      </c>
      <c r="Y145" s="33">
        <v>8988</v>
      </c>
      <c r="Z145" s="33">
        <v>37180</v>
      </c>
      <c r="AA145" s="33">
        <v>92117</v>
      </c>
      <c r="AB145" s="33">
        <v>31999</v>
      </c>
      <c r="AC145" s="33">
        <v>105521</v>
      </c>
      <c r="AD145" s="33">
        <v>231933</v>
      </c>
      <c r="AE145" s="33">
        <v>62685</v>
      </c>
      <c r="AF145" s="33">
        <v>44329</v>
      </c>
      <c r="AG145" s="33">
        <v>44335</v>
      </c>
      <c r="AH145" s="33">
        <v>1654</v>
      </c>
      <c r="AI145" s="33">
        <v>71621</v>
      </c>
      <c r="AJ145" s="33">
        <v>107057</v>
      </c>
      <c r="AK145" s="33">
        <v>110160</v>
      </c>
      <c r="AL145" s="33">
        <v>892</v>
      </c>
      <c r="AM145" s="33">
        <v>57686</v>
      </c>
      <c r="AN145" s="33">
        <v>6986</v>
      </c>
      <c r="AO145" s="33">
        <v>122854</v>
      </c>
      <c r="AP145" s="33">
        <v>68583</v>
      </c>
      <c r="AQ145" s="33">
        <v>108309</v>
      </c>
      <c r="AR145" s="33">
        <v>7924</v>
      </c>
      <c r="AS145" s="33">
        <v>151647</v>
      </c>
      <c r="AT145" s="33">
        <v>15802</v>
      </c>
      <c r="AU145" s="33">
        <v>23051</v>
      </c>
      <c r="AV145" s="33">
        <v>49548</v>
      </c>
      <c r="AW145" s="33">
        <v>53037</v>
      </c>
      <c r="AX145" s="33">
        <v>42634</v>
      </c>
      <c r="AY145" s="33">
        <v>171244</v>
      </c>
      <c r="AZ145" s="33">
        <v>234362</v>
      </c>
      <c r="BA145" s="33">
        <v>266953</v>
      </c>
      <c r="BB145" s="33">
        <v>77017</v>
      </c>
      <c r="BC145" s="33">
        <v>25148</v>
      </c>
      <c r="BD145" s="33">
        <v>32661</v>
      </c>
      <c r="BE145" s="33">
        <v>94977</v>
      </c>
      <c r="BF145" s="33">
        <v>62468</v>
      </c>
      <c r="BG145" s="33">
        <v>47853</v>
      </c>
      <c r="BH145" s="33">
        <v>271665</v>
      </c>
      <c r="BI145" s="33">
        <v>81316</v>
      </c>
      <c r="BJ145" s="33">
        <v>132708</v>
      </c>
      <c r="BK145" s="33">
        <v>135913</v>
      </c>
      <c r="BL145" s="33">
        <v>99566</v>
      </c>
      <c r="BM145" s="33">
        <v>43213</v>
      </c>
      <c r="BN145" s="33">
        <v>255834</v>
      </c>
      <c r="BO145" s="33">
        <v>117239</v>
      </c>
      <c r="BP145" s="33">
        <v>216050</v>
      </c>
      <c r="BQ145" s="33">
        <v>243520</v>
      </c>
      <c r="BR145" s="33">
        <v>293343</v>
      </c>
      <c r="BS145" s="33">
        <v>207647</v>
      </c>
      <c r="BT145" s="33">
        <v>47223</v>
      </c>
      <c r="BU145" s="33">
        <v>31557</v>
      </c>
      <c r="BV145" s="33">
        <v>42218</v>
      </c>
      <c r="BW145" s="33">
        <v>383374</v>
      </c>
      <c r="BX145" s="33">
        <v>59713</v>
      </c>
      <c r="BY145" s="33">
        <v>148805</v>
      </c>
      <c r="BZ145" s="33">
        <v>33629</v>
      </c>
      <c r="CA145" s="33">
        <v>43331</v>
      </c>
      <c r="CB145" s="33">
        <v>146229</v>
      </c>
      <c r="CC145" s="33">
        <v>51775</v>
      </c>
      <c r="CD145" s="33">
        <v>50859</v>
      </c>
      <c r="CE145" s="33">
        <v>49675</v>
      </c>
      <c r="CF145" s="33">
        <v>113363</v>
      </c>
      <c r="CG145" s="33">
        <v>66378</v>
      </c>
      <c r="CH145" s="33">
        <v>88944</v>
      </c>
      <c r="CI145" s="33">
        <v>90409</v>
      </c>
      <c r="CJ145" s="33">
        <v>97857</v>
      </c>
      <c r="CK145" s="33">
        <v>180793</v>
      </c>
      <c r="CL145" s="33">
        <v>91882</v>
      </c>
      <c r="CM145" s="33">
        <v>109091</v>
      </c>
      <c r="CN145" s="33">
        <v>91367</v>
      </c>
      <c r="CO145" s="33">
        <v>127624</v>
      </c>
      <c r="CP145" s="33">
        <v>154951</v>
      </c>
      <c r="CQ145" s="33">
        <v>124216</v>
      </c>
      <c r="CR145" s="33">
        <v>404626</v>
      </c>
      <c r="CS145" s="33">
        <v>11233</v>
      </c>
      <c r="CT145" s="33">
        <v>544249</v>
      </c>
      <c r="CU145" s="33">
        <v>534493</v>
      </c>
      <c r="CV145" s="33">
        <v>18127</v>
      </c>
      <c r="CW145" s="33">
        <v>58380</v>
      </c>
      <c r="CX145" s="33">
        <v>19043</v>
      </c>
      <c r="CY145" s="33">
        <v>66598</v>
      </c>
      <c r="CZ145" s="33">
        <v>47136</v>
      </c>
      <c r="DA145" s="33">
        <v>376369</v>
      </c>
      <c r="DB145" s="33">
        <v>220174</v>
      </c>
      <c r="DC145" s="33">
        <v>163110</v>
      </c>
      <c r="DD145" s="33">
        <v>16417</v>
      </c>
      <c r="DE145" s="33">
        <v>4494</v>
      </c>
      <c r="DF145" s="33">
        <v>44172</v>
      </c>
      <c r="DG145" s="33">
        <v>150097</v>
      </c>
      <c r="DH145" s="33">
        <v>14102</v>
      </c>
      <c r="DI145" s="33">
        <v>506508</v>
      </c>
      <c r="DJ145" s="33">
        <v>505509</v>
      </c>
      <c r="DK145" s="33">
        <v>69487</v>
      </c>
      <c r="DL145" s="33">
        <v>241621</v>
      </c>
      <c r="DM145" s="33">
        <v>110711</v>
      </c>
      <c r="DN145" s="33">
        <v>165326</v>
      </c>
      <c r="DO145" s="33">
        <v>25375</v>
      </c>
      <c r="DP145" s="33">
        <v>3545640</v>
      </c>
      <c r="DQ145" s="33">
        <v>37034</v>
      </c>
      <c r="DR145" s="33">
        <v>191798</v>
      </c>
      <c r="DS145" s="33">
        <v>125065</v>
      </c>
      <c r="DT145" s="33">
        <v>39073</v>
      </c>
      <c r="DU145" s="33">
        <v>44383</v>
      </c>
      <c r="DV145" s="33">
        <v>57807</v>
      </c>
      <c r="DW145" s="33">
        <v>126859</v>
      </c>
      <c r="DX145" s="33">
        <v>166935</v>
      </c>
      <c r="DY145" s="33">
        <v>9859</v>
      </c>
      <c r="DZ145" s="33">
        <v>20076</v>
      </c>
      <c r="EA145" s="33">
        <v>559072</v>
      </c>
      <c r="EB145" s="33">
        <v>599773</v>
      </c>
      <c r="EC145" s="33">
        <v>110328</v>
      </c>
      <c r="ED145" s="33">
        <v>10410</v>
      </c>
      <c r="EE145" s="33">
        <v>40258</v>
      </c>
      <c r="EF145" s="33">
        <v>37732</v>
      </c>
      <c r="EG145" s="33">
        <v>128320</v>
      </c>
      <c r="EH145" s="33">
        <v>30402</v>
      </c>
      <c r="EI145" s="33">
        <v>224945</v>
      </c>
      <c r="EJ145" s="33">
        <v>60930</v>
      </c>
      <c r="EK145" s="33">
        <v>1270359</v>
      </c>
      <c r="EL145" s="33">
        <v>672677</v>
      </c>
      <c r="EM145" s="33">
        <v>127816</v>
      </c>
      <c r="EN145" s="33">
        <v>519997</v>
      </c>
      <c r="EO145" s="33">
        <v>9280492</v>
      </c>
      <c r="EP145" s="33">
        <v>939170</v>
      </c>
      <c r="EQ145" s="33">
        <v>640348</v>
      </c>
      <c r="ER145" s="33">
        <v>88823</v>
      </c>
      <c r="ES145" s="33">
        <v>1593866</v>
      </c>
      <c r="ET145" s="33">
        <v>31423</v>
      </c>
      <c r="EU145" s="33">
        <v>63028</v>
      </c>
      <c r="EV145" s="33">
        <v>126457</v>
      </c>
      <c r="EW145" s="33">
        <v>106096</v>
      </c>
      <c r="EX145" s="33">
        <v>50739</v>
      </c>
      <c r="EY145" s="33">
        <v>35451</v>
      </c>
      <c r="EZ145" s="33">
        <v>38538</v>
      </c>
      <c r="FA145" s="33">
        <v>1800551</v>
      </c>
      <c r="FB145" s="33">
        <v>30327</v>
      </c>
      <c r="FC145" s="33">
        <v>532582</v>
      </c>
      <c r="FD145" s="33">
        <v>712233</v>
      </c>
      <c r="FE145" s="33">
        <v>89552</v>
      </c>
      <c r="FF145" s="33">
        <v>57413</v>
      </c>
      <c r="FG145" s="33">
        <v>263904</v>
      </c>
      <c r="FH145" s="33">
        <v>379332</v>
      </c>
      <c r="FI145" s="33">
        <v>75601</v>
      </c>
      <c r="FJ145" s="33">
        <v>573799</v>
      </c>
      <c r="FK145" s="33">
        <v>0</v>
      </c>
      <c r="FL145" s="19">
        <v>39389541</v>
      </c>
      <c r="FM145" s="33">
        <v>10372230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489444</v>
      </c>
      <c r="FT145" s="19">
        <v>10861674</v>
      </c>
      <c r="FU145" s="20">
        <v>50251215</v>
      </c>
      <c r="FV145" s="38">
        <v>49284902</v>
      </c>
      <c r="FW145" s="33">
        <v>966313</v>
      </c>
      <c r="FX145" s="33">
        <v>0</v>
      </c>
      <c r="FY145" s="33">
        <v>966313</v>
      </c>
      <c r="FZ145" s="33">
        <v>0</v>
      </c>
      <c r="GA145" s="33">
        <v>0</v>
      </c>
      <c r="GB145" s="45">
        <v>50251215</v>
      </c>
      <c r="GD145" s="2"/>
    </row>
    <row r="146" spans="1:186" ht="13.5" customHeight="1">
      <c r="A146" s="40" t="s">
        <v>340</v>
      </c>
      <c r="B146" s="1" t="s">
        <v>387</v>
      </c>
      <c r="C146" s="33">
        <v>11453</v>
      </c>
      <c r="D146" s="33">
        <v>20073</v>
      </c>
      <c r="E146" s="33">
        <v>13296</v>
      </c>
      <c r="F146" s="33">
        <v>20902</v>
      </c>
      <c r="G146" s="33">
        <v>21485</v>
      </c>
      <c r="H146" s="33">
        <v>6805</v>
      </c>
      <c r="I146" s="33">
        <v>11732</v>
      </c>
      <c r="J146" s="33">
        <v>2576</v>
      </c>
      <c r="K146" s="33">
        <v>3219</v>
      </c>
      <c r="L146" s="33">
        <v>138</v>
      </c>
      <c r="M146" s="33">
        <v>1560</v>
      </c>
      <c r="N146" s="33">
        <v>76605</v>
      </c>
      <c r="O146" s="33">
        <v>36468</v>
      </c>
      <c r="P146" s="33">
        <v>11513</v>
      </c>
      <c r="Q146" s="33">
        <v>11305</v>
      </c>
      <c r="R146" s="33">
        <v>1909</v>
      </c>
      <c r="S146" s="33">
        <v>21102</v>
      </c>
      <c r="T146" s="33">
        <v>10498</v>
      </c>
      <c r="U146" s="33">
        <v>27388</v>
      </c>
      <c r="V146" s="33">
        <v>20687</v>
      </c>
      <c r="W146" s="33">
        <v>17390</v>
      </c>
      <c r="X146" s="33">
        <v>9840</v>
      </c>
      <c r="Y146" s="33">
        <v>9714</v>
      </c>
      <c r="Z146" s="33">
        <v>14686</v>
      </c>
      <c r="AA146" s="33">
        <v>21886</v>
      </c>
      <c r="AB146" s="33">
        <v>11624</v>
      </c>
      <c r="AC146" s="33">
        <v>21611</v>
      </c>
      <c r="AD146" s="33">
        <v>74085</v>
      </c>
      <c r="AE146" s="33">
        <v>22294</v>
      </c>
      <c r="AF146" s="33">
        <v>14160</v>
      </c>
      <c r="AG146" s="33">
        <v>15074</v>
      </c>
      <c r="AH146" s="33">
        <v>661</v>
      </c>
      <c r="AI146" s="33">
        <v>25696</v>
      </c>
      <c r="AJ146" s="33">
        <v>27461</v>
      </c>
      <c r="AK146" s="33">
        <v>30559</v>
      </c>
      <c r="AL146" s="33">
        <v>1445</v>
      </c>
      <c r="AM146" s="33">
        <v>87431</v>
      </c>
      <c r="AN146" s="33">
        <v>13727</v>
      </c>
      <c r="AO146" s="33">
        <v>96989</v>
      </c>
      <c r="AP146" s="33">
        <v>89452</v>
      </c>
      <c r="AQ146" s="33">
        <v>57903</v>
      </c>
      <c r="AR146" s="33">
        <v>3829</v>
      </c>
      <c r="AS146" s="33">
        <v>52074</v>
      </c>
      <c r="AT146" s="33">
        <v>17144</v>
      </c>
      <c r="AU146" s="33">
        <v>14915</v>
      </c>
      <c r="AV146" s="33">
        <v>27796</v>
      </c>
      <c r="AW146" s="33">
        <v>23384</v>
      </c>
      <c r="AX146" s="33">
        <v>16584</v>
      </c>
      <c r="AY146" s="33">
        <v>115880</v>
      </c>
      <c r="AZ146" s="33">
        <v>18909</v>
      </c>
      <c r="BA146" s="33">
        <v>12077</v>
      </c>
      <c r="BB146" s="33">
        <v>22378</v>
      </c>
      <c r="BC146" s="33">
        <v>10692</v>
      </c>
      <c r="BD146" s="33">
        <v>19120</v>
      </c>
      <c r="BE146" s="33">
        <v>30287</v>
      </c>
      <c r="BF146" s="33">
        <v>28568</v>
      </c>
      <c r="BG146" s="33">
        <v>146391</v>
      </c>
      <c r="BH146" s="33">
        <v>63405</v>
      </c>
      <c r="BI146" s="33">
        <v>38115</v>
      </c>
      <c r="BJ146" s="33">
        <v>50240</v>
      </c>
      <c r="BK146" s="33">
        <v>70787</v>
      </c>
      <c r="BL146" s="33">
        <v>45644</v>
      </c>
      <c r="BM146" s="33">
        <v>22713</v>
      </c>
      <c r="BN146" s="33">
        <v>123068</v>
      </c>
      <c r="BO146" s="33">
        <v>24242</v>
      </c>
      <c r="BP146" s="33">
        <v>41258</v>
      </c>
      <c r="BQ146" s="33">
        <v>52130</v>
      </c>
      <c r="BR146" s="33">
        <v>318558</v>
      </c>
      <c r="BS146" s="33">
        <v>175681</v>
      </c>
      <c r="BT146" s="33">
        <v>39955</v>
      </c>
      <c r="BU146" s="33">
        <v>23604</v>
      </c>
      <c r="BV146" s="33">
        <v>53571</v>
      </c>
      <c r="BW146" s="33">
        <v>404509</v>
      </c>
      <c r="BX146" s="33">
        <v>50464</v>
      </c>
      <c r="BY146" s="33">
        <v>47861</v>
      </c>
      <c r="BZ146" s="33">
        <v>10729</v>
      </c>
      <c r="CA146" s="33">
        <v>14659</v>
      </c>
      <c r="CB146" s="33">
        <v>85403</v>
      </c>
      <c r="CC146" s="33">
        <v>18490</v>
      </c>
      <c r="CD146" s="33">
        <v>20328</v>
      </c>
      <c r="CE146" s="33">
        <v>57580</v>
      </c>
      <c r="CF146" s="33">
        <v>25336</v>
      </c>
      <c r="CG146" s="33">
        <v>16897</v>
      </c>
      <c r="CH146" s="33">
        <v>21773</v>
      </c>
      <c r="CI146" s="33">
        <v>11701</v>
      </c>
      <c r="CJ146" s="33">
        <v>20275</v>
      </c>
      <c r="CK146" s="33">
        <v>78032</v>
      </c>
      <c r="CL146" s="33">
        <v>8126</v>
      </c>
      <c r="CM146" s="33">
        <v>35925</v>
      </c>
      <c r="CN146" s="33">
        <v>54208</v>
      </c>
      <c r="CO146" s="33">
        <v>47092</v>
      </c>
      <c r="CP146" s="33">
        <v>48544</v>
      </c>
      <c r="CQ146" s="33">
        <v>31328</v>
      </c>
      <c r="CR146" s="33">
        <v>203003</v>
      </c>
      <c r="CS146" s="33">
        <v>3870</v>
      </c>
      <c r="CT146" s="33">
        <v>324758</v>
      </c>
      <c r="CU146" s="33">
        <v>209578</v>
      </c>
      <c r="CV146" s="33">
        <v>7216</v>
      </c>
      <c r="CW146" s="33">
        <v>10427</v>
      </c>
      <c r="CX146" s="33">
        <v>2339</v>
      </c>
      <c r="CY146" s="33">
        <v>14909</v>
      </c>
      <c r="CZ146" s="33">
        <v>24518</v>
      </c>
      <c r="DA146" s="33">
        <v>55314</v>
      </c>
      <c r="DB146" s="33">
        <v>365504</v>
      </c>
      <c r="DC146" s="33">
        <v>205846</v>
      </c>
      <c r="DD146" s="33">
        <v>21471</v>
      </c>
      <c r="DE146" s="33">
        <v>1368</v>
      </c>
      <c r="DF146" s="33">
        <v>28226</v>
      </c>
      <c r="DG146" s="33">
        <v>24356</v>
      </c>
      <c r="DH146" s="33">
        <v>43906</v>
      </c>
      <c r="DI146" s="33">
        <v>397982</v>
      </c>
      <c r="DJ146" s="33">
        <v>343783</v>
      </c>
      <c r="DK146" s="33">
        <v>38159</v>
      </c>
      <c r="DL146" s="33">
        <v>329542</v>
      </c>
      <c r="DM146" s="33">
        <v>63641</v>
      </c>
      <c r="DN146" s="33">
        <v>93640</v>
      </c>
      <c r="DO146" s="33">
        <v>36498</v>
      </c>
      <c r="DP146" s="33">
        <v>1135169</v>
      </c>
      <c r="DQ146" s="33">
        <v>108390</v>
      </c>
      <c r="DR146" s="33">
        <v>98531</v>
      </c>
      <c r="DS146" s="33">
        <v>207915</v>
      </c>
      <c r="DT146" s="33">
        <v>81258</v>
      </c>
      <c r="DU146" s="33">
        <v>63007</v>
      </c>
      <c r="DV146" s="33">
        <v>29461</v>
      </c>
      <c r="DW146" s="33">
        <v>26277</v>
      </c>
      <c r="DX146" s="33">
        <v>50670</v>
      </c>
      <c r="DY146" s="33">
        <v>821</v>
      </c>
      <c r="DZ146" s="33">
        <v>9743</v>
      </c>
      <c r="EA146" s="33">
        <v>116114</v>
      </c>
      <c r="EB146" s="33">
        <v>93862</v>
      </c>
      <c r="EC146" s="33">
        <v>215665</v>
      </c>
      <c r="ED146" s="33">
        <v>6248</v>
      </c>
      <c r="EE146" s="33">
        <v>27295</v>
      </c>
      <c r="EF146" s="33">
        <v>34185</v>
      </c>
      <c r="EG146" s="33">
        <v>137934</v>
      </c>
      <c r="EH146" s="33">
        <v>28882</v>
      </c>
      <c r="EI146" s="33">
        <v>53535</v>
      </c>
      <c r="EJ146" s="33">
        <v>37482</v>
      </c>
      <c r="EK146" s="33">
        <v>1287450</v>
      </c>
      <c r="EL146" s="33">
        <v>838238</v>
      </c>
      <c r="EM146" s="33">
        <v>1573257</v>
      </c>
      <c r="EN146" s="33">
        <v>583937</v>
      </c>
      <c r="EO146" s="33">
        <v>3767692</v>
      </c>
      <c r="EP146" s="33">
        <v>325649</v>
      </c>
      <c r="EQ146" s="33">
        <v>6621</v>
      </c>
      <c r="ER146" s="33">
        <v>178982</v>
      </c>
      <c r="ES146" s="33">
        <v>691518</v>
      </c>
      <c r="ET146" s="33">
        <v>3067</v>
      </c>
      <c r="EU146" s="33">
        <v>4940</v>
      </c>
      <c r="EV146" s="33">
        <v>38394</v>
      </c>
      <c r="EW146" s="33">
        <v>4993</v>
      </c>
      <c r="EX146" s="33">
        <v>2940</v>
      </c>
      <c r="EY146" s="33">
        <v>3978</v>
      </c>
      <c r="EZ146" s="33">
        <v>4699</v>
      </c>
      <c r="FA146" s="33">
        <v>1283993</v>
      </c>
      <c r="FB146" s="33">
        <v>39488</v>
      </c>
      <c r="FC146" s="33">
        <v>859800</v>
      </c>
      <c r="FD146" s="33">
        <v>470516</v>
      </c>
      <c r="FE146" s="33">
        <v>157197</v>
      </c>
      <c r="FF146" s="33">
        <v>62878</v>
      </c>
      <c r="FG146" s="33">
        <v>18111</v>
      </c>
      <c r="FH146" s="33">
        <v>125449</v>
      </c>
      <c r="FI146" s="33">
        <v>10698</v>
      </c>
      <c r="FJ146" s="33">
        <v>10551</v>
      </c>
      <c r="FK146" s="33">
        <v>0</v>
      </c>
      <c r="FL146" s="19">
        <v>21573995</v>
      </c>
      <c r="FM146" s="33">
        <v>11744765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593941</v>
      </c>
      <c r="FT146" s="19">
        <v>12338706</v>
      </c>
      <c r="FU146" s="20">
        <v>33912701</v>
      </c>
      <c r="FV146" s="38">
        <v>33232474</v>
      </c>
      <c r="FW146" s="33">
        <v>680227</v>
      </c>
      <c r="FX146" s="33">
        <v>0</v>
      </c>
      <c r="FY146" s="33">
        <v>680227</v>
      </c>
      <c r="FZ146" s="33">
        <v>0</v>
      </c>
      <c r="GA146" s="33">
        <v>0</v>
      </c>
      <c r="GB146" s="45">
        <v>33912701</v>
      </c>
      <c r="GD146" s="2"/>
    </row>
    <row r="147" spans="1:186" ht="13.5" customHeight="1">
      <c r="A147" s="40" t="s">
        <v>341</v>
      </c>
      <c r="B147" s="1" t="s">
        <v>171</v>
      </c>
      <c r="C147" s="33">
        <v>-1667</v>
      </c>
      <c r="D147" s="33">
        <v>-73939</v>
      </c>
      <c r="E147" s="33">
        <v>-5718</v>
      </c>
      <c r="F147" s="33">
        <v>-74943</v>
      </c>
      <c r="G147" s="33">
        <v>-72044</v>
      </c>
      <c r="H147" s="33">
        <v>2930</v>
      </c>
      <c r="I147" s="33">
        <v>-76479</v>
      </c>
      <c r="J147" s="33">
        <v>-38896</v>
      </c>
      <c r="K147" s="33">
        <v>102</v>
      </c>
      <c r="L147" s="33">
        <v>121</v>
      </c>
      <c r="M147" s="33">
        <v>305</v>
      </c>
      <c r="N147" s="33">
        <v>8929</v>
      </c>
      <c r="O147" s="33">
        <v>25872</v>
      </c>
      <c r="P147" s="33">
        <v>10355</v>
      </c>
      <c r="Q147" s="33">
        <v>7101</v>
      </c>
      <c r="R147" s="33">
        <v>573</v>
      </c>
      <c r="S147" s="33">
        <v>23868</v>
      </c>
      <c r="T147" s="33">
        <v>10825</v>
      </c>
      <c r="U147" s="33">
        <v>24539</v>
      </c>
      <c r="V147" s="33">
        <v>6429</v>
      </c>
      <c r="W147" s="33">
        <v>9711</v>
      </c>
      <c r="X147" s="33">
        <v>7376</v>
      </c>
      <c r="Y147" s="33">
        <v>286</v>
      </c>
      <c r="Z147" s="33">
        <v>9217</v>
      </c>
      <c r="AA147" s="33">
        <v>27297</v>
      </c>
      <c r="AB147" s="33">
        <v>13530</v>
      </c>
      <c r="AC147" s="33">
        <v>30350</v>
      </c>
      <c r="AD147" s="33">
        <v>71292</v>
      </c>
      <c r="AE147" s="33">
        <v>20873</v>
      </c>
      <c r="AF147" s="33">
        <v>14445</v>
      </c>
      <c r="AG147" s="33">
        <v>15079</v>
      </c>
      <c r="AH147" s="33">
        <v>581</v>
      </c>
      <c r="AI147" s="33">
        <v>9326</v>
      </c>
      <c r="AJ147" s="33">
        <v>33364</v>
      </c>
      <c r="AK147" s="33">
        <v>57012</v>
      </c>
      <c r="AL147" s="33">
        <v>1311</v>
      </c>
      <c r="AM147" s="33">
        <v>10890</v>
      </c>
      <c r="AN147" s="33">
        <v>9451</v>
      </c>
      <c r="AO147" s="33">
        <v>85305</v>
      </c>
      <c r="AP147" s="33">
        <v>21426</v>
      </c>
      <c r="AQ147" s="33">
        <v>29229</v>
      </c>
      <c r="AR147" s="33">
        <v>2650</v>
      </c>
      <c r="AS147" s="33">
        <v>35873</v>
      </c>
      <c r="AT147" s="33">
        <v>8305</v>
      </c>
      <c r="AU147" s="33">
        <v>11551</v>
      </c>
      <c r="AV147" s="33">
        <v>18663</v>
      </c>
      <c r="AW147" s="33">
        <v>18983</v>
      </c>
      <c r="AX147" s="33">
        <v>14672</v>
      </c>
      <c r="AY147" s="33">
        <v>119065</v>
      </c>
      <c r="AZ147" s="33">
        <v>12735</v>
      </c>
      <c r="BA147" s="33">
        <v>14628</v>
      </c>
      <c r="BB147" s="33">
        <v>10438</v>
      </c>
      <c r="BC147" s="33">
        <v>10086</v>
      </c>
      <c r="BD147" s="33">
        <v>2963</v>
      </c>
      <c r="BE147" s="33">
        <v>19318</v>
      </c>
      <c r="BF147" s="33">
        <v>23074</v>
      </c>
      <c r="BG147" s="33">
        <v>11790</v>
      </c>
      <c r="BH147" s="33">
        <v>29303</v>
      </c>
      <c r="BI147" s="33">
        <v>33524</v>
      </c>
      <c r="BJ147" s="33">
        <v>38567</v>
      </c>
      <c r="BK147" s="33">
        <v>42256</v>
      </c>
      <c r="BL147" s="33">
        <v>28872</v>
      </c>
      <c r="BM147" s="33">
        <v>13342</v>
      </c>
      <c r="BN147" s="33">
        <v>126496</v>
      </c>
      <c r="BO147" s="33">
        <v>16619</v>
      </c>
      <c r="BP147" s="33">
        <v>47207</v>
      </c>
      <c r="BQ147" s="33">
        <v>60856</v>
      </c>
      <c r="BR147" s="33">
        <v>150231</v>
      </c>
      <c r="BS147" s="33">
        <v>154520</v>
      </c>
      <c r="BT147" s="33">
        <v>35142</v>
      </c>
      <c r="BU147" s="33">
        <v>26645</v>
      </c>
      <c r="BV147" s="33">
        <v>31567</v>
      </c>
      <c r="BW147" s="33">
        <v>237613</v>
      </c>
      <c r="BX147" s="33">
        <v>38832</v>
      </c>
      <c r="BY147" s="33">
        <v>57744</v>
      </c>
      <c r="BZ147" s="33">
        <v>9689</v>
      </c>
      <c r="CA147" s="33">
        <v>11734</v>
      </c>
      <c r="CB147" s="33">
        <v>91547</v>
      </c>
      <c r="CC147" s="33">
        <v>13832</v>
      </c>
      <c r="CD147" s="33">
        <v>6246</v>
      </c>
      <c r="CE147" s="33">
        <v>76338</v>
      </c>
      <c r="CF147" s="33">
        <v>25971</v>
      </c>
      <c r="CG147" s="33">
        <v>4835</v>
      </c>
      <c r="CH147" s="33">
        <v>25852</v>
      </c>
      <c r="CI147" s="33">
        <v>8512</v>
      </c>
      <c r="CJ147" s="33">
        <v>23645</v>
      </c>
      <c r="CK147" s="33">
        <v>91213</v>
      </c>
      <c r="CL147" s="33">
        <v>4581</v>
      </c>
      <c r="CM147" s="33">
        <v>15591</v>
      </c>
      <c r="CN147" s="33">
        <v>63965</v>
      </c>
      <c r="CO147" s="33">
        <v>61035</v>
      </c>
      <c r="CP147" s="33">
        <v>42697</v>
      </c>
      <c r="CQ147" s="33">
        <v>37996</v>
      </c>
      <c r="CR147" s="33">
        <v>49114</v>
      </c>
      <c r="CS147" s="33">
        <v>3388</v>
      </c>
      <c r="CT147" s="33">
        <v>170852</v>
      </c>
      <c r="CU147" s="33">
        <v>53910</v>
      </c>
      <c r="CV147" s="33">
        <v>2855</v>
      </c>
      <c r="CW147" s="33">
        <v>10972</v>
      </c>
      <c r="CX147" s="33">
        <v>2202</v>
      </c>
      <c r="CY147" s="33">
        <v>26885</v>
      </c>
      <c r="CZ147" s="33">
        <v>43795</v>
      </c>
      <c r="DA147" s="33">
        <v>161635</v>
      </c>
      <c r="DB147" s="33">
        <v>23568</v>
      </c>
      <c r="DC147" s="33">
        <v>12153</v>
      </c>
      <c r="DD147" s="33">
        <v>2471</v>
      </c>
      <c r="DE147" s="33">
        <v>109</v>
      </c>
      <c r="DF147" s="33">
        <v>16497</v>
      </c>
      <c r="DG147" s="33">
        <v>71164</v>
      </c>
      <c r="DH147" s="33">
        <v>77600</v>
      </c>
      <c r="DI147" s="33">
        <v>147255</v>
      </c>
      <c r="DJ147" s="33">
        <v>403304</v>
      </c>
      <c r="DK147" s="33">
        <v>33562</v>
      </c>
      <c r="DL147" s="33">
        <v>130233</v>
      </c>
      <c r="DM147" s="33">
        <v>80663</v>
      </c>
      <c r="DN147" s="33">
        <v>62863</v>
      </c>
      <c r="DO147" s="33">
        <v>102229</v>
      </c>
      <c r="DP147" s="33">
        <v>1998909</v>
      </c>
      <c r="DQ147" s="33">
        <v>1345</v>
      </c>
      <c r="DR147" s="33">
        <v>277338</v>
      </c>
      <c r="DS147" s="33">
        <v>23494</v>
      </c>
      <c r="DT147" s="33">
        <v>3798</v>
      </c>
      <c r="DU147" s="33">
        <v>25101</v>
      </c>
      <c r="DV147" s="33">
        <v>19162</v>
      </c>
      <c r="DW147" s="33">
        <v>18717</v>
      </c>
      <c r="DX147" s="33">
        <v>72826</v>
      </c>
      <c r="DY147" s="33">
        <v>646</v>
      </c>
      <c r="DZ147" s="33">
        <v>35174</v>
      </c>
      <c r="EA147" s="33">
        <v>412073</v>
      </c>
      <c r="EB147" s="33">
        <v>40175</v>
      </c>
      <c r="EC147" s="33">
        <v>276859</v>
      </c>
      <c r="ED147" s="33">
        <v>4929</v>
      </c>
      <c r="EE147" s="33">
        <v>13310</v>
      </c>
      <c r="EF147" s="33">
        <v>28375</v>
      </c>
      <c r="EG147" s="33">
        <v>144389</v>
      </c>
      <c r="EH147" s="33">
        <v>22012</v>
      </c>
      <c r="EI147" s="33">
        <v>32238</v>
      </c>
      <c r="EJ147" s="33">
        <v>23781</v>
      </c>
      <c r="EK147" s="33">
        <v>85618</v>
      </c>
      <c r="EL147" s="33">
        <v>36333</v>
      </c>
      <c r="EM147" s="33">
        <v>1589346</v>
      </c>
      <c r="EN147" s="33">
        <v>107620</v>
      </c>
      <c r="EO147" s="33">
        <v>7691</v>
      </c>
      <c r="EP147" s="33">
        <v>327804</v>
      </c>
      <c r="EQ147" s="33">
        <v>10309</v>
      </c>
      <c r="ER147" s="33">
        <v>13719</v>
      </c>
      <c r="ES147" s="33">
        <v>628460</v>
      </c>
      <c r="ET147" s="33">
        <v>8776</v>
      </c>
      <c r="EU147" s="33">
        <v>38652</v>
      </c>
      <c r="EV147" s="33">
        <v>55440</v>
      </c>
      <c r="EW147" s="33">
        <v>5922</v>
      </c>
      <c r="EX147" s="33">
        <v>10021</v>
      </c>
      <c r="EY147" s="33">
        <v>5077</v>
      </c>
      <c r="EZ147" s="33">
        <v>12209</v>
      </c>
      <c r="FA147" s="33">
        <v>359544</v>
      </c>
      <c r="FB147" s="33">
        <v>11058</v>
      </c>
      <c r="FC147" s="33">
        <v>104125</v>
      </c>
      <c r="FD147" s="33">
        <v>902718</v>
      </c>
      <c r="FE147" s="33">
        <v>973</v>
      </c>
      <c r="FF147" s="33">
        <v>36199</v>
      </c>
      <c r="FG147" s="33">
        <v>33457</v>
      </c>
      <c r="FH147" s="33">
        <v>12657</v>
      </c>
      <c r="FI147" s="33">
        <v>53727</v>
      </c>
      <c r="FJ147" s="33">
        <v>43878</v>
      </c>
      <c r="FK147" s="33">
        <v>0</v>
      </c>
      <c r="FL147" s="19">
        <v>12040286</v>
      </c>
      <c r="FM147" s="33">
        <v>35769421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937006</v>
      </c>
      <c r="FT147" s="19">
        <v>36706427</v>
      </c>
      <c r="FU147" s="20">
        <v>48746713</v>
      </c>
      <c r="FV147" s="38">
        <v>47697422</v>
      </c>
      <c r="FW147" s="33">
        <v>1049291</v>
      </c>
      <c r="FX147" s="33">
        <v>0</v>
      </c>
      <c r="FY147" s="33">
        <v>1049291</v>
      </c>
      <c r="FZ147" s="33">
        <v>0</v>
      </c>
      <c r="GA147" s="33">
        <v>0</v>
      </c>
      <c r="GB147" s="45">
        <v>48746713</v>
      </c>
      <c r="GD147" s="2"/>
    </row>
    <row r="148" spans="1:186" ht="13.5" customHeight="1">
      <c r="A148" s="40" t="s">
        <v>342</v>
      </c>
      <c r="B148" s="1" t="s">
        <v>388</v>
      </c>
      <c r="C148" s="33">
        <v>3259</v>
      </c>
      <c r="D148" s="33">
        <v>5909</v>
      </c>
      <c r="E148" s="33">
        <v>2248</v>
      </c>
      <c r="F148" s="33">
        <v>3958</v>
      </c>
      <c r="G148" s="33">
        <v>4595</v>
      </c>
      <c r="H148" s="33">
        <v>1512</v>
      </c>
      <c r="I148" s="33">
        <v>2695</v>
      </c>
      <c r="J148" s="33">
        <v>657</v>
      </c>
      <c r="K148" s="33">
        <v>307</v>
      </c>
      <c r="L148" s="33">
        <v>26</v>
      </c>
      <c r="M148" s="33">
        <v>301</v>
      </c>
      <c r="N148" s="33">
        <v>9530</v>
      </c>
      <c r="O148" s="33">
        <v>7970</v>
      </c>
      <c r="P148" s="33">
        <v>3312</v>
      </c>
      <c r="Q148" s="33">
        <v>3130</v>
      </c>
      <c r="R148" s="33">
        <v>489</v>
      </c>
      <c r="S148" s="33">
        <v>4187</v>
      </c>
      <c r="T148" s="33">
        <v>2538</v>
      </c>
      <c r="U148" s="33">
        <v>6346</v>
      </c>
      <c r="V148" s="33">
        <v>4861</v>
      </c>
      <c r="W148" s="33">
        <v>3183</v>
      </c>
      <c r="X148" s="33">
        <v>2361</v>
      </c>
      <c r="Y148" s="33">
        <v>2541</v>
      </c>
      <c r="Z148" s="33">
        <v>2224</v>
      </c>
      <c r="AA148" s="33">
        <v>4251</v>
      </c>
      <c r="AB148" s="33">
        <v>1833</v>
      </c>
      <c r="AC148" s="33">
        <v>4591</v>
      </c>
      <c r="AD148" s="33">
        <v>12768</v>
      </c>
      <c r="AE148" s="33">
        <v>4229</v>
      </c>
      <c r="AF148" s="33">
        <v>2303</v>
      </c>
      <c r="AG148" s="33">
        <v>2469</v>
      </c>
      <c r="AH148" s="33">
        <v>121</v>
      </c>
      <c r="AI148" s="33">
        <v>4561</v>
      </c>
      <c r="AJ148" s="33">
        <v>5942</v>
      </c>
      <c r="AK148" s="33">
        <v>5399</v>
      </c>
      <c r="AL148" s="33">
        <v>289</v>
      </c>
      <c r="AM148" s="33">
        <v>24387</v>
      </c>
      <c r="AN148" s="33">
        <v>2512</v>
      </c>
      <c r="AO148" s="33">
        <v>17675</v>
      </c>
      <c r="AP148" s="33">
        <v>12942</v>
      </c>
      <c r="AQ148" s="33">
        <v>12924</v>
      </c>
      <c r="AR148" s="33">
        <v>938</v>
      </c>
      <c r="AS148" s="33">
        <v>9340</v>
      </c>
      <c r="AT148" s="33">
        <v>2592</v>
      </c>
      <c r="AU148" s="33">
        <v>3027</v>
      </c>
      <c r="AV148" s="33">
        <v>6252</v>
      </c>
      <c r="AW148" s="33">
        <v>6028</v>
      </c>
      <c r="AX148" s="33">
        <v>4558</v>
      </c>
      <c r="AY148" s="33">
        <v>22853</v>
      </c>
      <c r="AZ148" s="33">
        <v>3755</v>
      </c>
      <c r="BA148" s="33">
        <v>3099</v>
      </c>
      <c r="BB148" s="33">
        <v>4729</v>
      </c>
      <c r="BC148" s="33">
        <v>1850</v>
      </c>
      <c r="BD148" s="33">
        <v>2841</v>
      </c>
      <c r="BE148" s="33">
        <v>6155</v>
      </c>
      <c r="BF148" s="33">
        <v>5060</v>
      </c>
      <c r="BG148" s="33">
        <v>14595</v>
      </c>
      <c r="BH148" s="33">
        <v>16580</v>
      </c>
      <c r="BI148" s="33">
        <v>7004</v>
      </c>
      <c r="BJ148" s="33">
        <v>9876</v>
      </c>
      <c r="BK148" s="33">
        <v>12845</v>
      </c>
      <c r="BL148" s="33">
        <v>8083</v>
      </c>
      <c r="BM148" s="33">
        <v>3743</v>
      </c>
      <c r="BN148" s="33">
        <v>18627</v>
      </c>
      <c r="BO148" s="33">
        <v>5374</v>
      </c>
      <c r="BP148" s="33">
        <v>9594</v>
      </c>
      <c r="BQ148" s="33">
        <v>11536</v>
      </c>
      <c r="BR148" s="33">
        <v>52294</v>
      </c>
      <c r="BS148" s="33">
        <v>32112</v>
      </c>
      <c r="BT148" s="33">
        <v>7268</v>
      </c>
      <c r="BU148" s="33">
        <v>4581</v>
      </c>
      <c r="BV148" s="33">
        <v>8246</v>
      </c>
      <c r="BW148" s="33">
        <v>70376</v>
      </c>
      <c r="BX148" s="33">
        <v>9373</v>
      </c>
      <c r="BY148" s="33">
        <v>10753</v>
      </c>
      <c r="BZ148" s="33">
        <v>2406</v>
      </c>
      <c r="CA148" s="33">
        <v>3349</v>
      </c>
      <c r="CB148" s="33">
        <v>15308</v>
      </c>
      <c r="CC148" s="33">
        <v>4405</v>
      </c>
      <c r="CD148" s="33">
        <v>4212</v>
      </c>
      <c r="CE148" s="33">
        <v>8723</v>
      </c>
      <c r="CF148" s="33">
        <v>7666</v>
      </c>
      <c r="CG148" s="33">
        <v>3054</v>
      </c>
      <c r="CH148" s="33">
        <v>4386</v>
      </c>
      <c r="CI148" s="33">
        <v>3347</v>
      </c>
      <c r="CJ148" s="33">
        <v>4570</v>
      </c>
      <c r="CK148" s="33">
        <v>12302</v>
      </c>
      <c r="CL148" s="33">
        <v>3155</v>
      </c>
      <c r="CM148" s="33">
        <v>5702</v>
      </c>
      <c r="CN148" s="33">
        <v>7613</v>
      </c>
      <c r="CO148" s="33">
        <v>7178</v>
      </c>
      <c r="CP148" s="33">
        <v>8893</v>
      </c>
      <c r="CQ148" s="33">
        <v>6139</v>
      </c>
      <c r="CR148" s="33">
        <v>50878</v>
      </c>
      <c r="CS148" s="33">
        <v>930</v>
      </c>
      <c r="CT148" s="33">
        <v>59643</v>
      </c>
      <c r="CU148" s="33">
        <v>30663</v>
      </c>
      <c r="CV148" s="33">
        <v>1037</v>
      </c>
      <c r="CW148" s="33">
        <v>2250</v>
      </c>
      <c r="CX148" s="33">
        <v>637</v>
      </c>
      <c r="CY148" s="33">
        <v>3654</v>
      </c>
      <c r="CZ148" s="33">
        <v>4956</v>
      </c>
      <c r="DA148" s="33">
        <v>20792</v>
      </c>
      <c r="DB148" s="33">
        <v>44554</v>
      </c>
      <c r="DC148" s="33">
        <v>30598</v>
      </c>
      <c r="DD148" s="33">
        <v>2843</v>
      </c>
      <c r="DE148" s="33">
        <v>1011</v>
      </c>
      <c r="DF148" s="33">
        <v>2563</v>
      </c>
      <c r="DG148" s="33">
        <v>4499</v>
      </c>
      <c r="DH148" s="33">
        <v>5615</v>
      </c>
      <c r="DI148" s="33">
        <v>65212</v>
      </c>
      <c r="DJ148" s="33">
        <v>60387</v>
      </c>
      <c r="DK148" s="33">
        <v>6961</v>
      </c>
      <c r="DL148" s="33">
        <v>45368</v>
      </c>
      <c r="DM148" s="33">
        <v>12029</v>
      </c>
      <c r="DN148" s="33">
        <v>17072</v>
      </c>
      <c r="DO148" s="33">
        <v>4491</v>
      </c>
      <c r="DP148" s="33">
        <v>190108</v>
      </c>
      <c r="DQ148" s="33">
        <v>10866</v>
      </c>
      <c r="DR148" s="33">
        <v>21926</v>
      </c>
      <c r="DS148" s="33">
        <v>24634</v>
      </c>
      <c r="DT148" s="33">
        <v>11937</v>
      </c>
      <c r="DU148" s="33">
        <v>8362</v>
      </c>
      <c r="DV148" s="33">
        <v>3590</v>
      </c>
      <c r="DW148" s="33">
        <v>4346</v>
      </c>
      <c r="DX148" s="33">
        <v>8349</v>
      </c>
      <c r="DY148" s="33">
        <v>738</v>
      </c>
      <c r="DZ148" s="33">
        <v>2268</v>
      </c>
      <c r="EA148" s="33">
        <v>38241</v>
      </c>
      <c r="EB148" s="33">
        <v>10682</v>
      </c>
      <c r="EC148" s="33">
        <v>30755</v>
      </c>
      <c r="ED148" s="33">
        <v>2065</v>
      </c>
      <c r="EE148" s="33">
        <v>6559</v>
      </c>
      <c r="EF148" s="33">
        <v>7576</v>
      </c>
      <c r="EG148" s="33">
        <v>30120</v>
      </c>
      <c r="EH148" s="33">
        <v>6618</v>
      </c>
      <c r="EI148" s="33">
        <v>10137</v>
      </c>
      <c r="EJ148" s="33">
        <v>6430</v>
      </c>
      <c r="EK148" s="33">
        <v>1199658</v>
      </c>
      <c r="EL148" s="33">
        <v>714442</v>
      </c>
      <c r="EM148" s="33">
        <v>12573241</v>
      </c>
      <c r="EN148" s="33">
        <v>1375050</v>
      </c>
      <c r="EO148" s="33">
        <v>262805</v>
      </c>
      <c r="EP148" s="33">
        <v>299537</v>
      </c>
      <c r="EQ148" s="33">
        <v>7275</v>
      </c>
      <c r="ER148" s="33">
        <v>30782</v>
      </c>
      <c r="ES148" s="33">
        <v>184483</v>
      </c>
      <c r="ET148" s="33">
        <v>3179</v>
      </c>
      <c r="EU148" s="33">
        <v>4498</v>
      </c>
      <c r="EV148" s="33">
        <v>10138</v>
      </c>
      <c r="EW148" s="33">
        <v>5159</v>
      </c>
      <c r="EX148" s="33">
        <v>3284</v>
      </c>
      <c r="EY148" s="33">
        <v>4724</v>
      </c>
      <c r="EZ148" s="33">
        <v>5009</v>
      </c>
      <c r="FA148" s="33">
        <v>138902</v>
      </c>
      <c r="FB148" s="33">
        <v>4034</v>
      </c>
      <c r="FC148" s="33">
        <v>85475</v>
      </c>
      <c r="FD148" s="33">
        <v>72492</v>
      </c>
      <c r="FE148" s="33">
        <v>17978</v>
      </c>
      <c r="FF148" s="33">
        <v>8123</v>
      </c>
      <c r="FG148" s="33">
        <v>7076</v>
      </c>
      <c r="FH148" s="33">
        <v>15213</v>
      </c>
      <c r="FI148" s="33">
        <v>5710</v>
      </c>
      <c r="FJ148" s="33">
        <v>4439</v>
      </c>
      <c r="FK148" s="33">
        <v>0</v>
      </c>
      <c r="FL148" s="19">
        <v>18663336</v>
      </c>
      <c r="FM148" s="33">
        <v>7649186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838619</v>
      </c>
      <c r="FT148" s="19">
        <v>8487805</v>
      </c>
      <c r="FU148" s="20">
        <v>27151141</v>
      </c>
      <c r="FV148" s="38">
        <v>26710375</v>
      </c>
      <c r="FW148" s="33">
        <v>440766</v>
      </c>
      <c r="FX148" s="33">
        <v>0</v>
      </c>
      <c r="FY148" s="33">
        <v>440766</v>
      </c>
      <c r="FZ148" s="33">
        <v>0</v>
      </c>
      <c r="GA148" s="33">
        <v>0</v>
      </c>
      <c r="GB148" s="45">
        <v>27151141</v>
      </c>
      <c r="GD148" s="2"/>
    </row>
    <row r="149" spans="1:186" ht="13.5" customHeight="1">
      <c r="A149" s="40" t="s">
        <v>343</v>
      </c>
      <c r="B149" s="1" t="s">
        <v>172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33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19">
        <v>0</v>
      </c>
      <c r="FM149" s="33">
        <v>104229611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145740</v>
      </c>
      <c r="FT149" s="19">
        <v>104375351</v>
      </c>
      <c r="FU149" s="20">
        <v>104375351</v>
      </c>
      <c r="FV149" s="38">
        <v>103825069</v>
      </c>
      <c r="FW149" s="33">
        <v>550282</v>
      </c>
      <c r="FX149" s="33">
        <v>0</v>
      </c>
      <c r="FY149" s="33">
        <v>550282</v>
      </c>
      <c r="FZ149" s="33">
        <v>0</v>
      </c>
      <c r="GA149" s="33">
        <v>0</v>
      </c>
      <c r="GB149" s="45">
        <v>104375351</v>
      </c>
      <c r="GD149" s="2"/>
    </row>
    <row r="150" spans="1:186" ht="13.5" customHeight="1">
      <c r="A150" s="40" t="s">
        <v>344</v>
      </c>
      <c r="B150" s="1" t="s">
        <v>389</v>
      </c>
      <c r="C150" s="33">
        <v>283</v>
      </c>
      <c r="D150" s="33">
        <v>1262</v>
      </c>
      <c r="E150" s="33">
        <v>3524</v>
      </c>
      <c r="F150" s="33">
        <v>634</v>
      </c>
      <c r="G150" s="33">
        <v>5226</v>
      </c>
      <c r="H150" s="33">
        <v>2211</v>
      </c>
      <c r="I150" s="33">
        <v>6918</v>
      </c>
      <c r="J150" s="33">
        <v>9766</v>
      </c>
      <c r="K150" s="33">
        <v>219</v>
      </c>
      <c r="L150" s="33">
        <v>102</v>
      </c>
      <c r="M150" s="33">
        <v>362</v>
      </c>
      <c r="N150" s="33">
        <v>3714</v>
      </c>
      <c r="O150" s="33">
        <v>24302</v>
      </c>
      <c r="P150" s="33">
        <v>5924</v>
      </c>
      <c r="Q150" s="33">
        <v>2436</v>
      </c>
      <c r="R150" s="33">
        <v>2140</v>
      </c>
      <c r="S150" s="33">
        <v>33866</v>
      </c>
      <c r="T150" s="33">
        <v>26691</v>
      </c>
      <c r="U150" s="33">
        <v>59540</v>
      </c>
      <c r="V150" s="33">
        <v>15804</v>
      </c>
      <c r="W150" s="33">
        <v>10901</v>
      </c>
      <c r="X150" s="33">
        <v>17997</v>
      </c>
      <c r="Y150" s="33">
        <v>3117</v>
      </c>
      <c r="Z150" s="33">
        <v>3631</v>
      </c>
      <c r="AA150" s="33">
        <v>29818</v>
      </c>
      <c r="AB150" s="33">
        <v>10135</v>
      </c>
      <c r="AC150" s="33">
        <v>21996</v>
      </c>
      <c r="AD150" s="33">
        <v>252857</v>
      </c>
      <c r="AE150" s="33">
        <v>38637</v>
      </c>
      <c r="AF150" s="33">
        <v>12962</v>
      </c>
      <c r="AG150" s="33">
        <v>16444</v>
      </c>
      <c r="AH150" s="33">
        <v>554</v>
      </c>
      <c r="AI150" s="33">
        <v>20693</v>
      </c>
      <c r="AJ150" s="33">
        <v>26143</v>
      </c>
      <c r="AK150" s="33">
        <v>64519</v>
      </c>
      <c r="AL150" s="33">
        <v>1588</v>
      </c>
      <c r="AM150" s="33">
        <v>152085</v>
      </c>
      <c r="AN150" s="33">
        <v>3322</v>
      </c>
      <c r="AO150" s="33">
        <v>12687</v>
      </c>
      <c r="AP150" s="33">
        <v>12205</v>
      </c>
      <c r="AQ150" s="33">
        <v>53949</v>
      </c>
      <c r="AR150" s="33">
        <v>4141</v>
      </c>
      <c r="AS150" s="33">
        <v>43078</v>
      </c>
      <c r="AT150" s="33">
        <v>13629</v>
      </c>
      <c r="AU150" s="33">
        <v>6434</v>
      </c>
      <c r="AV150" s="33">
        <v>44276</v>
      </c>
      <c r="AW150" s="33">
        <v>34107</v>
      </c>
      <c r="AX150" s="33">
        <v>15891</v>
      </c>
      <c r="AY150" s="33">
        <v>54977</v>
      </c>
      <c r="AZ150" s="33">
        <v>11776</v>
      </c>
      <c r="BA150" s="33">
        <v>8648</v>
      </c>
      <c r="BB150" s="33">
        <v>9258</v>
      </c>
      <c r="BC150" s="33">
        <v>8867</v>
      </c>
      <c r="BD150" s="33">
        <v>5299</v>
      </c>
      <c r="BE150" s="33">
        <v>19078</v>
      </c>
      <c r="BF150" s="33">
        <v>14450</v>
      </c>
      <c r="BG150" s="33">
        <v>848</v>
      </c>
      <c r="BH150" s="33">
        <v>26915</v>
      </c>
      <c r="BI150" s="33">
        <v>6564</v>
      </c>
      <c r="BJ150" s="33">
        <v>26224</v>
      </c>
      <c r="BK150" s="33">
        <v>9736</v>
      </c>
      <c r="BL150" s="33">
        <v>12720</v>
      </c>
      <c r="BM150" s="33">
        <v>11547</v>
      </c>
      <c r="BN150" s="33">
        <v>40642</v>
      </c>
      <c r="BO150" s="33">
        <v>9631</v>
      </c>
      <c r="BP150" s="33">
        <v>25420</v>
      </c>
      <c r="BQ150" s="33">
        <v>51948</v>
      </c>
      <c r="BR150" s="33">
        <v>29533</v>
      </c>
      <c r="BS150" s="33">
        <v>8770</v>
      </c>
      <c r="BT150" s="33">
        <v>13365</v>
      </c>
      <c r="BU150" s="33">
        <v>11643</v>
      </c>
      <c r="BV150" s="33">
        <v>6578</v>
      </c>
      <c r="BW150" s="33">
        <v>13333</v>
      </c>
      <c r="BX150" s="33">
        <v>8871</v>
      </c>
      <c r="BY150" s="33">
        <v>43657</v>
      </c>
      <c r="BZ150" s="33">
        <v>5364</v>
      </c>
      <c r="CA150" s="33">
        <v>23020</v>
      </c>
      <c r="CB150" s="33">
        <v>39298</v>
      </c>
      <c r="CC150" s="33">
        <v>12280</v>
      </c>
      <c r="CD150" s="33">
        <v>33218</v>
      </c>
      <c r="CE150" s="33">
        <v>56531</v>
      </c>
      <c r="CF150" s="33">
        <v>41669</v>
      </c>
      <c r="CG150" s="33">
        <v>3939</v>
      </c>
      <c r="CH150" s="33">
        <v>8698</v>
      </c>
      <c r="CI150" s="33">
        <v>7121</v>
      </c>
      <c r="CJ150" s="33">
        <v>12793</v>
      </c>
      <c r="CK150" s="33">
        <v>17035</v>
      </c>
      <c r="CL150" s="33">
        <v>14069</v>
      </c>
      <c r="CM150" s="33">
        <v>8941</v>
      </c>
      <c r="CN150" s="33">
        <v>9429</v>
      </c>
      <c r="CO150" s="33">
        <v>13276</v>
      </c>
      <c r="CP150" s="33">
        <v>5654</v>
      </c>
      <c r="CQ150" s="33">
        <v>19533</v>
      </c>
      <c r="CR150" s="33">
        <v>72930</v>
      </c>
      <c r="CS150" s="33">
        <v>1190</v>
      </c>
      <c r="CT150" s="33">
        <v>87453</v>
      </c>
      <c r="CU150" s="33">
        <v>40049</v>
      </c>
      <c r="CV150" s="33">
        <v>1037</v>
      </c>
      <c r="CW150" s="33">
        <v>1365</v>
      </c>
      <c r="CX150" s="33">
        <v>2338</v>
      </c>
      <c r="CY150" s="33">
        <v>24468</v>
      </c>
      <c r="CZ150" s="33">
        <v>64317</v>
      </c>
      <c r="DA150" s="33">
        <v>151597</v>
      </c>
      <c r="DB150" s="33">
        <v>33543</v>
      </c>
      <c r="DC150" s="33">
        <v>1016</v>
      </c>
      <c r="DD150" s="33">
        <v>645</v>
      </c>
      <c r="DE150" s="33">
        <v>1914</v>
      </c>
      <c r="DF150" s="33">
        <v>8017</v>
      </c>
      <c r="DG150" s="33">
        <v>26946</v>
      </c>
      <c r="DH150" s="33">
        <v>92615</v>
      </c>
      <c r="DI150" s="33">
        <v>98476</v>
      </c>
      <c r="DJ150" s="33">
        <v>34421</v>
      </c>
      <c r="DK150" s="33">
        <v>38494</v>
      </c>
      <c r="DL150" s="33">
        <v>9639</v>
      </c>
      <c r="DM150" s="33">
        <v>24776</v>
      </c>
      <c r="DN150" s="33">
        <v>57093</v>
      </c>
      <c r="DO150" s="33">
        <v>2864</v>
      </c>
      <c r="DP150" s="33">
        <v>11445550</v>
      </c>
      <c r="DQ150" s="33">
        <v>657</v>
      </c>
      <c r="DR150" s="33">
        <v>139177</v>
      </c>
      <c r="DS150" s="33">
        <v>51833</v>
      </c>
      <c r="DT150" s="33">
        <v>40188</v>
      </c>
      <c r="DU150" s="33">
        <v>77429</v>
      </c>
      <c r="DV150" s="33">
        <v>86035</v>
      </c>
      <c r="DW150" s="33">
        <v>186345</v>
      </c>
      <c r="DX150" s="33">
        <v>261235</v>
      </c>
      <c r="DY150" s="33">
        <v>10292</v>
      </c>
      <c r="DZ150" s="33">
        <v>48484</v>
      </c>
      <c r="EA150" s="33">
        <v>5402115</v>
      </c>
      <c r="EB150" s="33">
        <v>98687</v>
      </c>
      <c r="EC150" s="33">
        <v>177298</v>
      </c>
      <c r="ED150" s="33">
        <v>18202</v>
      </c>
      <c r="EE150" s="33">
        <v>72390</v>
      </c>
      <c r="EF150" s="33">
        <v>59468</v>
      </c>
      <c r="EG150" s="33">
        <v>290260</v>
      </c>
      <c r="EH150" s="33">
        <v>134271</v>
      </c>
      <c r="EI150" s="33">
        <v>85956</v>
      </c>
      <c r="EJ150" s="33">
        <v>115108</v>
      </c>
      <c r="EK150" s="33">
        <v>480755</v>
      </c>
      <c r="EL150" s="33">
        <v>498944</v>
      </c>
      <c r="EM150" s="33">
        <v>1001519</v>
      </c>
      <c r="EN150" s="33">
        <v>448260</v>
      </c>
      <c r="EO150" s="33">
        <v>0</v>
      </c>
      <c r="EP150" s="33">
        <v>398671</v>
      </c>
      <c r="EQ150" s="33">
        <v>471767</v>
      </c>
      <c r="ER150" s="33">
        <v>70312</v>
      </c>
      <c r="ES150" s="33">
        <v>2927127</v>
      </c>
      <c r="ET150" s="33">
        <v>68979</v>
      </c>
      <c r="EU150" s="33">
        <v>309738</v>
      </c>
      <c r="EV150" s="33">
        <v>256124</v>
      </c>
      <c r="EW150" s="33">
        <v>123024</v>
      </c>
      <c r="EX150" s="33">
        <v>51736</v>
      </c>
      <c r="EY150" s="33">
        <v>91013</v>
      </c>
      <c r="EZ150" s="33">
        <v>334180</v>
      </c>
      <c r="FA150" s="33">
        <v>635015</v>
      </c>
      <c r="FB150" s="33">
        <v>110341</v>
      </c>
      <c r="FC150" s="33">
        <v>1760665</v>
      </c>
      <c r="FD150" s="33">
        <v>2438565</v>
      </c>
      <c r="FE150" s="33">
        <v>130739</v>
      </c>
      <c r="FF150" s="33">
        <v>139578</v>
      </c>
      <c r="FG150" s="33">
        <v>237221</v>
      </c>
      <c r="FH150" s="33">
        <v>398031</v>
      </c>
      <c r="FI150" s="33">
        <v>121989</v>
      </c>
      <c r="FJ150" s="33">
        <v>543194</v>
      </c>
      <c r="FK150" s="33">
        <v>40039</v>
      </c>
      <c r="FL150" s="19">
        <v>35720595</v>
      </c>
      <c r="FM150" s="33">
        <v>0</v>
      </c>
      <c r="FN150" s="33">
        <v>0</v>
      </c>
      <c r="FO150" s="33">
        <v>6888509</v>
      </c>
      <c r="FP150" s="33">
        <v>16275</v>
      </c>
      <c r="FQ150" s="33">
        <v>0</v>
      </c>
      <c r="FR150" s="33">
        <v>0</v>
      </c>
      <c r="FS150" s="33">
        <v>273287</v>
      </c>
      <c r="FT150" s="19">
        <v>7178071</v>
      </c>
      <c r="FU150" s="20">
        <v>42898666</v>
      </c>
      <c r="FV150" s="38">
        <v>41704578</v>
      </c>
      <c r="FW150" s="33">
        <v>1194088</v>
      </c>
      <c r="FX150" s="33">
        <v>0</v>
      </c>
      <c r="FY150" s="33">
        <v>1194088</v>
      </c>
      <c r="FZ150" s="33">
        <v>0</v>
      </c>
      <c r="GA150" s="33">
        <v>0</v>
      </c>
      <c r="GB150" s="45">
        <v>42898666</v>
      </c>
      <c r="GD150" s="2"/>
    </row>
    <row r="151" spans="1:186" ht="13.5" customHeight="1">
      <c r="A151" s="40" t="s">
        <v>345</v>
      </c>
      <c r="B151" s="1" t="s">
        <v>390</v>
      </c>
      <c r="C151" s="33">
        <v>334</v>
      </c>
      <c r="D151" s="33">
        <v>526</v>
      </c>
      <c r="E151" s="33">
        <v>1252</v>
      </c>
      <c r="F151" s="33">
        <v>1204</v>
      </c>
      <c r="G151" s="33">
        <v>9354</v>
      </c>
      <c r="H151" s="33">
        <v>2036</v>
      </c>
      <c r="I151" s="33">
        <v>3157</v>
      </c>
      <c r="J151" s="33">
        <v>1233</v>
      </c>
      <c r="K151" s="33">
        <v>23</v>
      </c>
      <c r="L151" s="33">
        <v>152</v>
      </c>
      <c r="M151" s="33">
        <v>0</v>
      </c>
      <c r="N151" s="33">
        <v>2049</v>
      </c>
      <c r="O151" s="33">
        <v>265</v>
      </c>
      <c r="P151" s="33">
        <v>284</v>
      </c>
      <c r="Q151" s="33">
        <v>11</v>
      </c>
      <c r="R151" s="33">
        <v>35</v>
      </c>
      <c r="S151" s="33">
        <v>367</v>
      </c>
      <c r="T151" s="33">
        <v>1391</v>
      </c>
      <c r="U151" s="33">
        <v>11201</v>
      </c>
      <c r="V151" s="33">
        <v>15781</v>
      </c>
      <c r="W151" s="33">
        <v>797</v>
      </c>
      <c r="X151" s="33">
        <v>5822</v>
      </c>
      <c r="Y151" s="33">
        <v>527</v>
      </c>
      <c r="Z151" s="33">
        <v>784</v>
      </c>
      <c r="AA151" s="33">
        <v>6230</v>
      </c>
      <c r="AB151" s="33">
        <v>12220</v>
      </c>
      <c r="AC151" s="33">
        <v>8533</v>
      </c>
      <c r="AD151" s="33">
        <v>4855</v>
      </c>
      <c r="AE151" s="33">
        <v>2388</v>
      </c>
      <c r="AF151" s="33">
        <v>3791</v>
      </c>
      <c r="AG151" s="33">
        <v>3810</v>
      </c>
      <c r="AH151" s="33">
        <v>21</v>
      </c>
      <c r="AI151" s="33">
        <v>1458</v>
      </c>
      <c r="AJ151" s="33">
        <v>9764</v>
      </c>
      <c r="AK151" s="33">
        <v>1390</v>
      </c>
      <c r="AL151" s="33">
        <v>11</v>
      </c>
      <c r="AM151" s="33">
        <v>1446</v>
      </c>
      <c r="AN151" s="33">
        <v>187</v>
      </c>
      <c r="AO151" s="33">
        <v>7405</v>
      </c>
      <c r="AP151" s="33">
        <v>6540</v>
      </c>
      <c r="AQ151" s="33">
        <v>8547</v>
      </c>
      <c r="AR151" s="33">
        <v>1160</v>
      </c>
      <c r="AS151" s="33">
        <v>3076</v>
      </c>
      <c r="AT151" s="33">
        <v>2748</v>
      </c>
      <c r="AU151" s="33">
        <v>2018</v>
      </c>
      <c r="AV151" s="33">
        <v>5693</v>
      </c>
      <c r="AW151" s="33">
        <v>5333</v>
      </c>
      <c r="AX151" s="33">
        <v>3259</v>
      </c>
      <c r="AY151" s="33">
        <v>25591</v>
      </c>
      <c r="AZ151" s="33">
        <v>924</v>
      </c>
      <c r="BA151" s="33">
        <v>1369</v>
      </c>
      <c r="BB151" s="33">
        <v>2757</v>
      </c>
      <c r="BC151" s="33">
        <v>2259</v>
      </c>
      <c r="BD151" s="33">
        <v>900</v>
      </c>
      <c r="BE151" s="33">
        <v>6357</v>
      </c>
      <c r="BF151" s="33">
        <v>6621</v>
      </c>
      <c r="BG151" s="33">
        <v>267</v>
      </c>
      <c r="BH151" s="33">
        <v>166161</v>
      </c>
      <c r="BI151" s="33">
        <v>36942</v>
      </c>
      <c r="BJ151" s="33">
        <v>47671</v>
      </c>
      <c r="BK151" s="33">
        <v>15401</v>
      </c>
      <c r="BL151" s="33">
        <v>4235</v>
      </c>
      <c r="BM151" s="33">
        <v>2788</v>
      </c>
      <c r="BN151" s="33">
        <v>50309</v>
      </c>
      <c r="BO151" s="33">
        <v>24798</v>
      </c>
      <c r="BP151" s="33">
        <v>31732</v>
      </c>
      <c r="BQ151" s="33">
        <v>27131</v>
      </c>
      <c r="BR151" s="33">
        <v>55500</v>
      </c>
      <c r="BS151" s="33">
        <v>35785</v>
      </c>
      <c r="BT151" s="33">
        <v>4047</v>
      </c>
      <c r="BU151" s="33">
        <v>3336</v>
      </c>
      <c r="BV151" s="33">
        <v>715</v>
      </c>
      <c r="BW151" s="33">
        <v>4908</v>
      </c>
      <c r="BX151" s="33">
        <v>3278</v>
      </c>
      <c r="BY151" s="33">
        <v>2402</v>
      </c>
      <c r="BZ151" s="33">
        <v>703</v>
      </c>
      <c r="CA151" s="33">
        <v>1560</v>
      </c>
      <c r="CB151" s="33">
        <v>1276</v>
      </c>
      <c r="CC151" s="33">
        <v>336</v>
      </c>
      <c r="CD151" s="33">
        <v>8418</v>
      </c>
      <c r="CE151" s="33">
        <v>5016</v>
      </c>
      <c r="CF151" s="33">
        <v>38193</v>
      </c>
      <c r="CG151" s="33">
        <v>400</v>
      </c>
      <c r="CH151" s="33">
        <v>1297</v>
      </c>
      <c r="CI151" s="33">
        <v>4726</v>
      </c>
      <c r="CJ151" s="33">
        <v>1270</v>
      </c>
      <c r="CK151" s="33">
        <v>5029</v>
      </c>
      <c r="CL151" s="33">
        <v>6445</v>
      </c>
      <c r="CM151" s="33">
        <v>1437</v>
      </c>
      <c r="CN151" s="33">
        <v>749</v>
      </c>
      <c r="CO151" s="33">
        <v>1478</v>
      </c>
      <c r="CP151" s="33">
        <v>1088</v>
      </c>
      <c r="CQ151" s="33">
        <v>3156</v>
      </c>
      <c r="CR151" s="33">
        <v>51604</v>
      </c>
      <c r="CS151" s="33">
        <v>423</v>
      </c>
      <c r="CT151" s="33">
        <v>113469</v>
      </c>
      <c r="CU151" s="33">
        <v>12611</v>
      </c>
      <c r="CV151" s="33">
        <v>160</v>
      </c>
      <c r="CW151" s="33">
        <v>70</v>
      </c>
      <c r="CX151" s="33">
        <v>1211</v>
      </c>
      <c r="CY151" s="33">
        <v>8019</v>
      </c>
      <c r="CZ151" s="33">
        <v>26317</v>
      </c>
      <c r="DA151" s="33">
        <v>323259</v>
      </c>
      <c r="DB151" s="33">
        <v>58244</v>
      </c>
      <c r="DC151" s="33">
        <v>46546</v>
      </c>
      <c r="DD151" s="33">
        <v>5359</v>
      </c>
      <c r="DE151" s="33">
        <v>11</v>
      </c>
      <c r="DF151" s="33">
        <v>7051</v>
      </c>
      <c r="DG151" s="33">
        <v>8155</v>
      </c>
      <c r="DH151" s="33">
        <v>194739</v>
      </c>
      <c r="DI151" s="33">
        <v>114928</v>
      </c>
      <c r="DJ151" s="33">
        <v>81389</v>
      </c>
      <c r="DK151" s="33">
        <v>21628</v>
      </c>
      <c r="DL151" s="33">
        <v>53741</v>
      </c>
      <c r="DM151" s="33">
        <v>23198</v>
      </c>
      <c r="DN151" s="33">
        <v>31492</v>
      </c>
      <c r="DO151" s="33">
        <v>308</v>
      </c>
      <c r="DP151" s="33">
        <v>1979084</v>
      </c>
      <c r="DQ151" s="33">
        <v>1559</v>
      </c>
      <c r="DR151" s="33">
        <v>101320</v>
      </c>
      <c r="DS151" s="33">
        <v>13660</v>
      </c>
      <c r="DT151" s="33">
        <v>6602</v>
      </c>
      <c r="DU151" s="33">
        <v>13852</v>
      </c>
      <c r="DV151" s="33">
        <v>2442</v>
      </c>
      <c r="DW151" s="33">
        <v>19744</v>
      </c>
      <c r="DX151" s="33">
        <v>73755</v>
      </c>
      <c r="DY151" s="33">
        <v>3989</v>
      </c>
      <c r="DZ151" s="33">
        <v>7669</v>
      </c>
      <c r="EA151" s="33">
        <v>649883</v>
      </c>
      <c r="EB151" s="33">
        <v>28790</v>
      </c>
      <c r="EC151" s="33">
        <v>45224</v>
      </c>
      <c r="ED151" s="33">
        <v>68878</v>
      </c>
      <c r="EE151" s="33">
        <v>55846</v>
      </c>
      <c r="EF151" s="33">
        <v>175363</v>
      </c>
      <c r="EG151" s="33">
        <v>84818</v>
      </c>
      <c r="EH151" s="33">
        <v>133956</v>
      </c>
      <c r="EI151" s="33">
        <v>2773</v>
      </c>
      <c r="EJ151" s="33">
        <v>32970</v>
      </c>
      <c r="EK151" s="33">
        <v>119872</v>
      </c>
      <c r="EL151" s="33">
        <v>1317681</v>
      </c>
      <c r="EM151" s="33">
        <v>1393169</v>
      </c>
      <c r="EN151" s="33">
        <v>682645</v>
      </c>
      <c r="EO151" s="33">
        <v>1094802</v>
      </c>
      <c r="EP151" s="33">
        <v>3182585</v>
      </c>
      <c r="EQ151" s="33">
        <v>99820</v>
      </c>
      <c r="ER151" s="33">
        <v>522706</v>
      </c>
      <c r="ES151" s="33">
        <v>690937</v>
      </c>
      <c r="ET151" s="33">
        <v>1914</v>
      </c>
      <c r="EU151" s="33">
        <v>44230</v>
      </c>
      <c r="EV151" s="33">
        <v>159787</v>
      </c>
      <c r="EW151" s="33">
        <v>243250</v>
      </c>
      <c r="EX151" s="33">
        <v>10899</v>
      </c>
      <c r="EY151" s="33">
        <v>5861</v>
      </c>
      <c r="EZ151" s="33">
        <v>238254</v>
      </c>
      <c r="FA151" s="33">
        <v>161739</v>
      </c>
      <c r="FB151" s="33">
        <v>17931</v>
      </c>
      <c r="FC151" s="33">
        <v>278330</v>
      </c>
      <c r="FD151" s="33">
        <v>24060</v>
      </c>
      <c r="FE151" s="33">
        <v>8002</v>
      </c>
      <c r="FF151" s="33">
        <v>60263</v>
      </c>
      <c r="FG151" s="33">
        <v>197173</v>
      </c>
      <c r="FH151" s="33">
        <v>154153</v>
      </c>
      <c r="FI151" s="33">
        <v>45040</v>
      </c>
      <c r="FJ151" s="33">
        <v>77462</v>
      </c>
      <c r="FK151" s="33">
        <v>1995</v>
      </c>
      <c r="FL151" s="19">
        <v>16327898</v>
      </c>
      <c r="FM151" s="33">
        <v>10549042</v>
      </c>
      <c r="FN151" s="33">
        <v>0</v>
      </c>
      <c r="FO151" s="33">
        <v>19120651</v>
      </c>
      <c r="FP151" s="33">
        <v>0</v>
      </c>
      <c r="FQ151" s="33">
        <v>0</v>
      </c>
      <c r="FR151" s="33">
        <v>0</v>
      </c>
      <c r="FS151" s="33">
        <v>10738</v>
      </c>
      <c r="FT151" s="19">
        <v>29680431</v>
      </c>
      <c r="FU151" s="20">
        <v>46008329</v>
      </c>
      <c r="FV151" s="38">
        <v>45967870</v>
      </c>
      <c r="FW151" s="33">
        <v>40459</v>
      </c>
      <c r="FX151" s="33">
        <v>0</v>
      </c>
      <c r="FY151" s="33">
        <v>40459</v>
      </c>
      <c r="FZ151" s="33">
        <v>0</v>
      </c>
      <c r="GA151" s="33">
        <v>0</v>
      </c>
      <c r="GB151" s="45">
        <v>46008329</v>
      </c>
      <c r="GD151" s="2"/>
    </row>
    <row r="152" spans="1:186" ht="13.5" customHeight="1">
      <c r="A152" s="40" t="s">
        <v>346</v>
      </c>
      <c r="B152" s="1" t="s">
        <v>173</v>
      </c>
      <c r="C152" s="33">
        <v>18</v>
      </c>
      <c r="D152" s="33">
        <v>41</v>
      </c>
      <c r="E152" s="33">
        <v>734</v>
      </c>
      <c r="F152" s="33">
        <v>6</v>
      </c>
      <c r="G152" s="33">
        <v>287</v>
      </c>
      <c r="H152" s="33">
        <v>0</v>
      </c>
      <c r="I152" s="33">
        <v>3062</v>
      </c>
      <c r="J152" s="33">
        <v>538</v>
      </c>
      <c r="K152" s="33">
        <v>0</v>
      </c>
      <c r="L152" s="33">
        <v>0</v>
      </c>
      <c r="M152" s="33">
        <v>0</v>
      </c>
      <c r="N152" s="33">
        <v>178</v>
      </c>
      <c r="O152" s="33">
        <v>4446</v>
      </c>
      <c r="P152" s="33">
        <v>1366</v>
      </c>
      <c r="Q152" s="33">
        <v>3182</v>
      </c>
      <c r="R152" s="33">
        <v>1342</v>
      </c>
      <c r="S152" s="33">
        <v>2012</v>
      </c>
      <c r="T152" s="33">
        <v>17191</v>
      </c>
      <c r="U152" s="33">
        <v>26350</v>
      </c>
      <c r="V152" s="33">
        <v>16137</v>
      </c>
      <c r="W152" s="33">
        <v>2376</v>
      </c>
      <c r="X152" s="33">
        <v>2729</v>
      </c>
      <c r="Y152" s="33">
        <v>982</v>
      </c>
      <c r="Z152" s="33">
        <v>1012</v>
      </c>
      <c r="AA152" s="33">
        <v>6832</v>
      </c>
      <c r="AB152" s="33">
        <v>1710</v>
      </c>
      <c r="AC152" s="33">
        <v>3826</v>
      </c>
      <c r="AD152" s="33">
        <v>6057</v>
      </c>
      <c r="AE152" s="33">
        <v>1707</v>
      </c>
      <c r="AF152" s="33">
        <v>1330</v>
      </c>
      <c r="AG152" s="33">
        <v>1560</v>
      </c>
      <c r="AH152" s="33">
        <v>154</v>
      </c>
      <c r="AI152" s="33">
        <v>2267</v>
      </c>
      <c r="AJ152" s="33">
        <v>4002</v>
      </c>
      <c r="AK152" s="33">
        <v>6668</v>
      </c>
      <c r="AL152" s="33">
        <v>1094</v>
      </c>
      <c r="AM152" s="33">
        <v>31926</v>
      </c>
      <c r="AN152" s="33">
        <v>10573</v>
      </c>
      <c r="AO152" s="33">
        <v>14149</v>
      </c>
      <c r="AP152" s="33">
        <v>27024</v>
      </c>
      <c r="AQ152" s="33">
        <v>59647</v>
      </c>
      <c r="AR152" s="33">
        <v>8409</v>
      </c>
      <c r="AS152" s="33">
        <v>113959</v>
      </c>
      <c r="AT152" s="33">
        <v>19763</v>
      </c>
      <c r="AU152" s="33">
        <v>29179</v>
      </c>
      <c r="AV152" s="33">
        <v>57615</v>
      </c>
      <c r="AW152" s="33">
        <v>104656</v>
      </c>
      <c r="AX152" s="33">
        <v>19992</v>
      </c>
      <c r="AY152" s="33">
        <v>91899</v>
      </c>
      <c r="AZ152" s="33">
        <v>7237</v>
      </c>
      <c r="BA152" s="33">
        <v>13149</v>
      </c>
      <c r="BB152" s="33">
        <v>15882</v>
      </c>
      <c r="BC152" s="33">
        <v>3284</v>
      </c>
      <c r="BD152" s="33">
        <v>2688</v>
      </c>
      <c r="BE152" s="33">
        <v>5821</v>
      </c>
      <c r="BF152" s="33">
        <v>3996</v>
      </c>
      <c r="BG152" s="33">
        <v>974</v>
      </c>
      <c r="BH152" s="33">
        <v>142009</v>
      </c>
      <c r="BI152" s="33">
        <v>73543</v>
      </c>
      <c r="BJ152" s="33">
        <v>7452</v>
      </c>
      <c r="BK152" s="33">
        <v>4271</v>
      </c>
      <c r="BL152" s="33">
        <v>9865</v>
      </c>
      <c r="BM152" s="33">
        <v>12165</v>
      </c>
      <c r="BN152" s="33">
        <v>34469</v>
      </c>
      <c r="BO152" s="33">
        <v>23448</v>
      </c>
      <c r="BP152" s="33">
        <v>17269</v>
      </c>
      <c r="BQ152" s="33">
        <v>29240</v>
      </c>
      <c r="BR152" s="33">
        <v>864287</v>
      </c>
      <c r="BS152" s="33">
        <v>91909</v>
      </c>
      <c r="BT152" s="33">
        <v>29002</v>
      </c>
      <c r="BU152" s="33">
        <v>44089</v>
      </c>
      <c r="BV152" s="33">
        <v>11519</v>
      </c>
      <c r="BW152" s="33">
        <v>126649</v>
      </c>
      <c r="BX152" s="33">
        <v>53787</v>
      </c>
      <c r="BY152" s="33">
        <v>265004</v>
      </c>
      <c r="BZ152" s="33">
        <v>40198</v>
      </c>
      <c r="CA152" s="33">
        <v>43076</v>
      </c>
      <c r="CB152" s="33">
        <v>63601</v>
      </c>
      <c r="CC152" s="33">
        <v>27489</v>
      </c>
      <c r="CD152" s="33">
        <v>31682</v>
      </c>
      <c r="CE152" s="33">
        <v>12686</v>
      </c>
      <c r="CF152" s="33">
        <v>125218</v>
      </c>
      <c r="CG152" s="33">
        <v>9823</v>
      </c>
      <c r="CH152" s="33">
        <v>27780</v>
      </c>
      <c r="CI152" s="33">
        <v>20771</v>
      </c>
      <c r="CJ152" s="33">
        <v>20815</v>
      </c>
      <c r="CK152" s="33">
        <v>40955</v>
      </c>
      <c r="CL152" s="33">
        <v>29784</v>
      </c>
      <c r="CM152" s="33">
        <v>34522</v>
      </c>
      <c r="CN152" s="33">
        <v>10983</v>
      </c>
      <c r="CO152" s="33">
        <v>17712</v>
      </c>
      <c r="CP152" s="33">
        <v>62831</v>
      </c>
      <c r="CQ152" s="33">
        <v>49205</v>
      </c>
      <c r="CR152" s="33">
        <v>132256</v>
      </c>
      <c r="CS152" s="33">
        <v>4734</v>
      </c>
      <c r="CT152" s="33">
        <v>679343</v>
      </c>
      <c r="CU152" s="33">
        <v>69548</v>
      </c>
      <c r="CV152" s="33">
        <v>9426</v>
      </c>
      <c r="CW152" s="33">
        <v>3794</v>
      </c>
      <c r="CX152" s="33">
        <v>5639</v>
      </c>
      <c r="CY152" s="33">
        <v>6074</v>
      </c>
      <c r="CZ152" s="33">
        <v>6726</v>
      </c>
      <c r="DA152" s="33">
        <v>1261</v>
      </c>
      <c r="DB152" s="33">
        <v>40691</v>
      </c>
      <c r="DC152" s="33">
        <v>426</v>
      </c>
      <c r="DD152" s="33">
        <v>664</v>
      </c>
      <c r="DE152" s="33">
        <v>1528</v>
      </c>
      <c r="DF152" s="33">
        <v>323</v>
      </c>
      <c r="DG152" s="33">
        <v>1718</v>
      </c>
      <c r="DH152" s="33">
        <v>2135</v>
      </c>
      <c r="DI152" s="33">
        <v>47578</v>
      </c>
      <c r="DJ152" s="33">
        <v>38115</v>
      </c>
      <c r="DK152" s="33">
        <v>26340</v>
      </c>
      <c r="DL152" s="33">
        <v>10229</v>
      </c>
      <c r="DM152" s="33">
        <v>22603</v>
      </c>
      <c r="DN152" s="33">
        <v>31432</v>
      </c>
      <c r="DO152" s="33">
        <v>517</v>
      </c>
      <c r="DP152" s="33">
        <v>133015</v>
      </c>
      <c r="DQ152" s="33">
        <v>295</v>
      </c>
      <c r="DR152" s="33">
        <v>10333</v>
      </c>
      <c r="DS152" s="33">
        <v>545</v>
      </c>
      <c r="DT152" s="33">
        <v>248</v>
      </c>
      <c r="DU152" s="33">
        <v>8354</v>
      </c>
      <c r="DV152" s="33">
        <v>43</v>
      </c>
      <c r="DW152" s="33">
        <v>11204</v>
      </c>
      <c r="DX152" s="33">
        <v>33052</v>
      </c>
      <c r="DY152" s="33">
        <v>0</v>
      </c>
      <c r="DZ152" s="33">
        <v>454</v>
      </c>
      <c r="EA152" s="33">
        <v>924</v>
      </c>
      <c r="EB152" s="33">
        <v>282</v>
      </c>
      <c r="EC152" s="33">
        <v>78192</v>
      </c>
      <c r="ED152" s="33">
        <v>16326</v>
      </c>
      <c r="EE152" s="33">
        <v>24654</v>
      </c>
      <c r="EF152" s="33">
        <v>14548</v>
      </c>
      <c r="EG152" s="33">
        <v>264450</v>
      </c>
      <c r="EH152" s="33">
        <v>8008</v>
      </c>
      <c r="EI152" s="33">
        <v>3588</v>
      </c>
      <c r="EJ152" s="33">
        <v>1797</v>
      </c>
      <c r="EK152" s="33">
        <v>1050</v>
      </c>
      <c r="EL152" s="33">
        <v>0</v>
      </c>
      <c r="EM152" s="33">
        <v>244</v>
      </c>
      <c r="EN152" s="33">
        <v>4071</v>
      </c>
      <c r="EO152" s="33">
        <v>0</v>
      </c>
      <c r="EP152" s="33">
        <v>12401</v>
      </c>
      <c r="EQ152" s="33">
        <v>12240</v>
      </c>
      <c r="ER152" s="33">
        <v>239043</v>
      </c>
      <c r="ES152" s="33">
        <v>76118</v>
      </c>
      <c r="ET152" s="33">
        <v>1601</v>
      </c>
      <c r="EU152" s="33">
        <v>108388</v>
      </c>
      <c r="EV152" s="33">
        <v>105413</v>
      </c>
      <c r="EW152" s="33">
        <v>698</v>
      </c>
      <c r="EX152" s="33">
        <v>3013</v>
      </c>
      <c r="EY152" s="33">
        <v>2929</v>
      </c>
      <c r="EZ152" s="33">
        <v>7894</v>
      </c>
      <c r="FA152" s="33">
        <v>0</v>
      </c>
      <c r="FB152" s="33">
        <v>0</v>
      </c>
      <c r="FC152" s="33">
        <v>1863</v>
      </c>
      <c r="FD152" s="33">
        <v>320</v>
      </c>
      <c r="FE152" s="33">
        <v>0</v>
      </c>
      <c r="FF152" s="33">
        <v>1717</v>
      </c>
      <c r="FG152" s="33">
        <v>901</v>
      </c>
      <c r="FH152" s="33">
        <v>1195</v>
      </c>
      <c r="FI152" s="33">
        <v>530</v>
      </c>
      <c r="FJ152" s="33">
        <v>111</v>
      </c>
      <c r="FK152" s="33">
        <v>16</v>
      </c>
      <c r="FL152" s="19">
        <v>5607294</v>
      </c>
      <c r="FM152" s="33">
        <v>0</v>
      </c>
      <c r="FN152" s="33">
        <v>0</v>
      </c>
      <c r="FO152" s="33">
        <v>58761244</v>
      </c>
      <c r="FP152" s="33">
        <v>9942361</v>
      </c>
      <c r="FQ152" s="33">
        <v>0</v>
      </c>
      <c r="FR152" s="33">
        <v>0</v>
      </c>
      <c r="FS152" s="33">
        <v>5520212</v>
      </c>
      <c r="FT152" s="19">
        <v>74223817</v>
      </c>
      <c r="FU152" s="20">
        <v>79831111</v>
      </c>
      <c r="FV152" s="38">
        <v>68495462</v>
      </c>
      <c r="FW152" s="33">
        <v>11335649</v>
      </c>
      <c r="FX152" s="33">
        <v>0</v>
      </c>
      <c r="FY152" s="33">
        <v>11335649</v>
      </c>
      <c r="FZ152" s="33">
        <v>0</v>
      </c>
      <c r="GA152" s="33">
        <v>0</v>
      </c>
      <c r="GB152" s="45">
        <v>79831111</v>
      </c>
      <c r="GD152" s="2"/>
    </row>
    <row r="153" spans="1:186" ht="13.5" customHeight="1">
      <c r="A153" s="40" t="s">
        <v>347</v>
      </c>
      <c r="B153" s="1" t="s">
        <v>174</v>
      </c>
      <c r="C153" s="33">
        <v>4401</v>
      </c>
      <c r="D153" s="33">
        <v>9245</v>
      </c>
      <c r="E153" s="33">
        <v>16407</v>
      </c>
      <c r="F153" s="33">
        <v>4251</v>
      </c>
      <c r="G153" s="33">
        <v>66031</v>
      </c>
      <c r="H153" s="33">
        <v>2235</v>
      </c>
      <c r="I153" s="33">
        <v>64797</v>
      </c>
      <c r="J153" s="33">
        <v>22713</v>
      </c>
      <c r="K153" s="33">
        <v>31474</v>
      </c>
      <c r="L153" s="33">
        <v>30784</v>
      </c>
      <c r="M153" s="33">
        <v>419</v>
      </c>
      <c r="N153" s="33">
        <v>76794</v>
      </c>
      <c r="O153" s="33">
        <v>471360</v>
      </c>
      <c r="P153" s="33">
        <v>112011</v>
      </c>
      <c r="Q153" s="33">
        <v>167124</v>
      </c>
      <c r="R153" s="33">
        <v>223998</v>
      </c>
      <c r="S153" s="33">
        <v>316568</v>
      </c>
      <c r="T153" s="33">
        <v>405144</v>
      </c>
      <c r="U153" s="33">
        <v>256145</v>
      </c>
      <c r="V153" s="33">
        <v>326660</v>
      </c>
      <c r="W153" s="33">
        <v>188983</v>
      </c>
      <c r="X153" s="33">
        <v>129675</v>
      </c>
      <c r="Y153" s="33">
        <v>52586</v>
      </c>
      <c r="Z153" s="33">
        <v>52354</v>
      </c>
      <c r="AA153" s="33">
        <v>138756</v>
      </c>
      <c r="AB153" s="33">
        <v>81061</v>
      </c>
      <c r="AC153" s="33">
        <v>248202</v>
      </c>
      <c r="AD153" s="33">
        <v>196695</v>
      </c>
      <c r="AE153" s="33">
        <v>89139</v>
      </c>
      <c r="AF153" s="33">
        <v>71807</v>
      </c>
      <c r="AG153" s="33">
        <v>32432</v>
      </c>
      <c r="AH153" s="33">
        <v>529</v>
      </c>
      <c r="AI153" s="33">
        <v>178395</v>
      </c>
      <c r="AJ153" s="33">
        <v>258701</v>
      </c>
      <c r="AK153" s="33">
        <v>123113</v>
      </c>
      <c r="AL153" s="33">
        <v>17805</v>
      </c>
      <c r="AM153" s="33">
        <v>1648449</v>
      </c>
      <c r="AN153" s="33">
        <v>190330</v>
      </c>
      <c r="AO153" s="33">
        <v>2012023</v>
      </c>
      <c r="AP153" s="33">
        <v>530435</v>
      </c>
      <c r="AQ153" s="33">
        <v>1425990</v>
      </c>
      <c r="AR153" s="33">
        <v>273021</v>
      </c>
      <c r="AS153" s="33">
        <v>1114522</v>
      </c>
      <c r="AT153" s="33">
        <v>173314</v>
      </c>
      <c r="AU153" s="33">
        <v>142778</v>
      </c>
      <c r="AV153" s="33">
        <v>798414</v>
      </c>
      <c r="AW153" s="33">
        <v>383190</v>
      </c>
      <c r="AX153" s="33">
        <v>394801</v>
      </c>
      <c r="AY153" s="33">
        <v>599456</v>
      </c>
      <c r="AZ153" s="33">
        <v>146708</v>
      </c>
      <c r="BA153" s="33">
        <v>39767</v>
      </c>
      <c r="BB153" s="33">
        <v>95041</v>
      </c>
      <c r="BC153" s="33">
        <v>32384</v>
      </c>
      <c r="BD153" s="33">
        <v>179707</v>
      </c>
      <c r="BE153" s="33">
        <v>490676</v>
      </c>
      <c r="BF153" s="33">
        <v>147304</v>
      </c>
      <c r="BG153" s="33">
        <v>59699</v>
      </c>
      <c r="BH153" s="33">
        <v>1792888</v>
      </c>
      <c r="BI153" s="33">
        <v>428528</v>
      </c>
      <c r="BJ153" s="33">
        <v>199524</v>
      </c>
      <c r="BK153" s="33">
        <v>105989</v>
      </c>
      <c r="BL153" s="33">
        <v>269046</v>
      </c>
      <c r="BM153" s="33">
        <v>58176</v>
      </c>
      <c r="BN153" s="33">
        <v>828997</v>
      </c>
      <c r="BO153" s="33">
        <v>140553</v>
      </c>
      <c r="BP153" s="33">
        <v>73532</v>
      </c>
      <c r="BQ153" s="33">
        <v>369501</v>
      </c>
      <c r="BR153" s="33">
        <v>573170</v>
      </c>
      <c r="BS153" s="33">
        <v>363187</v>
      </c>
      <c r="BT153" s="33">
        <v>146069</v>
      </c>
      <c r="BU153" s="33">
        <v>102564</v>
      </c>
      <c r="BV153" s="33">
        <v>115164</v>
      </c>
      <c r="BW153" s="33">
        <v>588830</v>
      </c>
      <c r="BX153" s="33">
        <v>289443</v>
      </c>
      <c r="BY153" s="33">
        <v>204990</v>
      </c>
      <c r="BZ153" s="33">
        <v>63944</v>
      </c>
      <c r="CA153" s="33">
        <v>220011</v>
      </c>
      <c r="CB153" s="33">
        <v>554629</v>
      </c>
      <c r="CC153" s="33">
        <v>274042</v>
      </c>
      <c r="CD153" s="33">
        <v>394273</v>
      </c>
      <c r="CE153" s="33">
        <v>177751</v>
      </c>
      <c r="CF153" s="33">
        <v>325448</v>
      </c>
      <c r="CG153" s="33">
        <v>100305</v>
      </c>
      <c r="CH153" s="33">
        <v>54316</v>
      </c>
      <c r="CI153" s="33">
        <v>108205</v>
      </c>
      <c r="CJ153" s="33">
        <v>116521</v>
      </c>
      <c r="CK153" s="33">
        <v>279939</v>
      </c>
      <c r="CL153" s="33">
        <v>290672</v>
      </c>
      <c r="CM153" s="33">
        <v>133562</v>
      </c>
      <c r="CN153" s="33">
        <v>73125</v>
      </c>
      <c r="CO153" s="33">
        <v>20394</v>
      </c>
      <c r="CP153" s="33">
        <v>103159</v>
      </c>
      <c r="CQ153" s="33">
        <v>118483</v>
      </c>
      <c r="CR153" s="33">
        <v>1152103</v>
      </c>
      <c r="CS153" s="33">
        <v>19844</v>
      </c>
      <c r="CT153" s="33">
        <v>794882</v>
      </c>
      <c r="CU153" s="33">
        <v>1173430</v>
      </c>
      <c r="CV153" s="33">
        <v>120042</v>
      </c>
      <c r="CW153" s="33">
        <v>33917</v>
      </c>
      <c r="CX153" s="33">
        <v>65083</v>
      </c>
      <c r="CY153" s="33">
        <v>292191</v>
      </c>
      <c r="CZ153" s="33">
        <v>108507</v>
      </c>
      <c r="DA153" s="33">
        <v>1220621</v>
      </c>
      <c r="DB153" s="33">
        <v>989418</v>
      </c>
      <c r="DC153" s="33">
        <v>40382</v>
      </c>
      <c r="DD153" s="33">
        <v>15927</v>
      </c>
      <c r="DE153" s="33">
        <v>50274</v>
      </c>
      <c r="DF153" s="33">
        <v>101521</v>
      </c>
      <c r="DG153" s="33">
        <v>129657</v>
      </c>
      <c r="DH153" s="33">
        <v>89115</v>
      </c>
      <c r="DI153" s="33">
        <v>286404</v>
      </c>
      <c r="DJ153" s="33">
        <v>264809</v>
      </c>
      <c r="DK153" s="33">
        <v>47438</v>
      </c>
      <c r="DL153" s="33">
        <v>102356</v>
      </c>
      <c r="DM153" s="33">
        <v>106777</v>
      </c>
      <c r="DN153" s="33">
        <v>133412</v>
      </c>
      <c r="DO153" s="33">
        <v>12765</v>
      </c>
      <c r="DP153" s="33">
        <v>6719161</v>
      </c>
      <c r="DQ153" s="33">
        <v>12164</v>
      </c>
      <c r="DR153" s="33">
        <v>343558</v>
      </c>
      <c r="DS153" s="33">
        <v>230112</v>
      </c>
      <c r="DT153" s="33">
        <v>19630</v>
      </c>
      <c r="DU153" s="33">
        <v>180344</v>
      </c>
      <c r="DV153" s="33">
        <v>88442</v>
      </c>
      <c r="DW153" s="33">
        <v>702006</v>
      </c>
      <c r="DX153" s="33">
        <v>261538</v>
      </c>
      <c r="DY153" s="33">
        <v>6230</v>
      </c>
      <c r="DZ153" s="33">
        <v>115849</v>
      </c>
      <c r="EA153" s="33">
        <v>1069668</v>
      </c>
      <c r="EB153" s="33">
        <v>134361</v>
      </c>
      <c r="EC153" s="33">
        <v>1083343</v>
      </c>
      <c r="ED153" s="33">
        <v>152209</v>
      </c>
      <c r="EE153" s="33">
        <v>511861</v>
      </c>
      <c r="EF153" s="33">
        <v>189041</v>
      </c>
      <c r="EG153" s="33">
        <v>1119223</v>
      </c>
      <c r="EH153" s="33">
        <v>157151</v>
      </c>
      <c r="EI153" s="33">
        <v>342122</v>
      </c>
      <c r="EJ153" s="33">
        <v>159071</v>
      </c>
      <c r="EK153" s="33">
        <v>922776</v>
      </c>
      <c r="EL153" s="33">
        <v>1132585</v>
      </c>
      <c r="EM153" s="33">
        <v>1588673</v>
      </c>
      <c r="EN153" s="33">
        <v>532208</v>
      </c>
      <c r="EO153" s="33">
        <v>0</v>
      </c>
      <c r="EP153" s="33">
        <v>469916</v>
      </c>
      <c r="EQ153" s="33">
        <v>215325</v>
      </c>
      <c r="ER153" s="33">
        <v>1707576</v>
      </c>
      <c r="ES153" s="33">
        <v>1928203</v>
      </c>
      <c r="ET153" s="33">
        <v>53247</v>
      </c>
      <c r="EU153" s="33">
        <v>248492</v>
      </c>
      <c r="EV153" s="33">
        <v>538810</v>
      </c>
      <c r="EW153" s="33">
        <v>256528</v>
      </c>
      <c r="EX153" s="33">
        <v>120855</v>
      </c>
      <c r="EY153" s="33">
        <v>87573</v>
      </c>
      <c r="EZ153" s="33">
        <v>1602150</v>
      </c>
      <c r="FA153" s="33">
        <v>483107</v>
      </c>
      <c r="FB153" s="33">
        <v>36747</v>
      </c>
      <c r="FC153" s="33">
        <v>1186217</v>
      </c>
      <c r="FD153" s="33">
        <v>313240</v>
      </c>
      <c r="FE153" s="33">
        <v>144976</v>
      </c>
      <c r="FF153" s="33">
        <v>175361</v>
      </c>
      <c r="FG153" s="33">
        <v>350644</v>
      </c>
      <c r="FH153" s="33">
        <v>134789</v>
      </c>
      <c r="FI153" s="33">
        <v>120823</v>
      </c>
      <c r="FJ153" s="33">
        <v>47430</v>
      </c>
      <c r="FK153" s="33">
        <v>29855</v>
      </c>
      <c r="FL153" s="19">
        <v>60781798</v>
      </c>
      <c r="FM153" s="33">
        <v>1480345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5340355</v>
      </c>
      <c r="FT153" s="19">
        <v>6820700</v>
      </c>
      <c r="FU153" s="20">
        <v>67602498</v>
      </c>
      <c r="FV153" s="38">
        <v>61613949</v>
      </c>
      <c r="FW153" s="33">
        <v>5988549</v>
      </c>
      <c r="FX153" s="33">
        <v>0</v>
      </c>
      <c r="FY153" s="33">
        <v>5988549</v>
      </c>
      <c r="FZ153" s="33">
        <v>0</v>
      </c>
      <c r="GA153" s="33">
        <v>0</v>
      </c>
      <c r="GB153" s="45">
        <v>67602498</v>
      </c>
      <c r="GD153" s="2"/>
    </row>
    <row r="154" spans="1:186" ht="13.5" customHeight="1">
      <c r="A154" s="40" t="s">
        <v>348</v>
      </c>
      <c r="B154" s="1" t="s">
        <v>175</v>
      </c>
      <c r="C154" s="33">
        <v>4680</v>
      </c>
      <c r="D154" s="33">
        <v>1953</v>
      </c>
      <c r="E154" s="33">
        <v>2740</v>
      </c>
      <c r="F154" s="33">
        <v>238</v>
      </c>
      <c r="G154" s="33">
        <v>5407</v>
      </c>
      <c r="H154" s="33">
        <v>445</v>
      </c>
      <c r="I154" s="33">
        <v>2012</v>
      </c>
      <c r="J154" s="33">
        <v>4890</v>
      </c>
      <c r="K154" s="33">
        <v>167</v>
      </c>
      <c r="L154" s="33">
        <v>779</v>
      </c>
      <c r="M154" s="33">
        <v>7</v>
      </c>
      <c r="N154" s="33">
        <v>1481</v>
      </c>
      <c r="O154" s="33">
        <v>56703</v>
      </c>
      <c r="P154" s="33">
        <v>21339</v>
      </c>
      <c r="Q154" s="33">
        <v>25065</v>
      </c>
      <c r="R154" s="33">
        <v>5512</v>
      </c>
      <c r="S154" s="33">
        <v>22751</v>
      </c>
      <c r="T154" s="33">
        <v>19365</v>
      </c>
      <c r="U154" s="33">
        <v>89819</v>
      </c>
      <c r="V154" s="33">
        <v>4626</v>
      </c>
      <c r="W154" s="33">
        <v>111712</v>
      </c>
      <c r="X154" s="33">
        <v>64142</v>
      </c>
      <c r="Y154" s="33">
        <v>71013</v>
      </c>
      <c r="Z154" s="33">
        <v>710</v>
      </c>
      <c r="AA154" s="33">
        <v>2210</v>
      </c>
      <c r="AB154" s="33">
        <v>2442</v>
      </c>
      <c r="AC154" s="33">
        <v>17143</v>
      </c>
      <c r="AD154" s="33">
        <v>114967</v>
      </c>
      <c r="AE154" s="33">
        <v>54702</v>
      </c>
      <c r="AF154" s="33">
        <v>1329</v>
      </c>
      <c r="AG154" s="33">
        <v>2021</v>
      </c>
      <c r="AH154" s="33">
        <v>108</v>
      </c>
      <c r="AI154" s="33">
        <v>6936</v>
      </c>
      <c r="AJ154" s="33">
        <v>47323</v>
      </c>
      <c r="AK154" s="33">
        <v>18611</v>
      </c>
      <c r="AL154" s="33">
        <v>480</v>
      </c>
      <c r="AM154" s="33">
        <v>14995</v>
      </c>
      <c r="AN154" s="33">
        <v>2193</v>
      </c>
      <c r="AO154" s="33">
        <v>2723</v>
      </c>
      <c r="AP154" s="33">
        <v>721</v>
      </c>
      <c r="AQ154" s="33">
        <v>2209</v>
      </c>
      <c r="AR154" s="33">
        <v>187</v>
      </c>
      <c r="AS154" s="33">
        <v>152607</v>
      </c>
      <c r="AT154" s="33">
        <v>14381</v>
      </c>
      <c r="AU154" s="33">
        <v>9499</v>
      </c>
      <c r="AV154" s="33">
        <v>88723</v>
      </c>
      <c r="AW154" s="33">
        <v>15760</v>
      </c>
      <c r="AX154" s="33">
        <v>12431</v>
      </c>
      <c r="AY154" s="33">
        <v>38811</v>
      </c>
      <c r="AZ154" s="33">
        <v>142279</v>
      </c>
      <c r="BA154" s="33">
        <v>412</v>
      </c>
      <c r="BB154" s="33">
        <v>6444</v>
      </c>
      <c r="BC154" s="33">
        <v>9212</v>
      </c>
      <c r="BD154" s="33">
        <v>468</v>
      </c>
      <c r="BE154" s="33">
        <v>9500</v>
      </c>
      <c r="BF154" s="33">
        <v>4430</v>
      </c>
      <c r="BG154" s="33">
        <v>842</v>
      </c>
      <c r="BH154" s="33">
        <v>10958</v>
      </c>
      <c r="BI154" s="33">
        <v>949</v>
      </c>
      <c r="BJ154" s="33">
        <v>2926</v>
      </c>
      <c r="BK154" s="33">
        <v>575</v>
      </c>
      <c r="BL154" s="33">
        <v>3856</v>
      </c>
      <c r="BM154" s="33">
        <v>4146</v>
      </c>
      <c r="BN154" s="33">
        <v>9568</v>
      </c>
      <c r="BO154" s="33">
        <v>5267</v>
      </c>
      <c r="BP154" s="33">
        <v>10151</v>
      </c>
      <c r="BQ154" s="33">
        <v>48421</v>
      </c>
      <c r="BR154" s="33">
        <v>51680</v>
      </c>
      <c r="BS154" s="33">
        <v>42313</v>
      </c>
      <c r="BT154" s="33">
        <v>8476</v>
      </c>
      <c r="BU154" s="33">
        <v>5901</v>
      </c>
      <c r="BV154" s="33">
        <v>19391</v>
      </c>
      <c r="BW154" s="33">
        <v>218103</v>
      </c>
      <c r="BX154" s="33">
        <v>329726</v>
      </c>
      <c r="BY154" s="33">
        <v>30365</v>
      </c>
      <c r="BZ154" s="33">
        <v>10543</v>
      </c>
      <c r="CA154" s="33">
        <v>4600</v>
      </c>
      <c r="CB154" s="33">
        <v>28794</v>
      </c>
      <c r="CC154" s="33">
        <v>12555</v>
      </c>
      <c r="CD154" s="33">
        <v>3672</v>
      </c>
      <c r="CE154" s="33">
        <v>175251</v>
      </c>
      <c r="CF154" s="33">
        <v>17437</v>
      </c>
      <c r="CG154" s="33">
        <v>6339</v>
      </c>
      <c r="CH154" s="33">
        <v>4290</v>
      </c>
      <c r="CI154" s="33">
        <v>475</v>
      </c>
      <c r="CJ154" s="33">
        <v>10598</v>
      </c>
      <c r="CK154" s="33">
        <v>60524</v>
      </c>
      <c r="CL154" s="33">
        <v>3550</v>
      </c>
      <c r="CM154" s="33">
        <v>1895</v>
      </c>
      <c r="CN154" s="33">
        <v>1314</v>
      </c>
      <c r="CO154" s="33">
        <v>1984</v>
      </c>
      <c r="CP154" s="33">
        <v>2329</v>
      </c>
      <c r="CQ154" s="33">
        <v>2016</v>
      </c>
      <c r="CR154" s="33">
        <v>212196</v>
      </c>
      <c r="CS154" s="33">
        <v>650</v>
      </c>
      <c r="CT154" s="33">
        <v>29902</v>
      </c>
      <c r="CU154" s="33">
        <v>20652</v>
      </c>
      <c r="CV154" s="33">
        <v>834</v>
      </c>
      <c r="CW154" s="33">
        <v>11084</v>
      </c>
      <c r="CX154" s="33">
        <v>3541</v>
      </c>
      <c r="CY154" s="33">
        <v>32374</v>
      </c>
      <c r="CZ154" s="33">
        <v>79599</v>
      </c>
      <c r="DA154" s="33">
        <v>40565</v>
      </c>
      <c r="DB154" s="33">
        <v>31567</v>
      </c>
      <c r="DC154" s="33">
        <v>11271</v>
      </c>
      <c r="DD154" s="33">
        <v>9776</v>
      </c>
      <c r="DE154" s="33">
        <v>8287</v>
      </c>
      <c r="DF154" s="33">
        <v>6557</v>
      </c>
      <c r="DG154" s="33">
        <v>10637</v>
      </c>
      <c r="DH154" s="33">
        <v>4787</v>
      </c>
      <c r="DI154" s="33">
        <v>163778</v>
      </c>
      <c r="DJ154" s="33">
        <v>122229</v>
      </c>
      <c r="DK154" s="33">
        <v>20216</v>
      </c>
      <c r="DL154" s="33">
        <v>48752</v>
      </c>
      <c r="DM154" s="33">
        <v>39747</v>
      </c>
      <c r="DN154" s="33">
        <v>63273</v>
      </c>
      <c r="DO154" s="33">
        <v>7352</v>
      </c>
      <c r="DP154" s="33">
        <v>4890479</v>
      </c>
      <c r="DQ154" s="33">
        <v>3118</v>
      </c>
      <c r="DR154" s="33">
        <v>23957</v>
      </c>
      <c r="DS154" s="33">
        <v>12283</v>
      </c>
      <c r="DT154" s="33">
        <v>24700</v>
      </c>
      <c r="DU154" s="33">
        <v>5161</v>
      </c>
      <c r="DV154" s="33">
        <v>1524</v>
      </c>
      <c r="DW154" s="33">
        <v>4398</v>
      </c>
      <c r="DX154" s="33">
        <v>4575</v>
      </c>
      <c r="DY154" s="33">
        <v>10879</v>
      </c>
      <c r="DZ154" s="33">
        <v>19335</v>
      </c>
      <c r="EA154" s="33">
        <v>289231</v>
      </c>
      <c r="EB154" s="33">
        <v>94902</v>
      </c>
      <c r="EC154" s="33">
        <v>842613</v>
      </c>
      <c r="ED154" s="33">
        <v>8964</v>
      </c>
      <c r="EE154" s="33">
        <v>43586</v>
      </c>
      <c r="EF154" s="33">
        <v>395390</v>
      </c>
      <c r="EG154" s="33">
        <v>644992</v>
      </c>
      <c r="EH154" s="33">
        <v>4918</v>
      </c>
      <c r="EI154" s="33">
        <v>276843</v>
      </c>
      <c r="EJ154" s="33">
        <v>145683</v>
      </c>
      <c r="EK154" s="33">
        <v>108614</v>
      </c>
      <c r="EL154" s="33">
        <v>87101</v>
      </c>
      <c r="EM154" s="33">
        <v>99678</v>
      </c>
      <c r="EN154" s="33">
        <v>41349</v>
      </c>
      <c r="EO154" s="33">
        <v>51459</v>
      </c>
      <c r="EP154" s="33">
        <v>75177</v>
      </c>
      <c r="EQ154" s="33">
        <v>8503</v>
      </c>
      <c r="ER154" s="33">
        <v>41525</v>
      </c>
      <c r="ES154" s="33">
        <v>728310</v>
      </c>
      <c r="ET154" s="33">
        <v>10391</v>
      </c>
      <c r="EU154" s="33">
        <v>16495</v>
      </c>
      <c r="EV154" s="33">
        <v>23901</v>
      </c>
      <c r="EW154" s="33">
        <v>24899</v>
      </c>
      <c r="EX154" s="33">
        <v>12125</v>
      </c>
      <c r="EY154" s="33">
        <v>23274</v>
      </c>
      <c r="EZ154" s="33">
        <v>65573</v>
      </c>
      <c r="FA154" s="33">
        <v>315866</v>
      </c>
      <c r="FB154" s="33">
        <v>23941</v>
      </c>
      <c r="FC154" s="33">
        <v>559610</v>
      </c>
      <c r="FD154" s="33">
        <v>58416</v>
      </c>
      <c r="FE154" s="33">
        <v>21086</v>
      </c>
      <c r="FF154" s="33">
        <v>221630</v>
      </c>
      <c r="FG154" s="33">
        <v>153071</v>
      </c>
      <c r="FH154" s="33">
        <v>40770</v>
      </c>
      <c r="FI154" s="33">
        <v>121497</v>
      </c>
      <c r="FJ154" s="33">
        <v>146954</v>
      </c>
      <c r="FK154" s="33">
        <v>6109</v>
      </c>
      <c r="FL154" s="19">
        <v>14280074</v>
      </c>
      <c r="FM154" s="33">
        <v>141235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955127</v>
      </c>
      <c r="FT154" s="19">
        <v>1096362</v>
      </c>
      <c r="FU154" s="20">
        <v>15376436</v>
      </c>
      <c r="FV154" s="38">
        <v>12499785</v>
      </c>
      <c r="FW154" s="33">
        <v>2876651</v>
      </c>
      <c r="FX154" s="33">
        <v>0</v>
      </c>
      <c r="FY154" s="33">
        <v>2876651</v>
      </c>
      <c r="FZ154" s="33">
        <v>0</v>
      </c>
      <c r="GA154" s="33">
        <v>0</v>
      </c>
      <c r="GB154" s="45">
        <v>15376436</v>
      </c>
      <c r="GD154" s="2"/>
    </row>
    <row r="155" spans="1:186" ht="13.5" customHeight="1">
      <c r="A155" s="40" t="s">
        <v>349</v>
      </c>
      <c r="B155" s="1" t="s">
        <v>391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1880</v>
      </c>
      <c r="P155" s="33">
        <v>897</v>
      </c>
      <c r="Q155" s="33">
        <v>0</v>
      </c>
      <c r="R155" s="33">
        <v>398</v>
      </c>
      <c r="S155" s="33">
        <v>1575</v>
      </c>
      <c r="T155" s="33">
        <v>677</v>
      </c>
      <c r="U155" s="33">
        <v>2458</v>
      </c>
      <c r="V155" s="33">
        <v>87</v>
      </c>
      <c r="W155" s="33">
        <v>156</v>
      </c>
      <c r="X155" s="33">
        <v>1208</v>
      </c>
      <c r="Y155" s="33">
        <v>0</v>
      </c>
      <c r="Z155" s="33">
        <v>119</v>
      </c>
      <c r="AA155" s="33">
        <v>104</v>
      </c>
      <c r="AB155" s="33">
        <v>0</v>
      </c>
      <c r="AC155" s="33">
        <v>108</v>
      </c>
      <c r="AD155" s="33">
        <v>60</v>
      </c>
      <c r="AE155" s="33">
        <v>73</v>
      </c>
      <c r="AF155" s="33">
        <v>20</v>
      </c>
      <c r="AG155" s="33">
        <v>46</v>
      </c>
      <c r="AH155" s="33">
        <v>0</v>
      </c>
      <c r="AI155" s="33">
        <v>0</v>
      </c>
      <c r="AJ155" s="33">
        <v>131</v>
      </c>
      <c r="AK155" s="33">
        <v>68</v>
      </c>
      <c r="AL155" s="33">
        <v>0</v>
      </c>
      <c r="AM155" s="33">
        <v>0</v>
      </c>
      <c r="AN155" s="33">
        <v>0</v>
      </c>
      <c r="AO155" s="33">
        <v>0</v>
      </c>
      <c r="AP155" s="33">
        <v>9</v>
      </c>
      <c r="AQ155" s="33">
        <v>59</v>
      </c>
      <c r="AR155" s="33">
        <v>0</v>
      </c>
      <c r="AS155" s="33">
        <v>0</v>
      </c>
      <c r="AT155" s="33">
        <v>7</v>
      </c>
      <c r="AU155" s="33">
        <v>0</v>
      </c>
      <c r="AV155" s="33">
        <v>227</v>
      </c>
      <c r="AW155" s="33">
        <v>7</v>
      </c>
      <c r="AX155" s="33">
        <v>0</v>
      </c>
      <c r="AY155" s="33">
        <v>1299</v>
      </c>
      <c r="AZ155" s="33">
        <v>0</v>
      </c>
      <c r="BA155" s="33">
        <v>0</v>
      </c>
      <c r="BB155" s="33">
        <v>2984</v>
      </c>
      <c r="BC155" s="33">
        <v>788</v>
      </c>
      <c r="BD155" s="33">
        <v>12</v>
      </c>
      <c r="BE155" s="33">
        <v>2668</v>
      </c>
      <c r="BF155" s="33">
        <v>2378</v>
      </c>
      <c r="BG155" s="33">
        <v>113</v>
      </c>
      <c r="BH155" s="33">
        <v>1656</v>
      </c>
      <c r="BI155" s="33">
        <v>4</v>
      </c>
      <c r="BJ155" s="33">
        <v>361</v>
      </c>
      <c r="BK155" s="33">
        <v>301</v>
      </c>
      <c r="BL155" s="33">
        <v>416</v>
      </c>
      <c r="BM155" s="33">
        <v>505</v>
      </c>
      <c r="BN155" s="33">
        <v>4876</v>
      </c>
      <c r="BO155" s="33">
        <v>1092</v>
      </c>
      <c r="BP155" s="33">
        <v>4604</v>
      </c>
      <c r="BQ155" s="33">
        <v>2987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5361</v>
      </c>
      <c r="BY155" s="33">
        <v>37</v>
      </c>
      <c r="BZ155" s="33">
        <v>0</v>
      </c>
      <c r="CA155" s="33">
        <v>2128</v>
      </c>
      <c r="CB155" s="33">
        <v>0</v>
      </c>
      <c r="CC155" s="33">
        <v>0</v>
      </c>
      <c r="CD155" s="33">
        <v>0</v>
      </c>
      <c r="CE155" s="33">
        <v>4914</v>
      </c>
      <c r="CF155" s="33">
        <v>0</v>
      </c>
      <c r="CG155" s="33">
        <v>310</v>
      </c>
      <c r="CH155" s="33">
        <v>1463</v>
      </c>
      <c r="CI155" s="33">
        <v>1495</v>
      </c>
      <c r="CJ155" s="33">
        <v>3356</v>
      </c>
      <c r="CK155" s="33">
        <v>2057</v>
      </c>
      <c r="CL155" s="33">
        <v>2359</v>
      </c>
      <c r="CM155" s="33">
        <v>837</v>
      </c>
      <c r="CN155" s="33">
        <v>420</v>
      </c>
      <c r="CO155" s="33">
        <v>2510</v>
      </c>
      <c r="CP155" s="33">
        <v>3012</v>
      </c>
      <c r="CQ155" s="33">
        <v>5324</v>
      </c>
      <c r="CR155" s="33">
        <v>0</v>
      </c>
      <c r="CS155" s="33">
        <v>0</v>
      </c>
      <c r="CT155" s="33">
        <v>0</v>
      </c>
      <c r="CU155" s="33">
        <v>206</v>
      </c>
      <c r="CV155" s="33">
        <v>0</v>
      </c>
      <c r="CW155" s="33">
        <v>0</v>
      </c>
      <c r="CX155" s="33">
        <v>0</v>
      </c>
      <c r="CY155" s="33">
        <v>665</v>
      </c>
      <c r="CZ155" s="33">
        <v>101</v>
      </c>
      <c r="DA155" s="33">
        <v>5222</v>
      </c>
      <c r="DB155" s="33">
        <v>0</v>
      </c>
      <c r="DC155" s="33">
        <v>0</v>
      </c>
      <c r="DD155" s="33">
        <v>2340</v>
      </c>
      <c r="DE155" s="33">
        <v>0</v>
      </c>
      <c r="DF155" s="33">
        <v>5571</v>
      </c>
      <c r="DG155" s="33">
        <v>8414</v>
      </c>
      <c r="DH155" s="33">
        <v>2555</v>
      </c>
      <c r="DI155" s="33">
        <v>5476378</v>
      </c>
      <c r="DJ155" s="33">
        <v>5586393</v>
      </c>
      <c r="DK155" s="33">
        <v>152250</v>
      </c>
      <c r="DL155" s="33">
        <v>1684721</v>
      </c>
      <c r="DM155" s="33">
        <v>969718</v>
      </c>
      <c r="DN155" s="33">
        <v>1454981</v>
      </c>
      <c r="DO155" s="33">
        <v>240309</v>
      </c>
      <c r="DP155" s="33">
        <v>5125</v>
      </c>
      <c r="DQ155" s="33">
        <v>0</v>
      </c>
      <c r="DR155" s="33">
        <v>3239</v>
      </c>
      <c r="DS155" s="33">
        <v>1721</v>
      </c>
      <c r="DT155" s="33">
        <v>0</v>
      </c>
      <c r="DU155" s="33">
        <v>2739</v>
      </c>
      <c r="DV155" s="33">
        <v>0</v>
      </c>
      <c r="DW155" s="33">
        <v>0</v>
      </c>
      <c r="DX155" s="33">
        <v>0</v>
      </c>
      <c r="DY155" s="33">
        <v>0</v>
      </c>
      <c r="DZ155" s="33">
        <v>0</v>
      </c>
      <c r="EA155" s="33">
        <v>554</v>
      </c>
      <c r="EB155" s="33">
        <v>4480</v>
      </c>
      <c r="EC155" s="33">
        <v>7646</v>
      </c>
      <c r="ED155" s="33">
        <v>0</v>
      </c>
      <c r="EE155" s="33">
        <v>0</v>
      </c>
      <c r="EF155" s="33">
        <v>2232</v>
      </c>
      <c r="EG155" s="33">
        <v>6373</v>
      </c>
      <c r="EH155" s="33">
        <v>1338</v>
      </c>
      <c r="EI155" s="33">
        <v>1914</v>
      </c>
      <c r="EJ155" s="33">
        <v>2233</v>
      </c>
      <c r="EK155" s="33">
        <v>0</v>
      </c>
      <c r="EL155" s="33">
        <v>0</v>
      </c>
      <c r="EM155" s="33">
        <v>0</v>
      </c>
      <c r="EN155" s="33">
        <v>0</v>
      </c>
      <c r="EO155" s="33">
        <v>0</v>
      </c>
      <c r="EP155" s="33">
        <v>42499</v>
      </c>
      <c r="EQ155" s="33">
        <v>13967</v>
      </c>
      <c r="ER155" s="33">
        <v>39179</v>
      </c>
      <c r="ES155" s="33">
        <v>156468</v>
      </c>
      <c r="ET155" s="33">
        <v>4896</v>
      </c>
      <c r="EU155" s="33">
        <v>747192</v>
      </c>
      <c r="EV155" s="33">
        <v>58000</v>
      </c>
      <c r="EW155" s="33">
        <v>2217</v>
      </c>
      <c r="EX155" s="33">
        <v>6185</v>
      </c>
      <c r="EY155" s="33">
        <v>3248</v>
      </c>
      <c r="EZ155" s="33">
        <v>4527</v>
      </c>
      <c r="FA155" s="33">
        <v>667535</v>
      </c>
      <c r="FB155" s="33">
        <v>22</v>
      </c>
      <c r="FC155" s="33">
        <v>7411</v>
      </c>
      <c r="FD155" s="33">
        <v>16</v>
      </c>
      <c r="FE155" s="33">
        <v>979</v>
      </c>
      <c r="FF155" s="33">
        <v>3840</v>
      </c>
      <c r="FG155" s="33">
        <v>194</v>
      </c>
      <c r="FH155" s="33">
        <v>0</v>
      </c>
      <c r="FI155" s="33">
        <v>1400</v>
      </c>
      <c r="FJ155" s="33">
        <v>37</v>
      </c>
      <c r="FK155" s="33">
        <v>7939</v>
      </c>
      <c r="FL155" s="19">
        <v>17470170</v>
      </c>
      <c r="FM155" s="33">
        <v>35568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1690499</v>
      </c>
      <c r="FT155" s="19">
        <v>1726067</v>
      </c>
      <c r="FU155" s="20">
        <v>19196237</v>
      </c>
      <c r="FV155" s="38">
        <v>17693348</v>
      </c>
      <c r="FW155" s="33">
        <v>1502889</v>
      </c>
      <c r="FX155" s="33">
        <v>0</v>
      </c>
      <c r="FY155" s="33">
        <v>1502889</v>
      </c>
      <c r="FZ155" s="33">
        <v>0</v>
      </c>
      <c r="GA155" s="33">
        <v>0</v>
      </c>
      <c r="GB155" s="45">
        <v>19196237</v>
      </c>
      <c r="GD155" s="2"/>
    </row>
    <row r="156" spans="1:186" ht="13.5" customHeight="1">
      <c r="A156" s="40" t="s">
        <v>350</v>
      </c>
      <c r="B156" s="1" t="s">
        <v>392</v>
      </c>
      <c r="C156" s="33">
        <v>4002</v>
      </c>
      <c r="D156" s="33">
        <v>4717</v>
      </c>
      <c r="E156" s="33">
        <v>1219</v>
      </c>
      <c r="F156" s="33">
        <v>182140</v>
      </c>
      <c r="G156" s="33">
        <v>296784</v>
      </c>
      <c r="H156" s="33">
        <v>6921</v>
      </c>
      <c r="I156" s="33">
        <v>19277</v>
      </c>
      <c r="J156" s="33">
        <v>16675</v>
      </c>
      <c r="K156" s="33">
        <v>6901</v>
      </c>
      <c r="L156" s="33">
        <v>509</v>
      </c>
      <c r="M156" s="33">
        <v>208</v>
      </c>
      <c r="N156" s="33">
        <v>24632</v>
      </c>
      <c r="O156" s="33">
        <v>66197</v>
      </c>
      <c r="P156" s="33">
        <v>24392</v>
      </c>
      <c r="Q156" s="33">
        <v>12212</v>
      </c>
      <c r="R156" s="33">
        <v>5392</v>
      </c>
      <c r="S156" s="33">
        <v>7001</v>
      </c>
      <c r="T156" s="33">
        <v>24133</v>
      </c>
      <c r="U156" s="33">
        <v>32286</v>
      </c>
      <c r="V156" s="33">
        <v>42366</v>
      </c>
      <c r="W156" s="33">
        <v>17396</v>
      </c>
      <c r="X156" s="33">
        <v>14210</v>
      </c>
      <c r="Y156" s="33">
        <v>3075</v>
      </c>
      <c r="Z156" s="33">
        <v>6015</v>
      </c>
      <c r="AA156" s="33">
        <v>27543</v>
      </c>
      <c r="AB156" s="33">
        <v>27971</v>
      </c>
      <c r="AC156" s="33">
        <v>21381</v>
      </c>
      <c r="AD156" s="33">
        <v>200976</v>
      </c>
      <c r="AE156" s="33">
        <v>45842</v>
      </c>
      <c r="AF156" s="33">
        <v>15245</v>
      </c>
      <c r="AG156" s="33">
        <v>14733</v>
      </c>
      <c r="AH156" s="33">
        <v>432</v>
      </c>
      <c r="AI156" s="33">
        <v>23652</v>
      </c>
      <c r="AJ156" s="33">
        <v>36504</v>
      </c>
      <c r="AK156" s="33">
        <v>39138</v>
      </c>
      <c r="AL156" s="33">
        <v>19973</v>
      </c>
      <c r="AM156" s="33">
        <v>813729</v>
      </c>
      <c r="AN156" s="33">
        <v>32416</v>
      </c>
      <c r="AO156" s="33">
        <v>189547</v>
      </c>
      <c r="AP156" s="33">
        <v>57155</v>
      </c>
      <c r="AQ156" s="33">
        <v>281552</v>
      </c>
      <c r="AR156" s="33">
        <v>21294</v>
      </c>
      <c r="AS156" s="33">
        <v>32894</v>
      </c>
      <c r="AT156" s="33">
        <v>29800</v>
      </c>
      <c r="AU156" s="33">
        <v>26040</v>
      </c>
      <c r="AV156" s="33">
        <v>124233</v>
      </c>
      <c r="AW156" s="33">
        <v>84671</v>
      </c>
      <c r="AX156" s="33">
        <v>98319</v>
      </c>
      <c r="AY156" s="33">
        <v>403150</v>
      </c>
      <c r="AZ156" s="33">
        <v>30202</v>
      </c>
      <c r="BA156" s="33">
        <v>46724</v>
      </c>
      <c r="BB156" s="33">
        <v>64809</v>
      </c>
      <c r="BC156" s="33">
        <v>19731</v>
      </c>
      <c r="BD156" s="33">
        <v>9726</v>
      </c>
      <c r="BE156" s="33">
        <v>76689</v>
      </c>
      <c r="BF156" s="33">
        <v>66113</v>
      </c>
      <c r="BG156" s="33">
        <v>4249</v>
      </c>
      <c r="BH156" s="33">
        <v>628098</v>
      </c>
      <c r="BI156" s="33">
        <v>157186</v>
      </c>
      <c r="BJ156" s="33">
        <v>163490</v>
      </c>
      <c r="BK156" s="33">
        <v>174679</v>
      </c>
      <c r="BL156" s="33">
        <v>124278</v>
      </c>
      <c r="BM156" s="33">
        <v>59428</v>
      </c>
      <c r="BN156" s="33">
        <v>227694</v>
      </c>
      <c r="BO156" s="33">
        <v>186668</v>
      </c>
      <c r="BP156" s="33">
        <v>135671</v>
      </c>
      <c r="BQ156" s="33">
        <v>203703</v>
      </c>
      <c r="BR156" s="33">
        <v>533042</v>
      </c>
      <c r="BS156" s="33">
        <v>1287205</v>
      </c>
      <c r="BT156" s="33">
        <v>91439</v>
      </c>
      <c r="BU156" s="33">
        <v>71337</v>
      </c>
      <c r="BV156" s="33">
        <v>18781</v>
      </c>
      <c r="BW156" s="33">
        <v>671807</v>
      </c>
      <c r="BX156" s="33">
        <v>108752</v>
      </c>
      <c r="BY156" s="33">
        <v>193581</v>
      </c>
      <c r="BZ156" s="33">
        <v>54735</v>
      </c>
      <c r="CA156" s="33">
        <v>108448</v>
      </c>
      <c r="CB156" s="33">
        <v>150416</v>
      </c>
      <c r="CC156" s="33">
        <v>82093</v>
      </c>
      <c r="CD156" s="33">
        <v>109556</v>
      </c>
      <c r="CE156" s="33">
        <v>88060</v>
      </c>
      <c r="CF156" s="33">
        <v>150456</v>
      </c>
      <c r="CG156" s="33">
        <v>54580</v>
      </c>
      <c r="CH156" s="33">
        <v>152814</v>
      </c>
      <c r="CI156" s="33">
        <v>72110</v>
      </c>
      <c r="CJ156" s="33">
        <v>99768</v>
      </c>
      <c r="CK156" s="33">
        <v>102709</v>
      </c>
      <c r="CL156" s="33">
        <v>78539</v>
      </c>
      <c r="CM156" s="33">
        <v>90932</v>
      </c>
      <c r="CN156" s="33">
        <v>45866</v>
      </c>
      <c r="CO156" s="33">
        <v>98163</v>
      </c>
      <c r="CP156" s="33">
        <v>101504</v>
      </c>
      <c r="CQ156" s="33">
        <v>73884</v>
      </c>
      <c r="CR156" s="33">
        <v>972136</v>
      </c>
      <c r="CS156" s="33">
        <v>20999</v>
      </c>
      <c r="CT156" s="33">
        <v>1665684</v>
      </c>
      <c r="CU156" s="33">
        <v>477745</v>
      </c>
      <c r="CV156" s="33">
        <v>20091</v>
      </c>
      <c r="CW156" s="33">
        <v>23982</v>
      </c>
      <c r="CX156" s="33">
        <v>20932</v>
      </c>
      <c r="CY156" s="33">
        <v>80229</v>
      </c>
      <c r="CZ156" s="33">
        <v>81153</v>
      </c>
      <c r="DA156" s="33">
        <v>271650</v>
      </c>
      <c r="DB156" s="33">
        <v>282553</v>
      </c>
      <c r="DC156" s="33">
        <v>7235</v>
      </c>
      <c r="DD156" s="33">
        <v>39167</v>
      </c>
      <c r="DE156" s="33">
        <v>6635</v>
      </c>
      <c r="DF156" s="33">
        <v>16258</v>
      </c>
      <c r="DG156" s="33">
        <v>54727</v>
      </c>
      <c r="DH156" s="33">
        <v>285576</v>
      </c>
      <c r="DI156" s="33">
        <v>37801</v>
      </c>
      <c r="DJ156" s="33">
        <v>28919</v>
      </c>
      <c r="DK156" s="33">
        <v>48998</v>
      </c>
      <c r="DL156" s="33">
        <v>130696</v>
      </c>
      <c r="DM156" s="33">
        <v>108838</v>
      </c>
      <c r="DN156" s="33">
        <v>131862</v>
      </c>
      <c r="DO156" s="33">
        <v>2956</v>
      </c>
      <c r="DP156" s="33">
        <v>777492</v>
      </c>
      <c r="DQ156" s="33">
        <v>22549</v>
      </c>
      <c r="DR156" s="33">
        <v>97866</v>
      </c>
      <c r="DS156" s="33">
        <v>49045</v>
      </c>
      <c r="DT156" s="33">
        <v>21382</v>
      </c>
      <c r="DU156" s="33">
        <v>20085</v>
      </c>
      <c r="DV156" s="33">
        <v>12166</v>
      </c>
      <c r="DW156" s="33">
        <v>11564</v>
      </c>
      <c r="DX156" s="33">
        <v>28555</v>
      </c>
      <c r="DY156" s="33">
        <v>40477</v>
      </c>
      <c r="DZ156" s="33">
        <v>9773</v>
      </c>
      <c r="EA156" s="33">
        <v>238913</v>
      </c>
      <c r="EB156" s="33">
        <v>34992</v>
      </c>
      <c r="EC156" s="33">
        <v>391315</v>
      </c>
      <c r="ED156" s="33">
        <v>124202</v>
      </c>
      <c r="EE156" s="33">
        <v>500549</v>
      </c>
      <c r="EF156" s="33">
        <v>110348</v>
      </c>
      <c r="EG156" s="33">
        <v>388763</v>
      </c>
      <c r="EH156" s="33">
        <v>137038</v>
      </c>
      <c r="EI156" s="33">
        <v>108401</v>
      </c>
      <c r="EJ156" s="33">
        <v>388248</v>
      </c>
      <c r="EK156" s="33">
        <v>88569</v>
      </c>
      <c r="EL156" s="33">
        <v>117782</v>
      </c>
      <c r="EM156" s="33">
        <v>113992</v>
      </c>
      <c r="EN156" s="33">
        <v>28917</v>
      </c>
      <c r="EO156" s="33">
        <v>4503</v>
      </c>
      <c r="EP156" s="33">
        <v>52102</v>
      </c>
      <c r="EQ156" s="33">
        <v>66505</v>
      </c>
      <c r="ER156" s="33">
        <v>1295642</v>
      </c>
      <c r="ES156" s="33">
        <v>455062</v>
      </c>
      <c r="ET156" s="33">
        <v>325221</v>
      </c>
      <c r="EU156" s="33">
        <v>139580</v>
      </c>
      <c r="EV156" s="33">
        <v>883462</v>
      </c>
      <c r="EW156" s="33">
        <v>140264</v>
      </c>
      <c r="EX156" s="33">
        <v>60399</v>
      </c>
      <c r="EY156" s="33">
        <v>36689</v>
      </c>
      <c r="EZ156" s="33">
        <v>103534</v>
      </c>
      <c r="FA156" s="33">
        <v>295455</v>
      </c>
      <c r="FB156" s="33">
        <v>6713</v>
      </c>
      <c r="FC156" s="33">
        <v>733490</v>
      </c>
      <c r="FD156" s="33">
        <v>244881</v>
      </c>
      <c r="FE156" s="33">
        <v>10440</v>
      </c>
      <c r="FF156" s="33">
        <v>58522</v>
      </c>
      <c r="FG156" s="33">
        <v>42656</v>
      </c>
      <c r="FH156" s="33">
        <v>15407</v>
      </c>
      <c r="FI156" s="33">
        <v>7979</v>
      </c>
      <c r="FJ156" s="33">
        <v>20439</v>
      </c>
      <c r="FK156" s="33">
        <v>12518</v>
      </c>
      <c r="FL156" s="19">
        <v>24247833</v>
      </c>
      <c r="FM156" s="33">
        <v>1484070</v>
      </c>
      <c r="FN156" s="33">
        <v>0</v>
      </c>
      <c r="FO156" s="33">
        <v>350421</v>
      </c>
      <c r="FP156" s="33">
        <v>0</v>
      </c>
      <c r="FQ156" s="33">
        <v>0</v>
      </c>
      <c r="FR156" s="33">
        <v>0</v>
      </c>
      <c r="FS156" s="33">
        <v>2395276</v>
      </c>
      <c r="FT156" s="19">
        <v>4229767</v>
      </c>
      <c r="FU156" s="20">
        <v>28477600</v>
      </c>
      <c r="FV156" s="38">
        <v>26221636</v>
      </c>
      <c r="FW156" s="33">
        <v>2255964</v>
      </c>
      <c r="FX156" s="33">
        <v>0</v>
      </c>
      <c r="FY156" s="33">
        <v>2255964</v>
      </c>
      <c r="FZ156" s="33">
        <v>0</v>
      </c>
      <c r="GA156" s="33">
        <v>0</v>
      </c>
      <c r="GB156" s="45">
        <v>28477600</v>
      </c>
      <c r="GD156" s="2"/>
    </row>
    <row r="157" spans="1:186" ht="13.5" customHeight="1">
      <c r="A157" s="40" t="s">
        <v>351</v>
      </c>
      <c r="B157" s="1" t="s">
        <v>393</v>
      </c>
      <c r="C157" s="33">
        <v>2336</v>
      </c>
      <c r="D157" s="33">
        <v>330</v>
      </c>
      <c r="E157" s="33">
        <v>393</v>
      </c>
      <c r="F157" s="33">
        <v>911</v>
      </c>
      <c r="G157" s="33">
        <v>5067</v>
      </c>
      <c r="H157" s="33">
        <v>303</v>
      </c>
      <c r="I157" s="33">
        <v>17959</v>
      </c>
      <c r="J157" s="33">
        <v>4851</v>
      </c>
      <c r="K157" s="33">
        <v>12</v>
      </c>
      <c r="L157" s="33">
        <v>8</v>
      </c>
      <c r="M157" s="33">
        <v>1170</v>
      </c>
      <c r="N157" s="33">
        <v>118247</v>
      </c>
      <c r="O157" s="33">
        <v>19517</v>
      </c>
      <c r="P157" s="33">
        <v>1995</v>
      </c>
      <c r="Q157" s="33">
        <v>258</v>
      </c>
      <c r="R157" s="33">
        <v>1654</v>
      </c>
      <c r="S157" s="33">
        <v>6700</v>
      </c>
      <c r="T157" s="33">
        <v>8228</v>
      </c>
      <c r="U157" s="33">
        <v>5983</v>
      </c>
      <c r="V157" s="33">
        <v>12950</v>
      </c>
      <c r="W157" s="33">
        <v>3828</v>
      </c>
      <c r="X157" s="33">
        <v>2793</v>
      </c>
      <c r="Y157" s="33">
        <v>1014</v>
      </c>
      <c r="Z157" s="33">
        <v>1017</v>
      </c>
      <c r="AA157" s="33">
        <v>15084</v>
      </c>
      <c r="AB157" s="33">
        <v>15672</v>
      </c>
      <c r="AC157" s="33">
        <v>3340</v>
      </c>
      <c r="AD157" s="33">
        <v>11596</v>
      </c>
      <c r="AE157" s="33">
        <v>751</v>
      </c>
      <c r="AF157" s="33">
        <v>5905</v>
      </c>
      <c r="AG157" s="33">
        <v>4499</v>
      </c>
      <c r="AH157" s="33">
        <v>160</v>
      </c>
      <c r="AI157" s="33">
        <v>13733</v>
      </c>
      <c r="AJ157" s="33">
        <v>22578</v>
      </c>
      <c r="AK157" s="33">
        <v>64094</v>
      </c>
      <c r="AL157" s="33">
        <v>9188</v>
      </c>
      <c r="AM157" s="33">
        <v>120710</v>
      </c>
      <c r="AN157" s="33">
        <v>1209</v>
      </c>
      <c r="AO157" s="33">
        <v>12745</v>
      </c>
      <c r="AP157" s="33">
        <v>5150</v>
      </c>
      <c r="AQ157" s="33">
        <v>23737</v>
      </c>
      <c r="AR157" s="33">
        <v>2074</v>
      </c>
      <c r="AS157" s="33">
        <v>6725</v>
      </c>
      <c r="AT157" s="33">
        <v>4147</v>
      </c>
      <c r="AU157" s="33">
        <v>2098</v>
      </c>
      <c r="AV157" s="33">
        <v>20965</v>
      </c>
      <c r="AW157" s="33">
        <v>7127</v>
      </c>
      <c r="AX157" s="33">
        <v>38577</v>
      </c>
      <c r="AY157" s="33">
        <v>145987</v>
      </c>
      <c r="AZ157" s="33">
        <v>279</v>
      </c>
      <c r="BA157" s="33">
        <v>14681</v>
      </c>
      <c r="BB157" s="33">
        <v>14858</v>
      </c>
      <c r="BC157" s="33">
        <v>3667</v>
      </c>
      <c r="BD157" s="33">
        <v>5260</v>
      </c>
      <c r="BE157" s="33">
        <v>19418</v>
      </c>
      <c r="BF157" s="33">
        <v>16955</v>
      </c>
      <c r="BG157" s="33">
        <v>256</v>
      </c>
      <c r="BH157" s="33">
        <v>252385</v>
      </c>
      <c r="BI157" s="33">
        <v>47293</v>
      </c>
      <c r="BJ157" s="33">
        <v>18835</v>
      </c>
      <c r="BK157" s="33">
        <v>6915</v>
      </c>
      <c r="BL157" s="33">
        <v>11709</v>
      </c>
      <c r="BM157" s="33">
        <v>9373</v>
      </c>
      <c r="BN157" s="33">
        <v>35644</v>
      </c>
      <c r="BO157" s="33">
        <v>25080</v>
      </c>
      <c r="BP157" s="33">
        <v>36023</v>
      </c>
      <c r="BQ157" s="33">
        <v>47551</v>
      </c>
      <c r="BR157" s="33">
        <v>285562</v>
      </c>
      <c r="BS157" s="33">
        <v>166190</v>
      </c>
      <c r="BT157" s="33">
        <v>30917</v>
      </c>
      <c r="BU157" s="33">
        <v>21602</v>
      </c>
      <c r="BV157" s="33">
        <v>24502</v>
      </c>
      <c r="BW157" s="33">
        <v>222543</v>
      </c>
      <c r="BX157" s="33">
        <v>59642</v>
      </c>
      <c r="BY157" s="33">
        <v>12247</v>
      </c>
      <c r="BZ157" s="33">
        <v>3349</v>
      </c>
      <c r="CA157" s="33">
        <v>10057</v>
      </c>
      <c r="CB157" s="33">
        <v>59349</v>
      </c>
      <c r="CC157" s="33">
        <v>4769</v>
      </c>
      <c r="CD157" s="33">
        <v>41774</v>
      </c>
      <c r="CE157" s="33">
        <v>11458</v>
      </c>
      <c r="CF157" s="33">
        <v>33998</v>
      </c>
      <c r="CG157" s="33">
        <v>3807</v>
      </c>
      <c r="CH157" s="33">
        <v>24898</v>
      </c>
      <c r="CI157" s="33">
        <v>6452</v>
      </c>
      <c r="CJ157" s="33">
        <v>38797</v>
      </c>
      <c r="CK157" s="33">
        <v>13971</v>
      </c>
      <c r="CL157" s="33">
        <v>4419</v>
      </c>
      <c r="CM157" s="33">
        <v>19879</v>
      </c>
      <c r="CN157" s="33">
        <v>2486</v>
      </c>
      <c r="CO157" s="33">
        <v>17082</v>
      </c>
      <c r="CP157" s="33">
        <v>6868</v>
      </c>
      <c r="CQ157" s="33">
        <v>2080</v>
      </c>
      <c r="CR157" s="33">
        <v>260110</v>
      </c>
      <c r="CS157" s="33">
        <v>9620</v>
      </c>
      <c r="CT157" s="33">
        <v>299755</v>
      </c>
      <c r="CU157" s="33">
        <v>146639</v>
      </c>
      <c r="CV157" s="33">
        <v>8149</v>
      </c>
      <c r="CW157" s="33">
        <v>27059</v>
      </c>
      <c r="CX157" s="33">
        <v>14379</v>
      </c>
      <c r="CY157" s="33">
        <v>5285</v>
      </c>
      <c r="CZ157" s="33">
        <v>5233</v>
      </c>
      <c r="DA157" s="33">
        <v>346713</v>
      </c>
      <c r="DB157" s="33">
        <v>96304</v>
      </c>
      <c r="DC157" s="33">
        <v>30748</v>
      </c>
      <c r="DD157" s="33">
        <v>5187</v>
      </c>
      <c r="DE157" s="33">
        <v>1508</v>
      </c>
      <c r="DF157" s="33">
        <v>11797</v>
      </c>
      <c r="DG157" s="33">
        <v>27680</v>
      </c>
      <c r="DH157" s="33">
        <v>189721</v>
      </c>
      <c r="DI157" s="33">
        <v>592350</v>
      </c>
      <c r="DJ157" s="33">
        <v>579844</v>
      </c>
      <c r="DK157" s="33">
        <v>97665</v>
      </c>
      <c r="DL157" s="33">
        <v>226883</v>
      </c>
      <c r="DM157" s="33">
        <v>111457</v>
      </c>
      <c r="DN157" s="33">
        <v>183531</v>
      </c>
      <c r="DO157" s="33">
        <v>22565</v>
      </c>
      <c r="DP157" s="33">
        <v>789661</v>
      </c>
      <c r="DQ157" s="33">
        <v>10687</v>
      </c>
      <c r="DR157" s="33">
        <v>106317</v>
      </c>
      <c r="DS157" s="33">
        <v>2715623</v>
      </c>
      <c r="DT157" s="33">
        <v>808140</v>
      </c>
      <c r="DU157" s="33">
        <v>43566</v>
      </c>
      <c r="DV157" s="33">
        <v>23216</v>
      </c>
      <c r="DW157" s="33">
        <v>44491</v>
      </c>
      <c r="DX157" s="33">
        <v>208819</v>
      </c>
      <c r="DY157" s="33">
        <v>4010</v>
      </c>
      <c r="DZ157" s="33">
        <v>18645</v>
      </c>
      <c r="EA157" s="33">
        <v>14037</v>
      </c>
      <c r="EB157" s="33">
        <v>1341</v>
      </c>
      <c r="EC157" s="33">
        <v>277670</v>
      </c>
      <c r="ED157" s="33">
        <v>36527</v>
      </c>
      <c r="EE157" s="33">
        <v>43319</v>
      </c>
      <c r="EF157" s="33">
        <v>85939</v>
      </c>
      <c r="EG157" s="33">
        <v>148799</v>
      </c>
      <c r="EH157" s="33">
        <v>63686</v>
      </c>
      <c r="EI157" s="33">
        <v>37373</v>
      </c>
      <c r="EJ157" s="33">
        <v>32268</v>
      </c>
      <c r="EK157" s="33">
        <v>81456</v>
      </c>
      <c r="EL157" s="33">
        <v>98927</v>
      </c>
      <c r="EM157" s="33">
        <v>196250</v>
      </c>
      <c r="EN157" s="33">
        <v>52347</v>
      </c>
      <c r="EO157" s="33">
        <v>137515</v>
      </c>
      <c r="EP157" s="33">
        <v>65754</v>
      </c>
      <c r="EQ157" s="33">
        <v>40486</v>
      </c>
      <c r="ER157" s="33">
        <v>1055620</v>
      </c>
      <c r="ES157" s="33">
        <v>759280</v>
      </c>
      <c r="ET157" s="33">
        <v>472068</v>
      </c>
      <c r="EU157" s="33">
        <v>205329</v>
      </c>
      <c r="EV157" s="33">
        <v>122497</v>
      </c>
      <c r="EW157" s="33">
        <v>3162926</v>
      </c>
      <c r="EX157" s="33">
        <v>22609</v>
      </c>
      <c r="EY157" s="33">
        <v>22346</v>
      </c>
      <c r="EZ157" s="33">
        <v>15813</v>
      </c>
      <c r="FA157" s="33">
        <v>800023</v>
      </c>
      <c r="FB157" s="33">
        <v>23988</v>
      </c>
      <c r="FC157" s="33">
        <v>206566</v>
      </c>
      <c r="FD157" s="33">
        <v>467390</v>
      </c>
      <c r="FE157" s="33">
        <v>25153</v>
      </c>
      <c r="FF157" s="33">
        <v>21038</v>
      </c>
      <c r="FG157" s="33">
        <v>222301</v>
      </c>
      <c r="FH157" s="33">
        <v>10573</v>
      </c>
      <c r="FI157" s="33">
        <v>7754</v>
      </c>
      <c r="FJ157" s="33">
        <v>9197</v>
      </c>
      <c r="FK157" s="33">
        <v>15182</v>
      </c>
      <c r="FL157" s="19">
        <v>19604959</v>
      </c>
      <c r="FM157" s="33">
        <v>2211895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3858732</v>
      </c>
      <c r="FT157" s="19">
        <v>6070627</v>
      </c>
      <c r="FU157" s="20">
        <v>25675586</v>
      </c>
      <c r="FV157" s="38">
        <v>20304685</v>
      </c>
      <c r="FW157" s="33">
        <v>5370901</v>
      </c>
      <c r="FX157" s="33">
        <v>0</v>
      </c>
      <c r="FY157" s="33">
        <v>5370901</v>
      </c>
      <c r="FZ157" s="33">
        <v>0</v>
      </c>
      <c r="GA157" s="33">
        <v>0</v>
      </c>
      <c r="GB157" s="45">
        <v>25675586</v>
      </c>
      <c r="GD157" s="2"/>
    </row>
    <row r="158" spans="1:186" ht="13.5" customHeight="1">
      <c r="A158" s="40" t="s">
        <v>352</v>
      </c>
      <c r="B158" s="1" t="s">
        <v>394</v>
      </c>
      <c r="C158" s="33">
        <v>0</v>
      </c>
      <c r="D158" s="33">
        <v>0</v>
      </c>
      <c r="E158" s="33">
        <v>395</v>
      </c>
      <c r="F158" s="33">
        <v>578</v>
      </c>
      <c r="G158" s="33">
        <v>1850</v>
      </c>
      <c r="H158" s="33">
        <v>148</v>
      </c>
      <c r="I158" s="33">
        <v>10732</v>
      </c>
      <c r="J158" s="33">
        <v>8518</v>
      </c>
      <c r="K158" s="33">
        <v>150</v>
      </c>
      <c r="L158" s="33">
        <v>0</v>
      </c>
      <c r="M158" s="33">
        <v>17</v>
      </c>
      <c r="N158" s="33">
        <v>2585</v>
      </c>
      <c r="O158" s="33">
        <v>14664</v>
      </c>
      <c r="P158" s="33">
        <v>780</v>
      </c>
      <c r="Q158" s="33">
        <v>196</v>
      </c>
      <c r="R158" s="33">
        <v>633</v>
      </c>
      <c r="S158" s="33">
        <v>4313</v>
      </c>
      <c r="T158" s="33">
        <v>7008</v>
      </c>
      <c r="U158" s="33">
        <v>9070</v>
      </c>
      <c r="V158" s="33">
        <v>5920</v>
      </c>
      <c r="W158" s="33">
        <v>851</v>
      </c>
      <c r="X158" s="33">
        <v>94</v>
      </c>
      <c r="Y158" s="33">
        <v>1070</v>
      </c>
      <c r="Z158" s="33">
        <v>155</v>
      </c>
      <c r="AA158" s="33">
        <v>1640</v>
      </c>
      <c r="AB158" s="33">
        <v>3927</v>
      </c>
      <c r="AC158" s="33">
        <v>261</v>
      </c>
      <c r="AD158" s="33">
        <v>1266</v>
      </c>
      <c r="AE158" s="33">
        <v>315</v>
      </c>
      <c r="AF158" s="33">
        <v>1379</v>
      </c>
      <c r="AG158" s="33">
        <v>3451</v>
      </c>
      <c r="AH158" s="33">
        <v>73</v>
      </c>
      <c r="AI158" s="33">
        <v>14030</v>
      </c>
      <c r="AJ158" s="33">
        <v>11639</v>
      </c>
      <c r="AK158" s="33">
        <v>12666</v>
      </c>
      <c r="AL158" s="33">
        <v>4440</v>
      </c>
      <c r="AM158" s="33">
        <v>131002</v>
      </c>
      <c r="AN158" s="33">
        <v>8274</v>
      </c>
      <c r="AO158" s="33">
        <v>32108</v>
      </c>
      <c r="AP158" s="33">
        <v>13362</v>
      </c>
      <c r="AQ158" s="33">
        <v>34480</v>
      </c>
      <c r="AR158" s="33">
        <v>614</v>
      </c>
      <c r="AS158" s="33">
        <v>18376</v>
      </c>
      <c r="AT158" s="33">
        <v>2618</v>
      </c>
      <c r="AU158" s="33">
        <v>3561</v>
      </c>
      <c r="AV158" s="33">
        <v>14443</v>
      </c>
      <c r="AW158" s="33">
        <v>14042</v>
      </c>
      <c r="AX158" s="33">
        <v>71793</v>
      </c>
      <c r="AY158" s="33">
        <v>71533</v>
      </c>
      <c r="AZ158" s="33">
        <v>112</v>
      </c>
      <c r="BA158" s="33">
        <v>3493</v>
      </c>
      <c r="BB158" s="33">
        <v>9152</v>
      </c>
      <c r="BC158" s="33">
        <v>3021</v>
      </c>
      <c r="BD158" s="33">
        <v>2005</v>
      </c>
      <c r="BE158" s="33">
        <v>21202</v>
      </c>
      <c r="BF158" s="33">
        <v>7459</v>
      </c>
      <c r="BG158" s="33">
        <v>7975</v>
      </c>
      <c r="BH158" s="33">
        <v>179766</v>
      </c>
      <c r="BI158" s="33">
        <v>41589</v>
      </c>
      <c r="BJ158" s="33">
        <v>58651</v>
      </c>
      <c r="BK158" s="33">
        <v>46278</v>
      </c>
      <c r="BL158" s="33">
        <v>32036</v>
      </c>
      <c r="BM158" s="33">
        <v>8228</v>
      </c>
      <c r="BN158" s="33">
        <v>5133</v>
      </c>
      <c r="BO158" s="33">
        <v>36414</v>
      </c>
      <c r="BP158" s="33">
        <v>61795</v>
      </c>
      <c r="BQ158" s="33">
        <v>38048</v>
      </c>
      <c r="BR158" s="33">
        <v>38335</v>
      </c>
      <c r="BS158" s="33">
        <v>38147</v>
      </c>
      <c r="BT158" s="33">
        <v>19810</v>
      </c>
      <c r="BU158" s="33">
        <v>3934</v>
      </c>
      <c r="BV158" s="33">
        <v>1973</v>
      </c>
      <c r="BW158" s="33">
        <v>9800</v>
      </c>
      <c r="BX158" s="33">
        <v>13182</v>
      </c>
      <c r="BY158" s="33">
        <v>18713</v>
      </c>
      <c r="BZ158" s="33">
        <v>3004</v>
      </c>
      <c r="CA158" s="33">
        <v>21028</v>
      </c>
      <c r="CB158" s="33">
        <v>30461</v>
      </c>
      <c r="CC158" s="33">
        <v>2940</v>
      </c>
      <c r="CD158" s="33">
        <v>7648</v>
      </c>
      <c r="CE158" s="33">
        <v>22239</v>
      </c>
      <c r="CF158" s="33">
        <v>28461</v>
      </c>
      <c r="CG158" s="33">
        <v>7904</v>
      </c>
      <c r="CH158" s="33">
        <v>15643</v>
      </c>
      <c r="CI158" s="33">
        <v>3533</v>
      </c>
      <c r="CJ158" s="33">
        <v>9833</v>
      </c>
      <c r="CK158" s="33">
        <v>12440</v>
      </c>
      <c r="CL158" s="33">
        <v>14186</v>
      </c>
      <c r="CM158" s="33">
        <v>2468</v>
      </c>
      <c r="CN158" s="33">
        <v>5137</v>
      </c>
      <c r="CO158" s="33">
        <v>13140</v>
      </c>
      <c r="CP158" s="33">
        <v>3703</v>
      </c>
      <c r="CQ158" s="33">
        <v>10804</v>
      </c>
      <c r="CR158" s="33">
        <v>30091</v>
      </c>
      <c r="CS158" s="33">
        <v>26</v>
      </c>
      <c r="CT158" s="33">
        <v>37367</v>
      </c>
      <c r="CU158" s="33">
        <v>13679</v>
      </c>
      <c r="CV158" s="33">
        <v>6666</v>
      </c>
      <c r="CW158" s="33">
        <v>726</v>
      </c>
      <c r="CX158" s="33">
        <v>1146</v>
      </c>
      <c r="CY158" s="33">
        <v>10722</v>
      </c>
      <c r="CZ158" s="33">
        <v>12198</v>
      </c>
      <c r="DA158" s="33">
        <v>240843</v>
      </c>
      <c r="DB158" s="33">
        <v>226170</v>
      </c>
      <c r="DC158" s="33">
        <v>2170</v>
      </c>
      <c r="DD158" s="33">
        <v>414</v>
      </c>
      <c r="DE158" s="33">
        <v>3966</v>
      </c>
      <c r="DF158" s="33">
        <v>10109</v>
      </c>
      <c r="DG158" s="33">
        <v>37487</v>
      </c>
      <c r="DH158" s="33">
        <v>61068</v>
      </c>
      <c r="DI158" s="33">
        <v>22870</v>
      </c>
      <c r="DJ158" s="33">
        <v>17270</v>
      </c>
      <c r="DK158" s="33">
        <v>22959</v>
      </c>
      <c r="DL158" s="33">
        <v>3716</v>
      </c>
      <c r="DM158" s="33">
        <v>5583</v>
      </c>
      <c r="DN158" s="33">
        <v>11428</v>
      </c>
      <c r="DO158" s="33">
        <v>56</v>
      </c>
      <c r="DP158" s="33">
        <v>1127649</v>
      </c>
      <c r="DQ158" s="33">
        <v>15977</v>
      </c>
      <c r="DR158" s="33">
        <v>65742</v>
      </c>
      <c r="DS158" s="33">
        <v>15636</v>
      </c>
      <c r="DT158" s="33">
        <v>3823</v>
      </c>
      <c r="DU158" s="33">
        <v>137733</v>
      </c>
      <c r="DV158" s="33">
        <v>93291</v>
      </c>
      <c r="DW158" s="33">
        <v>291905</v>
      </c>
      <c r="DX158" s="33">
        <v>146181</v>
      </c>
      <c r="DY158" s="33">
        <v>19625</v>
      </c>
      <c r="DZ158" s="33">
        <v>20430</v>
      </c>
      <c r="EA158" s="33">
        <v>247381</v>
      </c>
      <c r="EB158" s="33">
        <v>25189</v>
      </c>
      <c r="EC158" s="33">
        <v>75859</v>
      </c>
      <c r="ED158" s="33">
        <v>55062</v>
      </c>
      <c r="EE158" s="33">
        <v>13009</v>
      </c>
      <c r="EF158" s="33">
        <v>30602</v>
      </c>
      <c r="EG158" s="33">
        <v>74966</v>
      </c>
      <c r="EH158" s="33">
        <v>32910</v>
      </c>
      <c r="EI158" s="33">
        <v>35691</v>
      </c>
      <c r="EJ158" s="33">
        <v>73396</v>
      </c>
      <c r="EK158" s="33">
        <v>158953</v>
      </c>
      <c r="EL158" s="33">
        <v>455342</v>
      </c>
      <c r="EM158" s="33">
        <v>980441</v>
      </c>
      <c r="EN158" s="33">
        <v>169690</v>
      </c>
      <c r="EO158" s="33">
        <v>110447</v>
      </c>
      <c r="EP158" s="33">
        <v>392675</v>
      </c>
      <c r="EQ158" s="33">
        <v>2389720</v>
      </c>
      <c r="ER158" s="33">
        <v>164498</v>
      </c>
      <c r="ES158" s="33">
        <v>545710</v>
      </c>
      <c r="ET158" s="33">
        <v>2654</v>
      </c>
      <c r="EU158" s="33">
        <v>20627</v>
      </c>
      <c r="EV158" s="33">
        <v>52701</v>
      </c>
      <c r="EW158" s="33">
        <v>127584</v>
      </c>
      <c r="EX158" s="33">
        <v>140231</v>
      </c>
      <c r="EY158" s="33">
        <v>27837</v>
      </c>
      <c r="EZ158" s="33">
        <v>132484</v>
      </c>
      <c r="FA158" s="33">
        <v>1180073</v>
      </c>
      <c r="FB158" s="33">
        <v>85886</v>
      </c>
      <c r="FC158" s="33">
        <v>868140</v>
      </c>
      <c r="FD158" s="33">
        <v>234606</v>
      </c>
      <c r="FE158" s="33">
        <v>52947</v>
      </c>
      <c r="FF158" s="33">
        <v>189060</v>
      </c>
      <c r="FG158" s="33">
        <v>196601</v>
      </c>
      <c r="FH158" s="33">
        <v>103717</v>
      </c>
      <c r="FI158" s="33">
        <v>12849</v>
      </c>
      <c r="FJ158" s="33">
        <v>21644</v>
      </c>
      <c r="FK158" s="33">
        <v>31203</v>
      </c>
      <c r="FL158" s="19">
        <v>13690950</v>
      </c>
      <c r="FM158" s="33">
        <v>321419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1155431</v>
      </c>
      <c r="FT158" s="19">
        <v>1476850</v>
      </c>
      <c r="FU158" s="20">
        <v>15167800</v>
      </c>
      <c r="FV158" s="38">
        <v>13206875</v>
      </c>
      <c r="FW158" s="33">
        <v>1960925</v>
      </c>
      <c r="FX158" s="33">
        <v>0</v>
      </c>
      <c r="FY158" s="33">
        <v>1960925</v>
      </c>
      <c r="FZ158" s="33">
        <v>0</v>
      </c>
      <c r="GA158" s="33">
        <v>0</v>
      </c>
      <c r="GB158" s="45">
        <v>15167800</v>
      </c>
      <c r="GD158" s="2"/>
    </row>
    <row r="159" spans="1:186" ht="13.5" customHeight="1">
      <c r="A159" s="40" t="s">
        <v>353</v>
      </c>
      <c r="B159" s="1" t="s">
        <v>198</v>
      </c>
      <c r="C159" s="33">
        <v>2293</v>
      </c>
      <c r="D159" s="33">
        <v>6423</v>
      </c>
      <c r="E159" s="33">
        <v>1424</v>
      </c>
      <c r="F159" s="33">
        <v>808</v>
      </c>
      <c r="G159" s="33">
        <v>1724</v>
      </c>
      <c r="H159" s="33">
        <v>1131</v>
      </c>
      <c r="I159" s="33">
        <v>23154</v>
      </c>
      <c r="J159" s="33">
        <v>2481</v>
      </c>
      <c r="K159" s="33">
        <v>376</v>
      </c>
      <c r="L159" s="33">
        <v>3</v>
      </c>
      <c r="M159" s="33">
        <v>9</v>
      </c>
      <c r="N159" s="33">
        <v>2293</v>
      </c>
      <c r="O159" s="33">
        <v>52642</v>
      </c>
      <c r="P159" s="33">
        <v>10752</v>
      </c>
      <c r="Q159" s="33">
        <v>6897</v>
      </c>
      <c r="R159" s="33">
        <v>4698</v>
      </c>
      <c r="S159" s="33">
        <v>13711</v>
      </c>
      <c r="T159" s="33">
        <v>6559</v>
      </c>
      <c r="U159" s="33">
        <v>41314</v>
      </c>
      <c r="V159" s="33">
        <v>22679</v>
      </c>
      <c r="W159" s="33">
        <v>16175</v>
      </c>
      <c r="X159" s="33">
        <v>5803</v>
      </c>
      <c r="Y159" s="33">
        <v>14869</v>
      </c>
      <c r="Z159" s="33">
        <v>3664</v>
      </c>
      <c r="AA159" s="33">
        <v>9889</v>
      </c>
      <c r="AB159" s="33">
        <v>3536</v>
      </c>
      <c r="AC159" s="33">
        <v>10957</v>
      </c>
      <c r="AD159" s="33">
        <v>51632</v>
      </c>
      <c r="AE159" s="33">
        <v>7551</v>
      </c>
      <c r="AF159" s="33">
        <v>9869</v>
      </c>
      <c r="AG159" s="33">
        <v>15365</v>
      </c>
      <c r="AH159" s="33">
        <v>818</v>
      </c>
      <c r="AI159" s="33">
        <v>33495</v>
      </c>
      <c r="AJ159" s="33">
        <v>26053</v>
      </c>
      <c r="AK159" s="33">
        <v>42227</v>
      </c>
      <c r="AL159" s="33">
        <v>828</v>
      </c>
      <c r="AM159" s="33">
        <v>110126</v>
      </c>
      <c r="AN159" s="33">
        <v>7193</v>
      </c>
      <c r="AO159" s="33">
        <v>50959</v>
      </c>
      <c r="AP159" s="33">
        <v>21611</v>
      </c>
      <c r="AQ159" s="33">
        <v>49969</v>
      </c>
      <c r="AR159" s="33">
        <v>3205</v>
      </c>
      <c r="AS159" s="33">
        <v>23887</v>
      </c>
      <c r="AT159" s="33">
        <v>6325</v>
      </c>
      <c r="AU159" s="33">
        <v>9673</v>
      </c>
      <c r="AV159" s="33">
        <v>20772</v>
      </c>
      <c r="AW159" s="33">
        <v>23929</v>
      </c>
      <c r="AX159" s="33">
        <v>21658</v>
      </c>
      <c r="AY159" s="33">
        <v>75003</v>
      </c>
      <c r="AZ159" s="33">
        <v>11196</v>
      </c>
      <c r="BA159" s="33">
        <v>13338</v>
      </c>
      <c r="BB159" s="33">
        <v>35724</v>
      </c>
      <c r="BC159" s="33">
        <v>12601</v>
      </c>
      <c r="BD159" s="33">
        <v>6841</v>
      </c>
      <c r="BE159" s="33">
        <v>21528</v>
      </c>
      <c r="BF159" s="33">
        <v>29107</v>
      </c>
      <c r="BG159" s="33">
        <v>9701</v>
      </c>
      <c r="BH159" s="33">
        <v>140561</v>
      </c>
      <c r="BI159" s="33">
        <v>37492</v>
      </c>
      <c r="BJ159" s="33">
        <v>41529</v>
      </c>
      <c r="BK159" s="33">
        <v>52764</v>
      </c>
      <c r="BL159" s="33">
        <v>47876</v>
      </c>
      <c r="BM159" s="33">
        <v>21191</v>
      </c>
      <c r="BN159" s="33">
        <v>97048</v>
      </c>
      <c r="BO159" s="33">
        <v>44614</v>
      </c>
      <c r="BP159" s="33">
        <v>73805</v>
      </c>
      <c r="BQ159" s="33">
        <v>92203</v>
      </c>
      <c r="BR159" s="33">
        <v>98059</v>
      </c>
      <c r="BS159" s="33">
        <v>128228</v>
      </c>
      <c r="BT159" s="33">
        <v>36642</v>
      </c>
      <c r="BU159" s="33">
        <v>38958</v>
      </c>
      <c r="BV159" s="33">
        <v>36094</v>
      </c>
      <c r="BW159" s="33">
        <v>78591</v>
      </c>
      <c r="BX159" s="33">
        <v>58176</v>
      </c>
      <c r="BY159" s="33">
        <v>92478</v>
      </c>
      <c r="BZ159" s="33">
        <v>20816</v>
      </c>
      <c r="CA159" s="33">
        <v>12425</v>
      </c>
      <c r="CB159" s="33">
        <v>38224</v>
      </c>
      <c r="CC159" s="33">
        <v>12859</v>
      </c>
      <c r="CD159" s="33">
        <v>14641</v>
      </c>
      <c r="CE159" s="33">
        <v>18880</v>
      </c>
      <c r="CF159" s="33">
        <v>47934</v>
      </c>
      <c r="CG159" s="33">
        <v>8802</v>
      </c>
      <c r="CH159" s="33">
        <v>11651</v>
      </c>
      <c r="CI159" s="33">
        <v>12462</v>
      </c>
      <c r="CJ159" s="33">
        <v>12573</v>
      </c>
      <c r="CK159" s="33">
        <v>21954</v>
      </c>
      <c r="CL159" s="33">
        <v>12690</v>
      </c>
      <c r="CM159" s="33">
        <v>14467</v>
      </c>
      <c r="CN159" s="33">
        <v>10562</v>
      </c>
      <c r="CO159" s="33">
        <v>17446</v>
      </c>
      <c r="CP159" s="33">
        <v>19484</v>
      </c>
      <c r="CQ159" s="33">
        <v>16500</v>
      </c>
      <c r="CR159" s="33">
        <v>373573</v>
      </c>
      <c r="CS159" s="33">
        <v>10612</v>
      </c>
      <c r="CT159" s="33">
        <v>432039</v>
      </c>
      <c r="CU159" s="33">
        <v>2286921</v>
      </c>
      <c r="CV159" s="33">
        <v>6593</v>
      </c>
      <c r="CW159" s="33">
        <v>18586</v>
      </c>
      <c r="CX159" s="33">
        <v>7261</v>
      </c>
      <c r="CY159" s="33">
        <v>19536</v>
      </c>
      <c r="CZ159" s="33">
        <v>36859</v>
      </c>
      <c r="DA159" s="33">
        <v>707944</v>
      </c>
      <c r="DB159" s="33">
        <v>165083</v>
      </c>
      <c r="DC159" s="33">
        <v>5696</v>
      </c>
      <c r="DD159" s="33">
        <v>3862</v>
      </c>
      <c r="DE159" s="33">
        <v>1041</v>
      </c>
      <c r="DF159" s="33">
        <v>84</v>
      </c>
      <c r="DG159" s="33">
        <v>167</v>
      </c>
      <c r="DH159" s="33">
        <v>194</v>
      </c>
      <c r="DI159" s="33">
        <v>1273157</v>
      </c>
      <c r="DJ159" s="33">
        <v>1381211</v>
      </c>
      <c r="DK159" s="33">
        <v>334329</v>
      </c>
      <c r="DL159" s="33">
        <v>407359</v>
      </c>
      <c r="DM159" s="33">
        <v>264971</v>
      </c>
      <c r="DN159" s="33">
        <v>301091</v>
      </c>
      <c r="DO159" s="33">
        <v>47039</v>
      </c>
      <c r="DP159" s="33">
        <v>1727956</v>
      </c>
      <c r="DQ159" s="33">
        <v>44485</v>
      </c>
      <c r="DR159" s="33">
        <v>262182</v>
      </c>
      <c r="DS159" s="33">
        <v>144820</v>
      </c>
      <c r="DT159" s="33">
        <v>121494</v>
      </c>
      <c r="DU159" s="33">
        <v>89938</v>
      </c>
      <c r="DV159" s="33">
        <v>20689</v>
      </c>
      <c r="DW159" s="33">
        <v>51680</v>
      </c>
      <c r="DX159" s="33">
        <v>62491</v>
      </c>
      <c r="DY159" s="33">
        <v>16325</v>
      </c>
      <c r="DZ159" s="33">
        <v>33981</v>
      </c>
      <c r="EA159" s="33">
        <v>580741</v>
      </c>
      <c r="EB159" s="33">
        <v>55011</v>
      </c>
      <c r="EC159" s="33">
        <v>192999</v>
      </c>
      <c r="ED159" s="33">
        <v>29227</v>
      </c>
      <c r="EE159" s="33">
        <v>61810</v>
      </c>
      <c r="EF159" s="33">
        <v>50708</v>
      </c>
      <c r="EG159" s="33">
        <v>237851</v>
      </c>
      <c r="EH159" s="33">
        <v>10097</v>
      </c>
      <c r="EI159" s="33">
        <v>45692</v>
      </c>
      <c r="EJ159" s="33">
        <v>41951</v>
      </c>
      <c r="EK159" s="33">
        <v>339898</v>
      </c>
      <c r="EL159" s="33">
        <v>236237</v>
      </c>
      <c r="EM159" s="33">
        <v>362817</v>
      </c>
      <c r="EN159" s="33">
        <v>137122</v>
      </c>
      <c r="EO159" s="33">
        <v>0</v>
      </c>
      <c r="EP159" s="33">
        <v>60784</v>
      </c>
      <c r="EQ159" s="33">
        <v>103643</v>
      </c>
      <c r="ER159" s="33">
        <v>122880</v>
      </c>
      <c r="ES159" s="33">
        <v>1302981</v>
      </c>
      <c r="ET159" s="33">
        <v>10064</v>
      </c>
      <c r="EU159" s="33">
        <v>24167</v>
      </c>
      <c r="EV159" s="33">
        <v>27229</v>
      </c>
      <c r="EW159" s="33">
        <v>44196</v>
      </c>
      <c r="EX159" s="33">
        <v>114016</v>
      </c>
      <c r="EY159" s="33">
        <v>167357</v>
      </c>
      <c r="EZ159" s="33">
        <v>174744</v>
      </c>
      <c r="FA159" s="33">
        <v>489172</v>
      </c>
      <c r="FB159" s="33">
        <v>58038</v>
      </c>
      <c r="FC159" s="33">
        <v>217728</v>
      </c>
      <c r="FD159" s="33">
        <v>35617</v>
      </c>
      <c r="FE159" s="33">
        <v>161664</v>
      </c>
      <c r="FF159" s="33">
        <v>117690</v>
      </c>
      <c r="FG159" s="33">
        <v>213639</v>
      </c>
      <c r="FH159" s="33">
        <v>19220</v>
      </c>
      <c r="FI159" s="33">
        <v>21283</v>
      </c>
      <c r="FJ159" s="33">
        <v>17838</v>
      </c>
      <c r="FK159" s="33">
        <v>12113</v>
      </c>
      <c r="FL159" s="19">
        <v>19118600</v>
      </c>
      <c r="FM159" s="33">
        <v>757087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1639161</v>
      </c>
      <c r="FT159" s="19">
        <v>2396248</v>
      </c>
      <c r="FU159" s="20">
        <v>21514848</v>
      </c>
      <c r="FV159" s="38">
        <v>18744247</v>
      </c>
      <c r="FW159" s="33">
        <v>2770601</v>
      </c>
      <c r="FX159" s="33">
        <v>0</v>
      </c>
      <c r="FY159" s="33">
        <v>2770601</v>
      </c>
      <c r="FZ159" s="33">
        <v>0</v>
      </c>
      <c r="GA159" s="33">
        <v>0</v>
      </c>
      <c r="GB159" s="45">
        <v>21514848</v>
      </c>
      <c r="GD159" s="2"/>
    </row>
    <row r="160" spans="1:186" ht="13.5" customHeight="1">
      <c r="A160" s="40" t="s">
        <v>354</v>
      </c>
      <c r="B160" s="1" t="s">
        <v>199</v>
      </c>
      <c r="C160" s="33">
        <v>276</v>
      </c>
      <c r="D160" s="33">
        <v>1351</v>
      </c>
      <c r="E160" s="33">
        <v>1107</v>
      </c>
      <c r="F160" s="33">
        <v>71</v>
      </c>
      <c r="G160" s="33">
        <v>28924</v>
      </c>
      <c r="H160" s="33">
        <v>596</v>
      </c>
      <c r="I160" s="33">
        <v>5868</v>
      </c>
      <c r="J160" s="33">
        <v>1830</v>
      </c>
      <c r="K160" s="33">
        <v>206</v>
      </c>
      <c r="L160" s="33">
        <v>188</v>
      </c>
      <c r="M160" s="33">
        <v>68</v>
      </c>
      <c r="N160" s="33">
        <v>3298</v>
      </c>
      <c r="O160" s="33">
        <v>4170</v>
      </c>
      <c r="P160" s="33">
        <v>10380</v>
      </c>
      <c r="Q160" s="33">
        <v>2017</v>
      </c>
      <c r="R160" s="33">
        <v>2357</v>
      </c>
      <c r="S160" s="33">
        <v>4243</v>
      </c>
      <c r="T160" s="33">
        <v>4488</v>
      </c>
      <c r="U160" s="33">
        <v>4278</v>
      </c>
      <c r="V160" s="33">
        <v>27680</v>
      </c>
      <c r="W160" s="33">
        <v>5196</v>
      </c>
      <c r="X160" s="33">
        <v>1662</v>
      </c>
      <c r="Y160" s="33">
        <v>32231</v>
      </c>
      <c r="Z160" s="33">
        <v>507</v>
      </c>
      <c r="AA160" s="33">
        <v>9668</v>
      </c>
      <c r="AB160" s="33">
        <v>19466</v>
      </c>
      <c r="AC160" s="33">
        <v>20267</v>
      </c>
      <c r="AD160" s="33">
        <v>146721</v>
      </c>
      <c r="AE160" s="33">
        <v>33750</v>
      </c>
      <c r="AF160" s="33">
        <v>5308</v>
      </c>
      <c r="AG160" s="33">
        <v>2793</v>
      </c>
      <c r="AH160" s="33">
        <v>110</v>
      </c>
      <c r="AI160" s="33">
        <v>25623</v>
      </c>
      <c r="AJ160" s="33">
        <v>17345</v>
      </c>
      <c r="AK160" s="33">
        <v>38402</v>
      </c>
      <c r="AL160" s="33">
        <v>3418</v>
      </c>
      <c r="AM160" s="33">
        <v>144277</v>
      </c>
      <c r="AN160" s="33">
        <v>2053</v>
      </c>
      <c r="AO160" s="33">
        <v>47740</v>
      </c>
      <c r="AP160" s="33">
        <v>9959</v>
      </c>
      <c r="AQ160" s="33">
        <v>51990</v>
      </c>
      <c r="AR160" s="33">
        <v>3881</v>
      </c>
      <c r="AS160" s="33">
        <v>11875</v>
      </c>
      <c r="AT160" s="33">
        <v>7069</v>
      </c>
      <c r="AU160" s="33">
        <v>4706</v>
      </c>
      <c r="AV160" s="33">
        <v>31549</v>
      </c>
      <c r="AW160" s="33">
        <v>8179</v>
      </c>
      <c r="AX160" s="33">
        <v>6903</v>
      </c>
      <c r="AY160" s="33">
        <v>36430</v>
      </c>
      <c r="AZ160" s="33">
        <v>242</v>
      </c>
      <c r="BA160" s="33">
        <v>2252</v>
      </c>
      <c r="BB160" s="33">
        <v>11058</v>
      </c>
      <c r="BC160" s="33">
        <v>2893</v>
      </c>
      <c r="BD160" s="33">
        <v>2787</v>
      </c>
      <c r="BE160" s="33">
        <v>4163</v>
      </c>
      <c r="BF160" s="33">
        <v>3809</v>
      </c>
      <c r="BG160" s="33">
        <v>8423</v>
      </c>
      <c r="BH160" s="33">
        <v>120602</v>
      </c>
      <c r="BI160" s="33">
        <v>32261</v>
      </c>
      <c r="BJ160" s="33">
        <v>56186</v>
      </c>
      <c r="BK160" s="33">
        <v>28992</v>
      </c>
      <c r="BL160" s="33">
        <v>34234</v>
      </c>
      <c r="BM160" s="33">
        <v>7536</v>
      </c>
      <c r="BN160" s="33">
        <v>66689</v>
      </c>
      <c r="BO160" s="33">
        <v>45580</v>
      </c>
      <c r="BP160" s="33">
        <v>33825</v>
      </c>
      <c r="BQ160" s="33">
        <v>33884</v>
      </c>
      <c r="BR160" s="33">
        <v>36920</v>
      </c>
      <c r="BS160" s="33">
        <v>49746</v>
      </c>
      <c r="BT160" s="33">
        <v>10571</v>
      </c>
      <c r="BU160" s="33">
        <v>10945</v>
      </c>
      <c r="BV160" s="33">
        <v>3039</v>
      </c>
      <c r="BW160" s="33">
        <v>25843</v>
      </c>
      <c r="BX160" s="33">
        <v>26279</v>
      </c>
      <c r="BY160" s="33">
        <v>9978</v>
      </c>
      <c r="BZ160" s="33">
        <v>5310</v>
      </c>
      <c r="CA160" s="33">
        <v>14804</v>
      </c>
      <c r="CB160" s="33">
        <v>25375</v>
      </c>
      <c r="CC160" s="33">
        <v>1792</v>
      </c>
      <c r="CD160" s="33">
        <v>19992</v>
      </c>
      <c r="CE160" s="33">
        <v>14542</v>
      </c>
      <c r="CF160" s="33">
        <v>15902</v>
      </c>
      <c r="CG160" s="33">
        <v>8951</v>
      </c>
      <c r="CH160" s="33">
        <v>4136</v>
      </c>
      <c r="CI160" s="33">
        <v>2998</v>
      </c>
      <c r="CJ160" s="33">
        <v>1929</v>
      </c>
      <c r="CK160" s="33">
        <v>10845</v>
      </c>
      <c r="CL160" s="33">
        <v>4425</v>
      </c>
      <c r="CM160" s="33">
        <v>3510</v>
      </c>
      <c r="CN160" s="33">
        <v>1059</v>
      </c>
      <c r="CO160" s="33">
        <v>3466</v>
      </c>
      <c r="CP160" s="33">
        <v>948</v>
      </c>
      <c r="CQ160" s="33">
        <v>1505</v>
      </c>
      <c r="CR160" s="33">
        <v>27970</v>
      </c>
      <c r="CS160" s="33">
        <v>1040</v>
      </c>
      <c r="CT160" s="33">
        <v>24406</v>
      </c>
      <c r="CU160" s="33">
        <v>85068</v>
      </c>
      <c r="CV160" s="33">
        <v>3405</v>
      </c>
      <c r="CW160" s="33">
        <v>3581</v>
      </c>
      <c r="CX160" s="33">
        <v>1098</v>
      </c>
      <c r="CY160" s="33">
        <v>4094</v>
      </c>
      <c r="CZ160" s="33">
        <v>22243</v>
      </c>
      <c r="DA160" s="33">
        <v>576571</v>
      </c>
      <c r="DB160" s="33">
        <v>166747</v>
      </c>
      <c r="DC160" s="33">
        <v>112015</v>
      </c>
      <c r="DD160" s="33">
        <v>11341</v>
      </c>
      <c r="DE160" s="33">
        <v>10484</v>
      </c>
      <c r="DF160" s="33">
        <v>8510</v>
      </c>
      <c r="DG160" s="33">
        <v>16063</v>
      </c>
      <c r="DH160" s="33">
        <v>138389</v>
      </c>
      <c r="DI160" s="33">
        <v>87804</v>
      </c>
      <c r="DJ160" s="33">
        <v>69029</v>
      </c>
      <c r="DK160" s="33">
        <v>27721</v>
      </c>
      <c r="DL160" s="33">
        <v>66025</v>
      </c>
      <c r="DM160" s="33">
        <v>53963</v>
      </c>
      <c r="DN160" s="33">
        <v>107503</v>
      </c>
      <c r="DO160" s="33">
        <v>10393</v>
      </c>
      <c r="DP160" s="33">
        <v>3999699</v>
      </c>
      <c r="DQ160" s="33">
        <v>5827</v>
      </c>
      <c r="DR160" s="33">
        <v>137705</v>
      </c>
      <c r="DS160" s="33">
        <v>7154</v>
      </c>
      <c r="DT160" s="33">
        <v>61842</v>
      </c>
      <c r="DU160" s="33">
        <v>164020</v>
      </c>
      <c r="DV160" s="33">
        <v>68197</v>
      </c>
      <c r="DW160" s="33">
        <v>282888</v>
      </c>
      <c r="DX160" s="33">
        <v>751293</v>
      </c>
      <c r="DY160" s="33">
        <v>43555</v>
      </c>
      <c r="DZ160" s="33">
        <v>289104</v>
      </c>
      <c r="EA160" s="33">
        <v>73084</v>
      </c>
      <c r="EB160" s="33">
        <v>3664</v>
      </c>
      <c r="EC160" s="33">
        <v>1065716</v>
      </c>
      <c r="ED160" s="33">
        <v>133339</v>
      </c>
      <c r="EE160" s="33">
        <v>42023</v>
      </c>
      <c r="EF160" s="33">
        <v>107918</v>
      </c>
      <c r="EG160" s="33">
        <v>303056</v>
      </c>
      <c r="EH160" s="33">
        <v>609839</v>
      </c>
      <c r="EI160" s="33">
        <v>69404</v>
      </c>
      <c r="EJ160" s="33">
        <v>373878</v>
      </c>
      <c r="EK160" s="33">
        <v>628262</v>
      </c>
      <c r="EL160" s="33">
        <v>1631453</v>
      </c>
      <c r="EM160" s="33">
        <v>1455479</v>
      </c>
      <c r="EN160" s="33">
        <v>408359</v>
      </c>
      <c r="EO160" s="33">
        <v>0</v>
      </c>
      <c r="EP160" s="33">
        <v>35321</v>
      </c>
      <c r="EQ160" s="33">
        <v>3981324</v>
      </c>
      <c r="ER160" s="33">
        <v>381332</v>
      </c>
      <c r="ES160" s="33">
        <v>1427593</v>
      </c>
      <c r="ET160" s="33">
        <v>7808</v>
      </c>
      <c r="EU160" s="33">
        <v>65828</v>
      </c>
      <c r="EV160" s="33">
        <v>108499</v>
      </c>
      <c r="EW160" s="33">
        <v>148689</v>
      </c>
      <c r="EX160" s="33">
        <v>69093</v>
      </c>
      <c r="EY160" s="33">
        <v>50205</v>
      </c>
      <c r="EZ160" s="33">
        <v>421326</v>
      </c>
      <c r="FA160" s="33">
        <v>454091</v>
      </c>
      <c r="FB160" s="33">
        <v>40942</v>
      </c>
      <c r="FC160" s="33">
        <v>731869</v>
      </c>
      <c r="FD160" s="33">
        <v>31530</v>
      </c>
      <c r="FE160" s="33">
        <v>64252</v>
      </c>
      <c r="FF160" s="33">
        <v>293878</v>
      </c>
      <c r="FG160" s="33">
        <v>583703</v>
      </c>
      <c r="FH160" s="33">
        <v>89655</v>
      </c>
      <c r="FI160" s="33">
        <v>32862</v>
      </c>
      <c r="FJ160" s="33">
        <v>68322</v>
      </c>
      <c r="FK160" s="33">
        <v>13919</v>
      </c>
      <c r="FL160" s="19">
        <v>25096962</v>
      </c>
      <c r="FM160" s="33">
        <v>610868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2131184</v>
      </c>
      <c r="FT160" s="19">
        <v>2742052</v>
      </c>
      <c r="FU160" s="20">
        <v>27839014</v>
      </c>
      <c r="FV160" s="38">
        <v>24225465</v>
      </c>
      <c r="FW160" s="33">
        <v>3613549</v>
      </c>
      <c r="FX160" s="33">
        <v>0</v>
      </c>
      <c r="FY160" s="33">
        <v>3613549</v>
      </c>
      <c r="FZ160" s="33">
        <v>0</v>
      </c>
      <c r="GA160" s="33">
        <v>0</v>
      </c>
      <c r="GB160" s="45">
        <v>27839014</v>
      </c>
      <c r="GD160" s="2"/>
    </row>
    <row r="161" spans="1:186" ht="13.5" customHeight="1">
      <c r="A161" s="40" t="s">
        <v>355</v>
      </c>
      <c r="B161" s="1" t="s">
        <v>9</v>
      </c>
      <c r="C161" s="33">
        <v>0</v>
      </c>
      <c r="D161" s="33">
        <v>0</v>
      </c>
      <c r="E161" s="33">
        <v>0</v>
      </c>
      <c r="F161" s="33">
        <v>0</v>
      </c>
      <c r="G161" s="33">
        <v>0</v>
      </c>
      <c r="H161" s="33">
        <v>0</v>
      </c>
      <c r="I161" s="33">
        <v>96380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>
        <v>0</v>
      </c>
      <c r="BZ161" s="33">
        <v>0</v>
      </c>
      <c r="CA161" s="33">
        <v>0</v>
      </c>
      <c r="CB161" s="33">
        <v>0</v>
      </c>
      <c r="CC161" s="33">
        <v>0</v>
      </c>
      <c r="CD161" s="33">
        <v>0</v>
      </c>
      <c r="CE161" s="33">
        <v>0</v>
      </c>
      <c r="CF161" s="33">
        <v>0</v>
      </c>
      <c r="CG161" s="33">
        <v>0</v>
      </c>
      <c r="CH161" s="33">
        <v>0</v>
      </c>
      <c r="CI161" s="33">
        <v>0</v>
      </c>
      <c r="CJ161" s="33">
        <v>0</v>
      </c>
      <c r="CK161" s="33">
        <v>0</v>
      </c>
      <c r="CL161" s="33">
        <v>0</v>
      </c>
      <c r="CM161" s="33">
        <v>0</v>
      </c>
      <c r="CN161" s="33">
        <v>0</v>
      </c>
      <c r="CO161" s="33">
        <v>0</v>
      </c>
      <c r="CP161" s="33">
        <v>0</v>
      </c>
      <c r="CQ161" s="33">
        <v>0</v>
      </c>
      <c r="CR161" s="33">
        <v>0</v>
      </c>
      <c r="CS161" s="33">
        <v>0</v>
      </c>
      <c r="CT161" s="33">
        <v>0</v>
      </c>
      <c r="CU161" s="33">
        <v>0</v>
      </c>
      <c r="CV161" s="33">
        <v>0</v>
      </c>
      <c r="CW161" s="33">
        <v>0</v>
      </c>
      <c r="CX161" s="33">
        <v>0</v>
      </c>
      <c r="CY161" s="33">
        <v>0</v>
      </c>
      <c r="CZ161" s="33">
        <v>0</v>
      </c>
      <c r="DA161" s="33">
        <v>0</v>
      </c>
      <c r="DB161" s="33">
        <v>0</v>
      </c>
      <c r="DC161" s="33">
        <v>0</v>
      </c>
      <c r="DD161" s="33">
        <v>0</v>
      </c>
      <c r="DE161" s="33">
        <v>0</v>
      </c>
      <c r="DF161" s="33">
        <v>0</v>
      </c>
      <c r="DG161" s="33">
        <v>0</v>
      </c>
      <c r="DH161" s="33">
        <v>0</v>
      </c>
      <c r="DI161" s="33">
        <v>0</v>
      </c>
      <c r="DJ161" s="33">
        <v>0</v>
      </c>
      <c r="DK161" s="33">
        <v>0</v>
      </c>
      <c r="DL161" s="33">
        <v>0</v>
      </c>
      <c r="DM161" s="33">
        <v>0</v>
      </c>
      <c r="DN161" s="33">
        <v>0</v>
      </c>
      <c r="DO161" s="33">
        <v>0</v>
      </c>
      <c r="DP161" s="33">
        <v>0</v>
      </c>
      <c r="DQ161" s="33">
        <v>0</v>
      </c>
      <c r="DR161" s="33">
        <v>0</v>
      </c>
      <c r="DS161" s="33">
        <v>0</v>
      </c>
      <c r="DT161" s="33">
        <v>530276</v>
      </c>
      <c r="DU161" s="33">
        <v>0</v>
      </c>
      <c r="DV161" s="33">
        <v>0</v>
      </c>
      <c r="DW161" s="33">
        <v>0</v>
      </c>
      <c r="DX161" s="33">
        <v>0</v>
      </c>
      <c r="DY161" s="33">
        <v>0</v>
      </c>
      <c r="DZ161" s="33">
        <v>0</v>
      </c>
      <c r="EA161" s="33">
        <v>0</v>
      </c>
      <c r="EB161" s="33">
        <v>0</v>
      </c>
      <c r="EC161" s="33">
        <v>0</v>
      </c>
      <c r="ED161" s="33">
        <v>0</v>
      </c>
      <c r="EE161" s="33">
        <v>0</v>
      </c>
      <c r="EF161" s="33">
        <v>0</v>
      </c>
      <c r="EG161" s="33">
        <v>0</v>
      </c>
      <c r="EH161" s="33">
        <v>0</v>
      </c>
      <c r="EI161" s="33">
        <v>0</v>
      </c>
      <c r="EJ161" s="33">
        <v>0</v>
      </c>
      <c r="EK161" s="33">
        <v>0</v>
      </c>
      <c r="EL161" s="33">
        <v>0</v>
      </c>
      <c r="EM161" s="33">
        <v>0</v>
      </c>
      <c r="EN161" s="33">
        <v>0</v>
      </c>
      <c r="EO161" s="33">
        <v>0</v>
      </c>
      <c r="EP161" s="33">
        <v>0</v>
      </c>
      <c r="EQ161" s="33">
        <v>0</v>
      </c>
      <c r="ER161" s="33">
        <v>0</v>
      </c>
      <c r="ES161" s="33">
        <v>0</v>
      </c>
      <c r="ET161" s="33">
        <v>0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2131376</v>
      </c>
      <c r="FL161" s="19">
        <v>2758032</v>
      </c>
      <c r="FM161" s="33">
        <v>1354851</v>
      </c>
      <c r="FN161" s="33">
        <v>116180090</v>
      </c>
      <c r="FO161" s="33">
        <v>0</v>
      </c>
      <c r="FP161" s="33">
        <v>0</v>
      </c>
      <c r="FQ161" s="33">
        <v>0</v>
      </c>
      <c r="FR161" s="33">
        <v>0</v>
      </c>
      <c r="FS161" s="33">
        <v>37565</v>
      </c>
      <c r="FT161" s="19">
        <v>117572506</v>
      </c>
      <c r="FU161" s="20">
        <v>120330538</v>
      </c>
      <c r="FV161" s="38">
        <v>119724898</v>
      </c>
      <c r="FW161" s="33">
        <v>605640</v>
      </c>
      <c r="FX161" s="33">
        <v>0</v>
      </c>
      <c r="FY161" s="33">
        <v>605640</v>
      </c>
      <c r="FZ161" s="33">
        <v>0</v>
      </c>
      <c r="GA161" s="33">
        <v>0</v>
      </c>
      <c r="GB161" s="45">
        <v>120330538</v>
      </c>
      <c r="GD161" s="2"/>
    </row>
    <row r="162" spans="1:186" ht="13.5" customHeight="1">
      <c r="A162" s="40" t="s">
        <v>356</v>
      </c>
      <c r="B162" s="1" t="s">
        <v>177</v>
      </c>
      <c r="C162" s="33">
        <v>0</v>
      </c>
      <c r="D162" s="33">
        <v>0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  <c r="CW162" s="33">
        <v>0</v>
      </c>
      <c r="CX162" s="33">
        <v>0</v>
      </c>
      <c r="CY162" s="33">
        <v>0</v>
      </c>
      <c r="CZ162" s="33">
        <v>0</v>
      </c>
      <c r="DA162" s="33">
        <v>0</v>
      </c>
      <c r="DB162" s="33">
        <v>0</v>
      </c>
      <c r="DC162" s="33">
        <v>0</v>
      </c>
      <c r="DD162" s="33">
        <v>0</v>
      </c>
      <c r="DE162" s="33">
        <v>0</v>
      </c>
      <c r="DF162" s="33">
        <v>0</v>
      </c>
      <c r="DG162" s="33">
        <v>0</v>
      </c>
      <c r="DH162" s="33">
        <v>0</v>
      </c>
      <c r="DI162" s="33">
        <v>0</v>
      </c>
      <c r="DJ162" s="33">
        <v>0</v>
      </c>
      <c r="DK162" s="33">
        <v>0</v>
      </c>
      <c r="DL162" s="33">
        <v>0</v>
      </c>
      <c r="DM162" s="33">
        <v>0</v>
      </c>
      <c r="DN162" s="33">
        <v>0</v>
      </c>
      <c r="DO162" s="33">
        <v>0</v>
      </c>
      <c r="DP162" s="33">
        <v>0</v>
      </c>
      <c r="DQ162" s="33">
        <v>0</v>
      </c>
      <c r="DR162" s="33">
        <v>0</v>
      </c>
      <c r="DS162" s="33">
        <v>0</v>
      </c>
      <c r="DT162" s="33">
        <v>0</v>
      </c>
      <c r="DU162" s="33">
        <v>0</v>
      </c>
      <c r="DV162" s="33">
        <v>0</v>
      </c>
      <c r="DW162" s="33">
        <v>0</v>
      </c>
      <c r="DX162" s="33">
        <v>0</v>
      </c>
      <c r="DY162" s="33">
        <v>0</v>
      </c>
      <c r="DZ162" s="33">
        <v>0</v>
      </c>
      <c r="EA162" s="33">
        <v>0</v>
      </c>
      <c r="EB162" s="33">
        <v>0</v>
      </c>
      <c r="EC162" s="33">
        <v>0</v>
      </c>
      <c r="ED162" s="33">
        <v>0</v>
      </c>
      <c r="EE162" s="33">
        <v>0</v>
      </c>
      <c r="EF162" s="33">
        <v>0</v>
      </c>
      <c r="EG162" s="33">
        <v>0</v>
      </c>
      <c r="EH162" s="33">
        <v>0</v>
      </c>
      <c r="EI162" s="33">
        <v>0</v>
      </c>
      <c r="EJ162" s="33">
        <v>0</v>
      </c>
      <c r="EK162" s="33">
        <v>0</v>
      </c>
      <c r="EL162" s="33">
        <v>0</v>
      </c>
      <c r="EM162" s="33">
        <v>0</v>
      </c>
      <c r="EN162" s="33">
        <v>0</v>
      </c>
      <c r="EO162" s="33">
        <v>0</v>
      </c>
      <c r="EP162" s="33">
        <v>0</v>
      </c>
      <c r="EQ162" s="33">
        <v>0</v>
      </c>
      <c r="ER162" s="33">
        <v>0</v>
      </c>
      <c r="ES162" s="33">
        <v>0</v>
      </c>
      <c r="ET162" s="33">
        <v>0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19">
        <v>0</v>
      </c>
      <c r="FM162" s="33">
        <v>0</v>
      </c>
      <c r="FN162" s="33">
        <v>3653951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19">
        <v>3653951</v>
      </c>
      <c r="FU162" s="20">
        <v>3653951</v>
      </c>
      <c r="FV162" s="38">
        <v>3653951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45">
        <v>3653951</v>
      </c>
      <c r="GD162" s="2"/>
    </row>
    <row r="163" spans="1:186" ht="13.5" customHeight="1">
      <c r="A163" s="40" t="s">
        <v>357</v>
      </c>
      <c r="B163" s="1" t="s">
        <v>10</v>
      </c>
      <c r="C163" s="33">
        <v>147</v>
      </c>
      <c r="D163" s="33">
        <v>213</v>
      </c>
      <c r="E163" s="33">
        <v>166</v>
      </c>
      <c r="F163" s="33">
        <v>29</v>
      </c>
      <c r="G163" s="33">
        <v>616</v>
      </c>
      <c r="H163" s="33">
        <v>298</v>
      </c>
      <c r="I163" s="33">
        <v>99</v>
      </c>
      <c r="J163" s="33">
        <v>1300</v>
      </c>
      <c r="K163" s="33">
        <v>162</v>
      </c>
      <c r="L163" s="33">
        <v>0</v>
      </c>
      <c r="M163" s="33">
        <v>0</v>
      </c>
      <c r="N163" s="33">
        <v>563</v>
      </c>
      <c r="O163" s="33">
        <v>3569</v>
      </c>
      <c r="P163" s="33">
        <v>170</v>
      </c>
      <c r="Q163" s="33">
        <v>1012</v>
      </c>
      <c r="R163" s="33">
        <v>1590</v>
      </c>
      <c r="S163" s="33">
        <v>2533</v>
      </c>
      <c r="T163" s="33">
        <v>3164</v>
      </c>
      <c r="U163" s="33">
        <v>6532</v>
      </c>
      <c r="V163" s="33">
        <v>2568</v>
      </c>
      <c r="W163" s="33">
        <v>2043</v>
      </c>
      <c r="X163" s="33">
        <v>585</v>
      </c>
      <c r="Y163" s="33">
        <v>701</v>
      </c>
      <c r="Z163" s="33">
        <v>769</v>
      </c>
      <c r="AA163" s="33">
        <v>963</v>
      </c>
      <c r="AB163" s="33">
        <v>1135</v>
      </c>
      <c r="AC163" s="33">
        <v>2025</v>
      </c>
      <c r="AD163" s="33">
        <v>1630</v>
      </c>
      <c r="AE163" s="33">
        <v>1300</v>
      </c>
      <c r="AF163" s="33">
        <v>2199</v>
      </c>
      <c r="AG163" s="33">
        <v>1352</v>
      </c>
      <c r="AH163" s="33">
        <v>266</v>
      </c>
      <c r="AI163" s="33">
        <v>3155</v>
      </c>
      <c r="AJ163" s="33">
        <v>5252</v>
      </c>
      <c r="AK163" s="33">
        <v>3313</v>
      </c>
      <c r="AL163" s="33">
        <v>45</v>
      </c>
      <c r="AM163" s="33">
        <v>19407</v>
      </c>
      <c r="AN163" s="33">
        <v>6214</v>
      </c>
      <c r="AO163" s="33">
        <v>4819</v>
      </c>
      <c r="AP163" s="33">
        <v>5475</v>
      </c>
      <c r="AQ163" s="33">
        <v>10067</v>
      </c>
      <c r="AR163" s="33">
        <v>2787</v>
      </c>
      <c r="AS163" s="33">
        <v>2550</v>
      </c>
      <c r="AT163" s="33">
        <v>3368</v>
      </c>
      <c r="AU163" s="33">
        <v>2600</v>
      </c>
      <c r="AV163" s="33">
        <v>10554</v>
      </c>
      <c r="AW163" s="33">
        <v>10122</v>
      </c>
      <c r="AX163" s="33">
        <v>9832</v>
      </c>
      <c r="AY163" s="33">
        <v>26587</v>
      </c>
      <c r="AZ163" s="33">
        <v>1886</v>
      </c>
      <c r="BA163" s="33">
        <v>2846</v>
      </c>
      <c r="BB163" s="33">
        <v>5196</v>
      </c>
      <c r="BC163" s="33">
        <v>2189</v>
      </c>
      <c r="BD163" s="33">
        <v>2141</v>
      </c>
      <c r="BE163" s="33">
        <v>4175</v>
      </c>
      <c r="BF163" s="33">
        <v>3546</v>
      </c>
      <c r="BG163" s="33">
        <v>392</v>
      </c>
      <c r="BH163" s="33">
        <v>26798</v>
      </c>
      <c r="BI163" s="33">
        <v>13350</v>
      </c>
      <c r="BJ163" s="33">
        <v>5729</v>
      </c>
      <c r="BK163" s="33">
        <v>3252</v>
      </c>
      <c r="BL163" s="33">
        <v>10811</v>
      </c>
      <c r="BM163" s="33">
        <v>4889</v>
      </c>
      <c r="BN163" s="33">
        <v>15556</v>
      </c>
      <c r="BO163" s="33">
        <v>16989</v>
      </c>
      <c r="BP163" s="33">
        <v>15953</v>
      </c>
      <c r="BQ163" s="33">
        <v>24112</v>
      </c>
      <c r="BR163" s="33">
        <v>6963</v>
      </c>
      <c r="BS163" s="33">
        <v>6500</v>
      </c>
      <c r="BT163" s="33">
        <v>5946</v>
      </c>
      <c r="BU163" s="33">
        <v>4653</v>
      </c>
      <c r="BV163" s="33">
        <v>419</v>
      </c>
      <c r="BW163" s="33">
        <v>1999</v>
      </c>
      <c r="BX163" s="33">
        <v>2946</v>
      </c>
      <c r="BY163" s="33">
        <v>17297</v>
      </c>
      <c r="BZ163" s="33">
        <v>963</v>
      </c>
      <c r="CA163" s="33">
        <v>7262</v>
      </c>
      <c r="CB163" s="33">
        <v>17075</v>
      </c>
      <c r="CC163" s="33">
        <v>3781</v>
      </c>
      <c r="CD163" s="33">
        <v>8276</v>
      </c>
      <c r="CE163" s="33">
        <v>2998</v>
      </c>
      <c r="CF163" s="33">
        <v>8665</v>
      </c>
      <c r="CG163" s="33">
        <v>4692</v>
      </c>
      <c r="CH163" s="33">
        <v>5843</v>
      </c>
      <c r="CI163" s="33">
        <v>8652</v>
      </c>
      <c r="CJ163" s="33">
        <v>4013</v>
      </c>
      <c r="CK163" s="33">
        <v>8551</v>
      </c>
      <c r="CL163" s="33">
        <v>5237</v>
      </c>
      <c r="CM163" s="33">
        <v>4129</v>
      </c>
      <c r="CN163" s="33">
        <v>2482</v>
      </c>
      <c r="CO163" s="33">
        <v>3839</v>
      </c>
      <c r="CP163" s="33">
        <v>11019</v>
      </c>
      <c r="CQ163" s="33">
        <v>1001</v>
      </c>
      <c r="CR163" s="33">
        <v>11033</v>
      </c>
      <c r="CS163" s="33">
        <v>319</v>
      </c>
      <c r="CT163" s="33">
        <v>21451</v>
      </c>
      <c r="CU163" s="33">
        <v>9096</v>
      </c>
      <c r="CV163" s="33">
        <v>518</v>
      </c>
      <c r="CW163" s="33">
        <v>412</v>
      </c>
      <c r="CX163" s="33">
        <v>501</v>
      </c>
      <c r="CY163" s="33">
        <v>1148</v>
      </c>
      <c r="CZ163" s="33">
        <v>1617</v>
      </c>
      <c r="DA163" s="33">
        <v>124889</v>
      </c>
      <c r="DB163" s="33">
        <v>15288</v>
      </c>
      <c r="DC163" s="33">
        <v>172</v>
      </c>
      <c r="DD163" s="33">
        <v>2228</v>
      </c>
      <c r="DE163" s="33">
        <v>1701</v>
      </c>
      <c r="DF163" s="33">
        <v>2542</v>
      </c>
      <c r="DG163" s="33">
        <v>3347</v>
      </c>
      <c r="DH163" s="33">
        <v>2388</v>
      </c>
      <c r="DI163" s="33">
        <v>5337</v>
      </c>
      <c r="DJ163" s="33">
        <v>12094</v>
      </c>
      <c r="DK163" s="33">
        <v>13622</v>
      </c>
      <c r="DL163" s="33">
        <v>4111</v>
      </c>
      <c r="DM163" s="33">
        <v>3841</v>
      </c>
      <c r="DN163" s="33">
        <v>5220</v>
      </c>
      <c r="DO163" s="33">
        <v>128</v>
      </c>
      <c r="DP163" s="33">
        <v>538306</v>
      </c>
      <c r="DQ163" s="33">
        <v>402</v>
      </c>
      <c r="DR163" s="33">
        <v>8066</v>
      </c>
      <c r="DS163" s="33">
        <v>4132</v>
      </c>
      <c r="DT163" s="33">
        <v>4594</v>
      </c>
      <c r="DU163" s="33">
        <v>5741</v>
      </c>
      <c r="DV163" s="33">
        <v>2398</v>
      </c>
      <c r="DW163" s="33">
        <v>8095</v>
      </c>
      <c r="DX163" s="33">
        <v>8839</v>
      </c>
      <c r="DY163" s="33">
        <v>2232</v>
      </c>
      <c r="DZ163" s="33">
        <v>1283</v>
      </c>
      <c r="EA163" s="33">
        <v>40058</v>
      </c>
      <c r="EB163" s="33">
        <v>9024</v>
      </c>
      <c r="EC163" s="33">
        <v>17078</v>
      </c>
      <c r="ED163" s="33">
        <v>16322</v>
      </c>
      <c r="EE163" s="33">
        <v>11614</v>
      </c>
      <c r="EF163" s="33">
        <v>6244</v>
      </c>
      <c r="EG163" s="33">
        <v>14321</v>
      </c>
      <c r="EH163" s="33">
        <v>7838</v>
      </c>
      <c r="EI163" s="33">
        <v>3236</v>
      </c>
      <c r="EJ163" s="33">
        <v>6242</v>
      </c>
      <c r="EK163" s="33">
        <v>41074</v>
      </c>
      <c r="EL163" s="33">
        <v>70770</v>
      </c>
      <c r="EM163" s="33">
        <v>119138</v>
      </c>
      <c r="EN163" s="33">
        <v>30814</v>
      </c>
      <c r="EO163" s="33">
        <v>0</v>
      </c>
      <c r="EP163" s="33">
        <v>44994</v>
      </c>
      <c r="EQ163" s="33">
        <v>18681</v>
      </c>
      <c r="ER163" s="33">
        <v>116222</v>
      </c>
      <c r="ES163" s="33">
        <v>61185</v>
      </c>
      <c r="ET163" s="33">
        <v>1601</v>
      </c>
      <c r="EU163" s="33">
        <v>10163</v>
      </c>
      <c r="EV163" s="33">
        <v>37433</v>
      </c>
      <c r="EW163" s="33">
        <v>8596</v>
      </c>
      <c r="EX163" s="33">
        <v>9179</v>
      </c>
      <c r="EY163" s="33">
        <v>5954</v>
      </c>
      <c r="EZ163" s="33">
        <v>15008</v>
      </c>
      <c r="FA163" s="33">
        <v>0</v>
      </c>
      <c r="FB163" s="33">
        <v>5013</v>
      </c>
      <c r="FC163" s="33">
        <v>50411</v>
      </c>
      <c r="FD163" s="33">
        <v>6322</v>
      </c>
      <c r="FE163" s="33">
        <v>4704</v>
      </c>
      <c r="FF163" s="33">
        <v>5369</v>
      </c>
      <c r="FG163" s="33">
        <v>9594</v>
      </c>
      <c r="FH163" s="33">
        <v>24491</v>
      </c>
      <c r="FI163" s="33">
        <v>20081</v>
      </c>
      <c r="FJ163" s="33">
        <v>12704</v>
      </c>
      <c r="FK163" s="33">
        <v>12287</v>
      </c>
      <c r="FL163" s="19">
        <v>2181713</v>
      </c>
      <c r="FM163" s="33">
        <v>56017477</v>
      </c>
      <c r="FN163" s="33">
        <v>60287050</v>
      </c>
      <c r="FO163" s="33">
        <v>0</v>
      </c>
      <c r="FP163" s="33">
        <v>0</v>
      </c>
      <c r="FQ163" s="33">
        <v>0</v>
      </c>
      <c r="FR163" s="33">
        <v>0</v>
      </c>
      <c r="FS163" s="33">
        <v>171152</v>
      </c>
      <c r="FT163" s="19">
        <v>116475679</v>
      </c>
      <c r="FU163" s="20">
        <v>118657392</v>
      </c>
      <c r="FV163" s="38">
        <v>116328647</v>
      </c>
      <c r="FW163" s="33">
        <v>2328745</v>
      </c>
      <c r="FX163" s="33">
        <v>0</v>
      </c>
      <c r="FY163" s="33">
        <v>2328745</v>
      </c>
      <c r="FZ163" s="33">
        <v>0</v>
      </c>
      <c r="GA163" s="33">
        <v>0</v>
      </c>
      <c r="GB163" s="45">
        <v>118657392</v>
      </c>
      <c r="GD163" s="2"/>
    </row>
    <row r="164" spans="1:186" ht="13.5" customHeight="1">
      <c r="A164" s="40" t="s">
        <v>358</v>
      </c>
      <c r="B164" s="1" t="s">
        <v>176</v>
      </c>
      <c r="C164" s="33">
        <v>12319</v>
      </c>
      <c r="D164" s="33">
        <v>16374</v>
      </c>
      <c r="E164" s="33">
        <v>5907</v>
      </c>
      <c r="F164" s="33">
        <v>11030</v>
      </c>
      <c r="G164" s="33">
        <v>23222</v>
      </c>
      <c r="H164" s="33">
        <v>5548</v>
      </c>
      <c r="I164" s="33">
        <v>39904</v>
      </c>
      <c r="J164" s="33">
        <v>5651</v>
      </c>
      <c r="K164" s="33">
        <v>987</v>
      </c>
      <c r="L164" s="33">
        <v>18</v>
      </c>
      <c r="M164" s="33">
        <v>50</v>
      </c>
      <c r="N164" s="33">
        <v>10538</v>
      </c>
      <c r="O164" s="33">
        <v>18846</v>
      </c>
      <c r="P164" s="33">
        <v>10913</v>
      </c>
      <c r="Q164" s="33">
        <v>6590</v>
      </c>
      <c r="R164" s="33">
        <v>1820</v>
      </c>
      <c r="S164" s="33">
        <v>7166</v>
      </c>
      <c r="T164" s="33">
        <v>8560</v>
      </c>
      <c r="U164" s="33">
        <v>21439</v>
      </c>
      <c r="V164" s="33">
        <v>5660</v>
      </c>
      <c r="W164" s="33">
        <v>10259</v>
      </c>
      <c r="X164" s="33">
        <v>7322</v>
      </c>
      <c r="Y164" s="33">
        <v>2740</v>
      </c>
      <c r="Z164" s="33">
        <v>5458</v>
      </c>
      <c r="AA164" s="33">
        <v>9275</v>
      </c>
      <c r="AB164" s="33">
        <v>4026</v>
      </c>
      <c r="AC164" s="33">
        <v>17896</v>
      </c>
      <c r="AD164" s="33">
        <v>27417</v>
      </c>
      <c r="AE164" s="33">
        <v>5115</v>
      </c>
      <c r="AF164" s="33">
        <v>8554</v>
      </c>
      <c r="AG164" s="33">
        <v>14237</v>
      </c>
      <c r="AH164" s="33">
        <v>384</v>
      </c>
      <c r="AI164" s="33">
        <v>10370</v>
      </c>
      <c r="AJ164" s="33">
        <v>26096</v>
      </c>
      <c r="AK164" s="33">
        <v>10630</v>
      </c>
      <c r="AL164" s="33">
        <v>386</v>
      </c>
      <c r="AM164" s="33">
        <v>40845</v>
      </c>
      <c r="AN164" s="33">
        <v>2028</v>
      </c>
      <c r="AO164" s="33">
        <v>9683</v>
      </c>
      <c r="AP164" s="33">
        <v>12711</v>
      </c>
      <c r="AQ164" s="33">
        <v>22379</v>
      </c>
      <c r="AR164" s="33">
        <v>2370</v>
      </c>
      <c r="AS164" s="33">
        <v>31127</v>
      </c>
      <c r="AT164" s="33">
        <v>6350</v>
      </c>
      <c r="AU164" s="33">
        <v>4731</v>
      </c>
      <c r="AV164" s="33">
        <v>21763</v>
      </c>
      <c r="AW164" s="33">
        <v>17747</v>
      </c>
      <c r="AX164" s="33">
        <v>15061</v>
      </c>
      <c r="AY164" s="33">
        <v>73417</v>
      </c>
      <c r="AZ164" s="33">
        <v>13281</v>
      </c>
      <c r="BA164" s="33">
        <v>8674</v>
      </c>
      <c r="BB164" s="33">
        <v>14267</v>
      </c>
      <c r="BC164" s="33">
        <v>8393</v>
      </c>
      <c r="BD164" s="33">
        <v>5850</v>
      </c>
      <c r="BE164" s="33">
        <v>14661</v>
      </c>
      <c r="BF164" s="33">
        <v>9366</v>
      </c>
      <c r="BG164" s="33">
        <v>1466</v>
      </c>
      <c r="BH164" s="33">
        <v>66869</v>
      </c>
      <c r="BI164" s="33">
        <v>19349</v>
      </c>
      <c r="BJ164" s="33">
        <v>13464</v>
      </c>
      <c r="BK164" s="33">
        <v>11803</v>
      </c>
      <c r="BL164" s="33">
        <v>9878</v>
      </c>
      <c r="BM164" s="33">
        <v>11372</v>
      </c>
      <c r="BN164" s="33">
        <v>57915</v>
      </c>
      <c r="BO164" s="33">
        <v>20578</v>
      </c>
      <c r="BP164" s="33">
        <v>39352</v>
      </c>
      <c r="BQ164" s="33">
        <v>71600</v>
      </c>
      <c r="BR164" s="33">
        <v>39807</v>
      </c>
      <c r="BS164" s="33">
        <v>26460</v>
      </c>
      <c r="BT164" s="33">
        <v>14885</v>
      </c>
      <c r="BU164" s="33">
        <v>11286</v>
      </c>
      <c r="BV164" s="33">
        <v>3728</v>
      </c>
      <c r="BW164" s="33">
        <v>16697</v>
      </c>
      <c r="BX164" s="33">
        <v>10411</v>
      </c>
      <c r="BY164" s="33">
        <v>30795</v>
      </c>
      <c r="BZ164" s="33">
        <v>8113</v>
      </c>
      <c r="CA164" s="33">
        <v>9800</v>
      </c>
      <c r="CB164" s="33">
        <v>34064</v>
      </c>
      <c r="CC164" s="33">
        <v>7059</v>
      </c>
      <c r="CD164" s="33">
        <v>17920</v>
      </c>
      <c r="CE164" s="33">
        <v>13427</v>
      </c>
      <c r="CF164" s="33">
        <v>28737</v>
      </c>
      <c r="CG164" s="33">
        <v>7051</v>
      </c>
      <c r="CH164" s="33">
        <v>18568</v>
      </c>
      <c r="CI164" s="33">
        <v>21063</v>
      </c>
      <c r="CJ164" s="33">
        <v>17692</v>
      </c>
      <c r="CK164" s="33">
        <v>29541</v>
      </c>
      <c r="CL164" s="33">
        <v>15719</v>
      </c>
      <c r="CM164" s="33">
        <v>21999</v>
      </c>
      <c r="CN164" s="33">
        <v>9226</v>
      </c>
      <c r="CO164" s="33">
        <v>16976</v>
      </c>
      <c r="CP164" s="33">
        <v>27424</v>
      </c>
      <c r="CQ164" s="33">
        <v>16225</v>
      </c>
      <c r="CR164" s="33">
        <v>75601</v>
      </c>
      <c r="CS164" s="33">
        <v>5206</v>
      </c>
      <c r="CT164" s="33">
        <v>146562</v>
      </c>
      <c r="CU164" s="33">
        <v>36132</v>
      </c>
      <c r="CV164" s="33">
        <v>4137</v>
      </c>
      <c r="CW164" s="33">
        <v>3401</v>
      </c>
      <c r="CX164" s="33">
        <v>2683</v>
      </c>
      <c r="CY164" s="33">
        <v>16152</v>
      </c>
      <c r="CZ164" s="33">
        <v>16184</v>
      </c>
      <c r="DA164" s="33">
        <v>156009</v>
      </c>
      <c r="DB164" s="33">
        <v>45168</v>
      </c>
      <c r="DC164" s="33">
        <v>4285</v>
      </c>
      <c r="DD164" s="33">
        <v>5906</v>
      </c>
      <c r="DE164" s="33">
        <v>4283</v>
      </c>
      <c r="DF164" s="33">
        <v>9297</v>
      </c>
      <c r="DG164" s="33">
        <v>31065</v>
      </c>
      <c r="DH164" s="33">
        <v>40585</v>
      </c>
      <c r="DI164" s="33">
        <v>111728</v>
      </c>
      <c r="DJ164" s="33">
        <v>138377</v>
      </c>
      <c r="DK164" s="33">
        <v>28550</v>
      </c>
      <c r="DL164" s="33">
        <v>28624</v>
      </c>
      <c r="DM164" s="33">
        <v>28169</v>
      </c>
      <c r="DN164" s="33">
        <v>29475</v>
      </c>
      <c r="DO164" s="33">
        <v>2924</v>
      </c>
      <c r="DP164" s="33">
        <v>1093052</v>
      </c>
      <c r="DQ164" s="33">
        <v>13661</v>
      </c>
      <c r="DR164" s="33">
        <v>92232</v>
      </c>
      <c r="DS164" s="33">
        <v>12684</v>
      </c>
      <c r="DT164" s="33">
        <v>8652</v>
      </c>
      <c r="DU164" s="33">
        <v>15100</v>
      </c>
      <c r="DV164" s="33">
        <v>11520</v>
      </c>
      <c r="DW164" s="33">
        <v>8438</v>
      </c>
      <c r="DX164" s="33">
        <v>11231</v>
      </c>
      <c r="DY164" s="33">
        <v>8256</v>
      </c>
      <c r="DZ164" s="33">
        <v>8719</v>
      </c>
      <c r="EA164" s="33">
        <v>357264</v>
      </c>
      <c r="EB164" s="33">
        <v>44167</v>
      </c>
      <c r="EC164" s="33">
        <v>32734</v>
      </c>
      <c r="ED164" s="33">
        <v>14831</v>
      </c>
      <c r="EE164" s="33">
        <v>30418</v>
      </c>
      <c r="EF164" s="33">
        <v>8547</v>
      </c>
      <c r="EG164" s="33">
        <v>70662</v>
      </c>
      <c r="EH164" s="33">
        <v>46348</v>
      </c>
      <c r="EI164" s="33">
        <v>19817</v>
      </c>
      <c r="EJ164" s="33">
        <v>34043</v>
      </c>
      <c r="EK164" s="33">
        <v>117922</v>
      </c>
      <c r="EL164" s="33">
        <v>95707</v>
      </c>
      <c r="EM164" s="33">
        <v>249698</v>
      </c>
      <c r="EN164" s="33">
        <v>60502</v>
      </c>
      <c r="EO164" s="33">
        <v>11935</v>
      </c>
      <c r="EP164" s="33">
        <v>79868</v>
      </c>
      <c r="EQ164" s="33">
        <v>42564</v>
      </c>
      <c r="ER164" s="33">
        <v>102161</v>
      </c>
      <c r="ES164" s="33">
        <v>330237</v>
      </c>
      <c r="ET164" s="33">
        <v>10112</v>
      </c>
      <c r="EU164" s="33">
        <v>45800</v>
      </c>
      <c r="EV164" s="33">
        <v>104914</v>
      </c>
      <c r="EW164" s="33">
        <v>27462</v>
      </c>
      <c r="EX164" s="33">
        <v>46070</v>
      </c>
      <c r="EY164" s="33">
        <v>70557</v>
      </c>
      <c r="EZ164" s="33">
        <v>56946</v>
      </c>
      <c r="FA164" s="33">
        <v>72161</v>
      </c>
      <c r="FB164" s="33">
        <v>1447</v>
      </c>
      <c r="FC164" s="33">
        <v>296729</v>
      </c>
      <c r="FD164" s="33">
        <v>531411</v>
      </c>
      <c r="FE164" s="33">
        <v>91405</v>
      </c>
      <c r="FF164" s="33">
        <v>62259</v>
      </c>
      <c r="FG164" s="33">
        <v>84172</v>
      </c>
      <c r="FH164" s="33">
        <v>36243</v>
      </c>
      <c r="FI164" s="33">
        <v>37209</v>
      </c>
      <c r="FJ164" s="33">
        <v>49987</v>
      </c>
      <c r="FK164" s="33">
        <v>14463</v>
      </c>
      <c r="FL164" s="19">
        <v>7148550</v>
      </c>
      <c r="FM164" s="33">
        <v>33636483</v>
      </c>
      <c r="FN164" s="33">
        <v>57901070</v>
      </c>
      <c r="FO164" s="33">
        <v>0</v>
      </c>
      <c r="FP164" s="33">
        <v>0</v>
      </c>
      <c r="FQ164" s="33">
        <v>0</v>
      </c>
      <c r="FR164" s="33">
        <v>0</v>
      </c>
      <c r="FS164" s="33">
        <v>351123</v>
      </c>
      <c r="FT164" s="19">
        <v>91888676</v>
      </c>
      <c r="FU164" s="20">
        <v>99037226</v>
      </c>
      <c r="FV164" s="38">
        <v>98333372</v>
      </c>
      <c r="FW164" s="33">
        <v>703854</v>
      </c>
      <c r="FX164" s="33">
        <v>0</v>
      </c>
      <c r="FY164" s="33">
        <v>703854</v>
      </c>
      <c r="FZ164" s="33">
        <v>0</v>
      </c>
      <c r="GA164" s="33">
        <v>0</v>
      </c>
      <c r="GB164" s="45">
        <v>99037226</v>
      </c>
      <c r="GD164" s="2"/>
    </row>
    <row r="165" spans="1:186" ht="13.5" customHeight="1">
      <c r="A165" s="40" t="s">
        <v>359</v>
      </c>
      <c r="B165" s="1" t="s">
        <v>178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0</v>
      </c>
      <c r="DX165" s="33">
        <v>0</v>
      </c>
      <c r="DY165" s="33">
        <v>0</v>
      </c>
      <c r="DZ165" s="33">
        <v>0</v>
      </c>
      <c r="EA165" s="33">
        <v>0</v>
      </c>
      <c r="EB165" s="33">
        <v>0</v>
      </c>
      <c r="EC165" s="33">
        <v>0</v>
      </c>
      <c r="ED165" s="33">
        <v>0</v>
      </c>
      <c r="EE165" s="33">
        <v>0</v>
      </c>
      <c r="EF165" s="33">
        <v>0</v>
      </c>
      <c r="EG165" s="33">
        <v>0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33">
        <v>0</v>
      </c>
      <c r="ET165" s="33">
        <v>0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19">
        <v>0</v>
      </c>
      <c r="FM165" s="33">
        <v>12363177</v>
      </c>
      <c r="FN165" s="33">
        <v>8976785</v>
      </c>
      <c r="FO165" s="33">
        <v>0</v>
      </c>
      <c r="FP165" s="33">
        <v>0</v>
      </c>
      <c r="FQ165" s="33">
        <v>0</v>
      </c>
      <c r="FR165" s="33">
        <v>0</v>
      </c>
      <c r="FS165" s="33">
        <v>19190</v>
      </c>
      <c r="FT165" s="19">
        <v>21359152</v>
      </c>
      <c r="FU165" s="20">
        <v>21359152</v>
      </c>
      <c r="FV165" s="38">
        <v>21286690</v>
      </c>
      <c r="FW165" s="33">
        <v>72462</v>
      </c>
      <c r="FX165" s="33">
        <v>0</v>
      </c>
      <c r="FY165" s="33">
        <v>72462</v>
      </c>
      <c r="FZ165" s="33">
        <v>0</v>
      </c>
      <c r="GA165" s="33">
        <v>0</v>
      </c>
      <c r="GB165" s="45">
        <v>21359152</v>
      </c>
      <c r="GD165" s="2"/>
    </row>
    <row r="166" spans="1:186" ht="13.5" customHeight="1">
      <c r="A166" s="40" t="s">
        <v>360</v>
      </c>
      <c r="B166" s="1" t="s">
        <v>395</v>
      </c>
      <c r="C166" s="33">
        <v>795</v>
      </c>
      <c r="D166" s="33">
        <v>1035</v>
      </c>
      <c r="E166" s="33">
        <v>1776</v>
      </c>
      <c r="F166" s="33">
        <v>304</v>
      </c>
      <c r="G166" s="33">
        <v>1864</v>
      </c>
      <c r="H166" s="33">
        <v>2667</v>
      </c>
      <c r="I166" s="33">
        <v>7392</v>
      </c>
      <c r="J166" s="33">
        <v>4345</v>
      </c>
      <c r="K166" s="33">
        <v>195</v>
      </c>
      <c r="L166" s="33">
        <v>30</v>
      </c>
      <c r="M166" s="33">
        <v>83</v>
      </c>
      <c r="N166" s="33">
        <v>5619</v>
      </c>
      <c r="O166" s="33">
        <v>3445</v>
      </c>
      <c r="P166" s="33">
        <v>736</v>
      </c>
      <c r="Q166" s="33">
        <v>279</v>
      </c>
      <c r="R166" s="33">
        <v>225</v>
      </c>
      <c r="S166" s="33">
        <v>698</v>
      </c>
      <c r="T166" s="33">
        <v>2262</v>
      </c>
      <c r="U166" s="33">
        <v>2369</v>
      </c>
      <c r="V166" s="33">
        <v>5019</v>
      </c>
      <c r="W166" s="33">
        <v>3083</v>
      </c>
      <c r="X166" s="33">
        <v>1313</v>
      </c>
      <c r="Y166" s="33">
        <v>616</v>
      </c>
      <c r="Z166" s="33">
        <v>376</v>
      </c>
      <c r="AA166" s="33">
        <v>3230</v>
      </c>
      <c r="AB166" s="33">
        <v>2823</v>
      </c>
      <c r="AC166" s="33">
        <v>6272</v>
      </c>
      <c r="AD166" s="33">
        <v>9349</v>
      </c>
      <c r="AE166" s="33">
        <v>2419</v>
      </c>
      <c r="AF166" s="33">
        <v>3807</v>
      </c>
      <c r="AG166" s="33">
        <v>2740</v>
      </c>
      <c r="AH166" s="33">
        <v>37</v>
      </c>
      <c r="AI166" s="33">
        <v>2786</v>
      </c>
      <c r="AJ166" s="33">
        <v>4167</v>
      </c>
      <c r="AK166" s="33">
        <v>9926</v>
      </c>
      <c r="AL166" s="33">
        <v>1007</v>
      </c>
      <c r="AM166" s="33">
        <v>19104</v>
      </c>
      <c r="AN166" s="33">
        <v>497</v>
      </c>
      <c r="AO166" s="33">
        <v>4018</v>
      </c>
      <c r="AP166" s="33">
        <v>2679</v>
      </c>
      <c r="AQ166" s="33">
        <v>9683</v>
      </c>
      <c r="AR166" s="33">
        <v>656</v>
      </c>
      <c r="AS166" s="33">
        <v>3839</v>
      </c>
      <c r="AT166" s="33">
        <v>1411</v>
      </c>
      <c r="AU166" s="33">
        <v>1438</v>
      </c>
      <c r="AV166" s="33">
        <v>10690</v>
      </c>
      <c r="AW166" s="33">
        <v>3318</v>
      </c>
      <c r="AX166" s="33">
        <v>4332</v>
      </c>
      <c r="AY166" s="33">
        <v>21844</v>
      </c>
      <c r="AZ166" s="33">
        <v>787</v>
      </c>
      <c r="BA166" s="33">
        <v>1359</v>
      </c>
      <c r="BB166" s="33">
        <v>4737</v>
      </c>
      <c r="BC166" s="33">
        <v>1912</v>
      </c>
      <c r="BD166" s="33">
        <v>699</v>
      </c>
      <c r="BE166" s="33">
        <v>3444</v>
      </c>
      <c r="BF166" s="33">
        <v>3352</v>
      </c>
      <c r="BG166" s="33">
        <v>187</v>
      </c>
      <c r="BH166" s="33">
        <v>24868</v>
      </c>
      <c r="BI166" s="33">
        <v>7067</v>
      </c>
      <c r="BJ166" s="33">
        <v>8099</v>
      </c>
      <c r="BK166" s="33">
        <v>8672</v>
      </c>
      <c r="BL166" s="33">
        <v>9542</v>
      </c>
      <c r="BM166" s="33">
        <v>2830</v>
      </c>
      <c r="BN166" s="33">
        <v>14477</v>
      </c>
      <c r="BO166" s="33">
        <v>12461</v>
      </c>
      <c r="BP166" s="33">
        <v>11928</v>
      </c>
      <c r="BQ166" s="33">
        <v>14989</v>
      </c>
      <c r="BR166" s="33">
        <v>4166</v>
      </c>
      <c r="BS166" s="33">
        <v>4329</v>
      </c>
      <c r="BT166" s="33">
        <v>3125</v>
      </c>
      <c r="BU166" s="33">
        <v>1759</v>
      </c>
      <c r="BV166" s="33">
        <v>414</v>
      </c>
      <c r="BW166" s="33">
        <v>4269</v>
      </c>
      <c r="BX166" s="33">
        <v>3737</v>
      </c>
      <c r="BY166" s="33">
        <v>4873</v>
      </c>
      <c r="BZ166" s="33">
        <v>1429</v>
      </c>
      <c r="CA166" s="33">
        <v>3309</v>
      </c>
      <c r="CB166" s="33">
        <v>6915</v>
      </c>
      <c r="CC166" s="33">
        <v>1254</v>
      </c>
      <c r="CD166" s="33">
        <v>4015</v>
      </c>
      <c r="CE166" s="33">
        <v>2482</v>
      </c>
      <c r="CF166" s="33">
        <v>5716</v>
      </c>
      <c r="CG166" s="33">
        <v>1318</v>
      </c>
      <c r="CH166" s="33">
        <v>7194</v>
      </c>
      <c r="CI166" s="33">
        <v>1495</v>
      </c>
      <c r="CJ166" s="33">
        <v>3245</v>
      </c>
      <c r="CK166" s="33">
        <v>5725</v>
      </c>
      <c r="CL166" s="33">
        <v>2971</v>
      </c>
      <c r="CM166" s="33">
        <v>2227</v>
      </c>
      <c r="CN166" s="33">
        <v>1047</v>
      </c>
      <c r="CO166" s="33">
        <v>2720</v>
      </c>
      <c r="CP166" s="33">
        <v>3694</v>
      </c>
      <c r="CQ166" s="33">
        <v>1900</v>
      </c>
      <c r="CR166" s="33">
        <v>3499</v>
      </c>
      <c r="CS166" s="33">
        <v>188</v>
      </c>
      <c r="CT166" s="33">
        <v>14560</v>
      </c>
      <c r="CU166" s="33">
        <v>7281</v>
      </c>
      <c r="CV166" s="33">
        <v>536</v>
      </c>
      <c r="CW166" s="33">
        <v>373</v>
      </c>
      <c r="CX166" s="33">
        <v>544</v>
      </c>
      <c r="CY166" s="33">
        <v>2918</v>
      </c>
      <c r="CZ166" s="33">
        <v>3334</v>
      </c>
      <c r="DA166" s="33">
        <v>32200</v>
      </c>
      <c r="DB166" s="33">
        <v>11071</v>
      </c>
      <c r="DC166" s="33">
        <v>959</v>
      </c>
      <c r="DD166" s="33">
        <v>1298</v>
      </c>
      <c r="DE166" s="33">
        <v>1186</v>
      </c>
      <c r="DF166" s="33">
        <v>1877</v>
      </c>
      <c r="DG166" s="33">
        <v>9221</v>
      </c>
      <c r="DH166" s="33">
        <v>4229</v>
      </c>
      <c r="DI166" s="33">
        <v>13381</v>
      </c>
      <c r="DJ166" s="33">
        <v>14110</v>
      </c>
      <c r="DK166" s="33">
        <v>7051</v>
      </c>
      <c r="DL166" s="33">
        <v>2952</v>
      </c>
      <c r="DM166" s="33">
        <v>2305</v>
      </c>
      <c r="DN166" s="33">
        <v>3134</v>
      </c>
      <c r="DO166" s="33">
        <v>101</v>
      </c>
      <c r="DP166" s="33">
        <v>116832</v>
      </c>
      <c r="DQ166" s="33">
        <v>545</v>
      </c>
      <c r="DR166" s="33">
        <v>11933</v>
      </c>
      <c r="DS166" s="33">
        <v>24486</v>
      </c>
      <c r="DT166" s="33">
        <v>395481</v>
      </c>
      <c r="DU166" s="33">
        <v>21591</v>
      </c>
      <c r="DV166" s="33">
        <v>7010</v>
      </c>
      <c r="DW166" s="33">
        <v>11874</v>
      </c>
      <c r="DX166" s="33">
        <v>14787</v>
      </c>
      <c r="DY166" s="33">
        <v>1421</v>
      </c>
      <c r="DZ166" s="33">
        <v>4794</v>
      </c>
      <c r="EA166" s="33">
        <v>44796</v>
      </c>
      <c r="EB166" s="33">
        <v>2961</v>
      </c>
      <c r="EC166" s="33">
        <v>17566</v>
      </c>
      <c r="ED166" s="33">
        <v>6216</v>
      </c>
      <c r="EE166" s="33">
        <v>198123</v>
      </c>
      <c r="EF166" s="33">
        <v>5822</v>
      </c>
      <c r="EG166" s="33">
        <v>54911</v>
      </c>
      <c r="EH166" s="33">
        <v>11801</v>
      </c>
      <c r="EI166" s="33">
        <v>260380</v>
      </c>
      <c r="EJ166" s="33">
        <v>454827</v>
      </c>
      <c r="EK166" s="33">
        <v>29031</v>
      </c>
      <c r="EL166" s="33">
        <v>43773</v>
      </c>
      <c r="EM166" s="33">
        <v>77194</v>
      </c>
      <c r="EN166" s="33">
        <v>19976</v>
      </c>
      <c r="EO166" s="33">
        <v>0</v>
      </c>
      <c r="EP166" s="33">
        <v>42460</v>
      </c>
      <c r="EQ166" s="33">
        <v>26810</v>
      </c>
      <c r="ER166" s="33">
        <v>45979</v>
      </c>
      <c r="ES166" s="33">
        <v>127478</v>
      </c>
      <c r="ET166" s="33">
        <v>80444</v>
      </c>
      <c r="EU166" s="33">
        <v>10042</v>
      </c>
      <c r="EV166" s="33">
        <v>242530</v>
      </c>
      <c r="EW166" s="33">
        <v>8868</v>
      </c>
      <c r="EX166" s="33">
        <v>7568</v>
      </c>
      <c r="EY166" s="33">
        <v>9200</v>
      </c>
      <c r="EZ166" s="33">
        <v>21372</v>
      </c>
      <c r="FA166" s="33">
        <v>45620</v>
      </c>
      <c r="FB166" s="33">
        <v>6704</v>
      </c>
      <c r="FC166" s="33">
        <v>427620</v>
      </c>
      <c r="FD166" s="33">
        <v>24914</v>
      </c>
      <c r="FE166" s="33">
        <v>13121</v>
      </c>
      <c r="FF166" s="33">
        <v>840246</v>
      </c>
      <c r="FG166" s="33">
        <v>73070</v>
      </c>
      <c r="FH166" s="33">
        <v>72487</v>
      </c>
      <c r="FI166" s="33">
        <v>15536</v>
      </c>
      <c r="FJ166" s="33">
        <v>12418</v>
      </c>
      <c r="FK166" s="33">
        <v>8447</v>
      </c>
      <c r="FL166" s="19">
        <v>4534709</v>
      </c>
      <c r="FM166" s="33">
        <v>7907267</v>
      </c>
      <c r="FN166" s="33">
        <v>1923311</v>
      </c>
      <c r="FO166" s="33">
        <v>477638</v>
      </c>
      <c r="FP166" s="33">
        <v>0</v>
      </c>
      <c r="FQ166" s="33">
        <v>0</v>
      </c>
      <c r="FR166" s="33">
        <v>27643</v>
      </c>
      <c r="FS166" s="33">
        <v>739466</v>
      </c>
      <c r="FT166" s="19">
        <v>11075325</v>
      </c>
      <c r="FU166" s="20">
        <v>15610034</v>
      </c>
      <c r="FV166" s="38">
        <v>12687508</v>
      </c>
      <c r="FW166" s="33">
        <v>2922526</v>
      </c>
      <c r="FX166" s="33">
        <v>0</v>
      </c>
      <c r="FY166" s="33">
        <v>2922526</v>
      </c>
      <c r="FZ166" s="33">
        <v>0</v>
      </c>
      <c r="GA166" s="33">
        <v>0</v>
      </c>
      <c r="GB166" s="45">
        <v>15610034</v>
      </c>
      <c r="GD166" s="2"/>
    </row>
    <row r="167" spans="1:186" ht="13.5" customHeight="1">
      <c r="A167" s="40" t="s">
        <v>361</v>
      </c>
      <c r="B167" s="1" t="s">
        <v>179</v>
      </c>
      <c r="C167" s="33">
        <v>1619</v>
      </c>
      <c r="D167" s="33">
        <v>2567</v>
      </c>
      <c r="E167" s="33">
        <v>2931</v>
      </c>
      <c r="F167" s="33">
        <v>749</v>
      </c>
      <c r="G167" s="33">
        <v>5021</v>
      </c>
      <c r="H167" s="33">
        <v>7004</v>
      </c>
      <c r="I167" s="33">
        <v>12898</v>
      </c>
      <c r="J167" s="33">
        <v>3108</v>
      </c>
      <c r="K167" s="33">
        <v>537</v>
      </c>
      <c r="L167" s="33">
        <v>50</v>
      </c>
      <c r="M167" s="33">
        <v>83</v>
      </c>
      <c r="N167" s="33">
        <v>12654</v>
      </c>
      <c r="O167" s="33">
        <v>7584</v>
      </c>
      <c r="P167" s="33">
        <v>2342</v>
      </c>
      <c r="Q167" s="33">
        <v>956</v>
      </c>
      <c r="R167" s="33">
        <v>676</v>
      </c>
      <c r="S167" s="33">
        <v>1852</v>
      </c>
      <c r="T167" s="33">
        <v>4159</v>
      </c>
      <c r="U167" s="33">
        <v>4000</v>
      </c>
      <c r="V167" s="33">
        <v>10812</v>
      </c>
      <c r="W167" s="33">
        <v>6198</v>
      </c>
      <c r="X167" s="33">
        <v>2547</v>
      </c>
      <c r="Y167" s="33">
        <v>881</v>
      </c>
      <c r="Z167" s="33">
        <v>1104</v>
      </c>
      <c r="AA167" s="33">
        <v>6570</v>
      </c>
      <c r="AB167" s="33">
        <v>5947</v>
      </c>
      <c r="AC167" s="33">
        <v>13721</v>
      </c>
      <c r="AD167" s="33">
        <v>12564</v>
      </c>
      <c r="AE167" s="33">
        <v>3031</v>
      </c>
      <c r="AF167" s="33">
        <v>7771</v>
      </c>
      <c r="AG167" s="33">
        <v>6039</v>
      </c>
      <c r="AH167" s="33">
        <v>71</v>
      </c>
      <c r="AI167" s="33">
        <v>4966</v>
      </c>
      <c r="AJ167" s="33">
        <v>8416</v>
      </c>
      <c r="AK167" s="33">
        <v>10937</v>
      </c>
      <c r="AL167" s="33">
        <v>1860</v>
      </c>
      <c r="AM167" s="33">
        <v>30973</v>
      </c>
      <c r="AN167" s="33">
        <v>1062</v>
      </c>
      <c r="AO167" s="33">
        <v>4910</v>
      </c>
      <c r="AP167" s="33">
        <v>5910</v>
      </c>
      <c r="AQ167" s="33">
        <v>23264</v>
      </c>
      <c r="AR167" s="33">
        <v>1239</v>
      </c>
      <c r="AS167" s="33">
        <v>9033</v>
      </c>
      <c r="AT167" s="33">
        <v>2492</v>
      </c>
      <c r="AU167" s="33">
        <v>3303</v>
      </c>
      <c r="AV167" s="33">
        <v>8954</v>
      </c>
      <c r="AW167" s="33">
        <v>6543</v>
      </c>
      <c r="AX167" s="33">
        <v>9718</v>
      </c>
      <c r="AY167" s="33">
        <v>48873</v>
      </c>
      <c r="AZ167" s="33">
        <v>2297</v>
      </c>
      <c r="BA167" s="33">
        <v>3673</v>
      </c>
      <c r="BB167" s="33">
        <v>5039</v>
      </c>
      <c r="BC167" s="33">
        <v>3922</v>
      </c>
      <c r="BD167" s="33">
        <v>1372</v>
      </c>
      <c r="BE167" s="33">
        <v>8483</v>
      </c>
      <c r="BF167" s="33">
        <v>8463</v>
      </c>
      <c r="BG167" s="33">
        <v>362</v>
      </c>
      <c r="BH167" s="33">
        <v>43278</v>
      </c>
      <c r="BI167" s="33">
        <v>15529</v>
      </c>
      <c r="BJ167" s="33">
        <v>10536</v>
      </c>
      <c r="BK167" s="33">
        <v>14614</v>
      </c>
      <c r="BL167" s="33">
        <v>12987</v>
      </c>
      <c r="BM167" s="33">
        <v>5181</v>
      </c>
      <c r="BN167" s="33">
        <v>23056</v>
      </c>
      <c r="BO167" s="33">
        <v>23547</v>
      </c>
      <c r="BP167" s="33">
        <v>24055</v>
      </c>
      <c r="BQ167" s="33">
        <v>23587</v>
      </c>
      <c r="BR167" s="33">
        <v>7824</v>
      </c>
      <c r="BS167" s="33">
        <v>7407</v>
      </c>
      <c r="BT167" s="33">
        <v>4509</v>
      </c>
      <c r="BU167" s="33">
        <v>3577</v>
      </c>
      <c r="BV167" s="33">
        <v>1080</v>
      </c>
      <c r="BW167" s="33">
        <v>8664</v>
      </c>
      <c r="BX167" s="33">
        <v>6327</v>
      </c>
      <c r="BY167" s="33">
        <v>12283</v>
      </c>
      <c r="BZ167" s="33">
        <v>3002</v>
      </c>
      <c r="CA167" s="33">
        <v>4098</v>
      </c>
      <c r="CB167" s="33">
        <v>12387</v>
      </c>
      <c r="CC167" s="33">
        <v>3584</v>
      </c>
      <c r="CD167" s="33">
        <v>7382</v>
      </c>
      <c r="CE167" s="33">
        <v>4667</v>
      </c>
      <c r="CF167" s="33">
        <v>11932</v>
      </c>
      <c r="CG167" s="33">
        <v>2368</v>
      </c>
      <c r="CH167" s="33">
        <v>12466</v>
      </c>
      <c r="CI167" s="33">
        <v>4045</v>
      </c>
      <c r="CJ167" s="33">
        <v>8528</v>
      </c>
      <c r="CK167" s="33">
        <v>13466</v>
      </c>
      <c r="CL167" s="33">
        <v>7658</v>
      </c>
      <c r="CM167" s="33">
        <v>5732</v>
      </c>
      <c r="CN167" s="33">
        <v>3034</v>
      </c>
      <c r="CO167" s="33">
        <v>7676</v>
      </c>
      <c r="CP167" s="33">
        <v>10269</v>
      </c>
      <c r="CQ167" s="33">
        <v>5649</v>
      </c>
      <c r="CR167" s="33">
        <v>12125</v>
      </c>
      <c r="CS167" s="33">
        <v>450</v>
      </c>
      <c r="CT167" s="33">
        <v>24989</v>
      </c>
      <c r="CU167" s="33">
        <v>8871</v>
      </c>
      <c r="CV167" s="33">
        <v>864</v>
      </c>
      <c r="CW167" s="33">
        <v>820</v>
      </c>
      <c r="CX167" s="33">
        <v>1280</v>
      </c>
      <c r="CY167" s="33">
        <v>6284</v>
      </c>
      <c r="CZ167" s="33">
        <v>5983</v>
      </c>
      <c r="DA167" s="33">
        <v>85679</v>
      </c>
      <c r="DB167" s="33">
        <v>13479</v>
      </c>
      <c r="DC167" s="33">
        <v>548</v>
      </c>
      <c r="DD167" s="33">
        <v>1711</v>
      </c>
      <c r="DE167" s="33">
        <v>1877</v>
      </c>
      <c r="DF167" s="33">
        <v>3630</v>
      </c>
      <c r="DG167" s="33">
        <v>13840</v>
      </c>
      <c r="DH167" s="33">
        <v>9679</v>
      </c>
      <c r="DI167" s="33">
        <v>34982</v>
      </c>
      <c r="DJ167" s="33">
        <v>30924</v>
      </c>
      <c r="DK167" s="33">
        <v>15775</v>
      </c>
      <c r="DL167" s="33">
        <v>9374</v>
      </c>
      <c r="DM167" s="33">
        <v>7774</v>
      </c>
      <c r="DN167" s="33">
        <v>11580</v>
      </c>
      <c r="DO167" s="33">
        <v>762</v>
      </c>
      <c r="DP167" s="33">
        <v>238836</v>
      </c>
      <c r="DQ167" s="33">
        <v>456</v>
      </c>
      <c r="DR167" s="33">
        <v>22561</v>
      </c>
      <c r="DS167" s="33">
        <v>8992</v>
      </c>
      <c r="DT167" s="33">
        <v>2821</v>
      </c>
      <c r="DU167" s="33">
        <v>16042</v>
      </c>
      <c r="DV167" s="33">
        <v>15359</v>
      </c>
      <c r="DW167" s="33">
        <v>9821</v>
      </c>
      <c r="DX167" s="33">
        <v>36384</v>
      </c>
      <c r="DY167" s="33">
        <v>2172</v>
      </c>
      <c r="DZ167" s="33">
        <v>6154</v>
      </c>
      <c r="EA167" s="33">
        <v>40254</v>
      </c>
      <c r="EB167" s="33">
        <v>8100</v>
      </c>
      <c r="EC167" s="33">
        <v>26021</v>
      </c>
      <c r="ED167" s="33">
        <v>7545</v>
      </c>
      <c r="EE167" s="33">
        <v>87387</v>
      </c>
      <c r="EF167" s="33">
        <v>36767</v>
      </c>
      <c r="EG167" s="33">
        <v>46485</v>
      </c>
      <c r="EH167" s="33">
        <v>23304</v>
      </c>
      <c r="EI167" s="33">
        <v>18885</v>
      </c>
      <c r="EJ167" s="33">
        <v>9216</v>
      </c>
      <c r="EK167" s="33">
        <v>50862</v>
      </c>
      <c r="EL167" s="33">
        <v>61112</v>
      </c>
      <c r="EM167" s="33">
        <v>103979</v>
      </c>
      <c r="EN167" s="33">
        <v>21403</v>
      </c>
      <c r="EO167" s="33">
        <v>0</v>
      </c>
      <c r="EP167" s="33">
        <v>32174</v>
      </c>
      <c r="EQ167" s="33">
        <v>26666</v>
      </c>
      <c r="ER167" s="33">
        <v>80196</v>
      </c>
      <c r="ES167" s="33">
        <v>183794</v>
      </c>
      <c r="ET167" s="33">
        <v>4537</v>
      </c>
      <c r="EU167" s="33">
        <v>15916</v>
      </c>
      <c r="EV167" s="33">
        <v>55150</v>
      </c>
      <c r="EW167" s="33">
        <v>15736</v>
      </c>
      <c r="EX167" s="33">
        <v>14478</v>
      </c>
      <c r="EY167" s="33">
        <v>36552</v>
      </c>
      <c r="EZ167" s="33">
        <v>43547</v>
      </c>
      <c r="FA167" s="33">
        <v>683</v>
      </c>
      <c r="FB167" s="33">
        <v>3574</v>
      </c>
      <c r="FC167" s="33">
        <v>156479</v>
      </c>
      <c r="FD167" s="33">
        <v>64501</v>
      </c>
      <c r="FE167" s="33">
        <v>33446</v>
      </c>
      <c r="FF167" s="33">
        <v>17210</v>
      </c>
      <c r="FG167" s="33">
        <v>297526</v>
      </c>
      <c r="FH167" s="33">
        <v>65152</v>
      </c>
      <c r="FI167" s="33">
        <v>29735</v>
      </c>
      <c r="FJ167" s="33">
        <v>15980</v>
      </c>
      <c r="FK167" s="33">
        <v>3407</v>
      </c>
      <c r="FL167" s="19">
        <v>3140731</v>
      </c>
      <c r="FM167" s="33">
        <v>25606619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297743</v>
      </c>
      <c r="FT167" s="19">
        <v>25904362</v>
      </c>
      <c r="FU167" s="20">
        <v>29045093</v>
      </c>
      <c r="FV167" s="38">
        <v>27606269</v>
      </c>
      <c r="FW167" s="33">
        <v>1438824</v>
      </c>
      <c r="FX167" s="33">
        <v>0</v>
      </c>
      <c r="FY167" s="33">
        <v>1438824</v>
      </c>
      <c r="FZ167" s="33">
        <v>0</v>
      </c>
      <c r="GA167" s="33">
        <v>0</v>
      </c>
      <c r="GB167" s="45">
        <v>29045093</v>
      </c>
      <c r="GD167" s="2"/>
    </row>
    <row r="168" spans="1:186" ht="13.5" customHeight="1">
      <c r="A168" s="40" t="s">
        <v>362</v>
      </c>
      <c r="B168" s="1" t="s">
        <v>180</v>
      </c>
      <c r="C168" s="33">
        <v>2276</v>
      </c>
      <c r="D168" s="33">
        <v>1852</v>
      </c>
      <c r="E168" s="33">
        <v>1018</v>
      </c>
      <c r="F168" s="33">
        <v>3687</v>
      </c>
      <c r="G168" s="33">
        <v>4687</v>
      </c>
      <c r="H168" s="33">
        <v>476</v>
      </c>
      <c r="I168" s="33">
        <v>9028</v>
      </c>
      <c r="J168" s="33">
        <v>1417</v>
      </c>
      <c r="K168" s="33">
        <v>226</v>
      </c>
      <c r="L168" s="33">
        <v>0</v>
      </c>
      <c r="M168" s="33">
        <v>14</v>
      </c>
      <c r="N168" s="33">
        <v>2822</v>
      </c>
      <c r="O168" s="33">
        <v>28489</v>
      </c>
      <c r="P168" s="33">
        <v>3202</v>
      </c>
      <c r="Q168" s="33">
        <v>141</v>
      </c>
      <c r="R168" s="33">
        <v>331</v>
      </c>
      <c r="S168" s="33">
        <v>2416</v>
      </c>
      <c r="T168" s="33">
        <v>2525</v>
      </c>
      <c r="U168" s="33">
        <v>1331</v>
      </c>
      <c r="V168" s="33">
        <v>7130</v>
      </c>
      <c r="W168" s="33">
        <v>5603</v>
      </c>
      <c r="X168" s="33">
        <v>1886</v>
      </c>
      <c r="Y168" s="33">
        <v>544</v>
      </c>
      <c r="Z168" s="33">
        <v>1486</v>
      </c>
      <c r="AA168" s="33">
        <v>6101</v>
      </c>
      <c r="AB168" s="33">
        <v>8755</v>
      </c>
      <c r="AC168" s="33">
        <v>4826</v>
      </c>
      <c r="AD168" s="33">
        <v>6035</v>
      </c>
      <c r="AE168" s="33">
        <v>2942</v>
      </c>
      <c r="AF168" s="33">
        <v>3527</v>
      </c>
      <c r="AG168" s="33">
        <v>3190</v>
      </c>
      <c r="AH168" s="33">
        <v>542</v>
      </c>
      <c r="AI168" s="33">
        <v>7472</v>
      </c>
      <c r="AJ168" s="33">
        <v>4607</v>
      </c>
      <c r="AK168" s="33">
        <v>3510</v>
      </c>
      <c r="AL168" s="33">
        <v>4870</v>
      </c>
      <c r="AM168" s="33">
        <v>53275</v>
      </c>
      <c r="AN168" s="33">
        <v>1060</v>
      </c>
      <c r="AO168" s="33">
        <v>10920</v>
      </c>
      <c r="AP168" s="33">
        <v>8814</v>
      </c>
      <c r="AQ168" s="33">
        <v>21192</v>
      </c>
      <c r="AR168" s="33">
        <v>1658</v>
      </c>
      <c r="AS168" s="33">
        <v>12794</v>
      </c>
      <c r="AT168" s="33">
        <v>2950</v>
      </c>
      <c r="AU168" s="33">
        <v>2365</v>
      </c>
      <c r="AV168" s="33">
        <v>3369</v>
      </c>
      <c r="AW168" s="33">
        <v>3112</v>
      </c>
      <c r="AX168" s="33">
        <v>3980</v>
      </c>
      <c r="AY168" s="33">
        <v>14087</v>
      </c>
      <c r="AZ168" s="33">
        <v>2648</v>
      </c>
      <c r="BA168" s="33">
        <v>4835</v>
      </c>
      <c r="BB168" s="33">
        <v>5319</v>
      </c>
      <c r="BC168" s="33">
        <v>4282</v>
      </c>
      <c r="BD168" s="33">
        <v>2303</v>
      </c>
      <c r="BE168" s="33">
        <v>25395</v>
      </c>
      <c r="BF168" s="33">
        <v>11005</v>
      </c>
      <c r="BG168" s="33">
        <v>2707</v>
      </c>
      <c r="BH168" s="33">
        <v>64654</v>
      </c>
      <c r="BI168" s="33">
        <v>8860</v>
      </c>
      <c r="BJ168" s="33">
        <v>23092</v>
      </c>
      <c r="BK168" s="33">
        <v>12306</v>
      </c>
      <c r="BL168" s="33">
        <v>11260</v>
      </c>
      <c r="BM168" s="33">
        <v>10626</v>
      </c>
      <c r="BN168" s="33">
        <v>20590</v>
      </c>
      <c r="BO168" s="33">
        <v>28272</v>
      </c>
      <c r="BP168" s="33">
        <v>15240</v>
      </c>
      <c r="BQ168" s="33">
        <v>23681</v>
      </c>
      <c r="BR168" s="33">
        <v>11798</v>
      </c>
      <c r="BS168" s="33">
        <v>17631</v>
      </c>
      <c r="BT168" s="33">
        <v>2825</v>
      </c>
      <c r="BU168" s="33">
        <v>3240</v>
      </c>
      <c r="BV168" s="33">
        <v>377</v>
      </c>
      <c r="BW168" s="33">
        <v>4969</v>
      </c>
      <c r="BX168" s="33">
        <v>2942</v>
      </c>
      <c r="BY168" s="33">
        <v>7411</v>
      </c>
      <c r="BZ168" s="33">
        <v>2457</v>
      </c>
      <c r="CA168" s="33">
        <v>3548</v>
      </c>
      <c r="CB168" s="33">
        <v>15278</v>
      </c>
      <c r="CC168" s="33">
        <v>5307</v>
      </c>
      <c r="CD168" s="33">
        <v>5731</v>
      </c>
      <c r="CE168" s="33">
        <v>3765</v>
      </c>
      <c r="CF168" s="33">
        <v>28070</v>
      </c>
      <c r="CG168" s="33">
        <v>4660</v>
      </c>
      <c r="CH168" s="33">
        <v>3043</v>
      </c>
      <c r="CI168" s="33">
        <v>3297</v>
      </c>
      <c r="CJ168" s="33">
        <v>6786</v>
      </c>
      <c r="CK168" s="33">
        <v>19163</v>
      </c>
      <c r="CL168" s="33">
        <v>4031</v>
      </c>
      <c r="CM168" s="33">
        <v>5620</v>
      </c>
      <c r="CN168" s="33">
        <v>4040</v>
      </c>
      <c r="CO168" s="33">
        <v>6056</v>
      </c>
      <c r="CP168" s="33">
        <v>4131</v>
      </c>
      <c r="CQ168" s="33">
        <v>3770</v>
      </c>
      <c r="CR168" s="33">
        <v>32855</v>
      </c>
      <c r="CS168" s="33">
        <v>732</v>
      </c>
      <c r="CT168" s="33">
        <v>21693</v>
      </c>
      <c r="CU168" s="33">
        <v>8959</v>
      </c>
      <c r="CV168" s="33">
        <v>1576</v>
      </c>
      <c r="CW168" s="33">
        <v>405</v>
      </c>
      <c r="CX168" s="33">
        <v>944</v>
      </c>
      <c r="CY168" s="33">
        <v>5072</v>
      </c>
      <c r="CZ168" s="33">
        <v>3795</v>
      </c>
      <c r="DA168" s="33">
        <v>61514</v>
      </c>
      <c r="DB168" s="33">
        <v>16165</v>
      </c>
      <c r="DC168" s="33">
        <v>6957</v>
      </c>
      <c r="DD168" s="33">
        <v>907</v>
      </c>
      <c r="DE168" s="33">
        <v>1686</v>
      </c>
      <c r="DF168" s="33">
        <v>1896</v>
      </c>
      <c r="DG168" s="33">
        <v>6732</v>
      </c>
      <c r="DH168" s="33">
        <v>11496</v>
      </c>
      <c r="DI168" s="33">
        <v>19450</v>
      </c>
      <c r="DJ168" s="33">
        <v>17825</v>
      </c>
      <c r="DK168" s="33">
        <v>3382</v>
      </c>
      <c r="DL168" s="33">
        <v>12668</v>
      </c>
      <c r="DM168" s="33">
        <v>13482</v>
      </c>
      <c r="DN168" s="33">
        <v>11570</v>
      </c>
      <c r="DO168" s="33">
        <v>429</v>
      </c>
      <c r="DP168" s="33">
        <v>409353</v>
      </c>
      <c r="DQ168" s="33">
        <v>19</v>
      </c>
      <c r="DR168" s="33">
        <v>39021</v>
      </c>
      <c r="DS168" s="33">
        <v>16827</v>
      </c>
      <c r="DT168" s="33">
        <v>4682</v>
      </c>
      <c r="DU168" s="33">
        <v>33357</v>
      </c>
      <c r="DV168" s="33">
        <v>41586</v>
      </c>
      <c r="DW168" s="33">
        <v>25356</v>
      </c>
      <c r="DX168" s="33">
        <v>52227</v>
      </c>
      <c r="DY168" s="33">
        <v>3485</v>
      </c>
      <c r="DZ168" s="33">
        <v>6233</v>
      </c>
      <c r="EA168" s="33">
        <v>66505</v>
      </c>
      <c r="EB168" s="33">
        <v>6683</v>
      </c>
      <c r="EC168" s="33">
        <v>11345</v>
      </c>
      <c r="ED168" s="33">
        <v>5026</v>
      </c>
      <c r="EE168" s="33">
        <v>36379</v>
      </c>
      <c r="EF168" s="33">
        <v>16232</v>
      </c>
      <c r="EG168" s="33">
        <v>27180</v>
      </c>
      <c r="EH168" s="33">
        <v>24589</v>
      </c>
      <c r="EI168" s="33">
        <v>6153</v>
      </c>
      <c r="EJ168" s="33">
        <v>9307</v>
      </c>
      <c r="EK168" s="33">
        <v>29587</v>
      </c>
      <c r="EL168" s="33">
        <v>82928</v>
      </c>
      <c r="EM168" s="33">
        <v>282196</v>
      </c>
      <c r="EN168" s="33">
        <v>53674</v>
      </c>
      <c r="EO168" s="33">
        <v>0</v>
      </c>
      <c r="EP168" s="33">
        <v>14024</v>
      </c>
      <c r="EQ168" s="33">
        <v>34670</v>
      </c>
      <c r="ER168" s="33">
        <v>125918</v>
      </c>
      <c r="ES168" s="33">
        <v>343360</v>
      </c>
      <c r="ET168" s="33">
        <v>2678</v>
      </c>
      <c r="EU168" s="33">
        <v>33854</v>
      </c>
      <c r="EV168" s="33">
        <v>47241</v>
      </c>
      <c r="EW168" s="33">
        <v>12613</v>
      </c>
      <c r="EX168" s="33">
        <v>9179</v>
      </c>
      <c r="EY168" s="33">
        <v>488</v>
      </c>
      <c r="EZ168" s="33">
        <v>33860</v>
      </c>
      <c r="FA168" s="33">
        <v>93044</v>
      </c>
      <c r="FB168" s="33">
        <v>29192</v>
      </c>
      <c r="FC168" s="33">
        <v>532470</v>
      </c>
      <c r="FD168" s="33">
        <v>64049</v>
      </c>
      <c r="FE168" s="33">
        <v>6395</v>
      </c>
      <c r="FF168" s="33">
        <v>38763</v>
      </c>
      <c r="FG168" s="33">
        <v>39269</v>
      </c>
      <c r="FH168" s="33">
        <v>22713</v>
      </c>
      <c r="FI168" s="33">
        <v>4283</v>
      </c>
      <c r="FJ168" s="33">
        <v>20590</v>
      </c>
      <c r="FK168" s="33">
        <v>9553</v>
      </c>
      <c r="FL168" s="19">
        <v>3805887</v>
      </c>
      <c r="FM168" s="33">
        <v>9546349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10621</v>
      </c>
      <c r="FT168" s="19">
        <v>9556970</v>
      </c>
      <c r="FU168" s="20">
        <v>13362857</v>
      </c>
      <c r="FV168" s="38">
        <v>13262808</v>
      </c>
      <c r="FW168" s="33">
        <v>100049</v>
      </c>
      <c r="FX168" s="33">
        <v>0</v>
      </c>
      <c r="FY168" s="33">
        <v>100049</v>
      </c>
      <c r="FZ168" s="33">
        <v>0</v>
      </c>
      <c r="GA168" s="33">
        <v>0</v>
      </c>
      <c r="GB168" s="45">
        <v>13362857</v>
      </c>
      <c r="GD168" s="2"/>
    </row>
    <row r="169" spans="1:186" ht="13.5" customHeight="1">
      <c r="A169" s="40" t="s">
        <v>363</v>
      </c>
      <c r="B169" s="1" t="s">
        <v>396</v>
      </c>
      <c r="C169" s="33">
        <v>8992</v>
      </c>
      <c r="D169" s="33">
        <v>18151</v>
      </c>
      <c r="E169" s="33">
        <v>3829</v>
      </c>
      <c r="F169" s="33">
        <v>6773</v>
      </c>
      <c r="G169" s="33">
        <v>10426</v>
      </c>
      <c r="H169" s="33">
        <v>7888</v>
      </c>
      <c r="I169" s="33">
        <v>8201</v>
      </c>
      <c r="J169" s="33">
        <v>2973</v>
      </c>
      <c r="K169" s="33">
        <v>762</v>
      </c>
      <c r="L169" s="33">
        <v>30</v>
      </c>
      <c r="M169" s="33">
        <v>564</v>
      </c>
      <c r="N169" s="33">
        <v>13157</v>
      </c>
      <c r="O169" s="33">
        <v>44113</v>
      </c>
      <c r="P169" s="33">
        <v>8102</v>
      </c>
      <c r="Q169" s="33">
        <v>3105</v>
      </c>
      <c r="R169" s="33">
        <v>2520</v>
      </c>
      <c r="S169" s="33">
        <v>3939</v>
      </c>
      <c r="T169" s="33">
        <v>5573</v>
      </c>
      <c r="U169" s="33">
        <v>10245</v>
      </c>
      <c r="V169" s="33">
        <v>10865</v>
      </c>
      <c r="W169" s="33">
        <v>6069</v>
      </c>
      <c r="X169" s="33">
        <v>7842</v>
      </c>
      <c r="Y169" s="33">
        <v>4136</v>
      </c>
      <c r="Z169" s="33">
        <v>1523</v>
      </c>
      <c r="AA169" s="33">
        <v>2887</v>
      </c>
      <c r="AB169" s="33">
        <v>6392</v>
      </c>
      <c r="AC169" s="33">
        <v>6858</v>
      </c>
      <c r="AD169" s="33">
        <v>22144</v>
      </c>
      <c r="AE169" s="33">
        <v>4626</v>
      </c>
      <c r="AF169" s="33">
        <v>10004</v>
      </c>
      <c r="AG169" s="33">
        <v>4326</v>
      </c>
      <c r="AH169" s="33">
        <v>470</v>
      </c>
      <c r="AI169" s="33">
        <v>9147</v>
      </c>
      <c r="AJ169" s="33">
        <v>8827</v>
      </c>
      <c r="AK169" s="33">
        <v>11009</v>
      </c>
      <c r="AL169" s="33">
        <v>3184</v>
      </c>
      <c r="AM169" s="33">
        <v>54347</v>
      </c>
      <c r="AN169" s="33">
        <v>2763</v>
      </c>
      <c r="AO169" s="33">
        <v>11744</v>
      </c>
      <c r="AP169" s="33">
        <v>13490</v>
      </c>
      <c r="AQ169" s="33">
        <v>10989</v>
      </c>
      <c r="AR169" s="33">
        <v>1252</v>
      </c>
      <c r="AS169" s="33">
        <v>6657</v>
      </c>
      <c r="AT169" s="33">
        <v>4193</v>
      </c>
      <c r="AU169" s="33">
        <v>3619</v>
      </c>
      <c r="AV169" s="33">
        <v>16611</v>
      </c>
      <c r="AW169" s="33">
        <v>10382</v>
      </c>
      <c r="AX169" s="33">
        <v>34339</v>
      </c>
      <c r="AY169" s="33">
        <v>42821</v>
      </c>
      <c r="AZ169" s="33">
        <v>3672</v>
      </c>
      <c r="BA169" s="33">
        <v>4582</v>
      </c>
      <c r="BB169" s="33">
        <v>3395</v>
      </c>
      <c r="BC169" s="33">
        <v>2647</v>
      </c>
      <c r="BD169" s="33">
        <v>3991</v>
      </c>
      <c r="BE169" s="33">
        <v>31528</v>
      </c>
      <c r="BF169" s="33">
        <v>7237</v>
      </c>
      <c r="BG169" s="33">
        <v>135</v>
      </c>
      <c r="BH169" s="33">
        <v>66371</v>
      </c>
      <c r="BI169" s="33">
        <v>5780</v>
      </c>
      <c r="BJ169" s="33">
        <v>2044</v>
      </c>
      <c r="BK169" s="33">
        <v>7715</v>
      </c>
      <c r="BL169" s="33">
        <v>10792</v>
      </c>
      <c r="BM169" s="33">
        <v>5638</v>
      </c>
      <c r="BN169" s="33">
        <v>42667</v>
      </c>
      <c r="BO169" s="33">
        <v>41031</v>
      </c>
      <c r="BP169" s="33">
        <v>27262</v>
      </c>
      <c r="BQ169" s="33">
        <v>32433</v>
      </c>
      <c r="BR169" s="33">
        <v>6752</v>
      </c>
      <c r="BS169" s="33">
        <v>4219</v>
      </c>
      <c r="BT169" s="33">
        <v>3415</v>
      </c>
      <c r="BU169" s="33">
        <v>1861</v>
      </c>
      <c r="BV169" s="33">
        <v>46069</v>
      </c>
      <c r="BW169" s="33">
        <v>348025</v>
      </c>
      <c r="BX169" s="33">
        <v>102029</v>
      </c>
      <c r="BY169" s="33">
        <v>14153</v>
      </c>
      <c r="BZ169" s="33">
        <v>1528</v>
      </c>
      <c r="CA169" s="33">
        <v>7919</v>
      </c>
      <c r="CB169" s="33">
        <v>8369</v>
      </c>
      <c r="CC169" s="33">
        <v>3601</v>
      </c>
      <c r="CD169" s="33">
        <v>11930</v>
      </c>
      <c r="CE169" s="33">
        <v>84681</v>
      </c>
      <c r="CF169" s="33">
        <v>19160</v>
      </c>
      <c r="CG169" s="33">
        <v>7318</v>
      </c>
      <c r="CH169" s="33">
        <v>7101</v>
      </c>
      <c r="CI169" s="33">
        <v>11156</v>
      </c>
      <c r="CJ169" s="33">
        <v>18041</v>
      </c>
      <c r="CK169" s="33">
        <v>89323</v>
      </c>
      <c r="CL169" s="33">
        <v>13222</v>
      </c>
      <c r="CM169" s="33">
        <v>29158</v>
      </c>
      <c r="CN169" s="33">
        <v>8338</v>
      </c>
      <c r="CO169" s="33">
        <v>6393</v>
      </c>
      <c r="CP169" s="33">
        <v>6548</v>
      </c>
      <c r="CQ169" s="33">
        <v>2863</v>
      </c>
      <c r="CR169" s="33">
        <v>32482</v>
      </c>
      <c r="CS169" s="33">
        <v>989</v>
      </c>
      <c r="CT169" s="33">
        <v>85713</v>
      </c>
      <c r="CU169" s="33">
        <v>6748</v>
      </c>
      <c r="CV169" s="33">
        <v>2578</v>
      </c>
      <c r="CW169" s="33">
        <v>407</v>
      </c>
      <c r="CX169" s="33">
        <v>735</v>
      </c>
      <c r="CY169" s="33">
        <v>7257</v>
      </c>
      <c r="CZ169" s="33">
        <v>6262</v>
      </c>
      <c r="DA169" s="33">
        <v>215107</v>
      </c>
      <c r="DB169" s="33">
        <v>28716</v>
      </c>
      <c r="DC169" s="33">
        <v>6186</v>
      </c>
      <c r="DD169" s="33">
        <v>2257</v>
      </c>
      <c r="DE169" s="33">
        <v>469</v>
      </c>
      <c r="DF169" s="33">
        <v>19221</v>
      </c>
      <c r="DG169" s="33">
        <v>80323</v>
      </c>
      <c r="DH169" s="33">
        <v>32445</v>
      </c>
      <c r="DI169" s="33">
        <v>74754</v>
      </c>
      <c r="DJ169" s="33">
        <v>69066</v>
      </c>
      <c r="DK169" s="33">
        <v>32730</v>
      </c>
      <c r="DL169" s="33">
        <v>45609</v>
      </c>
      <c r="DM169" s="33">
        <v>32581</v>
      </c>
      <c r="DN169" s="33">
        <v>28867</v>
      </c>
      <c r="DO169" s="33">
        <v>7377</v>
      </c>
      <c r="DP169" s="33">
        <v>1158419</v>
      </c>
      <c r="DQ169" s="33">
        <v>3796</v>
      </c>
      <c r="DR169" s="33">
        <v>1495522</v>
      </c>
      <c r="DS169" s="33">
        <v>6840</v>
      </c>
      <c r="DT169" s="33">
        <v>3914</v>
      </c>
      <c r="DU169" s="33">
        <v>39535</v>
      </c>
      <c r="DV169" s="33">
        <v>20548</v>
      </c>
      <c r="DW169" s="33">
        <v>28968</v>
      </c>
      <c r="DX169" s="33">
        <v>60101</v>
      </c>
      <c r="DY169" s="33">
        <v>37429</v>
      </c>
      <c r="DZ169" s="33">
        <v>263466</v>
      </c>
      <c r="EA169" s="33">
        <v>69185</v>
      </c>
      <c r="EB169" s="33">
        <v>8656</v>
      </c>
      <c r="EC169" s="33">
        <v>91312</v>
      </c>
      <c r="ED169" s="33">
        <v>23966</v>
      </c>
      <c r="EE169" s="33">
        <v>39561</v>
      </c>
      <c r="EF169" s="33">
        <v>16504</v>
      </c>
      <c r="EG169" s="33">
        <v>55866</v>
      </c>
      <c r="EH169" s="33">
        <v>16885</v>
      </c>
      <c r="EI169" s="33">
        <v>11921</v>
      </c>
      <c r="EJ169" s="33">
        <v>19298</v>
      </c>
      <c r="EK169" s="33">
        <v>39237</v>
      </c>
      <c r="EL169" s="33">
        <v>43052</v>
      </c>
      <c r="EM169" s="33">
        <v>92572</v>
      </c>
      <c r="EN169" s="33">
        <v>19145</v>
      </c>
      <c r="EO169" s="33">
        <v>7099</v>
      </c>
      <c r="EP169" s="33">
        <v>99838</v>
      </c>
      <c r="EQ169" s="33">
        <v>54798</v>
      </c>
      <c r="ER169" s="33">
        <v>123398</v>
      </c>
      <c r="ES169" s="33">
        <v>367756</v>
      </c>
      <c r="ET169" s="33">
        <v>3095</v>
      </c>
      <c r="EU169" s="33">
        <v>26801</v>
      </c>
      <c r="EV169" s="33">
        <v>75924</v>
      </c>
      <c r="EW169" s="33">
        <v>461021</v>
      </c>
      <c r="EX169" s="33">
        <v>25145</v>
      </c>
      <c r="EY169" s="33">
        <v>41467</v>
      </c>
      <c r="EZ169" s="33">
        <v>35995</v>
      </c>
      <c r="FA169" s="33">
        <v>86332</v>
      </c>
      <c r="FB169" s="33">
        <v>5709</v>
      </c>
      <c r="FC169" s="33">
        <v>208773</v>
      </c>
      <c r="FD169" s="33">
        <v>37828</v>
      </c>
      <c r="FE169" s="33">
        <v>21385</v>
      </c>
      <c r="FF169" s="33">
        <v>29166</v>
      </c>
      <c r="FG169" s="33">
        <v>40944</v>
      </c>
      <c r="FH169" s="33">
        <v>25403</v>
      </c>
      <c r="FI169" s="33">
        <v>186975</v>
      </c>
      <c r="FJ169" s="33">
        <v>46203</v>
      </c>
      <c r="FK169" s="33">
        <v>3238</v>
      </c>
      <c r="FL169" s="19">
        <v>8153821</v>
      </c>
      <c r="FM169" s="33">
        <v>13783930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493928</v>
      </c>
      <c r="FT169" s="19">
        <v>14277858</v>
      </c>
      <c r="FU169" s="20">
        <v>22431679</v>
      </c>
      <c r="FV169" s="38">
        <v>22080811</v>
      </c>
      <c r="FW169" s="33">
        <v>350868</v>
      </c>
      <c r="FX169" s="33">
        <v>0</v>
      </c>
      <c r="FY169" s="33">
        <v>350868</v>
      </c>
      <c r="FZ169" s="33">
        <v>0</v>
      </c>
      <c r="GA169" s="33">
        <v>0</v>
      </c>
      <c r="GB169" s="45">
        <v>22431679</v>
      </c>
      <c r="GD169" s="2"/>
    </row>
    <row r="170" spans="1:186" ht="13.5" customHeight="1">
      <c r="A170" s="40" t="s">
        <v>364</v>
      </c>
      <c r="B170" s="1" t="s">
        <v>200</v>
      </c>
      <c r="C170" s="33">
        <v>654</v>
      </c>
      <c r="D170" s="33">
        <v>1000</v>
      </c>
      <c r="E170" s="33">
        <v>459</v>
      </c>
      <c r="F170" s="33">
        <v>486</v>
      </c>
      <c r="G170" s="33">
        <v>1555</v>
      </c>
      <c r="H170" s="33">
        <v>1200</v>
      </c>
      <c r="I170" s="33">
        <v>3430</v>
      </c>
      <c r="J170" s="33">
        <v>1816</v>
      </c>
      <c r="K170" s="33">
        <v>345</v>
      </c>
      <c r="L170" s="33">
        <v>5</v>
      </c>
      <c r="M170" s="33">
        <v>6</v>
      </c>
      <c r="N170" s="33">
        <v>2956</v>
      </c>
      <c r="O170" s="33">
        <v>3086</v>
      </c>
      <c r="P170" s="33">
        <v>1733</v>
      </c>
      <c r="Q170" s="33">
        <v>443</v>
      </c>
      <c r="R170" s="33">
        <v>219</v>
      </c>
      <c r="S170" s="33">
        <v>508</v>
      </c>
      <c r="T170" s="33">
        <v>1226</v>
      </c>
      <c r="U170" s="33">
        <v>1762</v>
      </c>
      <c r="V170" s="33">
        <v>2270</v>
      </c>
      <c r="W170" s="33">
        <v>1272</v>
      </c>
      <c r="X170" s="33">
        <v>555</v>
      </c>
      <c r="Y170" s="33">
        <v>226</v>
      </c>
      <c r="Z170" s="33">
        <v>322</v>
      </c>
      <c r="AA170" s="33">
        <v>1313</v>
      </c>
      <c r="AB170" s="33">
        <v>1192</v>
      </c>
      <c r="AC170" s="33">
        <v>2777</v>
      </c>
      <c r="AD170" s="33">
        <v>6057</v>
      </c>
      <c r="AE170" s="33">
        <v>627</v>
      </c>
      <c r="AF170" s="33">
        <v>1523</v>
      </c>
      <c r="AG170" s="33">
        <v>1612</v>
      </c>
      <c r="AH170" s="33">
        <v>17</v>
      </c>
      <c r="AI170" s="33">
        <v>1158</v>
      </c>
      <c r="AJ170" s="33">
        <v>2092</v>
      </c>
      <c r="AK170" s="33">
        <v>10258</v>
      </c>
      <c r="AL170" s="33">
        <v>388</v>
      </c>
      <c r="AM170" s="33">
        <v>6926</v>
      </c>
      <c r="AN170" s="33">
        <v>287</v>
      </c>
      <c r="AO170" s="33">
        <v>1210</v>
      </c>
      <c r="AP170" s="33">
        <v>1646</v>
      </c>
      <c r="AQ170" s="33">
        <v>6494</v>
      </c>
      <c r="AR170" s="33">
        <v>309</v>
      </c>
      <c r="AS170" s="33">
        <v>2365</v>
      </c>
      <c r="AT170" s="33">
        <v>619</v>
      </c>
      <c r="AU170" s="33">
        <v>1228</v>
      </c>
      <c r="AV170" s="33">
        <v>2046</v>
      </c>
      <c r="AW170" s="33">
        <v>1892</v>
      </c>
      <c r="AX170" s="33">
        <v>1985</v>
      </c>
      <c r="AY170" s="33">
        <v>10641</v>
      </c>
      <c r="AZ170" s="33">
        <v>730</v>
      </c>
      <c r="BA170" s="33">
        <v>680</v>
      </c>
      <c r="BB170" s="33">
        <v>1135</v>
      </c>
      <c r="BC170" s="33">
        <v>839</v>
      </c>
      <c r="BD170" s="33">
        <v>327</v>
      </c>
      <c r="BE170" s="33">
        <v>1944</v>
      </c>
      <c r="BF170" s="33">
        <v>1832</v>
      </c>
      <c r="BG170" s="33">
        <v>48</v>
      </c>
      <c r="BH170" s="33">
        <v>12263</v>
      </c>
      <c r="BI170" s="33">
        <v>3040</v>
      </c>
      <c r="BJ170" s="33">
        <v>3071</v>
      </c>
      <c r="BK170" s="33">
        <v>2401</v>
      </c>
      <c r="BL170" s="33">
        <v>2987</v>
      </c>
      <c r="BM170" s="33">
        <v>1315</v>
      </c>
      <c r="BN170" s="33">
        <v>6614</v>
      </c>
      <c r="BO170" s="33">
        <v>4945</v>
      </c>
      <c r="BP170" s="33">
        <v>4728</v>
      </c>
      <c r="BQ170" s="33">
        <v>7455</v>
      </c>
      <c r="BR170" s="33">
        <v>2310</v>
      </c>
      <c r="BS170" s="33">
        <v>2048</v>
      </c>
      <c r="BT170" s="33">
        <v>1218</v>
      </c>
      <c r="BU170" s="33">
        <v>807</v>
      </c>
      <c r="BV170" s="33">
        <v>236</v>
      </c>
      <c r="BW170" s="33">
        <v>1801</v>
      </c>
      <c r="BX170" s="33">
        <v>1403</v>
      </c>
      <c r="BY170" s="33">
        <v>2978</v>
      </c>
      <c r="BZ170" s="33">
        <v>749</v>
      </c>
      <c r="CA170" s="33">
        <v>1316</v>
      </c>
      <c r="CB170" s="33">
        <v>4587</v>
      </c>
      <c r="CC170" s="33">
        <v>778</v>
      </c>
      <c r="CD170" s="33">
        <v>3057</v>
      </c>
      <c r="CE170" s="33">
        <v>1151</v>
      </c>
      <c r="CF170" s="33">
        <v>3199</v>
      </c>
      <c r="CG170" s="33">
        <v>693</v>
      </c>
      <c r="CH170" s="33">
        <v>4632</v>
      </c>
      <c r="CI170" s="33">
        <v>1747</v>
      </c>
      <c r="CJ170" s="33">
        <v>3178</v>
      </c>
      <c r="CK170" s="33">
        <v>3001</v>
      </c>
      <c r="CL170" s="33">
        <v>1640</v>
      </c>
      <c r="CM170" s="33">
        <v>1788</v>
      </c>
      <c r="CN170" s="33">
        <v>810</v>
      </c>
      <c r="CO170" s="33">
        <v>1592</v>
      </c>
      <c r="CP170" s="33">
        <v>2572</v>
      </c>
      <c r="CQ170" s="33">
        <v>1281</v>
      </c>
      <c r="CR170" s="33">
        <v>9923</v>
      </c>
      <c r="CS170" s="33">
        <v>643</v>
      </c>
      <c r="CT170" s="33">
        <v>20450</v>
      </c>
      <c r="CU170" s="33">
        <v>2104</v>
      </c>
      <c r="CV170" s="33">
        <v>503</v>
      </c>
      <c r="CW170" s="33">
        <v>180</v>
      </c>
      <c r="CX170" s="33">
        <v>275</v>
      </c>
      <c r="CY170" s="33">
        <v>1524</v>
      </c>
      <c r="CZ170" s="33">
        <v>1493</v>
      </c>
      <c r="DA170" s="33">
        <v>57587</v>
      </c>
      <c r="DB170" s="33">
        <v>3608</v>
      </c>
      <c r="DC170" s="33">
        <v>154</v>
      </c>
      <c r="DD170" s="33">
        <v>458</v>
      </c>
      <c r="DE170" s="33">
        <v>634</v>
      </c>
      <c r="DF170" s="33">
        <v>966</v>
      </c>
      <c r="DG170" s="33">
        <v>6067</v>
      </c>
      <c r="DH170" s="33">
        <v>6083</v>
      </c>
      <c r="DI170" s="33">
        <v>17487</v>
      </c>
      <c r="DJ170" s="33">
        <v>10233</v>
      </c>
      <c r="DK170" s="33">
        <v>4093</v>
      </c>
      <c r="DL170" s="33">
        <v>5407</v>
      </c>
      <c r="DM170" s="33">
        <v>2122</v>
      </c>
      <c r="DN170" s="33">
        <v>3724</v>
      </c>
      <c r="DO170" s="33">
        <v>179</v>
      </c>
      <c r="DP170" s="33">
        <v>219317</v>
      </c>
      <c r="DQ170" s="33">
        <v>1812</v>
      </c>
      <c r="DR170" s="33">
        <v>30225</v>
      </c>
      <c r="DS170" s="33">
        <v>12243</v>
      </c>
      <c r="DT170" s="33">
        <v>6483</v>
      </c>
      <c r="DU170" s="33">
        <v>57256</v>
      </c>
      <c r="DV170" s="33">
        <v>7243</v>
      </c>
      <c r="DW170" s="33">
        <v>25051</v>
      </c>
      <c r="DX170" s="33">
        <v>14398</v>
      </c>
      <c r="DY170" s="33">
        <v>1653</v>
      </c>
      <c r="DZ170" s="33">
        <v>4370</v>
      </c>
      <c r="EA170" s="33">
        <v>143944</v>
      </c>
      <c r="EB170" s="33">
        <v>76634</v>
      </c>
      <c r="EC170" s="33">
        <v>4483</v>
      </c>
      <c r="ED170" s="33">
        <v>3427</v>
      </c>
      <c r="EE170" s="33">
        <v>7114</v>
      </c>
      <c r="EF170" s="33">
        <v>2354</v>
      </c>
      <c r="EG170" s="33">
        <v>18647</v>
      </c>
      <c r="EH170" s="33">
        <v>7756</v>
      </c>
      <c r="EI170" s="33">
        <v>4273</v>
      </c>
      <c r="EJ170" s="33">
        <v>5500</v>
      </c>
      <c r="EK170" s="33">
        <v>16006</v>
      </c>
      <c r="EL170" s="33">
        <v>15703</v>
      </c>
      <c r="EM170" s="33">
        <v>65004</v>
      </c>
      <c r="EN170" s="33">
        <v>12810</v>
      </c>
      <c r="EO170" s="33">
        <v>695</v>
      </c>
      <c r="EP170" s="33">
        <v>14315</v>
      </c>
      <c r="EQ170" s="33">
        <v>13313</v>
      </c>
      <c r="ER170" s="33">
        <v>94951</v>
      </c>
      <c r="ES170" s="33">
        <v>58670</v>
      </c>
      <c r="ET170" s="33">
        <v>3048</v>
      </c>
      <c r="EU170" s="33">
        <v>12888</v>
      </c>
      <c r="EV170" s="33">
        <v>19640</v>
      </c>
      <c r="EW170" s="33">
        <v>15696</v>
      </c>
      <c r="EX170" s="33">
        <v>13420</v>
      </c>
      <c r="EY170" s="33">
        <v>19459</v>
      </c>
      <c r="EZ170" s="33">
        <v>26587</v>
      </c>
      <c r="FA170" s="33">
        <v>9116</v>
      </c>
      <c r="FB170" s="33">
        <v>2259</v>
      </c>
      <c r="FC170" s="33">
        <v>188421</v>
      </c>
      <c r="FD170" s="33">
        <v>112332</v>
      </c>
      <c r="FE170" s="33">
        <v>13965</v>
      </c>
      <c r="FF170" s="33">
        <v>65246</v>
      </c>
      <c r="FG170" s="33">
        <v>140072</v>
      </c>
      <c r="FH170" s="33">
        <v>58206</v>
      </c>
      <c r="FI170" s="33">
        <v>7612</v>
      </c>
      <c r="FJ170" s="33">
        <v>25255</v>
      </c>
      <c r="FK170" s="33">
        <v>3256</v>
      </c>
      <c r="FL170" s="19">
        <v>2039147</v>
      </c>
      <c r="FM170" s="33">
        <v>16881616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107365</v>
      </c>
      <c r="FT170" s="19">
        <v>16988981</v>
      </c>
      <c r="FU170" s="20">
        <v>19028128</v>
      </c>
      <c r="FV170" s="38">
        <v>18849717</v>
      </c>
      <c r="FW170" s="33">
        <v>178411</v>
      </c>
      <c r="FX170" s="33">
        <v>0</v>
      </c>
      <c r="FY170" s="33">
        <v>178411</v>
      </c>
      <c r="FZ170" s="33">
        <v>0</v>
      </c>
      <c r="GA170" s="33">
        <v>0</v>
      </c>
      <c r="GB170" s="45">
        <v>19028128</v>
      </c>
      <c r="GD170" s="2"/>
    </row>
    <row r="171" spans="1:186" ht="13.5" customHeight="1">
      <c r="A171" s="40" t="s">
        <v>365</v>
      </c>
      <c r="B171" s="1" t="s">
        <v>397</v>
      </c>
      <c r="C171" s="33">
        <v>27744</v>
      </c>
      <c r="D171" s="33">
        <v>63245</v>
      </c>
      <c r="E171" s="33">
        <v>14252</v>
      </c>
      <c r="F171" s="33">
        <v>24603</v>
      </c>
      <c r="G171" s="33">
        <v>43541</v>
      </c>
      <c r="H171" s="33">
        <v>11983</v>
      </c>
      <c r="I171" s="33">
        <v>109599</v>
      </c>
      <c r="J171" s="33">
        <v>1441</v>
      </c>
      <c r="K171" s="33">
        <v>2874</v>
      </c>
      <c r="L171" s="33">
        <v>36</v>
      </c>
      <c r="M171" s="33">
        <v>285</v>
      </c>
      <c r="N171" s="33">
        <v>8740</v>
      </c>
      <c r="O171" s="33">
        <v>14748</v>
      </c>
      <c r="P171" s="33">
        <v>3414</v>
      </c>
      <c r="Q171" s="33">
        <v>7447</v>
      </c>
      <c r="R171" s="33">
        <v>2418</v>
      </c>
      <c r="S171" s="33">
        <v>5140</v>
      </c>
      <c r="T171" s="33">
        <v>4448</v>
      </c>
      <c r="U171" s="33">
        <v>6808</v>
      </c>
      <c r="V171" s="33">
        <v>5537</v>
      </c>
      <c r="W171" s="33">
        <v>6687</v>
      </c>
      <c r="X171" s="33">
        <v>2300</v>
      </c>
      <c r="Y171" s="33">
        <v>5258</v>
      </c>
      <c r="Z171" s="33">
        <v>2053</v>
      </c>
      <c r="AA171" s="33">
        <v>5323</v>
      </c>
      <c r="AB171" s="33">
        <v>4019</v>
      </c>
      <c r="AC171" s="33">
        <v>9180</v>
      </c>
      <c r="AD171" s="33">
        <v>17990</v>
      </c>
      <c r="AE171" s="33">
        <v>6351</v>
      </c>
      <c r="AF171" s="33">
        <v>6099</v>
      </c>
      <c r="AG171" s="33">
        <v>3514</v>
      </c>
      <c r="AH171" s="33">
        <v>561</v>
      </c>
      <c r="AI171" s="33">
        <v>13637</v>
      </c>
      <c r="AJ171" s="33">
        <v>18546</v>
      </c>
      <c r="AK171" s="33">
        <v>11614</v>
      </c>
      <c r="AL171" s="33">
        <v>170</v>
      </c>
      <c r="AM171" s="33">
        <v>80095</v>
      </c>
      <c r="AN171" s="33">
        <v>6072</v>
      </c>
      <c r="AO171" s="33">
        <v>31289</v>
      </c>
      <c r="AP171" s="33">
        <v>15763</v>
      </c>
      <c r="AQ171" s="33">
        <v>55776</v>
      </c>
      <c r="AR171" s="33">
        <v>4480</v>
      </c>
      <c r="AS171" s="33">
        <v>377397</v>
      </c>
      <c r="AT171" s="33">
        <v>6376</v>
      </c>
      <c r="AU171" s="33">
        <v>9950</v>
      </c>
      <c r="AV171" s="33">
        <v>19741</v>
      </c>
      <c r="AW171" s="33">
        <v>23369</v>
      </c>
      <c r="AX171" s="33">
        <v>20889</v>
      </c>
      <c r="AY171" s="33">
        <v>36564</v>
      </c>
      <c r="AZ171" s="33">
        <v>3699</v>
      </c>
      <c r="BA171" s="33">
        <v>4710</v>
      </c>
      <c r="BB171" s="33">
        <v>11189</v>
      </c>
      <c r="BC171" s="33">
        <v>1632</v>
      </c>
      <c r="BD171" s="33">
        <v>6616</v>
      </c>
      <c r="BE171" s="33">
        <v>5448</v>
      </c>
      <c r="BF171" s="33">
        <v>5473</v>
      </c>
      <c r="BG171" s="33">
        <v>1032</v>
      </c>
      <c r="BH171" s="33">
        <v>52847</v>
      </c>
      <c r="BI171" s="33">
        <v>5441</v>
      </c>
      <c r="BJ171" s="33">
        <v>8028</v>
      </c>
      <c r="BK171" s="33">
        <v>4065</v>
      </c>
      <c r="BL171" s="33">
        <v>7678</v>
      </c>
      <c r="BM171" s="33">
        <v>8595</v>
      </c>
      <c r="BN171" s="33">
        <v>21854</v>
      </c>
      <c r="BO171" s="33">
        <v>17301</v>
      </c>
      <c r="BP171" s="33">
        <v>33186</v>
      </c>
      <c r="BQ171" s="33">
        <v>41574</v>
      </c>
      <c r="BR171" s="33">
        <v>72141</v>
      </c>
      <c r="BS171" s="33">
        <v>18706</v>
      </c>
      <c r="BT171" s="33">
        <v>18760</v>
      </c>
      <c r="BU171" s="33">
        <v>9723</v>
      </c>
      <c r="BV171" s="33">
        <v>2016</v>
      </c>
      <c r="BW171" s="33">
        <v>15038</v>
      </c>
      <c r="BX171" s="33">
        <v>8372</v>
      </c>
      <c r="BY171" s="33">
        <v>26415</v>
      </c>
      <c r="BZ171" s="33">
        <v>8945</v>
      </c>
      <c r="CA171" s="33">
        <v>14025</v>
      </c>
      <c r="CB171" s="33">
        <v>29560</v>
      </c>
      <c r="CC171" s="33">
        <v>4755</v>
      </c>
      <c r="CD171" s="33">
        <v>15408</v>
      </c>
      <c r="CE171" s="33">
        <v>16870</v>
      </c>
      <c r="CF171" s="33">
        <v>10722</v>
      </c>
      <c r="CG171" s="33">
        <v>3593</v>
      </c>
      <c r="CH171" s="33">
        <v>12010</v>
      </c>
      <c r="CI171" s="33">
        <v>9204</v>
      </c>
      <c r="CJ171" s="33">
        <v>4532</v>
      </c>
      <c r="CK171" s="33">
        <v>8067</v>
      </c>
      <c r="CL171" s="33">
        <v>7480</v>
      </c>
      <c r="CM171" s="33">
        <v>6724</v>
      </c>
      <c r="CN171" s="33">
        <v>10744</v>
      </c>
      <c r="CO171" s="33">
        <v>16793</v>
      </c>
      <c r="CP171" s="33">
        <v>14523</v>
      </c>
      <c r="CQ171" s="33">
        <v>12682</v>
      </c>
      <c r="CR171" s="33">
        <v>19934</v>
      </c>
      <c r="CS171" s="33">
        <v>1380</v>
      </c>
      <c r="CT171" s="33">
        <v>24667</v>
      </c>
      <c r="CU171" s="33">
        <v>23066</v>
      </c>
      <c r="CV171" s="33">
        <v>549</v>
      </c>
      <c r="CW171" s="33">
        <v>6551</v>
      </c>
      <c r="CX171" s="33">
        <v>2487</v>
      </c>
      <c r="CY171" s="33">
        <v>10747</v>
      </c>
      <c r="CZ171" s="33">
        <v>10649</v>
      </c>
      <c r="DA171" s="33">
        <v>285666</v>
      </c>
      <c r="DB171" s="33">
        <v>52350</v>
      </c>
      <c r="DC171" s="33">
        <v>13966</v>
      </c>
      <c r="DD171" s="33">
        <v>5641</v>
      </c>
      <c r="DE171" s="33">
        <v>1167</v>
      </c>
      <c r="DF171" s="33">
        <v>3210</v>
      </c>
      <c r="DG171" s="33">
        <v>8900</v>
      </c>
      <c r="DH171" s="33">
        <v>1613</v>
      </c>
      <c r="DI171" s="33">
        <v>29592</v>
      </c>
      <c r="DJ171" s="33">
        <v>26093</v>
      </c>
      <c r="DK171" s="33">
        <v>6630</v>
      </c>
      <c r="DL171" s="33">
        <v>15423</v>
      </c>
      <c r="DM171" s="33">
        <v>12174</v>
      </c>
      <c r="DN171" s="33">
        <v>8565</v>
      </c>
      <c r="DO171" s="33">
        <v>1125</v>
      </c>
      <c r="DP171" s="33">
        <v>232348</v>
      </c>
      <c r="DQ171" s="33">
        <v>605</v>
      </c>
      <c r="DR171" s="33">
        <v>19926</v>
      </c>
      <c r="DS171" s="33">
        <v>71165</v>
      </c>
      <c r="DT171" s="33">
        <v>86563</v>
      </c>
      <c r="DU171" s="33">
        <v>4675</v>
      </c>
      <c r="DV171" s="33">
        <v>3527</v>
      </c>
      <c r="DW171" s="33">
        <v>8311</v>
      </c>
      <c r="DX171" s="33">
        <v>3895</v>
      </c>
      <c r="DY171" s="33">
        <v>2855</v>
      </c>
      <c r="DZ171" s="33">
        <v>2131</v>
      </c>
      <c r="EA171" s="33">
        <v>68069</v>
      </c>
      <c r="EB171" s="33">
        <v>7339</v>
      </c>
      <c r="EC171" s="33">
        <v>14290</v>
      </c>
      <c r="ED171" s="33">
        <v>3620</v>
      </c>
      <c r="EE171" s="33">
        <v>1162</v>
      </c>
      <c r="EF171" s="33">
        <v>9249</v>
      </c>
      <c r="EG171" s="33">
        <v>160269</v>
      </c>
      <c r="EH171" s="33">
        <v>7479</v>
      </c>
      <c r="EI171" s="33">
        <v>3379</v>
      </c>
      <c r="EJ171" s="33">
        <v>1080</v>
      </c>
      <c r="EK171" s="33">
        <v>39506</v>
      </c>
      <c r="EL171" s="33">
        <v>15783</v>
      </c>
      <c r="EM171" s="33">
        <v>43470</v>
      </c>
      <c r="EN171" s="33">
        <v>13307</v>
      </c>
      <c r="EO171" s="33">
        <v>87158</v>
      </c>
      <c r="EP171" s="33">
        <v>99239</v>
      </c>
      <c r="EQ171" s="33">
        <v>19505</v>
      </c>
      <c r="ER171" s="33">
        <v>54243</v>
      </c>
      <c r="ES171" s="33">
        <v>42865</v>
      </c>
      <c r="ET171" s="33">
        <v>999</v>
      </c>
      <c r="EU171" s="33">
        <v>11827</v>
      </c>
      <c r="EV171" s="33">
        <v>21871</v>
      </c>
      <c r="EW171" s="33">
        <v>21619</v>
      </c>
      <c r="EX171" s="33">
        <v>14661</v>
      </c>
      <c r="EY171" s="33">
        <v>20553</v>
      </c>
      <c r="EZ171" s="33">
        <v>27602</v>
      </c>
      <c r="FA171" s="33">
        <v>26133</v>
      </c>
      <c r="FB171" s="33">
        <v>1484</v>
      </c>
      <c r="FC171" s="33">
        <v>23081</v>
      </c>
      <c r="FD171" s="33">
        <v>359472</v>
      </c>
      <c r="FE171" s="33">
        <v>4246</v>
      </c>
      <c r="FF171" s="33">
        <v>12844</v>
      </c>
      <c r="FG171" s="33">
        <v>11251</v>
      </c>
      <c r="FH171" s="33">
        <v>6730</v>
      </c>
      <c r="FI171" s="33">
        <v>10849</v>
      </c>
      <c r="FJ171" s="33">
        <v>15731</v>
      </c>
      <c r="FK171" s="33">
        <v>76358</v>
      </c>
      <c r="FL171" s="19">
        <v>4144011</v>
      </c>
      <c r="FM171" s="33">
        <v>-319847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11</v>
      </c>
      <c r="FT171" s="19">
        <v>-319836</v>
      </c>
      <c r="FU171" s="20">
        <v>3824175</v>
      </c>
      <c r="FV171" s="38">
        <v>3824174</v>
      </c>
      <c r="FW171" s="33">
        <v>1</v>
      </c>
      <c r="FX171" s="33">
        <v>0</v>
      </c>
      <c r="FY171" s="33">
        <v>1</v>
      </c>
      <c r="FZ171" s="33">
        <v>0</v>
      </c>
      <c r="GA171" s="33">
        <v>0</v>
      </c>
      <c r="GB171" s="45">
        <v>3824175</v>
      </c>
      <c r="GD171" s="2"/>
    </row>
    <row r="172" spans="1:186" ht="13.5" customHeight="1">
      <c r="A172" s="42" t="s">
        <v>416</v>
      </c>
      <c r="B172" s="12" t="s">
        <v>11</v>
      </c>
      <c r="C172" s="36">
        <v>2506428</v>
      </c>
      <c r="D172" s="36">
        <v>5399374</v>
      </c>
      <c r="E172" s="36">
        <v>1098881</v>
      </c>
      <c r="F172" s="36">
        <v>5519811</v>
      </c>
      <c r="G172" s="36">
        <v>7635663</v>
      </c>
      <c r="H172" s="36">
        <v>1004563</v>
      </c>
      <c r="I172" s="36">
        <v>4419456</v>
      </c>
      <c r="J172" s="36">
        <v>529204</v>
      </c>
      <c r="K172" s="36">
        <v>185266</v>
      </c>
      <c r="L172" s="36">
        <v>57731</v>
      </c>
      <c r="M172" s="36">
        <v>35512</v>
      </c>
      <c r="N172" s="36">
        <v>1709200</v>
      </c>
      <c r="O172" s="36">
        <v>25091914</v>
      </c>
      <c r="P172" s="36">
        <v>8013910</v>
      </c>
      <c r="Q172" s="36">
        <v>8665881</v>
      </c>
      <c r="R172" s="36">
        <v>1983730</v>
      </c>
      <c r="S172" s="36">
        <v>8206559</v>
      </c>
      <c r="T172" s="36">
        <v>7335137</v>
      </c>
      <c r="U172" s="36">
        <v>12139470</v>
      </c>
      <c r="V172" s="36">
        <v>9508246</v>
      </c>
      <c r="W172" s="36">
        <v>3810432</v>
      </c>
      <c r="X172" s="36">
        <v>4729983</v>
      </c>
      <c r="Y172" s="36">
        <v>2011013</v>
      </c>
      <c r="Z172" s="36">
        <v>2665373</v>
      </c>
      <c r="AA172" s="36">
        <v>7014122</v>
      </c>
      <c r="AB172" s="36">
        <v>1752671</v>
      </c>
      <c r="AC172" s="36">
        <v>8977059</v>
      </c>
      <c r="AD172" s="36">
        <v>33538830</v>
      </c>
      <c r="AE172" s="36">
        <v>10031726</v>
      </c>
      <c r="AF172" s="36">
        <v>3082839</v>
      </c>
      <c r="AG172" s="36">
        <v>2954976</v>
      </c>
      <c r="AH172" s="36">
        <v>108282</v>
      </c>
      <c r="AI172" s="36">
        <v>6873142</v>
      </c>
      <c r="AJ172" s="36">
        <v>10309110</v>
      </c>
      <c r="AK172" s="36">
        <v>6214900</v>
      </c>
      <c r="AL172" s="36">
        <v>529900</v>
      </c>
      <c r="AM172" s="36">
        <v>70104771</v>
      </c>
      <c r="AN172" s="36">
        <v>5628991</v>
      </c>
      <c r="AO172" s="36">
        <v>42109594</v>
      </c>
      <c r="AP172" s="36">
        <v>9203640</v>
      </c>
      <c r="AQ172" s="36">
        <v>28914248</v>
      </c>
      <c r="AR172" s="36">
        <v>2420879</v>
      </c>
      <c r="AS172" s="36">
        <v>10419353</v>
      </c>
      <c r="AT172" s="36">
        <v>3528157</v>
      </c>
      <c r="AU172" s="36">
        <v>4988247</v>
      </c>
      <c r="AV172" s="36">
        <v>8890694</v>
      </c>
      <c r="AW172" s="36">
        <v>11344258</v>
      </c>
      <c r="AX172" s="36">
        <v>10134856</v>
      </c>
      <c r="AY172" s="36">
        <v>32459113</v>
      </c>
      <c r="AZ172" s="36">
        <v>5103110</v>
      </c>
      <c r="BA172" s="36">
        <v>5031609</v>
      </c>
      <c r="BB172" s="36">
        <v>5420828</v>
      </c>
      <c r="BC172" s="36">
        <v>1991460</v>
      </c>
      <c r="BD172" s="36">
        <v>3060653</v>
      </c>
      <c r="BE172" s="36">
        <v>11732493</v>
      </c>
      <c r="BF172" s="36">
        <v>5013997</v>
      </c>
      <c r="BG172" s="36">
        <v>2704233</v>
      </c>
      <c r="BH172" s="36">
        <v>35614648</v>
      </c>
      <c r="BI172" s="36">
        <v>10505173</v>
      </c>
      <c r="BJ172" s="36">
        <v>17290937</v>
      </c>
      <c r="BK172" s="36">
        <v>15868854</v>
      </c>
      <c r="BL172" s="36">
        <v>13474285</v>
      </c>
      <c r="BM172" s="36">
        <v>4273398</v>
      </c>
      <c r="BN172" s="36">
        <v>24489408</v>
      </c>
      <c r="BO172" s="36">
        <v>8653674</v>
      </c>
      <c r="BP172" s="36">
        <v>13282733</v>
      </c>
      <c r="BQ172" s="36">
        <v>17893119</v>
      </c>
      <c r="BR172" s="36">
        <v>45745165</v>
      </c>
      <c r="BS172" s="36">
        <v>42560554</v>
      </c>
      <c r="BT172" s="36">
        <v>9060718</v>
      </c>
      <c r="BU172" s="36">
        <v>6780653</v>
      </c>
      <c r="BV172" s="36">
        <v>4936368</v>
      </c>
      <c r="BW172" s="36">
        <v>47532289</v>
      </c>
      <c r="BX172" s="36">
        <v>12220535</v>
      </c>
      <c r="BY172" s="36">
        <v>14765961</v>
      </c>
      <c r="BZ172" s="36">
        <v>4695722</v>
      </c>
      <c r="CA172" s="36">
        <v>6380008</v>
      </c>
      <c r="CB172" s="36">
        <v>18000080</v>
      </c>
      <c r="CC172" s="36">
        <v>7048892</v>
      </c>
      <c r="CD172" s="36">
        <v>8139148</v>
      </c>
      <c r="CE172" s="36">
        <v>8900556</v>
      </c>
      <c r="CF172" s="36">
        <v>18027112</v>
      </c>
      <c r="CG172" s="36">
        <v>5578642</v>
      </c>
      <c r="CH172" s="36">
        <v>5781235</v>
      </c>
      <c r="CI172" s="36">
        <v>6723485</v>
      </c>
      <c r="CJ172" s="36">
        <v>7542754</v>
      </c>
      <c r="CK172" s="36">
        <v>13163674</v>
      </c>
      <c r="CL172" s="36">
        <v>7959298</v>
      </c>
      <c r="CM172" s="36">
        <v>9199741</v>
      </c>
      <c r="CN172" s="36">
        <v>5805200</v>
      </c>
      <c r="CO172" s="36">
        <v>7734734</v>
      </c>
      <c r="CP172" s="36">
        <v>9671046</v>
      </c>
      <c r="CQ172" s="36">
        <v>9086543</v>
      </c>
      <c r="CR172" s="36">
        <v>72040315</v>
      </c>
      <c r="CS172" s="36">
        <v>1873342</v>
      </c>
      <c r="CT172" s="36">
        <v>81145411</v>
      </c>
      <c r="CU172" s="36">
        <v>46163208</v>
      </c>
      <c r="CV172" s="36">
        <v>1716104</v>
      </c>
      <c r="CW172" s="36">
        <v>3715820</v>
      </c>
      <c r="CX172" s="36">
        <v>1688025</v>
      </c>
      <c r="CY172" s="36">
        <v>7778729</v>
      </c>
      <c r="CZ172" s="36">
        <v>6736703</v>
      </c>
      <c r="DA172" s="36">
        <v>31127550</v>
      </c>
      <c r="DB172" s="36">
        <v>32881834</v>
      </c>
      <c r="DC172" s="36">
        <v>23485480</v>
      </c>
      <c r="DD172" s="36">
        <v>2293873</v>
      </c>
      <c r="DE172" s="36">
        <v>1378962</v>
      </c>
      <c r="DF172" s="36">
        <v>1317051</v>
      </c>
      <c r="DG172" s="36">
        <v>2922669</v>
      </c>
      <c r="DH172" s="36">
        <v>3339195</v>
      </c>
      <c r="DI172" s="36">
        <v>40247277</v>
      </c>
      <c r="DJ172" s="36">
        <v>42565475</v>
      </c>
      <c r="DK172" s="36">
        <v>6911669</v>
      </c>
      <c r="DL172" s="36">
        <v>14378775</v>
      </c>
      <c r="DM172" s="36">
        <v>9250701</v>
      </c>
      <c r="DN172" s="36">
        <v>14946129</v>
      </c>
      <c r="DO172" s="36">
        <v>1785259</v>
      </c>
      <c r="DP172" s="36">
        <v>112267256</v>
      </c>
      <c r="DQ172" s="36">
        <v>2176384</v>
      </c>
      <c r="DR172" s="36">
        <v>26978525</v>
      </c>
      <c r="DS172" s="36">
        <v>23795717</v>
      </c>
      <c r="DT172" s="36">
        <v>12425231</v>
      </c>
      <c r="DU172" s="36">
        <v>3076780</v>
      </c>
      <c r="DV172" s="36">
        <v>1813688</v>
      </c>
      <c r="DW172" s="36">
        <v>6072776</v>
      </c>
      <c r="DX172" s="36">
        <v>5813543</v>
      </c>
      <c r="DY172" s="36">
        <v>750726</v>
      </c>
      <c r="DZ172" s="36">
        <v>3559885</v>
      </c>
      <c r="EA172" s="36">
        <v>81673589</v>
      </c>
      <c r="EB172" s="36">
        <v>4707329</v>
      </c>
      <c r="EC172" s="36">
        <v>19396611</v>
      </c>
      <c r="ED172" s="36">
        <v>2846401</v>
      </c>
      <c r="EE172" s="36">
        <v>6792794</v>
      </c>
      <c r="EF172" s="36">
        <v>4100078</v>
      </c>
      <c r="EG172" s="36">
        <v>12407572</v>
      </c>
      <c r="EH172" s="36">
        <v>7056108</v>
      </c>
      <c r="EI172" s="36">
        <v>5042026</v>
      </c>
      <c r="EJ172" s="36">
        <v>4754366</v>
      </c>
      <c r="EK172" s="36">
        <v>11001654</v>
      </c>
      <c r="EL172" s="36">
        <v>15519792</v>
      </c>
      <c r="EM172" s="36">
        <v>30499685</v>
      </c>
      <c r="EN172" s="36">
        <v>7673944</v>
      </c>
      <c r="EO172" s="36">
        <v>20130933</v>
      </c>
      <c r="EP172" s="36">
        <v>13853807</v>
      </c>
      <c r="EQ172" s="36">
        <v>11115802</v>
      </c>
      <c r="ER172" s="36">
        <v>25417811</v>
      </c>
      <c r="ES172" s="36">
        <v>41290521</v>
      </c>
      <c r="ET172" s="36">
        <v>10419664</v>
      </c>
      <c r="EU172" s="36">
        <v>5585163</v>
      </c>
      <c r="EV172" s="36">
        <v>8802108</v>
      </c>
      <c r="EW172" s="36">
        <v>8251875</v>
      </c>
      <c r="EX172" s="36">
        <v>3556348</v>
      </c>
      <c r="EY172" s="36">
        <v>3138321</v>
      </c>
      <c r="EZ172" s="36">
        <v>8100401</v>
      </c>
      <c r="FA172" s="36">
        <v>26374070</v>
      </c>
      <c r="FB172" s="36">
        <v>1513775</v>
      </c>
      <c r="FC172" s="36">
        <v>35907649</v>
      </c>
      <c r="FD172" s="36">
        <v>48813194</v>
      </c>
      <c r="FE172" s="36">
        <v>7663768</v>
      </c>
      <c r="FF172" s="36">
        <v>5656237</v>
      </c>
      <c r="FG172" s="36">
        <v>12415082</v>
      </c>
      <c r="FH172" s="36">
        <v>7677740</v>
      </c>
      <c r="FI172" s="36">
        <v>14008440</v>
      </c>
      <c r="FJ172" s="36">
        <v>8460693</v>
      </c>
      <c r="FK172" s="36">
        <v>3824174</v>
      </c>
      <c r="FL172" s="37">
        <v>2196111412</v>
      </c>
      <c r="FM172" s="36">
        <v>804812352</v>
      </c>
      <c r="FN172" s="36">
        <v>250087968</v>
      </c>
      <c r="FO172" s="36">
        <v>409152899</v>
      </c>
      <c r="FP172" s="36">
        <v>71848828</v>
      </c>
      <c r="FQ172" s="36">
        <v>6690613</v>
      </c>
      <c r="FR172" s="36">
        <v>1909194</v>
      </c>
      <c r="FS172" s="36">
        <v>716951177</v>
      </c>
      <c r="FT172" s="37">
        <v>2261453031</v>
      </c>
      <c r="FU172" s="25">
        <v>4457564443</v>
      </c>
      <c r="FV172" s="35">
        <v>3833562080</v>
      </c>
      <c r="FW172" s="36">
        <v>603432633</v>
      </c>
      <c r="FX172" s="36">
        <v>20569730</v>
      </c>
      <c r="FY172" s="36">
        <v>624002363</v>
      </c>
      <c r="FZ172" s="36">
        <v>0</v>
      </c>
      <c r="GA172" s="36">
        <v>0</v>
      </c>
      <c r="GB172" s="25">
        <v>4457564443</v>
      </c>
    </row>
    <row r="173" spans="1:186" ht="13.5" customHeight="1">
      <c r="A173" s="43" t="s">
        <v>417</v>
      </c>
      <c r="B173" s="1" t="s">
        <v>12</v>
      </c>
      <c r="C173" s="33">
        <v>296558</v>
      </c>
      <c r="D173" s="33">
        <v>1347456</v>
      </c>
      <c r="E173" s="33">
        <v>341332</v>
      </c>
      <c r="F173" s="33">
        <v>124433</v>
      </c>
      <c r="G173" s="33">
        <v>400331</v>
      </c>
      <c r="H173" s="33">
        <v>346099</v>
      </c>
      <c r="I173" s="33">
        <v>1861341</v>
      </c>
      <c r="J173" s="33">
        <v>525914</v>
      </c>
      <c r="K173" s="33">
        <v>96901</v>
      </c>
      <c r="L173" s="33">
        <v>5223</v>
      </c>
      <c r="M173" s="33">
        <v>13760</v>
      </c>
      <c r="N173" s="33">
        <v>578848</v>
      </c>
      <c r="O173" s="33">
        <v>1693485</v>
      </c>
      <c r="P173" s="33">
        <v>797579</v>
      </c>
      <c r="Q173" s="33">
        <v>389363</v>
      </c>
      <c r="R173" s="33">
        <v>167194</v>
      </c>
      <c r="S173" s="33">
        <v>1611437</v>
      </c>
      <c r="T173" s="33">
        <v>819742</v>
      </c>
      <c r="U173" s="33">
        <v>1815131</v>
      </c>
      <c r="V173" s="33">
        <v>763475</v>
      </c>
      <c r="W173" s="33">
        <v>583395</v>
      </c>
      <c r="X173" s="33">
        <v>778844</v>
      </c>
      <c r="Y173" s="33">
        <v>486450</v>
      </c>
      <c r="Z173" s="33">
        <v>501464</v>
      </c>
      <c r="AA173" s="33">
        <v>1352519</v>
      </c>
      <c r="AB173" s="33">
        <v>583434</v>
      </c>
      <c r="AC173" s="33">
        <v>1547804</v>
      </c>
      <c r="AD173" s="33">
        <v>2610855</v>
      </c>
      <c r="AE173" s="33">
        <v>820996</v>
      </c>
      <c r="AF173" s="33">
        <v>505071</v>
      </c>
      <c r="AG173" s="33">
        <v>588223</v>
      </c>
      <c r="AH173" s="33">
        <v>18322</v>
      </c>
      <c r="AI173" s="33">
        <v>928075</v>
      </c>
      <c r="AJ173" s="33">
        <v>2005716</v>
      </c>
      <c r="AK173" s="33">
        <v>1928487</v>
      </c>
      <c r="AL173" s="33">
        <v>62430</v>
      </c>
      <c r="AM173" s="33">
        <v>1075040</v>
      </c>
      <c r="AN173" s="33">
        <v>228801</v>
      </c>
      <c r="AO173" s="33">
        <v>1542778</v>
      </c>
      <c r="AP173" s="33">
        <v>1245420</v>
      </c>
      <c r="AQ173" s="33">
        <v>1983617</v>
      </c>
      <c r="AR173" s="33">
        <v>302356</v>
      </c>
      <c r="AS173" s="33">
        <v>1793548</v>
      </c>
      <c r="AT173" s="33">
        <v>429139</v>
      </c>
      <c r="AU173" s="33">
        <v>814918</v>
      </c>
      <c r="AV173" s="33">
        <v>1032536</v>
      </c>
      <c r="AW173" s="33">
        <v>1592043</v>
      </c>
      <c r="AX173" s="33">
        <v>2030845</v>
      </c>
      <c r="AY173" s="33">
        <v>6434848</v>
      </c>
      <c r="AZ173" s="33">
        <v>917488</v>
      </c>
      <c r="BA173" s="33">
        <v>1309637</v>
      </c>
      <c r="BB173" s="33">
        <v>1228139</v>
      </c>
      <c r="BC173" s="33">
        <v>596057</v>
      </c>
      <c r="BD173" s="33">
        <v>324108</v>
      </c>
      <c r="BE173" s="33">
        <v>1472020</v>
      </c>
      <c r="BF173" s="33">
        <v>1024146</v>
      </c>
      <c r="BG173" s="33">
        <v>218431</v>
      </c>
      <c r="BH173" s="33">
        <v>3737932</v>
      </c>
      <c r="BI173" s="33">
        <v>772900</v>
      </c>
      <c r="BJ173" s="33">
        <v>1311607</v>
      </c>
      <c r="BK173" s="33">
        <v>676439</v>
      </c>
      <c r="BL173" s="33">
        <v>1235944</v>
      </c>
      <c r="BM173" s="33">
        <v>919559</v>
      </c>
      <c r="BN173" s="33">
        <v>4838191</v>
      </c>
      <c r="BO173" s="33">
        <v>1765575</v>
      </c>
      <c r="BP173" s="33">
        <v>5319459</v>
      </c>
      <c r="BQ173" s="33">
        <v>4513308</v>
      </c>
      <c r="BR173" s="33">
        <v>7905226</v>
      </c>
      <c r="BS173" s="33">
        <v>5098283</v>
      </c>
      <c r="BT173" s="33">
        <v>1575058</v>
      </c>
      <c r="BU173" s="33">
        <v>1506451</v>
      </c>
      <c r="BV173" s="33">
        <v>621376</v>
      </c>
      <c r="BW173" s="33">
        <v>3138767</v>
      </c>
      <c r="BX173" s="33">
        <v>1424273</v>
      </c>
      <c r="BY173" s="33">
        <v>3492989</v>
      </c>
      <c r="BZ173" s="33">
        <v>660119</v>
      </c>
      <c r="CA173" s="33">
        <v>1024619</v>
      </c>
      <c r="CB173" s="33">
        <v>3214435</v>
      </c>
      <c r="CC173" s="33">
        <v>1099133</v>
      </c>
      <c r="CD173" s="33">
        <v>841731</v>
      </c>
      <c r="CE173" s="33">
        <v>1377337</v>
      </c>
      <c r="CF173" s="33">
        <v>2374224</v>
      </c>
      <c r="CG173" s="33">
        <v>967128</v>
      </c>
      <c r="CH173" s="33">
        <v>1351924</v>
      </c>
      <c r="CI173" s="33">
        <v>1725685</v>
      </c>
      <c r="CJ173" s="33">
        <v>1223992</v>
      </c>
      <c r="CK173" s="33">
        <v>2424939</v>
      </c>
      <c r="CL173" s="33">
        <v>1692910</v>
      </c>
      <c r="CM173" s="33">
        <v>1469429</v>
      </c>
      <c r="CN173" s="33">
        <v>1199960</v>
      </c>
      <c r="CO173" s="33">
        <v>2540734</v>
      </c>
      <c r="CP173" s="33">
        <v>2212585</v>
      </c>
      <c r="CQ173" s="33">
        <v>2148625</v>
      </c>
      <c r="CR173" s="33">
        <v>8292570</v>
      </c>
      <c r="CS173" s="33">
        <v>258492</v>
      </c>
      <c r="CT173" s="33">
        <v>9898412</v>
      </c>
      <c r="CU173" s="33">
        <v>4260394</v>
      </c>
      <c r="CV173" s="33">
        <v>270847</v>
      </c>
      <c r="CW173" s="33">
        <v>778193</v>
      </c>
      <c r="CX173" s="33">
        <v>226594</v>
      </c>
      <c r="CY173" s="33">
        <v>1470984</v>
      </c>
      <c r="CZ173" s="33">
        <v>1487358</v>
      </c>
      <c r="DA173" s="33">
        <v>18818145</v>
      </c>
      <c r="DB173" s="33">
        <v>3975965</v>
      </c>
      <c r="DC173" s="33">
        <v>833874</v>
      </c>
      <c r="DD173" s="33">
        <v>243272</v>
      </c>
      <c r="DE173" s="33">
        <v>830813</v>
      </c>
      <c r="DF173" s="33">
        <v>1042306</v>
      </c>
      <c r="DG173" s="33">
        <v>1800996</v>
      </c>
      <c r="DH173" s="33">
        <v>799260</v>
      </c>
      <c r="DI173" s="33">
        <v>19074143</v>
      </c>
      <c r="DJ173" s="33">
        <v>20216908</v>
      </c>
      <c r="DK173" s="33">
        <v>3551125</v>
      </c>
      <c r="DL173" s="33">
        <v>6890548</v>
      </c>
      <c r="DM173" s="33">
        <v>5497780</v>
      </c>
      <c r="DN173" s="33">
        <v>9587798</v>
      </c>
      <c r="DO173" s="33">
        <v>1052163</v>
      </c>
      <c r="DP173" s="33">
        <v>68805333</v>
      </c>
      <c r="DQ173" s="33">
        <v>3222829</v>
      </c>
      <c r="DR173" s="33">
        <v>13822924</v>
      </c>
      <c r="DS173" s="33">
        <v>1350676</v>
      </c>
      <c r="DT173" s="33">
        <v>2453572</v>
      </c>
      <c r="DU173" s="33">
        <v>2358426</v>
      </c>
      <c r="DV173" s="33">
        <v>764120</v>
      </c>
      <c r="DW173" s="33">
        <v>1037152</v>
      </c>
      <c r="DX173" s="33">
        <v>2895383</v>
      </c>
      <c r="DY173" s="33">
        <v>1237268</v>
      </c>
      <c r="DZ173" s="33">
        <v>640457</v>
      </c>
      <c r="EA173" s="33">
        <v>21929229</v>
      </c>
      <c r="EB173" s="33">
        <v>3118550</v>
      </c>
      <c r="EC173" s="33">
        <v>3621194</v>
      </c>
      <c r="ED173" s="33">
        <v>981551</v>
      </c>
      <c r="EE173" s="33">
        <v>1859940</v>
      </c>
      <c r="EF173" s="33">
        <v>1844996</v>
      </c>
      <c r="EG173" s="33">
        <v>11970102</v>
      </c>
      <c r="EH173" s="33">
        <v>2943677</v>
      </c>
      <c r="EI173" s="33">
        <v>2205790</v>
      </c>
      <c r="EJ173" s="33">
        <v>1333891</v>
      </c>
      <c r="EK173" s="33">
        <v>18037769</v>
      </c>
      <c r="EL173" s="33">
        <v>5924271</v>
      </c>
      <c r="EM173" s="33">
        <v>5501361</v>
      </c>
      <c r="EN173" s="33">
        <v>8142013</v>
      </c>
      <c r="EO173" s="33">
        <v>172232</v>
      </c>
      <c r="EP173" s="33">
        <v>5520466</v>
      </c>
      <c r="EQ173" s="33">
        <v>6769036</v>
      </c>
      <c r="ER173" s="33">
        <v>31786396</v>
      </c>
      <c r="ES173" s="33">
        <v>14693200</v>
      </c>
      <c r="ET173" s="33">
        <v>1267823</v>
      </c>
      <c r="EU173" s="33">
        <v>6842479</v>
      </c>
      <c r="EV173" s="33">
        <v>8893625</v>
      </c>
      <c r="EW173" s="33">
        <v>2925957</v>
      </c>
      <c r="EX173" s="33">
        <v>7240369</v>
      </c>
      <c r="EY173" s="33">
        <v>12794034</v>
      </c>
      <c r="EZ173" s="33">
        <v>8298178</v>
      </c>
      <c r="FA173" s="33">
        <v>57586227</v>
      </c>
      <c r="FB173" s="33">
        <v>1986336</v>
      </c>
      <c r="FC173" s="33">
        <v>68393110</v>
      </c>
      <c r="FD173" s="33">
        <v>34195991</v>
      </c>
      <c r="FE173" s="33">
        <v>12445147</v>
      </c>
      <c r="FF173" s="33">
        <v>3658553</v>
      </c>
      <c r="FG173" s="33">
        <v>4171307</v>
      </c>
      <c r="FH173" s="33">
        <v>4382481</v>
      </c>
      <c r="FI173" s="33">
        <v>4594840</v>
      </c>
      <c r="FJ173" s="33">
        <v>6137396</v>
      </c>
      <c r="FK173" s="33">
        <v>0</v>
      </c>
      <c r="FL173" s="19">
        <v>750213045</v>
      </c>
      <c r="FM173" s="23"/>
      <c r="FN173" s="23"/>
      <c r="FO173" s="23"/>
      <c r="FP173" s="23"/>
      <c r="FQ173" s="23"/>
      <c r="FR173" s="23"/>
      <c r="FS173" s="23"/>
      <c r="FT173" s="23"/>
      <c r="FU173" s="23"/>
      <c r="FV173" s="24"/>
      <c r="FW173" s="24"/>
      <c r="FX173" s="24"/>
      <c r="FY173" s="24"/>
      <c r="FZ173" s="24"/>
      <c r="GA173" s="24"/>
      <c r="GB173" s="24"/>
    </row>
    <row r="174" spans="1:186" ht="13.5" customHeight="1">
      <c r="A174" s="43" t="s">
        <v>418</v>
      </c>
      <c r="B174" s="1" t="s">
        <v>13</v>
      </c>
      <c r="C174" s="33">
        <v>5801410</v>
      </c>
      <c r="D174" s="33">
        <v>8397949</v>
      </c>
      <c r="E174" s="33">
        <v>2045501</v>
      </c>
      <c r="F174" s="33">
        <v>1055422</v>
      </c>
      <c r="G174" s="33">
        <v>3429811</v>
      </c>
      <c r="H174" s="33">
        <v>1302044</v>
      </c>
      <c r="I174" s="33">
        <v>507598</v>
      </c>
      <c r="J174" s="33">
        <v>36707</v>
      </c>
      <c r="K174" s="33">
        <v>21144</v>
      </c>
      <c r="L174" s="33">
        <v>7383</v>
      </c>
      <c r="M174" s="33">
        <v>2724</v>
      </c>
      <c r="N174" s="33">
        <v>1117461</v>
      </c>
      <c r="O174" s="33">
        <v>768542</v>
      </c>
      <c r="P174" s="33">
        <v>409183</v>
      </c>
      <c r="Q174" s="33">
        <v>386723</v>
      </c>
      <c r="R174" s="33">
        <v>309584</v>
      </c>
      <c r="S174" s="33">
        <v>229819</v>
      </c>
      <c r="T174" s="33">
        <v>326308</v>
      </c>
      <c r="U174" s="33">
        <v>529934</v>
      </c>
      <c r="V174" s="33">
        <v>395439</v>
      </c>
      <c r="W174" s="33">
        <v>719666</v>
      </c>
      <c r="X174" s="33">
        <v>19731</v>
      </c>
      <c r="Y174" s="33">
        <v>981741</v>
      </c>
      <c r="Z174" s="33">
        <v>288253</v>
      </c>
      <c r="AA174" s="33">
        <v>696905</v>
      </c>
      <c r="AB174" s="33">
        <v>361997</v>
      </c>
      <c r="AC174" s="33">
        <v>716186</v>
      </c>
      <c r="AD174" s="33">
        <v>1598888</v>
      </c>
      <c r="AE174" s="33">
        <v>432837</v>
      </c>
      <c r="AF174" s="33">
        <v>474374</v>
      </c>
      <c r="AG174" s="33">
        <v>325481</v>
      </c>
      <c r="AH174" s="33">
        <v>62918</v>
      </c>
      <c r="AI174" s="33">
        <v>1339686</v>
      </c>
      <c r="AJ174" s="33">
        <v>2032952</v>
      </c>
      <c r="AK174" s="33">
        <v>1181570</v>
      </c>
      <c r="AL174" s="33">
        <v>16902</v>
      </c>
      <c r="AM174" s="33">
        <v>7997859</v>
      </c>
      <c r="AN174" s="33">
        <v>591460</v>
      </c>
      <c r="AO174" s="33">
        <v>3365933</v>
      </c>
      <c r="AP174" s="33">
        <v>2009310</v>
      </c>
      <c r="AQ174" s="33">
        <v>6429862</v>
      </c>
      <c r="AR174" s="33">
        <v>451351</v>
      </c>
      <c r="AS174" s="33">
        <v>3454504</v>
      </c>
      <c r="AT174" s="33">
        <v>554198</v>
      </c>
      <c r="AU174" s="33">
        <v>850984</v>
      </c>
      <c r="AV174" s="33">
        <v>3264126</v>
      </c>
      <c r="AW174" s="33">
        <v>2765112</v>
      </c>
      <c r="AX174" s="33">
        <v>1999082</v>
      </c>
      <c r="AY174" s="33">
        <v>4379547</v>
      </c>
      <c r="AZ174" s="33">
        <v>477455</v>
      </c>
      <c r="BA174" s="33">
        <v>618540</v>
      </c>
      <c r="BB174" s="33">
        <v>1517081</v>
      </c>
      <c r="BC174" s="33">
        <v>189677</v>
      </c>
      <c r="BD174" s="33">
        <v>692293</v>
      </c>
      <c r="BE174" s="33">
        <v>997927</v>
      </c>
      <c r="BF174" s="33">
        <v>635809</v>
      </c>
      <c r="BG174" s="33">
        <v>4167</v>
      </c>
      <c r="BH174" s="33">
        <v>5001572</v>
      </c>
      <c r="BI174" s="33">
        <v>662592</v>
      </c>
      <c r="BJ174" s="33">
        <v>292935</v>
      </c>
      <c r="BK174" s="33">
        <v>442354</v>
      </c>
      <c r="BL174" s="33">
        <v>450720</v>
      </c>
      <c r="BM174" s="33">
        <v>632270</v>
      </c>
      <c r="BN174" s="33">
        <v>2709560</v>
      </c>
      <c r="BO174" s="33">
        <v>2410852</v>
      </c>
      <c r="BP174" s="33">
        <v>4661398</v>
      </c>
      <c r="BQ174" s="33">
        <v>6198799</v>
      </c>
      <c r="BR174" s="33">
        <v>8464569</v>
      </c>
      <c r="BS174" s="33">
        <v>4535413</v>
      </c>
      <c r="BT174" s="33">
        <v>1690265</v>
      </c>
      <c r="BU174" s="33">
        <v>1152093</v>
      </c>
      <c r="BV174" s="33">
        <v>1140186</v>
      </c>
      <c r="BW174" s="33">
        <v>2908892</v>
      </c>
      <c r="BX174" s="33">
        <v>949860</v>
      </c>
      <c r="BY174" s="33">
        <v>2735893</v>
      </c>
      <c r="BZ174" s="33">
        <v>889505</v>
      </c>
      <c r="CA174" s="33">
        <v>1618283</v>
      </c>
      <c r="CB174" s="33">
        <v>2661027</v>
      </c>
      <c r="CC174" s="33">
        <v>59119</v>
      </c>
      <c r="CD174" s="33">
        <v>1222652</v>
      </c>
      <c r="CE174" s="33">
        <v>1768301</v>
      </c>
      <c r="CF174" s="33">
        <v>977207</v>
      </c>
      <c r="CG174" s="33">
        <v>361538</v>
      </c>
      <c r="CH174" s="33">
        <v>1059049</v>
      </c>
      <c r="CI174" s="33">
        <v>959769</v>
      </c>
      <c r="CJ174" s="33">
        <v>681672</v>
      </c>
      <c r="CK174" s="33">
        <v>1091738</v>
      </c>
      <c r="CL174" s="33">
        <v>775827</v>
      </c>
      <c r="CM174" s="33">
        <v>638250</v>
      </c>
      <c r="CN174" s="33">
        <v>730962</v>
      </c>
      <c r="CO174" s="33">
        <v>1223372</v>
      </c>
      <c r="CP174" s="33">
        <v>1925608</v>
      </c>
      <c r="CQ174" s="33">
        <v>766024</v>
      </c>
      <c r="CR174" s="33">
        <v>3128412</v>
      </c>
      <c r="CS174" s="33">
        <v>182579</v>
      </c>
      <c r="CT174" s="33">
        <v>2236615</v>
      </c>
      <c r="CU174" s="33">
        <v>-3010929</v>
      </c>
      <c r="CV174" s="33">
        <v>-55355</v>
      </c>
      <c r="CW174" s="33">
        <v>383055</v>
      </c>
      <c r="CX174" s="33">
        <v>122772</v>
      </c>
      <c r="CY174" s="33">
        <v>689129</v>
      </c>
      <c r="CZ174" s="33">
        <v>1076851</v>
      </c>
      <c r="DA174" s="33">
        <v>9763067</v>
      </c>
      <c r="DB174" s="33">
        <v>10747245</v>
      </c>
      <c r="DC174" s="33">
        <v>1914803</v>
      </c>
      <c r="DD174" s="33">
        <v>1289223</v>
      </c>
      <c r="DE174" s="33">
        <v>193368</v>
      </c>
      <c r="DF174" s="33">
        <v>72261</v>
      </c>
      <c r="DG174" s="33">
        <v>1258808</v>
      </c>
      <c r="DH174" s="33">
        <v>734227</v>
      </c>
      <c r="DI174" s="33">
        <v>2561775</v>
      </c>
      <c r="DJ174" s="33">
        <v>3294194</v>
      </c>
      <c r="DK174" s="33">
        <v>543554</v>
      </c>
      <c r="DL174" s="33">
        <v>1218458</v>
      </c>
      <c r="DM174" s="33">
        <v>740277</v>
      </c>
      <c r="DN174" s="33">
        <v>836743</v>
      </c>
      <c r="DO174" s="33">
        <v>74531</v>
      </c>
      <c r="DP174" s="33">
        <v>48740778</v>
      </c>
      <c r="DQ174" s="33">
        <v>-773573</v>
      </c>
      <c r="DR174" s="33">
        <v>2085634</v>
      </c>
      <c r="DS174" s="33">
        <v>1654950</v>
      </c>
      <c r="DT174" s="33">
        <v>719430</v>
      </c>
      <c r="DU174" s="33">
        <v>1031269</v>
      </c>
      <c r="DV174" s="33">
        <v>531596</v>
      </c>
      <c r="DW174" s="33">
        <v>925738</v>
      </c>
      <c r="DX174" s="33">
        <v>508998</v>
      </c>
      <c r="DY174" s="33">
        <v>596643</v>
      </c>
      <c r="DZ174" s="33">
        <v>263341</v>
      </c>
      <c r="EA174" s="33">
        <v>9312469</v>
      </c>
      <c r="EB174" s="33">
        <v>737074</v>
      </c>
      <c r="EC174" s="33">
        <v>4390794</v>
      </c>
      <c r="ED174" s="33">
        <v>960940</v>
      </c>
      <c r="EE174" s="33">
        <v>194195</v>
      </c>
      <c r="EF174" s="33">
        <v>1504282</v>
      </c>
      <c r="EG174" s="33">
        <v>9923746</v>
      </c>
      <c r="EH174" s="33">
        <v>3645170</v>
      </c>
      <c r="EI174" s="33">
        <v>100116</v>
      </c>
      <c r="EJ174" s="33">
        <v>419810</v>
      </c>
      <c r="EK174" s="33">
        <v>16974094</v>
      </c>
      <c r="EL174" s="33">
        <v>9470629</v>
      </c>
      <c r="EM174" s="33">
        <v>10164744</v>
      </c>
      <c r="EN174" s="33">
        <v>3481102</v>
      </c>
      <c r="EO174" s="33">
        <v>50035365</v>
      </c>
      <c r="EP174" s="33">
        <v>12189136</v>
      </c>
      <c r="EQ174" s="33">
        <v>8445907</v>
      </c>
      <c r="ER174" s="33">
        <v>4722445</v>
      </c>
      <c r="ES174" s="33">
        <v>2594495</v>
      </c>
      <c r="ET174" s="33">
        <v>319283</v>
      </c>
      <c r="EU174" s="33">
        <v>3902908</v>
      </c>
      <c r="EV174" s="33">
        <v>6582911</v>
      </c>
      <c r="EW174" s="33">
        <v>5009340</v>
      </c>
      <c r="EX174" s="33">
        <v>1793162</v>
      </c>
      <c r="EY174" s="33">
        <v>2422802</v>
      </c>
      <c r="EZ174" s="33">
        <v>6842185</v>
      </c>
      <c r="FA174" s="33">
        <v>0</v>
      </c>
      <c r="FB174" s="33">
        <v>0</v>
      </c>
      <c r="FC174" s="33">
        <v>1686652</v>
      </c>
      <c r="FD174" s="33">
        <v>9626201</v>
      </c>
      <c r="FE174" s="33">
        <v>0</v>
      </c>
      <c r="FF174" s="33">
        <v>1148536</v>
      </c>
      <c r="FG174" s="33">
        <v>4195984</v>
      </c>
      <c r="FH174" s="33">
        <v>362284</v>
      </c>
      <c r="FI174" s="33">
        <v>1593514</v>
      </c>
      <c r="FJ174" s="33">
        <v>2405251</v>
      </c>
      <c r="FK174" s="33">
        <v>0</v>
      </c>
      <c r="FL174" s="19">
        <v>441465169</v>
      </c>
      <c r="FM174" s="24"/>
      <c r="FN174" s="24"/>
      <c r="FO174" s="24"/>
      <c r="FP174" s="24"/>
      <c r="FQ174" s="24"/>
      <c r="FR174" s="24"/>
      <c r="FS174" s="24"/>
      <c r="FT174" s="24"/>
      <c r="FU174" s="24"/>
      <c r="FV174" s="24"/>
      <c r="FW174" s="24"/>
      <c r="FX174" s="24"/>
      <c r="FY174" s="24"/>
      <c r="FZ174" s="24"/>
      <c r="GA174" s="24"/>
      <c r="GB174" s="24"/>
    </row>
    <row r="175" spans="1:186" ht="13.5" customHeight="1">
      <c r="A175" s="43" t="s">
        <v>419</v>
      </c>
      <c r="B175" s="1" t="s">
        <v>14</v>
      </c>
      <c r="C175" s="33">
        <v>713808</v>
      </c>
      <c r="D175" s="33">
        <v>1740931</v>
      </c>
      <c r="E175" s="33">
        <v>311835</v>
      </c>
      <c r="F175" s="33">
        <v>509062</v>
      </c>
      <c r="G175" s="33">
        <v>736490</v>
      </c>
      <c r="H175" s="33">
        <v>321855</v>
      </c>
      <c r="I175" s="33">
        <v>455830</v>
      </c>
      <c r="J175" s="33">
        <v>38582</v>
      </c>
      <c r="K175" s="33">
        <v>27900</v>
      </c>
      <c r="L175" s="33">
        <v>12640</v>
      </c>
      <c r="M175" s="33">
        <v>7440</v>
      </c>
      <c r="N175" s="33">
        <v>307911</v>
      </c>
      <c r="O175" s="33">
        <v>370723</v>
      </c>
      <c r="P175" s="33">
        <v>295725</v>
      </c>
      <c r="Q175" s="33">
        <v>142152</v>
      </c>
      <c r="R175" s="33">
        <v>57968</v>
      </c>
      <c r="S175" s="33">
        <v>364830</v>
      </c>
      <c r="T175" s="33">
        <v>363975</v>
      </c>
      <c r="U175" s="33">
        <v>1040353</v>
      </c>
      <c r="V175" s="33">
        <v>325922</v>
      </c>
      <c r="W175" s="33">
        <v>330085</v>
      </c>
      <c r="X175" s="33">
        <v>377074</v>
      </c>
      <c r="Y175" s="33">
        <v>149930</v>
      </c>
      <c r="Z175" s="33">
        <v>96336</v>
      </c>
      <c r="AA175" s="33">
        <v>314484</v>
      </c>
      <c r="AB175" s="33">
        <v>139545</v>
      </c>
      <c r="AC175" s="33">
        <v>421439</v>
      </c>
      <c r="AD175" s="33">
        <v>943992</v>
      </c>
      <c r="AE175" s="33">
        <v>224488</v>
      </c>
      <c r="AF175" s="33">
        <v>89978</v>
      </c>
      <c r="AG175" s="33">
        <v>59277</v>
      </c>
      <c r="AH175" s="33">
        <v>1305</v>
      </c>
      <c r="AI175" s="33">
        <v>354880</v>
      </c>
      <c r="AJ175" s="33">
        <v>291835</v>
      </c>
      <c r="AK175" s="33">
        <v>312354</v>
      </c>
      <c r="AL175" s="33">
        <v>24433</v>
      </c>
      <c r="AM175" s="33">
        <v>2568357</v>
      </c>
      <c r="AN175" s="33">
        <v>157757</v>
      </c>
      <c r="AO175" s="33">
        <v>2335948</v>
      </c>
      <c r="AP175" s="33">
        <v>1206038</v>
      </c>
      <c r="AQ175" s="33">
        <v>2738795</v>
      </c>
      <c r="AR175" s="33">
        <v>205324</v>
      </c>
      <c r="AS175" s="33">
        <v>1094730</v>
      </c>
      <c r="AT175" s="33">
        <v>236300</v>
      </c>
      <c r="AU175" s="33">
        <v>329269</v>
      </c>
      <c r="AV175" s="33">
        <v>475817</v>
      </c>
      <c r="AW175" s="33">
        <v>1567451</v>
      </c>
      <c r="AX175" s="33">
        <v>1170366</v>
      </c>
      <c r="AY175" s="33">
        <v>3539853</v>
      </c>
      <c r="AZ175" s="33">
        <v>641789</v>
      </c>
      <c r="BA175" s="33">
        <v>556713</v>
      </c>
      <c r="BB175" s="33">
        <v>1462023</v>
      </c>
      <c r="BC175" s="33">
        <v>228098</v>
      </c>
      <c r="BD175" s="33">
        <v>132862</v>
      </c>
      <c r="BE175" s="33">
        <v>852729</v>
      </c>
      <c r="BF175" s="33">
        <v>528821</v>
      </c>
      <c r="BG175" s="33">
        <v>148645</v>
      </c>
      <c r="BH175" s="33">
        <v>3162410</v>
      </c>
      <c r="BI175" s="33">
        <v>698393</v>
      </c>
      <c r="BJ175" s="33">
        <v>1660325</v>
      </c>
      <c r="BK175" s="33">
        <v>1092741</v>
      </c>
      <c r="BL175" s="33">
        <v>927608</v>
      </c>
      <c r="BM175" s="33">
        <v>487348</v>
      </c>
      <c r="BN175" s="33">
        <v>727116</v>
      </c>
      <c r="BO175" s="33">
        <v>413832</v>
      </c>
      <c r="BP175" s="33">
        <v>870745</v>
      </c>
      <c r="BQ175" s="33">
        <v>697407</v>
      </c>
      <c r="BR175" s="33">
        <v>18188484</v>
      </c>
      <c r="BS175" s="33">
        <v>13489029</v>
      </c>
      <c r="BT175" s="33">
        <v>871152</v>
      </c>
      <c r="BU175" s="33">
        <v>894143</v>
      </c>
      <c r="BV175" s="33">
        <v>712059</v>
      </c>
      <c r="BW175" s="33">
        <v>4837529</v>
      </c>
      <c r="BX175" s="33">
        <v>737144</v>
      </c>
      <c r="BY175" s="33">
        <v>1427756</v>
      </c>
      <c r="BZ175" s="33">
        <v>185441</v>
      </c>
      <c r="CA175" s="33">
        <v>560987</v>
      </c>
      <c r="CB175" s="33">
        <v>3050471</v>
      </c>
      <c r="CC175" s="33">
        <v>1805185</v>
      </c>
      <c r="CD175" s="33">
        <v>780705</v>
      </c>
      <c r="CE175" s="33">
        <v>738073</v>
      </c>
      <c r="CF175" s="33">
        <v>3045690</v>
      </c>
      <c r="CG175" s="33">
        <v>361737</v>
      </c>
      <c r="CH175" s="33">
        <v>472240</v>
      </c>
      <c r="CI175" s="33">
        <v>691612</v>
      </c>
      <c r="CJ175" s="33">
        <v>391714</v>
      </c>
      <c r="CK175" s="33">
        <v>906750</v>
      </c>
      <c r="CL175" s="33">
        <v>528314</v>
      </c>
      <c r="CM175" s="33">
        <v>458873</v>
      </c>
      <c r="CN175" s="33">
        <v>406296</v>
      </c>
      <c r="CO175" s="33">
        <v>819117</v>
      </c>
      <c r="CP175" s="33">
        <v>928119</v>
      </c>
      <c r="CQ175" s="33">
        <v>587010</v>
      </c>
      <c r="CR175" s="33">
        <v>3402240</v>
      </c>
      <c r="CS175" s="33">
        <v>79516</v>
      </c>
      <c r="CT175" s="33">
        <v>7059522</v>
      </c>
      <c r="CU175" s="33">
        <v>4286719</v>
      </c>
      <c r="CV175" s="33">
        <v>226504</v>
      </c>
      <c r="CW175" s="33">
        <v>346776</v>
      </c>
      <c r="CX175" s="33">
        <v>53084</v>
      </c>
      <c r="CY175" s="33">
        <v>54037</v>
      </c>
      <c r="CZ175" s="33">
        <v>64288</v>
      </c>
      <c r="DA175" s="33">
        <v>1007431</v>
      </c>
      <c r="DB175" s="33">
        <v>10402079</v>
      </c>
      <c r="DC175" s="33">
        <v>1383440</v>
      </c>
      <c r="DD175" s="33">
        <v>719015</v>
      </c>
      <c r="DE175" s="33">
        <v>1554968</v>
      </c>
      <c r="DF175" s="33">
        <v>1121794</v>
      </c>
      <c r="DG175" s="33">
        <v>565113</v>
      </c>
      <c r="DH175" s="33">
        <v>232898</v>
      </c>
      <c r="DI175" s="33">
        <v>1187581</v>
      </c>
      <c r="DJ175" s="33">
        <v>1509218</v>
      </c>
      <c r="DK175" s="33">
        <v>65738</v>
      </c>
      <c r="DL175" s="33">
        <v>267279</v>
      </c>
      <c r="DM175" s="33">
        <v>357060</v>
      </c>
      <c r="DN175" s="33">
        <v>587490</v>
      </c>
      <c r="DO175" s="33">
        <v>70551</v>
      </c>
      <c r="DP175" s="33">
        <v>7541473</v>
      </c>
      <c r="DQ175" s="33">
        <v>2347451</v>
      </c>
      <c r="DR175" s="33">
        <v>6263941</v>
      </c>
      <c r="DS175" s="33">
        <v>2348441</v>
      </c>
      <c r="DT175" s="33">
        <v>3028980</v>
      </c>
      <c r="DU175" s="33">
        <v>4068393</v>
      </c>
      <c r="DV175" s="33">
        <v>355487</v>
      </c>
      <c r="DW175" s="33">
        <v>1255074</v>
      </c>
      <c r="DX175" s="33">
        <v>444878</v>
      </c>
      <c r="DY175" s="33">
        <v>173852</v>
      </c>
      <c r="DZ175" s="33">
        <v>288320</v>
      </c>
      <c r="EA175" s="33">
        <v>1017994</v>
      </c>
      <c r="EB175" s="33">
        <v>1816896</v>
      </c>
      <c r="EC175" s="33">
        <v>8820669</v>
      </c>
      <c r="ED175" s="33">
        <v>467884</v>
      </c>
      <c r="EE175" s="33">
        <v>1887096</v>
      </c>
      <c r="EF175" s="33">
        <v>778693</v>
      </c>
      <c r="EG175" s="33">
        <v>7413270</v>
      </c>
      <c r="EH175" s="33">
        <v>344624</v>
      </c>
      <c r="EI175" s="33">
        <v>474720</v>
      </c>
      <c r="EJ175" s="33">
        <v>881897</v>
      </c>
      <c r="EK175" s="33">
        <v>2799188</v>
      </c>
      <c r="EL175" s="33">
        <v>2076383</v>
      </c>
      <c r="EM175" s="33">
        <v>1504933</v>
      </c>
      <c r="EN175" s="33">
        <v>924625</v>
      </c>
      <c r="EO175" s="33">
        <v>26374387</v>
      </c>
      <c r="EP175" s="33">
        <v>7782881</v>
      </c>
      <c r="EQ175" s="33">
        <v>1601343</v>
      </c>
      <c r="ER175" s="33">
        <v>6456107</v>
      </c>
      <c r="ES175" s="33">
        <v>2209925</v>
      </c>
      <c r="ET175" s="33">
        <v>322207</v>
      </c>
      <c r="EU175" s="33">
        <v>1023134</v>
      </c>
      <c r="EV175" s="33">
        <v>1437576</v>
      </c>
      <c r="EW175" s="33">
        <v>3618063</v>
      </c>
      <c r="EX175" s="33">
        <v>218863</v>
      </c>
      <c r="EY175" s="33">
        <v>18879</v>
      </c>
      <c r="EZ175" s="33">
        <v>449326</v>
      </c>
      <c r="FA175" s="33">
        <v>35761817</v>
      </c>
      <c r="FB175" s="33">
        <v>153757</v>
      </c>
      <c r="FC175" s="33">
        <v>10205584</v>
      </c>
      <c r="FD175" s="33">
        <v>5484583</v>
      </c>
      <c r="FE175" s="33">
        <v>1178597</v>
      </c>
      <c r="FF175" s="33">
        <v>1805789</v>
      </c>
      <c r="FG175" s="33">
        <v>2376647</v>
      </c>
      <c r="FH175" s="33">
        <v>774627</v>
      </c>
      <c r="FI175" s="33">
        <v>619993</v>
      </c>
      <c r="FJ175" s="33">
        <v>797486</v>
      </c>
      <c r="FK175" s="33">
        <v>0</v>
      </c>
      <c r="FL175" s="19">
        <v>309669681</v>
      </c>
      <c r="FM175" s="24"/>
      <c r="FN175" s="24"/>
      <c r="FO175" s="24"/>
      <c r="FP175" s="24"/>
      <c r="FQ175" s="24"/>
      <c r="FR175" s="24"/>
      <c r="FS175" s="24"/>
      <c r="FT175" s="24"/>
      <c r="FU175" s="24"/>
      <c r="FV175" s="24"/>
      <c r="FW175" s="24"/>
      <c r="FX175" s="24"/>
      <c r="FY175" s="24"/>
      <c r="FZ175" s="24"/>
      <c r="GA175" s="24"/>
      <c r="GB175" s="24"/>
    </row>
    <row r="176" spans="1:186" ht="13.5" customHeight="1">
      <c r="A176" s="43" t="s">
        <v>420</v>
      </c>
      <c r="B176" s="1" t="s">
        <v>181</v>
      </c>
      <c r="C176" s="33">
        <v>-415158</v>
      </c>
      <c r="D176" s="33">
        <v>388446</v>
      </c>
      <c r="E176" s="33">
        <v>90678</v>
      </c>
      <c r="F176" s="33">
        <v>38152</v>
      </c>
      <c r="G176" s="33">
        <v>64584</v>
      </c>
      <c r="H176" s="33">
        <v>425103</v>
      </c>
      <c r="I176" s="33">
        <v>15964</v>
      </c>
      <c r="J176" s="33">
        <v>2275</v>
      </c>
      <c r="K176" s="33">
        <v>-85026</v>
      </c>
      <c r="L176" s="33">
        <v>5879</v>
      </c>
      <c r="M176" s="33">
        <v>163</v>
      </c>
      <c r="N176" s="33">
        <v>17158</v>
      </c>
      <c r="O176" s="33">
        <v>438953</v>
      </c>
      <c r="P176" s="33">
        <v>127790</v>
      </c>
      <c r="Q176" s="33">
        <v>39172</v>
      </c>
      <c r="R176" s="33">
        <v>36679</v>
      </c>
      <c r="S176" s="33">
        <v>568570</v>
      </c>
      <c r="T176" s="33">
        <v>221612</v>
      </c>
      <c r="U176" s="33">
        <v>628815</v>
      </c>
      <c r="V176" s="33">
        <v>37790</v>
      </c>
      <c r="W176" s="33">
        <v>3473788</v>
      </c>
      <c r="X176" s="33">
        <v>256411</v>
      </c>
      <c r="Y176" s="33">
        <v>6019863</v>
      </c>
      <c r="Z176" s="33">
        <v>13115</v>
      </c>
      <c r="AA176" s="33">
        <v>32678</v>
      </c>
      <c r="AB176" s="33">
        <v>7348</v>
      </c>
      <c r="AC176" s="33">
        <v>221026</v>
      </c>
      <c r="AD176" s="33">
        <v>1279728</v>
      </c>
      <c r="AE176" s="33">
        <v>143039</v>
      </c>
      <c r="AF176" s="33">
        <v>75979</v>
      </c>
      <c r="AG176" s="33">
        <v>94582</v>
      </c>
      <c r="AH176" s="33">
        <v>3042</v>
      </c>
      <c r="AI176" s="33">
        <v>143126</v>
      </c>
      <c r="AJ176" s="33">
        <v>224237</v>
      </c>
      <c r="AK176" s="33">
        <v>329297</v>
      </c>
      <c r="AL176" s="33">
        <v>-129238</v>
      </c>
      <c r="AM176" s="33">
        <v>21263645</v>
      </c>
      <c r="AN176" s="33">
        <v>28925</v>
      </c>
      <c r="AO176" s="33">
        <v>212355</v>
      </c>
      <c r="AP176" s="33">
        <v>84403</v>
      </c>
      <c r="AQ176" s="33">
        <v>108656</v>
      </c>
      <c r="AR176" s="33">
        <v>8996</v>
      </c>
      <c r="AS176" s="33">
        <v>1087122</v>
      </c>
      <c r="AT176" s="33">
        <v>59964</v>
      </c>
      <c r="AU176" s="33">
        <v>68496</v>
      </c>
      <c r="AV176" s="33">
        <v>311137</v>
      </c>
      <c r="AW176" s="33">
        <v>183387</v>
      </c>
      <c r="AX176" s="33">
        <v>100465</v>
      </c>
      <c r="AY176" s="33">
        <v>381840</v>
      </c>
      <c r="AZ176" s="33">
        <v>34561</v>
      </c>
      <c r="BA176" s="33">
        <v>46452</v>
      </c>
      <c r="BB176" s="33">
        <v>49328</v>
      </c>
      <c r="BC176" s="33">
        <v>41333</v>
      </c>
      <c r="BD176" s="33">
        <v>17106</v>
      </c>
      <c r="BE176" s="33">
        <v>410396</v>
      </c>
      <c r="BF176" s="33">
        <v>59304</v>
      </c>
      <c r="BG176" s="33">
        <v>10746</v>
      </c>
      <c r="BH176" s="33">
        <v>374335</v>
      </c>
      <c r="BI176" s="33">
        <v>38975</v>
      </c>
      <c r="BJ176" s="33">
        <v>68789</v>
      </c>
      <c r="BK176" s="33">
        <v>63910</v>
      </c>
      <c r="BL176" s="33">
        <v>60524</v>
      </c>
      <c r="BM176" s="33">
        <v>28503</v>
      </c>
      <c r="BN176" s="33">
        <v>446855</v>
      </c>
      <c r="BO176" s="33">
        <v>47370</v>
      </c>
      <c r="BP176" s="33">
        <v>69441</v>
      </c>
      <c r="BQ176" s="33">
        <v>278720</v>
      </c>
      <c r="BR176" s="33">
        <v>205642</v>
      </c>
      <c r="BS176" s="33">
        <v>144127</v>
      </c>
      <c r="BT176" s="33">
        <v>34599</v>
      </c>
      <c r="BU176" s="33">
        <v>71167</v>
      </c>
      <c r="BV176" s="33">
        <v>118922</v>
      </c>
      <c r="BW176" s="33">
        <v>1084890</v>
      </c>
      <c r="BX176" s="33">
        <v>499559</v>
      </c>
      <c r="BY176" s="33">
        <v>438012</v>
      </c>
      <c r="BZ176" s="33">
        <v>86723</v>
      </c>
      <c r="CA176" s="33">
        <v>64531</v>
      </c>
      <c r="CB176" s="33">
        <v>189383</v>
      </c>
      <c r="CC176" s="33">
        <v>67499</v>
      </c>
      <c r="CD176" s="33">
        <v>60325</v>
      </c>
      <c r="CE176" s="33">
        <v>396252</v>
      </c>
      <c r="CF176" s="33">
        <v>180175</v>
      </c>
      <c r="CG176" s="33">
        <v>28371</v>
      </c>
      <c r="CH176" s="33">
        <v>62111</v>
      </c>
      <c r="CI176" s="33">
        <v>53913</v>
      </c>
      <c r="CJ176" s="33">
        <v>129345</v>
      </c>
      <c r="CK176" s="33">
        <v>206547</v>
      </c>
      <c r="CL176" s="33">
        <v>117073</v>
      </c>
      <c r="CM176" s="33">
        <v>160133</v>
      </c>
      <c r="CN176" s="33">
        <v>56817</v>
      </c>
      <c r="CO176" s="33">
        <v>33313</v>
      </c>
      <c r="CP176" s="33">
        <v>108241</v>
      </c>
      <c r="CQ176" s="33">
        <v>84189</v>
      </c>
      <c r="CR176" s="33">
        <v>6369431</v>
      </c>
      <c r="CS176" s="33">
        <v>149332</v>
      </c>
      <c r="CT176" s="33">
        <v>413129</v>
      </c>
      <c r="CU176" s="33">
        <v>188646</v>
      </c>
      <c r="CV176" s="33">
        <v>29256</v>
      </c>
      <c r="CW176" s="33">
        <v>39523</v>
      </c>
      <c r="CX176" s="33">
        <v>18947</v>
      </c>
      <c r="CY176" s="33">
        <v>452301</v>
      </c>
      <c r="CZ176" s="33">
        <v>336118</v>
      </c>
      <c r="DA176" s="33">
        <v>487628</v>
      </c>
      <c r="DB176" s="33">
        <v>1567810</v>
      </c>
      <c r="DC176" s="33">
        <v>947401</v>
      </c>
      <c r="DD176" s="33">
        <v>114726</v>
      </c>
      <c r="DE176" s="33">
        <v>13281</v>
      </c>
      <c r="DF176" s="33">
        <v>4406</v>
      </c>
      <c r="DG176" s="33">
        <v>22019</v>
      </c>
      <c r="DH176" s="33">
        <v>17178</v>
      </c>
      <c r="DI176" s="33">
        <v>2383821</v>
      </c>
      <c r="DJ176" s="33">
        <v>6334230</v>
      </c>
      <c r="DK176" s="33">
        <v>350197</v>
      </c>
      <c r="DL176" s="33">
        <v>1948345</v>
      </c>
      <c r="DM176" s="33">
        <v>863954</v>
      </c>
      <c r="DN176" s="33">
        <v>2222601</v>
      </c>
      <c r="DO176" s="33">
        <v>243604</v>
      </c>
      <c r="DP176" s="33">
        <v>10292802</v>
      </c>
      <c r="DQ176" s="33">
        <v>-484086</v>
      </c>
      <c r="DR176" s="33">
        <v>-3216479</v>
      </c>
      <c r="DS176" s="33">
        <v>31365</v>
      </c>
      <c r="DT176" s="33">
        <v>54635</v>
      </c>
      <c r="DU176" s="33">
        <v>283970</v>
      </c>
      <c r="DV176" s="33">
        <v>20024</v>
      </c>
      <c r="DW176" s="33">
        <v>126312</v>
      </c>
      <c r="DX176" s="33">
        <v>66564</v>
      </c>
      <c r="DY176" s="33">
        <v>15726</v>
      </c>
      <c r="DZ176" s="33">
        <v>81575</v>
      </c>
      <c r="EA176" s="33">
        <v>7311390</v>
      </c>
      <c r="EB176" s="33">
        <v>301635</v>
      </c>
      <c r="EC176" s="33">
        <v>1626173</v>
      </c>
      <c r="ED176" s="33">
        <v>214584</v>
      </c>
      <c r="EE176" s="33">
        <v>145970</v>
      </c>
      <c r="EF176" s="33">
        <v>252250</v>
      </c>
      <c r="EG176" s="33">
        <v>1069458</v>
      </c>
      <c r="EH176" s="33">
        <v>491952</v>
      </c>
      <c r="EI176" s="33">
        <v>31566</v>
      </c>
      <c r="EJ176" s="33">
        <v>215876</v>
      </c>
      <c r="EK176" s="33">
        <v>472197</v>
      </c>
      <c r="EL176" s="33">
        <v>241399</v>
      </c>
      <c r="EM176" s="33">
        <v>26699</v>
      </c>
      <c r="EN176" s="33">
        <v>6488691</v>
      </c>
      <c r="EO176" s="33">
        <v>7112152</v>
      </c>
      <c r="EP176" s="33">
        <v>2358288</v>
      </c>
      <c r="EQ176" s="33">
        <v>18035782</v>
      </c>
      <c r="ER176" s="33">
        <v>112703</v>
      </c>
      <c r="ES176" s="33">
        <v>825808</v>
      </c>
      <c r="ET176" s="33">
        <v>170808</v>
      </c>
      <c r="EU176" s="33">
        <v>339664</v>
      </c>
      <c r="EV176" s="33">
        <v>505416</v>
      </c>
      <c r="EW176" s="33">
        <v>499450</v>
      </c>
      <c r="EX176" s="33">
        <v>398133</v>
      </c>
      <c r="EY176" s="33">
        <v>370211</v>
      </c>
      <c r="EZ176" s="33">
        <v>535375</v>
      </c>
      <c r="FA176" s="33">
        <v>2784</v>
      </c>
      <c r="FB176" s="33">
        <v>83</v>
      </c>
      <c r="FC176" s="33">
        <v>135652</v>
      </c>
      <c r="FD176" s="33">
        <v>213403</v>
      </c>
      <c r="FE176" s="33">
        <v>-822</v>
      </c>
      <c r="FF176" s="33">
        <v>418393</v>
      </c>
      <c r="FG176" s="33">
        <v>4447249</v>
      </c>
      <c r="FH176" s="33">
        <v>65676</v>
      </c>
      <c r="FI176" s="33">
        <v>1264024</v>
      </c>
      <c r="FJ176" s="33">
        <v>1048891</v>
      </c>
      <c r="FK176" s="33">
        <v>0</v>
      </c>
      <c r="FL176" s="19">
        <v>136102773</v>
      </c>
      <c r="FM176" s="24"/>
      <c r="FN176" s="24"/>
      <c r="FO176" s="24"/>
      <c r="FP176" s="24"/>
      <c r="FQ176" s="24"/>
      <c r="FR176" s="24"/>
      <c r="FS176" s="24"/>
      <c r="FT176" s="24"/>
      <c r="FU176" s="24"/>
      <c r="FV176" s="24"/>
      <c r="FW176" s="24"/>
      <c r="FX176" s="24"/>
      <c r="FY176" s="24"/>
      <c r="FZ176" s="24"/>
      <c r="GA176" s="24"/>
      <c r="GB176" s="24"/>
    </row>
    <row r="177" spans="1:184" ht="13.5" customHeight="1">
      <c r="A177" s="41" t="s">
        <v>421</v>
      </c>
      <c r="B177" s="26" t="s">
        <v>15</v>
      </c>
      <c r="C177" s="21">
        <v>6396618</v>
      </c>
      <c r="D177" s="21">
        <v>11874782</v>
      </c>
      <c r="E177" s="21">
        <v>2789346</v>
      </c>
      <c r="F177" s="21">
        <v>1727069</v>
      </c>
      <c r="G177" s="21">
        <v>4631216</v>
      </c>
      <c r="H177" s="21">
        <v>2395101</v>
      </c>
      <c r="I177" s="21">
        <v>2840733</v>
      </c>
      <c r="J177" s="21">
        <v>603478</v>
      </c>
      <c r="K177" s="21">
        <v>60919</v>
      </c>
      <c r="L177" s="21">
        <v>31125</v>
      </c>
      <c r="M177" s="21">
        <v>24087</v>
      </c>
      <c r="N177" s="21">
        <v>2021378</v>
      </c>
      <c r="O177" s="21">
        <v>3271703</v>
      </c>
      <c r="P177" s="21">
        <v>1630277</v>
      </c>
      <c r="Q177" s="21">
        <v>957410</v>
      </c>
      <c r="R177" s="21">
        <v>571425</v>
      </c>
      <c r="S177" s="21">
        <v>2774656</v>
      </c>
      <c r="T177" s="21">
        <v>1731637</v>
      </c>
      <c r="U177" s="21">
        <v>4014233</v>
      </c>
      <c r="V177" s="21">
        <v>1522626</v>
      </c>
      <c r="W177" s="21">
        <v>5106934</v>
      </c>
      <c r="X177" s="21">
        <v>1432060</v>
      </c>
      <c r="Y177" s="21">
        <v>7637984</v>
      </c>
      <c r="Z177" s="21">
        <v>899168</v>
      </c>
      <c r="AA177" s="21">
        <v>2396586</v>
      </c>
      <c r="AB177" s="21">
        <v>1092324</v>
      </c>
      <c r="AC177" s="21">
        <v>2906455</v>
      </c>
      <c r="AD177" s="21">
        <v>6433463</v>
      </c>
      <c r="AE177" s="21">
        <v>1621360</v>
      </c>
      <c r="AF177" s="21">
        <v>1145402</v>
      </c>
      <c r="AG177" s="21">
        <v>1067563</v>
      </c>
      <c r="AH177" s="21">
        <v>85587</v>
      </c>
      <c r="AI177" s="21">
        <v>2765767</v>
      </c>
      <c r="AJ177" s="21">
        <v>4554740</v>
      </c>
      <c r="AK177" s="21">
        <v>3751708</v>
      </c>
      <c r="AL177" s="21">
        <v>-25473</v>
      </c>
      <c r="AM177" s="21">
        <v>32904901</v>
      </c>
      <c r="AN177" s="21">
        <v>1006943</v>
      </c>
      <c r="AO177" s="21">
        <v>7457014</v>
      </c>
      <c r="AP177" s="21">
        <v>4545171</v>
      </c>
      <c r="AQ177" s="21">
        <v>11260930</v>
      </c>
      <c r="AR177" s="21">
        <v>968027</v>
      </c>
      <c r="AS177" s="21">
        <v>7429904</v>
      </c>
      <c r="AT177" s="21">
        <v>1279601</v>
      </c>
      <c r="AU177" s="21">
        <v>2063667</v>
      </c>
      <c r="AV177" s="21">
        <v>5083616</v>
      </c>
      <c r="AW177" s="21">
        <v>6107993</v>
      </c>
      <c r="AX177" s="21">
        <v>5300758</v>
      </c>
      <c r="AY177" s="21">
        <v>14736088</v>
      </c>
      <c r="AZ177" s="21">
        <v>2071293</v>
      </c>
      <c r="BA177" s="21">
        <v>2531342</v>
      </c>
      <c r="BB177" s="21">
        <v>4256571</v>
      </c>
      <c r="BC177" s="21">
        <v>1055165</v>
      </c>
      <c r="BD177" s="21">
        <v>1166369</v>
      </c>
      <c r="BE177" s="21">
        <v>3733072</v>
      </c>
      <c r="BF177" s="21">
        <v>2248080</v>
      </c>
      <c r="BG177" s="21">
        <v>381989</v>
      </c>
      <c r="BH177" s="21">
        <v>12276249</v>
      </c>
      <c r="BI177" s="21">
        <v>2172860</v>
      </c>
      <c r="BJ177" s="21">
        <v>3333656</v>
      </c>
      <c r="BK177" s="21">
        <v>2275444</v>
      </c>
      <c r="BL177" s="21">
        <v>2674796</v>
      </c>
      <c r="BM177" s="21">
        <v>2067680</v>
      </c>
      <c r="BN177" s="21">
        <v>8721722</v>
      </c>
      <c r="BO177" s="21">
        <v>4637629</v>
      </c>
      <c r="BP177" s="21">
        <v>10921043</v>
      </c>
      <c r="BQ177" s="21">
        <v>11688234</v>
      </c>
      <c r="BR177" s="21">
        <v>34763921</v>
      </c>
      <c r="BS177" s="21">
        <v>23266852</v>
      </c>
      <c r="BT177" s="21">
        <v>4171074</v>
      </c>
      <c r="BU177" s="21">
        <v>3623854</v>
      </c>
      <c r="BV177" s="21">
        <v>2592543</v>
      </c>
      <c r="BW177" s="21">
        <v>11970078</v>
      </c>
      <c r="BX177" s="21">
        <v>3610836</v>
      </c>
      <c r="BY177" s="21">
        <v>8094650</v>
      </c>
      <c r="BZ177" s="21">
        <v>1821788</v>
      </c>
      <c r="CA177" s="21">
        <v>3268420</v>
      </c>
      <c r="CB177" s="21">
        <v>9115316</v>
      </c>
      <c r="CC177" s="21">
        <v>3030936</v>
      </c>
      <c r="CD177" s="21">
        <v>2905413</v>
      </c>
      <c r="CE177" s="21">
        <v>4279963</v>
      </c>
      <c r="CF177" s="21">
        <v>6577296</v>
      </c>
      <c r="CG177" s="21">
        <v>1718774</v>
      </c>
      <c r="CH177" s="21">
        <v>2945324</v>
      </c>
      <c r="CI177" s="21">
        <v>3430979</v>
      </c>
      <c r="CJ177" s="21">
        <v>2426723</v>
      </c>
      <c r="CK177" s="21">
        <v>4629974</v>
      </c>
      <c r="CL177" s="21">
        <v>3114124</v>
      </c>
      <c r="CM177" s="21">
        <v>2726685</v>
      </c>
      <c r="CN177" s="21">
        <v>2394035</v>
      </c>
      <c r="CO177" s="21">
        <v>4616536</v>
      </c>
      <c r="CP177" s="21">
        <v>5174553</v>
      </c>
      <c r="CQ177" s="21">
        <v>3585848</v>
      </c>
      <c r="CR177" s="21">
        <v>21192653</v>
      </c>
      <c r="CS177" s="21">
        <v>669919</v>
      </c>
      <c r="CT177" s="21">
        <v>19607678</v>
      </c>
      <c r="CU177" s="21">
        <v>5724830</v>
      </c>
      <c r="CV177" s="21">
        <v>471252</v>
      </c>
      <c r="CW177" s="21">
        <v>1547547</v>
      </c>
      <c r="CX177" s="21">
        <v>421397</v>
      </c>
      <c r="CY177" s="21">
        <v>2666451</v>
      </c>
      <c r="CZ177" s="21">
        <v>2964615</v>
      </c>
      <c r="DA177" s="21">
        <v>30076271</v>
      </c>
      <c r="DB177" s="21">
        <v>26693099</v>
      </c>
      <c r="DC177" s="21">
        <v>5079518</v>
      </c>
      <c r="DD177" s="21">
        <v>2366236</v>
      </c>
      <c r="DE177" s="21">
        <v>2592430</v>
      </c>
      <c r="DF177" s="21">
        <v>2240767</v>
      </c>
      <c r="DG177" s="21">
        <v>3646936</v>
      </c>
      <c r="DH177" s="21">
        <v>1783563</v>
      </c>
      <c r="DI177" s="21">
        <v>25207320</v>
      </c>
      <c r="DJ177" s="21">
        <v>31354550</v>
      </c>
      <c r="DK177" s="21">
        <v>4510614</v>
      </c>
      <c r="DL177" s="21">
        <v>10324630</v>
      </c>
      <c r="DM177" s="21">
        <v>7459071</v>
      </c>
      <c r="DN177" s="21">
        <v>13234632</v>
      </c>
      <c r="DO177" s="21">
        <v>1440849</v>
      </c>
      <c r="DP177" s="21">
        <v>135380386</v>
      </c>
      <c r="DQ177" s="21">
        <v>4312621</v>
      </c>
      <c r="DR177" s="21">
        <v>18956020</v>
      </c>
      <c r="DS177" s="21">
        <v>5385432</v>
      </c>
      <c r="DT177" s="21">
        <v>6256617</v>
      </c>
      <c r="DU177" s="21">
        <v>7742058</v>
      </c>
      <c r="DV177" s="21">
        <v>1671227</v>
      </c>
      <c r="DW177" s="21">
        <v>3344276</v>
      </c>
      <c r="DX177" s="21">
        <v>3915823</v>
      </c>
      <c r="DY177" s="21">
        <v>2023489</v>
      </c>
      <c r="DZ177" s="21">
        <v>1273693</v>
      </c>
      <c r="EA177" s="21">
        <v>39571082</v>
      </c>
      <c r="EB177" s="21">
        <v>5974155</v>
      </c>
      <c r="EC177" s="21">
        <v>18458830</v>
      </c>
      <c r="ED177" s="21">
        <v>2624959</v>
      </c>
      <c r="EE177" s="21">
        <v>4087201</v>
      </c>
      <c r="EF177" s="21">
        <v>4380221</v>
      </c>
      <c r="EG177" s="21">
        <v>30376576</v>
      </c>
      <c r="EH177" s="21">
        <v>7425423</v>
      </c>
      <c r="EI177" s="21">
        <v>2812192</v>
      </c>
      <c r="EJ177" s="21">
        <v>2851474</v>
      </c>
      <c r="EK177" s="21">
        <v>38283248</v>
      </c>
      <c r="EL177" s="21">
        <v>17712682</v>
      </c>
      <c r="EM177" s="21">
        <v>17197737</v>
      </c>
      <c r="EN177" s="21">
        <v>19036431</v>
      </c>
      <c r="EO177" s="21">
        <v>83694136</v>
      </c>
      <c r="EP177" s="21">
        <v>27850771</v>
      </c>
      <c r="EQ177" s="21">
        <v>34852068</v>
      </c>
      <c r="ER177" s="21">
        <v>43077651</v>
      </c>
      <c r="ES177" s="21">
        <v>20323428</v>
      </c>
      <c r="ET177" s="21">
        <v>2080121</v>
      </c>
      <c r="EU177" s="21">
        <v>12108185</v>
      </c>
      <c r="EV177" s="21">
        <v>17419528</v>
      </c>
      <c r="EW177" s="21">
        <v>12052810</v>
      </c>
      <c r="EX177" s="21">
        <v>9650527</v>
      </c>
      <c r="EY177" s="21">
        <v>15605926</v>
      </c>
      <c r="EZ177" s="21">
        <v>16125064</v>
      </c>
      <c r="FA177" s="21">
        <v>93350828</v>
      </c>
      <c r="FB177" s="21">
        <v>2140176</v>
      </c>
      <c r="FC177" s="21">
        <v>80420998</v>
      </c>
      <c r="FD177" s="21">
        <v>49520178</v>
      </c>
      <c r="FE177" s="21">
        <v>13622922</v>
      </c>
      <c r="FF177" s="21">
        <v>7031271</v>
      </c>
      <c r="FG177" s="21">
        <v>15191187</v>
      </c>
      <c r="FH177" s="21">
        <v>5585068</v>
      </c>
      <c r="FI177" s="21">
        <v>8072371</v>
      </c>
      <c r="FJ177" s="21">
        <v>10389024</v>
      </c>
      <c r="FK177" s="21">
        <v>0</v>
      </c>
      <c r="FL177" s="22">
        <v>1637450668</v>
      </c>
      <c r="FM177" s="24"/>
      <c r="FN177" s="24"/>
      <c r="FO177" s="24"/>
      <c r="FP177" s="24"/>
      <c r="FQ177" s="24"/>
      <c r="FR177" s="24"/>
      <c r="FS177" s="24"/>
      <c r="FT177" s="24"/>
      <c r="FU177" s="24"/>
      <c r="FV177" s="24"/>
      <c r="FW177" s="24"/>
      <c r="FX177" s="24"/>
      <c r="FY177" s="24"/>
      <c r="FZ177" s="24"/>
      <c r="GA177" s="24"/>
      <c r="GB177" s="24"/>
    </row>
    <row r="178" spans="1:184" ht="13.5" customHeight="1">
      <c r="A178" s="41" t="s">
        <v>422</v>
      </c>
      <c r="B178" s="26" t="s">
        <v>188</v>
      </c>
      <c r="C178" s="21">
        <v>8903046</v>
      </c>
      <c r="D178" s="21">
        <v>17274156</v>
      </c>
      <c r="E178" s="21">
        <v>3888227</v>
      </c>
      <c r="F178" s="21">
        <v>7246880</v>
      </c>
      <c r="G178" s="21">
        <v>12266879</v>
      </c>
      <c r="H178" s="21">
        <v>3399664</v>
      </c>
      <c r="I178" s="21">
        <v>7260189</v>
      </c>
      <c r="J178" s="21">
        <v>1132682</v>
      </c>
      <c r="K178" s="21">
        <v>246185</v>
      </c>
      <c r="L178" s="21">
        <v>88856</v>
      </c>
      <c r="M178" s="21">
        <v>59599</v>
      </c>
      <c r="N178" s="21">
        <v>3730578</v>
      </c>
      <c r="O178" s="21">
        <v>28363617</v>
      </c>
      <c r="P178" s="21">
        <v>9644187</v>
      </c>
      <c r="Q178" s="21">
        <v>9623291</v>
      </c>
      <c r="R178" s="21">
        <v>2555155</v>
      </c>
      <c r="S178" s="21">
        <v>10981215</v>
      </c>
      <c r="T178" s="21">
        <v>9066774</v>
      </c>
      <c r="U178" s="21">
        <v>16153703</v>
      </c>
      <c r="V178" s="21">
        <v>11030872</v>
      </c>
      <c r="W178" s="21">
        <v>8917366</v>
      </c>
      <c r="X178" s="21">
        <v>6162043</v>
      </c>
      <c r="Y178" s="21">
        <v>9648997</v>
      </c>
      <c r="Z178" s="21">
        <v>3564541</v>
      </c>
      <c r="AA178" s="21">
        <v>9410708</v>
      </c>
      <c r="AB178" s="21">
        <v>2844995</v>
      </c>
      <c r="AC178" s="21">
        <v>11883514</v>
      </c>
      <c r="AD178" s="21">
        <v>39972293</v>
      </c>
      <c r="AE178" s="21">
        <v>11653086</v>
      </c>
      <c r="AF178" s="21">
        <v>4228241</v>
      </c>
      <c r="AG178" s="21">
        <v>4022539</v>
      </c>
      <c r="AH178" s="21">
        <v>193869</v>
      </c>
      <c r="AI178" s="21">
        <v>9638909</v>
      </c>
      <c r="AJ178" s="21">
        <v>14863850</v>
      </c>
      <c r="AK178" s="21">
        <v>9966608</v>
      </c>
      <c r="AL178" s="21">
        <v>504427</v>
      </c>
      <c r="AM178" s="21">
        <v>103009672</v>
      </c>
      <c r="AN178" s="21">
        <v>6635934</v>
      </c>
      <c r="AO178" s="21">
        <v>49566608</v>
      </c>
      <c r="AP178" s="21">
        <v>13748811</v>
      </c>
      <c r="AQ178" s="21">
        <v>40175178</v>
      </c>
      <c r="AR178" s="21">
        <v>3388906</v>
      </c>
      <c r="AS178" s="21">
        <v>17849257</v>
      </c>
      <c r="AT178" s="21">
        <v>4807758</v>
      </c>
      <c r="AU178" s="21">
        <v>7051914</v>
      </c>
      <c r="AV178" s="21">
        <v>13974310</v>
      </c>
      <c r="AW178" s="21">
        <v>17452251</v>
      </c>
      <c r="AX178" s="21">
        <v>15435614</v>
      </c>
      <c r="AY178" s="21">
        <v>47195201</v>
      </c>
      <c r="AZ178" s="21">
        <v>7174403</v>
      </c>
      <c r="BA178" s="21">
        <v>7562951</v>
      </c>
      <c r="BB178" s="21">
        <v>9677399</v>
      </c>
      <c r="BC178" s="21">
        <v>3046625</v>
      </c>
      <c r="BD178" s="21">
        <v>4227022</v>
      </c>
      <c r="BE178" s="21">
        <v>15465565</v>
      </c>
      <c r="BF178" s="21">
        <v>7262077</v>
      </c>
      <c r="BG178" s="21">
        <v>3086222</v>
      </c>
      <c r="BH178" s="21">
        <v>47890897</v>
      </c>
      <c r="BI178" s="21">
        <v>12678033</v>
      </c>
      <c r="BJ178" s="21">
        <v>20624593</v>
      </c>
      <c r="BK178" s="21">
        <v>18144298</v>
      </c>
      <c r="BL178" s="21">
        <v>16149081</v>
      </c>
      <c r="BM178" s="21">
        <v>6341078</v>
      </c>
      <c r="BN178" s="21">
        <v>33211130</v>
      </c>
      <c r="BO178" s="21">
        <v>13291303</v>
      </c>
      <c r="BP178" s="21">
        <v>24203776</v>
      </c>
      <c r="BQ178" s="21">
        <v>29581353</v>
      </c>
      <c r="BR178" s="21">
        <v>80509086</v>
      </c>
      <c r="BS178" s="21">
        <v>65827406</v>
      </c>
      <c r="BT178" s="21">
        <v>13231792</v>
      </c>
      <c r="BU178" s="21">
        <v>10404507</v>
      </c>
      <c r="BV178" s="21">
        <v>7528911</v>
      </c>
      <c r="BW178" s="21">
        <v>59502367</v>
      </c>
      <c r="BX178" s="21">
        <v>15831371</v>
      </c>
      <c r="BY178" s="21">
        <v>22860611</v>
      </c>
      <c r="BZ178" s="21">
        <v>6517510</v>
      </c>
      <c r="CA178" s="21">
        <v>9648428</v>
      </c>
      <c r="CB178" s="21">
        <v>27115396</v>
      </c>
      <c r="CC178" s="21">
        <v>10079828</v>
      </c>
      <c r="CD178" s="21">
        <v>11044561</v>
      </c>
      <c r="CE178" s="21">
        <v>13180519</v>
      </c>
      <c r="CF178" s="21">
        <v>24604408</v>
      </c>
      <c r="CG178" s="21">
        <v>7297416</v>
      </c>
      <c r="CH178" s="21">
        <v>8726559</v>
      </c>
      <c r="CI178" s="21">
        <v>10154464</v>
      </c>
      <c r="CJ178" s="21">
        <v>9969477</v>
      </c>
      <c r="CK178" s="21">
        <v>17793648</v>
      </c>
      <c r="CL178" s="21">
        <v>11073422</v>
      </c>
      <c r="CM178" s="21">
        <v>11926426</v>
      </c>
      <c r="CN178" s="21">
        <v>8199235</v>
      </c>
      <c r="CO178" s="21">
        <v>12351270</v>
      </c>
      <c r="CP178" s="21">
        <v>14845599</v>
      </c>
      <c r="CQ178" s="21">
        <v>12672391</v>
      </c>
      <c r="CR178" s="21">
        <v>93232968</v>
      </c>
      <c r="CS178" s="21">
        <v>2543261</v>
      </c>
      <c r="CT178" s="21">
        <v>100753089</v>
      </c>
      <c r="CU178" s="21">
        <v>51888038</v>
      </c>
      <c r="CV178" s="21">
        <v>2187356</v>
      </c>
      <c r="CW178" s="21">
        <v>5263367</v>
      </c>
      <c r="CX178" s="21">
        <v>2109422</v>
      </c>
      <c r="CY178" s="21">
        <v>10445180</v>
      </c>
      <c r="CZ178" s="21">
        <v>9701318</v>
      </c>
      <c r="DA178" s="21">
        <v>61203821</v>
      </c>
      <c r="DB178" s="21">
        <v>59574933</v>
      </c>
      <c r="DC178" s="21">
        <v>28564998</v>
      </c>
      <c r="DD178" s="21">
        <v>4660109</v>
      </c>
      <c r="DE178" s="21">
        <v>3971392</v>
      </c>
      <c r="DF178" s="21">
        <v>3557818</v>
      </c>
      <c r="DG178" s="21">
        <v>6569605</v>
      </c>
      <c r="DH178" s="21">
        <v>5122758</v>
      </c>
      <c r="DI178" s="21">
        <v>65454597</v>
      </c>
      <c r="DJ178" s="21">
        <v>73920025</v>
      </c>
      <c r="DK178" s="21">
        <v>11422283</v>
      </c>
      <c r="DL178" s="21">
        <v>24703405</v>
      </c>
      <c r="DM178" s="21">
        <v>16709772</v>
      </c>
      <c r="DN178" s="21">
        <v>28180761</v>
      </c>
      <c r="DO178" s="21">
        <v>3226108</v>
      </c>
      <c r="DP178" s="21">
        <v>247647642</v>
      </c>
      <c r="DQ178" s="21">
        <v>6489005</v>
      </c>
      <c r="DR178" s="21">
        <v>45934545</v>
      </c>
      <c r="DS178" s="21">
        <v>29181149</v>
      </c>
      <c r="DT178" s="21">
        <v>18681848</v>
      </c>
      <c r="DU178" s="21">
        <v>10818838</v>
      </c>
      <c r="DV178" s="21">
        <v>3484915</v>
      </c>
      <c r="DW178" s="21">
        <v>9417052</v>
      </c>
      <c r="DX178" s="21">
        <v>9729366</v>
      </c>
      <c r="DY178" s="21">
        <v>2774215</v>
      </c>
      <c r="DZ178" s="21">
        <v>4833578</v>
      </c>
      <c r="EA178" s="21">
        <v>121244671</v>
      </c>
      <c r="EB178" s="21">
        <v>10681484</v>
      </c>
      <c r="EC178" s="21">
        <v>37855441</v>
      </c>
      <c r="ED178" s="21">
        <v>5471360</v>
      </c>
      <c r="EE178" s="21">
        <v>10879995</v>
      </c>
      <c r="EF178" s="21">
        <v>8480299</v>
      </c>
      <c r="EG178" s="21">
        <v>42784148</v>
      </c>
      <c r="EH178" s="21">
        <v>14481531</v>
      </c>
      <c r="EI178" s="21">
        <v>7854218</v>
      </c>
      <c r="EJ178" s="21">
        <v>7605840</v>
      </c>
      <c r="EK178" s="21">
        <v>49284902</v>
      </c>
      <c r="EL178" s="21">
        <v>33232474</v>
      </c>
      <c r="EM178" s="21">
        <v>47697422</v>
      </c>
      <c r="EN178" s="21">
        <v>26710375</v>
      </c>
      <c r="EO178" s="21">
        <v>103825069</v>
      </c>
      <c r="EP178" s="21">
        <v>41704578</v>
      </c>
      <c r="EQ178" s="21">
        <v>45967870</v>
      </c>
      <c r="ER178" s="21">
        <v>68495462</v>
      </c>
      <c r="ES178" s="21">
        <v>61613949</v>
      </c>
      <c r="ET178" s="21">
        <v>12499785</v>
      </c>
      <c r="EU178" s="21">
        <v>17693348</v>
      </c>
      <c r="EV178" s="21">
        <v>26221636</v>
      </c>
      <c r="EW178" s="21">
        <v>20304685</v>
      </c>
      <c r="EX178" s="21">
        <v>13206875</v>
      </c>
      <c r="EY178" s="21">
        <v>18744247</v>
      </c>
      <c r="EZ178" s="21">
        <v>24225465</v>
      </c>
      <c r="FA178" s="21">
        <v>119724898</v>
      </c>
      <c r="FB178" s="21">
        <v>3653951</v>
      </c>
      <c r="FC178" s="21">
        <v>116328647</v>
      </c>
      <c r="FD178" s="21">
        <v>98333372</v>
      </c>
      <c r="FE178" s="21">
        <v>21286690</v>
      </c>
      <c r="FF178" s="21">
        <v>12687508</v>
      </c>
      <c r="FG178" s="21">
        <v>27606269</v>
      </c>
      <c r="FH178" s="21">
        <v>13262808</v>
      </c>
      <c r="FI178" s="21">
        <v>22080811</v>
      </c>
      <c r="FJ178" s="21">
        <v>18849717</v>
      </c>
      <c r="FK178" s="21">
        <v>3824174</v>
      </c>
      <c r="FL178" s="22">
        <v>3833562080</v>
      </c>
      <c r="FM178" s="24"/>
      <c r="FN178" s="24"/>
      <c r="FO178" s="24"/>
      <c r="FP178" s="24"/>
      <c r="FQ178" s="24"/>
      <c r="FR178" s="24"/>
      <c r="FS178" s="24"/>
      <c r="FT178" s="24"/>
      <c r="FU178" s="24"/>
      <c r="FV178" s="24"/>
      <c r="FW178" s="24"/>
      <c r="FX178" s="24"/>
      <c r="FY178" s="24"/>
      <c r="FZ178" s="24"/>
      <c r="GA178" s="24"/>
      <c r="GB178" s="24"/>
    </row>
  </sheetData>
  <mergeCells count="1">
    <mergeCell ref="A5:B6"/>
  </mergeCells>
  <phoneticPr fontId="19" type="noConversion"/>
  <conditionalFormatting sqref="C1:FK1">
    <cfRule type="cellIs" dxfId="11" priority="7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W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9" ht="13.5" customHeight="1">
      <c r="A1" s="1" t="s">
        <v>231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1" t="s">
        <v>189</v>
      </c>
      <c r="B3" s="2"/>
      <c r="FW3" s="2"/>
    </row>
    <row r="4" spans="1:179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71" t="s">
        <v>17</v>
      </c>
      <c r="B5" s="72"/>
      <c r="C5" s="27" t="s">
        <v>0</v>
      </c>
      <c r="D5" s="27" t="s">
        <v>1</v>
      </c>
      <c r="E5" s="27" t="s">
        <v>2</v>
      </c>
      <c r="F5" s="27" t="s">
        <v>3</v>
      </c>
      <c r="G5" s="27" t="s">
        <v>4</v>
      </c>
      <c r="H5" s="27" t="s">
        <v>5</v>
      </c>
      <c r="I5" s="27" t="s">
        <v>18</v>
      </c>
      <c r="J5" s="28" t="s">
        <v>32</v>
      </c>
      <c r="K5" s="29" t="s">
        <v>33</v>
      </c>
      <c r="L5" s="29" t="s">
        <v>34</v>
      </c>
      <c r="M5" s="29" t="s">
        <v>35</v>
      </c>
      <c r="N5" s="29" t="s">
        <v>36</v>
      </c>
      <c r="O5" s="29" t="s">
        <v>37</v>
      </c>
      <c r="P5" s="29" t="s">
        <v>38</v>
      </c>
      <c r="Q5" s="29" t="s">
        <v>39</v>
      </c>
      <c r="R5" s="29" t="s">
        <v>40</v>
      </c>
      <c r="S5" s="29" t="s">
        <v>41</v>
      </c>
      <c r="T5" s="29" t="s">
        <v>42</v>
      </c>
      <c r="U5" s="29" t="s">
        <v>43</v>
      </c>
      <c r="V5" s="29" t="s">
        <v>44</v>
      </c>
      <c r="W5" s="29" t="s">
        <v>45</v>
      </c>
      <c r="X5" s="29" t="s">
        <v>46</v>
      </c>
      <c r="Y5" s="29" t="s">
        <v>47</v>
      </c>
      <c r="Z5" s="29" t="s">
        <v>48</v>
      </c>
      <c r="AA5" s="29" t="s">
        <v>49</v>
      </c>
      <c r="AB5" s="29" t="s">
        <v>50</v>
      </c>
      <c r="AC5" s="29" t="s">
        <v>51</v>
      </c>
      <c r="AD5" s="29" t="s">
        <v>52</v>
      </c>
      <c r="AE5" s="29" t="s">
        <v>53</v>
      </c>
      <c r="AF5" s="29" t="s">
        <v>54</v>
      </c>
      <c r="AG5" s="29" t="s">
        <v>55</v>
      </c>
      <c r="AH5" s="29" t="s">
        <v>56</v>
      </c>
      <c r="AI5" s="29" t="s">
        <v>57</v>
      </c>
      <c r="AJ5" s="29" t="s">
        <v>58</v>
      </c>
      <c r="AK5" s="29" t="s">
        <v>59</v>
      </c>
      <c r="AL5" s="29" t="s">
        <v>60</v>
      </c>
      <c r="AM5" s="29" t="s">
        <v>182</v>
      </c>
      <c r="AN5" s="29" t="s">
        <v>183</v>
      </c>
      <c r="AO5" s="29" t="s">
        <v>184</v>
      </c>
      <c r="AP5" s="29" t="s">
        <v>185</v>
      </c>
      <c r="AQ5" s="29" t="s">
        <v>186</v>
      </c>
      <c r="AR5" s="29" t="s">
        <v>242</v>
      </c>
      <c r="AS5" s="29" t="s">
        <v>243</v>
      </c>
      <c r="AT5" s="29" t="s">
        <v>244</v>
      </c>
      <c r="AU5" s="29" t="s">
        <v>245</v>
      </c>
      <c r="AV5" s="29" t="s">
        <v>246</v>
      </c>
      <c r="AW5" s="29" t="s">
        <v>247</v>
      </c>
      <c r="AX5" s="29" t="s">
        <v>248</v>
      </c>
      <c r="AY5" s="29" t="s">
        <v>249</v>
      </c>
      <c r="AZ5" s="29" t="s">
        <v>250</v>
      </c>
      <c r="BA5" s="29" t="s">
        <v>251</v>
      </c>
      <c r="BB5" s="29" t="s">
        <v>252</v>
      </c>
      <c r="BC5" s="29" t="s">
        <v>253</v>
      </c>
      <c r="BD5" s="29" t="s">
        <v>254</v>
      </c>
      <c r="BE5" s="29" t="s">
        <v>255</v>
      </c>
      <c r="BF5" s="29" t="s">
        <v>256</v>
      </c>
      <c r="BG5" s="29" t="s">
        <v>257</v>
      </c>
      <c r="BH5" s="29" t="s">
        <v>258</v>
      </c>
      <c r="BI5" s="29" t="s">
        <v>259</v>
      </c>
      <c r="BJ5" s="29" t="s">
        <v>260</v>
      </c>
      <c r="BK5" s="29" t="s">
        <v>261</v>
      </c>
      <c r="BL5" s="29" t="s">
        <v>262</v>
      </c>
      <c r="BM5" s="29" t="s">
        <v>263</v>
      </c>
      <c r="BN5" s="29" t="s">
        <v>264</v>
      </c>
      <c r="BO5" s="29" t="s">
        <v>265</v>
      </c>
      <c r="BP5" s="29" t="s">
        <v>266</v>
      </c>
      <c r="BQ5" s="29" t="s">
        <v>267</v>
      </c>
      <c r="BR5" s="29" t="s">
        <v>268</v>
      </c>
      <c r="BS5" s="29" t="s">
        <v>269</v>
      </c>
      <c r="BT5" s="29" t="s">
        <v>270</v>
      </c>
      <c r="BU5" s="29" t="s">
        <v>271</v>
      </c>
      <c r="BV5" s="29" t="s">
        <v>272</v>
      </c>
      <c r="BW5" s="29" t="s">
        <v>273</v>
      </c>
      <c r="BX5" s="29" t="s">
        <v>274</v>
      </c>
      <c r="BY5" s="29" t="s">
        <v>275</v>
      </c>
      <c r="BZ5" s="29" t="s">
        <v>276</v>
      </c>
      <c r="CA5" s="29" t="s">
        <v>277</v>
      </c>
      <c r="CB5" s="29" t="s">
        <v>278</v>
      </c>
      <c r="CC5" s="29" t="s">
        <v>279</v>
      </c>
      <c r="CD5" s="29" t="s">
        <v>280</v>
      </c>
      <c r="CE5" s="29" t="s">
        <v>281</v>
      </c>
      <c r="CF5" s="29" t="s">
        <v>282</v>
      </c>
      <c r="CG5" s="29" t="s">
        <v>283</v>
      </c>
      <c r="CH5" s="29" t="s">
        <v>284</v>
      </c>
      <c r="CI5" s="29" t="s">
        <v>285</v>
      </c>
      <c r="CJ5" s="29" t="s">
        <v>286</v>
      </c>
      <c r="CK5" s="29" t="s">
        <v>287</v>
      </c>
      <c r="CL5" s="29" t="s">
        <v>288</v>
      </c>
      <c r="CM5" s="29" t="s">
        <v>289</v>
      </c>
      <c r="CN5" s="29" t="s">
        <v>290</v>
      </c>
      <c r="CO5" s="29" t="s">
        <v>291</v>
      </c>
      <c r="CP5" s="29" t="s">
        <v>292</v>
      </c>
      <c r="CQ5" s="29" t="s">
        <v>293</v>
      </c>
      <c r="CR5" s="29" t="s">
        <v>294</v>
      </c>
      <c r="CS5" s="29" t="s">
        <v>295</v>
      </c>
      <c r="CT5" s="29" t="s">
        <v>296</v>
      </c>
      <c r="CU5" s="29" t="s">
        <v>297</v>
      </c>
      <c r="CV5" s="29" t="s">
        <v>298</v>
      </c>
      <c r="CW5" s="29" t="s">
        <v>299</v>
      </c>
      <c r="CX5" s="29" t="s">
        <v>300</v>
      </c>
      <c r="CY5" s="29" t="s">
        <v>301</v>
      </c>
      <c r="CZ5" s="29" t="s">
        <v>302</v>
      </c>
      <c r="DA5" s="29" t="s">
        <v>303</v>
      </c>
      <c r="DB5" s="29" t="s">
        <v>304</v>
      </c>
      <c r="DC5" s="29" t="s">
        <v>305</v>
      </c>
      <c r="DD5" s="29" t="s">
        <v>306</v>
      </c>
      <c r="DE5" s="29" t="s">
        <v>307</v>
      </c>
      <c r="DF5" s="29" t="s">
        <v>308</v>
      </c>
      <c r="DG5" s="29" t="s">
        <v>309</v>
      </c>
      <c r="DH5" s="29" t="s">
        <v>310</v>
      </c>
      <c r="DI5" s="29" t="s">
        <v>311</v>
      </c>
      <c r="DJ5" s="29" t="s">
        <v>312</v>
      </c>
      <c r="DK5" s="29" t="s">
        <v>313</v>
      </c>
      <c r="DL5" s="29" t="s">
        <v>314</v>
      </c>
      <c r="DM5" s="29" t="s">
        <v>315</v>
      </c>
      <c r="DN5" s="29" t="s">
        <v>316</v>
      </c>
      <c r="DO5" s="29" t="s">
        <v>317</v>
      </c>
      <c r="DP5" s="29" t="s">
        <v>318</v>
      </c>
      <c r="DQ5" s="29" t="s">
        <v>319</v>
      </c>
      <c r="DR5" s="29" t="s">
        <v>320</v>
      </c>
      <c r="DS5" s="29" t="s">
        <v>321</v>
      </c>
      <c r="DT5" s="29" t="s">
        <v>322</v>
      </c>
      <c r="DU5" s="29" t="s">
        <v>323</v>
      </c>
      <c r="DV5" s="29" t="s">
        <v>324</v>
      </c>
      <c r="DW5" s="29" t="s">
        <v>325</v>
      </c>
      <c r="DX5" s="29" t="s">
        <v>326</v>
      </c>
      <c r="DY5" s="29" t="s">
        <v>327</v>
      </c>
      <c r="DZ5" s="29" t="s">
        <v>328</v>
      </c>
      <c r="EA5" s="29" t="s">
        <v>329</v>
      </c>
      <c r="EB5" s="29" t="s">
        <v>330</v>
      </c>
      <c r="EC5" s="29" t="s">
        <v>331</v>
      </c>
      <c r="ED5" s="29" t="s">
        <v>332</v>
      </c>
      <c r="EE5" s="29" t="s">
        <v>333</v>
      </c>
      <c r="EF5" s="29" t="s">
        <v>334</v>
      </c>
      <c r="EG5" s="29" t="s">
        <v>335</v>
      </c>
      <c r="EH5" s="29" t="s">
        <v>336</v>
      </c>
      <c r="EI5" s="29" t="s">
        <v>337</v>
      </c>
      <c r="EJ5" s="29" t="s">
        <v>338</v>
      </c>
      <c r="EK5" s="29" t="s">
        <v>339</v>
      </c>
      <c r="EL5" s="29" t="s">
        <v>340</v>
      </c>
      <c r="EM5" s="29" t="s">
        <v>341</v>
      </c>
      <c r="EN5" s="29" t="s">
        <v>342</v>
      </c>
      <c r="EO5" s="29" t="s">
        <v>343</v>
      </c>
      <c r="EP5" s="29" t="s">
        <v>344</v>
      </c>
      <c r="EQ5" s="29" t="s">
        <v>345</v>
      </c>
      <c r="ER5" s="29" t="s">
        <v>346</v>
      </c>
      <c r="ES5" s="29" t="s">
        <v>347</v>
      </c>
      <c r="ET5" s="29" t="s">
        <v>348</v>
      </c>
      <c r="EU5" s="29" t="s">
        <v>349</v>
      </c>
      <c r="EV5" s="29" t="s">
        <v>350</v>
      </c>
      <c r="EW5" s="29" t="s">
        <v>351</v>
      </c>
      <c r="EX5" s="29" t="s">
        <v>352</v>
      </c>
      <c r="EY5" s="29" t="s">
        <v>353</v>
      </c>
      <c r="EZ5" s="29" t="s">
        <v>354</v>
      </c>
      <c r="FA5" s="29" t="s">
        <v>355</v>
      </c>
      <c r="FB5" s="29" t="s">
        <v>356</v>
      </c>
      <c r="FC5" s="29" t="s">
        <v>357</v>
      </c>
      <c r="FD5" s="29" t="s">
        <v>358</v>
      </c>
      <c r="FE5" s="29" t="s">
        <v>359</v>
      </c>
      <c r="FF5" s="29" t="s">
        <v>360</v>
      </c>
      <c r="FG5" s="29" t="s">
        <v>361</v>
      </c>
      <c r="FH5" s="29" t="s">
        <v>362</v>
      </c>
      <c r="FI5" s="29" t="s">
        <v>363</v>
      </c>
      <c r="FJ5" s="29" t="s">
        <v>364</v>
      </c>
      <c r="FK5" s="29" t="s">
        <v>365</v>
      </c>
      <c r="FL5" s="30" t="s">
        <v>399</v>
      </c>
      <c r="FM5" s="31" t="s">
        <v>400</v>
      </c>
      <c r="FN5" s="31" t="s">
        <v>401</v>
      </c>
      <c r="FO5" s="31" t="s">
        <v>402</v>
      </c>
      <c r="FP5" s="31" t="s">
        <v>403</v>
      </c>
      <c r="FQ5" s="31" t="s">
        <v>404</v>
      </c>
      <c r="FR5" s="31" t="s">
        <v>405</v>
      </c>
      <c r="FS5" s="31" t="s">
        <v>406</v>
      </c>
      <c r="FT5" s="30" t="s">
        <v>407</v>
      </c>
      <c r="FU5" s="39" t="s">
        <v>408</v>
      </c>
    </row>
    <row r="6" spans="1:179" ht="39.950000000000003" customHeight="1">
      <c r="A6" s="73"/>
      <c r="B6" s="74"/>
      <c r="C6" s="46" t="s">
        <v>61</v>
      </c>
      <c r="D6" s="46" t="s">
        <v>62</v>
      </c>
      <c r="E6" s="46" t="s">
        <v>63</v>
      </c>
      <c r="F6" s="46" t="s">
        <v>366</v>
      </c>
      <c r="G6" s="46" t="s">
        <v>64</v>
      </c>
      <c r="H6" s="46" t="s">
        <v>65</v>
      </c>
      <c r="I6" s="46" t="s">
        <v>66</v>
      </c>
      <c r="J6" s="46" t="s">
        <v>67</v>
      </c>
      <c r="K6" s="46" t="s">
        <v>68</v>
      </c>
      <c r="L6" s="46" t="s">
        <v>69</v>
      </c>
      <c r="M6" s="46" t="s">
        <v>70</v>
      </c>
      <c r="N6" s="46" t="s">
        <v>71</v>
      </c>
      <c r="O6" s="46" t="s">
        <v>72</v>
      </c>
      <c r="P6" s="46" t="s">
        <v>73</v>
      </c>
      <c r="Q6" s="46" t="s">
        <v>74</v>
      </c>
      <c r="R6" s="46" t="s">
        <v>75</v>
      </c>
      <c r="S6" s="46" t="s">
        <v>76</v>
      </c>
      <c r="T6" s="46" t="s">
        <v>77</v>
      </c>
      <c r="U6" s="46" t="s">
        <v>78</v>
      </c>
      <c r="V6" s="46" t="s">
        <v>79</v>
      </c>
      <c r="W6" s="46" t="s">
        <v>80</v>
      </c>
      <c r="X6" s="46" t="s">
        <v>81</v>
      </c>
      <c r="Y6" s="46" t="s">
        <v>82</v>
      </c>
      <c r="Z6" s="46" t="s">
        <v>83</v>
      </c>
      <c r="AA6" s="46" t="s">
        <v>84</v>
      </c>
      <c r="AB6" s="46" t="s">
        <v>367</v>
      </c>
      <c r="AC6" s="46" t="s">
        <v>85</v>
      </c>
      <c r="AD6" s="46" t="s">
        <v>86</v>
      </c>
      <c r="AE6" s="46" t="s">
        <v>87</v>
      </c>
      <c r="AF6" s="46" t="s">
        <v>88</v>
      </c>
      <c r="AG6" s="46" t="s">
        <v>89</v>
      </c>
      <c r="AH6" s="46" t="s">
        <v>90</v>
      </c>
      <c r="AI6" s="46" t="s">
        <v>91</v>
      </c>
      <c r="AJ6" s="46" t="s">
        <v>92</v>
      </c>
      <c r="AK6" s="46" t="s">
        <v>368</v>
      </c>
      <c r="AL6" s="46" t="s">
        <v>93</v>
      </c>
      <c r="AM6" s="46" t="s">
        <v>369</v>
      </c>
      <c r="AN6" s="46" t="s">
        <v>370</v>
      </c>
      <c r="AO6" s="46" t="s">
        <v>94</v>
      </c>
      <c r="AP6" s="46" t="s">
        <v>95</v>
      </c>
      <c r="AQ6" s="46" t="s">
        <v>96</v>
      </c>
      <c r="AR6" s="46" t="s">
        <v>97</v>
      </c>
      <c r="AS6" s="46" t="s">
        <v>98</v>
      </c>
      <c r="AT6" s="46" t="s">
        <v>99</v>
      </c>
      <c r="AU6" s="46" t="s">
        <v>100</v>
      </c>
      <c r="AV6" s="46" t="s">
        <v>101</v>
      </c>
      <c r="AW6" s="46" t="s">
        <v>102</v>
      </c>
      <c r="AX6" s="46" t="s">
        <v>103</v>
      </c>
      <c r="AY6" s="46" t="s">
        <v>190</v>
      </c>
      <c r="AZ6" s="46" t="s">
        <v>104</v>
      </c>
      <c r="BA6" s="46" t="s">
        <v>105</v>
      </c>
      <c r="BB6" s="46" t="s">
        <v>106</v>
      </c>
      <c r="BC6" s="46" t="s">
        <v>107</v>
      </c>
      <c r="BD6" s="46" t="s">
        <v>108</v>
      </c>
      <c r="BE6" s="46" t="s">
        <v>191</v>
      </c>
      <c r="BF6" s="46" t="s">
        <v>109</v>
      </c>
      <c r="BG6" s="46" t="s">
        <v>110</v>
      </c>
      <c r="BH6" s="46" t="s">
        <v>111</v>
      </c>
      <c r="BI6" s="46" t="s">
        <v>112</v>
      </c>
      <c r="BJ6" s="46" t="s">
        <v>113</v>
      </c>
      <c r="BK6" s="46" t="s">
        <v>114</v>
      </c>
      <c r="BL6" s="46" t="s">
        <v>192</v>
      </c>
      <c r="BM6" s="46" t="s">
        <v>115</v>
      </c>
      <c r="BN6" s="46" t="s">
        <v>116</v>
      </c>
      <c r="BO6" s="46" t="s">
        <v>193</v>
      </c>
      <c r="BP6" s="46" t="s">
        <v>371</v>
      </c>
      <c r="BQ6" s="46" t="s">
        <v>372</v>
      </c>
      <c r="BR6" s="46" t="s">
        <v>130</v>
      </c>
      <c r="BS6" s="46" t="s">
        <v>131</v>
      </c>
      <c r="BT6" s="46" t="s">
        <v>132</v>
      </c>
      <c r="BU6" s="46" t="s">
        <v>133</v>
      </c>
      <c r="BV6" s="46" t="s">
        <v>134</v>
      </c>
      <c r="BW6" s="46" t="s">
        <v>135</v>
      </c>
      <c r="BX6" s="46" t="s">
        <v>136</v>
      </c>
      <c r="BY6" s="46" t="s">
        <v>138</v>
      </c>
      <c r="BZ6" s="46" t="s">
        <v>139</v>
      </c>
      <c r="CA6" s="46" t="s">
        <v>127</v>
      </c>
      <c r="CB6" s="46" t="s">
        <v>128</v>
      </c>
      <c r="CC6" s="46" t="s">
        <v>129</v>
      </c>
      <c r="CD6" s="46" t="s">
        <v>373</v>
      </c>
      <c r="CE6" s="46" t="s">
        <v>137</v>
      </c>
      <c r="CF6" s="46" t="s">
        <v>374</v>
      </c>
      <c r="CG6" s="46" t="s">
        <v>117</v>
      </c>
      <c r="CH6" s="46" t="s">
        <v>118</v>
      </c>
      <c r="CI6" s="46" t="s">
        <v>119</v>
      </c>
      <c r="CJ6" s="46" t="s">
        <v>120</v>
      </c>
      <c r="CK6" s="46" t="s">
        <v>121</v>
      </c>
      <c r="CL6" s="46" t="s">
        <v>122</v>
      </c>
      <c r="CM6" s="46" t="s">
        <v>123</v>
      </c>
      <c r="CN6" s="46" t="s">
        <v>124</v>
      </c>
      <c r="CO6" s="46" t="s">
        <v>125</v>
      </c>
      <c r="CP6" s="46" t="s">
        <v>194</v>
      </c>
      <c r="CQ6" s="46" t="s">
        <v>126</v>
      </c>
      <c r="CR6" s="46" t="s">
        <v>140</v>
      </c>
      <c r="CS6" s="46" t="s">
        <v>141</v>
      </c>
      <c r="CT6" s="46" t="s">
        <v>142</v>
      </c>
      <c r="CU6" s="46" t="s">
        <v>143</v>
      </c>
      <c r="CV6" s="46" t="s">
        <v>144</v>
      </c>
      <c r="CW6" s="46" t="s">
        <v>145</v>
      </c>
      <c r="CX6" s="46" t="s">
        <v>146</v>
      </c>
      <c r="CY6" s="46" t="s">
        <v>147</v>
      </c>
      <c r="CZ6" s="46" t="s">
        <v>375</v>
      </c>
      <c r="DA6" s="46" t="s">
        <v>376</v>
      </c>
      <c r="DB6" s="46" t="s">
        <v>148</v>
      </c>
      <c r="DC6" s="46" t="s">
        <v>149</v>
      </c>
      <c r="DD6" s="46" t="s">
        <v>377</v>
      </c>
      <c r="DE6" s="46" t="s">
        <v>150</v>
      </c>
      <c r="DF6" s="46" t="s">
        <v>151</v>
      </c>
      <c r="DG6" s="46" t="s">
        <v>152</v>
      </c>
      <c r="DH6" s="46" t="s">
        <v>153</v>
      </c>
      <c r="DI6" s="46" t="s">
        <v>154</v>
      </c>
      <c r="DJ6" s="46" t="s">
        <v>155</v>
      </c>
      <c r="DK6" s="46" t="s">
        <v>156</v>
      </c>
      <c r="DL6" s="46" t="s">
        <v>157</v>
      </c>
      <c r="DM6" s="46" t="s">
        <v>158</v>
      </c>
      <c r="DN6" s="46" t="s">
        <v>159</v>
      </c>
      <c r="DO6" s="46" t="s">
        <v>195</v>
      </c>
      <c r="DP6" s="46" t="s">
        <v>378</v>
      </c>
      <c r="DQ6" s="46" t="s">
        <v>160</v>
      </c>
      <c r="DR6" s="46" t="s">
        <v>161</v>
      </c>
      <c r="DS6" s="46" t="s">
        <v>162</v>
      </c>
      <c r="DT6" s="46" t="s">
        <v>163</v>
      </c>
      <c r="DU6" s="46" t="s">
        <v>164</v>
      </c>
      <c r="DV6" s="46" t="s">
        <v>196</v>
      </c>
      <c r="DW6" s="46" t="s">
        <v>197</v>
      </c>
      <c r="DX6" s="46" t="s">
        <v>379</v>
      </c>
      <c r="DY6" s="46" t="s">
        <v>380</v>
      </c>
      <c r="DZ6" s="46" t="s">
        <v>381</v>
      </c>
      <c r="EA6" s="46" t="s">
        <v>165</v>
      </c>
      <c r="EB6" s="46" t="s">
        <v>166</v>
      </c>
      <c r="EC6" s="46" t="s">
        <v>382</v>
      </c>
      <c r="ED6" s="46" t="s">
        <v>167</v>
      </c>
      <c r="EE6" s="46" t="s">
        <v>168</v>
      </c>
      <c r="EF6" s="46" t="s">
        <v>169</v>
      </c>
      <c r="EG6" s="46" t="s">
        <v>383</v>
      </c>
      <c r="EH6" s="46" t="s">
        <v>384</v>
      </c>
      <c r="EI6" s="46" t="s">
        <v>385</v>
      </c>
      <c r="EJ6" s="46" t="s">
        <v>386</v>
      </c>
      <c r="EK6" s="46" t="s">
        <v>170</v>
      </c>
      <c r="EL6" s="46" t="s">
        <v>387</v>
      </c>
      <c r="EM6" s="46" t="s">
        <v>171</v>
      </c>
      <c r="EN6" s="46" t="s">
        <v>388</v>
      </c>
      <c r="EO6" s="46" t="s">
        <v>172</v>
      </c>
      <c r="EP6" s="46" t="s">
        <v>389</v>
      </c>
      <c r="EQ6" s="46" t="s">
        <v>390</v>
      </c>
      <c r="ER6" s="46" t="s">
        <v>173</v>
      </c>
      <c r="ES6" s="46" t="s">
        <v>174</v>
      </c>
      <c r="ET6" s="46" t="s">
        <v>175</v>
      </c>
      <c r="EU6" s="46" t="s">
        <v>391</v>
      </c>
      <c r="EV6" s="46" t="s">
        <v>392</v>
      </c>
      <c r="EW6" s="46" t="s">
        <v>393</v>
      </c>
      <c r="EX6" s="46" t="s">
        <v>394</v>
      </c>
      <c r="EY6" s="46" t="s">
        <v>198</v>
      </c>
      <c r="EZ6" s="46" t="s">
        <v>199</v>
      </c>
      <c r="FA6" s="46" t="s">
        <v>9</v>
      </c>
      <c r="FB6" s="46" t="s">
        <v>177</v>
      </c>
      <c r="FC6" s="46" t="s">
        <v>10</v>
      </c>
      <c r="FD6" s="46" t="s">
        <v>176</v>
      </c>
      <c r="FE6" s="46" t="s">
        <v>178</v>
      </c>
      <c r="FF6" s="46" t="s">
        <v>395</v>
      </c>
      <c r="FG6" s="46" t="s">
        <v>179</v>
      </c>
      <c r="FH6" s="46" t="s">
        <v>180</v>
      </c>
      <c r="FI6" s="46" t="s">
        <v>396</v>
      </c>
      <c r="FJ6" s="46" t="s">
        <v>200</v>
      </c>
      <c r="FK6" s="46" t="s">
        <v>397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W6" s="2"/>
    </row>
    <row r="7" spans="1:179" ht="13.5" customHeight="1">
      <c r="A7" s="40" t="s">
        <v>0</v>
      </c>
      <c r="B7" s="1" t="s">
        <v>61</v>
      </c>
      <c r="C7" s="33">
        <v>2479</v>
      </c>
      <c r="D7" s="33">
        <v>9834</v>
      </c>
      <c r="E7" s="33">
        <v>0</v>
      </c>
      <c r="F7" s="33">
        <v>4021</v>
      </c>
      <c r="G7" s="33">
        <v>0</v>
      </c>
      <c r="H7" s="33">
        <v>0</v>
      </c>
      <c r="I7" s="33">
        <v>0</v>
      </c>
      <c r="J7" s="33">
        <v>0</v>
      </c>
      <c r="K7" s="33">
        <v>0</v>
      </c>
      <c r="L7" s="33">
        <v>0</v>
      </c>
      <c r="M7" s="33">
        <v>0</v>
      </c>
      <c r="N7" s="33">
        <v>0</v>
      </c>
      <c r="O7" s="33">
        <v>0</v>
      </c>
      <c r="P7" s="33">
        <v>0</v>
      </c>
      <c r="Q7" s="33">
        <v>1079771</v>
      </c>
      <c r="R7" s="33">
        <v>293009</v>
      </c>
      <c r="S7" s="33">
        <v>35513</v>
      </c>
      <c r="T7" s="33">
        <v>610001</v>
      </c>
      <c r="U7" s="33">
        <v>131981</v>
      </c>
      <c r="V7" s="33">
        <v>2148026</v>
      </c>
      <c r="W7" s="33">
        <v>39782</v>
      </c>
      <c r="X7" s="33">
        <v>12806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0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>
        <v>0</v>
      </c>
      <c r="BZ7" s="33">
        <v>0</v>
      </c>
      <c r="CA7" s="33">
        <v>0</v>
      </c>
      <c r="CB7" s="33">
        <v>0</v>
      </c>
      <c r="CC7" s="33">
        <v>0</v>
      </c>
      <c r="CD7" s="33">
        <v>0</v>
      </c>
      <c r="CE7" s="33">
        <v>0</v>
      </c>
      <c r="CF7" s="33">
        <v>0</v>
      </c>
      <c r="CG7" s="33">
        <v>0</v>
      </c>
      <c r="CH7" s="33">
        <v>0</v>
      </c>
      <c r="CI7" s="33">
        <v>0</v>
      </c>
      <c r="CJ7" s="33">
        <v>0</v>
      </c>
      <c r="CK7" s="33">
        <v>0</v>
      </c>
      <c r="CL7" s="33">
        <v>0</v>
      </c>
      <c r="CM7" s="33">
        <v>0</v>
      </c>
      <c r="CN7" s="33">
        <v>0</v>
      </c>
      <c r="CO7" s="33">
        <v>0</v>
      </c>
      <c r="CP7" s="33">
        <v>0</v>
      </c>
      <c r="CQ7" s="33">
        <v>0</v>
      </c>
      <c r="CR7" s="33">
        <v>0</v>
      </c>
      <c r="CS7" s="33">
        <v>0</v>
      </c>
      <c r="CT7" s="33">
        <v>0</v>
      </c>
      <c r="CU7" s="33">
        <v>0</v>
      </c>
      <c r="CV7" s="33">
        <v>0</v>
      </c>
      <c r="CW7" s="33">
        <v>0</v>
      </c>
      <c r="CX7" s="33">
        <v>0</v>
      </c>
      <c r="CY7" s="33">
        <v>0</v>
      </c>
      <c r="CZ7" s="33">
        <v>0</v>
      </c>
      <c r="DA7" s="33">
        <v>611</v>
      </c>
      <c r="DB7" s="33">
        <v>0</v>
      </c>
      <c r="DC7" s="33">
        <v>0</v>
      </c>
      <c r="DD7" s="33">
        <v>0</v>
      </c>
      <c r="DE7" s="33">
        <v>0</v>
      </c>
      <c r="DF7" s="33">
        <v>0</v>
      </c>
      <c r="DG7" s="33">
        <v>0</v>
      </c>
      <c r="DH7" s="33">
        <v>0</v>
      </c>
      <c r="DI7" s="33">
        <v>0</v>
      </c>
      <c r="DJ7" s="33">
        <v>0</v>
      </c>
      <c r="DK7" s="33">
        <v>0</v>
      </c>
      <c r="DL7" s="33">
        <v>0</v>
      </c>
      <c r="DM7" s="33">
        <v>0</v>
      </c>
      <c r="DN7" s="33">
        <v>0</v>
      </c>
      <c r="DO7" s="33">
        <v>0</v>
      </c>
      <c r="DP7" s="33">
        <v>0</v>
      </c>
      <c r="DQ7" s="33">
        <v>0</v>
      </c>
      <c r="DR7" s="33">
        <v>0</v>
      </c>
      <c r="DS7" s="33">
        <v>0</v>
      </c>
      <c r="DT7" s="33">
        <v>0</v>
      </c>
      <c r="DU7" s="33">
        <v>0</v>
      </c>
      <c r="DV7" s="33">
        <v>0</v>
      </c>
      <c r="DW7" s="33">
        <v>0</v>
      </c>
      <c r="DX7" s="33">
        <v>0</v>
      </c>
      <c r="DY7" s="33">
        <v>0</v>
      </c>
      <c r="DZ7" s="33">
        <v>0</v>
      </c>
      <c r="EA7" s="33">
        <v>34206</v>
      </c>
      <c r="EB7" s="33">
        <v>0</v>
      </c>
      <c r="EC7" s="33">
        <v>0</v>
      </c>
      <c r="ED7" s="33">
        <v>0</v>
      </c>
      <c r="EE7" s="33">
        <v>0</v>
      </c>
      <c r="EF7" s="33">
        <v>0</v>
      </c>
      <c r="EG7" s="33">
        <v>0</v>
      </c>
      <c r="EH7" s="33">
        <v>0</v>
      </c>
      <c r="EI7" s="33">
        <v>0</v>
      </c>
      <c r="EJ7" s="33">
        <v>0</v>
      </c>
      <c r="EK7" s="33">
        <v>0</v>
      </c>
      <c r="EL7" s="33">
        <v>0</v>
      </c>
      <c r="EM7" s="33">
        <v>0</v>
      </c>
      <c r="EN7" s="33">
        <v>0</v>
      </c>
      <c r="EO7" s="33">
        <v>0</v>
      </c>
      <c r="EP7" s="33">
        <v>0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1655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19">
        <v>4403695</v>
      </c>
      <c r="FM7" s="33">
        <v>234700</v>
      </c>
      <c r="FN7" s="33">
        <v>0</v>
      </c>
      <c r="FO7" s="33">
        <v>0</v>
      </c>
      <c r="FP7" s="33">
        <v>0</v>
      </c>
      <c r="FQ7" s="33">
        <v>-37720</v>
      </c>
      <c r="FR7" s="33">
        <v>0</v>
      </c>
      <c r="FS7" s="33">
        <v>0</v>
      </c>
      <c r="FT7" s="19">
        <v>196980</v>
      </c>
      <c r="FU7" s="20">
        <v>4600675</v>
      </c>
      <c r="FW7" s="2"/>
    </row>
    <row r="8" spans="1:179" ht="13.5" customHeight="1">
      <c r="A8" s="40" t="s">
        <v>1</v>
      </c>
      <c r="B8" s="1" t="s">
        <v>62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150</v>
      </c>
      <c r="P8" s="33">
        <v>0</v>
      </c>
      <c r="Q8" s="33">
        <v>0</v>
      </c>
      <c r="R8" s="33">
        <v>0</v>
      </c>
      <c r="S8" s="33">
        <v>0</v>
      </c>
      <c r="T8" s="33">
        <v>32648</v>
      </c>
      <c r="U8" s="33">
        <v>174126</v>
      </c>
      <c r="V8" s="33">
        <v>0</v>
      </c>
      <c r="W8" s="33">
        <v>3</v>
      </c>
      <c r="X8" s="33">
        <v>5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431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170016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17640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19">
        <v>395019</v>
      </c>
      <c r="FM8" s="33">
        <v>1770784</v>
      </c>
      <c r="FN8" s="33">
        <v>0</v>
      </c>
      <c r="FO8" s="33">
        <v>0</v>
      </c>
      <c r="FP8" s="33">
        <v>0</v>
      </c>
      <c r="FQ8" s="33">
        <v>-7255</v>
      </c>
      <c r="FR8" s="33">
        <v>0</v>
      </c>
      <c r="FS8" s="33">
        <v>0</v>
      </c>
      <c r="FT8" s="19">
        <v>1763529</v>
      </c>
      <c r="FU8" s="20">
        <v>2158548</v>
      </c>
      <c r="FW8" s="2"/>
    </row>
    <row r="9" spans="1:179" ht="13.5" customHeight="1">
      <c r="A9" s="40" t="s">
        <v>2</v>
      </c>
      <c r="B9" s="1" t="s">
        <v>63</v>
      </c>
      <c r="C9" s="33">
        <v>0</v>
      </c>
      <c r="D9" s="33">
        <v>104478</v>
      </c>
      <c r="E9" s="33">
        <v>67849</v>
      </c>
      <c r="F9" s="33">
        <v>17516</v>
      </c>
      <c r="G9" s="33">
        <v>8426</v>
      </c>
      <c r="H9" s="33">
        <v>116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3408</v>
      </c>
      <c r="P9" s="33">
        <v>0</v>
      </c>
      <c r="Q9" s="33">
        <v>0</v>
      </c>
      <c r="R9" s="33">
        <v>0</v>
      </c>
      <c r="S9" s="33">
        <v>32821</v>
      </c>
      <c r="T9" s="33">
        <v>201411</v>
      </c>
      <c r="U9" s="33">
        <v>490748</v>
      </c>
      <c r="V9" s="33">
        <v>347019</v>
      </c>
      <c r="W9" s="33">
        <v>10826</v>
      </c>
      <c r="X9" s="33">
        <v>1409</v>
      </c>
      <c r="Y9" s="33">
        <v>284934</v>
      </c>
      <c r="Z9" s="33">
        <v>535938</v>
      </c>
      <c r="AA9" s="33">
        <v>0</v>
      </c>
      <c r="AB9" s="33">
        <v>0</v>
      </c>
      <c r="AC9" s="33">
        <v>240</v>
      </c>
      <c r="AD9" s="33">
        <v>365</v>
      </c>
      <c r="AE9" s="33">
        <v>2788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476</v>
      </c>
      <c r="AR9" s="33">
        <v>0</v>
      </c>
      <c r="AS9" s="33">
        <v>53221</v>
      </c>
      <c r="AT9" s="33">
        <v>0</v>
      </c>
      <c r="AU9" s="33">
        <v>0</v>
      </c>
      <c r="AV9" s="33">
        <v>1013</v>
      </c>
      <c r="AW9" s="33">
        <v>391</v>
      </c>
      <c r="AX9" s="33">
        <v>0</v>
      </c>
      <c r="AY9" s="33">
        <v>0</v>
      </c>
      <c r="AZ9" s="33">
        <v>577165</v>
      </c>
      <c r="BA9" s="33">
        <v>115252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444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60</v>
      </c>
      <c r="DA9" s="33">
        <v>8242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1016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75322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1246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141</v>
      </c>
      <c r="FA9" s="33">
        <v>10546</v>
      </c>
      <c r="FB9" s="33">
        <v>0</v>
      </c>
      <c r="FC9" s="33">
        <v>1172</v>
      </c>
      <c r="FD9" s="33">
        <v>272</v>
      </c>
      <c r="FE9" s="33">
        <v>0</v>
      </c>
      <c r="FF9" s="33">
        <v>0</v>
      </c>
      <c r="FG9" s="33">
        <v>3466</v>
      </c>
      <c r="FH9" s="33">
        <v>0</v>
      </c>
      <c r="FI9" s="33">
        <v>0</v>
      </c>
      <c r="FJ9" s="33">
        <v>0</v>
      </c>
      <c r="FK9" s="33">
        <v>0</v>
      </c>
      <c r="FL9" s="19">
        <v>2959737</v>
      </c>
      <c r="FM9" s="33">
        <v>281132</v>
      </c>
      <c r="FN9" s="33">
        <v>0</v>
      </c>
      <c r="FO9" s="33">
        <v>0</v>
      </c>
      <c r="FP9" s="33">
        <v>0</v>
      </c>
      <c r="FQ9" s="33">
        <v>-24626</v>
      </c>
      <c r="FR9" s="33">
        <v>0</v>
      </c>
      <c r="FS9" s="33">
        <v>0</v>
      </c>
      <c r="FT9" s="19">
        <v>256506</v>
      </c>
      <c r="FU9" s="20">
        <v>3216243</v>
      </c>
      <c r="FW9" s="2"/>
    </row>
    <row r="10" spans="1:179" ht="13.5" customHeight="1">
      <c r="A10" s="40" t="s">
        <v>3</v>
      </c>
      <c r="B10" s="1" t="s">
        <v>366</v>
      </c>
      <c r="C10" s="33">
        <v>0</v>
      </c>
      <c r="D10" s="33">
        <v>0</v>
      </c>
      <c r="E10" s="33">
        <v>0</v>
      </c>
      <c r="F10" s="33">
        <v>6640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19">
        <v>6640</v>
      </c>
      <c r="FM10" s="33">
        <v>0</v>
      </c>
      <c r="FN10" s="33">
        <v>0</v>
      </c>
      <c r="FO10" s="33">
        <v>0</v>
      </c>
      <c r="FP10" s="33">
        <v>0</v>
      </c>
      <c r="FQ10" s="33">
        <v>10</v>
      </c>
      <c r="FR10" s="33">
        <v>0</v>
      </c>
      <c r="FS10" s="33">
        <v>0</v>
      </c>
      <c r="FT10" s="19">
        <v>10</v>
      </c>
      <c r="FU10" s="20">
        <v>6650</v>
      </c>
      <c r="FW10" s="2"/>
    </row>
    <row r="11" spans="1:179" ht="13.5" customHeight="1">
      <c r="A11" s="40" t="s">
        <v>4</v>
      </c>
      <c r="B11" s="1" t="s">
        <v>64</v>
      </c>
      <c r="C11" s="33">
        <v>360</v>
      </c>
      <c r="D11" s="33">
        <v>1095</v>
      </c>
      <c r="E11" s="33">
        <v>1852</v>
      </c>
      <c r="F11" s="33">
        <v>0</v>
      </c>
      <c r="G11" s="33">
        <v>24640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5867</v>
      </c>
      <c r="P11" s="33">
        <v>0</v>
      </c>
      <c r="Q11" s="33">
        <v>0</v>
      </c>
      <c r="R11" s="33">
        <v>0</v>
      </c>
      <c r="S11" s="33">
        <v>63</v>
      </c>
      <c r="T11" s="33">
        <v>0</v>
      </c>
      <c r="U11" s="33">
        <v>31919</v>
      </c>
      <c r="V11" s="33">
        <v>0</v>
      </c>
      <c r="W11" s="33">
        <v>0</v>
      </c>
      <c r="X11" s="33">
        <v>462</v>
      </c>
      <c r="Y11" s="33">
        <v>0</v>
      </c>
      <c r="Z11" s="33">
        <v>66916</v>
      </c>
      <c r="AA11" s="33">
        <v>0</v>
      </c>
      <c r="AB11" s="33">
        <v>0</v>
      </c>
      <c r="AC11" s="33">
        <v>0</v>
      </c>
      <c r="AD11" s="33">
        <v>97417</v>
      </c>
      <c r="AE11" s="33">
        <v>11978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35050</v>
      </c>
      <c r="AT11" s="33">
        <v>45</v>
      </c>
      <c r="AU11" s="33">
        <v>0</v>
      </c>
      <c r="AV11" s="33">
        <v>855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586</v>
      </c>
      <c r="DA11" s="33">
        <v>245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8634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2347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18</v>
      </c>
      <c r="FB11" s="33">
        <v>0</v>
      </c>
      <c r="FC11" s="33">
        <v>0</v>
      </c>
      <c r="FD11" s="33">
        <v>27073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19">
        <v>317422</v>
      </c>
      <c r="FM11" s="33">
        <v>84564</v>
      </c>
      <c r="FN11" s="33">
        <v>0</v>
      </c>
      <c r="FO11" s="33">
        <v>34091</v>
      </c>
      <c r="FP11" s="33">
        <v>714</v>
      </c>
      <c r="FQ11" s="33">
        <v>1405</v>
      </c>
      <c r="FR11" s="33">
        <v>0</v>
      </c>
      <c r="FS11" s="33">
        <v>0</v>
      </c>
      <c r="FT11" s="19">
        <v>120774</v>
      </c>
      <c r="FU11" s="20">
        <v>438196</v>
      </c>
      <c r="FW11" s="2"/>
    </row>
    <row r="12" spans="1:179" ht="13.5" customHeight="1">
      <c r="A12" s="40" t="s">
        <v>5</v>
      </c>
      <c r="B12" s="1" t="s">
        <v>65</v>
      </c>
      <c r="C12" s="33">
        <v>835</v>
      </c>
      <c r="D12" s="33">
        <v>6097</v>
      </c>
      <c r="E12" s="33">
        <v>622</v>
      </c>
      <c r="F12" s="33">
        <v>4268</v>
      </c>
      <c r="G12" s="33">
        <v>562</v>
      </c>
      <c r="H12" s="33">
        <v>10</v>
      </c>
      <c r="I12" s="33">
        <v>69</v>
      </c>
      <c r="J12" s="33">
        <v>0</v>
      </c>
      <c r="K12" s="33">
        <v>14</v>
      </c>
      <c r="L12" s="33">
        <v>0</v>
      </c>
      <c r="M12" s="33">
        <v>0</v>
      </c>
      <c r="N12" s="33">
        <v>0</v>
      </c>
      <c r="O12" s="33">
        <v>51</v>
      </c>
      <c r="P12" s="33">
        <v>50</v>
      </c>
      <c r="Q12" s="33">
        <v>0</v>
      </c>
      <c r="R12" s="33">
        <v>0</v>
      </c>
      <c r="S12" s="33">
        <v>129</v>
      </c>
      <c r="T12" s="33">
        <v>8016</v>
      </c>
      <c r="U12" s="33">
        <v>10097</v>
      </c>
      <c r="V12" s="33">
        <v>3825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594726</v>
      </c>
      <c r="AG12" s="33">
        <v>23945</v>
      </c>
      <c r="AH12" s="33">
        <v>0</v>
      </c>
      <c r="AI12" s="33">
        <v>344</v>
      </c>
      <c r="AJ12" s="33">
        <v>2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181</v>
      </c>
      <c r="AQ12" s="33">
        <v>700</v>
      </c>
      <c r="AR12" s="33">
        <v>0</v>
      </c>
      <c r="AS12" s="33">
        <v>2566</v>
      </c>
      <c r="AT12" s="33">
        <v>10482</v>
      </c>
      <c r="AU12" s="33">
        <v>975</v>
      </c>
      <c r="AV12" s="33">
        <v>1659</v>
      </c>
      <c r="AW12" s="33">
        <v>1456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>
        <v>0</v>
      </c>
      <c r="BZ12" s="33">
        <v>0</v>
      </c>
      <c r="CA12" s="33">
        <v>0</v>
      </c>
      <c r="CB12" s="33">
        <v>0</v>
      </c>
      <c r="CC12" s="33">
        <v>0</v>
      </c>
      <c r="CD12" s="33">
        <v>0</v>
      </c>
      <c r="CE12" s="33">
        <v>0</v>
      </c>
      <c r="CF12" s="33">
        <v>0</v>
      </c>
      <c r="CG12" s="33">
        <v>0</v>
      </c>
      <c r="CH12" s="33">
        <v>0</v>
      </c>
      <c r="CI12" s="33">
        <v>0</v>
      </c>
      <c r="CJ12" s="33">
        <v>0</v>
      </c>
      <c r="CK12" s="33">
        <v>0</v>
      </c>
      <c r="CL12" s="33">
        <v>0</v>
      </c>
      <c r="CM12" s="33">
        <v>0</v>
      </c>
      <c r="CN12" s="33">
        <v>0</v>
      </c>
      <c r="CO12" s="33">
        <v>0</v>
      </c>
      <c r="CP12" s="33">
        <v>0</v>
      </c>
      <c r="CQ12" s="33">
        <v>0</v>
      </c>
      <c r="CR12" s="33">
        <v>0</v>
      </c>
      <c r="CS12" s="33">
        <v>0</v>
      </c>
      <c r="CT12" s="33">
        <v>0</v>
      </c>
      <c r="CU12" s="33">
        <v>0</v>
      </c>
      <c r="CV12" s="33">
        <v>0</v>
      </c>
      <c r="CW12" s="33">
        <v>0</v>
      </c>
      <c r="CX12" s="33">
        <v>0</v>
      </c>
      <c r="CY12" s="33">
        <v>1928</v>
      </c>
      <c r="CZ12" s="33">
        <v>72</v>
      </c>
      <c r="DA12" s="33">
        <v>0</v>
      </c>
      <c r="DB12" s="33">
        <v>0</v>
      </c>
      <c r="DC12" s="33">
        <v>0</v>
      </c>
      <c r="DD12" s="33">
        <v>0</v>
      </c>
      <c r="DE12" s="33">
        <v>0</v>
      </c>
      <c r="DF12" s="33">
        <v>0</v>
      </c>
      <c r="DG12" s="33">
        <v>0</v>
      </c>
      <c r="DH12" s="33">
        <v>0</v>
      </c>
      <c r="DI12" s="33">
        <v>29599</v>
      </c>
      <c r="DJ12" s="33">
        <v>21748</v>
      </c>
      <c r="DK12" s="33">
        <v>0</v>
      </c>
      <c r="DL12" s="33">
        <v>0</v>
      </c>
      <c r="DM12" s="33">
        <v>3011</v>
      </c>
      <c r="DN12" s="33">
        <v>27</v>
      </c>
      <c r="DO12" s="33">
        <v>0</v>
      </c>
      <c r="DP12" s="33">
        <v>0</v>
      </c>
      <c r="DQ12" s="33">
        <v>0</v>
      </c>
      <c r="DR12" s="33">
        <v>0</v>
      </c>
      <c r="DS12" s="33">
        <v>0</v>
      </c>
      <c r="DT12" s="33">
        <v>0</v>
      </c>
      <c r="DU12" s="33">
        <v>0</v>
      </c>
      <c r="DV12" s="33">
        <v>0</v>
      </c>
      <c r="DW12" s="33">
        <v>0</v>
      </c>
      <c r="DX12" s="33">
        <v>0</v>
      </c>
      <c r="DY12" s="33">
        <v>0</v>
      </c>
      <c r="DZ12" s="33">
        <v>0</v>
      </c>
      <c r="EA12" s="33">
        <v>58495</v>
      </c>
      <c r="EB12" s="33">
        <v>0</v>
      </c>
      <c r="EC12" s="33">
        <v>0</v>
      </c>
      <c r="ED12" s="33">
        <v>0</v>
      </c>
      <c r="EE12" s="33">
        <v>0</v>
      </c>
      <c r="EF12" s="33">
        <v>0</v>
      </c>
      <c r="EG12" s="33">
        <v>0</v>
      </c>
      <c r="EH12" s="33">
        <v>0</v>
      </c>
      <c r="EI12" s="33">
        <v>0</v>
      </c>
      <c r="EJ12" s="33">
        <v>0</v>
      </c>
      <c r="EK12" s="33">
        <v>0</v>
      </c>
      <c r="EL12" s="33">
        <v>0</v>
      </c>
      <c r="EM12" s="33">
        <v>0</v>
      </c>
      <c r="EN12" s="33">
        <v>0</v>
      </c>
      <c r="EO12" s="33">
        <v>0</v>
      </c>
      <c r="EP12" s="33">
        <v>0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5</v>
      </c>
      <c r="FB12" s="33">
        <v>0</v>
      </c>
      <c r="FC12" s="33">
        <v>236</v>
      </c>
      <c r="FD12" s="33">
        <v>266</v>
      </c>
      <c r="FE12" s="33">
        <v>369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19">
        <v>787437</v>
      </c>
      <c r="FM12" s="33">
        <v>31876</v>
      </c>
      <c r="FN12" s="33">
        <v>0</v>
      </c>
      <c r="FO12" s="33">
        <v>3749</v>
      </c>
      <c r="FP12" s="33">
        <v>190</v>
      </c>
      <c r="FQ12" s="33">
        <v>6986</v>
      </c>
      <c r="FR12" s="33">
        <v>0</v>
      </c>
      <c r="FS12" s="33">
        <v>0</v>
      </c>
      <c r="FT12" s="19">
        <v>42801</v>
      </c>
      <c r="FU12" s="20">
        <v>830238</v>
      </c>
      <c r="FW12" s="2"/>
    </row>
    <row r="13" spans="1:179" ht="13.5" customHeight="1">
      <c r="A13" s="40" t="s">
        <v>18</v>
      </c>
      <c r="B13" s="1" t="s">
        <v>66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85601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78794</v>
      </c>
      <c r="Q13" s="33">
        <v>0</v>
      </c>
      <c r="R13" s="33">
        <v>0</v>
      </c>
      <c r="S13" s="33">
        <v>0</v>
      </c>
      <c r="T13" s="33">
        <v>0</v>
      </c>
      <c r="U13" s="33">
        <v>148</v>
      </c>
      <c r="V13" s="33">
        <v>67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139</v>
      </c>
      <c r="AT13" s="33">
        <v>0</v>
      </c>
      <c r="AU13" s="33">
        <v>0</v>
      </c>
      <c r="AV13" s="33">
        <v>80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>
        <v>0</v>
      </c>
      <c r="BZ13" s="33">
        <v>0</v>
      </c>
      <c r="CA13" s="33">
        <v>0</v>
      </c>
      <c r="CB13" s="33">
        <v>0</v>
      </c>
      <c r="CC13" s="33">
        <v>0</v>
      </c>
      <c r="CD13" s="33">
        <v>0</v>
      </c>
      <c r="CE13" s="33">
        <v>0</v>
      </c>
      <c r="CF13" s="33">
        <v>0</v>
      </c>
      <c r="CG13" s="33">
        <v>0</v>
      </c>
      <c r="CH13" s="33">
        <v>0</v>
      </c>
      <c r="CI13" s="33">
        <v>0</v>
      </c>
      <c r="CJ13" s="33">
        <v>0</v>
      </c>
      <c r="CK13" s="33">
        <v>0</v>
      </c>
      <c r="CL13" s="33">
        <v>0</v>
      </c>
      <c r="CM13" s="33">
        <v>0</v>
      </c>
      <c r="CN13" s="33">
        <v>0</v>
      </c>
      <c r="CO13" s="33">
        <v>0</v>
      </c>
      <c r="CP13" s="33">
        <v>0</v>
      </c>
      <c r="CQ13" s="33">
        <v>0</v>
      </c>
      <c r="CR13" s="33">
        <v>0</v>
      </c>
      <c r="CS13" s="33">
        <v>0</v>
      </c>
      <c r="CT13" s="33">
        <v>0</v>
      </c>
      <c r="CU13" s="33">
        <v>0</v>
      </c>
      <c r="CV13" s="33">
        <v>0</v>
      </c>
      <c r="CW13" s="33">
        <v>0</v>
      </c>
      <c r="CX13" s="33">
        <v>0</v>
      </c>
      <c r="CY13" s="33">
        <v>0</v>
      </c>
      <c r="CZ13" s="33">
        <v>9</v>
      </c>
      <c r="DA13" s="33">
        <v>0</v>
      </c>
      <c r="DB13" s="33">
        <v>0</v>
      </c>
      <c r="DC13" s="33">
        <v>0</v>
      </c>
      <c r="DD13" s="33">
        <v>0</v>
      </c>
      <c r="DE13" s="33">
        <v>0</v>
      </c>
      <c r="DF13" s="33">
        <v>0</v>
      </c>
      <c r="DG13" s="33">
        <v>0</v>
      </c>
      <c r="DH13" s="33">
        <v>0</v>
      </c>
      <c r="DI13" s="33">
        <v>0</v>
      </c>
      <c r="DJ13" s="33">
        <v>0</v>
      </c>
      <c r="DK13" s="33">
        <v>0</v>
      </c>
      <c r="DL13" s="33">
        <v>0</v>
      </c>
      <c r="DM13" s="33">
        <v>0</v>
      </c>
      <c r="DN13" s="33">
        <v>0</v>
      </c>
      <c r="DO13" s="33">
        <v>0</v>
      </c>
      <c r="DP13" s="33">
        <v>0</v>
      </c>
      <c r="DQ13" s="33">
        <v>0</v>
      </c>
      <c r="DR13" s="33">
        <v>0</v>
      </c>
      <c r="DS13" s="33">
        <v>0</v>
      </c>
      <c r="DT13" s="33">
        <v>0</v>
      </c>
      <c r="DU13" s="33">
        <v>0</v>
      </c>
      <c r="DV13" s="33">
        <v>0</v>
      </c>
      <c r="DW13" s="33">
        <v>0</v>
      </c>
      <c r="DX13" s="33">
        <v>0</v>
      </c>
      <c r="DY13" s="33">
        <v>0</v>
      </c>
      <c r="DZ13" s="33">
        <v>0</v>
      </c>
      <c r="EA13" s="33">
        <v>255005</v>
      </c>
      <c r="EB13" s="33">
        <v>0</v>
      </c>
      <c r="EC13" s="33">
        <v>0</v>
      </c>
      <c r="ED13" s="33">
        <v>0</v>
      </c>
      <c r="EE13" s="33">
        <v>0</v>
      </c>
      <c r="EF13" s="33">
        <v>0</v>
      </c>
      <c r="EG13" s="33">
        <v>0</v>
      </c>
      <c r="EH13" s="33">
        <v>0</v>
      </c>
      <c r="EI13" s="33">
        <v>0</v>
      </c>
      <c r="EJ13" s="33">
        <v>0</v>
      </c>
      <c r="EK13" s="33">
        <v>0</v>
      </c>
      <c r="EL13" s="33">
        <v>0</v>
      </c>
      <c r="EM13" s="33">
        <v>0</v>
      </c>
      <c r="EN13" s="33">
        <v>0</v>
      </c>
      <c r="EO13" s="33">
        <v>0</v>
      </c>
      <c r="EP13" s="33">
        <v>0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24996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19">
        <v>444839</v>
      </c>
      <c r="FM13" s="33">
        <v>456333</v>
      </c>
      <c r="FN13" s="33">
        <v>0</v>
      </c>
      <c r="FO13" s="33">
        <v>0</v>
      </c>
      <c r="FP13" s="33">
        <v>0</v>
      </c>
      <c r="FQ13" s="33">
        <v>4742</v>
      </c>
      <c r="FR13" s="33">
        <v>0</v>
      </c>
      <c r="FS13" s="33">
        <v>0</v>
      </c>
      <c r="FT13" s="19">
        <v>461075</v>
      </c>
      <c r="FU13" s="20">
        <v>905914</v>
      </c>
      <c r="FW13" s="2"/>
    </row>
    <row r="14" spans="1:179" ht="13.5" customHeight="1">
      <c r="A14" s="40" t="s">
        <v>32</v>
      </c>
      <c r="B14" s="1" t="s">
        <v>67</v>
      </c>
      <c r="C14" s="33">
        <v>548</v>
      </c>
      <c r="D14" s="33">
        <v>481</v>
      </c>
      <c r="E14" s="33">
        <v>20</v>
      </c>
      <c r="F14" s="33">
        <v>31</v>
      </c>
      <c r="G14" s="33">
        <v>30</v>
      </c>
      <c r="H14" s="33">
        <v>145</v>
      </c>
      <c r="I14" s="33">
        <v>193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>
        <v>0</v>
      </c>
      <c r="BZ14" s="33">
        <v>0</v>
      </c>
      <c r="CA14" s="33">
        <v>0</v>
      </c>
      <c r="CB14" s="33">
        <v>0</v>
      </c>
      <c r="CC14" s="33">
        <v>0</v>
      </c>
      <c r="CD14" s="33">
        <v>0</v>
      </c>
      <c r="CE14" s="33">
        <v>0</v>
      </c>
      <c r="CF14" s="33">
        <v>0</v>
      </c>
      <c r="CG14" s="33">
        <v>0</v>
      </c>
      <c r="CH14" s="33">
        <v>0</v>
      </c>
      <c r="CI14" s="33">
        <v>0</v>
      </c>
      <c r="CJ14" s="33">
        <v>0</v>
      </c>
      <c r="CK14" s="33">
        <v>0</v>
      </c>
      <c r="CL14" s="33">
        <v>0</v>
      </c>
      <c r="CM14" s="33">
        <v>0</v>
      </c>
      <c r="CN14" s="33">
        <v>0</v>
      </c>
      <c r="CO14" s="33">
        <v>0</v>
      </c>
      <c r="CP14" s="33">
        <v>0</v>
      </c>
      <c r="CQ14" s="33">
        <v>0</v>
      </c>
      <c r="CR14" s="33">
        <v>0</v>
      </c>
      <c r="CS14" s="33">
        <v>0</v>
      </c>
      <c r="CT14" s="33">
        <v>0</v>
      </c>
      <c r="CU14" s="33">
        <v>0</v>
      </c>
      <c r="CV14" s="33">
        <v>0</v>
      </c>
      <c r="CW14" s="33">
        <v>0</v>
      </c>
      <c r="CX14" s="33">
        <v>0</v>
      </c>
      <c r="CY14" s="33">
        <v>0</v>
      </c>
      <c r="CZ14" s="33">
        <v>0</v>
      </c>
      <c r="DA14" s="33">
        <v>0</v>
      </c>
      <c r="DB14" s="33">
        <v>0</v>
      </c>
      <c r="DC14" s="33">
        <v>0</v>
      </c>
      <c r="DD14" s="33">
        <v>0</v>
      </c>
      <c r="DE14" s="33">
        <v>0</v>
      </c>
      <c r="DF14" s="33">
        <v>0</v>
      </c>
      <c r="DG14" s="33">
        <v>0</v>
      </c>
      <c r="DH14" s="33">
        <v>0</v>
      </c>
      <c r="DI14" s="33">
        <v>0</v>
      </c>
      <c r="DJ14" s="33">
        <v>0</v>
      </c>
      <c r="DK14" s="33">
        <v>0</v>
      </c>
      <c r="DL14" s="33">
        <v>1</v>
      </c>
      <c r="DM14" s="33">
        <v>0</v>
      </c>
      <c r="DN14" s="33">
        <v>0</v>
      </c>
      <c r="DO14" s="33">
        <v>0</v>
      </c>
      <c r="DP14" s="33">
        <v>0</v>
      </c>
      <c r="DQ14" s="33">
        <v>0</v>
      </c>
      <c r="DR14" s="33">
        <v>0</v>
      </c>
      <c r="DS14" s="33">
        <v>0</v>
      </c>
      <c r="DT14" s="33">
        <v>0</v>
      </c>
      <c r="DU14" s="33">
        <v>0</v>
      </c>
      <c r="DV14" s="33">
        <v>0</v>
      </c>
      <c r="DW14" s="33">
        <v>0</v>
      </c>
      <c r="DX14" s="33">
        <v>0</v>
      </c>
      <c r="DY14" s="33">
        <v>0</v>
      </c>
      <c r="DZ14" s="33">
        <v>0</v>
      </c>
      <c r="EA14" s="33">
        <v>0</v>
      </c>
      <c r="EB14" s="33">
        <v>0</v>
      </c>
      <c r="EC14" s="33">
        <v>0</v>
      </c>
      <c r="ED14" s="33">
        <v>0</v>
      </c>
      <c r="EE14" s="33">
        <v>0</v>
      </c>
      <c r="EF14" s="33">
        <v>0</v>
      </c>
      <c r="EG14" s="33">
        <v>0</v>
      </c>
      <c r="EH14" s="33">
        <v>0</v>
      </c>
      <c r="EI14" s="33">
        <v>0</v>
      </c>
      <c r="EJ14" s="33">
        <v>0</v>
      </c>
      <c r="EK14" s="33">
        <v>0</v>
      </c>
      <c r="EL14" s="33">
        <v>0</v>
      </c>
      <c r="EM14" s="33">
        <v>0</v>
      </c>
      <c r="EN14" s="33">
        <v>0</v>
      </c>
      <c r="EO14" s="33">
        <v>0</v>
      </c>
      <c r="EP14" s="33">
        <v>0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76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19">
        <v>1525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19">
        <v>0</v>
      </c>
      <c r="FU14" s="20">
        <v>1525</v>
      </c>
      <c r="FW14" s="2"/>
    </row>
    <row r="15" spans="1:179" ht="13.5" customHeight="1">
      <c r="A15" s="40" t="s">
        <v>33</v>
      </c>
      <c r="B15" s="1" t="s">
        <v>68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220755</v>
      </c>
      <c r="AM15" s="33">
        <v>0</v>
      </c>
      <c r="AN15" s="33">
        <v>0</v>
      </c>
      <c r="AO15" s="33">
        <v>0</v>
      </c>
      <c r="AP15" s="33">
        <v>43034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120933</v>
      </c>
      <c r="BE15" s="33">
        <v>0</v>
      </c>
      <c r="BF15" s="33">
        <v>70695</v>
      </c>
      <c r="BG15" s="33">
        <v>77265</v>
      </c>
      <c r="BH15" s="33">
        <v>2048160</v>
      </c>
      <c r="BI15" s="33">
        <v>992317</v>
      </c>
      <c r="BJ15" s="33">
        <v>431497</v>
      </c>
      <c r="BK15" s="33">
        <v>5448</v>
      </c>
      <c r="BL15" s="33">
        <v>1779</v>
      </c>
      <c r="BM15" s="33">
        <v>3875</v>
      </c>
      <c r="BN15" s="33">
        <v>0</v>
      </c>
      <c r="BO15" s="33">
        <v>1210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>
        <v>0</v>
      </c>
      <c r="BZ15" s="33">
        <v>0</v>
      </c>
      <c r="CA15" s="33">
        <v>0</v>
      </c>
      <c r="CB15" s="33">
        <v>0</v>
      </c>
      <c r="CC15" s="33">
        <v>0</v>
      </c>
      <c r="CD15" s="33">
        <v>0</v>
      </c>
      <c r="CE15" s="33">
        <v>0</v>
      </c>
      <c r="CF15" s="33">
        <v>0</v>
      </c>
      <c r="CG15" s="33">
        <v>0</v>
      </c>
      <c r="CH15" s="33">
        <v>0</v>
      </c>
      <c r="CI15" s="33">
        <v>0</v>
      </c>
      <c r="CJ15" s="33">
        <v>0</v>
      </c>
      <c r="CK15" s="33">
        <v>0</v>
      </c>
      <c r="CL15" s="33">
        <v>0</v>
      </c>
      <c r="CM15" s="33">
        <v>0</v>
      </c>
      <c r="CN15" s="33">
        <v>0</v>
      </c>
      <c r="CO15" s="33">
        <v>0</v>
      </c>
      <c r="CP15" s="33">
        <v>0</v>
      </c>
      <c r="CQ15" s="33">
        <v>0</v>
      </c>
      <c r="CR15" s="33">
        <v>0</v>
      </c>
      <c r="CS15" s="33">
        <v>0</v>
      </c>
      <c r="CT15" s="33">
        <v>0</v>
      </c>
      <c r="CU15" s="33">
        <v>0</v>
      </c>
      <c r="CV15" s="33">
        <v>0</v>
      </c>
      <c r="CW15" s="33">
        <v>0</v>
      </c>
      <c r="CX15" s="33">
        <v>0</v>
      </c>
      <c r="CY15" s="33">
        <v>0</v>
      </c>
      <c r="CZ15" s="33">
        <v>0</v>
      </c>
      <c r="DA15" s="33">
        <v>0</v>
      </c>
      <c r="DB15" s="33">
        <v>8790659</v>
      </c>
      <c r="DC15" s="33">
        <v>0</v>
      </c>
      <c r="DD15" s="33">
        <v>0</v>
      </c>
      <c r="DE15" s="33">
        <v>0</v>
      </c>
      <c r="DF15" s="33">
        <v>0</v>
      </c>
      <c r="DG15" s="33">
        <v>0</v>
      </c>
      <c r="DH15" s="33">
        <v>0</v>
      </c>
      <c r="DI15" s="33">
        <v>0</v>
      </c>
      <c r="DJ15" s="33">
        <v>0</v>
      </c>
      <c r="DK15" s="33">
        <v>0</v>
      </c>
      <c r="DL15" s="33">
        <v>0</v>
      </c>
      <c r="DM15" s="33">
        <v>0</v>
      </c>
      <c r="DN15" s="33">
        <v>0</v>
      </c>
      <c r="DO15" s="33">
        <v>0</v>
      </c>
      <c r="DP15" s="33">
        <v>0</v>
      </c>
      <c r="DQ15" s="33">
        <v>0</v>
      </c>
      <c r="DR15" s="33">
        <v>0</v>
      </c>
      <c r="DS15" s="33">
        <v>0</v>
      </c>
      <c r="DT15" s="33">
        <v>0</v>
      </c>
      <c r="DU15" s="33">
        <v>0</v>
      </c>
      <c r="DV15" s="33">
        <v>0</v>
      </c>
      <c r="DW15" s="33">
        <v>0</v>
      </c>
      <c r="DX15" s="33">
        <v>0</v>
      </c>
      <c r="DY15" s="33">
        <v>0</v>
      </c>
      <c r="DZ15" s="33">
        <v>0</v>
      </c>
      <c r="EA15" s="33">
        <v>0</v>
      </c>
      <c r="EB15" s="33">
        <v>0</v>
      </c>
      <c r="EC15" s="33">
        <v>0</v>
      </c>
      <c r="ED15" s="33">
        <v>0</v>
      </c>
      <c r="EE15" s="33">
        <v>0</v>
      </c>
      <c r="EF15" s="33">
        <v>0</v>
      </c>
      <c r="EG15" s="33">
        <v>0</v>
      </c>
      <c r="EH15" s="33">
        <v>0</v>
      </c>
      <c r="EI15" s="33">
        <v>0</v>
      </c>
      <c r="EJ15" s="33">
        <v>0</v>
      </c>
      <c r="EK15" s="33">
        <v>0</v>
      </c>
      <c r="EL15" s="33">
        <v>0</v>
      </c>
      <c r="EM15" s="33">
        <v>0</v>
      </c>
      <c r="EN15" s="33">
        <v>0</v>
      </c>
      <c r="EO15" s="33">
        <v>0</v>
      </c>
      <c r="EP15" s="33">
        <v>0</v>
      </c>
      <c r="EQ15" s="33">
        <v>0</v>
      </c>
      <c r="ER15" s="33">
        <v>7298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19">
        <v>12814925</v>
      </c>
      <c r="FM15" s="33">
        <v>0</v>
      </c>
      <c r="FN15" s="33">
        <v>0</v>
      </c>
      <c r="FO15" s="33">
        <v>0</v>
      </c>
      <c r="FP15" s="33">
        <v>0</v>
      </c>
      <c r="FQ15" s="33">
        <v>-283867</v>
      </c>
      <c r="FR15" s="33">
        <v>0</v>
      </c>
      <c r="FS15" s="33">
        <v>0</v>
      </c>
      <c r="FT15" s="19">
        <v>-283867</v>
      </c>
      <c r="FU15" s="20">
        <v>12531058</v>
      </c>
      <c r="FW15" s="2"/>
    </row>
    <row r="16" spans="1:179" ht="13.5" customHeight="1">
      <c r="A16" s="40" t="s">
        <v>34</v>
      </c>
      <c r="B16" s="1" t="s">
        <v>69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54952471</v>
      </c>
      <c r="AN16" s="33">
        <v>2200162</v>
      </c>
      <c r="AO16" s="33">
        <v>3752597</v>
      </c>
      <c r="AP16" s="33">
        <v>0</v>
      </c>
      <c r="AQ16" s="33">
        <v>794215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768039</v>
      </c>
      <c r="DC16" s="33">
        <v>22298056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19">
        <v>84765540</v>
      </c>
      <c r="FM16" s="33">
        <v>0</v>
      </c>
      <c r="FN16" s="33">
        <v>0</v>
      </c>
      <c r="FO16" s="33">
        <v>0</v>
      </c>
      <c r="FP16" s="33">
        <v>0</v>
      </c>
      <c r="FQ16" s="33">
        <v>503756</v>
      </c>
      <c r="FR16" s="33">
        <v>0</v>
      </c>
      <c r="FS16" s="33">
        <v>0</v>
      </c>
      <c r="FT16" s="19">
        <v>503756</v>
      </c>
      <c r="FU16" s="20">
        <v>85269296</v>
      </c>
      <c r="FW16" s="2"/>
    </row>
    <row r="17" spans="1:179" ht="13.5" customHeight="1">
      <c r="A17" s="40" t="s">
        <v>35</v>
      </c>
      <c r="B17" s="1" t="s">
        <v>70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105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3408</v>
      </c>
      <c r="AP17" s="33">
        <v>169545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3534</v>
      </c>
      <c r="AX17" s="33">
        <v>0</v>
      </c>
      <c r="AY17" s="33">
        <v>8331</v>
      </c>
      <c r="AZ17" s="33">
        <v>0</v>
      </c>
      <c r="BA17" s="33">
        <v>0</v>
      </c>
      <c r="BB17" s="33">
        <v>84</v>
      </c>
      <c r="BC17" s="33">
        <v>26269</v>
      </c>
      <c r="BD17" s="33">
        <v>7917</v>
      </c>
      <c r="BE17" s="33">
        <v>0</v>
      </c>
      <c r="BF17" s="33">
        <v>6136</v>
      </c>
      <c r="BG17" s="33">
        <v>609978</v>
      </c>
      <c r="BH17" s="33">
        <v>3425894</v>
      </c>
      <c r="BI17" s="33">
        <v>1608266</v>
      </c>
      <c r="BJ17" s="33">
        <v>623218</v>
      </c>
      <c r="BK17" s="33">
        <v>7353841</v>
      </c>
      <c r="BL17" s="33">
        <v>21659</v>
      </c>
      <c r="BM17" s="33">
        <v>597</v>
      </c>
      <c r="BN17" s="33">
        <v>0</v>
      </c>
      <c r="BO17" s="33">
        <v>1905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11653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162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19">
        <v>13882502</v>
      </c>
      <c r="FM17" s="33">
        <v>0</v>
      </c>
      <c r="FN17" s="33">
        <v>0</v>
      </c>
      <c r="FO17" s="33">
        <v>0</v>
      </c>
      <c r="FP17" s="33">
        <v>0</v>
      </c>
      <c r="FQ17" s="33">
        <v>-304104</v>
      </c>
      <c r="FR17" s="33">
        <v>0</v>
      </c>
      <c r="FS17" s="33">
        <v>0</v>
      </c>
      <c r="FT17" s="19">
        <v>-304104</v>
      </c>
      <c r="FU17" s="20">
        <v>13578398</v>
      </c>
      <c r="FW17" s="2"/>
    </row>
    <row r="18" spans="1:179" ht="13.5" customHeight="1">
      <c r="A18" s="40" t="s">
        <v>36</v>
      </c>
      <c r="B18" s="1" t="s">
        <v>71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613</v>
      </c>
      <c r="Q18" s="33">
        <v>0</v>
      </c>
      <c r="R18" s="33">
        <v>0</v>
      </c>
      <c r="S18" s="33">
        <v>0</v>
      </c>
      <c r="T18" s="33">
        <v>1702</v>
      </c>
      <c r="U18" s="33">
        <v>105</v>
      </c>
      <c r="V18" s="33">
        <v>1622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1127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19587</v>
      </c>
      <c r="AJ18" s="33">
        <v>74</v>
      </c>
      <c r="AK18" s="33">
        <v>0</v>
      </c>
      <c r="AL18" s="33">
        <v>0</v>
      </c>
      <c r="AM18" s="33">
        <v>0</v>
      </c>
      <c r="AN18" s="33">
        <v>0</v>
      </c>
      <c r="AO18" s="33">
        <v>25881</v>
      </c>
      <c r="AP18" s="33">
        <v>227235</v>
      </c>
      <c r="AQ18" s="33">
        <v>1757</v>
      </c>
      <c r="AR18" s="33">
        <v>0</v>
      </c>
      <c r="AS18" s="33">
        <v>2906</v>
      </c>
      <c r="AT18" s="33">
        <v>73271</v>
      </c>
      <c r="AU18" s="33">
        <v>4792</v>
      </c>
      <c r="AV18" s="33">
        <v>3101</v>
      </c>
      <c r="AW18" s="33">
        <v>39050</v>
      </c>
      <c r="AX18" s="33">
        <v>0</v>
      </c>
      <c r="AY18" s="33">
        <v>801</v>
      </c>
      <c r="AZ18" s="33">
        <v>6</v>
      </c>
      <c r="BA18" s="33">
        <v>48</v>
      </c>
      <c r="BB18" s="33">
        <v>84243</v>
      </c>
      <c r="BC18" s="33">
        <v>115363</v>
      </c>
      <c r="BD18" s="33">
        <v>20377</v>
      </c>
      <c r="BE18" s="33">
        <v>4043</v>
      </c>
      <c r="BF18" s="33">
        <v>76940</v>
      </c>
      <c r="BG18" s="33">
        <v>12234</v>
      </c>
      <c r="BH18" s="33">
        <v>19509</v>
      </c>
      <c r="BI18" s="33">
        <v>9515</v>
      </c>
      <c r="BJ18" s="33">
        <v>5085</v>
      </c>
      <c r="BK18" s="33">
        <v>59</v>
      </c>
      <c r="BL18" s="33">
        <v>0</v>
      </c>
      <c r="BM18" s="33">
        <v>1321</v>
      </c>
      <c r="BN18" s="33">
        <v>0</v>
      </c>
      <c r="BO18" s="33">
        <v>1986</v>
      </c>
      <c r="BP18" s="33">
        <v>82</v>
      </c>
      <c r="BQ18" s="33">
        <v>831</v>
      </c>
      <c r="BR18" s="33">
        <v>1438</v>
      </c>
      <c r="BS18" s="33">
        <v>1211</v>
      </c>
      <c r="BT18" s="33">
        <v>0</v>
      </c>
      <c r="BU18" s="33">
        <v>31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61</v>
      </c>
      <c r="CC18" s="33">
        <v>228</v>
      </c>
      <c r="CD18" s="33">
        <v>18</v>
      </c>
      <c r="CE18" s="33">
        <v>0</v>
      </c>
      <c r="CF18" s="33">
        <v>670</v>
      </c>
      <c r="CG18" s="33">
        <v>9</v>
      </c>
      <c r="CH18" s="33">
        <v>0</v>
      </c>
      <c r="CI18" s="33">
        <v>1272</v>
      </c>
      <c r="CJ18" s="33">
        <v>0</v>
      </c>
      <c r="CK18" s="33">
        <v>449</v>
      </c>
      <c r="CL18" s="33">
        <v>1</v>
      </c>
      <c r="CM18" s="33">
        <v>0</v>
      </c>
      <c r="CN18" s="33">
        <v>19</v>
      </c>
      <c r="CO18" s="33">
        <v>112</v>
      </c>
      <c r="CP18" s="33">
        <v>0</v>
      </c>
      <c r="CQ18" s="33">
        <v>33</v>
      </c>
      <c r="CR18" s="33">
        <v>0</v>
      </c>
      <c r="CS18" s="33">
        <v>0</v>
      </c>
      <c r="CT18" s="33">
        <v>2399</v>
      </c>
      <c r="CU18" s="33">
        <v>0</v>
      </c>
      <c r="CV18" s="33">
        <v>0</v>
      </c>
      <c r="CW18" s="33">
        <v>0</v>
      </c>
      <c r="CX18" s="33">
        <v>0</v>
      </c>
      <c r="CY18" s="33">
        <v>1</v>
      </c>
      <c r="CZ18" s="33">
        <v>1349</v>
      </c>
      <c r="DA18" s="33">
        <v>2329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7995</v>
      </c>
      <c r="DJ18" s="33">
        <v>8879</v>
      </c>
      <c r="DK18" s="33">
        <v>5449</v>
      </c>
      <c r="DL18" s="33">
        <v>13896</v>
      </c>
      <c r="DM18" s="33">
        <v>6111</v>
      </c>
      <c r="DN18" s="33">
        <v>753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1324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1418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7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19">
        <v>812728</v>
      </c>
      <c r="FM18" s="33">
        <v>9080</v>
      </c>
      <c r="FN18" s="33">
        <v>0</v>
      </c>
      <c r="FO18" s="33">
        <v>0</v>
      </c>
      <c r="FP18" s="33">
        <v>0</v>
      </c>
      <c r="FQ18" s="33">
        <v>-3856</v>
      </c>
      <c r="FR18" s="33">
        <v>0</v>
      </c>
      <c r="FS18" s="33">
        <v>0</v>
      </c>
      <c r="FT18" s="19">
        <v>5224</v>
      </c>
      <c r="FU18" s="20">
        <v>817952</v>
      </c>
      <c r="FW18" s="2"/>
    </row>
    <row r="19" spans="1:179" ht="13.5" customHeight="1">
      <c r="A19" s="40" t="s">
        <v>37</v>
      </c>
      <c r="B19" s="1" t="s">
        <v>72</v>
      </c>
      <c r="C19" s="33">
        <v>0</v>
      </c>
      <c r="D19" s="33">
        <v>0</v>
      </c>
      <c r="E19" s="33">
        <v>0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889304</v>
      </c>
      <c r="P19" s="33">
        <v>0</v>
      </c>
      <c r="Q19" s="33">
        <v>0</v>
      </c>
      <c r="R19" s="33">
        <v>1</v>
      </c>
      <c r="S19" s="33">
        <v>51536</v>
      </c>
      <c r="T19" s="33">
        <v>14478</v>
      </c>
      <c r="U19" s="33">
        <v>117306</v>
      </c>
      <c r="V19" s="33">
        <v>14228</v>
      </c>
      <c r="W19" s="33">
        <v>0</v>
      </c>
      <c r="X19" s="33">
        <v>2606</v>
      </c>
      <c r="Y19" s="33">
        <v>0</v>
      </c>
      <c r="Z19" s="33">
        <v>0</v>
      </c>
      <c r="AA19" s="33">
        <v>0</v>
      </c>
      <c r="AB19" s="33">
        <v>0</v>
      </c>
      <c r="AC19" s="33">
        <v>79833</v>
      </c>
      <c r="AD19" s="33">
        <v>0</v>
      </c>
      <c r="AE19" s="33">
        <v>576038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6036</v>
      </c>
      <c r="AT19" s="33">
        <v>0</v>
      </c>
      <c r="AU19" s="33">
        <v>0</v>
      </c>
      <c r="AV19" s="33">
        <v>114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0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>
        <v>0</v>
      </c>
      <c r="BZ19" s="33">
        <v>0</v>
      </c>
      <c r="CA19" s="33">
        <v>0</v>
      </c>
      <c r="CB19" s="33">
        <v>0</v>
      </c>
      <c r="CC19" s="33">
        <v>0</v>
      </c>
      <c r="CD19" s="33">
        <v>0</v>
      </c>
      <c r="CE19" s="33">
        <v>0</v>
      </c>
      <c r="CF19" s="33">
        <v>0</v>
      </c>
      <c r="CG19" s="33">
        <v>0</v>
      </c>
      <c r="CH19" s="33">
        <v>0</v>
      </c>
      <c r="CI19" s="33">
        <v>0</v>
      </c>
      <c r="CJ19" s="33">
        <v>0</v>
      </c>
      <c r="CK19" s="33">
        <v>0</v>
      </c>
      <c r="CL19" s="33">
        <v>0</v>
      </c>
      <c r="CM19" s="33">
        <v>0</v>
      </c>
      <c r="CN19" s="33">
        <v>0</v>
      </c>
      <c r="CO19" s="33">
        <v>0</v>
      </c>
      <c r="CP19" s="33">
        <v>0</v>
      </c>
      <c r="CQ19" s="33">
        <v>0</v>
      </c>
      <c r="CR19" s="33">
        <v>0</v>
      </c>
      <c r="CS19" s="33">
        <v>0</v>
      </c>
      <c r="CT19" s="33">
        <v>0</v>
      </c>
      <c r="CU19" s="33">
        <v>0</v>
      </c>
      <c r="CV19" s="33">
        <v>0</v>
      </c>
      <c r="CW19" s="33">
        <v>0</v>
      </c>
      <c r="CX19" s="33">
        <v>0</v>
      </c>
      <c r="CY19" s="33">
        <v>0</v>
      </c>
      <c r="CZ19" s="33">
        <v>0</v>
      </c>
      <c r="DA19" s="33">
        <v>341</v>
      </c>
      <c r="DB19" s="33">
        <v>0</v>
      </c>
      <c r="DC19" s="33">
        <v>0</v>
      </c>
      <c r="DD19" s="33">
        <v>0</v>
      </c>
      <c r="DE19" s="33">
        <v>0</v>
      </c>
      <c r="DF19" s="33">
        <v>0</v>
      </c>
      <c r="DG19" s="33">
        <v>0</v>
      </c>
      <c r="DH19" s="33">
        <v>0</v>
      </c>
      <c r="DI19" s="33">
        <v>0</v>
      </c>
      <c r="DJ19" s="33">
        <v>0</v>
      </c>
      <c r="DK19" s="33">
        <v>0</v>
      </c>
      <c r="DL19" s="33">
        <v>0</v>
      </c>
      <c r="DM19" s="33">
        <v>0</v>
      </c>
      <c r="DN19" s="33">
        <v>0</v>
      </c>
      <c r="DO19" s="33">
        <v>0</v>
      </c>
      <c r="DP19" s="33">
        <v>0</v>
      </c>
      <c r="DQ19" s="33">
        <v>0</v>
      </c>
      <c r="DR19" s="33">
        <v>0</v>
      </c>
      <c r="DS19" s="33">
        <v>0</v>
      </c>
      <c r="DT19" s="33">
        <v>0</v>
      </c>
      <c r="DU19" s="33">
        <v>0</v>
      </c>
      <c r="DV19" s="33">
        <v>0</v>
      </c>
      <c r="DW19" s="33">
        <v>0</v>
      </c>
      <c r="DX19" s="33">
        <v>0</v>
      </c>
      <c r="DY19" s="33">
        <v>0</v>
      </c>
      <c r="DZ19" s="33">
        <v>0</v>
      </c>
      <c r="EA19" s="33">
        <v>2096693</v>
      </c>
      <c r="EB19" s="33">
        <v>0</v>
      </c>
      <c r="EC19" s="33">
        <v>0</v>
      </c>
      <c r="ED19" s="33">
        <v>0</v>
      </c>
      <c r="EE19" s="33">
        <v>0</v>
      </c>
      <c r="EF19" s="33">
        <v>0</v>
      </c>
      <c r="EG19" s="33">
        <v>0</v>
      </c>
      <c r="EH19" s="33">
        <v>0</v>
      </c>
      <c r="EI19" s="33">
        <v>0</v>
      </c>
      <c r="EJ19" s="33">
        <v>0</v>
      </c>
      <c r="EK19" s="33">
        <v>0</v>
      </c>
      <c r="EL19" s="33">
        <v>0</v>
      </c>
      <c r="EM19" s="33">
        <v>0</v>
      </c>
      <c r="EN19" s="33">
        <v>0</v>
      </c>
      <c r="EO19" s="33">
        <v>0</v>
      </c>
      <c r="EP19" s="33">
        <v>0</v>
      </c>
      <c r="EQ19" s="33">
        <v>0</v>
      </c>
      <c r="ER19" s="33">
        <v>1881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204935</v>
      </c>
      <c r="FF19" s="33">
        <v>0</v>
      </c>
      <c r="FG19" s="33">
        <v>1036</v>
      </c>
      <c r="FH19" s="33">
        <v>0</v>
      </c>
      <c r="FI19" s="33">
        <v>0</v>
      </c>
      <c r="FJ19" s="33">
        <v>0</v>
      </c>
      <c r="FK19" s="33">
        <v>0</v>
      </c>
      <c r="FL19" s="19">
        <v>4056366</v>
      </c>
      <c r="FM19" s="33">
        <v>3095709</v>
      </c>
      <c r="FN19" s="33">
        <v>0</v>
      </c>
      <c r="FO19" s="33">
        <v>0</v>
      </c>
      <c r="FP19" s="33">
        <v>0</v>
      </c>
      <c r="FQ19" s="33">
        <v>1284</v>
      </c>
      <c r="FR19" s="33">
        <v>0</v>
      </c>
      <c r="FS19" s="33">
        <v>2229</v>
      </c>
      <c r="FT19" s="19">
        <v>3099222</v>
      </c>
      <c r="FU19" s="20">
        <v>7155588</v>
      </c>
      <c r="FW19" s="2"/>
    </row>
    <row r="20" spans="1:179" ht="13.5" customHeight="1">
      <c r="A20" s="40" t="s">
        <v>38</v>
      </c>
      <c r="B20" s="1" t="s">
        <v>73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2307</v>
      </c>
      <c r="P20" s="33">
        <v>763431</v>
      </c>
      <c r="Q20" s="33">
        <v>0</v>
      </c>
      <c r="R20" s="33">
        <v>0</v>
      </c>
      <c r="S20" s="33">
        <v>5834</v>
      </c>
      <c r="T20" s="33">
        <v>18754</v>
      </c>
      <c r="U20" s="33">
        <v>12824</v>
      </c>
      <c r="V20" s="33">
        <v>78191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40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2314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1084157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3417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76619</v>
      </c>
      <c r="FF20" s="33">
        <v>1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19">
        <v>2047889</v>
      </c>
      <c r="FM20" s="33">
        <v>2401388</v>
      </c>
      <c r="FN20" s="33">
        <v>0</v>
      </c>
      <c r="FO20" s="33">
        <v>0</v>
      </c>
      <c r="FP20" s="33">
        <v>0</v>
      </c>
      <c r="FQ20" s="33">
        <v>19739</v>
      </c>
      <c r="FR20" s="33">
        <v>0</v>
      </c>
      <c r="FS20" s="33">
        <v>5834</v>
      </c>
      <c r="FT20" s="19">
        <v>2426961</v>
      </c>
      <c r="FU20" s="20">
        <v>4474850</v>
      </c>
      <c r="FW20" s="2"/>
    </row>
    <row r="21" spans="1:179" ht="13.5" customHeight="1">
      <c r="A21" s="40" t="s">
        <v>39</v>
      </c>
      <c r="B21" s="1" t="s">
        <v>74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19</v>
      </c>
      <c r="P21" s="33">
        <v>0</v>
      </c>
      <c r="Q21" s="33">
        <v>0</v>
      </c>
      <c r="R21" s="33">
        <v>3112</v>
      </c>
      <c r="S21" s="33">
        <v>154326</v>
      </c>
      <c r="T21" s="33">
        <v>4296</v>
      </c>
      <c r="U21" s="33">
        <v>119096</v>
      </c>
      <c r="V21" s="33">
        <v>227989</v>
      </c>
      <c r="W21" s="33">
        <v>3744</v>
      </c>
      <c r="X21" s="33">
        <v>9</v>
      </c>
      <c r="Y21" s="33">
        <v>0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15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>
        <v>0</v>
      </c>
      <c r="BZ21" s="33">
        <v>0</v>
      </c>
      <c r="CA21" s="33">
        <v>0</v>
      </c>
      <c r="CB21" s="33">
        <v>0</v>
      </c>
      <c r="CC21" s="33">
        <v>0</v>
      </c>
      <c r="CD21" s="33">
        <v>0</v>
      </c>
      <c r="CE21" s="33">
        <v>0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0</v>
      </c>
      <c r="CM21" s="33">
        <v>0</v>
      </c>
      <c r="CN21" s="33">
        <v>0</v>
      </c>
      <c r="CO21" s="33">
        <v>0</v>
      </c>
      <c r="CP21" s="33">
        <v>0</v>
      </c>
      <c r="CQ21" s="33">
        <v>0</v>
      </c>
      <c r="CR21" s="33">
        <v>0</v>
      </c>
      <c r="CS21" s="33">
        <v>0</v>
      </c>
      <c r="CT21" s="33">
        <v>0</v>
      </c>
      <c r="CU21" s="33">
        <v>0</v>
      </c>
      <c r="CV21" s="33">
        <v>0</v>
      </c>
      <c r="CW21" s="33">
        <v>0</v>
      </c>
      <c r="CX21" s="33">
        <v>0</v>
      </c>
      <c r="CY21" s="33">
        <v>0</v>
      </c>
      <c r="CZ21" s="33">
        <v>0</v>
      </c>
      <c r="DA21" s="33">
        <v>5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0</v>
      </c>
      <c r="DJ21" s="33">
        <v>0</v>
      </c>
      <c r="DK21" s="33">
        <v>0</v>
      </c>
      <c r="DL21" s="33">
        <v>0</v>
      </c>
      <c r="DM21" s="33">
        <v>0</v>
      </c>
      <c r="DN21" s="33">
        <v>0</v>
      </c>
      <c r="DO21" s="33">
        <v>0</v>
      </c>
      <c r="DP21" s="33">
        <v>0</v>
      </c>
      <c r="DQ21" s="33">
        <v>0</v>
      </c>
      <c r="DR21" s="33">
        <v>0</v>
      </c>
      <c r="DS21" s="33">
        <v>0</v>
      </c>
      <c r="DT21" s="33">
        <v>0</v>
      </c>
      <c r="DU21" s="33">
        <v>0</v>
      </c>
      <c r="DV21" s="33">
        <v>0</v>
      </c>
      <c r="DW21" s="33">
        <v>0</v>
      </c>
      <c r="DX21" s="33">
        <v>0</v>
      </c>
      <c r="DY21" s="33">
        <v>0</v>
      </c>
      <c r="DZ21" s="33">
        <v>0</v>
      </c>
      <c r="EA21" s="33">
        <v>89282</v>
      </c>
      <c r="EB21" s="33">
        <v>0</v>
      </c>
      <c r="EC21" s="33">
        <v>0</v>
      </c>
      <c r="ED21" s="33">
        <v>0</v>
      </c>
      <c r="EE21" s="33">
        <v>0</v>
      </c>
      <c r="EF21" s="33">
        <v>0</v>
      </c>
      <c r="EG21" s="33">
        <v>0</v>
      </c>
      <c r="EH21" s="33">
        <v>0</v>
      </c>
      <c r="EI21" s="33">
        <v>0</v>
      </c>
      <c r="EJ21" s="33">
        <v>0</v>
      </c>
      <c r="EK21" s="33">
        <v>0</v>
      </c>
      <c r="EL21" s="33">
        <v>0</v>
      </c>
      <c r="EM21" s="33">
        <v>0</v>
      </c>
      <c r="EN21" s="33">
        <v>0</v>
      </c>
      <c r="EO21" s="33">
        <v>0</v>
      </c>
      <c r="EP21" s="33">
        <v>0</v>
      </c>
      <c r="EQ21" s="33">
        <v>0</v>
      </c>
      <c r="ER21" s="33">
        <v>443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6</v>
      </c>
      <c r="FB21" s="33">
        <v>0</v>
      </c>
      <c r="FC21" s="33">
        <v>0</v>
      </c>
      <c r="FD21" s="33">
        <v>0</v>
      </c>
      <c r="FE21" s="33">
        <v>3885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19">
        <v>606227</v>
      </c>
      <c r="FM21" s="33">
        <v>143959</v>
      </c>
      <c r="FN21" s="33">
        <v>0</v>
      </c>
      <c r="FO21" s="33">
        <v>0</v>
      </c>
      <c r="FP21" s="33">
        <v>0</v>
      </c>
      <c r="FQ21" s="33">
        <v>-1072</v>
      </c>
      <c r="FR21" s="33">
        <v>0</v>
      </c>
      <c r="FS21" s="33">
        <v>0</v>
      </c>
      <c r="FT21" s="19">
        <v>142887</v>
      </c>
      <c r="FU21" s="20">
        <v>749114</v>
      </c>
      <c r="FW21" s="2"/>
    </row>
    <row r="22" spans="1:179" ht="13.5" customHeight="1">
      <c r="A22" s="40" t="s">
        <v>40</v>
      </c>
      <c r="B22" s="1" t="s">
        <v>75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28332</v>
      </c>
      <c r="P22" s="33">
        <v>79</v>
      </c>
      <c r="Q22" s="33">
        <v>14</v>
      </c>
      <c r="R22" s="33">
        <v>699276</v>
      </c>
      <c r="S22" s="33">
        <v>192125</v>
      </c>
      <c r="T22" s="33">
        <v>50217</v>
      </c>
      <c r="U22" s="33">
        <v>15566</v>
      </c>
      <c r="V22" s="33">
        <v>139054</v>
      </c>
      <c r="W22" s="33">
        <v>0</v>
      </c>
      <c r="X22" s="33">
        <v>21073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11263</v>
      </c>
      <c r="AJ22" s="33">
        <v>1305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71537</v>
      </c>
      <c r="AT22" s="33">
        <v>0</v>
      </c>
      <c r="AU22" s="33">
        <v>0</v>
      </c>
      <c r="AV22" s="33">
        <v>0</v>
      </c>
      <c r="AW22" s="33">
        <v>473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2544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52287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3092</v>
      </c>
      <c r="ES22" s="33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2779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19">
        <v>1291016</v>
      </c>
      <c r="FM22" s="33">
        <v>46772</v>
      </c>
      <c r="FN22" s="33">
        <v>0</v>
      </c>
      <c r="FO22" s="33">
        <v>0</v>
      </c>
      <c r="FP22" s="33">
        <v>0</v>
      </c>
      <c r="FQ22" s="33">
        <v>-18757</v>
      </c>
      <c r="FR22" s="33">
        <v>0</v>
      </c>
      <c r="FS22" s="33">
        <v>0</v>
      </c>
      <c r="FT22" s="19">
        <v>28015</v>
      </c>
      <c r="FU22" s="20">
        <v>1319031</v>
      </c>
      <c r="FW22" s="2"/>
    </row>
    <row r="23" spans="1:179" ht="13.5" customHeight="1">
      <c r="A23" s="40" t="s">
        <v>41</v>
      </c>
      <c r="B23" s="1" t="s">
        <v>76</v>
      </c>
      <c r="C23" s="33">
        <v>0</v>
      </c>
      <c r="D23" s="33">
        <v>0</v>
      </c>
      <c r="E23" s="33">
        <v>0</v>
      </c>
      <c r="F23" s="33">
        <v>0</v>
      </c>
      <c r="G23" s="33">
        <v>0</v>
      </c>
      <c r="H23" s="33">
        <v>0</v>
      </c>
      <c r="I23" s="33">
        <v>0</v>
      </c>
      <c r="J23" s="33">
        <v>2</v>
      </c>
      <c r="K23" s="33">
        <v>0</v>
      </c>
      <c r="L23" s="33">
        <v>0</v>
      </c>
      <c r="M23" s="33">
        <v>0</v>
      </c>
      <c r="N23" s="33">
        <v>0</v>
      </c>
      <c r="O23" s="33">
        <v>50893</v>
      </c>
      <c r="P23" s="33">
        <v>43</v>
      </c>
      <c r="Q23" s="33">
        <v>4</v>
      </c>
      <c r="R23" s="33">
        <v>1</v>
      </c>
      <c r="S23" s="33">
        <v>83177</v>
      </c>
      <c r="T23" s="33">
        <v>6</v>
      </c>
      <c r="U23" s="33">
        <v>31027</v>
      </c>
      <c r="V23" s="33">
        <v>0</v>
      </c>
      <c r="W23" s="33">
        <v>0</v>
      </c>
      <c r="X23" s="33">
        <v>367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1018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0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1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>
        <v>0</v>
      </c>
      <c r="BZ23" s="33">
        <v>0</v>
      </c>
      <c r="CA23" s="33">
        <v>0</v>
      </c>
      <c r="CB23" s="33">
        <v>0</v>
      </c>
      <c r="CC23" s="33">
        <v>0</v>
      </c>
      <c r="CD23" s="33">
        <v>0</v>
      </c>
      <c r="CE23" s="33">
        <v>0</v>
      </c>
      <c r="CF23" s="33">
        <v>0</v>
      </c>
      <c r="CG23" s="33">
        <v>0</v>
      </c>
      <c r="CH23" s="33">
        <v>0</v>
      </c>
      <c r="CI23" s="33">
        <v>0</v>
      </c>
      <c r="CJ23" s="33">
        <v>0</v>
      </c>
      <c r="CK23" s="33">
        <v>0</v>
      </c>
      <c r="CL23" s="33">
        <v>0</v>
      </c>
      <c r="CM23" s="33">
        <v>0</v>
      </c>
      <c r="CN23" s="33">
        <v>0</v>
      </c>
      <c r="CO23" s="33">
        <v>0</v>
      </c>
      <c r="CP23" s="33">
        <v>0</v>
      </c>
      <c r="CQ23" s="33">
        <v>0</v>
      </c>
      <c r="CR23" s="33">
        <v>0</v>
      </c>
      <c r="CS23" s="33">
        <v>0</v>
      </c>
      <c r="CT23" s="33">
        <v>0</v>
      </c>
      <c r="CU23" s="33">
        <v>0</v>
      </c>
      <c r="CV23" s="33">
        <v>0</v>
      </c>
      <c r="CW23" s="33">
        <v>0</v>
      </c>
      <c r="CX23" s="33">
        <v>0</v>
      </c>
      <c r="CY23" s="33">
        <v>0</v>
      </c>
      <c r="CZ23" s="33">
        <v>0</v>
      </c>
      <c r="DA23" s="33">
        <v>20</v>
      </c>
      <c r="DB23" s="33">
        <v>0</v>
      </c>
      <c r="DC23" s="33">
        <v>0</v>
      </c>
      <c r="DD23" s="33">
        <v>0</v>
      </c>
      <c r="DE23" s="33">
        <v>0</v>
      </c>
      <c r="DF23" s="33">
        <v>0</v>
      </c>
      <c r="DG23" s="33">
        <v>0</v>
      </c>
      <c r="DH23" s="33">
        <v>0</v>
      </c>
      <c r="DI23" s="33">
        <v>0</v>
      </c>
      <c r="DJ23" s="33">
        <v>0</v>
      </c>
      <c r="DK23" s="33">
        <v>0</v>
      </c>
      <c r="DL23" s="33">
        <v>0</v>
      </c>
      <c r="DM23" s="33">
        <v>0</v>
      </c>
      <c r="DN23" s="33">
        <v>0</v>
      </c>
      <c r="DO23" s="33">
        <v>0</v>
      </c>
      <c r="DP23" s="33">
        <v>60</v>
      </c>
      <c r="DQ23" s="33">
        <v>0</v>
      </c>
      <c r="DR23" s="33">
        <v>0</v>
      </c>
      <c r="DS23" s="33">
        <v>0</v>
      </c>
      <c r="DT23" s="33">
        <v>104</v>
      </c>
      <c r="DU23" s="33">
        <v>0</v>
      </c>
      <c r="DV23" s="33">
        <v>0</v>
      </c>
      <c r="DW23" s="33">
        <v>0</v>
      </c>
      <c r="DX23" s="33">
        <v>0</v>
      </c>
      <c r="DY23" s="33">
        <v>0</v>
      </c>
      <c r="DZ23" s="33">
        <v>0</v>
      </c>
      <c r="EA23" s="33">
        <v>67176</v>
      </c>
      <c r="EB23" s="33">
        <v>0</v>
      </c>
      <c r="EC23" s="33">
        <v>0</v>
      </c>
      <c r="ED23" s="33">
        <v>0</v>
      </c>
      <c r="EE23" s="33">
        <v>0</v>
      </c>
      <c r="EF23" s="33">
        <v>0</v>
      </c>
      <c r="EG23" s="33">
        <v>263</v>
      </c>
      <c r="EH23" s="33">
        <v>0</v>
      </c>
      <c r="EI23" s="33">
        <v>0</v>
      </c>
      <c r="EJ23" s="33">
        <v>0</v>
      </c>
      <c r="EK23" s="33">
        <v>0</v>
      </c>
      <c r="EL23" s="33">
        <v>0</v>
      </c>
      <c r="EM23" s="33">
        <v>0</v>
      </c>
      <c r="EN23" s="33">
        <v>0</v>
      </c>
      <c r="EO23" s="33">
        <v>0</v>
      </c>
      <c r="EP23" s="33">
        <v>6</v>
      </c>
      <c r="EQ23" s="33">
        <v>0</v>
      </c>
      <c r="ER23" s="33">
        <v>848</v>
      </c>
      <c r="ES23" s="33">
        <v>3817</v>
      </c>
      <c r="ET23" s="33">
        <v>0</v>
      </c>
      <c r="EU23" s="33">
        <v>0</v>
      </c>
      <c r="EV23" s="33">
        <v>0</v>
      </c>
      <c r="EW23" s="33">
        <v>0</v>
      </c>
      <c r="EX23" s="33">
        <v>16</v>
      </c>
      <c r="EY23" s="33">
        <v>0</v>
      </c>
      <c r="EZ23" s="33">
        <v>5205</v>
      </c>
      <c r="FA23" s="33">
        <v>28</v>
      </c>
      <c r="FB23" s="33">
        <v>0</v>
      </c>
      <c r="FC23" s="33">
        <v>294</v>
      </c>
      <c r="FD23" s="33">
        <v>0</v>
      </c>
      <c r="FE23" s="33">
        <v>3428</v>
      </c>
      <c r="FF23" s="33">
        <v>1040</v>
      </c>
      <c r="FG23" s="33">
        <v>1</v>
      </c>
      <c r="FH23" s="33">
        <v>2</v>
      </c>
      <c r="FI23" s="33">
        <v>0</v>
      </c>
      <c r="FJ23" s="33">
        <v>0</v>
      </c>
      <c r="FK23" s="33">
        <v>0</v>
      </c>
      <c r="FL23" s="19">
        <v>248847</v>
      </c>
      <c r="FM23" s="33">
        <v>1047130</v>
      </c>
      <c r="FN23" s="33">
        <v>0</v>
      </c>
      <c r="FO23" s="33">
        <v>0</v>
      </c>
      <c r="FP23" s="33">
        <v>0</v>
      </c>
      <c r="FQ23" s="33">
        <v>-1170</v>
      </c>
      <c r="FR23" s="33">
        <v>0</v>
      </c>
      <c r="FS23" s="33">
        <v>3400</v>
      </c>
      <c r="FT23" s="19">
        <v>1049360</v>
      </c>
      <c r="FU23" s="20">
        <v>1298207</v>
      </c>
      <c r="FW23" s="2"/>
    </row>
    <row r="24" spans="1:179" ht="13.5" customHeight="1">
      <c r="A24" s="40" t="s">
        <v>42</v>
      </c>
      <c r="B24" s="1" t="s">
        <v>77</v>
      </c>
      <c r="C24" s="33">
        <v>0</v>
      </c>
      <c r="D24" s="33">
        <v>0</v>
      </c>
      <c r="E24" s="33">
        <v>64</v>
      </c>
      <c r="F24" s="33">
        <v>19</v>
      </c>
      <c r="G24" s="33">
        <v>216</v>
      </c>
      <c r="H24" s="33">
        <v>0</v>
      </c>
      <c r="I24" s="33">
        <v>13</v>
      </c>
      <c r="J24" s="33">
        <v>0</v>
      </c>
      <c r="K24" s="33">
        <v>0</v>
      </c>
      <c r="L24" s="33">
        <v>0</v>
      </c>
      <c r="M24" s="33">
        <v>0</v>
      </c>
      <c r="N24" s="33">
        <v>0</v>
      </c>
      <c r="O24" s="33">
        <v>9840</v>
      </c>
      <c r="P24" s="33">
        <v>17039</v>
      </c>
      <c r="Q24" s="33">
        <v>0</v>
      </c>
      <c r="R24" s="33">
        <v>29</v>
      </c>
      <c r="S24" s="33">
        <v>212568</v>
      </c>
      <c r="T24" s="33">
        <v>576386</v>
      </c>
      <c r="U24" s="33">
        <v>46137</v>
      </c>
      <c r="V24" s="33">
        <v>1405874</v>
      </c>
      <c r="W24" s="33">
        <v>0</v>
      </c>
      <c r="X24" s="33">
        <v>23287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183</v>
      </c>
      <c r="AF24" s="33">
        <v>0</v>
      </c>
      <c r="AG24" s="33">
        <v>0</v>
      </c>
      <c r="AH24" s="33">
        <v>0</v>
      </c>
      <c r="AI24" s="33">
        <v>0</v>
      </c>
      <c r="AJ24" s="33">
        <v>0</v>
      </c>
      <c r="AK24" s="33">
        <v>0</v>
      </c>
      <c r="AL24" s="33">
        <v>0</v>
      </c>
      <c r="AM24" s="33">
        <v>35454</v>
      </c>
      <c r="AN24" s="33">
        <v>1317</v>
      </c>
      <c r="AO24" s="33">
        <v>52360</v>
      </c>
      <c r="AP24" s="33">
        <v>528</v>
      </c>
      <c r="AQ24" s="33">
        <v>0</v>
      </c>
      <c r="AR24" s="33">
        <v>0</v>
      </c>
      <c r="AS24" s="33">
        <v>11122</v>
      </c>
      <c r="AT24" s="33">
        <v>20462</v>
      </c>
      <c r="AU24" s="33">
        <v>1766</v>
      </c>
      <c r="AV24" s="33">
        <v>47200</v>
      </c>
      <c r="AW24" s="33">
        <v>78119</v>
      </c>
      <c r="AX24" s="33">
        <v>0</v>
      </c>
      <c r="AY24" s="33">
        <v>2099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>
        <v>0</v>
      </c>
      <c r="BZ24" s="33">
        <v>0</v>
      </c>
      <c r="CA24" s="33">
        <v>0</v>
      </c>
      <c r="CB24" s="33">
        <v>0</v>
      </c>
      <c r="CC24" s="33">
        <v>0</v>
      </c>
      <c r="CD24" s="33">
        <v>0</v>
      </c>
      <c r="CE24" s="33">
        <v>0</v>
      </c>
      <c r="CF24" s="33">
        <v>0</v>
      </c>
      <c r="CG24" s="33">
        <v>0</v>
      </c>
      <c r="CH24" s="33">
        <v>0</v>
      </c>
      <c r="CI24" s="33">
        <v>0</v>
      </c>
      <c r="CJ24" s="33">
        <v>0</v>
      </c>
      <c r="CK24" s="33">
        <v>0</v>
      </c>
      <c r="CL24" s="33">
        <v>0</v>
      </c>
      <c r="CM24" s="33">
        <v>0</v>
      </c>
      <c r="CN24" s="33">
        <v>0</v>
      </c>
      <c r="CO24" s="33">
        <v>0</v>
      </c>
      <c r="CP24" s="33">
        <v>0</v>
      </c>
      <c r="CQ24" s="33">
        <v>0</v>
      </c>
      <c r="CR24" s="33">
        <v>0</v>
      </c>
      <c r="CS24" s="33">
        <v>0</v>
      </c>
      <c r="CT24" s="33">
        <v>0</v>
      </c>
      <c r="CU24" s="33">
        <v>0</v>
      </c>
      <c r="CV24" s="33">
        <v>0</v>
      </c>
      <c r="CW24" s="33">
        <v>0</v>
      </c>
      <c r="CX24" s="33">
        <v>0</v>
      </c>
      <c r="CY24" s="33">
        <v>0</v>
      </c>
      <c r="CZ24" s="33">
        <v>0</v>
      </c>
      <c r="DA24" s="33">
        <v>1095</v>
      </c>
      <c r="DB24" s="33">
        <v>0</v>
      </c>
      <c r="DC24" s="33">
        <v>0</v>
      </c>
      <c r="DD24" s="33">
        <v>0</v>
      </c>
      <c r="DE24" s="33">
        <v>0</v>
      </c>
      <c r="DF24" s="33">
        <v>0</v>
      </c>
      <c r="DG24" s="33">
        <v>0</v>
      </c>
      <c r="DH24" s="33">
        <v>0</v>
      </c>
      <c r="DI24" s="33">
        <v>0</v>
      </c>
      <c r="DJ24" s="33">
        <v>0</v>
      </c>
      <c r="DK24" s="33">
        <v>0</v>
      </c>
      <c r="DL24" s="33">
        <v>0</v>
      </c>
      <c r="DM24" s="33">
        <v>0</v>
      </c>
      <c r="DN24" s="33">
        <v>0</v>
      </c>
      <c r="DO24" s="33">
        <v>0</v>
      </c>
      <c r="DP24" s="33">
        <v>0</v>
      </c>
      <c r="DQ24" s="33">
        <v>0</v>
      </c>
      <c r="DR24" s="33">
        <v>0</v>
      </c>
      <c r="DS24" s="33">
        <v>0</v>
      </c>
      <c r="DT24" s="33">
        <v>0</v>
      </c>
      <c r="DU24" s="33">
        <v>0</v>
      </c>
      <c r="DV24" s="33">
        <v>0</v>
      </c>
      <c r="DW24" s="33">
        <v>0</v>
      </c>
      <c r="DX24" s="33">
        <v>0</v>
      </c>
      <c r="DY24" s="33">
        <v>0</v>
      </c>
      <c r="DZ24" s="33">
        <v>0</v>
      </c>
      <c r="EA24" s="33">
        <v>126579</v>
      </c>
      <c r="EB24" s="33">
        <v>0</v>
      </c>
      <c r="EC24" s="33">
        <v>0</v>
      </c>
      <c r="ED24" s="33">
        <v>0</v>
      </c>
      <c r="EE24" s="33">
        <v>0</v>
      </c>
      <c r="EF24" s="33">
        <v>0</v>
      </c>
      <c r="EG24" s="33">
        <v>0</v>
      </c>
      <c r="EH24" s="33">
        <v>0</v>
      </c>
      <c r="EI24" s="33">
        <v>0</v>
      </c>
      <c r="EJ24" s="33">
        <v>0</v>
      </c>
      <c r="EK24" s="33">
        <v>0</v>
      </c>
      <c r="EL24" s="33">
        <v>0</v>
      </c>
      <c r="EM24" s="33">
        <v>0</v>
      </c>
      <c r="EN24" s="33">
        <v>0</v>
      </c>
      <c r="EO24" s="33">
        <v>0</v>
      </c>
      <c r="EP24" s="33">
        <v>0</v>
      </c>
      <c r="EQ24" s="33">
        <v>0</v>
      </c>
      <c r="ER24" s="33">
        <v>6693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8071</v>
      </c>
      <c r="FF24" s="33">
        <v>0</v>
      </c>
      <c r="FG24" s="33">
        <v>84</v>
      </c>
      <c r="FH24" s="33">
        <v>0</v>
      </c>
      <c r="FI24" s="33">
        <v>0</v>
      </c>
      <c r="FJ24" s="33">
        <v>0</v>
      </c>
      <c r="FK24" s="33">
        <v>0</v>
      </c>
      <c r="FL24" s="19">
        <v>2684604</v>
      </c>
      <c r="FM24" s="33">
        <v>429081</v>
      </c>
      <c r="FN24" s="33">
        <v>0</v>
      </c>
      <c r="FO24" s="33">
        <v>0</v>
      </c>
      <c r="FP24" s="33">
        <v>0</v>
      </c>
      <c r="FQ24" s="33">
        <v>-7361</v>
      </c>
      <c r="FR24" s="33">
        <v>0</v>
      </c>
      <c r="FS24" s="33">
        <v>732</v>
      </c>
      <c r="FT24" s="19">
        <v>422452</v>
      </c>
      <c r="FU24" s="20">
        <v>3107056</v>
      </c>
      <c r="FW24" s="2"/>
    </row>
    <row r="25" spans="1:179" ht="13.5" customHeight="1">
      <c r="A25" s="40" t="s">
        <v>43</v>
      </c>
      <c r="B25" s="1" t="s">
        <v>78</v>
      </c>
      <c r="C25" s="33">
        <v>0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6</v>
      </c>
      <c r="K25" s="33">
        <v>0</v>
      </c>
      <c r="L25" s="33">
        <v>0</v>
      </c>
      <c r="M25" s="33">
        <v>0</v>
      </c>
      <c r="N25" s="33">
        <v>0</v>
      </c>
      <c r="O25" s="33">
        <v>87395</v>
      </c>
      <c r="P25" s="33">
        <v>1739</v>
      </c>
      <c r="Q25" s="33">
        <v>180</v>
      </c>
      <c r="R25" s="33">
        <v>99</v>
      </c>
      <c r="S25" s="33">
        <v>323594</v>
      </c>
      <c r="T25" s="33">
        <v>376736</v>
      </c>
      <c r="U25" s="33">
        <v>397892</v>
      </c>
      <c r="V25" s="33">
        <v>2278</v>
      </c>
      <c r="W25" s="33">
        <v>1313</v>
      </c>
      <c r="X25" s="33">
        <v>461428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7</v>
      </c>
      <c r="AK25" s="33">
        <v>0</v>
      </c>
      <c r="AL25" s="33">
        <v>0</v>
      </c>
      <c r="AM25" s="33">
        <v>178</v>
      </c>
      <c r="AN25" s="33">
        <v>0</v>
      </c>
      <c r="AO25" s="33">
        <v>0</v>
      </c>
      <c r="AP25" s="33">
        <v>5</v>
      </c>
      <c r="AQ25" s="33">
        <v>30</v>
      </c>
      <c r="AR25" s="33">
        <v>0</v>
      </c>
      <c r="AS25" s="33">
        <v>14315</v>
      </c>
      <c r="AT25" s="33">
        <v>257</v>
      </c>
      <c r="AU25" s="33">
        <v>0</v>
      </c>
      <c r="AV25" s="33">
        <v>5615</v>
      </c>
      <c r="AW25" s="33">
        <v>1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>
        <v>73</v>
      </c>
      <c r="BZ25" s="33">
        <v>0</v>
      </c>
      <c r="CA25" s="33">
        <v>0</v>
      </c>
      <c r="CB25" s="33">
        <v>0</v>
      </c>
      <c r="CC25" s="33">
        <v>0</v>
      </c>
      <c r="CD25" s="33">
        <v>0</v>
      </c>
      <c r="CE25" s="33">
        <v>0</v>
      </c>
      <c r="CF25" s="33">
        <v>0</v>
      </c>
      <c r="CG25" s="33">
        <v>0</v>
      </c>
      <c r="CH25" s="33">
        <v>0</v>
      </c>
      <c r="CI25" s="33">
        <v>0</v>
      </c>
      <c r="CJ25" s="33">
        <v>0</v>
      </c>
      <c r="CK25" s="33">
        <v>1</v>
      </c>
      <c r="CL25" s="33">
        <v>0</v>
      </c>
      <c r="CM25" s="33">
        <v>0</v>
      </c>
      <c r="CN25" s="33">
        <v>0</v>
      </c>
      <c r="CO25" s="33">
        <v>0</v>
      </c>
      <c r="CP25" s="33">
        <v>0</v>
      </c>
      <c r="CQ25" s="33">
        <v>0</v>
      </c>
      <c r="CR25" s="33">
        <v>0</v>
      </c>
      <c r="CS25" s="33">
        <v>0</v>
      </c>
      <c r="CT25" s="33">
        <v>0</v>
      </c>
      <c r="CU25" s="33">
        <v>0</v>
      </c>
      <c r="CV25" s="33">
        <v>0</v>
      </c>
      <c r="CW25" s="33">
        <v>0</v>
      </c>
      <c r="CX25" s="33">
        <v>0</v>
      </c>
      <c r="CY25" s="33">
        <v>0</v>
      </c>
      <c r="CZ25" s="33">
        <v>0</v>
      </c>
      <c r="DA25" s="33">
        <v>3155</v>
      </c>
      <c r="DB25" s="33">
        <v>1</v>
      </c>
      <c r="DC25" s="33">
        <v>0</v>
      </c>
      <c r="DD25" s="33">
        <v>0</v>
      </c>
      <c r="DE25" s="33">
        <v>0</v>
      </c>
      <c r="DF25" s="33">
        <v>0</v>
      </c>
      <c r="DG25" s="33">
        <v>0</v>
      </c>
      <c r="DH25" s="33">
        <v>0</v>
      </c>
      <c r="DI25" s="33">
        <v>0</v>
      </c>
      <c r="DJ25" s="33">
        <v>0</v>
      </c>
      <c r="DK25" s="33">
        <v>0</v>
      </c>
      <c r="DL25" s="33">
        <v>0</v>
      </c>
      <c r="DM25" s="33">
        <v>0</v>
      </c>
      <c r="DN25" s="33">
        <v>0</v>
      </c>
      <c r="DO25" s="33">
        <v>0</v>
      </c>
      <c r="DP25" s="33">
        <v>876</v>
      </c>
      <c r="DQ25" s="33">
        <v>0</v>
      </c>
      <c r="DR25" s="33">
        <v>0</v>
      </c>
      <c r="DS25" s="33">
        <v>0</v>
      </c>
      <c r="DT25" s="33">
        <v>319</v>
      </c>
      <c r="DU25" s="33">
        <v>2</v>
      </c>
      <c r="DV25" s="33">
        <v>1</v>
      </c>
      <c r="DW25" s="33">
        <v>0</v>
      </c>
      <c r="DX25" s="33">
        <v>2987</v>
      </c>
      <c r="DY25" s="33">
        <v>0</v>
      </c>
      <c r="DZ25" s="33">
        <v>0</v>
      </c>
      <c r="EA25" s="33">
        <v>526229</v>
      </c>
      <c r="EB25" s="33">
        <v>0</v>
      </c>
      <c r="EC25" s="33">
        <v>0</v>
      </c>
      <c r="ED25" s="33">
        <v>0</v>
      </c>
      <c r="EE25" s="33">
        <v>0</v>
      </c>
      <c r="EF25" s="33">
        <v>0</v>
      </c>
      <c r="EG25" s="33">
        <v>2022</v>
      </c>
      <c r="EH25" s="33">
        <v>0</v>
      </c>
      <c r="EI25" s="33">
        <v>0</v>
      </c>
      <c r="EJ25" s="33">
        <v>0</v>
      </c>
      <c r="EK25" s="33">
        <v>7</v>
      </c>
      <c r="EL25" s="33">
        <v>0</v>
      </c>
      <c r="EM25" s="33">
        <v>0</v>
      </c>
      <c r="EN25" s="33">
        <v>0</v>
      </c>
      <c r="EO25" s="33">
        <v>0</v>
      </c>
      <c r="EP25" s="33">
        <v>50</v>
      </c>
      <c r="EQ25" s="33">
        <v>0</v>
      </c>
      <c r="ER25" s="33">
        <v>3584</v>
      </c>
      <c r="ES25" s="33">
        <v>16702</v>
      </c>
      <c r="ET25" s="33">
        <v>0</v>
      </c>
      <c r="EU25" s="33">
        <v>39</v>
      </c>
      <c r="EV25" s="33">
        <v>0</v>
      </c>
      <c r="EW25" s="33">
        <v>0</v>
      </c>
      <c r="EX25" s="33">
        <v>437</v>
      </c>
      <c r="EY25" s="33">
        <v>194</v>
      </c>
      <c r="EZ25" s="33">
        <v>7472</v>
      </c>
      <c r="FA25" s="33">
        <v>0</v>
      </c>
      <c r="FB25" s="33">
        <v>0</v>
      </c>
      <c r="FC25" s="33">
        <v>1</v>
      </c>
      <c r="FD25" s="33">
        <v>0</v>
      </c>
      <c r="FE25" s="33">
        <v>24344</v>
      </c>
      <c r="FF25" s="33">
        <v>348</v>
      </c>
      <c r="FG25" s="33">
        <v>8</v>
      </c>
      <c r="FH25" s="33">
        <v>50</v>
      </c>
      <c r="FI25" s="33">
        <v>0</v>
      </c>
      <c r="FJ25" s="33">
        <v>2</v>
      </c>
      <c r="FK25" s="33">
        <v>0</v>
      </c>
      <c r="FL25" s="19">
        <v>2261972</v>
      </c>
      <c r="FM25" s="33">
        <v>2118581</v>
      </c>
      <c r="FN25" s="33">
        <v>0</v>
      </c>
      <c r="FO25" s="33">
        <v>0</v>
      </c>
      <c r="FP25" s="33">
        <v>0</v>
      </c>
      <c r="FQ25" s="33">
        <v>-138</v>
      </c>
      <c r="FR25" s="33">
        <v>0</v>
      </c>
      <c r="FS25" s="33">
        <v>5268</v>
      </c>
      <c r="FT25" s="19">
        <v>2123711</v>
      </c>
      <c r="FU25" s="20">
        <v>4385683</v>
      </c>
      <c r="FW25" s="2"/>
    </row>
    <row r="26" spans="1:179" ht="13.5" customHeight="1">
      <c r="A26" s="40" t="s">
        <v>44</v>
      </c>
      <c r="B26" s="1" t="s">
        <v>79</v>
      </c>
      <c r="C26" s="33">
        <v>0</v>
      </c>
      <c r="D26" s="33">
        <v>0</v>
      </c>
      <c r="E26" s="33">
        <v>0</v>
      </c>
      <c r="F26" s="33">
        <v>107182</v>
      </c>
      <c r="G26" s="33">
        <v>22872</v>
      </c>
      <c r="H26" s="33">
        <v>0</v>
      </c>
      <c r="I26" s="33">
        <v>28801</v>
      </c>
      <c r="J26" s="33">
        <v>0</v>
      </c>
      <c r="K26" s="33">
        <v>0</v>
      </c>
      <c r="L26" s="33">
        <v>0</v>
      </c>
      <c r="M26" s="33">
        <v>0</v>
      </c>
      <c r="N26" s="33">
        <v>0</v>
      </c>
      <c r="O26" s="33">
        <v>0</v>
      </c>
      <c r="P26" s="33">
        <v>0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57366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1632</v>
      </c>
      <c r="AT26" s="33">
        <v>1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0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>
        <v>0</v>
      </c>
      <c r="BZ26" s="33">
        <v>0</v>
      </c>
      <c r="CA26" s="33">
        <v>0</v>
      </c>
      <c r="CB26" s="33">
        <v>0</v>
      </c>
      <c r="CC26" s="33">
        <v>0</v>
      </c>
      <c r="CD26" s="33">
        <v>0</v>
      </c>
      <c r="CE26" s="33">
        <v>0</v>
      </c>
      <c r="CF26" s="33">
        <v>0</v>
      </c>
      <c r="CG26" s="33">
        <v>0</v>
      </c>
      <c r="CH26" s="33">
        <v>0</v>
      </c>
      <c r="CI26" s="33">
        <v>0</v>
      </c>
      <c r="CJ26" s="33">
        <v>0</v>
      </c>
      <c r="CK26" s="33">
        <v>0</v>
      </c>
      <c r="CL26" s="33">
        <v>0</v>
      </c>
      <c r="CM26" s="33">
        <v>0</v>
      </c>
      <c r="CN26" s="33">
        <v>0</v>
      </c>
      <c r="CO26" s="33">
        <v>0</v>
      </c>
      <c r="CP26" s="33">
        <v>0</v>
      </c>
      <c r="CQ26" s="33">
        <v>0</v>
      </c>
      <c r="CR26" s="33">
        <v>0</v>
      </c>
      <c r="CS26" s="33">
        <v>0</v>
      </c>
      <c r="CT26" s="33">
        <v>0</v>
      </c>
      <c r="CU26" s="33">
        <v>0</v>
      </c>
      <c r="CV26" s="33">
        <v>0</v>
      </c>
      <c r="CW26" s="33">
        <v>0</v>
      </c>
      <c r="CX26" s="33">
        <v>0</v>
      </c>
      <c r="CY26" s="33">
        <v>0</v>
      </c>
      <c r="CZ26" s="33">
        <v>0</v>
      </c>
      <c r="DA26" s="33">
        <v>0</v>
      </c>
      <c r="DB26" s="33">
        <v>0</v>
      </c>
      <c r="DC26" s="33">
        <v>0</v>
      </c>
      <c r="DD26" s="33">
        <v>0</v>
      </c>
      <c r="DE26" s="33">
        <v>0</v>
      </c>
      <c r="DF26" s="33">
        <v>0</v>
      </c>
      <c r="DG26" s="33">
        <v>0</v>
      </c>
      <c r="DH26" s="33">
        <v>0</v>
      </c>
      <c r="DI26" s="33">
        <v>0</v>
      </c>
      <c r="DJ26" s="33">
        <v>0</v>
      </c>
      <c r="DK26" s="33">
        <v>0</v>
      </c>
      <c r="DL26" s="33">
        <v>0</v>
      </c>
      <c r="DM26" s="33">
        <v>0</v>
      </c>
      <c r="DN26" s="33">
        <v>0</v>
      </c>
      <c r="DO26" s="33">
        <v>0</v>
      </c>
      <c r="DP26" s="33">
        <v>0</v>
      </c>
      <c r="DQ26" s="33">
        <v>0</v>
      </c>
      <c r="DR26" s="33">
        <v>0</v>
      </c>
      <c r="DS26" s="33">
        <v>0</v>
      </c>
      <c r="DT26" s="33">
        <v>0</v>
      </c>
      <c r="DU26" s="33">
        <v>0</v>
      </c>
      <c r="DV26" s="33">
        <v>0</v>
      </c>
      <c r="DW26" s="33">
        <v>0</v>
      </c>
      <c r="DX26" s="33">
        <v>0</v>
      </c>
      <c r="DY26" s="33">
        <v>0</v>
      </c>
      <c r="DZ26" s="33">
        <v>0</v>
      </c>
      <c r="EA26" s="33">
        <v>0</v>
      </c>
      <c r="EB26" s="33">
        <v>0</v>
      </c>
      <c r="EC26" s="33">
        <v>0</v>
      </c>
      <c r="ED26" s="33">
        <v>0</v>
      </c>
      <c r="EE26" s="33">
        <v>0</v>
      </c>
      <c r="EF26" s="33">
        <v>0</v>
      </c>
      <c r="EG26" s="33">
        <v>0</v>
      </c>
      <c r="EH26" s="33">
        <v>0</v>
      </c>
      <c r="EI26" s="33">
        <v>0</v>
      </c>
      <c r="EJ26" s="33">
        <v>0</v>
      </c>
      <c r="EK26" s="33">
        <v>0</v>
      </c>
      <c r="EL26" s="33">
        <v>0</v>
      </c>
      <c r="EM26" s="33">
        <v>0</v>
      </c>
      <c r="EN26" s="33">
        <v>0</v>
      </c>
      <c r="EO26" s="33">
        <v>0</v>
      </c>
      <c r="EP26" s="33">
        <v>0</v>
      </c>
      <c r="EQ26" s="33">
        <v>0</v>
      </c>
      <c r="ER26" s="33">
        <v>1086</v>
      </c>
      <c r="ES26" s="33">
        <v>0</v>
      </c>
      <c r="ET26" s="33">
        <v>0</v>
      </c>
      <c r="EU26" s="33">
        <v>0</v>
      </c>
      <c r="EV26" s="33">
        <v>2712</v>
      </c>
      <c r="EW26" s="33">
        <v>0</v>
      </c>
      <c r="EX26" s="33">
        <v>0</v>
      </c>
      <c r="EY26" s="33">
        <v>0</v>
      </c>
      <c r="EZ26" s="33">
        <v>0</v>
      </c>
      <c r="FA26" s="33">
        <v>32</v>
      </c>
      <c r="FB26" s="33">
        <v>0</v>
      </c>
      <c r="FC26" s="33">
        <v>0</v>
      </c>
      <c r="FD26" s="33">
        <v>7578</v>
      </c>
      <c r="FE26" s="33">
        <v>0</v>
      </c>
      <c r="FF26" s="33">
        <v>0</v>
      </c>
      <c r="FG26" s="33">
        <v>41716</v>
      </c>
      <c r="FH26" s="33">
        <v>0</v>
      </c>
      <c r="FI26" s="33">
        <v>0</v>
      </c>
      <c r="FJ26" s="33">
        <v>0</v>
      </c>
      <c r="FK26" s="33">
        <v>0</v>
      </c>
      <c r="FL26" s="19">
        <v>270978</v>
      </c>
      <c r="FM26" s="33">
        <v>173696</v>
      </c>
      <c r="FN26" s="33">
        <v>0</v>
      </c>
      <c r="FO26" s="33">
        <v>0</v>
      </c>
      <c r="FP26" s="33">
        <v>0</v>
      </c>
      <c r="FQ26" s="33">
        <v>388</v>
      </c>
      <c r="FR26" s="33">
        <v>0</v>
      </c>
      <c r="FS26" s="33">
        <v>0</v>
      </c>
      <c r="FT26" s="19">
        <v>174084</v>
      </c>
      <c r="FU26" s="20">
        <v>445062</v>
      </c>
      <c r="FW26" s="2"/>
    </row>
    <row r="27" spans="1:179" ht="13.5" customHeight="1">
      <c r="A27" s="40" t="s">
        <v>45</v>
      </c>
      <c r="B27" s="1" t="s">
        <v>80</v>
      </c>
      <c r="C27" s="33">
        <v>0</v>
      </c>
      <c r="D27" s="33">
        <v>0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9265</v>
      </c>
      <c r="T27" s="33">
        <v>10441</v>
      </c>
      <c r="U27" s="33">
        <v>12416</v>
      </c>
      <c r="V27" s="33">
        <v>21879</v>
      </c>
      <c r="W27" s="33">
        <v>438395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</v>
      </c>
      <c r="AK27" s="33">
        <v>0</v>
      </c>
      <c r="AL27" s="33">
        <v>0</v>
      </c>
      <c r="AM27" s="33">
        <v>0</v>
      </c>
      <c r="AN27" s="33">
        <v>0</v>
      </c>
      <c r="AO27" s="33">
        <v>0</v>
      </c>
      <c r="AP27" s="33">
        <v>0</v>
      </c>
      <c r="AQ27" s="33">
        <v>0</v>
      </c>
      <c r="AR27" s="33">
        <v>0</v>
      </c>
      <c r="AS27" s="33">
        <v>46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0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0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>
        <v>0</v>
      </c>
      <c r="BZ27" s="33">
        <v>0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  <c r="CW27" s="33">
        <v>0</v>
      </c>
      <c r="CX27" s="33">
        <v>0</v>
      </c>
      <c r="CY27" s="33">
        <v>0</v>
      </c>
      <c r="CZ27" s="33">
        <v>0</v>
      </c>
      <c r="DA27" s="33">
        <v>542</v>
      </c>
      <c r="DB27" s="33">
        <v>0</v>
      </c>
      <c r="DC27" s="33">
        <v>0</v>
      </c>
      <c r="DD27" s="33">
        <v>0</v>
      </c>
      <c r="DE27" s="33">
        <v>0</v>
      </c>
      <c r="DF27" s="33">
        <v>0</v>
      </c>
      <c r="DG27" s="33">
        <v>0</v>
      </c>
      <c r="DH27" s="33">
        <v>0</v>
      </c>
      <c r="DI27" s="33">
        <v>0</v>
      </c>
      <c r="DJ27" s="33">
        <v>0</v>
      </c>
      <c r="DK27" s="33">
        <v>0</v>
      </c>
      <c r="DL27" s="33">
        <v>0</v>
      </c>
      <c r="DM27" s="33">
        <v>0</v>
      </c>
      <c r="DN27" s="33">
        <v>0</v>
      </c>
      <c r="DO27" s="33">
        <v>0</v>
      </c>
      <c r="DP27" s="33">
        <v>0</v>
      </c>
      <c r="DQ27" s="33">
        <v>0</v>
      </c>
      <c r="DR27" s="33">
        <v>0</v>
      </c>
      <c r="DS27" s="33">
        <v>0</v>
      </c>
      <c r="DT27" s="33">
        <v>0</v>
      </c>
      <c r="DU27" s="33">
        <v>0</v>
      </c>
      <c r="DV27" s="33">
        <v>0</v>
      </c>
      <c r="DW27" s="33">
        <v>0</v>
      </c>
      <c r="DX27" s="33">
        <v>0</v>
      </c>
      <c r="DY27" s="33">
        <v>0</v>
      </c>
      <c r="DZ27" s="33">
        <v>0</v>
      </c>
      <c r="EA27" s="33">
        <v>911352</v>
      </c>
      <c r="EB27" s="33">
        <v>0</v>
      </c>
      <c r="EC27" s="33">
        <v>0</v>
      </c>
      <c r="ED27" s="33">
        <v>0</v>
      </c>
      <c r="EE27" s="33">
        <v>0</v>
      </c>
      <c r="EF27" s="33">
        <v>0</v>
      </c>
      <c r="EG27" s="33">
        <v>0</v>
      </c>
      <c r="EH27" s="33">
        <v>0</v>
      </c>
      <c r="EI27" s="33">
        <v>0</v>
      </c>
      <c r="EJ27" s="33">
        <v>0</v>
      </c>
      <c r="EK27" s="33">
        <v>0</v>
      </c>
      <c r="EL27" s="33">
        <v>0</v>
      </c>
      <c r="EM27" s="33">
        <v>0</v>
      </c>
      <c r="EN27" s="33">
        <v>0</v>
      </c>
      <c r="EO27" s="33">
        <v>0</v>
      </c>
      <c r="EP27" s="33">
        <v>0</v>
      </c>
      <c r="EQ27" s="33">
        <v>0</v>
      </c>
      <c r="ER27" s="33">
        <v>1423</v>
      </c>
      <c r="ES27" s="33">
        <v>0</v>
      </c>
      <c r="ET27" s="33">
        <v>0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19">
        <v>1405759</v>
      </c>
      <c r="FM27" s="33">
        <v>773973</v>
      </c>
      <c r="FN27" s="33">
        <v>0</v>
      </c>
      <c r="FO27" s="33">
        <v>0</v>
      </c>
      <c r="FP27" s="33">
        <v>0</v>
      </c>
      <c r="FQ27" s="33">
        <v>5884</v>
      </c>
      <c r="FR27" s="33">
        <v>0</v>
      </c>
      <c r="FS27" s="33">
        <v>80614</v>
      </c>
      <c r="FT27" s="19">
        <v>860471</v>
      </c>
      <c r="FU27" s="20">
        <v>2266230</v>
      </c>
      <c r="FW27" s="2"/>
    </row>
    <row r="28" spans="1:179" ht="13.5" customHeight="1">
      <c r="A28" s="40" t="s">
        <v>46</v>
      </c>
      <c r="B28" s="1" t="s">
        <v>81</v>
      </c>
      <c r="C28" s="33">
        <v>0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3">
        <v>0</v>
      </c>
      <c r="P28" s="33">
        <v>109</v>
      </c>
      <c r="Q28" s="33">
        <v>0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>
        <v>0</v>
      </c>
      <c r="BZ28" s="33">
        <v>0</v>
      </c>
      <c r="CA28" s="33">
        <v>0</v>
      </c>
      <c r="CB28" s="33">
        <v>0</v>
      </c>
      <c r="CC28" s="33">
        <v>0</v>
      </c>
      <c r="CD28" s="33">
        <v>0</v>
      </c>
      <c r="CE28" s="33">
        <v>0</v>
      </c>
      <c r="CF28" s="33">
        <v>0</v>
      </c>
      <c r="CG28" s="33">
        <v>0</v>
      </c>
      <c r="CH28" s="33">
        <v>0</v>
      </c>
      <c r="CI28" s="33">
        <v>0</v>
      </c>
      <c r="CJ28" s="33">
        <v>0</v>
      </c>
      <c r="CK28" s="33">
        <v>0</v>
      </c>
      <c r="CL28" s="33">
        <v>0</v>
      </c>
      <c r="CM28" s="33">
        <v>0</v>
      </c>
      <c r="CN28" s="33">
        <v>0</v>
      </c>
      <c r="CO28" s="33">
        <v>0</v>
      </c>
      <c r="CP28" s="33">
        <v>0</v>
      </c>
      <c r="CQ28" s="33">
        <v>0</v>
      </c>
      <c r="CR28" s="33">
        <v>0</v>
      </c>
      <c r="CS28" s="33">
        <v>0</v>
      </c>
      <c r="CT28" s="33">
        <v>0</v>
      </c>
      <c r="CU28" s="33">
        <v>0</v>
      </c>
      <c r="CV28" s="33">
        <v>0</v>
      </c>
      <c r="CW28" s="33">
        <v>0</v>
      </c>
      <c r="CX28" s="33">
        <v>0</v>
      </c>
      <c r="CY28" s="33">
        <v>0</v>
      </c>
      <c r="CZ28" s="33">
        <v>0</v>
      </c>
      <c r="DA28" s="33">
        <v>0</v>
      </c>
      <c r="DB28" s="33">
        <v>0</v>
      </c>
      <c r="DC28" s="33">
        <v>0</v>
      </c>
      <c r="DD28" s="33">
        <v>0</v>
      </c>
      <c r="DE28" s="33">
        <v>0</v>
      </c>
      <c r="DF28" s="33">
        <v>0</v>
      </c>
      <c r="DG28" s="33">
        <v>0</v>
      </c>
      <c r="DH28" s="33">
        <v>0</v>
      </c>
      <c r="DI28" s="33">
        <v>0</v>
      </c>
      <c r="DJ28" s="33">
        <v>0</v>
      </c>
      <c r="DK28" s="33">
        <v>0</v>
      </c>
      <c r="DL28" s="33">
        <v>0</v>
      </c>
      <c r="DM28" s="33">
        <v>0</v>
      </c>
      <c r="DN28" s="33">
        <v>0</v>
      </c>
      <c r="DO28" s="33">
        <v>0</v>
      </c>
      <c r="DP28" s="33">
        <v>0</v>
      </c>
      <c r="DQ28" s="33">
        <v>0</v>
      </c>
      <c r="DR28" s="33">
        <v>0</v>
      </c>
      <c r="DS28" s="33">
        <v>0</v>
      </c>
      <c r="DT28" s="33">
        <v>0</v>
      </c>
      <c r="DU28" s="33">
        <v>0</v>
      </c>
      <c r="DV28" s="33">
        <v>0</v>
      </c>
      <c r="DW28" s="33">
        <v>0</v>
      </c>
      <c r="DX28" s="33">
        <v>0</v>
      </c>
      <c r="DY28" s="33">
        <v>0</v>
      </c>
      <c r="DZ28" s="33">
        <v>0</v>
      </c>
      <c r="EA28" s="33">
        <v>3142</v>
      </c>
      <c r="EB28" s="33">
        <v>0</v>
      </c>
      <c r="EC28" s="33">
        <v>0</v>
      </c>
      <c r="ED28" s="33">
        <v>0</v>
      </c>
      <c r="EE28" s="33">
        <v>0</v>
      </c>
      <c r="EF28" s="33">
        <v>0</v>
      </c>
      <c r="EG28" s="33">
        <v>0</v>
      </c>
      <c r="EH28" s="33">
        <v>0</v>
      </c>
      <c r="EI28" s="33">
        <v>0</v>
      </c>
      <c r="EJ28" s="33">
        <v>0</v>
      </c>
      <c r="EK28" s="33">
        <v>0</v>
      </c>
      <c r="EL28" s="33">
        <v>0</v>
      </c>
      <c r="EM28" s="33">
        <v>0</v>
      </c>
      <c r="EN28" s="33">
        <v>0</v>
      </c>
      <c r="EO28" s="33">
        <v>0</v>
      </c>
      <c r="EP28" s="33">
        <v>0</v>
      </c>
      <c r="EQ28" s="33">
        <v>0</v>
      </c>
      <c r="ER28" s="33">
        <v>53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86</v>
      </c>
      <c r="FA28" s="33">
        <v>499</v>
      </c>
      <c r="FB28" s="33">
        <v>0</v>
      </c>
      <c r="FC28" s="33">
        <v>0</v>
      </c>
      <c r="FD28" s="33">
        <v>0</v>
      </c>
      <c r="FE28" s="33">
        <v>0</v>
      </c>
      <c r="FF28" s="33">
        <v>18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19">
        <v>3907</v>
      </c>
      <c r="FM28" s="33">
        <v>152643</v>
      </c>
      <c r="FN28" s="33">
        <v>0</v>
      </c>
      <c r="FO28" s="33">
        <v>0</v>
      </c>
      <c r="FP28" s="33">
        <v>0</v>
      </c>
      <c r="FQ28" s="33">
        <v>152</v>
      </c>
      <c r="FR28" s="33">
        <v>0</v>
      </c>
      <c r="FS28" s="33">
        <v>487</v>
      </c>
      <c r="FT28" s="19">
        <v>153282</v>
      </c>
      <c r="FU28" s="20">
        <v>157189</v>
      </c>
      <c r="FW28" s="2"/>
    </row>
    <row r="29" spans="1:179" ht="13.5" customHeight="1">
      <c r="A29" s="40" t="s">
        <v>47</v>
      </c>
      <c r="B29" s="1" t="s">
        <v>82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108404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>
        <v>0</v>
      </c>
      <c r="BZ29" s="33">
        <v>0</v>
      </c>
      <c r="CA29" s="33">
        <v>0</v>
      </c>
      <c r="CB29" s="33">
        <v>0</v>
      </c>
      <c r="CC29" s="33">
        <v>0</v>
      </c>
      <c r="CD29" s="33">
        <v>0</v>
      </c>
      <c r="CE29" s="33">
        <v>0</v>
      </c>
      <c r="CF29" s="33">
        <v>0</v>
      </c>
      <c r="CG29" s="33">
        <v>0</v>
      </c>
      <c r="CH29" s="33">
        <v>0</v>
      </c>
      <c r="CI29" s="33">
        <v>0</v>
      </c>
      <c r="CJ29" s="33">
        <v>0</v>
      </c>
      <c r="CK29" s="33">
        <v>0</v>
      </c>
      <c r="CL29" s="33">
        <v>0</v>
      </c>
      <c r="CM29" s="33">
        <v>0</v>
      </c>
      <c r="CN29" s="33">
        <v>0</v>
      </c>
      <c r="CO29" s="33">
        <v>0</v>
      </c>
      <c r="CP29" s="33">
        <v>0</v>
      </c>
      <c r="CQ29" s="33">
        <v>0</v>
      </c>
      <c r="CR29" s="33">
        <v>0</v>
      </c>
      <c r="CS29" s="33">
        <v>0</v>
      </c>
      <c r="CT29" s="33">
        <v>0</v>
      </c>
      <c r="CU29" s="33">
        <v>0</v>
      </c>
      <c r="CV29" s="33">
        <v>0</v>
      </c>
      <c r="CW29" s="33">
        <v>0</v>
      </c>
      <c r="CX29" s="33">
        <v>0</v>
      </c>
      <c r="CY29" s="33">
        <v>0</v>
      </c>
      <c r="CZ29" s="33">
        <v>0</v>
      </c>
      <c r="DA29" s="33">
        <v>0</v>
      </c>
      <c r="DB29" s="33">
        <v>0</v>
      </c>
      <c r="DC29" s="33">
        <v>0</v>
      </c>
      <c r="DD29" s="33">
        <v>0</v>
      </c>
      <c r="DE29" s="33">
        <v>0</v>
      </c>
      <c r="DF29" s="33">
        <v>0</v>
      </c>
      <c r="DG29" s="33">
        <v>0</v>
      </c>
      <c r="DH29" s="33">
        <v>0</v>
      </c>
      <c r="DI29" s="33">
        <v>0</v>
      </c>
      <c r="DJ29" s="33">
        <v>0</v>
      </c>
      <c r="DK29" s="33">
        <v>0</v>
      </c>
      <c r="DL29" s="33">
        <v>0</v>
      </c>
      <c r="DM29" s="33">
        <v>0</v>
      </c>
      <c r="DN29" s="33">
        <v>0</v>
      </c>
      <c r="DO29" s="33">
        <v>0</v>
      </c>
      <c r="DP29" s="33">
        <v>0</v>
      </c>
      <c r="DQ29" s="33">
        <v>0</v>
      </c>
      <c r="DR29" s="33">
        <v>0</v>
      </c>
      <c r="DS29" s="33">
        <v>0</v>
      </c>
      <c r="DT29" s="33">
        <v>0</v>
      </c>
      <c r="DU29" s="33">
        <v>0</v>
      </c>
      <c r="DV29" s="33">
        <v>0</v>
      </c>
      <c r="DW29" s="33">
        <v>0</v>
      </c>
      <c r="DX29" s="33">
        <v>0</v>
      </c>
      <c r="DY29" s="33">
        <v>0</v>
      </c>
      <c r="DZ29" s="33">
        <v>0</v>
      </c>
      <c r="EA29" s="33">
        <v>0</v>
      </c>
      <c r="EB29" s="33">
        <v>0</v>
      </c>
      <c r="EC29" s="33">
        <v>0</v>
      </c>
      <c r="ED29" s="33">
        <v>0</v>
      </c>
      <c r="EE29" s="33">
        <v>0</v>
      </c>
      <c r="EF29" s="33">
        <v>0</v>
      </c>
      <c r="EG29" s="33">
        <v>0</v>
      </c>
      <c r="EH29" s="33">
        <v>0</v>
      </c>
      <c r="EI29" s="33">
        <v>0</v>
      </c>
      <c r="EJ29" s="33">
        <v>0</v>
      </c>
      <c r="EK29" s="33">
        <v>0</v>
      </c>
      <c r="EL29" s="33">
        <v>0</v>
      </c>
      <c r="EM29" s="33">
        <v>0</v>
      </c>
      <c r="EN29" s="33">
        <v>0</v>
      </c>
      <c r="EO29" s="33">
        <v>0</v>
      </c>
      <c r="EP29" s="33">
        <v>0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19">
        <v>108404</v>
      </c>
      <c r="FM29" s="33">
        <v>660481</v>
      </c>
      <c r="FN29" s="33">
        <v>0</v>
      </c>
      <c r="FO29" s="33">
        <v>0</v>
      </c>
      <c r="FP29" s="33">
        <v>0</v>
      </c>
      <c r="FQ29" s="33">
        <v>-2096</v>
      </c>
      <c r="FR29" s="33">
        <v>0</v>
      </c>
      <c r="FS29" s="33">
        <v>61722</v>
      </c>
      <c r="FT29" s="19">
        <v>720107</v>
      </c>
      <c r="FU29" s="20">
        <v>828511</v>
      </c>
      <c r="FW29" s="2"/>
    </row>
    <row r="30" spans="1:179" ht="13.5" customHeight="1">
      <c r="A30" s="40" t="s">
        <v>48</v>
      </c>
      <c r="B30" s="1" t="s">
        <v>83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1294</v>
      </c>
      <c r="R30" s="33">
        <v>0</v>
      </c>
      <c r="S30" s="33">
        <v>0</v>
      </c>
      <c r="T30" s="33">
        <v>0</v>
      </c>
      <c r="U30" s="33">
        <v>0</v>
      </c>
      <c r="V30" s="33">
        <v>167</v>
      </c>
      <c r="W30" s="33">
        <v>0</v>
      </c>
      <c r="X30" s="33">
        <v>0</v>
      </c>
      <c r="Y30" s="33">
        <v>0</v>
      </c>
      <c r="Z30" s="33">
        <v>223460</v>
      </c>
      <c r="AA30" s="33">
        <v>1197839</v>
      </c>
      <c r="AB30" s="33">
        <v>0</v>
      </c>
      <c r="AC30" s="33">
        <v>204826</v>
      </c>
      <c r="AD30" s="33">
        <v>1062386</v>
      </c>
      <c r="AE30" s="33">
        <v>22094</v>
      </c>
      <c r="AF30" s="33">
        <v>0</v>
      </c>
      <c r="AG30" s="33">
        <v>0</v>
      </c>
      <c r="AH30" s="33">
        <v>0</v>
      </c>
      <c r="AI30" s="33">
        <v>957</v>
      </c>
      <c r="AJ30" s="33">
        <v>285</v>
      </c>
      <c r="AK30" s="33">
        <v>0</v>
      </c>
      <c r="AL30" s="33">
        <v>0</v>
      </c>
      <c r="AM30" s="33">
        <v>0</v>
      </c>
      <c r="AN30" s="33">
        <v>0</v>
      </c>
      <c r="AO30" s="33">
        <v>416</v>
      </c>
      <c r="AP30" s="33">
        <v>0</v>
      </c>
      <c r="AQ30" s="33">
        <v>1298</v>
      </c>
      <c r="AR30" s="33">
        <v>0</v>
      </c>
      <c r="AS30" s="33">
        <v>161</v>
      </c>
      <c r="AT30" s="33">
        <v>0</v>
      </c>
      <c r="AU30" s="33">
        <v>0</v>
      </c>
      <c r="AV30" s="33">
        <v>0</v>
      </c>
      <c r="AW30" s="33">
        <v>161</v>
      </c>
      <c r="AX30" s="33">
        <v>2068</v>
      </c>
      <c r="AY30" s="33">
        <v>694</v>
      </c>
      <c r="AZ30" s="33">
        <v>2453</v>
      </c>
      <c r="BA30" s="33">
        <v>21083</v>
      </c>
      <c r="BB30" s="33">
        <v>0</v>
      </c>
      <c r="BC30" s="33">
        <v>0</v>
      </c>
      <c r="BD30" s="33">
        <v>0</v>
      </c>
      <c r="BE30" s="33">
        <v>0</v>
      </c>
      <c r="BF30" s="33">
        <v>7</v>
      </c>
      <c r="BG30" s="33">
        <v>0</v>
      </c>
      <c r="BH30" s="33">
        <v>20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0</v>
      </c>
      <c r="BP30" s="33">
        <v>0</v>
      </c>
      <c r="BQ30" s="33">
        <v>26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>
        <v>405</v>
      </c>
      <c r="BZ30" s="33">
        <v>0</v>
      </c>
      <c r="CA30" s="33">
        <v>0</v>
      </c>
      <c r="CB30" s="33">
        <v>0</v>
      </c>
      <c r="CC30" s="33">
        <v>0</v>
      </c>
      <c r="CD30" s="33">
        <v>8621</v>
      </c>
      <c r="CE30" s="33">
        <v>0</v>
      </c>
      <c r="CF30" s="33">
        <v>1648</v>
      </c>
      <c r="CG30" s="33">
        <v>0</v>
      </c>
      <c r="CH30" s="33">
        <v>0</v>
      </c>
      <c r="CI30" s="33">
        <v>0</v>
      </c>
      <c r="CJ30" s="33">
        <v>0</v>
      </c>
      <c r="CK30" s="33">
        <v>0</v>
      </c>
      <c r="CL30" s="33">
        <v>0</v>
      </c>
      <c r="CM30" s="33">
        <v>0</v>
      </c>
      <c r="CN30" s="33">
        <v>0</v>
      </c>
      <c r="CO30" s="33">
        <v>0</v>
      </c>
      <c r="CP30" s="33">
        <v>0</v>
      </c>
      <c r="CQ30" s="33">
        <v>2</v>
      </c>
      <c r="CR30" s="33">
        <v>0</v>
      </c>
      <c r="CS30" s="33">
        <v>0</v>
      </c>
      <c r="CT30" s="33">
        <v>727</v>
      </c>
      <c r="CU30" s="33">
        <v>0</v>
      </c>
      <c r="CV30" s="33">
        <v>0</v>
      </c>
      <c r="CW30" s="33">
        <v>0</v>
      </c>
      <c r="CX30" s="33">
        <v>0</v>
      </c>
      <c r="CY30" s="33">
        <v>429</v>
      </c>
      <c r="CZ30" s="33">
        <v>17701</v>
      </c>
      <c r="DA30" s="33">
        <v>27448</v>
      </c>
      <c r="DB30" s="33">
        <v>0</v>
      </c>
      <c r="DC30" s="33">
        <v>0</v>
      </c>
      <c r="DD30" s="33">
        <v>0</v>
      </c>
      <c r="DE30" s="33">
        <v>0</v>
      </c>
      <c r="DF30" s="33">
        <v>0</v>
      </c>
      <c r="DG30" s="33">
        <v>0</v>
      </c>
      <c r="DH30" s="33">
        <v>0</v>
      </c>
      <c r="DI30" s="33">
        <v>0</v>
      </c>
      <c r="DJ30" s="33">
        <v>0</v>
      </c>
      <c r="DK30" s="33">
        <v>0</v>
      </c>
      <c r="DL30" s="33">
        <v>0</v>
      </c>
      <c r="DM30" s="33">
        <v>0</v>
      </c>
      <c r="DN30" s="33">
        <v>0</v>
      </c>
      <c r="DO30" s="33">
        <v>0</v>
      </c>
      <c r="DP30" s="33">
        <v>0</v>
      </c>
      <c r="DQ30" s="33">
        <v>0</v>
      </c>
      <c r="DR30" s="33">
        <v>0</v>
      </c>
      <c r="DS30" s="33">
        <v>0</v>
      </c>
      <c r="DT30" s="33">
        <v>0</v>
      </c>
      <c r="DU30" s="33">
        <v>0</v>
      </c>
      <c r="DV30" s="33">
        <v>0</v>
      </c>
      <c r="DW30" s="33">
        <v>0</v>
      </c>
      <c r="DX30" s="33">
        <v>0</v>
      </c>
      <c r="DY30" s="33">
        <v>0</v>
      </c>
      <c r="DZ30" s="33">
        <v>0</v>
      </c>
      <c r="EA30" s="33">
        <v>0</v>
      </c>
      <c r="EB30" s="33">
        <v>0</v>
      </c>
      <c r="EC30" s="33">
        <v>0</v>
      </c>
      <c r="ED30" s="33">
        <v>0</v>
      </c>
      <c r="EE30" s="33">
        <v>0</v>
      </c>
      <c r="EF30" s="33">
        <v>0</v>
      </c>
      <c r="EG30" s="33">
        <v>0</v>
      </c>
      <c r="EH30" s="33">
        <v>0</v>
      </c>
      <c r="EI30" s="33">
        <v>0</v>
      </c>
      <c r="EJ30" s="33">
        <v>0</v>
      </c>
      <c r="EK30" s="33">
        <v>0</v>
      </c>
      <c r="EL30" s="33">
        <v>0</v>
      </c>
      <c r="EM30" s="33">
        <v>0</v>
      </c>
      <c r="EN30" s="33">
        <v>0</v>
      </c>
      <c r="EO30" s="33">
        <v>0</v>
      </c>
      <c r="EP30" s="33">
        <v>0</v>
      </c>
      <c r="EQ30" s="33">
        <v>0</v>
      </c>
      <c r="ER30" s="33">
        <v>614</v>
      </c>
      <c r="ES30" s="33"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</v>
      </c>
      <c r="FC30" s="33">
        <v>0</v>
      </c>
      <c r="FD30" s="33">
        <v>451</v>
      </c>
      <c r="FE30" s="33">
        <v>403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19">
        <v>2800144</v>
      </c>
      <c r="FM30" s="33">
        <v>19510</v>
      </c>
      <c r="FN30" s="33">
        <v>0</v>
      </c>
      <c r="FO30" s="33">
        <v>0</v>
      </c>
      <c r="FP30" s="33">
        <v>0</v>
      </c>
      <c r="FQ30" s="33">
        <v>4864</v>
      </c>
      <c r="FR30" s="33">
        <v>0</v>
      </c>
      <c r="FS30" s="33">
        <v>0</v>
      </c>
      <c r="FT30" s="19">
        <v>24374</v>
      </c>
      <c r="FU30" s="20">
        <v>2824518</v>
      </c>
      <c r="FW30" s="2"/>
    </row>
    <row r="31" spans="1:179" ht="13.5" customHeight="1">
      <c r="A31" s="40" t="s">
        <v>49</v>
      </c>
      <c r="B31" s="1" t="s">
        <v>84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0</v>
      </c>
      <c r="U31" s="33">
        <v>0</v>
      </c>
      <c r="V31" s="33">
        <v>0</v>
      </c>
      <c r="W31" s="33">
        <v>0</v>
      </c>
      <c r="X31" s="33">
        <v>0</v>
      </c>
      <c r="Y31" s="33">
        <v>0</v>
      </c>
      <c r="Z31" s="33">
        <v>0</v>
      </c>
      <c r="AA31" s="33">
        <v>149895</v>
      </c>
      <c r="AB31" s="33">
        <v>0</v>
      </c>
      <c r="AC31" s="33">
        <v>349931</v>
      </c>
      <c r="AD31" s="33">
        <v>1745223</v>
      </c>
      <c r="AE31" s="33">
        <v>30992</v>
      </c>
      <c r="AF31" s="33">
        <v>0</v>
      </c>
      <c r="AG31" s="33">
        <v>258</v>
      </c>
      <c r="AH31" s="33">
        <v>0</v>
      </c>
      <c r="AI31" s="33">
        <v>322</v>
      </c>
      <c r="AJ31" s="33">
        <v>442</v>
      </c>
      <c r="AK31" s="33">
        <v>348</v>
      </c>
      <c r="AL31" s="33">
        <v>0</v>
      </c>
      <c r="AM31" s="33">
        <v>0</v>
      </c>
      <c r="AN31" s="33">
        <v>0</v>
      </c>
      <c r="AO31" s="33">
        <v>0</v>
      </c>
      <c r="AP31" s="33">
        <v>0</v>
      </c>
      <c r="AQ31" s="33">
        <v>797</v>
      </c>
      <c r="AR31" s="33">
        <v>0</v>
      </c>
      <c r="AS31" s="33">
        <v>290</v>
      </c>
      <c r="AT31" s="33">
        <v>0</v>
      </c>
      <c r="AU31" s="33">
        <v>698</v>
      </c>
      <c r="AV31" s="33">
        <v>0</v>
      </c>
      <c r="AW31" s="33">
        <v>0</v>
      </c>
      <c r="AX31" s="33">
        <v>10187</v>
      </c>
      <c r="AY31" s="33">
        <v>2784</v>
      </c>
      <c r="AZ31" s="33">
        <v>0</v>
      </c>
      <c r="BA31" s="33">
        <v>6851</v>
      </c>
      <c r="BB31" s="33">
        <v>499</v>
      </c>
      <c r="BC31" s="33">
        <v>0</v>
      </c>
      <c r="BD31" s="33">
        <v>0</v>
      </c>
      <c r="BE31" s="33">
        <v>0</v>
      </c>
      <c r="BF31" s="33">
        <v>5200</v>
      </c>
      <c r="BG31" s="33">
        <v>0</v>
      </c>
      <c r="BH31" s="33">
        <v>0</v>
      </c>
      <c r="BI31" s="33">
        <v>0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688</v>
      </c>
      <c r="BP31" s="33">
        <v>299</v>
      </c>
      <c r="BQ31" s="33">
        <v>62</v>
      </c>
      <c r="BR31" s="33">
        <v>0</v>
      </c>
      <c r="BS31" s="33">
        <v>810</v>
      </c>
      <c r="BT31" s="33">
        <v>119125</v>
      </c>
      <c r="BU31" s="33">
        <v>0</v>
      </c>
      <c r="BV31" s="33">
        <v>1</v>
      </c>
      <c r="BW31" s="33">
        <v>0</v>
      </c>
      <c r="BX31" s="33">
        <v>0</v>
      </c>
      <c r="BY31" s="33">
        <v>743</v>
      </c>
      <c r="BZ31" s="33">
        <v>21</v>
      </c>
      <c r="CA31" s="33">
        <v>0</v>
      </c>
      <c r="CB31" s="33">
        <v>205</v>
      </c>
      <c r="CC31" s="33">
        <v>1883</v>
      </c>
      <c r="CD31" s="33">
        <v>183</v>
      </c>
      <c r="CE31" s="33">
        <v>157</v>
      </c>
      <c r="CF31" s="33">
        <v>233</v>
      </c>
      <c r="CG31" s="33">
        <v>0</v>
      </c>
      <c r="CH31" s="33">
        <v>0</v>
      </c>
      <c r="CI31" s="33">
        <v>0</v>
      </c>
      <c r="CJ31" s="33">
        <v>0</v>
      </c>
      <c r="CK31" s="33">
        <v>195</v>
      </c>
      <c r="CL31" s="33">
        <v>14</v>
      </c>
      <c r="CM31" s="33">
        <v>86</v>
      </c>
      <c r="CN31" s="33">
        <v>0</v>
      </c>
      <c r="CO31" s="33">
        <v>0</v>
      </c>
      <c r="CP31" s="33">
        <v>66</v>
      </c>
      <c r="CQ31" s="33">
        <v>0</v>
      </c>
      <c r="CR31" s="33">
        <v>516</v>
      </c>
      <c r="CS31" s="33">
        <v>0</v>
      </c>
      <c r="CT31" s="33">
        <v>2759</v>
      </c>
      <c r="CU31" s="33">
        <v>28408</v>
      </c>
      <c r="CV31" s="33">
        <v>123</v>
      </c>
      <c r="CW31" s="33">
        <v>360</v>
      </c>
      <c r="CX31" s="33">
        <v>862</v>
      </c>
      <c r="CY31" s="33">
        <v>6791</v>
      </c>
      <c r="CZ31" s="33">
        <v>17762</v>
      </c>
      <c r="DA31" s="33">
        <v>18952</v>
      </c>
      <c r="DB31" s="33">
        <v>0</v>
      </c>
      <c r="DC31" s="33">
        <v>0</v>
      </c>
      <c r="DD31" s="33">
        <v>0</v>
      </c>
      <c r="DE31" s="33">
        <v>0</v>
      </c>
      <c r="DF31" s="33">
        <v>0</v>
      </c>
      <c r="DG31" s="33">
        <v>0</v>
      </c>
      <c r="DH31" s="33">
        <v>0</v>
      </c>
      <c r="DI31" s="33">
        <v>0</v>
      </c>
      <c r="DJ31" s="33">
        <v>345</v>
      </c>
      <c r="DK31" s="33">
        <v>0</v>
      </c>
      <c r="DL31" s="33">
        <v>112</v>
      </c>
      <c r="DM31" s="33">
        <v>43</v>
      </c>
      <c r="DN31" s="33">
        <v>0</v>
      </c>
      <c r="DO31" s="33">
        <v>0</v>
      </c>
      <c r="DP31" s="33">
        <v>6</v>
      </c>
      <c r="DQ31" s="33">
        <v>0</v>
      </c>
      <c r="DR31" s="33">
        <v>0</v>
      </c>
      <c r="DS31" s="33">
        <v>0</v>
      </c>
      <c r="DT31" s="33">
        <v>13</v>
      </c>
      <c r="DU31" s="33">
        <v>0</v>
      </c>
      <c r="DV31" s="33">
        <v>0</v>
      </c>
      <c r="DW31" s="33">
        <v>133</v>
      </c>
      <c r="DX31" s="33">
        <v>0</v>
      </c>
      <c r="DY31" s="33">
        <v>0</v>
      </c>
      <c r="DZ31" s="33">
        <v>0</v>
      </c>
      <c r="EA31" s="33">
        <v>0</v>
      </c>
      <c r="EB31" s="33">
        <v>0</v>
      </c>
      <c r="EC31" s="33">
        <v>0</v>
      </c>
      <c r="ED31" s="33">
        <v>0</v>
      </c>
      <c r="EE31" s="33">
        <v>0</v>
      </c>
      <c r="EF31" s="33">
        <v>0</v>
      </c>
      <c r="EG31" s="33">
        <v>0</v>
      </c>
      <c r="EH31" s="33">
        <v>0</v>
      </c>
      <c r="EI31" s="33">
        <v>0</v>
      </c>
      <c r="EJ31" s="33">
        <v>0</v>
      </c>
      <c r="EK31" s="33">
        <v>0</v>
      </c>
      <c r="EL31" s="33">
        <v>0</v>
      </c>
      <c r="EM31" s="33">
        <v>0</v>
      </c>
      <c r="EN31" s="33">
        <v>0</v>
      </c>
      <c r="EO31" s="33">
        <v>0</v>
      </c>
      <c r="EP31" s="33">
        <v>0</v>
      </c>
      <c r="EQ31" s="33">
        <v>0</v>
      </c>
      <c r="ER31" s="33">
        <v>4391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0</v>
      </c>
      <c r="FC31" s="33">
        <v>0</v>
      </c>
      <c r="FD31" s="33">
        <v>718</v>
      </c>
      <c r="FE31" s="33">
        <v>2623</v>
      </c>
      <c r="FF31" s="33">
        <v>50</v>
      </c>
      <c r="FG31" s="33">
        <v>0</v>
      </c>
      <c r="FH31" s="33">
        <v>0</v>
      </c>
      <c r="FI31" s="33">
        <v>0</v>
      </c>
      <c r="FJ31" s="33">
        <v>44</v>
      </c>
      <c r="FK31" s="33">
        <v>0</v>
      </c>
      <c r="FL31" s="19">
        <v>2514499</v>
      </c>
      <c r="FM31" s="33">
        <v>18722</v>
      </c>
      <c r="FN31" s="33">
        <v>0</v>
      </c>
      <c r="FO31" s="33">
        <v>0</v>
      </c>
      <c r="FP31" s="33">
        <v>0</v>
      </c>
      <c r="FQ31" s="33">
        <v>9399</v>
      </c>
      <c r="FR31" s="33">
        <v>0</v>
      </c>
      <c r="FS31" s="33">
        <v>0</v>
      </c>
      <c r="FT31" s="19">
        <v>28121</v>
      </c>
      <c r="FU31" s="20">
        <v>2542620</v>
      </c>
      <c r="FW31" s="2"/>
    </row>
    <row r="32" spans="1:179" ht="13.5" customHeight="1">
      <c r="A32" s="40" t="s">
        <v>50</v>
      </c>
      <c r="B32" s="1" t="s">
        <v>367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0</v>
      </c>
      <c r="U32" s="33">
        <v>0</v>
      </c>
      <c r="V32" s="33">
        <v>0</v>
      </c>
      <c r="W32" s="33">
        <v>0</v>
      </c>
      <c r="X32" s="33">
        <v>0</v>
      </c>
      <c r="Y32" s="33">
        <v>0</v>
      </c>
      <c r="Z32" s="33">
        <v>916</v>
      </c>
      <c r="AA32" s="33">
        <v>67439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0</v>
      </c>
      <c r="BG32" s="33">
        <v>0</v>
      </c>
      <c r="BH32" s="33">
        <v>0</v>
      </c>
      <c r="BI32" s="33">
        <v>0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0</v>
      </c>
      <c r="BP32" s="33">
        <v>0</v>
      </c>
      <c r="BQ32" s="33">
        <v>0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>
        <v>0</v>
      </c>
      <c r="BZ32" s="33">
        <v>0</v>
      </c>
      <c r="CA32" s="33">
        <v>0</v>
      </c>
      <c r="CB32" s="33">
        <v>0</v>
      </c>
      <c r="CC32" s="33">
        <v>0</v>
      </c>
      <c r="CD32" s="33">
        <v>0</v>
      </c>
      <c r="CE32" s="33">
        <v>0</v>
      </c>
      <c r="CF32" s="33">
        <v>0</v>
      </c>
      <c r="CG32" s="33">
        <v>0</v>
      </c>
      <c r="CH32" s="33">
        <v>0</v>
      </c>
      <c r="CI32" s="33">
        <v>0</v>
      </c>
      <c r="CJ32" s="33">
        <v>0</v>
      </c>
      <c r="CK32" s="33">
        <v>0</v>
      </c>
      <c r="CL32" s="33">
        <v>0</v>
      </c>
      <c r="CM32" s="33">
        <v>0</v>
      </c>
      <c r="CN32" s="33">
        <v>0</v>
      </c>
      <c r="CO32" s="33">
        <v>0</v>
      </c>
      <c r="CP32" s="33">
        <v>0</v>
      </c>
      <c r="CQ32" s="33">
        <v>0</v>
      </c>
      <c r="CR32" s="33">
        <v>0</v>
      </c>
      <c r="CS32" s="33">
        <v>0</v>
      </c>
      <c r="CT32" s="33">
        <v>0</v>
      </c>
      <c r="CU32" s="33">
        <v>0</v>
      </c>
      <c r="CV32" s="33">
        <v>0</v>
      </c>
      <c r="CW32" s="33">
        <v>0</v>
      </c>
      <c r="CX32" s="33">
        <v>0</v>
      </c>
      <c r="CY32" s="33">
        <v>0</v>
      </c>
      <c r="CZ32" s="33">
        <v>0</v>
      </c>
      <c r="DA32" s="33">
        <v>0</v>
      </c>
      <c r="DB32" s="33">
        <v>0</v>
      </c>
      <c r="DC32" s="33">
        <v>0</v>
      </c>
      <c r="DD32" s="33">
        <v>0</v>
      </c>
      <c r="DE32" s="33">
        <v>0</v>
      </c>
      <c r="DF32" s="33">
        <v>0</v>
      </c>
      <c r="DG32" s="33">
        <v>0</v>
      </c>
      <c r="DH32" s="33">
        <v>0</v>
      </c>
      <c r="DI32" s="33">
        <v>0</v>
      </c>
      <c r="DJ32" s="33">
        <v>0</v>
      </c>
      <c r="DK32" s="33">
        <v>0</v>
      </c>
      <c r="DL32" s="33">
        <v>0</v>
      </c>
      <c r="DM32" s="33">
        <v>0</v>
      </c>
      <c r="DN32" s="33">
        <v>0</v>
      </c>
      <c r="DO32" s="33">
        <v>0</v>
      </c>
      <c r="DP32" s="33">
        <v>0</v>
      </c>
      <c r="DQ32" s="33">
        <v>0</v>
      </c>
      <c r="DR32" s="33">
        <v>0</v>
      </c>
      <c r="DS32" s="33">
        <v>0</v>
      </c>
      <c r="DT32" s="33">
        <v>0</v>
      </c>
      <c r="DU32" s="33">
        <v>0</v>
      </c>
      <c r="DV32" s="33">
        <v>0</v>
      </c>
      <c r="DW32" s="33">
        <v>0</v>
      </c>
      <c r="DX32" s="33">
        <v>0</v>
      </c>
      <c r="DY32" s="33">
        <v>0</v>
      </c>
      <c r="DZ32" s="33">
        <v>0</v>
      </c>
      <c r="EA32" s="33">
        <v>0</v>
      </c>
      <c r="EB32" s="33">
        <v>0</v>
      </c>
      <c r="EC32" s="33">
        <v>0</v>
      </c>
      <c r="ED32" s="33">
        <v>0</v>
      </c>
      <c r="EE32" s="33">
        <v>0</v>
      </c>
      <c r="EF32" s="33">
        <v>0</v>
      </c>
      <c r="EG32" s="33">
        <v>0</v>
      </c>
      <c r="EH32" s="33">
        <v>0</v>
      </c>
      <c r="EI32" s="33">
        <v>0</v>
      </c>
      <c r="EJ32" s="33">
        <v>0</v>
      </c>
      <c r="EK32" s="33">
        <v>0</v>
      </c>
      <c r="EL32" s="33">
        <v>0</v>
      </c>
      <c r="EM32" s="33">
        <v>0</v>
      </c>
      <c r="EN32" s="33">
        <v>0</v>
      </c>
      <c r="EO32" s="33">
        <v>0</v>
      </c>
      <c r="EP32" s="33">
        <v>0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19">
        <v>68355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19">
        <v>0</v>
      </c>
      <c r="FU32" s="20">
        <v>68355</v>
      </c>
      <c r="FW32" s="2"/>
    </row>
    <row r="33" spans="1:179" ht="13.5" customHeight="1">
      <c r="A33" s="40" t="s">
        <v>51</v>
      </c>
      <c r="B33" s="1" t="s">
        <v>85</v>
      </c>
      <c r="C33" s="33">
        <v>1795</v>
      </c>
      <c r="D33" s="33">
        <v>3802</v>
      </c>
      <c r="E33" s="33">
        <v>642</v>
      </c>
      <c r="F33" s="33">
        <v>48</v>
      </c>
      <c r="G33" s="33">
        <v>299</v>
      </c>
      <c r="H33" s="33">
        <v>108</v>
      </c>
      <c r="I33" s="33">
        <v>105714</v>
      </c>
      <c r="J33" s="33">
        <v>3</v>
      </c>
      <c r="K33" s="33">
        <v>0</v>
      </c>
      <c r="L33" s="33">
        <v>0</v>
      </c>
      <c r="M33" s="33">
        <v>0</v>
      </c>
      <c r="N33" s="33">
        <v>0</v>
      </c>
      <c r="O33" s="33">
        <v>1</v>
      </c>
      <c r="P33" s="33">
        <v>623</v>
      </c>
      <c r="Q33" s="33">
        <v>1711</v>
      </c>
      <c r="R33" s="33">
        <v>5285</v>
      </c>
      <c r="S33" s="33">
        <v>36</v>
      </c>
      <c r="T33" s="33">
        <v>0</v>
      </c>
      <c r="U33" s="33">
        <v>0</v>
      </c>
      <c r="V33" s="33">
        <v>853</v>
      </c>
      <c r="W33" s="33">
        <v>0</v>
      </c>
      <c r="X33" s="33">
        <v>0</v>
      </c>
      <c r="Y33" s="33">
        <v>9973</v>
      </c>
      <c r="Z33" s="33">
        <v>3139</v>
      </c>
      <c r="AA33" s="33">
        <v>13557</v>
      </c>
      <c r="AB33" s="33">
        <v>7695</v>
      </c>
      <c r="AC33" s="33">
        <v>470879</v>
      </c>
      <c r="AD33" s="33">
        <v>744430</v>
      </c>
      <c r="AE33" s="33">
        <v>344402</v>
      </c>
      <c r="AF33" s="33">
        <v>0</v>
      </c>
      <c r="AG33" s="33">
        <v>0</v>
      </c>
      <c r="AH33" s="33">
        <v>16</v>
      </c>
      <c r="AI33" s="33">
        <v>40086</v>
      </c>
      <c r="AJ33" s="33">
        <v>97806</v>
      </c>
      <c r="AK33" s="33">
        <v>7902</v>
      </c>
      <c r="AL33" s="33">
        <v>0</v>
      </c>
      <c r="AM33" s="33">
        <v>0</v>
      </c>
      <c r="AN33" s="33">
        <v>44</v>
      </c>
      <c r="AO33" s="33">
        <v>242</v>
      </c>
      <c r="AP33" s="33">
        <v>24</v>
      </c>
      <c r="AQ33" s="33">
        <v>1748</v>
      </c>
      <c r="AR33" s="33">
        <v>12</v>
      </c>
      <c r="AS33" s="33">
        <v>1270</v>
      </c>
      <c r="AT33" s="33">
        <v>1137</v>
      </c>
      <c r="AU33" s="33">
        <v>8</v>
      </c>
      <c r="AV33" s="33">
        <v>1831</v>
      </c>
      <c r="AW33" s="33">
        <v>1835</v>
      </c>
      <c r="AX33" s="33">
        <v>30339</v>
      </c>
      <c r="AY33" s="33">
        <v>44863</v>
      </c>
      <c r="AZ33" s="33">
        <v>288155</v>
      </c>
      <c r="BA33" s="33">
        <v>17304</v>
      </c>
      <c r="BB33" s="33">
        <v>3991</v>
      </c>
      <c r="BC33" s="33">
        <v>234</v>
      </c>
      <c r="BD33" s="33">
        <v>6</v>
      </c>
      <c r="BE33" s="33">
        <v>121</v>
      </c>
      <c r="BF33" s="33">
        <v>3310</v>
      </c>
      <c r="BG33" s="33">
        <v>4</v>
      </c>
      <c r="BH33" s="33">
        <v>813</v>
      </c>
      <c r="BI33" s="33">
        <v>25</v>
      </c>
      <c r="BJ33" s="33">
        <v>5</v>
      </c>
      <c r="BK33" s="33">
        <v>3</v>
      </c>
      <c r="BL33" s="33">
        <v>142</v>
      </c>
      <c r="BM33" s="33">
        <v>57</v>
      </c>
      <c r="BN33" s="33">
        <v>1032</v>
      </c>
      <c r="BO33" s="33">
        <v>527</v>
      </c>
      <c r="BP33" s="33">
        <v>3203</v>
      </c>
      <c r="BQ33" s="33">
        <v>5679</v>
      </c>
      <c r="BR33" s="33">
        <v>493</v>
      </c>
      <c r="BS33" s="33">
        <v>3241</v>
      </c>
      <c r="BT33" s="33">
        <v>20909</v>
      </c>
      <c r="BU33" s="33">
        <v>2668</v>
      </c>
      <c r="BV33" s="33">
        <v>2</v>
      </c>
      <c r="BW33" s="33">
        <v>5335</v>
      </c>
      <c r="BX33" s="33">
        <v>770</v>
      </c>
      <c r="BY33" s="33">
        <v>1981</v>
      </c>
      <c r="BZ33" s="33">
        <v>818</v>
      </c>
      <c r="CA33" s="33">
        <v>269</v>
      </c>
      <c r="CB33" s="33">
        <v>1169</v>
      </c>
      <c r="CC33" s="33">
        <v>1279</v>
      </c>
      <c r="CD33" s="33">
        <v>12668</v>
      </c>
      <c r="CE33" s="33">
        <v>792</v>
      </c>
      <c r="CF33" s="33">
        <v>1596</v>
      </c>
      <c r="CG33" s="33">
        <v>305</v>
      </c>
      <c r="CH33" s="33">
        <v>4</v>
      </c>
      <c r="CI33" s="33">
        <v>0</v>
      </c>
      <c r="CJ33" s="33">
        <v>867</v>
      </c>
      <c r="CK33" s="33">
        <v>11924</v>
      </c>
      <c r="CL33" s="33">
        <v>2097</v>
      </c>
      <c r="CM33" s="33">
        <v>165</v>
      </c>
      <c r="CN33" s="33">
        <v>13</v>
      </c>
      <c r="CO33" s="33">
        <v>98</v>
      </c>
      <c r="CP33" s="33">
        <v>1136</v>
      </c>
      <c r="CQ33" s="33">
        <v>1283</v>
      </c>
      <c r="CR33" s="33">
        <v>22111</v>
      </c>
      <c r="CS33" s="33">
        <v>397</v>
      </c>
      <c r="CT33" s="33">
        <v>92712</v>
      </c>
      <c r="CU33" s="33">
        <v>5404</v>
      </c>
      <c r="CV33" s="33">
        <v>1574</v>
      </c>
      <c r="CW33" s="33">
        <v>308</v>
      </c>
      <c r="CX33" s="33">
        <v>47</v>
      </c>
      <c r="CY33" s="33">
        <v>55978</v>
      </c>
      <c r="CZ33" s="33">
        <v>18905</v>
      </c>
      <c r="DA33" s="33">
        <v>28250</v>
      </c>
      <c r="DB33" s="33">
        <v>919</v>
      </c>
      <c r="DC33" s="33">
        <v>100</v>
      </c>
      <c r="DD33" s="33">
        <v>0</v>
      </c>
      <c r="DE33" s="33">
        <v>0</v>
      </c>
      <c r="DF33" s="33">
        <v>0</v>
      </c>
      <c r="DG33" s="33">
        <v>4248</v>
      </c>
      <c r="DH33" s="33">
        <v>7154</v>
      </c>
      <c r="DI33" s="33">
        <v>12005</v>
      </c>
      <c r="DJ33" s="33">
        <v>29836</v>
      </c>
      <c r="DK33" s="33">
        <v>505</v>
      </c>
      <c r="DL33" s="33">
        <v>1534</v>
      </c>
      <c r="DM33" s="33">
        <v>575</v>
      </c>
      <c r="DN33" s="33">
        <v>39</v>
      </c>
      <c r="DO33" s="33">
        <v>60</v>
      </c>
      <c r="DP33" s="33">
        <v>10029</v>
      </c>
      <c r="DQ33" s="33">
        <v>0</v>
      </c>
      <c r="DR33" s="33">
        <v>4050</v>
      </c>
      <c r="DS33" s="33">
        <v>329</v>
      </c>
      <c r="DT33" s="33">
        <v>525</v>
      </c>
      <c r="DU33" s="33">
        <v>295</v>
      </c>
      <c r="DV33" s="33">
        <v>3136</v>
      </c>
      <c r="DW33" s="33">
        <v>14309</v>
      </c>
      <c r="DX33" s="33">
        <v>1974</v>
      </c>
      <c r="DY33" s="33">
        <v>0</v>
      </c>
      <c r="DZ33" s="33">
        <v>686</v>
      </c>
      <c r="EA33" s="33">
        <v>3761</v>
      </c>
      <c r="EB33" s="33">
        <v>8965</v>
      </c>
      <c r="EC33" s="33">
        <v>293</v>
      </c>
      <c r="ED33" s="33">
        <v>0</v>
      </c>
      <c r="EE33" s="33">
        <v>0</v>
      </c>
      <c r="EF33" s="33">
        <v>59</v>
      </c>
      <c r="EG33" s="33">
        <v>0</v>
      </c>
      <c r="EH33" s="33">
        <v>23</v>
      </c>
      <c r="EI33" s="33">
        <v>186</v>
      </c>
      <c r="EJ33" s="33">
        <v>183</v>
      </c>
      <c r="EK33" s="33">
        <v>19</v>
      </c>
      <c r="EL33" s="33">
        <v>831</v>
      </c>
      <c r="EM33" s="33">
        <v>178</v>
      </c>
      <c r="EN33" s="33">
        <v>72</v>
      </c>
      <c r="EO33" s="33">
        <v>0</v>
      </c>
      <c r="EP33" s="33">
        <v>165</v>
      </c>
      <c r="EQ33" s="33">
        <v>1009</v>
      </c>
      <c r="ER33" s="33">
        <v>4361</v>
      </c>
      <c r="ES33" s="33">
        <v>3686</v>
      </c>
      <c r="ET33" s="33">
        <v>33</v>
      </c>
      <c r="EU33" s="33">
        <v>285</v>
      </c>
      <c r="EV33" s="33">
        <v>6932</v>
      </c>
      <c r="EW33" s="33">
        <v>8270</v>
      </c>
      <c r="EX33" s="33">
        <v>4917</v>
      </c>
      <c r="EY33" s="33">
        <v>1208</v>
      </c>
      <c r="EZ33" s="33">
        <v>5671</v>
      </c>
      <c r="FA33" s="33">
        <v>5231</v>
      </c>
      <c r="FB33" s="33">
        <v>0</v>
      </c>
      <c r="FC33" s="33">
        <v>562</v>
      </c>
      <c r="FD33" s="33">
        <v>667</v>
      </c>
      <c r="FE33" s="33">
        <v>3918</v>
      </c>
      <c r="FF33" s="33">
        <v>1461</v>
      </c>
      <c r="FG33" s="33">
        <v>1176</v>
      </c>
      <c r="FH33" s="33">
        <v>818</v>
      </c>
      <c r="FI33" s="33">
        <v>711</v>
      </c>
      <c r="FJ33" s="33">
        <v>7152</v>
      </c>
      <c r="FK33" s="33">
        <v>0</v>
      </c>
      <c r="FL33" s="19">
        <v>2731448</v>
      </c>
      <c r="FM33" s="33">
        <v>572172</v>
      </c>
      <c r="FN33" s="33">
        <v>0</v>
      </c>
      <c r="FO33" s="33">
        <v>50060</v>
      </c>
      <c r="FP33" s="33">
        <v>5886</v>
      </c>
      <c r="FQ33" s="33">
        <v>11609</v>
      </c>
      <c r="FR33" s="33">
        <v>0</v>
      </c>
      <c r="FS33" s="33">
        <v>0</v>
      </c>
      <c r="FT33" s="19">
        <v>639727</v>
      </c>
      <c r="FU33" s="20">
        <v>3371175</v>
      </c>
      <c r="FW33" s="2"/>
    </row>
    <row r="34" spans="1:179" ht="13.5" customHeight="1">
      <c r="A34" s="40" t="s">
        <v>52</v>
      </c>
      <c r="B34" s="1" t="s">
        <v>86</v>
      </c>
      <c r="C34" s="33">
        <v>0</v>
      </c>
      <c r="D34" s="33">
        <v>49</v>
      </c>
      <c r="E34" s="33">
        <v>146</v>
      </c>
      <c r="F34" s="33">
        <v>0</v>
      </c>
      <c r="G34" s="33">
        <v>0</v>
      </c>
      <c r="H34" s="33">
        <v>0</v>
      </c>
      <c r="I34" s="33">
        <v>0</v>
      </c>
      <c r="J34" s="33">
        <v>225</v>
      </c>
      <c r="K34" s="33">
        <v>0</v>
      </c>
      <c r="L34" s="33">
        <v>0</v>
      </c>
      <c r="M34" s="33">
        <v>0</v>
      </c>
      <c r="N34" s="33">
        <v>0</v>
      </c>
      <c r="O34" s="33">
        <v>239</v>
      </c>
      <c r="P34" s="33">
        <v>292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54</v>
      </c>
      <c r="W34" s="33">
        <v>0</v>
      </c>
      <c r="X34" s="33">
        <v>0</v>
      </c>
      <c r="Y34" s="33">
        <v>207</v>
      </c>
      <c r="Z34" s="33">
        <v>8</v>
      </c>
      <c r="AA34" s="33">
        <v>1245</v>
      </c>
      <c r="AB34" s="33">
        <v>54</v>
      </c>
      <c r="AC34" s="33">
        <v>706</v>
      </c>
      <c r="AD34" s="33">
        <v>3568731</v>
      </c>
      <c r="AE34" s="33">
        <v>1942</v>
      </c>
      <c r="AF34" s="33">
        <v>0</v>
      </c>
      <c r="AG34" s="33">
        <v>0</v>
      </c>
      <c r="AH34" s="33">
        <v>0</v>
      </c>
      <c r="AI34" s="33">
        <v>69</v>
      </c>
      <c r="AJ34" s="33">
        <v>6236</v>
      </c>
      <c r="AK34" s="33">
        <v>90</v>
      </c>
      <c r="AL34" s="33">
        <v>22</v>
      </c>
      <c r="AM34" s="33">
        <v>260</v>
      </c>
      <c r="AN34" s="33">
        <v>24</v>
      </c>
      <c r="AO34" s="33">
        <v>319</v>
      </c>
      <c r="AP34" s="33">
        <v>100</v>
      </c>
      <c r="AQ34" s="33">
        <v>107</v>
      </c>
      <c r="AR34" s="33">
        <v>0</v>
      </c>
      <c r="AS34" s="33">
        <v>0</v>
      </c>
      <c r="AT34" s="33">
        <v>0</v>
      </c>
      <c r="AU34" s="33">
        <v>50</v>
      </c>
      <c r="AV34" s="33">
        <v>30</v>
      </c>
      <c r="AW34" s="33">
        <v>0</v>
      </c>
      <c r="AX34" s="33">
        <v>1191</v>
      </c>
      <c r="AY34" s="33">
        <v>7251</v>
      </c>
      <c r="AZ34" s="33">
        <v>0</v>
      </c>
      <c r="BA34" s="33">
        <v>145</v>
      </c>
      <c r="BB34" s="33">
        <v>82</v>
      </c>
      <c r="BC34" s="33">
        <v>168</v>
      </c>
      <c r="BD34" s="33">
        <v>0</v>
      </c>
      <c r="BE34" s="33">
        <v>311</v>
      </c>
      <c r="BF34" s="33">
        <v>173</v>
      </c>
      <c r="BG34" s="33">
        <v>13</v>
      </c>
      <c r="BH34" s="33">
        <v>410</v>
      </c>
      <c r="BI34" s="33">
        <v>14</v>
      </c>
      <c r="BJ34" s="33">
        <v>873</v>
      </c>
      <c r="BK34" s="33">
        <v>0</v>
      </c>
      <c r="BL34" s="33">
        <v>116</v>
      </c>
      <c r="BM34" s="33">
        <v>50</v>
      </c>
      <c r="BN34" s="33">
        <v>626</v>
      </c>
      <c r="BO34" s="33">
        <v>623</v>
      </c>
      <c r="BP34" s="33">
        <v>218</v>
      </c>
      <c r="BQ34" s="33">
        <v>150</v>
      </c>
      <c r="BR34" s="33">
        <v>2185</v>
      </c>
      <c r="BS34" s="33">
        <v>1047</v>
      </c>
      <c r="BT34" s="33">
        <v>288</v>
      </c>
      <c r="BU34" s="33">
        <v>929</v>
      </c>
      <c r="BV34" s="33">
        <v>0</v>
      </c>
      <c r="BW34" s="33">
        <v>234</v>
      </c>
      <c r="BX34" s="33">
        <v>63</v>
      </c>
      <c r="BY34" s="33">
        <v>233</v>
      </c>
      <c r="BZ34" s="33">
        <v>0</v>
      </c>
      <c r="CA34" s="33">
        <v>0</v>
      </c>
      <c r="CB34" s="33">
        <v>998</v>
      </c>
      <c r="CC34" s="33">
        <v>0</v>
      </c>
      <c r="CD34" s="33">
        <v>0</v>
      </c>
      <c r="CE34" s="33">
        <v>4</v>
      </c>
      <c r="CF34" s="33">
        <v>214</v>
      </c>
      <c r="CG34" s="33">
        <v>32</v>
      </c>
      <c r="CH34" s="33">
        <v>0</v>
      </c>
      <c r="CI34" s="33">
        <v>0</v>
      </c>
      <c r="CJ34" s="33">
        <v>480</v>
      </c>
      <c r="CK34" s="33">
        <v>493</v>
      </c>
      <c r="CL34" s="33">
        <v>981</v>
      </c>
      <c r="CM34" s="33">
        <v>0</v>
      </c>
      <c r="CN34" s="33">
        <v>175</v>
      </c>
      <c r="CO34" s="33">
        <v>89</v>
      </c>
      <c r="CP34" s="33">
        <v>518</v>
      </c>
      <c r="CQ34" s="33">
        <v>686</v>
      </c>
      <c r="CR34" s="33">
        <v>3294</v>
      </c>
      <c r="CS34" s="33">
        <v>0</v>
      </c>
      <c r="CT34" s="33">
        <v>3803</v>
      </c>
      <c r="CU34" s="33">
        <v>3618</v>
      </c>
      <c r="CV34" s="33">
        <v>47</v>
      </c>
      <c r="CW34" s="33">
        <v>273</v>
      </c>
      <c r="CX34" s="33">
        <v>30</v>
      </c>
      <c r="CY34" s="33">
        <v>214</v>
      </c>
      <c r="CZ34" s="33">
        <v>486</v>
      </c>
      <c r="DA34" s="33">
        <v>10377</v>
      </c>
      <c r="DB34" s="33">
        <v>1325</v>
      </c>
      <c r="DC34" s="33">
        <v>120</v>
      </c>
      <c r="DD34" s="33">
        <v>0</v>
      </c>
      <c r="DE34" s="33">
        <v>245</v>
      </c>
      <c r="DF34" s="33">
        <v>119</v>
      </c>
      <c r="DG34" s="33">
        <v>1219</v>
      </c>
      <c r="DH34" s="33">
        <v>2958</v>
      </c>
      <c r="DI34" s="33">
        <v>3671</v>
      </c>
      <c r="DJ34" s="33">
        <v>300</v>
      </c>
      <c r="DK34" s="33">
        <v>78</v>
      </c>
      <c r="DL34" s="33">
        <v>149</v>
      </c>
      <c r="DM34" s="33">
        <v>209</v>
      </c>
      <c r="DN34" s="33">
        <v>191</v>
      </c>
      <c r="DO34" s="33">
        <v>28</v>
      </c>
      <c r="DP34" s="33">
        <v>26022</v>
      </c>
      <c r="DQ34" s="33">
        <v>443</v>
      </c>
      <c r="DR34" s="33">
        <v>4976</v>
      </c>
      <c r="DS34" s="33">
        <v>338</v>
      </c>
      <c r="DT34" s="33">
        <v>0</v>
      </c>
      <c r="DU34" s="33">
        <v>2700</v>
      </c>
      <c r="DV34" s="33">
        <v>268</v>
      </c>
      <c r="DW34" s="33">
        <v>7142</v>
      </c>
      <c r="DX34" s="33">
        <v>2697</v>
      </c>
      <c r="DY34" s="33">
        <v>78</v>
      </c>
      <c r="DZ34" s="33">
        <v>1104</v>
      </c>
      <c r="EA34" s="33">
        <v>3182</v>
      </c>
      <c r="EB34" s="33">
        <v>4706</v>
      </c>
      <c r="EC34" s="33">
        <v>1087</v>
      </c>
      <c r="ED34" s="33">
        <v>0</v>
      </c>
      <c r="EE34" s="33">
        <v>39</v>
      </c>
      <c r="EF34" s="33">
        <v>80</v>
      </c>
      <c r="EG34" s="33">
        <v>354</v>
      </c>
      <c r="EH34" s="33">
        <v>8</v>
      </c>
      <c r="EI34" s="33">
        <v>28</v>
      </c>
      <c r="EJ34" s="33">
        <v>1416</v>
      </c>
      <c r="EK34" s="33">
        <v>746</v>
      </c>
      <c r="EL34" s="33">
        <v>3633</v>
      </c>
      <c r="EM34" s="33">
        <v>7659</v>
      </c>
      <c r="EN34" s="33">
        <v>2828</v>
      </c>
      <c r="EO34" s="33">
        <v>0</v>
      </c>
      <c r="EP34" s="33">
        <v>809</v>
      </c>
      <c r="EQ34" s="33">
        <v>1737</v>
      </c>
      <c r="ER34" s="33">
        <v>4751</v>
      </c>
      <c r="ES34" s="33">
        <v>171</v>
      </c>
      <c r="ET34" s="33">
        <v>0</v>
      </c>
      <c r="EU34" s="33">
        <v>492</v>
      </c>
      <c r="EV34" s="33">
        <v>1075</v>
      </c>
      <c r="EW34" s="33">
        <v>358</v>
      </c>
      <c r="EX34" s="33">
        <v>4100</v>
      </c>
      <c r="EY34" s="33">
        <v>1958</v>
      </c>
      <c r="EZ34" s="33">
        <v>5234</v>
      </c>
      <c r="FA34" s="33">
        <v>3272</v>
      </c>
      <c r="FB34" s="33">
        <v>0</v>
      </c>
      <c r="FC34" s="33">
        <v>1517</v>
      </c>
      <c r="FD34" s="33">
        <v>20284</v>
      </c>
      <c r="FE34" s="33">
        <v>17285</v>
      </c>
      <c r="FF34" s="33">
        <v>5040</v>
      </c>
      <c r="FG34" s="33">
        <v>4036</v>
      </c>
      <c r="FH34" s="33">
        <v>3290</v>
      </c>
      <c r="FI34" s="33">
        <v>5350</v>
      </c>
      <c r="FJ34" s="33">
        <v>12005</v>
      </c>
      <c r="FK34" s="33">
        <v>0</v>
      </c>
      <c r="FL34" s="19">
        <v>3800320</v>
      </c>
      <c r="FM34" s="33">
        <v>7397628</v>
      </c>
      <c r="FN34" s="33">
        <v>0</v>
      </c>
      <c r="FO34" s="33">
        <v>0</v>
      </c>
      <c r="FP34" s="33">
        <v>0</v>
      </c>
      <c r="FQ34" s="33">
        <v>118800</v>
      </c>
      <c r="FR34" s="33">
        <v>0</v>
      </c>
      <c r="FS34" s="33">
        <v>46972</v>
      </c>
      <c r="FT34" s="19">
        <v>7563400</v>
      </c>
      <c r="FU34" s="20">
        <v>11363720</v>
      </c>
      <c r="FW34" s="2"/>
    </row>
    <row r="35" spans="1:179" ht="13.5" customHeight="1">
      <c r="A35" s="40" t="s">
        <v>53</v>
      </c>
      <c r="B35" s="1" t="s">
        <v>87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73</v>
      </c>
      <c r="J35" s="33">
        <v>115</v>
      </c>
      <c r="K35" s="33">
        <v>0</v>
      </c>
      <c r="L35" s="33">
        <v>0</v>
      </c>
      <c r="M35" s="33">
        <v>0</v>
      </c>
      <c r="N35" s="33">
        <v>0</v>
      </c>
      <c r="O35" s="33">
        <v>80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74</v>
      </c>
      <c r="W35" s="33">
        <v>0</v>
      </c>
      <c r="X35" s="33">
        <v>0</v>
      </c>
      <c r="Y35" s="33">
        <v>0</v>
      </c>
      <c r="Z35" s="33">
        <v>4</v>
      </c>
      <c r="AA35" s="33">
        <v>0</v>
      </c>
      <c r="AB35" s="33">
        <v>64</v>
      </c>
      <c r="AC35" s="33">
        <v>16409</v>
      </c>
      <c r="AD35" s="33">
        <v>289146</v>
      </c>
      <c r="AE35" s="33">
        <v>1085034</v>
      </c>
      <c r="AF35" s="33">
        <v>0</v>
      </c>
      <c r="AG35" s="33">
        <v>0</v>
      </c>
      <c r="AH35" s="33">
        <v>0</v>
      </c>
      <c r="AI35" s="33">
        <v>194</v>
      </c>
      <c r="AJ35" s="33">
        <v>1877</v>
      </c>
      <c r="AK35" s="33">
        <v>230</v>
      </c>
      <c r="AL35" s="33">
        <v>0</v>
      </c>
      <c r="AM35" s="33">
        <v>23</v>
      </c>
      <c r="AN35" s="33">
        <v>0</v>
      </c>
      <c r="AO35" s="33">
        <v>249</v>
      </c>
      <c r="AP35" s="33">
        <v>0</v>
      </c>
      <c r="AQ35" s="33">
        <v>322</v>
      </c>
      <c r="AR35" s="33">
        <v>0</v>
      </c>
      <c r="AS35" s="33">
        <v>1244</v>
      </c>
      <c r="AT35" s="33">
        <v>0</v>
      </c>
      <c r="AU35" s="33">
        <v>0</v>
      </c>
      <c r="AV35" s="33">
        <v>1375</v>
      </c>
      <c r="AW35" s="33">
        <v>0</v>
      </c>
      <c r="AX35" s="33">
        <v>414</v>
      </c>
      <c r="AY35" s="33">
        <v>1252</v>
      </c>
      <c r="AZ35" s="33">
        <v>0</v>
      </c>
      <c r="BA35" s="33">
        <v>0</v>
      </c>
      <c r="BB35" s="33">
        <v>0</v>
      </c>
      <c r="BC35" s="33">
        <v>0</v>
      </c>
      <c r="BD35" s="33">
        <v>0</v>
      </c>
      <c r="BE35" s="33">
        <v>83</v>
      </c>
      <c r="BF35" s="33">
        <v>4</v>
      </c>
      <c r="BG35" s="33">
        <v>6</v>
      </c>
      <c r="BH35" s="33">
        <v>93</v>
      </c>
      <c r="BI35" s="33">
        <v>3</v>
      </c>
      <c r="BJ35" s="33">
        <v>85</v>
      </c>
      <c r="BK35" s="33">
        <v>0</v>
      </c>
      <c r="BL35" s="33">
        <v>115</v>
      </c>
      <c r="BM35" s="33">
        <v>0</v>
      </c>
      <c r="BN35" s="33">
        <v>152</v>
      </c>
      <c r="BO35" s="33">
        <v>1418</v>
      </c>
      <c r="BP35" s="33">
        <v>185</v>
      </c>
      <c r="BQ35" s="33">
        <v>30369</v>
      </c>
      <c r="BR35" s="33">
        <v>76</v>
      </c>
      <c r="BS35" s="33">
        <v>1030</v>
      </c>
      <c r="BT35" s="33">
        <v>367</v>
      </c>
      <c r="BU35" s="33">
        <v>0</v>
      </c>
      <c r="BV35" s="33">
        <v>0</v>
      </c>
      <c r="BW35" s="33">
        <v>18797</v>
      </c>
      <c r="BX35" s="33">
        <v>103</v>
      </c>
      <c r="BY35" s="33">
        <v>6932</v>
      </c>
      <c r="BZ35" s="33">
        <v>14155</v>
      </c>
      <c r="CA35" s="33">
        <v>198</v>
      </c>
      <c r="CB35" s="33">
        <v>0</v>
      </c>
      <c r="CC35" s="33">
        <v>0</v>
      </c>
      <c r="CD35" s="33">
        <v>0</v>
      </c>
      <c r="CE35" s="33">
        <v>0</v>
      </c>
      <c r="CF35" s="33">
        <v>0</v>
      </c>
      <c r="CG35" s="33">
        <v>2</v>
      </c>
      <c r="CH35" s="33">
        <v>233</v>
      </c>
      <c r="CI35" s="33">
        <v>0</v>
      </c>
      <c r="CJ35" s="33">
        <v>131</v>
      </c>
      <c r="CK35" s="33">
        <v>98</v>
      </c>
      <c r="CL35" s="33">
        <v>0</v>
      </c>
      <c r="CM35" s="33">
        <v>144</v>
      </c>
      <c r="CN35" s="33">
        <v>0</v>
      </c>
      <c r="CO35" s="33">
        <v>10</v>
      </c>
      <c r="CP35" s="33">
        <v>149</v>
      </c>
      <c r="CQ35" s="33">
        <v>791</v>
      </c>
      <c r="CR35" s="33">
        <v>2049</v>
      </c>
      <c r="CS35" s="33">
        <v>0</v>
      </c>
      <c r="CT35" s="33">
        <v>2683</v>
      </c>
      <c r="CU35" s="33">
        <v>63</v>
      </c>
      <c r="CV35" s="33">
        <v>0</v>
      </c>
      <c r="CW35" s="33">
        <v>0</v>
      </c>
      <c r="CX35" s="33">
        <v>0</v>
      </c>
      <c r="CY35" s="33">
        <v>42400</v>
      </c>
      <c r="CZ35" s="33">
        <v>41536</v>
      </c>
      <c r="DA35" s="33">
        <v>16553</v>
      </c>
      <c r="DB35" s="33">
        <v>113</v>
      </c>
      <c r="DC35" s="33">
        <v>0</v>
      </c>
      <c r="DD35" s="33">
        <v>0</v>
      </c>
      <c r="DE35" s="33">
        <v>0</v>
      </c>
      <c r="DF35" s="33">
        <v>0</v>
      </c>
      <c r="DG35" s="33">
        <v>271</v>
      </c>
      <c r="DH35" s="33">
        <v>0</v>
      </c>
      <c r="DI35" s="33">
        <v>202</v>
      </c>
      <c r="DJ35" s="33">
        <v>194</v>
      </c>
      <c r="DK35" s="33">
        <v>84</v>
      </c>
      <c r="DL35" s="33">
        <v>169</v>
      </c>
      <c r="DM35" s="33">
        <v>45</v>
      </c>
      <c r="DN35" s="33">
        <v>70</v>
      </c>
      <c r="DO35" s="33">
        <v>0</v>
      </c>
      <c r="DP35" s="33">
        <v>249954</v>
      </c>
      <c r="DQ35" s="33">
        <v>0</v>
      </c>
      <c r="DR35" s="33">
        <v>151</v>
      </c>
      <c r="DS35" s="33">
        <v>377</v>
      </c>
      <c r="DT35" s="33">
        <v>0</v>
      </c>
      <c r="DU35" s="33">
        <v>381</v>
      </c>
      <c r="DV35" s="33">
        <v>268</v>
      </c>
      <c r="DW35" s="33">
        <v>310</v>
      </c>
      <c r="DX35" s="33">
        <v>2370</v>
      </c>
      <c r="DY35" s="33">
        <v>0</v>
      </c>
      <c r="DZ35" s="33">
        <v>58</v>
      </c>
      <c r="EA35" s="33">
        <v>5770</v>
      </c>
      <c r="EB35" s="33">
        <v>0</v>
      </c>
      <c r="EC35" s="33">
        <v>288</v>
      </c>
      <c r="ED35" s="33">
        <v>0</v>
      </c>
      <c r="EE35" s="33">
        <v>305</v>
      </c>
      <c r="EF35" s="33">
        <v>128</v>
      </c>
      <c r="EG35" s="33">
        <v>7934</v>
      </c>
      <c r="EH35" s="33">
        <v>25</v>
      </c>
      <c r="EI35" s="33">
        <v>341</v>
      </c>
      <c r="EJ35" s="33">
        <v>114</v>
      </c>
      <c r="EK35" s="33">
        <v>3682</v>
      </c>
      <c r="EL35" s="33">
        <v>544</v>
      </c>
      <c r="EM35" s="33">
        <v>4678</v>
      </c>
      <c r="EN35" s="33">
        <v>325</v>
      </c>
      <c r="EO35" s="33">
        <v>0</v>
      </c>
      <c r="EP35" s="33">
        <v>244</v>
      </c>
      <c r="EQ35" s="33">
        <v>0</v>
      </c>
      <c r="ER35" s="33">
        <v>5281</v>
      </c>
      <c r="ES35" s="33">
        <v>1220</v>
      </c>
      <c r="ET35" s="33">
        <v>94</v>
      </c>
      <c r="EU35" s="33">
        <v>3135</v>
      </c>
      <c r="EV35" s="33">
        <v>587</v>
      </c>
      <c r="EW35" s="33">
        <v>0</v>
      </c>
      <c r="EX35" s="33">
        <v>115</v>
      </c>
      <c r="EY35" s="33">
        <v>2829</v>
      </c>
      <c r="EZ35" s="33">
        <v>9420</v>
      </c>
      <c r="FA35" s="33">
        <v>1088</v>
      </c>
      <c r="FB35" s="33">
        <v>0</v>
      </c>
      <c r="FC35" s="33">
        <v>4121</v>
      </c>
      <c r="FD35" s="33">
        <v>865</v>
      </c>
      <c r="FE35" s="33">
        <v>866</v>
      </c>
      <c r="FF35" s="33">
        <v>1457</v>
      </c>
      <c r="FG35" s="33">
        <v>10773</v>
      </c>
      <c r="FH35" s="33">
        <v>5432</v>
      </c>
      <c r="FI35" s="33">
        <v>2568</v>
      </c>
      <c r="FJ35" s="33">
        <v>234</v>
      </c>
      <c r="FK35" s="33">
        <v>0</v>
      </c>
      <c r="FL35" s="19">
        <v>1908672</v>
      </c>
      <c r="FM35" s="33">
        <v>5713973</v>
      </c>
      <c r="FN35" s="33">
        <v>0</v>
      </c>
      <c r="FO35" s="33">
        <v>0</v>
      </c>
      <c r="FP35" s="33">
        <v>0</v>
      </c>
      <c r="FQ35" s="33">
        <v>69747</v>
      </c>
      <c r="FR35" s="33">
        <v>0</v>
      </c>
      <c r="FS35" s="33">
        <v>537378</v>
      </c>
      <c r="FT35" s="19">
        <v>6321098</v>
      </c>
      <c r="FU35" s="20">
        <v>8229770</v>
      </c>
      <c r="FW35" s="2"/>
    </row>
    <row r="36" spans="1:179" ht="13.5" customHeight="1">
      <c r="A36" s="40" t="s">
        <v>54</v>
      </c>
      <c r="B36" s="1" t="s">
        <v>88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125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650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111</v>
      </c>
      <c r="AD36" s="33">
        <v>0</v>
      </c>
      <c r="AE36" s="33">
        <v>0</v>
      </c>
      <c r="AF36" s="33">
        <v>355483</v>
      </c>
      <c r="AG36" s="33">
        <v>756376</v>
      </c>
      <c r="AH36" s="33">
        <v>15372</v>
      </c>
      <c r="AI36" s="33">
        <v>158</v>
      </c>
      <c r="AJ36" s="33">
        <v>122</v>
      </c>
      <c r="AK36" s="33">
        <v>0</v>
      </c>
      <c r="AL36" s="33">
        <v>4</v>
      </c>
      <c r="AM36" s="33">
        <v>0</v>
      </c>
      <c r="AN36" s="33">
        <v>0</v>
      </c>
      <c r="AO36" s="33">
        <v>170</v>
      </c>
      <c r="AP36" s="33">
        <v>0</v>
      </c>
      <c r="AQ36" s="33">
        <v>0</v>
      </c>
      <c r="AR36" s="33">
        <v>0</v>
      </c>
      <c r="AS36" s="33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614</v>
      </c>
      <c r="AY36" s="33">
        <v>1174</v>
      </c>
      <c r="AZ36" s="33">
        <v>0</v>
      </c>
      <c r="BA36" s="33">
        <v>17</v>
      </c>
      <c r="BB36" s="33">
        <v>0</v>
      </c>
      <c r="BC36" s="33">
        <v>276</v>
      </c>
      <c r="BD36" s="33">
        <v>0</v>
      </c>
      <c r="BE36" s="33">
        <v>3694</v>
      </c>
      <c r="BF36" s="33">
        <v>23</v>
      </c>
      <c r="BG36" s="33">
        <v>3</v>
      </c>
      <c r="BH36" s="33">
        <v>506</v>
      </c>
      <c r="BI36" s="33">
        <v>0</v>
      </c>
      <c r="BJ36" s="33">
        <v>469</v>
      </c>
      <c r="BK36" s="33">
        <v>0</v>
      </c>
      <c r="BL36" s="33">
        <v>408</v>
      </c>
      <c r="BM36" s="33">
        <v>11</v>
      </c>
      <c r="BN36" s="33">
        <v>20424</v>
      </c>
      <c r="BO36" s="33">
        <v>729</v>
      </c>
      <c r="BP36" s="33">
        <v>56</v>
      </c>
      <c r="BQ36" s="33">
        <v>851</v>
      </c>
      <c r="BR36" s="33">
        <v>0</v>
      </c>
      <c r="BS36" s="33">
        <v>220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>
        <v>0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48</v>
      </c>
      <c r="CF36" s="33">
        <v>0</v>
      </c>
      <c r="CG36" s="33">
        <v>2315</v>
      </c>
      <c r="CH36" s="33">
        <v>23</v>
      </c>
      <c r="CI36" s="33">
        <v>0</v>
      </c>
      <c r="CJ36" s="33">
        <v>661</v>
      </c>
      <c r="CK36" s="33">
        <v>32</v>
      </c>
      <c r="CL36" s="33">
        <v>28</v>
      </c>
      <c r="CM36" s="33">
        <v>170</v>
      </c>
      <c r="CN36" s="33">
        <v>134</v>
      </c>
      <c r="CO36" s="33">
        <v>232</v>
      </c>
      <c r="CP36" s="33">
        <v>224</v>
      </c>
      <c r="CQ36" s="33">
        <v>215</v>
      </c>
      <c r="CR36" s="33">
        <v>2</v>
      </c>
      <c r="CS36" s="33">
        <v>0</v>
      </c>
      <c r="CT36" s="33">
        <v>1658</v>
      </c>
      <c r="CU36" s="33">
        <v>223</v>
      </c>
      <c r="CV36" s="33">
        <v>0</v>
      </c>
      <c r="CW36" s="33">
        <v>0</v>
      </c>
      <c r="CX36" s="33">
        <v>0</v>
      </c>
      <c r="CY36" s="33">
        <v>404531</v>
      </c>
      <c r="CZ36" s="33">
        <v>14043</v>
      </c>
      <c r="DA36" s="33">
        <v>2817</v>
      </c>
      <c r="DB36" s="33">
        <v>164333</v>
      </c>
      <c r="DC36" s="33">
        <v>0</v>
      </c>
      <c r="DD36" s="33">
        <v>0</v>
      </c>
      <c r="DE36" s="33">
        <v>0</v>
      </c>
      <c r="DF36" s="33">
        <v>0</v>
      </c>
      <c r="DG36" s="33">
        <v>0</v>
      </c>
      <c r="DH36" s="33">
        <v>0</v>
      </c>
      <c r="DI36" s="33">
        <v>423383</v>
      </c>
      <c r="DJ36" s="33">
        <v>308482</v>
      </c>
      <c r="DK36" s="33">
        <v>56318</v>
      </c>
      <c r="DL36" s="33">
        <v>11943</v>
      </c>
      <c r="DM36" s="33">
        <v>6678</v>
      </c>
      <c r="DN36" s="33">
        <v>1157</v>
      </c>
      <c r="DO36" s="33">
        <v>1807</v>
      </c>
      <c r="DP36" s="33">
        <v>20775</v>
      </c>
      <c r="DQ36" s="33">
        <v>0</v>
      </c>
      <c r="DR36" s="33">
        <v>329</v>
      </c>
      <c r="DS36" s="33">
        <v>0</v>
      </c>
      <c r="DT36" s="33">
        <v>0</v>
      </c>
      <c r="DU36" s="33">
        <v>527</v>
      </c>
      <c r="DV36" s="33">
        <v>74</v>
      </c>
      <c r="DW36" s="33">
        <v>2799</v>
      </c>
      <c r="DX36" s="33">
        <v>0</v>
      </c>
      <c r="DY36" s="33">
        <v>0</v>
      </c>
      <c r="DZ36" s="33">
        <v>0</v>
      </c>
      <c r="EA36" s="33">
        <v>6</v>
      </c>
      <c r="EB36" s="33">
        <v>0</v>
      </c>
      <c r="EC36" s="33">
        <v>0</v>
      </c>
      <c r="ED36" s="33">
        <v>0</v>
      </c>
      <c r="EE36" s="33">
        <v>0</v>
      </c>
      <c r="EF36" s="33">
        <v>0</v>
      </c>
      <c r="EG36" s="33">
        <v>0</v>
      </c>
      <c r="EH36" s="33">
        <v>0</v>
      </c>
      <c r="EI36" s="33">
        <v>0</v>
      </c>
      <c r="EJ36" s="33">
        <v>0</v>
      </c>
      <c r="EK36" s="33">
        <v>0</v>
      </c>
      <c r="EL36" s="33">
        <v>0</v>
      </c>
      <c r="EM36" s="33">
        <v>0</v>
      </c>
      <c r="EN36" s="33">
        <v>0</v>
      </c>
      <c r="EO36" s="33">
        <v>0</v>
      </c>
      <c r="EP36" s="33">
        <v>43</v>
      </c>
      <c r="EQ36" s="33">
        <v>0</v>
      </c>
      <c r="ER36" s="33">
        <v>1</v>
      </c>
      <c r="ES36" s="33">
        <v>0</v>
      </c>
      <c r="ET36" s="33">
        <v>0</v>
      </c>
      <c r="EU36" s="33">
        <v>0</v>
      </c>
      <c r="EV36" s="33">
        <v>0</v>
      </c>
      <c r="EW36" s="33">
        <v>108</v>
      </c>
      <c r="EX36" s="33">
        <v>0</v>
      </c>
      <c r="EY36" s="33">
        <v>0</v>
      </c>
      <c r="EZ36" s="33">
        <v>485</v>
      </c>
      <c r="FA36" s="33">
        <v>0</v>
      </c>
      <c r="FB36" s="33">
        <v>0</v>
      </c>
      <c r="FC36" s="33">
        <v>379</v>
      </c>
      <c r="FD36" s="33">
        <v>210</v>
      </c>
      <c r="FE36" s="33">
        <v>5599</v>
      </c>
      <c r="FF36" s="33">
        <v>137</v>
      </c>
      <c r="FG36" s="33">
        <v>0</v>
      </c>
      <c r="FH36" s="33">
        <v>0</v>
      </c>
      <c r="FI36" s="33">
        <v>3</v>
      </c>
      <c r="FJ36" s="33">
        <v>104</v>
      </c>
      <c r="FK36" s="33">
        <v>0</v>
      </c>
      <c r="FL36" s="19">
        <v>2591082</v>
      </c>
      <c r="FM36" s="33">
        <v>5994</v>
      </c>
      <c r="FN36" s="33">
        <v>0</v>
      </c>
      <c r="FO36" s="33">
        <v>0</v>
      </c>
      <c r="FP36" s="33">
        <v>0</v>
      </c>
      <c r="FQ36" s="33">
        <v>17982</v>
      </c>
      <c r="FR36" s="33">
        <v>0</v>
      </c>
      <c r="FS36" s="33">
        <v>0</v>
      </c>
      <c r="FT36" s="19">
        <v>23976</v>
      </c>
      <c r="FU36" s="20">
        <v>2615058</v>
      </c>
      <c r="FW36" s="2"/>
    </row>
    <row r="37" spans="1:179" ht="13.5" customHeight="1">
      <c r="A37" s="40" t="s">
        <v>55</v>
      </c>
      <c r="B37" s="1" t="s">
        <v>89</v>
      </c>
      <c r="C37" s="33">
        <v>0</v>
      </c>
      <c r="D37" s="33">
        <v>426</v>
      </c>
      <c r="E37" s="33">
        <v>2152</v>
      </c>
      <c r="F37" s="33">
        <v>0</v>
      </c>
      <c r="G37" s="33">
        <v>674</v>
      </c>
      <c r="H37" s="33">
        <v>0</v>
      </c>
      <c r="I37" s="33">
        <v>1332</v>
      </c>
      <c r="J37" s="33">
        <v>0</v>
      </c>
      <c r="K37" s="33">
        <v>0</v>
      </c>
      <c r="L37" s="33">
        <v>0</v>
      </c>
      <c r="M37" s="33">
        <v>0</v>
      </c>
      <c r="N37" s="33">
        <v>0</v>
      </c>
      <c r="O37" s="33">
        <v>909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1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189</v>
      </c>
      <c r="AD37" s="33">
        <v>856</v>
      </c>
      <c r="AE37" s="33">
        <v>3819</v>
      </c>
      <c r="AF37" s="33">
        <v>37</v>
      </c>
      <c r="AG37" s="33">
        <v>19322</v>
      </c>
      <c r="AH37" s="33">
        <v>0</v>
      </c>
      <c r="AI37" s="33">
        <v>1096</v>
      </c>
      <c r="AJ37" s="33">
        <v>0</v>
      </c>
      <c r="AK37" s="33">
        <v>0</v>
      </c>
      <c r="AL37" s="33">
        <v>0</v>
      </c>
      <c r="AM37" s="33">
        <v>0</v>
      </c>
      <c r="AN37" s="33">
        <v>0</v>
      </c>
      <c r="AO37" s="33">
        <v>0</v>
      </c>
      <c r="AP37" s="33">
        <v>0</v>
      </c>
      <c r="AQ37" s="33">
        <v>0</v>
      </c>
      <c r="AR37" s="33">
        <v>0</v>
      </c>
      <c r="AS37" s="33">
        <v>0</v>
      </c>
      <c r="AT37" s="33">
        <v>0</v>
      </c>
      <c r="AU37" s="33">
        <v>0</v>
      </c>
      <c r="AV37" s="33">
        <v>73</v>
      </c>
      <c r="AW37" s="33">
        <v>283</v>
      </c>
      <c r="AX37" s="33">
        <v>0</v>
      </c>
      <c r="AY37" s="33">
        <v>208</v>
      </c>
      <c r="AZ37" s="33">
        <v>0</v>
      </c>
      <c r="BA37" s="33">
        <v>0</v>
      </c>
      <c r="BB37" s="33">
        <v>713</v>
      </c>
      <c r="BC37" s="33">
        <v>486</v>
      </c>
      <c r="BD37" s="33">
        <v>0</v>
      </c>
      <c r="BE37" s="33">
        <v>1</v>
      </c>
      <c r="BF37" s="33">
        <v>1</v>
      </c>
      <c r="BG37" s="33">
        <v>1</v>
      </c>
      <c r="BH37" s="33">
        <v>11</v>
      </c>
      <c r="BI37" s="33">
        <v>0</v>
      </c>
      <c r="BJ37" s="33">
        <v>2</v>
      </c>
      <c r="BK37" s="33">
        <v>0</v>
      </c>
      <c r="BL37" s="33">
        <v>1919</v>
      </c>
      <c r="BM37" s="33">
        <v>402</v>
      </c>
      <c r="BN37" s="33">
        <v>1269</v>
      </c>
      <c r="BO37" s="33">
        <v>2779</v>
      </c>
      <c r="BP37" s="33">
        <v>69</v>
      </c>
      <c r="BQ37" s="33">
        <v>11367</v>
      </c>
      <c r="BR37" s="33">
        <v>0</v>
      </c>
      <c r="BS37" s="33">
        <v>3275</v>
      </c>
      <c r="BT37" s="33">
        <v>0</v>
      </c>
      <c r="BU37" s="33">
        <v>301</v>
      </c>
      <c r="BV37" s="33">
        <v>0</v>
      </c>
      <c r="BW37" s="33">
        <v>587</v>
      </c>
      <c r="BX37" s="33">
        <v>0</v>
      </c>
      <c r="BY37" s="33">
        <v>139</v>
      </c>
      <c r="BZ37" s="33">
        <v>1</v>
      </c>
      <c r="CA37" s="33">
        <v>0</v>
      </c>
      <c r="CB37" s="33">
        <v>0</v>
      </c>
      <c r="CC37" s="33">
        <v>0</v>
      </c>
      <c r="CD37" s="33">
        <v>2707</v>
      </c>
      <c r="CE37" s="33">
        <v>1</v>
      </c>
      <c r="CF37" s="33">
        <v>2042</v>
      </c>
      <c r="CG37" s="33">
        <v>6</v>
      </c>
      <c r="CH37" s="33">
        <v>136</v>
      </c>
      <c r="CI37" s="33">
        <v>1</v>
      </c>
      <c r="CJ37" s="33">
        <v>1229</v>
      </c>
      <c r="CK37" s="33">
        <v>603</v>
      </c>
      <c r="CL37" s="33">
        <v>0</v>
      </c>
      <c r="CM37" s="33">
        <v>1284</v>
      </c>
      <c r="CN37" s="33">
        <v>2</v>
      </c>
      <c r="CO37" s="33">
        <v>223</v>
      </c>
      <c r="CP37" s="33">
        <v>0</v>
      </c>
      <c r="CQ37" s="33">
        <v>0</v>
      </c>
      <c r="CR37" s="33">
        <v>0</v>
      </c>
      <c r="CS37" s="33">
        <v>0</v>
      </c>
      <c r="CT37" s="33">
        <v>1234</v>
      </c>
      <c r="CU37" s="33">
        <v>0</v>
      </c>
      <c r="CV37" s="33">
        <v>0</v>
      </c>
      <c r="CW37" s="33">
        <v>2</v>
      </c>
      <c r="CX37" s="33">
        <v>0</v>
      </c>
      <c r="CY37" s="33">
        <v>3413</v>
      </c>
      <c r="CZ37" s="33">
        <v>717</v>
      </c>
      <c r="DA37" s="33">
        <v>671</v>
      </c>
      <c r="DB37" s="33">
        <v>7505</v>
      </c>
      <c r="DC37" s="33">
        <v>0</v>
      </c>
      <c r="DD37" s="33">
        <v>0</v>
      </c>
      <c r="DE37" s="33">
        <v>0</v>
      </c>
      <c r="DF37" s="33">
        <v>0</v>
      </c>
      <c r="DG37" s="33">
        <v>0</v>
      </c>
      <c r="DH37" s="33">
        <v>0</v>
      </c>
      <c r="DI37" s="33">
        <v>30701</v>
      </c>
      <c r="DJ37" s="33">
        <v>19800</v>
      </c>
      <c r="DK37" s="33">
        <v>4461</v>
      </c>
      <c r="DL37" s="33">
        <v>37</v>
      </c>
      <c r="DM37" s="33">
        <v>17</v>
      </c>
      <c r="DN37" s="33">
        <v>37</v>
      </c>
      <c r="DO37" s="33">
        <v>0</v>
      </c>
      <c r="DP37" s="33">
        <v>15037</v>
      </c>
      <c r="DQ37" s="33">
        <v>0</v>
      </c>
      <c r="DR37" s="33">
        <v>0</v>
      </c>
      <c r="DS37" s="33">
        <v>0</v>
      </c>
      <c r="DT37" s="33">
        <v>0</v>
      </c>
      <c r="DU37" s="33">
        <v>0</v>
      </c>
      <c r="DV37" s="33">
        <v>0</v>
      </c>
      <c r="DW37" s="33">
        <v>10212</v>
      </c>
      <c r="DX37" s="33">
        <v>1255</v>
      </c>
      <c r="DY37" s="33">
        <v>0</v>
      </c>
      <c r="DZ37" s="33">
        <v>0</v>
      </c>
      <c r="EA37" s="33">
        <v>73260</v>
      </c>
      <c r="EB37" s="33">
        <v>0</v>
      </c>
      <c r="EC37" s="33">
        <v>0</v>
      </c>
      <c r="ED37" s="33">
        <v>0</v>
      </c>
      <c r="EE37" s="33">
        <v>0</v>
      </c>
      <c r="EF37" s="33">
        <v>0</v>
      </c>
      <c r="EG37" s="33">
        <v>0</v>
      </c>
      <c r="EH37" s="33">
        <v>0</v>
      </c>
      <c r="EI37" s="33">
        <v>0</v>
      </c>
      <c r="EJ37" s="33">
        <v>0</v>
      </c>
      <c r="EK37" s="33">
        <v>0</v>
      </c>
      <c r="EL37" s="33">
        <v>0</v>
      </c>
      <c r="EM37" s="33">
        <v>0</v>
      </c>
      <c r="EN37" s="33">
        <v>0</v>
      </c>
      <c r="EO37" s="33">
        <v>0</v>
      </c>
      <c r="EP37" s="33">
        <v>0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1320</v>
      </c>
      <c r="EW37" s="33">
        <v>0</v>
      </c>
      <c r="EX37" s="33">
        <v>0</v>
      </c>
      <c r="EY37" s="33">
        <v>0</v>
      </c>
      <c r="EZ37" s="33">
        <v>3339</v>
      </c>
      <c r="FA37" s="33">
        <v>93</v>
      </c>
      <c r="FB37" s="33">
        <v>0</v>
      </c>
      <c r="FC37" s="33">
        <v>670</v>
      </c>
      <c r="FD37" s="33">
        <v>9</v>
      </c>
      <c r="FE37" s="33">
        <v>1175</v>
      </c>
      <c r="FF37" s="33">
        <v>44</v>
      </c>
      <c r="FG37" s="33">
        <v>8718</v>
      </c>
      <c r="FH37" s="33">
        <v>0</v>
      </c>
      <c r="FI37" s="33">
        <v>0</v>
      </c>
      <c r="FJ37" s="33">
        <v>20</v>
      </c>
      <c r="FK37" s="33">
        <v>0</v>
      </c>
      <c r="FL37" s="19">
        <v>246681</v>
      </c>
      <c r="FM37" s="33">
        <v>58978</v>
      </c>
      <c r="FN37" s="33">
        <v>0</v>
      </c>
      <c r="FO37" s="33">
        <v>0</v>
      </c>
      <c r="FP37" s="33">
        <v>0</v>
      </c>
      <c r="FQ37" s="33">
        <v>3798</v>
      </c>
      <c r="FR37" s="33">
        <v>0</v>
      </c>
      <c r="FS37" s="33">
        <v>0</v>
      </c>
      <c r="FT37" s="19">
        <v>62776</v>
      </c>
      <c r="FU37" s="20">
        <v>309457</v>
      </c>
      <c r="FW37" s="2"/>
    </row>
    <row r="38" spans="1:179" ht="13.5" customHeight="1">
      <c r="A38" s="40" t="s">
        <v>56</v>
      </c>
      <c r="B38" s="1" t="s">
        <v>90</v>
      </c>
      <c r="C38" s="33">
        <v>0</v>
      </c>
      <c r="D38" s="33">
        <v>0</v>
      </c>
      <c r="E38" s="33">
        <v>0</v>
      </c>
      <c r="F38" s="33">
        <v>0</v>
      </c>
      <c r="G38" s="33">
        <v>0</v>
      </c>
      <c r="H38" s="33">
        <v>0</v>
      </c>
      <c r="I38" s="33">
        <v>0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33">
        <v>0</v>
      </c>
      <c r="P38" s="33">
        <v>0</v>
      </c>
      <c r="Q38" s="33">
        <v>0</v>
      </c>
      <c r="R38" s="33">
        <v>0</v>
      </c>
      <c r="S38" s="33">
        <v>0</v>
      </c>
      <c r="T38" s="33">
        <v>0</v>
      </c>
      <c r="U38" s="33">
        <v>0</v>
      </c>
      <c r="V38" s="33">
        <v>0</v>
      </c>
      <c r="W38" s="33">
        <v>0</v>
      </c>
      <c r="X38" s="33">
        <v>0</v>
      </c>
      <c r="Y38" s="33">
        <v>0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0</v>
      </c>
      <c r="AG38" s="33">
        <v>0</v>
      </c>
      <c r="AH38" s="33">
        <v>0</v>
      </c>
      <c r="AI38" s="33">
        <v>1897503</v>
      </c>
      <c r="AJ38" s="33">
        <v>159048</v>
      </c>
      <c r="AK38" s="33">
        <v>0</v>
      </c>
      <c r="AL38" s="33">
        <v>0</v>
      </c>
      <c r="AM38" s="33">
        <v>0</v>
      </c>
      <c r="AN38" s="33">
        <v>0</v>
      </c>
      <c r="AO38" s="33">
        <v>0</v>
      </c>
      <c r="AP38" s="33">
        <v>0</v>
      </c>
      <c r="AQ38" s="33">
        <v>0</v>
      </c>
      <c r="AR38" s="33">
        <v>0</v>
      </c>
      <c r="AS38" s="33">
        <v>0</v>
      </c>
      <c r="AT38" s="33">
        <v>0</v>
      </c>
      <c r="AU38" s="33">
        <v>0</v>
      </c>
      <c r="AV38" s="33">
        <v>0</v>
      </c>
      <c r="AW38" s="33">
        <v>685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>
        <v>0</v>
      </c>
      <c r="BE38" s="33">
        <v>0</v>
      </c>
      <c r="BF38" s="33">
        <v>0</v>
      </c>
      <c r="BG38" s="33">
        <v>0</v>
      </c>
      <c r="BH38" s="33">
        <v>0</v>
      </c>
      <c r="BI38" s="33">
        <v>0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0</v>
      </c>
      <c r="BP38" s="33">
        <v>0</v>
      </c>
      <c r="BQ38" s="33">
        <v>0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>
        <v>0</v>
      </c>
      <c r="BZ38" s="33">
        <v>0</v>
      </c>
      <c r="CA38" s="33">
        <v>0</v>
      </c>
      <c r="CB38" s="33">
        <v>0</v>
      </c>
      <c r="CC38" s="33">
        <v>0</v>
      </c>
      <c r="CD38" s="33">
        <v>0</v>
      </c>
      <c r="CE38" s="33">
        <v>0</v>
      </c>
      <c r="CF38" s="33">
        <v>0</v>
      </c>
      <c r="CG38" s="33">
        <v>0</v>
      </c>
      <c r="CH38" s="33">
        <v>0</v>
      </c>
      <c r="CI38" s="33">
        <v>0</v>
      </c>
      <c r="CJ38" s="33">
        <v>0</v>
      </c>
      <c r="CK38" s="33">
        <v>0</v>
      </c>
      <c r="CL38" s="33">
        <v>0</v>
      </c>
      <c r="CM38" s="33">
        <v>0</v>
      </c>
      <c r="CN38" s="33">
        <v>0</v>
      </c>
      <c r="CO38" s="33">
        <v>0</v>
      </c>
      <c r="CP38" s="33">
        <v>0</v>
      </c>
      <c r="CQ38" s="33">
        <v>0</v>
      </c>
      <c r="CR38" s="33">
        <v>0</v>
      </c>
      <c r="CS38" s="33">
        <v>0</v>
      </c>
      <c r="CT38" s="33">
        <v>0</v>
      </c>
      <c r="CU38" s="33">
        <v>0</v>
      </c>
      <c r="CV38" s="33">
        <v>0</v>
      </c>
      <c r="CW38" s="33">
        <v>0</v>
      </c>
      <c r="CX38" s="33">
        <v>0</v>
      </c>
      <c r="CY38" s="33">
        <v>0</v>
      </c>
      <c r="CZ38" s="33">
        <v>0</v>
      </c>
      <c r="DA38" s="33">
        <v>0</v>
      </c>
      <c r="DB38" s="33">
        <v>0</v>
      </c>
      <c r="DC38" s="33">
        <v>0</v>
      </c>
      <c r="DD38" s="33">
        <v>0</v>
      </c>
      <c r="DE38" s="33">
        <v>0</v>
      </c>
      <c r="DF38" s="33">
        <v>0</v>
      </c>
      <c r="DG38" s="33">
        <v>0</v>
      </c>
      <c r="DH38" s="33">
        <v>0</v>
      </c>
      <c r="DI38" s="33">
        <v>0</v>
      </c>
      <c r="DJ38" s="33">
        <v>0</v>
      </c>
      <c r="DK38" s="33">
        <v>0</v>
      </c>
      <c r="DL38" s="33">
        <v>0</v>
      </c>
      <c r="DM38" s="33">
        <v>0</v>
      </c>
      <c r="DN38" s="33">
        <v>0</v>
      </c>
      <c r="DO38" s="33">
        <v>0</v>
      </c>
      <c r="DP38" s="33">
        <v>0</v>
      </c>
      <c r="DQ38" s="33">
        <v>0</v>
      </c>
      <c r="DR38" s="33">
        <v>0</v>
      </c>
      <c r="DS38" s="33">
        <v>0</v>
      </c>
      <c r="DT38" s="33">
        <v>0</v>
      </c>
      <c r="DU38" s="33">
        <v>0</v>
      </c>
      <c r="DV38" s="33">
        <v>0</v>
      </c>
      <c r="DW38" s="33">
        <v>0</v>
      </c>
      <c r="DX38" s="33">
        <v>0</v>
      </c>
      <c r="DY38" s="33">
        <v>0</v>
      </c>
      <c r="DZ38" s="33">
        <v>0</v>
      </c>
      <c r="EA38" s="33">
        <v>0</v>
      </c>
      <c r="EB38" s="33">
        <v>0</v>
      </c>
      <c r="EC38" s="33">
        <v>0</v>
      </c>
      <c r="ED38" s="33">
        <v>0</v>
      </c>
      <c r="EE38" s="33">
        <v>0</v>
      </c>
      <c r="EF38" s="33">
        <v>0</v>
      </c>
      <c r="EG38" s="33">
        <v>0</v>
      </c>
      <c r="EH38" s="33">
        <v>0</v>
      </c>
      <c r="EI38" s="33">
        <v>0</v>
      </c>
      <c r="EJ38" s="33">
        <v>0</v>
      </c>
      <c r="EK38" s="33">
        <v>0</v>
      </c>
      <c r="EL38" s="33">
        <v>0</v>
      </c>
      <c r="EM38" s="33">
        <v>0</v>
      </c>
      <c r="EN38" s="33">
        <v>0</v>
      </c>
      <c r="EO38" s="33">
        <v>0</v>
      </c>
      <c r="EP38" s="33">
        <v>0</v>
      </c>
      <c r="EQ38" s="33">
        <v>0</v>
      </c>
      <c r="ER38" s="33">
        <v>2195</v>
      </c>
      <c r="ES38" s="33">
        <v>0</v>
      </c>
      <c r="ET38" s="33">
        <v>0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19">
        <v>2059431</v>
      </c>
      <c r="FM38" s="33">
        <v>0</v>
      </c>
      <c r="FN38" s="33">
        <v>0</v>
      </c>
      <c r="FO38" s="33">
        <v>0</v>
      </c>
      <c r="FP38" s="33">
        <v>0</v>
      </c>
      <c r="FQ38" s="33">
        <v>2633</v>
      </c>
      <c r="FR38" s="33">
        <v>0</v>
      </c>
      <c r="FS38" s="33">
        <v>0</v>
      </c>
      <c r="FT38" s="19">
        <v>2633</v>
      </c>
      <c r="FU38" s="20">
        <v>2062064</v>
      </c>
      <c r="FW38" s="2"/>
    </row>
    <row r="39" spans="1:179" ht="13.5" customHeight="1">
      <c r="A39" s="40" t="s">
        <v>57</v>
      </c>
      <c r="B39" s="1" t="s">
        <v>91</v>
      </c>
      <c r="C39" s="33">
        <v>0</v>
      </c>
      <c r="D39" s="33">
        <v>32</v>
      </c>
      <c r="E39" s="33">
        <v>4</v>
      </c>
      <c r="F39" s="33">
        <v>0</v>
      </c>
      <c r="G39" s="33">
        <v>0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0</v>
      </c>
      <c r="N39" s="33">
        <v>0</v>
      </c>
      <c r="O39" s="33">
        <v>40</v>
      </c>
      <c r="P39" s="33">
        <v>59</v>
      </c>
      <c r="Q39" s="33">
        <v>12</v>
      </c>
      <c r="R39" s="33">
        <v>34</v>
      </c>
      <c r="S39" s="33">
        <v>1082</v>
      </c>
      <c r="T39" s="33">
        <v>9</v>
      </c>
      <c r="U39" s="33">
        <v>2746</v>
      </c>
      <c r="V39" s="33">
        <v>0</v>
      </c>
      <c r="W39" s="33">
        <v>0</v>
      </c>
      <c r="X39" s="33">
        <v>17</v>
      </c>
      <c r="Y39" s="33">
        <v>12556</v>
      </c>
      <c r="Z39" s="33">
        <v>7</v>
      </c>
      <c r="AA39" s="33">
        <v>282</v>
      </c>
      <c r="AB39" s="33">
        <v>0</v>
      </c>
      <c r="AC39" s="33">
        <v>588</v>
      </c>
      <c r="AD39" s="33">
        <v>8477</v>
      </c>
      <c r="AE39" s="33">
        <v>3934</v>
      </c>
      <c r="AF39" s="33">
        <v>2529</v>
      </c>
      <c r="AG39" s="33">
        <v>533</v>
      </c>
      <c r="AH39" s="33">
        <v>0</v>
      </c>
      <c r="AI39" s="33">
        <v>153059</v>
      </c>
      <c r="AJ39" s="33">
        <v>822400</v>
      </c>
      <c r="AK39" s="33">
        <v>214719</v>
      </c>
      <c r="AL39" s="33">
        <v>1</v>
      </c>
      <c r="AM39" s="33">
        <v>0</v>
      </c>
      <c r="AN39" s="33">
        <v>23</v>
      </c>
      <c r="AO39" s="33">
        <v>67</v>
      </c>
      <c r="AP39" s="33">
        <v>105</v>
      </c>
      <c r="AQ39" s="33">
        <v>6</v>
      </c>
      <c r="AR39" s="33">
        <v>54</v>
      </c>
      <c r="AS39" s="33">
        <v>339</v>
      </c>
      <c r="AT39" s="33">
        <v>292</v>
      </c>
      <c r="AU39" s="33">
        <v>6</v>
      </c>
      <c r="AV39" s="33">
        <v>140</v>
      </c>
      <c r="AW39" s="33">
        <v>792</v>
      </c>
      <c r="AX39" s="33">
        <v>14275</v>
      </c>
      <c r="AY39" s="33">
        <v>8094</v>
      </c>
      <c r="AZ39" s="33">
        <v>0</v>
      </c>
      <c r="BA39" s="33">
        <v>43</v>
      </c>
      <c r="BB39" s="33">
        <v>2559</v>
      </c>
      <c r="BC39" s="33">
        <v>155</v>
      </c>
      <c r="BD39" s="33">
        <v>38</v>
      </c>
      <c r="BE39" s="33">
        <v>2</v>
      </c>
      <c r="BF39" s="33">
        <v>3787</v>
      </c>
      <c r="BG39" s="33">
        <v>0</v>
      </c>
      <c r="BH39" s="33">
        <v>106</v>
      </c>
      <c r="BI39" s="33">
        <v>11</v>
      </c>
      <c r="BJ39" s="33">
        <v>9</v>
      </c>
      <c r="BK39" s="33">
        <v>0</v>
      </c>
      <c r="BL39" s="33">
        <v>1215</v>
      </c>
      <c r="BM39" s="33">
        <v>107</v>
      </c>
      <c r="BN39" s="33">
        <v>123</v>
      </c>
      <c r="BO39" s="33">
        <v>480</v>
      </c>
      <c r="BP39" s="33">
        <v>27</v>
      </c>
      <c r="BQ39" s="33">
        <v>1182</v>
      </c>
      <c r="BR39" s="33">
        <v>267</v>
      </c>
      <c r="BS39" s="33">
        <v>209</v>
      </c>
      <c r="BT39" s="33">
        <v>1684</v>
      </c>
      <c r="BU39" s="33">
        <v>13656</v>
      </c>
      <c r="BV39" s="33">
        <v>30</v>
      </c>
      <c r="BW39" s="33">
        <v>661</v>
      </c>
      <c r="BX39" s="33">
        <v>260</v>
      </c>
      <c r="BY39" s="33">
        <v>102</v>
      </c>
      <c r="BZ39" s="33">
        <v>0</v>
      </c>
      <c r="CA39" s="33">
        <v>999</v>
      </c>
      <c r="CB39" s="33">
        <v>4504</v>
      </c>
      <c r="CC39" s="33">
        <v>1257</v>
      </c>
      <c r="CD39" s="33">
        <v>6891</v>
      </c>
      <c r="CE39" s="33">
        <v>158</v>
      </c>
      <c r="CF39" s="33">
        <v>1943</v>
      </c>
      <c r="CG39" s="33">
        <v>89</v>
      </c>
      <c r="CH39" s="33">
        <v>0</v>
      </c>
      <c r="CI39" s="33">
        <v>0</v>
      </c>
      <c r="CJ39" s="33">
        <v>23</v>
      </c>
      <c r="CK39" s="33">
        <v>305</v>
      </c>
      <c r="CL39" s="33">
        <v>102</v>
      </c>
      <c r="CM39" s="33">
        <v>12</v>
      </c>
      <c r="CN39" s="33">
        <v>11</v>
      </c>
      <c r="CO39" s="33">
        <v>1</v>
      </c>
      <c r="CP39" s="33">
        <v>63</v>
      </c>
      <c r="CQ39" s="33">
        <v>16</v>
      </c>
      <c r="CR39" s="33">
        <v>65</v>
      </c>
      <c r="CS39" s="33">
        <v>0</v>
      </c>
      <c r="CT39" s="33">
        <v>4497</v>
      </c>
      <c r="CU39" s="33">
        <v>7</v>
      </c>
      <c r="CV39" s="33">
        <v>40</v>
      </c>
      <c r="CW39" s="33">
        <v>35</v>
      </c>
      <c r="CX39" s="33">
        <v>0</v>
      </c>
      <c r="CY39" s="33">
        <v>1433</v>
      </c>
      <c r="CZ39" s="33">
        <v>3253</v>
      </c>
      <c r="DA39" s="33">
        <v>3117</v>
      </c>
      <c r="DB39" s="33">
        <v>0</v>
      </c>
      <c r="DC39" s="33">
        <v>0</v>
      </c>
      <c r="DD39" s="33">
        <v>0</v>
      </c>
      <c r="DE39" s="33">
        <v>0</v>
      </c>
      <c r="DF39" s="33">
        <v>0</v>
      </c>
      <c r="DG39" s="33">
        <v>11</v>
      </c>
      <c r="DH39" s="33">
        <v>162</v>
      </c>
      <c r="DI39" s="33">
        <v>430</v>
      </c>
      <c r="DJ39" s="33">
        <v>299</v>
      </c>
      <c r="DK39" s="33">
        <v>624</v>
      </c>
      <c r="DL39" s="33">
        <v>10</v>
      </c>
      <c r="DM39" s="33">
        <v>0</v>
      </c>
      <c r="DN39" s="33">
        <v>166</v>
      </c>
      <c r="DO39" s="33">
        <v>88</v>
      </c>
      <c r="DP39" s="33">
        <v>6604</v>
      </c>
      <c r="DQ39" s="33">
        <v>0</v>
      </c>
      <c r="DR39" s="33">
        <v>16</v>
      </c>
      <c r="DS39" s="33">
        <v>13</v>
      </c>
      <c r="DT39" s="33">
        <v>0</v>
      </c>
      <c r="DU39" s="33">
        <v>113</v>
      </c>
      <c r="DV39" s="33">
        <v>9</v>
      </c>
      <c r="DW39" s="33">
        <v>10</v>
      </c>
      <c r="DX39" s="33">
        <v>136</v>
      </c>
      <c r="DY39" s="33">
        <v>230</v>
      </c>
      <c r="DZ39" s="33">
        <v>53</v>
      </c>
      <c r="EA39" s="33">
        <v>198</v>
      </c>
      <c r="EB39" s="33">
        <v>106</v>
      </c>
      <c r="EC39" s="33">
        <v>48</v>
      </c>
      <c r="ED39" s="33">
        <v>0</v>
      </c>
      <c r="EE39" s="33">
        <v>0</v>
      </c>
      <c r="EF39" s="33">
        <v>12</v>
      </c>
      <c r="EG39" s="33">
        <v>10</v>
      </c>
      <c r="EH39" s="33">
        <v>3</v>
      </c>
      <c r="EI39" s="33">
        <v>118302</v>
      </c>
      <c r="EJ39" s="33">
        <v>10</v>
      </c>
      <c r="EK39" s="33">
        <v>18</v>
      </c>
      <c r="EL39" s="33">
        <v>169</v>
      </c>
      <c r="EM39" s="33">
        <v>54</v>
      </c>
      <c r="EN39" s="33">
        <v>59</v>
      </c>
      <c r="EO39" s="33">
        <v>0</v>
      </c>
      <c r="EP39" s="33">
        <v>287</v>
      </c>
      <c r="EQ39" s="33">
        <v>30</v>
      </c>
      <c r="ER39" s="33">
        <v>2204</v>
      </c>
      <c r="ES39" s="33">
        <v>85</v>
      </c>
      <c r="ET39" s="33">
        <v>28</v>
      </c>
      <c r="EU39" s="33">
        <v>154</v>
      </c>
      <c r="EV39" s="33">
        <v>225</v>
      </c>
      <c r="EW39" s="33">
        <v>0</v>
      </c>
      <c r="EX39" s="33">
        <v>0</v>
      </c>
      <c r="EY39" s="33">
        <v>14</v>
      </c>
      <c r="EZ39" s="33">
        <v>3804</v>
      </c>
      <c r="FA39" s="33">
        <v>2296</v>
      </c>
      <c r="FB39" s="33">
        <v>0</v>
      </c>
      <c r="FC39" s="33">
        <v>326</v>
      </c>
      <c r="FD39" s="33">
        <v>42</v>
      </c>
      <c r="FE39" s="33">
        <v>738</v>
      </c>
      <c r="FF39" s="33">
        <v>528</v>
      </c>
      <c r="FG39" s="33">
        <v>51</v>
      </c>
      <c r="FH39" s="33">
        <v>28</v>
      </c>
      <c r="FI39" s="33">
        <v>1</v>
      </c>
      <c r="FJ39" s="33">
        <v>0</v>
      </c>
      <c r="FK39" s="33">
        <v>0</v>
      </c>
      <c r="FL39" s="19">
        <v>1441651</v>
      </c>
      <c r="FM39" s="33">
        <v>23604</v>
      </c>
      <c r="FN39" s="33">
        <v>0</v>
      </c>
      <c r="FO39" s="33">
        <v>0</v>
      </c>
      <c r="FP39" s="33">
        <v>0</v>
      </c>
      <c r="FQ39" s="33">
        <v>4363</v>
      </c>
      <c r="FR39" s="33">
        <v>0</v>
      </c>
      <c r="FS39" s="33">
        <v>0</v>
      </c>
      <c r="FT39" s="19">
        <v>27967</v>
      </c>
      <c r="FU39" s="20">
        <v>1469618</v>
      </c>
      <c r="FW39" s="2"/>
    </row>
    <row r="40" spans="1:179" ht="13.5" customHeight="1">
      <c r="A40" s="40" t="s">
        <v>58</v>
      </c>
      <c r="B40" s="1" t="s">
        <v>92</v>
      </c>
      <c r="C40" s="33">
        <v>30</v>
      </c>
      <c r="D40" s="33">
        <v>211</v>
      </c>
      <c r="E40" s="33">
        <v>0</v>
      </c>
      <c r="F40" s="33">
        <v>0</v>
      </c>
      <c r="G40" s="33">
        <v>113</v>
      </c>
      <c r="H40" s="33">
        <v>0</v>
      </c>
      <c r="I40" s="33">
        <v>19</v>
      </c>
      <c r="J40" s="33">
        <v>4</v>
      </c>
      <c r="K40" s="33">
        <v>0</v>
      </c>
      <c r="L40" s="33">
        <v>0</v>
      </c>
      <c r="M40" s="33">
        <v>0</v>
      </c>
      <c r="N40" s="33">
        <v>0</v>
      </c>
      <c r="O40" s="33">
        <v>25266</v>
      </c>
      <c r="P40" s="33">
        <v>1394</v>
      </c>
      <c r="Q40" s="33">
        <v>483</v>
      </c>
      <c r="R40" s="33">
        <v>45</v>
      </c>
      <c r="S40" s="33">
        <v>3078</v>
      </c>
      <c r="T40" s="33">
        <v>509</v>
      </c>
      <c r="U40" s="33">
        <v>6094</v>
      </c>
      <c r="V40" s="33">
        <v>682</v>
      </c>
      <c r="W40" s="33">
        <v>342</v>
      </c>
      <c r="X40" s="33">
        <v>18251</v>
      </c>
      <c r="Y40" s="33">
        <v>92270</v>
      </c>
      <c r="Z40" s="33">
        <v>116</v>
      </c>
      <c r="AA40" s="33">
        <v>5458</v>
      </c>
      <c r="AB40" s="33">
        <v>252</v>
      </c>
      <c r="AC40" s="33">
        <v>3703</v>
      </c>
      <c r="AD40" s="33">
        <v>236460</v>
      </c>
      <c r="AE40" s="33">
        <v>79930</v>
      </c>
      <c r="AF40" s="33">
        <v>26</v>
      </c>
      <c r="AG40" s="33">
        <v>59</v>
      </c>
      <c r="AH40" s="33">
        <v>0</v>
      </c>
      <c r="AI40" s="33">
        <v>2586</v>
      </c>
      <c r="AJ40" s="33">
        <v>85829</v>
      </c>
      <c r="AK40" s="33">
        <v>23683</v>
      </c>
      <c r="AL40" s="33">
        <v>1</v>
      </c>
      <c r="AM40" s="33">
        <v>18</v>
      </c>
      <c r="AN40" s="33">
        <v>25</v>
      </c>
      <c r="AO40" s="33">
        <v>1247</v>
      </c>
      <c r="AP40" s="33">
        <v>94</v>
      </c>
      <c r="AQ40" s="33">
        <v>698</v>
      </c>
      <c r="AR40" s="33">
        <v>22</v>
      </c>
      <c r="AS40" s="33">
        <v>13488</v>
      </c>
      <c r="AT40" s="33">
        <v>45</v>
      </c>
      <c r="AU40" s="33">
        <v>168</v>
      </c>
      <c r="AV40" s="33">
        <v>14934</v>
      </c>
      <c r="AW40" s="33">
        <v>7153</v>
      </c>
      <c r="AX40" s="33">
        <v>4617</v>
      </c>
      <c r="AY40" s="33">
        <v>10697</v>
      </c>
      <c r="AZ40" s="33">
        <v>0</v>
      </c>
      <c r="BA40" s="33">
        <v>275</v>
      </c>
      <c r="BB40" s="33">
        <v>1499</v>
      </c>
      <c r="BC40" s="33">
        <v>2423</v>
      </c>
      <c r="BD40" s="33">
        <v>121</v>
      </c>
      <c r="BE40" s="33">
        <v>181</v>
      </c>
      <c r="BF40" s="33">
        <v>860</v>
      </c>
      <c r="BG40" s="33">
        <v>8</v>
      </c>
      <c r="BH40" s="33">
        <v>263</v>
      </c>
      <c r="BI40" s="33">
        <v>2</v>
      </c>
      <c r="BJ40" s="33">
        <v>200</v>
      </c>
      <c r="BK40" s="33">
        <v>0</v>
      </c>
      <c r="BL40" s="33">
        <v>436</v>
      </c>
      <c r="BM40" s="33">
        <v>74</v>
      </c>
      <c r="BN40" s="33">
        <v>812</v>
      </c>
      <c r="BO40" s="33">
        <v>879</v>
      </c>
      <c r="BP40" s="33">
        <v>772</v>
      </c>
      <c r="BQ40" s="33">
        <v>3475</v>
      </c>
      <c r="BR40" s="33">
        <v>662</v>
      </c>
      <c r="BS40" s="33">
        <v>8656</v>
      </c>
      <c r="BT40" s="33">
        <v>7308</v>
      </c>
      <c r="BU40" s="33">
        <v>16085</v>
      </c>
      <c r="BV40" s="33">
        <v>242</v>
      </c>
      <c r="BW40" s="33">
        <v>14977</v>
      </c>
      <c r="BX40" s="33">
        <v>7046</v>
      </c>
      <c r="BY40" s="33">
        <v>2697</v>
      </c>
      <c r="BZ40" s="33">
        <v>7004</v>
      </c>
      <c r="CA40" s="33">
        <v>1612</v>
      </c>
      <c r="CB40" s="33">
        <v>6251</v>
      </c>
      <c r="CC40" s="33">
        <v>2533</v>
      </c>
      <c r="CD40" s="33">
        <v>2352</v>
      </c>
      <c r="CE40" s="33">
        <v>2456</v>
      </c>
      <c r="CF40" s="33">
        <v>9702</v>
      </c>
      <c r="CG40" s="33">
        <v>94</v>
      </c>
      <c r="CH40" s="33">
        <v>423</v>
      </c>
      <c r="CI40" s="33">
        <v>65</v>
      </c>
      <c r="CJ40" s="33">
        <v>232</v>
      </c>
      <c r="CK40" s="33">
        <v>2814</v>
      </c>
      <c r="CL40" s="33">
        <v>1317</v>
      </c>
      <c r="CM40" s="33">
        <v>65</v>
      </c>
      <c r="CN40" s="33">
        <v>5</v>
      </c>
      <c r="CO40" s="33">
        <v>238</v>
      </c>
      <c r="CP40" s="33">
        <v>746</v>
      </c>
      <c r="CQ40" s="33">
        <v>31</v>
      </c>
      <c r="CR40" s="33">
        <v>762</v>
      </c>
      <c r="CS40" s="33">
        <v>0</v>
      </c>
      <c r="CT40" s="33">
        <v>2562</v>
      </c>
      <c r="CU40" s="33">
        <v>160</v>
      </c>
      <c r="CV40" s="33">
        <v>0</v>
      </c>
      <c r="CW40" s="33">
        <v>18</v>
      </c>
      <c r="CX40" s="33">
        <v>20</v>
      </c>
      <c r="CY40" s="33">
        <v>1831</v>
      </c>
      <c r="CZ40" s="33">
        <v>16598</v>
      </c>
      <c r="DA40" s="33">
        <v>2314</v>
      </c>
      <c r="DB40" s="33">
        <v>117</v>
      </c>
      <c r="DC40" s="33">
        <v>0</v>
      </c>
      <c r="DD40" s="33">
        <v>0</v>
      </c>
      <c r="DE40" s="33">
        <v>0</v>
      </c>
      <c r="DF40" s="33">
        <v>0</v>
      </c>
      <c r="DG40" s="33">
        <v>163</v>
      </c>
      <c r="DH40" s="33">
        <v>281</v>
      </c>
      <c r="DI40" s="33">
        <v>389</v>
      </c>
      <c r="DJ40" s="33">
        <v>5263</v>
      </c>
      <c r="DK40" s="33">
        <v>5104</v>
      </c>
      <c r="DL40" s="33">
        <v>478</v>
      </c>
      <c r="DM40" s="33">
        <v>295</v>
      </c>
      <c r="DN40" s="33">
        <v>89</v>
      </c>
      <c r="DO40" s="33">
        <v>8</v>
      </c>
      <c r="DP40" s="33">
        <v>23754</v>
      </c>
      <c r="DQ40" s="33">
        <v>0</v>
      </c>
      <c r="DR40" s="33">
        <v>0</v>
      </c>
      <c r="DS40" s="33">
        <v>221</v>
      </c>
      <c r="DT40" s="33">
        <v>29</v>
      </c>
      <c r="DU40" s="33">
        <v>453</v>
      </c>
      <c r="DV40" s="33">
        <v>116</v>
      </c>
      <c r="DW40" s="33">
        <v>1027</v>
      </c>
      <c r="DX40" s="33">
        <v>2427</v>
      </c>
      <c r="DY40" s="33">
        <v>0</v>
      </c>
      <c r="DZ40" s="33">
        <v>39</v>
      </c>
      <c r="EA40" s="33">
        <v>8806</v>
      </c>
      <c r="EB40" s="33">
        <v>127</v>
      </c>
      <c r="EC40" s="33">
        <v>703</v>
      </c>
      <c r="ED40" s="33">
        <v>85</v>
      </c>
      <c r="EE40" s="33">
        <v>344</v>
      </c>
      <c r="EF40" s="33">
        <v>1736</v>
      </c>
      <c r="EG40" s="33">
        <v>4485</v>
      </c>
      <c r="EH40" s="33">
        <v>243</v>
      </c>
      <c r="EI40" s="33">
        <v>3987</v>
      </c>
      <c r="EJ40" s="33">
        <v>169</v>
      </c>
      <c r="EK40" s="33">
        <v>1859</v>
      </c>
      <c r="EL40" s="33">
        <v>837</v>
      </c>
      <c r="EM40" s="33">
        <v>2080</v>
      </c>
      <c r="EN40" s="33">
        <v>1221</v>
      </c>
      <c r="EO40" s="33">
        <v>0</v>
      </c>
      <c r="EP40" s="33">
        <v>237</v>
      </c>
      <c r="EQ40" s="33">
        <v>389</v>
      </c>
      <c r="ER40" s="33">
        <v>3856</v>
      </c>
      <c r="ES40" s="33">
        <v>11778</v>
      </c>
      <c r="ET40" s="33">
        <v>29</v>
      </c>
      <c r="EU40" s="33">
        <v>5179</v>
      </c>
      <c r="EV40" s="33">
        <v>1010</v>
      </c>
      <c r="EW40" s="33">
        <v>46</v>
      </c>
      <c r="EX40" s="33">
        <v>503</v>
      </c>
      <c r="EY40" s="33">
        <v>623</v>
      </c>
      <c r="EZ40" s="33">
        <v>3319</v>
      </c>
      <c r="FA40" s="33">
        <v>6367</v>
      </c>
      <c r="FB40" s="33">
        <v>0</v>
      </c>
      <c r="FC40" s="33">
        <v>9454</v>
      </c>
      <c r="FD40" s="33">
        <v>2052</v>
      </c>
      <c r="FE40" s="33">
        <v>746</v>
      </c>
      <c r="FF40" s="33">
        <v>551</v>
      </c>
      <c r="FG40" s="33">
        <v>864</v>
      </c>
      <c r="FH40" s="33">
        <v>2417</v>
      </c>
      <c r="FI40" s="33">
        <v>0</v>
      </c>
      <c r="FJ40" s="33">
        <v>188</v>
      </c>
      <c r="FK40" s="33">
        <v>0</v>
      </c>
      <c r="FL40" s="19">
        <v>888801</v>
      </c>
      <c r="FM40" s="33">
        <v>289071</v>
      </c>
      <c r="FN40" s="33">
        <v>0</v>
      </c>
      <c r="FO40" s="33">
        <v>0</v>
      </c>
      <c r="FP40" s="33">
        <v>0</v>
      </c>
      <c r="FQ40" s="33">
        <v>2313</v>
      </c>
      <c r="FR40" s="33">
        <v>0</v>
      </c>
      <c r="FS40" s="33">
        <v>0</v>
      </c>
      <c r="FT40" s="19">
        <v>291384</v>
      </c>
      <c r="FU40" s="20">
        <v>1180185</v>
      </c>
      <c r="FW40" s="2"/>
    </row>
    <row r="41" spans="1:179" ht="13.5" customHeight="1">
      <c r="A41" s="40" t="s">
        <v>59</v>
      </c>
      <c r="B41" s="1" t="s">
        <v>368</v>
      </c>
      <c r="C41" s="33">
        <v>0</v>
      </c>
      <c r="D41" s="33">
        <v>4</v>
      </c>
      <c r="E41" s="33">
        <v>1</v>
      </c>
      <c r="F41" s="33">
        <v>0</v>
      </c>
      <c r="G41" s="33">
        <v>0</v>
      </c>
      <c r="H41" s="33">
        <v>0</v>
      </c>
      <c r="I41" s="33">
        <v>0</v>
      </c>
      <c r="J41" s="33">
        <v>1</v>
      </c>
      <c r="K41" s="33">
        <v>0</v>
      </c>
      <c r="L41" s="33">
        <v>0</v>
      </c>
      <c r="M41" s="33">
        <v>0</v>
      </c>
      <c r="N41" s="33">
        <v>0</v>
      </c>
      <c r="O41" s="33">
        <v>6</v>
      </c>
      <c r="P41" s="33">
        <v>63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4</v>
      </c>
      <c r="X41" s="33">
        <v>0</v>
      </c>
      <c r="Y41" s="33">
        <v>39</v>
      </c>
      <c r="Z41" s="33">
        <v>0</v>
      </c>
      <c r="AA41" s="33">
        <v>596</v>
      </c>
      <c r="AB41" s="33">
        <v>0</v>
      </c>
      <c r="AC41" s="33">
        <v>716</v>
      </c>
      <c r="AD41" s="33">
        <v>37574</v>
      </c>
      <c r="AE41" s="33">
        <v>25139</v>
      </c>
      <c r="AF41" s="33">
        <v>0</v>
      </c>
      <c r="AG41" s="33">
        <v>0</v>
      </c>
      <c r="AH41" s="33">
        <v>0</v>
      </c>
      <c r="AI41" s="33">
        <v>35</v>
      </c>
      <c r="AJ41" s="33">
        <v>3208</v>
      </c>
      <c r="AK41" s="33">
        <v>60179</v>
      </c>
      <c r="AL41" s="33">
        <v>0</v>
      </c>
      <c r="AM41" s="33">
        <v>538</v>
      </c>
      <c r="AN41" s="33">
        <v>52</v>
      </c>
      <c r="AO41" s="33">
        <v>228</v>
      </c>
      <c r="AP41" s="33">
        <v>46</v>
      </c>
      <c r="AQ41" s="33">
        <v>261</v>
      </c>
      <c r="AR41" s="33">
        <v>22</v>
      </c>
      <c r="AS41" s="33">
        <v>2280</v>
      </c>
      <c r="AT41" s="33">
        <v>6</v>
      </c>
      <c r="AU41" s="33">
        <v>12</v>
      </c>
      <c r="AV41" s="33">
        <v>1068</v>
      </c>
      <c r="AW41" s="33">
        <v>39</v>
      </c>
      <c r="AX41" s="33">
        <v>273</v>
      </c>
      <c r="AY41" s="33">
        <v>3483</v>
      </c>
      <c r="AZ41" s="33">
        <v>44</v>
      </c>
      <c r="BA41" s="33">
        <v>29</v>
      </c>
      <c r="BB41" s="33">
        <v>0</v>
      </c>
      <c r="BC41" s="33">
        <v>1</v>
      </c>
      <c r="BD41" s="33">
        <v>4</v>
      </c>
      <c r="BE41" s="33">
        <v>1</v>
      </c>
      <c r="BF41" s="33">
        <v>0</v>
      </c>
      <c r="BG41" s="33">
        <v>7</v>
      </c>
      <c r="BH41" s="33">
        <v>116</v>
      </c>
      <c r="BI41" s="33">
        <v>9</v>
      </c>
      <c r="BJ41" s="33">
        <v>76</v>
      </c>
      <c r="BK41" s="33">
        <v>33</v>
      </c>
      <c r="BL41" s="33">
        <v>100</v>
      </c>
      <c r="BM41" s="33">
        <v>2</v>
      </c>
      <c r="BN41" s="33">
        <v>206</v>
      </c>
      <c r="BO41" s="33">
        <v>5</v>
      </c>
      <c r="BP41" s="33">
        <v>22</v>
      </c>
      <c r="BQ41" s="33">
        <v>1675</v>
      </c>
      <c r="BR41" s="33">
        <v>10128</v>
      </c>
      <c r="BS41" s="33">
        <v>10623</v>
      </c>
      <c r="BT41" s="33">
        <v>588</v>
      </c>
      <c r="BU41" s="33">
        <v>8763</v>
      </c>
      <c r="BV41" s="33">
        <v>4853</v>
      </c>
      <c r="BW41" s="33">
        <v>45696</v>
      </c>
      <c r="BX41" s="33">
        <v>3981</v>
      </c>
      <c r="BY41" s="33">
        <v>3469</v>
      </c>
      <c r="BZ41" s="33">
        <v>3772</v>
      </c>
      <c r="CA41" s="33">
        <v>748</v>
      </c>
      <c r="CB41" s="33">
        <v>3335</v>
      </c>
      <c r="CC41" s="33">
        <v>3608</v>
      </c>
      <c r="CD41" s="33">
        <v>681</v>
      </c>
      <c r="CE41" s="33">
        <v>172</v>
      </c>
      <c r="CF41" s="33">
        <v>877</v>
      </c>
      <c r="CG41" s="33">
        <v>49</v>
      </c>
      <c r="CH41" s="33">
        <v>47</v>
      </c>
      <c r="CI41" s="33">
        <v>44</v>
      </c>
      <c r="CJ41" s="33">
        <v>128</v>
      </c>
      <c r="CK41" s="33">
        <v>59</v>
      </c>
      <c r="CL41" s="33">
        <v>809</v>
      </c>
      <c r="CM41" s="33">
        <v>78</v>
      </c>
      <c r="CN41" s="33">
        <v>38</v>
      </c>
      <c r="CO41" s="33">
        <v>22</v>
      </c>
      <c r="CP41" s="33">
        <v>912</v>
      </c>
      <c r="CQ41" s="33">
        <v>998</v>
      </c>
      <c r="CR41" s="33">
        <v>4230</v>
      </c>
      <c r="CS41" s="33">
        <v>0</v>
      </c>
      <c r="CT41" s="33">
        <v>3280</v>
      </c>
      <c r="CU41" s="33">
        <v>532</v>
      </c>
      <c r="CV41" s="33">
        <v>9</v>
      </c>
      <c r="CW41" s="33">
        <v>106</v>
      </c>
      <c r="CX41" s="33">
        <v>0</v>
      </c>
      <c r="CY41" s="33">
        <v>0</v>
      </c>
      <c r="CZ41" s="33">
        <v>1601</v>
      </c>
      <c r="DA41" s="33">
        <v>2049</v>
      </c>
      <c r="DB41" s="33">
        <v>2</v>
      </c>
      <c r="DC41" s="33">
        <v>0</v>
      </c>
      <c r="DD41" s="33">
        <v>0</v>
      </c>
      <c r="DE41" s="33">
        <v>3</v>
      </c>
      <c r="DF41" s="33">
        <v>2</v>
      </c>
      <c r="DG41" s="33">
        <v>0</v>
      </c>
      <c r="DH41" s="33">
        <v>1</v>
      </c>
      <c r="DI41" s="33">
        <v>0</v>
      </c>
      <c r="DJ41" s="33">
        <v>0</v>
      </c>
      <c r="DK41" s="33">
        <v>0</v>
      </c>
      <c r="DL41" s="33">
        <v>1</v>
      </c>
      <c r="DM41" s="33">
        <v>0</v>
      </c>
      <c r="DN41" s="33">
        <v>0</v>
      </c>
      <c r="DO41" s="33">
        <v>12</v>
      </c>
      <c r="DP41" s="33">
        <v>4588</v>
      </c>
      <c r="DQ41" s="33">
        <v>0</v>
      </c>
      <c r="DR41" s="33">
        <v>7</v>
      </c>
      <c r="DS41" s="33">
        <v>509</v>
      </c>
      <c r="DT41" s="33">
        <v>394</v>
      </c>
      <c r="DU41" s="33">
        <v>9</v>
      </c>
      <c r="DV41" s="33">
        <v>2</v>
      </c>
      <c r="DW41" s="33">
        <v>4</v>
      </c>
      <c r="DX41" s="33">
        <v>10</v>
      </c>
      <c r="DY41" s="33">
        <v>8</v>
      </c>
      <c r="DZ41" s="33">
        <v>14</v>
      </c>
      <c r="EA41" s="33">
        <v>34</v>
      </c>
      <c r="EB41" s="33">
        <v>69</v>
      </c>
      <c r="EC41" s="33">
        <v>26</v>
      </c>
      <c r="ED41" s="33">
        <v>0</v>
      </c>
      <c r="EE41" s="33">
        <v>4</v>
      </c>
      <c r="EF41" s="33">
        <v>267</v>
      </c>
      <c r="EG41" s="33">
        <v>57</v>
      </c>
      <c r="EH41" s="33">
        <v>10</v>
      </c>
      <c r="EI41" s="33">
        <v>193</v>
      </c>
      <c r="EJ41" s="33">
        <v>1</v>
      </c>
      <c r="EK41" s="33">
        <v>104</v>
      </c>
      <c r="EL41" s="33">
        <v>137</v>
      </c>
      <c r="EM41" s="33">
        <v>102</v>
      </c>
      <c r="EN41" s="33">
        <v>114</v>
      </c>
      <c r="EO41" s="33">
        <v>0</v>
      </c>
      <c r="EP41" s="33">
        <v>69</v>
      </c>
      <c r="EQ41" s="33">
        <v>1</v>
      </c>
      <c r="ER41" s="33">
        <v>3917</v>
      </c>
      <c r="ES41" s="33">
        <v>246</v>
      </c>
      <c r="ET41" s="33">
        <v>17</v>
      </c>
      <c r="EU41" s="33">
        <v>107</v>
      </c>
      <c r="EV41" s="33">
        <v>80</v>
      </c>
      <c r="EW41" s="33">
        <v>47</v>
      </c>
      <c r="EX41" s="33">
        <v>632</v>
      </c>
      <c r="EY41" s="33">
        <v>4</v>
      </c>
      <c r="EZ41" s="33">
        <v>162</v>
      </c>
      <c r="FA41" s="33">
        <v>44190</v>
      </c>
      <c r="FB41" s="33">
        <v>4</v>
      </c>
      <c r="FC41" s="33">
        <v>123</v>
      </c>
      <c r="FD41" s="33">
        <v>77</v>
      </c>
      <c r="FE41" s="33">
        <v>7</v>
      </c>
      <c r="FF41" s="33">
        <v>51</v>
      </c>
      <c r="FG41" s="33">
        <v>29479</v>
      </c>
      <c r="FH41" s="33">
        <v>28</v>
      </c>
      <c r="FI41" s="33">
        <v>0</v>
      </c>
      <c r="FJ41" s="33">
        <v>6</v>
      </c>
      <c r="FK41" s="33">
        <v>0</v>
      </c>
      <c r="FL41" s="19">
        <v>340419</v>
      </c>
      <c r="FM41" s="33">
        <v>6803</v>
      </c>
      <c r="FN41" s="33">
        <v>0</v>
      </c>
      <c r="FO41" s="33">
        <v>0</v>
      </c>
      <c r="FP41" s="33">
        <v>0</v>
      </c>
      <c r="FQ41" s="33">
        <v>568</v>
      </c>
      <c r="FR41" s="33">
        <v>0</v>
      </c>
      <c r="FS41" s="33">
        <v>0</v>
      </c>
      <c r="FT41" s="19">
        <v>7371</v>
      </c>
      <c r="FU41" s="20">
        <v>347790</v>
      </c>
      <c r="FW41" s="2"/>
    </row>
    <row r="42" spans="1:179" ht="13.5" customHeight="1">
      <c r="A42" s="40" t="s">
        <v>60</v>
      </c>
      <c r="B42" s="1" t="s">
        <v>93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0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0</v>
      </c>
      <c r="AI42" s="33">
        <v>0</v>
      </c>
      <c r="AJ42" s="33">
        <v>0</v>
      </c>
      <c r="AK42" s="33">
        <v>0</v>
      </c>
      <c r="AL42" s="33">
        <v>2343</v>
      </c>
      <c r="AM42" s="33">
        <v>0</v>
      </c>
      <c r="AN42" s="33">
        <v>0</v>
      </c>
      <c r="AO42" s="33">
        <v>5761</v>
      </c>
      <c r="AP42" s="33">
        <v>1245</v>
      </c>
      <c r="AQ42" s="33">
        <v>0</v>
      </c>
      <c r="AR42" s="33">
        <v>0</v>
      </c>
      <c r="AS42" s="33">
        <v>0</v>
      </c>
      <c r="AT42" s="33">
        <v>0</v>
      </c>
      <c r="AU42" s="33">
        <v>1069</v>
      </c>
      <c r="AV42" s="33">
        <v>0</v>
      </c>
      <c r="AW42" s="33">
        <v>771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1395</v>
      </c>
      <c r="BD42" s="33">
        <v>12715</v>
      </c>
      <c r="BE42" s="33">
        <v>1160</v>
      </c>
      <c r="BF42" s="33">
        <v>5134</v>
      </c>
      <c r="BG42" s="33">
        <v>7785</v>
      </c>
      <c r="BH42" s="33">
        <v>27255</v>
      </c>
      <c r="BI42" s="33">
        <v>12833</v>
      </c>
      <c r="BJ42" s="33">
        <v>7859</v>
      </c>
      <c r="BK42" s="33">
        <v>324</v>
      </c>
      <c r="BL42" s="33">
        <v>6</v>
      </c>
      <c r="BM42" s="33">
        <v>1168</v>
      </c>
      <c r="BN42" s="33">
        <v>0</v>
      </c>
      <c r="BO42" s="33">
        <v>0</v>
      </c>
      <c r="BP42" s="33">
        <v>0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>
        <v>0</v>
      </c>
      <c r="BZ42" s="33">
        <v>0</v>
      </c>
      <c r="CA42" s="33">
        <v>0</v>
      </c>
      <c r="CB42" s="33">
        <v>0</v>
      </c>
      <c r="CC42" s="33">
        <v>0</v>
      </c>
      <c r="CD42" s="33">
        <v>0</v>
      </c>
      <c r="CE42" s="33">
        <v>0</v>
      </c>
      <c r="CF42" s="33">
        <v>0</v>
      </c>
      <c r="CG42" s="33">
        <v>0</v>
      </c>
      <c r="CH42" s="33">
        <v>0</v>
      </c>
      <c r="CI42" s="33">
        <v>0</v>
      </c>
      <c r="CJ42" s="33">
        <v>0</v>
      </c>
      <c r="CK42" s="33">
        <v>0</v>
      </c>
      <c r="CL42" s="33">
        <v>0</v>
      </c>
      <c r="CM42" s="33">
        <v>0</v>
      </c>
      <c r="CN42" s="33">
        <v>0</v>
      </c>
      <c r="CO42" s="33">
        <v>0</v>
      </c>
      <c r="CP42" s="33">
        <v>0</v>
      </c>
      <c r="CQ42" s="33">
        <v>0</v>
      </c>
      <c r="CR42" s="33">
        <v>0</v>
      </c>
      <c r="CS42" s="33">
        <v>0</v>
      </c>
      <c r="CT42" s="33">
        <v>0</v>
      </c>
      <c r="CU42" s="33">
        <v>0</v>
      </c>
      <c r="CV42" s="33">
        <v>0</v>
      </c>
      <c r="CW42" s="33">
        <v>0</v>
      </c>
      <c r="CX42" s="33">
        <v>0</v>
      </c>
      <c r="CY42" s="33">
        <v>0</v>
      </c>
      <c r="CZ42" s="33">
        <v>0</v>
      </c>
      <c r="DA42" s="33">
        <v>36</v>
      </c>
      <c r="DB42" s="33">
        <v>0</v>
      </c>
      <c r="DC42" s="33">
        <v>0</v>
      </c>
      <c r="DD42" s="33">
        <v>0</v>
      </c>
      <c r="DE42" s="33">
        <v>0</v>
      </c>
      <c r="DF42" s="33">
        <v>0</v>
      </c>
      <c r="DG42" s="33">
        <v>0</v>
      </c>
      <c r="DH42" s="33">
        <v>0</v>
      </c>
      <c r="DI42" s="33">
        <v>0</v>
      </c>
      <c r="DJ42" s="33">
        <v>0</v>
      </c>
      <c r="DK42" s="33">
        <v>0</v>
      </c>
      <c r="DL42" s="33">
        <v>0</v>
      </c>
      <c r="DM42" s="33">
        <v>0</v>
      </c>
      <c r="DN42" s="33">
        <v>0</v>
      </c>
      <c r="DO42" s="33">
        <v>0</v>
      </c>
      <c r="DP42" s="33">
        <v>0</v>
      </c>
      <c r="DQ42" s="33">
        <v>0</v>
      </c>
      <c r="DR42" s="33">
        <v>0</v>
      </c>
      <c r="DS42" s="33">
        <v>0</v>
      </c>
      <c r="DT42" s="33">
        <v>0</v>
      </c>
      <c r="DU42" s="33">
        <v>0</v>
      </c>
      <c r="DV42" s="33">
        <v>0</v>
      </c>
      <c r="DW42" s="33">
        <v>0</v>
      </c>
      <c r="DX42" s="33">
        <v>0</v>
      </c>
      <c r="DY42" s="33">
        <v>0</v>
      </c>
      <c r="DZ42" s="33">
        <v>0</v>
      </c>
      <c r="EA42" s="33">
        <v>0</v>
      </c>
      <c r="EB42" s="33">
        <v>0</v>
      </c>
      <c r="EC42" s="33">
        <v>0</v>
      </c>
      <c r="ED42" s="33">
        <v>0</v>
      </c>
      <c r="EE42" s="33">
        <v>0</v>
      </c>
      <c r="EF42" s="33">
        <v>0</v>
      </c>
      <c r="EG42" s="33">
        <v>0</v>
      </c>
      <c r="EH42" s="33">
        <v>0</v>
      </c>
      <c r="EI42" s="33">
        <v>0</v>
      </c>
      <c r="EJ42" s="33">
        <v>0</v>
      </c>
      <c r="EK42" s="33">
        <v>0</v>
      </c>
      <c r="EL42" s="33">
        <v>0</v>
      </c>
      <c r="EM42" s="33">
        <v>0</v>
      </c>
      <c r="EN42" s="33">
        <v>0</v>
      </c>
      <c r="EO42" s="33">
        <v>0</v>
      </c>
      <c r="EP42" s="33">
        <v>0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24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19">
        <v>88883</v>
      </c>
      <c r="FM42" s="33">
        <v>9221</v>
      </c>
      <c r="FN42" s="33">
        <v>0</v>
      </c>
      <c r="FO42" s="33">
        <v>0</v>
      </c>
      <c r="FP42" s="33">
        <v>0</v>
      </c>
      <c r="FQ42" s="33">
        <v>-2075</v>
      </c>
      <c r="FR42" s="33">
        <v>0</v>
      </c>
      <c r="FS42" s="33">
        <v>0</v>
      </c>
      <c r="FT42" s="19">
        <v>7146</v>
      </c>
      <c r="FU42" s="20">
        <v>96029</v>
      </c>
      <c r="FW42" s="2"/>
    </row>
    <row r="43" spans="1:179" ht="13.5" customHeight="1">
      <c r="A43" s="40" t="s">
        <v>182</v>
      </c>
      <c r="B43" s="1" t="s">
        <v>369</v>
      </c>
      <c r="C43" s="33">
        <v>1</v>
      </c>
      <c r="D43" s="33">
        <v>5300</v>
      </c>
      <c r="E43" s="33">
        <v>4334</v>
      </c>
      <c r="F43" s="33">
        <v>1</v>
      </c>
      <c r="G43" s="33">
        <v>9</v>
      </c>
      <c r="H43" s="33">
        <v>4</v>
      </c>
      <c r="I43" s="33">
        <v>13541</v>
      </c>
      <c r="J43" s="33">
        <v>23326</v>
      </c>
      <c r="K43" s="33">
        <v>4</v>
      </c>
      <c r="L43" s="33">
        <v>33</v>
      </c>
      <c r="M43" s="33">
        <v>0</v>
      </c>
      <c r="N43" s="33">
        <v>1935</v>
      </c>
      <c r="O43" s="33">
        <v>3187</v>
      </c>
      <c r="P43" s="33">
        <v>624</v>
      </c>
      <c r="Q43" s="33">
        <v>317</v>
      </c>
      <c r="R43" s="33">
        <v>4599</v>
      </c>
      <c r="S43" s="33">
        <v>6667</v>
      </c>
      <c r="T43" s="33">
        <v>6619</v>
      </c>
      <c r="U43" s="33">
        <v>13166</v>
      </c>
      <c r="V43" s="33">
        <v>3180</v>
      </c>
      <c r="W43" s="33">
        <v>8082</v>
      </c>
      <c r="X43" s="33">
        <v>274</v>
      </c>
      <c r="Y43" s="33">
        <v>3179</v>
      </c>
      <c r="Z43" s="33">
        <v>2356</v>
      </c>
      <c r="AA43" s="33">
        <v>16705</v>
      </c>
      <c r="AB43" s="33">
        <v>24488</v>
      </c>
      <c r="AC43" s="33">
        <v>3913</v>
      </c>
      <c r="AD43" s="33">
        <v>22642</v>
      </c>
      <c r="AE43" s="33">
        <v>6170</v>
      </c>
      <c r="AF43" s="33">
        <v>7462</v>
      </c>
      <c r="AG43" s="33">
        <v>106</v>
      </c>
      <c r="AH43" s="33">
        <v>1063</v>
      </c>
      <c r="AI43" s="33">
        <v>52962</v>
      </c>
      <c r="AJ43" s="33">
        <v>21067</v>
      </c>
      <c r="AK43" s="33">
        <v>7201</v>
      </c>
      <c r="AL43" s="33">
        <v>422</v>
      </c>
      <c r="AM43" s="33">
        <v>1682702</v>
      </c>
      <c r="AN43" s="33">
        <v>411850</v>
      </c>
      <c r="AO43" s="33">
        <v>10453424</v>
      </c>
      <c r="AP43" s="33">
        <v>28764</v>
      </c>
      <c r="AQ43" s="33">
        <v>2862877</v>
      </c>
      <c r="AR43" s="33">
        <v>2555</v>
      </c>
      <c r="AS43" s="33">
        <v>12048</v>
      </c>
      <c r="AT43" s="33">
        <v>12335</v>
      </c>
      <c r="AU43" s="33">
        <v>2897</v>
      </c>
      <c r="AV43" s="33">
        <v>3916</v>
      </c>
      <c r="AW43" s="33">
        <v>17670</v>
      </c>
      <c r="AX43" s="33">
        <v>13835</v>
      </c>
      <c r="AY43" s="33">
        <v>63223</v>
      </c>
      <c r="AZ43" s="33">
        <v>7451</v>
      </c>
      <c r="BA43" s="33">
        <v>7775</v>
      </c>
      <c r="BB43" s="33">
        <v>95158</v>
      </c>
      <c r="BC43" s="33">
        <v>28122</v>
      </c>
      <c r="BD43" s="33">
        <v>20248</v>
      </c>
      <c r="BE43" s="33">
        <v>39200</v>
      </c>
      <c r="BF43" s="33">
        <v>31986</v>
      </c>
      <c r="BG43" s="33">
        <v>1130</v>
      </c>
      <c r="BH43" s="33">
        <v>17009</v>
      </c>
      <c r="BI43" s="33">
        <v>3287</v>
      </c>
      <c r="BJ43" s="33">
        <v>24011</v>
      </c>
      <c r="BK43" s="33">
        <v>2090</v>
      </c>
      <c r="BL43" s="33">
        <v>19985</v>
      </c>
      <c r="BM43" s="33">
        <v>4731</v>
      </c>
      <c r="BN43" s="33">
        <v>13303</v>
      </c>
      <c r="BO43" s="33">
        <v>13229</v>
      </c>
      <c r="BP43" s="33">
        <v>112557</v>
      </c>
      <c r="BQ43" s="33">
        <v>2228</v>
      </c>
      <c r="BR43" s="33">
        <v>12823</v>
      </c>
      <c r="BS43" s="33">
        <v>13466</v>
      </c>
      <c r="BT43" s="33">
        <v>3398</v>
      </c>
      <c r="BU43" s="33">
        <v>1893</v>
      </c>
      <c r="BV43" s="33">
        <v>495</v>
      </c>
      <c r="BW43" s="33">
        <v>17008</v>
      </c>
      <c r="BX43" s="33">
        <v>2747</v>
      </c>
      <c r="BY43" s="33">
        <v>701</v>
      </c>
      <c r="BZ43" s="33">
        <v>1303</v>
      </c>
      <c r="CA43" s="33">
        <v>2573</v>
      </c>
      <c r="CB43" s="33">
        <v>1719</v>
      </c>
      <c r="CC43" s="33">
        <v>7931</v>
      </c>
      <c r="CD43" s="33">
        <v>1915</v>
      </c>
      <c r="CE43" s="33">
        <v>790</v>
      </c>
      <c r="CF43" s="33">
        <v>19178</v>
      </c>
      <c r="CG43" s="33">
        <v>3931</v>
      </c>
      <c r="CH43" s="33">
        <v>455</v>
      </c>
      <c r="CI43" s="33">
        <v>425</v>
      </c>
      <c r="CJ43" s="33">
        <v>1241</v>
      </c>
      <c r="CK43" s="33">
        <v>679</v>
      </c>
      <c r="CL43" s="33">
        <v>623</v>
      </c>
      <c r="CM43" s="33">
        <v>725</v>
      </c>
      <c r="CN43" s="33">
        <v>517</v>
      </c>
      <c r="CO43" s="33">
        <v>995</v>
      </c>
      <c r="CP43" s="33">
        <v>585</v>
      </c>
      <c r="CQ43" s="33">
        <v>2297</v>
      </c>
      <c r="CR43" s="33">
        <v>23276</v>
      </c>
      <c r="CS43" s="33">
        <v>97</v>
      </c>
      <c r="CT43" s="33">
        <v>13720</v>
      </c>
      <c r="CU43" s="33">
        <v>9933</v>
      </c>
      <c r="CV43" s="33">
        <v>90</v>
      </c>
      <c r="CW43" s="33">
        <v>62</v>
      </c>
      <c r="CX43" s="33">
        <v>24</v>
      </c>
      <c r="CY43" s="33">
        <v>653</v>
      </c>
      <c r="CZ43" s="33">
        <v>8259</v>
      </c>
      <c r="DA43" s="33">
        <v>219902</v>
      </c>
      <c r="DB43" s="33">
        <v>802432</v>
      </c>
      <c r="DC43" s="33">
        <v>21572</v>
      </c>
      <c r="DD43" s="33">
        <v>98585</v>
      </c>
      <c r="DE43" s="33">
        <v>80</v>
      </c>
      <c r="DF43" s="33">
        <v>22</v>
      </c>
      <c r="DG43" s="33">
        <v>6801</v>
      </c>
      <c r="DH43" s="33">
        <v>123</v>
      </c>
      <c r="DI43" s="33">
        <v>127</v>
      </c>
      <c r="DJ43" s="33">
        <v>2748</v>
      </c>
      <c r="DK43" s="33">
        <v>20</v>
      </c>
      <c r="DL43" s="33">
        <v>3773</v>
      </c>
      <c r="DM43" s="33">
        <v>10074</v>
      </c>
      <c r="DN43" s="33">
        <v>30</v>
      </c>
      <c r="DO43" s="33">
        <v>179</v>
      </c>
      <c r="DP43" s="33">
        <v>501927</v>
      </c>
      <c r="DQ43" s="33">
        <v>1</v>
      </c>
      <c r="DR43" s="33">
        <v>1295118</v>
      </c>
      <c r="DS43" s="33">
        <v>2694625</v>
      </c>
      <c r="DT43" s="33">
        <v>2016698</v>
      </c>
      <c r="DU43" s="33">
        <v>11961</v>
      </c>
      <c r="DV43" s="33">
        <v>11</v>
      </c>
      <c r="DW43" s="33">
        <v>9</v>
      </c>
      <c r="DX43" s="33">
        <v>3042</v>
      </c>
      <c r="DY43" s="33">
        <v>3030</v>
      </c>
      <c r="DZ43" s="33">
        <v>20</v>
      </c>
      <c r="EA43" s="33">
        <v>467171</v>
      </c>
      <c r="EB43" s="33">
        <v>29308</v>
      </c>
      <c r="EC43" s="33">
        <v>4948</v>
      </c>
      <c r="ED43" s="33">
        <v>2630</v>
      </c>
      <c r="EE43" s="33">
        <v>95</v>
      </c>
      <c r="EF43" s="33">
        <v>73</v>
      </c>
      <c r="EG43" s="33">
        <v>2794</v>
      </c>
      <c r="EH43" s="33">
        <v>119</v>
      </c>
      <c r="EI43" s="33">
        <v>3512</v>
      </c>
      <c r="EJ43" s="33">
        <v>164</v>
      </c>
      <c r="EK43" s="33">
        <v>1771</v>
      </c>
      <c r="EL43" s="33">
        <v>356</v>
      </c>
      <c r="EM43" s="33">
        <v>4518</v>
      </c>
      <c r="EN43" s="33">
        <v>190</v>
      </c>
      <c r="EO43" s="33">
        <v>0</v>
      </c>
      <c r="EP43" s="33">
        <v>3395</v>
      </c>
      <c r="EQ43" s="33">
        <v>22560</v>
      </c>
      <c r="ER43" s="33">
        <v>4253</v>
      </c>
      <c r="ES43" s="33">
        <v>94236</v>
      </c>
      <c r="ET43" s="33">
        <v>132</v>
      </c>
      <c r="EU43" s="33">
        <v>14382</v>
      </c>
      <c r="EV43" s="33">
        <v>20458</v>
      </c>
      <c r="EW43" s="33">
        <v>6477</v>
      </c>
      <c r="EX43" s="33">
        <v>11462</v>
      </c>
      <c r="EY43" s="33">
        <v>276</v>
      </c>
      <c r="EZ43" s="33">
        <v>23679</v>
      </c>
      <c r="FA43" s="33">
        <v>10449</v>
      </c>
      <c r="FB43" s="33">
        <v>0</v>
      </c>
      <c r="FC43" s="33">
        <v>309854</v>
      </c>
      <c r="FD43" s="33">
        <v>43329</v>
      </c>
      <c r="FE43" s="33">
        <v>50659</v>
      </c>
      <c r="FF43" s="33">
        <v>8454</v>
      </c>
      <c r="FG43" s="33">
        <v>21307</v>
      </c>
      <c r="FH43" s="33">
        <v>31466</v>
      </c>
      <c r="FI43" s="33">
        <v>43</v>
      </c>
      <c r="FJ43" s="33">
        <v>31028</v>
      </c>
      <c r="FK43" s="33">
        <v>0</v>
      </c>
      <c r="FL43" s="19">
        <v>25351520</v>
      </c>
      <c r="FM43" s="33">
        <v>1280106</v>
      </c>
      <c r="FN43" s="33">
        <v>0</v>
      </c>
      <c r="FO43" s="33">
        <v>0</v>
      </c>
      <c r="FP43" s="33">
        <v>0</v>
      </c>
      <c r="FQ43" s="33">
        <v>115688</v>
      </c>
      <c r="FR43" s="33">
        <v>0</v>
      </c>
      <c r="FS43" s="33">
        <v>0</v>
      </c>
      <c r="FT43" s="19">
        <v>1395794</v>
      </c>
      <c r="FU43" s="20">
        <v>26747314</v>
      </c>
      <c r="FW43" s="2"/>
    </row>
    <row r="44" spans="1:179" ht="13.5" customHeight="1">
      <c r="A44" s="40" t="s">
        <v>183</v>
      </c>
      <c r="B44" s="1" t="s">
        <v>370</v>
      </c>
      <c r="C44" s="33">
        <v>0</v>
      </c>
      <c r="D44" s="33">
        <v>0</v>
      </c>
      <c r="E44" s="33">
        <v>0</v>
      </c>
      <c r="F44" s="33">
        <v>137</v>
      </c>
      <c r="G44" s="33">
        <v>0</v>
      </c>
      <c r="H44" s="33">
        <v>0</v>
      </c>
      <c r="I44" s="33">
        <v>331</v>
      </c>
      <c r="J44" s="33">
        <v>0</v>
      </c>
      <c r="K44" s="33">
        <v>0</v>
      </c>
      <c r="L44" s="33">
        <v>0</v>
      </c>
      <c r="M44" s="33">
        <v>0</v>
      </c>
      <c r="N44" s="33">
        <v>52</v>
      </c>
      <c r="O44" s="33">
        <v>46</v>
      </c>
      <c r="P44" s="33">
        <v>0</v>
      </c>
      <c r="Q44" s="33">
        <v>0</v>
      </c>
      <c r="R44" s="33">
        <v>0</v>
      </c>
      <c r="S44" s="33">
        <v>82</v>
      </c>
      <c r="T44" s="33">
        <v>0</v>
      </c>
      <c r="U44" s="33">
        <v>1</v>
      </c>
      <c r="V44" s="33">
        <v>0</v>
      </c>
      <c r="W44" s="33">
        <v>3</v>
      </c>
      <c r="X44" s="33">
        <v>2</v>
      </c>
      <c r="Y44" s="33">
        <v>0</v>
      </c>
      <c r="Z44" s="33">
        <v>35</v>
      </c>
      <c r="AA44" s="33">
        <v>65</v>
      </c>
      <c r="AB44" s="33">
        <v>73</v>
      </c>
      <c r="AC44" s="33">
        <v>148</v>
      </c>
      <c r="AD44" s="33">
        <v>1674</v>
      </c>
      <c r="AE44" s="33">
        <v>633</v>
      </c>
      <c r="AF44" s="33">
        <v>0</v>
      </c>
      <c r="AG44" s="33">
        <v>0</v>
      </c>
      <c r="AH44" s="33">
        <v>0</v>
      </c>
      <c r="AI44" s="33">
        <v>102</v>
      </c>
      <c r="AJ44" s="33">
        <v>55</v>
      </c>
      <c r="AK44" s="33">
        <v>165</v>
      </c>
      <c r="AL44" s="33">
        <v>315</v>
      </c>
      <c r="AM44" s="33">
        <v>34915</v>
      </c>
      <c r="AN44" s="33">
        <v>308353</v>
      </c>
      <c r="AO44" s="33">
        <v>3817</v>
      </c>
      <c r="AP44" s="33">
        <v>99496</v>
      </c>
      <c r="AQ44" s="33">
        <v>18833</v>
      </c>
      <c r="AR44" s="33">
        <v>46</v>
      </c>
      <c r="AS44" s="33">
        <v>671</v>
      </c>
      <c r="AT44" s="33">
        <v>16</v>
      </c>
      <c r="AU44" s="33">
        <v>850</v>
      </c>
      <c r="AV44" s="33">
        <v>1015</v>
      </c>
      <c r="AW44" s="33">
        <v>42818</v>
      </c>
      <c r="AX44" s="33">
        <v>942</v>
      </c>
      <c r="AY44" s="33">
        <v>2033</v>
      </c>
      <c r="AZ44" s="33">
        <v>253</v>
      </c>
      <c r="BA44" s="33">
        <v>1171</v>
      </c>
      <c r="BB44" s="33">
        <v>492</v>
      </c>
      <c r="BC44" s="33">
        <v>0</v>
      </c>
      <c r="BD44" s="33">
        <v>223</v>
      </c>
      <c r="BE44" s="33">
        <v>1875</v>
      </c>
      <c r="BF44" s="33">
        <v>1532</v>
      </c>
      <c r="BG44" s="33">
        <v>14</v>
      </c>
      <c r="BH44" s="33">
        <v>9028</v>
      </c>
      <c r="BI44" s="33">
        <v>22</v>
      </c>
      <c r="BJ44" s="33">
        <v>234</v>
      </c>
      <c r="BK44" s="33">
        <v>801</v>
      </c>
      <c r="BL44" s="33">
        <v>860</v>
      </c>
      <c r="BM44" s="33">
        <v>51</v>
      </c>
      <c r="BN44" s="33">
        <v>485</v>
      </c>
      <c r="BO44" s="33">
        <v>958</v>
      </c>
      <c r="BP44" s="33">
        <v>3504</v>
      </c>
      <c r="BQ44" s="33">
        <v>44352</v>
      </c>
      <c r="BR44" s="33">
        <v>758</v>
      </c>
      <c r="BS44" s="33">
        <v>571</v>
      </c>
      <c r="BT44" s="33">
        <v>364</v>
      </c>
      <c r="BU44" s="33">
        <v>609</v>
      </c>
      <c r="BV44" s="33">
        <v>25</v>
      </c>
      <c r="BW44" s="33">
        <v>520</v>
      </c>
      <c r="BX44" s="33">
        <v>56</v>
      </c>
      <c r="BY44" s="33">
        <v>94</v>
      </c>
      <c r="BZ44" s="33">
        <v>536</v>
      </c>
      <c r="CA44" s="33">
        <v>2939</v>
      </c>
      <c r="CB44" s="33">
        <v>6176</v>
      </c>
      <c r="CC44" s="33">
        <v>21</v>
      </c>
      <c r="CD44" s="33">
        <v>2005</v>
      </c>
      <c r="CE44" s="33">
        <v>917</v>
      </c>
      <c r="CF44" s="33">
        <v>6035</v>
      </c>
      <c r="CG44" s="33">
        <v>367</v>
      </c>
      <c r="CH44" s="33">
        <v>3454</v>
      </c>
      <c r="CI44" s="33">
        <v>5511</v>
      </c>
      <c r="CJ44" s="33">
        <v>873</v>
      </c>
      <c r="CK44" s="33">
        <v>595</v>
      </c>
      <c r="CL44" s="33">
        <v>197</v>
      </c>
      <c r="CM44" s="33">
        <v>613</v>
      </c>
      <c r="CN44" s="33">
        <v>350</v>
      </c>
      <c r="CO44" s="33">
        <v>84</v>
      </c>
      <c r="CP44" s="33">
        <v>559</v>
      </c>
      <c r="CQ44" s="33">
        <v>423</v>
      </c>
      <c r="CR44" s="33">
        <v>4042</v>
      </c>
      <c r="CS44" s="33">
        <v>10</v>
      </c>
      <c r="CT44" s="33">
        <v>26555</v>
      </c>
      <c r="CU44" s="33">
        <v>1487</v>
      </c>
      <c r="CV44" s="33">
        <v>103</v>
      </c>
      <c r="CW44" s="33">
        <v>1</v>
      </c>
      <c r="CX44" s="33">
        <v>10</v>
      </c>
      <c r="CY44" s="33">
        <v>9</v>
      </c>
      <c r="CZ44" s="33">
        <v>0</v>
      </c>
      <c r="DA44" s="33">
        <v>736</v>
      </c>
      <c r="DB44" s="33">
        <v>262</v>
      </c>
      <c r="DC44" s="33">
        <v>0</v>
      </c>
      <c r="DD44" s="33">
        <v>0</v>
      </c>
      <c r="DE44" s="33">
        <v>0</v>
      </c>
      <c r="DF44" s="33">
        <v>26</v>
      </c>
      <c r="DG44" s="33">
        <v>160</v>
      </c>
      <c r="DH44" s="33">
        <v>0</v>
      </c>
      <c r="DI44" s="33">
        <v>398</v>
      </c>
      <c r="DJ44" s="33">
        <v>1048</v>
      </c>
      <c r="DK44" s="33">
        <v>34</v>
      </c>
      <c r="DL44" s="33">
        <v>2366</v>
      </c>
      <c r="DM44" s="33">
        <v>1372</v>
      </c>
      <c r="DN44" s="33">
        <v>212</v>
      </c>
      <c r="DO44" s="33">
        <v>31</v>
      </c>
      <c r="DP44" s="33">
        <v>4555</v>
      </c>
      <c r="DQ44" s="33">
        <v>169</v>
      </c>
      <c r="DR44" s="33">
        <v>236955</v>
      </c>
      <c r="DS44" s="33">
        <v>2178</v>
      </c>
      <c r="DT44" s="33">
        <v>2149</v>
      </c>
      <c r="DU44" s="33">
        <v>104</v>
      </c>
      <c r="DV44" s="33">
        <v>32</v>
      </c>
      <c r="DW44" s="33">
        <v>0</v>
      </c>
      <c r="DX44" s="33">
        <v>643</v>
      </c>
      <c r="DY44" s="33">
        <v>0</v>
      </c>
      <c r="DZ44" s="33">
        <v>0</v>
      </c>
      <c r="EA44" s="33">
        <v>207</v>
      </c>
      <c r="EB44" s="33">
        <v>77</v>
      </c>
      <c r="EC44" s="33">
        <v>180</v>
      </c>
      <c r="ED44" s="33">
        <v>67</v>
      </c>
      <c r="EE44" s="33">
        <v>99</v>
      </c>
      <c r="EF44" s="33">
        <v>0</v>
      </c>
      <c r="EG44" s="33">
        <v>155</v>
      </c>
      <c r="EH44" s="33">
        <v>0</v>
      </c>
      <c r="EI44" s="33">
        <v>0</v>
      </c>
      <c r="EJ44" s="33">
        <v>0</v>
      </c>
      <c r="EK44" s="33">
        <v>75</v>
      </c>
      <c r="EL44" s="33">
        <v>178</v>
      </c>
      <c r="EM44" s="33">
        <v>0</v>
      </c>
      <c r="EN44" s="33">
        <v>0</v>
      </c>
      <c r="EO44" s="33">
        <v>0</v>
      </c>
      <c r="EP44" s="33">
        <v>105</v>
      </c>
      <c r="EQ44" s="33">
        <v>179</v>
      </c>
      <c r="ER44" s="33">
        <v>4131</v>
      </c>
      <c r="ES44" s="33">
        <v>0</v>
      </c>
      <c r="ET44" s="33">
        <v>0</v>
      </c>
      <c r="EU44" s="33">
        <v>53</v>
      </c>
      <c r="EV44" s="33">
        <v>817</v>
      </c>
      <c r="EW44" s="33">
        <v>300</v>
      </c>
      <c r="EX44" s="33">
        <v>65</v>
      </c>
      <c r="EY44" s="33">
        <v>0</v>
      </c>
      <c r="EZ44" s="33">
        <v>78</v>
      </c>
      <c r="FA44" s="33">
        <v>0</v>
      </c>
      <c r="FB44" s="33">
        <v>0</v>
      </c>
      <c r="FC44" s="33">
        <v>352</v>
      </c>
      <c r="FD44" s="33">
        <v>123</v>
      </c>
      <c r="FE44" s="33">
        <v>213</v>
      </c>
      <c r="FF44" s="33">
        <v>16</v>
      </c>
      <c r="FG44" s="33">
        <v>52</v>
      </c>
      <c r="FH44" s="33">
        <v>0</v>
      </c>
      <c r="FI44" s="33">
        <v>79262</v>
      </c>
      <c r="FJ44" s="33">
        <v>0</v>
      </c>
      <c r="FK44" s="33">
        <v>0</v>
      </c>
      <c r="FL44" s="19">
        <v>990662</v>
      </c>
      <c r="FM44" s="33">
        <v>4832</v>
      </c>
      <c r="FN44" s="33">
        <v>0</v>
      </c>
      <c r="FO44" s="33">
        <v>0</v>
      </c>
      <c r="FP44" s="33">
        <v>0</v>
      </c>
      <c r="FQ44" s="33">
        <v>32357</v>
      </c>
      <c r="FR44" s="33">
        <v>0</v>
      </c>
      <c r="FS44" s="33">
        <v>0</v>
      </c>
      <c r="FT44" s="19">
        <v>37189</v>
      </c>
      <c r="FU44" s="20">
        <v>1027851</v>
      </c>
      <c r="FW44" s="2"/>
    </row>
    <row r="45" spans="1:179" ht="13.5" customHeight="1">
      <c r="A45" s="40" t="s">
        <v>184</v>
      </c>
      <c r="B45" s="1" t="s">
        <v>94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378</v>
      </c>
      <c r="P45" s="33">
        <v>0</v>
      </c>
      <c r="Q45" s="33">
        <v>0</v>
      </c>
      <c r="R45" s="33">
        <v>0</v>
      </c>
      <c r="S45" s="33">
        <v>11059</v>
      </c>
      <c r="T45" s="33">
        <v>37015</v>
      </c>
      <c r="U45" s="33">
        <v>534</v>
      </c>
      <c r="V45" s="33">
        <v>41284</v>
      </c>
      <c r="W45" s="33">
        <v>0</v>
      </c>
      <c r="X45" s="33">
        <v>0</v>
      </c>
      <c r="Y45" s="33">
        <v>0</v>
      </c>
      <c r="Z45" s="33">
        <v>25</v>
      </c>
      <c r="AA45" s="33">
        <v>114</v>
      </c>
      <c r="AB45" s="33">
        <v>7420</v>
      </c>
      <c r="AC45" s="33">
        <v>9350</v>
      </c>
      <c r="AD45" s="33">
        <v>0</v>
      </c>
      <c r="AE45" s="33">
        <v>56</v>
      </c>
      <c r="AF45" s="33">
        <v>185</v>
      </c>
      <c r="AG45" s="33">
        <v>0</v>
      </c>
      <c r="AH45" s="33">
        <v>0</v>
      </c>
      <c r="AI45" s="33">
        <v>815</v>
      </c>
      <c r="AJ45" s="33">
        <v>3212</v>
      </c>
      <c r="AK45" s="33">
        <v>29</v>
      </c>
      <c r="AL45" s="33">
        <v>71</v>
      </c>
      <c r="AM45" s="33">
        <v>137999</v>
      </c>
      <c r="AN45" s="33">
        <v>81244</v>
      </c>
      <c r="AO45" s="33">
        <v>3614779</v>
      </c>
      <c r="AP45" s="33">
        <v>459307</v>
      </c>
      <c r="AQ45" s="33">
        <v>4794150</v>
      </c>
      <c r="AR45" s="33">
        <v>494115</v>
      </c>
      <c r="AS45" s="33">
        <v>1125617</v>
      </c>
      <c r="AT45" s="33">
        <v>512944</v>
      </c>
      <c r="AU45" s="33">
        <v>645346</v>
      </c>
      <c r="AV45" s="33">
        <v>280650</v>
      </c>
      <c r="AW45" s="33">
        <v>2484666</v>
      </c>
      <c r="AX45" s="33">
        <v>236911</v>
      </c>
      <c r="AY45" s="33">
        <v>602319</v>
      </c>
      <c r="AZ45" s="33">
        <v>90938</v>
      </c>
      <c r="BA45" s="33">
        <v>73611</v>
      </c>
      <c r="BB45" s="33">
        <v>865</v>
      </c>
      <c r="BC45" s="33">
        <v>354</v>
      </c>
      <c r="BD45" s="33">
        <v>0</v>
      </c>
      <c r="BE45" s="33">
        <v>100</v>
      </c>
      <c r="BF45" s="33">
        <v>131</v>
      </c>
      <c r="BG45" s="33">
        <v>175</v>
      </c>
      <c r="BH45" s="33">
        <v>137</v>
      </c>
      <c r="BI45" s="33">
        <v>25</v>
      </c>
      <c r="BJ45" s="33">
        <v>0</v>
      </c>
      <c r="BK45" s="33">
        <v>9</v>
      </c>
      <c r="BL45" s="33">
        <v>9</v>
      </c>
      <c r="BM45" s="33">
        <v>13</v>
      </c>
      <c r="BN45" s="33">
        <v>3466</v>
      </c>
      <c r="BO45" s="33">
        <v>27</v>
      </c>
      <c r="BP45" s="33">
        <v>45</v>
      </c>
      <c r="BQ45" s="33">
        <v>934</v>
      </c>
      <c r="BR45" s="33">
        <v>203309</v>
      </c>
      <c r="BS45" s="33">
        <v>110399</v>
      </c>
      <c r="BT45" s="33">
        <v>27713</v>
      </c>
      <c r="BU45" s="33">
        <v>15899</v>
      </c>
      <c r="BV45" s="33">
        <v>2</v>
      </c>
      <c r="BW45" s="33">
        <v>3312</v>
      </c>
      <c r="BX45" s="33">
        <v>636</v>
      </c>
      <c r="BY45" s="33">
        <v>20</v>
      </c>
      <c r="BZ45" s="33">
        <v>51706</v>
      </c>
      <c r="CA45" s="33">
        <v>1287</v>
      </c>
      <c r="CB45" s="33">
        <v>36</v>
      </c>
      <c r="CC45" s="33">
        <v>49067</v>
      </c>
      <c r="CD45" s="33">
        <v>9555</v>
      </c>
      <c r="CE45" s="33">
        <v>246</v>
      </c>
      <c r="CF45" s="33">
        <v>84</v>
      </c>
      <c r="CG45" s="33">
        <v>69</v>
      </c>
      <c r="CH45" s="33">
        <v>692</v>
      </c>
      <c r="CI45" s="33">
        <v>0</v>
      </c>
      <c r="CJ45" s="33">
        <v>0</v>
      </c>
      <c r="CK45" s="33">
        <v>1356</v>
      </c>
      <c r="CL45" s="33">
        <v>0</v>
      </c>
      <c r="CM45" s="33">
        <v>0</v>
      </c>
      <c r="CN45" s="33">
        <v>0</v>
      </c>
      <c r="CO45" s="33">
        <v>224</v>
      </c>
      <c r="CP45" s="33">
        <v>49</v>
      </c>
      <c r="CQ45" s="33">
        <v>1296</v>
      </c>
      <c r="CR45" s="33">
        <v>0</v>
      </c>
      <c r="CS45" s="33">
        <v>0</v>
      </c>
      <c r="CT45" s="33">
        <v>20397</v>
      </c>
      <c r="CU45" s="33">
        <v>402</v>
      </c>
      <c r="CV45" s="33">
        <v>0</v>
      </c>
      <c r="CW45" s="33">
        <v>0</v>
      </c>
      <c r="CX45" s="33">
        <v>0</v>
      </c>
      <c r="CY45" s="33">
        <v>0</v>
      </c>
      <c r="CZ45" s="33">
        <v>1115</v>
      </c>
      <c r="DA45" s="33">
        <v>341</v>
      </c>
      <c r="DB45" s="33">
        <v>0</v>
      </c>
      <c r="DC45" s="33">
        <v>0</v>
      </c>
      <c r="DD45" s="33">
        <v>0</v>
      </c>
      <c r="DE45" s="33">
        <v>0</v>
      </c>
      <c r="DF45" s="33">
        <v>0</v>
      </c>
      <c r="DG45" s="33">
        <v>0</v>
      </c>
      <c r="DH45" s="33">
        <v>0</v>
      </c>
      <c r="DI45" s="33">
        <v>0</v>
      </c>
      <c r="DJ45" s="33">
        <v>0</v>
      </c>
      <c r="DK45" s="33">
        <v>0</v>
      </c>
      <c r="DL45" s="33">
        <v>0</v>
      </c>
      <c r="DM45" s="33">
        <v>0</v>
      </c>
      <c r="DN45" s="33">
        <v>0</v>
      </c>
      <c r="DO45" s="33">
        <v>0</v>
      </c>
      <c r="DP45" s="33">
        <v>2</v>
      </c>
      <c r="DQ45" s="33">
        <v>0</v>
      </c>
      <c r="DR45" s="33">
        <v>0</v>
      </c>
      <c r="DS45" s="33">
        <v>0</v>
      </c>
      <c r="DT45" s="33">
        <v>0</v>
      </c>
      <c r="DU45" s="33">
        <v>0</v>
      </c>
      <c r="DV45" s="33">
        <v>0</v>
      </c>
      <c r="DW45" s="33">
        <v>0</v>
      </c>
      <c r="DX45" s="33">
        <v>0</v>
      </c>
      <c r="DY45" s="33">
        <v>0</v>
      </c>
      <c r="DZ45" s="33">
        <v>0</v>
      </c>
      <c r="EA45" s="33">
        <v>0</v>
      </c>
      <c r="EB45" s="33">
        <v>0</v>
      </c>
      <c r="EC45" s="33">
        <v>0</v>
      </c>
      <c r="ED45" s="33">
        <v>0</v>
      </c>
      <c r="EE45" s="33">
        <v>0</v>
      </c>
      <c r="EF45" s="33">
        <v>0</v>
      </c>
      <c r="EG45" s="33">
        <v>0</v>
      </c>
      <c r="EH45" s="33">
        <v>0</v>
      </c>
      <c r="EI45" s="33">
        <v>13</v>
      </c>
      <c r="EJ45" s="33">
        <v>0</v>
      </c>
      <c r="EK45" s="33">
        <v>0</v>
      </c>
      <c r="EL45" s="33">
        <v>0</v>
      </c>
      <c r="EM45" s="33">
        <v>0</v>
      </c>
      <c r="EN45" s="33">
        <v>0</v>
      </c>
      <c r="EO45" s="33">
        <v>0</v>
      </c>
      <c r="EP45" s="33">
        <v>0</v>
      </c>
      <c r="EQ45" s="33">
        <v>0</v>
      </c>
      <c r="ER45" s="33">
        <v>102661</v>
      </c>
      <c r="ES45" s="33">
        <v>0</v>
      </c>
      <c r="ET45" s="33">
        <v>0</v>
      </c>
      <c r="EU45" s="33">
        <v>0</v>
      </c>
      <c r="EV45" s="33">
        <v>259</v>
      </c>
      <c r="EW45" s="33">
        <v>0</v>
      </c>
      <c r="EX45" s="33">
        <v>0</v>
      </c>
      <c r="EY45" s="33">
        <v>0</v>
      </c>
      <c r="EZ45" s="33">
        <v>820</v>
      </c>
      <c r="FA45" s="33">
        <v>2</v>
      </c>
      <c r="FB45" s="33">
        <v>0</v>
      </c>
      <c r="FC45" s="33">
        <v>1722</v>
      </c>
      <c r="FD45" s="33">
        <v>48</v>
      </c>
      <c r="FE45" s="33">
        <v>0</v>
      </c>
      <c r="FF45" s="33">
        <v>0</v>
      </c>
      <c r="FG45" s="33">
        <v>0</v>
      </c>
      <c r="FH45" s="33">
        <v>0</v>
      </c>
      <c r="FI45" s="33">
        <v>0</v>
      </c>
      <c r="FJ45" s="33">
        <v>611</v>
      </c>
      <c r="FK45" s="33">
        <v>0</v>
      </c>
      <c r="FL45" s="19">
        <v>16357783</v>
      </c>
      <c r="FM45" s="33">
        <v>13980</v>
      </c>
      <c r="FN45" s="33">
        <v>0</v>
      </c>
      <c r="FO45" s="33">
        <v>0</v>
      </c>
      <c r="FP45" s="33">
        <v>0</v>
      </c>
      <c r="FQ45" s="33">
        <v>-94165</v>
      </c>
      <c r="FR45" s="33">
        <v>0</v>
      </c>
      <c r="FS45" s="33">
        <v>0</v>
      </c>
      <c r="FT45" s="19">
        <v>-80185</v>
      </c>
      <c r="FU45" s="20">
        <v>16277598</v>
      </c>
      <c r="FW45" s="2"/>
    </row>
    <row r="46" spans="1:179" ht="13.5" customHeight="1">
      <c r="A46" s="40" t="s">
        <v>185</v>
      </c>
      <c r="B46" s="1" t="s">
        <v>95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4300</v>
      </c>
      <c r="U46" s="33">
        <v>0</v>
      </c>
      <c r="V46" s="33">
        <v>7647</v>
      </c>
      <c r="W46" s="33">
        <v>0</v>
      </c>
      <c r="X46" s="33">
        <v>0</v>
      </c>
      <c r="Y46" s="33">
        <v>0</v>
      </c>
      <c r="Z46" s="33">
        <v>3193</v>
      </c>
      <c r="AA46" s="33">
        <v>24150</v>
      </c>
      <c r="AB46" s="33">
        <v>366903</v>
      </c>
      <c r="AC46" s="33">
        <v>19984</v>
      </c>
      <c r="AD46" s="33">
        <v>21519</v>
      </c>
      <c r="AE46" s="33">
        <v>38705</v>
      </c>
      <c r="AF46" s="33">
        <v>0</v>
      </c>
      <c r="AG46" s="33">
        <v>0</v>
      </c>
      <c r="AH46" s="33">
        <v>3778</v>
      </c>
      <c r="AI46" s="33">
        <v>10290</v>
      </c>
      <c r="AJ46" s="33">
        <v>690</v>
      </c>
      <c r="AK46" s="33">
        <v>0</v>
      </c>
      <c r="AL46" s="33">
        <v>134</v>
      </c>
      <c r="AM46" s="33">
        <v>56514</v>
      </c>
      <c r="AN46" s="33">
        <v>7835</v>
      </c>
      <c r="AO46" s="33">
        <v>156798</v>
      </c>
      <c r="AP46" s="33">
        <v>1786297</v>
      </c>
      <c r="AQ46" s="33">
        <v>454618</v>
      </c>
      <c r="AR46" s="33">
        <v>19491</v>
      </c>
      <c r="AS46" s="33">
        <v>77981</v>
      </c>
      <c r="AT46" s="33">
        <v>161659</v>
      </c>
      <c r="AU46" s="33">
        <v>761137</v>
      </c>
      <c r="AV46" s="33">
        <v>156690</v>
      </c>
      <c r="AW46" s="33">
        <v>694255</v>
      </c>
      <c r="AX46" s="33">
        <v>116201</v>
      </c>
      <c r="AY46" s="33">
        <v>63999</v>
      </c>
      <c r="AZ46" s="33">
        <v>123431</v>
      </c>
      <c r="BA46" s="33">
        <v>58007</v>
      </c>
      <c r="BB46" s="33">
        <v>177495</v>
      </c>
      <c r="BC46" s="33">
        <v>71762</v>
      </c>
      <c r="BD46" s="33">
        <v>0</v>
      </c>
      <c r="BE46" s="33">
        <v>10395</v>
      </c>
      <c r="BF46" s="33">
        <v>35346</v>
      </c>
      <c r="BG46" s="33">
        <v>21004</v>
      </c>
      <c r="BH46" s="33">
        <v>710</v>
      </c>
      <c r="BI46" s="33">
        <v>0</v>
      </c>
      <c r="BJ46" s="33">
        <v>332</v>
      </c>
      <c r="BK46" s="33">
        <v>91913</v>
      </c>
      <c r="BL46" s="33">
        <v>7691</v>
      </c>
      <c r="BM46" s="33">
        <v>9441</v>
      </c>
      <c r="BN46" s="33">
        <v>1084</v>
      </c>
      <c r="BO46" s="33">
        <v>5136</v>
      </c>
      <c r="BP46" s="33">
        <v>32570</v>
      </c>
      <c r="BQ46" s="33">
        <v>127402</v>
      </c>
      <c r="BR46" s="33">
        <v>732541</v>
      </c>
      <c r="BS46" s="33">
        <v>392629</v>
      </c>
      <c r="BT46" s="33">
        <v>8801</v>
      </c>
      <c r="BU46" s="33">
        <v>45549</v>
      </c>
      <c r="BV46" s="33">
        <v>607</v>
      </c>
      <c r="BW46" s="33">
        <v>4768</v>
      </c>
      <c r="BX46" s="33">
        <v>3882</v>
      </c>
      <c r="BY46" s="33">
        <v>0</v>
      </c>
      <c r="BZ46" s="33">
        <v>89427</v>
      </c>
      <c r="CA46" s="33">
        <v>383</v>
      </c>
      <c r="CB46" s="33">
        <v>25962</v>
      </c>
      <c r="CC46" s="33">
        <v>268004</v>
      </c>
      <c r="CD46" s="33">
        <v>1899</v>
      </c>
      <c r="CE46" s="33">
        <v>2062</v>
      </c>
      <c r="CF46" s="33">
        <v>55536</v>
      </c>
      <c r="CG46" s="33">
        <v>83</v>
      </c>
      <c r="CH46" s="33">
        <v>0</v>
      </c>
      <c r="CI46" s="33">
        <v>0</v>
      </c>
      <c r="CJ46" s="33">
        <v>0</v>
      </c>
      <c r="CK46" s="33">
        <v>500</v>
      </c>
      <c r="CL46" s="33">
        <v>0</v>
      </c>
      <c r="CM46" s="33">
        <v>0</v>
      </c>
      <c r="CN46" s="33">
        <v>1814</v>
      </c>
      <c r="CO46" s="33">
        <v>0</v>
      </c>
      <c r="CP46" s="33">
        <v>14627</v>
      </c>
      <c r="CQ46" s="33">
        <v>202</v>
      </c>
      <c r="CR46" s="33">
        <v>0</v>
      </c>
      <c r="CS46" s="33">
        <v>0</v>
      </c>
      <c r="CT46" s="33">
        <v>8382</v>
      </c>
      <c r="CU46" s="33">
        <v>1036</v>
      </c>
      <c r="CV46" s="33">
        <v>0</v>
      </c>
      <c r="CW46" s="33">
        <v>0</v>
      </c>
      <c r="CX46" s="33">
        <v>0</v>
      </c>
      <c r="CY46" s="33">
        <v>0</v>
      </c>
      <c r="CZ46" s="33">
        <v>2793</v>
      </c>
      <c r="DA46" s="33">
        <v>16197</v>
      </c>
      <c r="DB46" s="33">
        <v>2433</v>
      </c>
      <c r="DC46" s="33">
        <v>0</v>
      </c>
      <c r="DD46" s="33">
        <v>0</v>
      </c>
      <c r="DE46" s="33">
        <v>65820</v>
      </c>
      <c r="DF46" s="33">
        <v>0</v>
      </c>
      <c r="DG46" s="33">
        <v>0</v>
      </c>
      <c r="DH46" s="33">
        <v>0</v>
      </c>
      <c r="DI46" s="33">
        <v>0</v>
      </c>
      <c r="DJ46" s="33">
        <v>0</v>
      </c>
      <c r="DK46" s="33">
        <v>0</v>
      </c>
      <c r="DL46" s="33">
        <v>0</v>
      </c>
      <c r="DM46" s="33">
        <v>0</v>
      </c>
      <c r="DN46" s="33">
        <v>0</v>
      </c>
      <c r="DO46" s="33">
        <v>0</v>
      </c>
      <c r="DP46" s="33">
        <v>79</v>
      </c>
      <c r="DQ46" s="33">
        <v>0</v>
      </c>
      <c r="DR46" s="33">
        <v>0</v>
      </c>
      <c r="DS46" s="33">
        <v>0</v>
      </c>
      <c r="DT46" s="33">
        <v>69</v>
      </c>
      <c r="DU46" s="33">
        <v>0</v>
      </c>
      <c r="DV46" s="33">
        <v>0</v>
      </c>
      <c r="DW46" s="33">
        <v>0</v>
      </c>
      <c r="DX46" s="33">
        <v>0</v>
      </c>
      <c r="DY46" s="33">
        <v>0</v>
      </c>
      <c r="DZ46" s="33">
        <v>0</v>
      </c>
      <c r="EA46" s="33">
        <v>0</v>
      </c>
      <c r="EB46" s="33">
        <v>0</v>
      </c>
      <c r="EC46" s="33">
        <v>0</v>
      </c>
      <c r="ED46" s="33">
        <v>0</v>
      </c>
      <c r="EE46" s="33">
        <v>0</v>
      </c>
      <c r="EF46" s="33">
        <v>0</v>
      </c>
      <c r="EG46" s="33">
        <v>0</v>
      </c>
      <c r="EH46" s="33">
        <v>0</v>
      </c>
      <c r="EI46" s="33">
        <v>0</v>
      </c>
      <c r="EJ46" s="33">
        <v>0</v>
      </c>
      <c r="EK46" s="33">
        <v>0</v>
      </c>
      <c r="EL46" s="33">
        <v>0</v>
      </c>
      <c r="EM46" s="33">
        <v>0</v>
      </c>
      <c r="EN46" s="33">
        <v>0</v>
      </c>
      <c r="EO46" s="33">
        <v>0</v>
      </c>
      <c r="EP46" s="33">
        <v>0</v>
      </c>
      <c r="EQ46" s="33">
        <v>0</v>
      </c>
      <c r="ER46" s="33">
        <v>71709</v>
      </c>
      <c r="ES46" s="33">
        <v>0</v>
      </c>
      <c r="ET46" s="33">
        <v>0</v>
      </c>
      <c r="EU46" s="33">
        <v>0</v>
      </c>
      <c r="EV46" s="33">
        <v>3012</v>
      </c>
      <c r="EW46" s="33">
        <v>0</v>
      </c>
      <c r="EX46" s="33">
        <v>0</v>
      </c>
      <c r="EY46" s="33">
        <v>0</v>
      </c>
      <c r="EZ46" s="33">
        <v>0</v>
      </c>
      <c r="FA46" s="33">
        <v>32</v>
      </c>
      <c r="FB46" s="33">
        <v>0</v>
      </c>
      <c r="FC46" s="33">
        <v>0</v>
      </c>
      <c r="FD46" s="33">
        <v>43453</v>
      </c>
      <c r="FE46" s="33">
        <v>0</v>
      </c>
      <c r="FF46" s="33">
        <v>0</v>
      </c>
      <c r="FG46" s="33">
        <v>0</v>
      </c>
      <c r="FH46" s="33">
        <v>0</v>
      </c>
      <c r="FI46" s="33">
        <v>0</v>
      </c>
      <c r="FJ46" s="33">
        <v>795</v>
      </c>
      <c r="FK46" s="33">
        <v>0</v>
      </c>
      <c r="FL46" s="19">
        <v>7653573</v>
      </c>
      <c r="FM46" s="33">
        <v>206</v>
      </c>
      <c r="FN46" s="33">
        <v>0</v>
      </c>
      <c r="FO46" s="33">
        <v>0</v>
      </c>
      <c r="FP46" s="33">
        <v>0</v>
      </c>
      <c r="FQ46" s="33">
        <v>25511</v>
      </c>
      <c r="FR46" s="33">
        <v>0</v>
      </c>
      <c r="FS46" s="33">
        <v>0</v>
      </c>
      <c r="FT46" s="19">
        <v>25717</v>
      </c>
      <c r="FU46" s="20">
        <v>7679290</v>
      </c>
      <c r="FW46" s="2"/>
    </row>
    <row r="47" spans="1:179" ht="13.5" customHeight="1">
      <c r="A47" s="40" t="s">
        <v>186</v>
      </c>
      <c r="B47" s="1" t="s">
        <v>96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3467</v>
      </c>
      <c r="U47" s="33">
        <v>0</v>
      </c>
      <c r="V47" s="33">
        <v>0</v>
      </c>
      <c r="W47" s="33">
        <v>0</v>
      </c>
      <c r="X47" s="33">
        <v>0</v>
      </c>
      <c r="Y47" s="33">
        <v>0</v>
      </c>
      <c r="Z47" s="33">
        <v>8673</v>
      </c>
      <c r="AA47" s="33">
        <v>11949</v>
      </c>
      <c r="AB47" s="33">
        <v>263</v>
      </c>
      <c r="AC47" s="33">
        <v>118632</v>
      </c>
      <c r="AD47" s="33">
        <v>1243</v>
      </c>
      <c r="AE47" s="33">
        <v>70516</v>
      </c>
      <c r="AF47" s="33">
        <v>132</v>
      </c>
      <c r="AG47" s="33">
        <v>1384</v>
      </c>
      <c r="AH47" s="33">
        <v>0</v>
      </c>
      <c r="AI47" s="33">
        <v>23415</v>
      </c>
      <c r="AJ47" s="33">
        <v>24577</v>
      </c>
      <c r="AK47" s="33">
        <v>1778</v>
      </c>
      <c r="AL47" s="33">
        <v>0</v>
      </c>
      <c r="AM47" s="33">
        <v>0</v>
      </c>
      <c r="AN47" s="33">
        <v>2027</v>
      </c>
      <c r="AO47" s="33">
        <v>58722</v>
      </c>
      <c r="AP47" s="33">
        <v>2753</v>
      </c>
      <c r="AQ47" s="33">
        <v>472647</v>
      </c>
      <c r="AR47" s="33">
        <v>52064</v>
      </c>
      <c r="AS47" s="33">
        <v>2402</v>
      </c>
      <c r="AT47" s="33">
        <v>2435</v>
      </c>
      <c r="AU47" s="33">
        <v>364951</v>
      </c>
      <c r="AV47" s="33">
        <v>9209</v>
      </c>
      <c r="AW47" s="33">
        <v>333823</v>
      </c>
      <c r="AX47" s="33">
        <v>951592</v>
      </c>
      <c r="AY47" s="33">
        <v>1269274</v>
      </c>
      <c r="AZ47" s="33">
        <v>354842</v>
      </c>
      <c r="BA47" s="33">
        <v>333055</v>
      </c>
      <c r="BB47" s="33">
        <v>39665</v>
      </c>
      <c r="BC47" s="33">
        <v>2147</v>
      </c>
      <c r="BD47" s="33">
        <v>0</v>
      </c>
      <c r="BE47" s="33">
        <v>1040</v>
      </c>
      <c r="BF47" s="33">
        <v>8129</v>
      </c>
      <c r="BG47" s="33">
        <v>0</v>
      </c>
      <c r="BH47" s="33">
        <v>179</v>
      </c>
      <c r="BI47" s="33">
        <v>0</v>
      </c>
      <c r="BJ47" s="33">
        <v>1367</v>
      </c>
      <c r="BK47" s="33">
        <v>0</v>
      </c>
      <c r="BL47" s="33">
        <v>0</v>
      </c>
      <c r="BM47" s="33">
        <v>0</v>
      </c>
      <c r="BN47" s="33">
        <v>7731</v>
      </c>
      <c r="BO47" s="33">
        <v>12</v>
      </c>
      <c r="BP47" s="33">
        <v>343</v>
      </c>
      <c r="BQ47" s="33">
        <v>4046</v>
      </c>
      <c r="BR47" s="33">
        <v>375469</v>
      </c>
      <c r="BS47" s="33">
        <v>210905</v>
      </c>
      <c r="BT47" s="33">
        <v>41636</v>
      </c>
      <c r="BU47" s="33">
        <v>47683</v>
      </c>
      <c r="BV47" s="33">
        <v>20116</v>
      </c>
      <c r="BW47" s="33">
        <v>91416</v>
      </c>
      <c r="BX47" s="33">
        <v>20367</v>
      </c>
      <c r="BY47" s="33">
        <v>4396</v>
      </c>
      <c r="BZ47" s="33">
        <v>8508</v>
      </c>
      <c r="CA47" s="33">
        <v>17987</v>
      </c>
      <c r="CB47" s="33">
        <v>51803</v>
      </c>
      <c r="CC47" s="33">
        <v>92099</v>
      </c>
      <c r="CD47" s="33">
        <v>135051</v>
      </c>
      <c r="CE47" s="33">
        <v>17317</v>
      </c>
      <c r="CF47" s="33">
        <v>17629</v>
      </c>
      <c r="CG47" s="33">
        <v>257</v>
      </c>
      <c r="CH47" s="33">
        <v>0</v>
      </c>
      <c r="CI47" s="33">
        <v>0</v>
      </c>
      <c r="CJ47" s="33">
        <v>0</v>
      </c>
      <c r="CK47" s="33">
        <v>5814</v>
      </c>
      <c r="CL47" s="33">
        <v>187</v>
      </c>
      <c r="CM47" s="33">
        <v>0</v>
      </c>
      <c r="CN47" s="33">
        <v>0</v>
      </c>
      <c r="CO47" s="33">
        <v>576</v>
      </c>
      <c r="CP47" s="33">
        <v>4627</v>
      </c>
      <c r="CQ47" s="33">
        <v>8487</v>
      </c>
      <c r="CR47" s="33">
        <v>0</v>
      </c>
      <c r="CS47" s="33">
        <v>0</v>
      </c>
      <c r="CT47" s="33">
        <v>236052</v>
      </c>
      <c r="CU47" s="33">
        <v>10085</v>
      </c>
      <c r="CV47" s="33">
        <v>0</v>
      </c>
      <c r="CW47" s="33">
        <v>0</v>
      </c>
      <c r="CX47" s="33">
        <v>0</v>
      </c>
      <c r="CY47" s="33">
        <v>12635</v>
      </c>
      <c r="CZ47" s="33">
        <v>82428</v>
      </c>
      <c r="DA47" s="33">
        <v>18709</v>
      </c>
      <c r="DB47" s="33">
        <v>0</v>
      </c>
      <c r="DC47" s="33">
        <v>0</v>
      </c>
      <c r="DD47" s="33">
        <v>0</v>
      </c>
      <c r="DE47" s="33">
        <v>0</v>
      </c>
      <c r="DF47" s="33">
        <v>0</v>
      </c>
      <c r="DG47" s="33">
        <v>0</v>
      </c>
      <c r="DH47" s="33">
        <v>0</v>
      </c>
      <c r="DI47" s="33">
        <v>0</v>
      </c>
      <c r="DJ47" s="33">
        <v>0</v>
      </c>
      <c r="DK47" s="33">
        <v>0</v>
      </c>
      <c r="DL47" s="33">
        <v>0</v>
      </c>
      <c r="DM47" s="33">
        <v>0</v>
      </c>
      <c r="DN47" s="33">
        <v>0</v>
      </c>
      <c r="DO47" s="33">
        <v>487</v>
      </c>
      <c r="DP47" s="33">
        <v>0</v>
      </c>
      <c r="DQ47" s="33">
        <v>0</v>
      </c>
      <c r="DR47" s="33">
        <v>0</v>
      </c>
      <c r="DS47" s="33">
        <v>0</v>
      </c>
      <c r="DT47" s="33">
        <v>0</v>
      </c>
      <c r="DU47" s="33">
        <v>0</v>
      </c>
      <c r="DV47" s="33">
        <v>0</v>
      </c>
      <c r="DW47" s="33">
        <v>0</v>
      </c>
      <c r="DX47" s="33">
        <v>0</v>
      </c>
      <c r="DY47" s="33">
        <v>0</v>
      </c>
      <c r="DZ47" s="33">
        <v>0</v>
      </c>
      <c r="EA47" s="33">
        <v>0</v>
      </c>
      <c r="EB47" s="33">
        <v>0</v>
      </c>
      <c r="EC47" s="33">
        <v>0</v>
      </c>
      <c r="ED47" s="33">
        <v>0</v>
      </c>
      <c r="EE47" s="33">
        <v>0</v>
      </c>
      <c r="EF47" s="33">
        <v>0</v>
      </c>
      <c r="EG47" s="33">
        <v>0</v>
      </c>
      <c r="EH47" s="33">
        <v>0</v>
      </c>
      <c r="EI47" s="33">
        <v>0</v>
      </c>
      <c r="EJ47" s="33">
        <v>0</v>
      </c>
      <c r="EK47" s="33">
        <v>0</v>
      </c>
      <c r="EL47" s="33">
        <v>0</v>
      </c>
      <c r="EM47" s="33">
        <v>0</v>
      </c>
      <c r="EN47" s="33">
        <v>0</v>
      </c>
      <c r="EO47" s="33">
        <v>0</v>
      </c>
      <c r="EP47" s="33">
        <v>0</v>
      </c>
      <c r="EQ47" s="33">
        <v>0</v>
      </c>
      <c r="ER47" s="33">
        <v>4944</v>
      </c>
      <c r="ES47" s="33">
        <v>0</v>
      </c>
      <c r="ET47" s="33">
        <v>0</v>
      </c>
      <c r="EU47" s="33">
        <v>0</v>
      </c>
      <c r="EV47" s="33">
        <v>382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19">
        <v>6078536</v>
      </c>
      <c r="FM47" s="33">
        <v>0</v>
      </c>
      <c r="FN47" s="33">
        <v>0</v>
      </c>
      <c r="FO47" s="33">
        <v>0</v>
      </c>
      <c r="FP47" s="33">
        <v>0</v>
      </c>
      <c r="FQ47" s="33">
        <v>-10605</v>
      </c>
      <c r="FR47" s="33">
        <v>0</v>
      </c>
      <c r="FS47" s="33">
        <v>0</v>
      </c>
      <c r="FT47" s="19">
        <v>-10605</v>
      </c>
      <c r="FU47" s="20">
        <v>6067931</v>
      </c>
      <c r="FW47" s="2"/>
    </row>
    <row r="48" spans="1:179" ht="13.5" customHeight="1">
      <c r="A48" s="40" t="s">
        <v>242</v>
      </c>
      <c r="B48" s="1" t="s">
        <v>97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0</v>
      </c>
      <c r="Z48" s="33">
        <v>69804</v>
      </c>
      <c r="AA48" s="33">
        <v>93539</v>
      </c>
      <c r="AB48" s="33">
        <v>0</v>
      </c>
      <c r="AC48" s="33">
        <v>84478</v>
      </c>
      <c r="AD48" s="33">
        <v>18720</v>
      </c>
      <c r="AE48" s="33">
        <v>3148</v>
      </c>
      <c r="AF48" s="33">
        <v>0</v>
      </c>
      <c r="AG48" s="33">
        <v>0</v>
      </c>
      <c r="AH48" s="33">
        <v>0</v>
      </c>
      <c r="AI48" s="33">
        <v>1345</v>
      </c>
      <c r="AJ48" s="33">
        <v>238</v>
      </c>
      <c r="AK48" s="33">
        <v>0</v>
      </c>
      <c r="AL48" s="33">
        <v>0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219</v>
      </c>
      <c r="AS48" s="33">
        <v>0</v>
      </c>
      <c r="AT48" s="33">
        <v>0</v>
      </c>
      <c r="AU48" s="33">
        <v>1498</v>
      </c>
      <c r="AV48" s="33">
        <v>27</v>
      </c>
      <c r="AW48" s="33">
        <v>32</v>
      </c>
      <c r="AX48" s="33">
        <v>17197</v>
      </c>
      <c r="AY48" s="33">
        <v>9558</v>
      </c>
      <c r="AZ48" s="33">
        <v>0</v>
      </c>
      <c r="BA48" s="33">
        <v>1013</v>
      </c>
      <c r="BB48" s="33">
        <v>0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>
        <v>0</v>
      </c>
      <c r="BZ48" s="33">
        <v>2257</v>
      </c>
      <c r="CA48" s="33">
        <v>0</v>
      </c>
      <c r="CB48" s="33">
        <v>452</v>
      </c>
      <c r="CC48" s="33">
        <v>865</v>
      </c>
      <c r="CD48" s="33">
        <v>56</v>
      </c>
      <c r="CE48" s="33">
        <v>0</v>
      </c>
      <c r="CF48" s="33">
        <v>8</v>
      </c>
      <c r="CG48" s="33">
        <v>0</v>
      </c>
      <c r="CH48" s="33">
        <v>0</v>
      </c>
      <c r="CI48" s="33">
        <v>0</v>
      </c>
      <c r="CJ48" s="33">
        <v>0</v>
      </c>
      <c r="CK48" s="33">
        <v>0</v>
      </c>
      <c r="CL48" s="33">
        <v>0</v>
      </c>
      <c r="CM48" s="33">
        <v>0</v>
      </c>
      <c r="CN48" s="33">
        <v>0</v>
      </c>
      <c r="CO48" s="33">
        <v>0</v>
      </c>
      <c r="CP48" s="33">
        <v>0</v>
      </c>
      <c r="CQ48" s="33">
        <v>0</v>
      </c>
      <c r="CR48" s="33">
        <v>0</v>
      </c>
      <c r="CS48" s="33">
        <v>0</v>
      </c>
      <c r="CT48" s="33">
        <v>1472</v>
      </c>
      <c r="CU48" s="33">
        <v>0</v>
      </c>
      <c r="CV48" s="33">
        <v>0</v>
      </c>
      <c r="CW48" s="33">
        <v>0</v>
      </c>
      <c r="CX48" s="33">
        <v>0</v>
      </c>
      <c r="CY48" s="33">
        <v>10</v>
      </c>
      <c r="CZ48" s="33">
        <v>33095</v>
      </c>
      <c r="DA48" s="33">
        <v>393</v>
      </c>
      <c r="DB48" s="33">
        <v>0</v>
      </c>
      <c r="DC48" s="33">
        <v>0</v>
      </c>
      <c r="DD48" s="33">
        <v>0</v>
      </c>
      <c r="DE48" s="33">
        <v>0</v>
      </c>
      <c r="DF48" s="33">
        <v>0</v>
      </c>
      <c r="DG48" s="33">
        <v>0</v>
      </c>
      <c r="DH48" s="33">
        <v>0</v>
      </c>
      <c r="DI48" s="33">
        <v>0</v>
      </c>
      <c r="DJ48" s="33">
        <v>0</v>
      </c>
      <c r="DK48" s="33">
        <v>0</v>
      </c>
      <c r="DL48" s="33">
        <v>0</v>
      </c>
      <c r="DM48" s="33">
        <v>0</v>
      </c>
      <c r="DN48" s="33">
        <v>0</v>
      </c>
      <c r="DO48" s="33">
        <v>0</v>
      </c>
      <c r="DP48" s="33">
        <v>0</v>
      </c>
      <c r="DQ48" s="33">
        <v>0</v>
      </c>
      <c r="DR48" s="33">
        <v>0</v>
      </c>
      <c r="DS48" s="33">
        <v>0</v>
      </c>
      <c r="DT48" s="33">
        <v>0</v>
      </c>
      <c r="DU48" s="33">
        <v>0</v>
      </c>
      <c r="DV48" s="33">
        <v>0</v>
      </c>
      <c r="DW48" s="33">
        <v>0</v>
      </c>
      <c r="DX48" s="33">
        <v>0</v>
      </c>
      <c r="DY48" s="33">
        <v>0</v>
      </c>
      <c r="DZ48" s="33">
        <v>0</v>
      </c>
      <c r="EA48" s="33">
        <v>0</v>
      </c>
      <c r="EB48" s="33">
        <v>0</v>
      </c>
      <c r="EC48" s="33">
        <v>0</v>
      </c>
      <c r="ED48" s="33">
        <v>0</v>
      </c>
      <c r="EE48" s="33">
        <v>0</v>
      </c>
      <c r="EF48" s="33">
        <v>0</v>
      </c>
      <c r="EG48" s="33">
        <v>0</v>
      </c>
      <c r="EH48" s="33">
        <v>0</v>
      </c>
      <c r="EI48" s="33">
        <v>0</v>
      </c>
      <c r="EJ48" s="33">
        <v>0</v>
      </c>
      <c r="EK48" s="33">
        <v>0</v>
      </c>
      <c r="EL48" s="33">
        <v>0</v>
      </c>
      <c r="EM48" s="33">
        <v>0</v>
      </c>
      <c r="EN48" s="33">
        <v>0</v>
      </c>
      <c r="EO48" s="33">
        <v>0</v>
      </c>
      <c r="EP48" s="33">
        <v>0</v>
      </c>
      <c r="EQ48" s="33">
        <v>0</v>
      </c>
      <c r="ER48" s="33">
        <v>1329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19">
        <v>340753</v>
      </c>
      <c r="FM48" s="33">
        <v>0</v>
      </c>
      <c r="FN48" s="33">
        <v>0</v>
      </c>
      <c r="FO48" s="33">
        <v>0</v>
      </c>
      <c r="FP48" s="33">
        <v>0</v>
      </c>
      <c r="FQ48" s="33">
        <v>263</v>
      </c>
      <c r="FR48" s="33">
        <v>0</v>
      </c>
      <c r="FS48" s="33">
        <v>0</v>
      </c>
      <c r="FT48" s="19">
        <v>263</v>
      </c>
      <c r="FU48" s="20">
        <v>341016</v>
      </c>
      <c r="FW48" s="2"/>
    </row>
    <row r="49" spans="1:179" ht="13.5" customHeight="1">
      <c r="A49" s="40" t="s">
        <v>243</v>
      </c>
      <c r="B49" s="1" t="s">
        <v>98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4529</v>
      </c>
      <c r="P49" s="33">
        <v>0</v>
      </c>
      <c r="Q49" s="33">
        <v>0</v>
      </c>
      <c r="R49" s="33">
        <v>0</v>
      </c>
      <c r="S49" s="33">
        <v>405</v>
      </c>
      <c r="T49" s="33">
        <v>242</v>
      </c>
      <c r="U49" s="33">
        <v>4242</v>
      </c>
      <c r="V49" s="33">
        <v>57686</v>
      </c>
      <c r="W49" s="33">
        <v>0</v>
      </c>
      <c r="X49" s="33">
        <v>2056</v>
      </c>
      <c r="Y49" s="33">
        <v>0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0</v>
      </c>
      <c r="AI49" s="33">
        <v>0</v>
      </c>
      <c r="AJ49" s="33">
        <v>0</v>
      </c>
      <c r="AK49" s="33">
        <v>0</v>
      </c>
      <c r="AL49" s="33">
        <v>0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917186</v>
      </c>
      <c r="AT49" s="33">
        <v>9887</v>
      </c>
      <c r="AU49" s="33">
        <v>0</v>
      </c>
      <c r="AV49" s="33">
        <v>3389</v>
      </c>
      <c r="AW49" s="33">
        <v>0</v>
      </c>
      <c r="AX49" s="33">
        <v>0</v>
      </c>
      <c r="AY49" s="33">
        <v>0</v>
      </c>
      <c r="AZ49" s="33">
        <v>0</v>
      </c>
      <c r="BA49" s="33">
        <v>0</v>
      </c>
      <c r="BB49" s="33">
        <v>0</v>
      </c>
      <c r="BC49" s="33">
        <v>0</v>
      </c>
      <c r="BD49" s="33">
        <v>0</v>
      </c>
      <c r="BE49" s="33">
        <v>0</v>
      </c>
      <c r="BF49" s="33">
        <v>0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0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>
        <v>801</v>
      </c>
      <c r="BZ49" s="33">
        <v>0</v>
      </c>
      <c r="CA49" s="33">
        <v>0</v>
      </c>
      <c r="CB49" s="33">
        <v>0</v>
      </c>
      <c r="CC49" s="33">
        <v>0</v>
      </c>
      <c r="CD49" s="33">
        <v>0</v>
      </c>
      <c r="CE49" s="33">
        <v>0</v>
      </c>
      <c r="CF49" s="33">
        <v>0</v>
      </c>
      <c r="CG49" s="33">
        <v>0</v>
      </c>
      <c r="CH49" s="33">
        <v>0</v>
      </c>
      <c r="CI49" s="33">
        <v>0</v>
      </c>
      <c r="CJ49" s="33">
        <v>0</v>
      </c>
      <c r="CK49" s="33">
        <v>0</v>
      </c>
      <c r="CL49" s="33">
        <v>0</v>
      </c>
      <c r="CM49" s="33">
        <v>0</v>
      </c>
      <c r="CN49" s="33">
        <v>0</v>
      </c>
      <c r="CO49" s="33">
        <v>0</v>
      </c>
      <c r="CP49" s="33">
        <v>0</v>
      </c>
      <c r="CQ49" s="33">
        <v>0</v>
      </c>
      <c r="CR49" s="33">
        <v>0</v>
      </c>
      <c r="CS49" s="33">
        <v>0</v>
      </c>
      <c r="CT49" s="33">
        <v>0</v>
      </c>
      <c r="CU49" s="33">
        <v>0</v>
      </c>
      <c r="CV49" s="33">
        <v>0</v>
      </c>
      <c r="CW49" s="33">
        <v>0</v>
      </c>
      <c r="CX49" s="33">
        <v>0</v>
      </c>
      <c r="CY49" s="33">
        <v>0</v>
      </c>
      <c r="CZ49" s="33">
        <v>0</v>
      </c>
      <c r="DA49" s="33">
        <v>1927</v>
      </c>
      <c r="DB49" s="33">
        <v>0</v>
      </c>
      <c r="DC49" s="33">
        <v>0</v>
      </c>
      <c r="DD49" s="33">
        <v>0</v>
      </c>
      <c r="DE49" s="33">
        <v>0</v>
      </c>
      <c r="DF49" s="33">
        <v>0</v>
      </c>
      <c r="DG49" s="33">
        <v>0</v>
      </c>
      <c r="DH49" s="33">
        <v>0</v>
      </c>
      <c r="DI49" s="33">
        <v>0</v>
      </c>
      <c r="DJ49" s="33">
        <v>0</v>
      </c>
      <c r="DK49" s="33">
        <v>0</v>
      </c>
      <c r="DL49" s="33">
        <v>0</v>
      </c>
      <c r="DM49" s="33">
        <v>0</v>
      </c>
      <c r="DN49" s="33">
        <v>0</v>
      </c>
      <c r="DO49" s="33">
        <v>0</v>
      </c>
      <c r="DP49" s="33">
        <v>0</v>
      </c>
      <c r="DQ49" s="33">
        <v>0</v>
      </c>
      <c r="DR49" s="33">
        <v>0</v>
      </c>
      <c r="DS49" s="33">
        <v>0</v>
      </c>
      <c r="DT49" s="33">
        <v>2292</v>
      </c>
      <c r="DU49" s="33">
        <v>0</v>
      </c>
      <c r="DV49" s="33">
        <v>0</v>
      </c>
      <c r="DW49" s="33">
        <v>0</v>
      </c>
      <c r="DX49" s="33">
        <v>0</v>
      </c>
      <c r="DY49" s="33">
        <v>0</v>
      </c>
      <c r="DZ49" s="33">
        <v>0</v>
      </c>
      <c r="EA49" s="33">
        <v>0</v>
      </c>
      <c r="EB49" s="33">
        <v>0</v>
      </c>
      <c r="EC49" s="33">
        <v>0</v>
      </c>
      <c r="ED49" s="33">
        <v>0</v>
      </c>
      <c r="EE49" s="33">
        <v>0</v>
      </c>
      <c r="EF49" s="33">
        <v>0</v>
      </c>
      <c r="EG49" s="33">
        <v>300</v>
      </c>
      <c r="EH49" s="33">
        <v>0</v>
      </c>
      <c r="EI49" s="33">
        <v>0</v>
      </c>
      <c r="EJ49" s="33">
        <v>0</v>
      </c>
      <c r="EK49" s="33">
        <v>0</v>
      </c>
      <c r="EL49" s="33">
        <v>0</v>
      </c>
      <c r="EM49" s="33">
        <v>0</v>
      </c>
      <c r="EN49" s="33">
        <v>0</v>
      </c>
      <c r="EO49" s="33">
        <v>0</v>
      </c>
      <c r="EP49" s="33">
        <v>0</v>
      </c>
      <c r="EQ49" s="33">
        <v>0</v>
      </c>
      <c r="ER49" s="33">
        <v>56213</v>
      </c>
      <c r="ES49" s="33">
        <v>11865</v>
      </c>
      <c r="ET49" s="33">
        <v>0</v>
      </c>
      <c r="EU49" s="33">
        <v>0</v>
      </c>
      <c r="EV49" s="33">
        <v>489</v>
      </c>
      <c r="EW49" s="33">
        <v>0</v>
      </c>
      <c r="EX49" s="33">
        <v>0</v>
      </c>
      <c r="EY49" s="33">
        <v>496</v>
      </c>
      <c r="EZ49" s="33">
        <v>1163</v>
      </c>
      <c r="FA49" s="33">
        <v>5238</v>
      </c>
      <c r="FB49" s="33">
        <v>0</v>
      </c>
      <c r="FC49" s="33">
        <v>0</v>
      </c>
      <c r="FD49" s="33">
        <v>4979360</v>
      </c>
      <c r="FE49" s="33">
        <v>0</v>
      </c>
      <c r="FF49" s="33">
        <v>232</v>
      </c>
      <c r="FG49" s="33">
        <v>0</v>
      </c>
      <c r="FH49" s="33">
        <v>0</v>
      </c>
      <c r="FI49" s="33">
        <v>0</v>
      </c>
      <c r="FJ49" s="33">
        <v>2604</v>
      </c>
      <c r="FK49" s="33">
        <v>0</v>
      </c>
      <c r="FL49" s="19">
        <v>6062602</v>
      </c>
      <c r="FM49" s="33">
        <v>830928</v>
      </c>
      <c r="FN49" s="33">
        <v>0</v>
      </c>
      <c r="FO49" s="33">
        <v>0</v>
      </c>
      <c r="FP49" s="33">
        <v>0</v>
      </c>
      <c r="FQ49" s="33">
        <v>40242</v>
      </c>
      <c r="FR49" s="33">
        <v>0</v>
      </c>
      <c r="FS49" s="33">
        <v>0</v>
      </c>
      <c r="FT49" s="19">
        <v>871170</v>
      </c>
      <c r="FU49" s="20">
        <v>6933772</v>
      </c>
      <c r="FW49" s="2"/>
    </row>
    <row r="50" spans="1:179" ht="13.5" customHeight="1">
      <c r="A50" s="40" t="s">
        <v>244</v>
      </c>
      <c r="B50" s="1" t="s">
        <v>99</v>
      </c>
      <c r="C50" s="33">
        <v>243404</v>
      </c>
      <c r="D50" s="33">
        <v>479483</v>
      </c>
      <c r="E50" s="33">
        <v>36364</v>
      </c>
      <c r="F50" s="33">
        <v>0</v>
      </c>
      <c r="G50" s="33">
        <v>7181</v>
      </c>
      <c r="H50" s="33">
        <v>22271</v>
      </c>
      <c r="I50" s="33">
        <v>0</v>
      </c>
      <c r="J50" s="33">
        <v>953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484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126</v>
      </c>
      <c r="AF50" s="33">
        <v>537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33">
        <v>0</v>
      </c>
      <c r="AO50" s="33">
        <v>47907</v>
      </c>
      <c r="AP50" s="33">
        <v>131449</v>
      </c>
      <c r="AQ50" s="33">
        <v>854</v>
      </c>
      <c r="AR50" s="33">
        <v>0</v>
      </c>
      <c r="AS50" s="33">
        <v>9964</v>
      </c>
      <c r="AT50" s="33">
        <v>735001</v>
      </c>
      <c r="AU50" s="33">
        <v>542</v>
      </c>
      <c r="AV50" s="33">
        <v>0</v>
      </c>
      <c r="AW50" s="33">
        <v>7488</v>
      </c>
      <c r="AX50" s="33">
        <v>0</v>
      </c>
      <c r="AY50" s="33">
        <v>0</v>
      </c>
      <c r="AZ50" s="33">
        <v>0</v>
      </c>
      <c r="BA50" s="33">
        <v>0</v>
      </c>
      <c r="BB50" s="33">
        <v>697</v>
      </c>
      <c r="BC50" s="33">
        <v>0</v>
      </c>
      <c r="BD50" s="33">
        <v>0</v>
      </c>
      <c r="BE50" s="33">
        <v>0</v>
      </c>
      <c r="BF50" s="33">
        <v>0</v>
      </c>
      <c r="BG50" s="33">
        <v>0</v>
      </c>
      <c r="BH50" s="33">
        <v>65</v>
      </c>
      <c r="BI50" s="33">
        <v>0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184</v>
      </c>
      <c r="BQ50" s="33">
        <v>0</v>
      </c>
      <c r="BR50" s="33">
        <v>527</v>
      </c>
      <c r="BS50" s="33">
        <v>3752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>
        <v>0</v>
      </c>
      <c r="BZ50" s="33">
        <v>0</v>
      </c>
      <c r="CA50" s="33">
        <v>0</v>
      </c>
      <c r="CB50" s="33">
        <v>0</v>
      </c>
      <c r="CC50" s="33">
        <v>0</v>
      </c>
      <c r="CD50" s="33">
        <v>0</v>
      </c>
      <c r="CE50" s="33">
        <v>0</v>
      </c>
      <c r="CF50" s="33">
        <v>0</v>
      </c>
      <c r="CG50" s="33">
        <v>0</v>
      </c>
      <c r="CH50" s="33">
        <v>0</v>
      </c>
      <c r="CI50" s="33">
        <v>0</v>
      </c>
      <c r="CJ50" s="33">
        <v>0</v>
      </c>
      <c r="CK50" s="33">
        <v>0</v>
      </c>
      <c r="CL50" s="33">
        <v>0</v>
      </c>
      <c r="CM50" s="33">
        <v>0</v>
      </c>
      <c r="CN50" s="33">
        <v>0</v>
      </c>
      <c r="CO50" s="33">
        <v>0</v>
      </c>
      <c r="CP50" s="33">
        <v>0</v>
      </c>
      <c r="CQ50" s="33">
        <v>36</v>
      </c>
      <c r="CR50" s="33">
        <v>0</v>
      </c>
      <c r="CS50" s="33">
        <v>0</v>
      </c>
      <c r="CT50" s="33">
        <v>55</v>
      </c>
      <c r="CU50" s="33">
        <v>0</v>
      </c>
      <c r="CV50" s="33">
        <v>0</v>
      </c>
      <c r="CW50" s="33">
        <v>0</v>
      </c>
      <c r="CX50" s="33">
        <v>0</v>
      </c>
      <c r="CY50" s="33">
        <v>0</v>
      </c>
      <c r="CZ50" s="33">
        <v>0</v>
      </c>
      <c r="DA50" s="33">
        <v>2165</v>
      </c>
      <c r="DB50" s="33">
        <v>0</v>
      </c>
      <c r="DC50" s="33">
        <v>0</v>
      </c>
      <c r="DD50" s="33">
        <v>0</v>
      </c>
      <c r="DE50" s="33">
        <v>0</v>
      </c>
      <c r="DF50" s="33">
        <v>0</v>
      </c>
      <c r="DG50" s="33">
        <v>358</v>
      </c>
      <c r="DH50" s="33">
        <v>0</v>
      </c>
      <c r="DI50" s="33">
        <v>0</v>
      </c>
      <c r="DJ50" s="33">
        <v>1074</v>
      </c>
      <c r="DK50" s="33">
        <v>0</v>
      </c>
      <c r="DL50" s="33">
        <v>0</v>
      </c>
      <c r="DM50" s="33">
        <v>0</v>
      </c>
      <c r="DN50" s="33">
        <v>0</v>
      </c>
      <c r="DO50" s="33">
        <v>0</v>
      </c>
      <c r="DP50" s="33">
        <v>0</v>
      </c>
      <c r="DQ50" s="33">
        <v>0</v>
      </c>
      <c r="DR50" s="33">
        <v>0</v>
      </c>
      <c r="DS50" s="33">
        <v>0</v>
      </c>
      <c r="DT50" s="33">
        <v>0</v>
      </c>
      <c r="DU50" s="33">
        <v>0</v>
      </c>
      <c r="DV50" s="33">
        <v>0</v>
      </c>
      <c r="DW50" s="33">
        <v>0</v>
      </c>
      <c r="DX50" s="33">
        <v>0</v>
      </c>
      <c r="DY50" s="33">
        <v>0</v>
      </c>
      <c r="DZ50" s="33">
        <v>0</v>
      </c>
      <c r="EA50" s="33">
        <v>0</v>
      </c>
      <c r="EB50" s="33">
        <v>0</v>
      </c>
      <c r="EC50" s="33">
        <v>0</v>
      </c>
      <c r="ED50" s="33">
        <v>0</v>
      </c>
      <c r="EE50" s="33">
        <v>0</v>
      </c>
      <c r="EF50" s="33">
        <v>0</v>
      </c>
      <c r="EG50" s="33">
        <v>0</v>
      </c>
      <c r="EH50" s="33">
        <v>0</v>
      </c>
      <c r="EI50" s="33">
        <v>0</v>
      </c>
      <c r="EJ50" s="33">
        <v>0</v>
      </c>
      <c r="EK50" s="33">
        <v>0</v>
      </c>
      <c r="EL50" s="33">
        <v>0</v>
      </c>
      <c r="EM50" s="33">
        <v>0</v>
      </c>
      <c r="EN50" s="33">
        <v>0</v>
      </c>
      <c r="EO50" s="33">
        <v>0</v>
      </c>
      <c r="EP50" s="33">
        <v>0</v>
      </c>
      <c r="EQ50" s="33">
        <v>0</v>
      </c>
      <c r="ER50" s="33">
        <v>30156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336</v>
      </c>
      <c r="EY50" s="33">
        <v>0</v>
      </c>
      <c r="EZ50" s="33">
        <v>0</v>
      </c>
      <c r="FA50" s="33">
        <v>325</v>
      </c>
      <c r="FB50" s="33">
        <v>0</v>
      </c>
      <c r="FC50" s="33">
        <v>109</v>
      </c>
      <c r="FD50" s="33">
        <v>0</v>
      </c>
      <c r="FE50" s="33">
        <v>0</v>
      </c>
      <c r="FF50" s="33">
        <v>0</v>
      </c>
      <c r="FG50" s="33">
        <v>10035</v>
      </c>
      <c r="FH50" s="33">
        <v>0</v>
      </c>
      <c r="FI50" s="33">
        <v>0</v>
      </c>
      <c r="FJ50" s="33">
        <v>0</v>
      </c>
      <c r="FK50" s="33">
        <v>0</v>
      </c>
      <c r="FL50" s="19">
        <v>1773882</v>
      </c>
      <c r="FM50" s="33">
        <v>14842</v>
      </c>
      <c r="FN50" s="33">
        <v>0</v>
      </c>
      <c r="FO50" s="33">
        <v>0</v>
      </c>
      <c r="FP50" s="33">
        <v>0</v>
      </c>
      <c r="FQ50" s="33">
        <v>-57033</v>
      </c>
      <c r="FR50" s="33">
        <v>0</v>
      </c>
      <c r="FS50" s="33">
        <v>0</v>
      </c>
      <c r="FT50" s="19">
        <v>-42191</v>
      </c>
      <c r="FU50" s="20">
        <v>1731691</v>
      </c>
      <c r="FW50" s="2"/>
    </row>
    <row r="51" spans="1:179" ht="13.5" customHeight="1">
      <c r="A51" s="40" t="s">
        <v>245</v>
      </c>
      <c r="B51" s="1" t="s">
        <v>100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818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3">
        <v>0</v>
      </c>
      <c r="V51" s="33">
        <v>0</v>
      </c>
      <c r="W51" s="33">
        <v>0</v>
      </c>
      <c r="X51" s="33">
        <v>0</v>
      </c>
      <c r="Y51" s="33">
        <v>0</v>
      </c>
      <c r="Z51" s="33">
        <v>14</v>
      </c>
      <c r="AA51" s="33">
        <v>446</v>
      </c>
      <c r="AB51" s="33">
        <v>1805</v>
      </c>
      <c r="AC51" s="33">
        <v>262</v>
      </c>
      <c r="AD51" s="33">
        <v>109</v>
      </c>
      <c r="AE51" s="33">
        <v>223</v>
      </c>
      <c r="AF51" s="33">
        <v>659</v>
      </c>
      <c r="AG51" s="33">
        <v>415</v>
      </c>
      <c r="AH51" s="33">
        <v>0</v>
      </c>
      <c r="AI51" s="33">
        <v>1626</v>
      </c>
      <c r="AJ51" s="33">
        <v>7332</v>
      </c>
      <c r="AK51" s="33">
        <v>50248</v>
      </c>
      <c r="AL51" s="33">
        <v>2</v>
      </c>
      <c r="AM51" s="33">
        <v>629</v>
      </c>
      <c r="AN51" s="33">
        <v>136</v>
      </c>
      <c r="AO51" s="33">
        <v>581</v>
      </c>
      <c r="AP51" s="33">
        <v>1930</v>
      </c>
      <c r="AQ51" s="33">
        <v>1853</v>
      </c>
      <c r="AR51" s="33">
        <v>88</v>
      </c>
      <c r="AS51" s="33">
        <v>72</v>
      </c>
      <c r="AT51" s="33">
        <v>0</v>
      </c>
      <c r="AU51" s="33">
        <v>103190</v>
      </c>
      <c r="AV51" s="33">
        <v>290</v>
      </c>
      <c r="AW51" s="33">
        <v>8241</v>
      </c>
      <c r="AX51" s="33">
        <v>10886</v>
      </c>
      <c r="AY51" s="33">
        <v>12647</v>
      </c>
      <c r="AZ51" s="33">
        <v>0</v>
      </c>
      <c r="BA51" s="33">
        <v>0</v>
      </c>
      <c r="BB51" s="33">
        <v>32690</v>
      </c>
      <c r="BC51" s="33">
        <v>8338</v>
      </c>
      <c r="BD51" s="33">
        <v>0</v>
      </c>
      <c r="BE51" s="33">
        <v>500</v>
      </c>
      <c r="BF51" s="33">
        <v>767</v>
      </c>
      <c r="BG51" s="33">
        <v>3</v>
      </c>
      <c r="BH51" s="33">
        <v>910</v>
      </c>
      <c r="BI51" s="33">
        <v>17</v>
      </c>
      <c r="BJ51" s="33">
        <v>14115</v>
      </c>
      <c r="BK51" s="33">
        <v>0</v>
      </c>
      <c r="BL51" s="33">
        <v>618</v>
      </c>
      <c r="BM51" s="33">
        <v>68</v>
      </c>
      <c r="BN51" s="33">
        <v>58787</v>
      </c>
      <c r="BO51" s="33">
        <v>3025</v>
      </c>
      <c r="BP51" s="33">
        <v>54378</v>
      </c>
      <c r="BQ51" s="33">
        <v>10555</v>
      </c>
      <c r="BR51" s="33">
        <v>93149</v>
      </c>
      <c r="BS51" s="33">
        <v>138089</v>
      </c>
      <c r="BT51" s="33">
        <v>30060</v>
      </c>
      <c r="BU51" s="33">
        <v>11226</v>
      </c>
      <c r="BV51" s="33">
        <v>739</v>
      </c>
      <c r="BW51" s="33">
        <v>8515</v>
      </c>
      <c r="BX51" s="33">
        <v>6764</v>
      </c>
      <c r="BY51" s="33">
        <v>1070</v>
      </c>
      <c r="BZ51" s="33">
        <v>235</v>
      </c>
      <c r="CA51" s="33">
        <v>8292</v>
      </c>
      <c r="CB51" s="33">
        <v>2987</v>
      </c>
      <c r="CC51" s="33">
        <v>261</v>
      </c>
      <c r="CD51" s="33">
        <v>1611</v>
      </c>
      <c r="CE51" s="33">
        <v>4475</v>
      </c>
      <c r="CF51" s="33">
        <v>1646</v>
      </c>
      <c r="CG51" s="33">
        <v>73</v>
      </c>
      <c r="CH51" s="33">
        <v>1037</v>
      </c>
      <c r="CI51" s="33">
        <v>0</v>
      </c>
      <c r="CJ51" s="33">
        <v>3422</v>
      </c>
      <c r="CK51" s="33">
        <v>6289</v>
      </c>
      <c r="CL51" s="33">
        <v>694</v>
      </c>
      <c r="CM51" s="33">
        <v>242</v>
      </c>
      <c r="CN51" s="33">
        <v>52</v>
      </c>
      <c r="CO51" s="33">
        <v>18</v>
      </c>
      <c r="CP51" s="33">
        <v>77</v>
      </c>
      <c r="CQ51" s="33">
        <v>424</v>
      </c>
      <c r="CR51" s="33">
        <v>10709</v>
      </c>
      <c r="CS51" s="33">
        <v>34</v>
      </c>
      <c r="CT51" s="33">
        <v>47249</v>
      </c>
      <c r="CU51" s="33">
        <v>123374</v>
      </c>
      <c r="CV51" s="33">
        <v>674</v>
      </c>
      <c r="CW51" s="33">
        <v>10388</v>
      </c>
      <c r="CX51" s="33">
        <v>95</v>
      </c>
      <c r="CY51" s="33">
        <v>23323</v>
      </c>
      <c r="CZ51" s="33">
        <v>20143</v>
      </c>
      <c r="DA51" s="33">
        <v>14101</v>
      </c>
      <c r="DB51" s="33">
        <v>0</v>
      </c>
      <c r="DC51" s="33">
        <v>32</v>
      </c>
      <c r="DD51" s="33">
        <v>0</v>
      </c>
      <c r="DE51" s="33">
        <v>0</v>
      </c>
      <c r="DF51" s="33">
        <v>0</v>
      </c>
      <c r="DG51" s="33">
        <v>0</v>
      </c>
      <c r="DH51" s="33">
        <v>209</v>
      </c>
      <c r="DI51" s="33">
        <v>12955</v>
      </c>
      <c r="DJ51" s="33">
        <v>46035</v>
      </c>
      <c r="DK51" s="33">
        <v>34695</v>
      </c>
      <c r="DL51" s="33">
        <v>5377</v>
      </c>
      <c r="DM51" s="33">
        <v>1044</v>
      </c>
      <c r="DN51" s="33">
        <v>697</v>
      </c>
      <c r="DO51" s="33">
        <v>836</v>
      </c>
      <c r="DP51" s="33">
        <v>4590</v>
      </c>
      <c r="DQ51" s="33">
        <v>0</v>
      </c>
      <c r="DR51" s="33">
        <v>250</v>
      </c>
      <c r="DS51" s="33">
        <v>674</v>
      </c>
      <c r="DT51" s="33">
        <v>7319</v>
      </c>
      <c r="DU51" s="33">
        <v>3488</v>
      </c>
      <c r="DV51" s="33">
        <v>35</v>
      </c>
      <c r="DW51" s="33">
        <v>838</v>
      </c>
      <c r="DX51" s="33">
        <v>119</v>
      </c>
      <c r="DY51" s="33">
        <v>0</v>
      </c>
      <c r="DZ51" s="33">
        <v>27</v>
      </c>
      <c r="EA51" s="33">
        <v>157</v>
      </c>
      <c r="EB51" s="33">
        <v>0</v>
      </c>
      <c r="EC51" s="33">
        <v>55</v>
      </c>
      <c r="ED51" s="33">
        <v>0</v>
      </c>
      <c r="EE51" s="33">
        <v>0</v>
      </c>
      <c r="EF51" s="33">
        <v>92</v>
      </c>
      <c r="EG51" s="33">
        <v>65</v>
      </c>
      <c r="EH51" s="33">
        <v>26</v>
      </c>
      <c r="EI51" s="33">
        <v>13795</v>
      </c>
      <c r="EJ51" s="33">
        <v>43</v>
      </c>
      <c r="EK51" s="33">
        <v>24</v>
      </c>
      <c r="EL51" s="33">
        <v>68</v>
      </c>
      <c r="EM51" s="33">
        <v>192</v>
      </c>
      <c r="EN51" s="33">
        <v>102</v>
      </c>
      <c r="EO51" s="33">
        <v>0</v>
      </c>
      <c r="EP51" s="33">
        <v>44</v>
      </c>
      <c r="EQ51" s="33">
        <v>102</v>
      </c>
      <c r="ER51" s="33">
        <v>7855</v>
      </c>
      <c r="ES51" s="33">
        <v>396</v>
      </c>
      <c r="ET51" s="33">
        <v>18</v>
      </c>
      <c r="EU51" s="33">
        <v>548</v>
      </c>
      <c r="EV51" s="33">
        <v>621</v>
      </c>
      <c r="EW51" s="33">
        <v>0</v>
      </c>
      <c r="EX51" s="33">
        <v>3872</v>
      </c>
      <c r="EY51" s="33">
        <v>58</v>
      </c>
      <c r="EZ51" s="33">
        <v>1314</v>
      </c>
      <c r="FA51" s="33">
        <v>61</v>
      </c>
      <c r="FB51" s="33">
        <v>0</v>
      </c>
      <c r="FC51" s="33">
        <v>1130</v>
      </c>
      <c r="FD51" s="33">
        <v>118</v>
      </c>
      <c r="FE51" s="33">
        <v>275</v>
      </c>
      <c r="FF51" s="33">
        <v>762</v>
      </c>
      <c r="FG51" s="33">
        <v>2759</v>
      </c>
      <c r="FH51" s="33">
        <v>210</v>
      </c>
      <c r="FI51" s="33">
        <v>9679</v>
      </c>
      <c r="FJ51" s="33">
        <v>0</v>
      </c>
      <c r="FK51" s="33">
        <v>0</v>
      </c>
      <c r="FL51" s="19">
        <v>1124471</v>
      </c>
      <c r="FM51" s="33">
        <v>24523</v>
      </c>
      <c r="FN51" s="33">
        <v>0</v>
      </c>
      <c r="FO51" s="33">
        <v>0</v>
      </c>
      <c r="FP51" s="33">
        <v>0</v>
      </c>
      <c r="FQ51" s="33">
        <v>3047</v>
      </c>
      <c r="FR51" s="33">
        <v>0</v>
      </c>
      <c r="FS51" s="33">
        <v>0</v>
      </c>
      <c r="FT51" s="19">
        <v>27570</v>
      </c>
      <c r="FU51" s="20">
        <v>1152041</v>
      </c>
      <c r="FW51" s="2"/>
    </row>
    <row r="52" spans="1:179" ht="13.5" customHeight="1">
      <c r="A52" s="40" t="s">
        <v>246</v>
      </c>
      <c r="B52" s="1" t="s">
        <v>101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2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355</v>
      </c>
      <c r="U52" s="33">
        <v>0</v>
      </c>
      <c r="V52" s="33">
        <v>10</v>
      </c>
      <c r="W52" s="33">
        <v>0</v>
      </c>
      <c r="X52" s="33">
        <v>6</v>
      </c>
      <c r="Y52" s="33">
        <v>0</v>
      </c>
      <c r="Z52" s="33">
        <v>1</v>
      </c>
      <c r="AA52" s="33">
        <v>873</v>
      </c>
      <c r="AB52" s="33">
        <v>3972</v>
      </c>
      <c r="AC52" s="33">
        <v>66</v>
      </c>
      <c r="AD52" s="33">
        <v>0</v>
      </c>
      <c r="AE52" s="33">
        <v>0</v>
      </c>
      <c r="AF52" s="33">
        <v>0</v>
      </c>
      <c r="AG52" s="33">
        <v>0</v>
      </c>
      <c r="AH52" s="33">
        <v>0</v>
      </c>
      <c r="AI52" s="33">
        <v>0</v>
      </c>
      <c r="AJ52" s="33">
        <v>124</v>
      </c>
      <c r="AK52" s="33">
        <v>0</v>
      </c>
      <c r="AL52" s="33">
        <v>0</v>
      </c>
      <c r="AM52" s="33">
        <v>0</v>
      </c>
      <c r="AN52" s="33">
        <v>1264</v>
      </c>
      <c r="AO52" s="33">
        <v>2440</v>
      </c>
      <c r="AP52" s="33">
        <v>2005</v>
      </c>
      <c r="AQ52" s="33">
        <v>18524</v>
      </c>
      <c r="AR52" s="33">
        <v>1736</v>
      </c>
      <c r="AS52" s="33">
        <v>714</v>
      </c>
      <c r="AT52" s="33">
        <v>5117</v>
      </c>
      <c r="AU52" s="33">
        <v>3377</v>
      </c>
      <c r="AV52" s="33">
        <v>154183</v>
      </c>
      <c r="AW52" s="33">
        <v>28826</v>
      </c>
      <c r="AX52" s="33">
        <v>173</v>
      </c>
      <c r="AY52" s="33">
        <v>6749</v>
      </c>
      <c r="AZ52" s="33">
        <v>0</v>
      </c>
      <c r="BA52" s="33">
        <v>729</v>
      </c>
      <c r="BB52" s="33">
        <v>156</v>
      </c>
      <c r="BC52" s="33">
        <v>56</v>
      </c>
      <c r="BD52" s="33">
        <v>0</v>
      </c>
      <c r="BE52" s="33">
        <v>0</v>
      </c>
      <c r="BF52" s="33">
        <v>11</v>
      </c>
      <c r="BG52" s="33">
        <v>0</v>
      </c>
      <c r="BH52" s="33">
        <v>0</v>
      </c>
      <c r="BI52" s="33">
        <v>1</v>
      </c>
      <c r="BJ52" s="33">
        <v>1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6</v>
      </c>
      <c r="BQ52" s="33">
        <v>0</v>
      </c>
      <c r="BR52" s="33">
        <v>1748</v>
      </c>
      <c r="BS52" s="33">
        <v>9185</v>
      </c>
      <c r="BT52" s="33">
        <v>0</v>
      </c>
      <c r="BU52" s="33">
        <v>609</v>
      </c>
      <c r="BV52" s="33">
        <v>0</v>
      </c>
      <c r="BW52" s="33">
        <v>64</v>
      </c>
      <c r="BX52" s="33">
        <v>1</v>
      </c>
      <c r="BY52" s="33">
        <v>5</v>
      </c>
      <c r="BZ52" s="33">
        <v>913</v>
      </c>
      <c r="CA52" s="33">
        <v>0</v>
      </c>
      <c r="CB52" s="33">
        <v>0</v>
      </c>
      <c r="CC52" s="33">
        <v>0</v>
      </c>
      <c r="CD52" s="33">
        <v>0</v>
      </c>
      <c r="CE52" s="33">
        <v>38</v>
      </c>
      <c r="CF52" s="33">
        <v>4</v>
      </c>
      <c r="CG52" s="33">
        <v>0</v>
      </c>
      <c r="CH52" s="33">
        <v>0</v>
      </c>
      <c r="CI52" s="33">
        <v>0</v>
      </c>
      <c r="CJ52" s="33">
        <v>0</v>
      </c>
      <c r="CK52" s="33">
        <v>24</v>
      </c>
      <c r="CL52" s="33">
        <v>0</v>
      </c>
      <c r="CM52" s="33">
        <v>0</v>
      </c>
      <c r="CN52" s="33">
        <v>0</v>
      </c>
      <c r="CO52" s="33">
        <v>2</v>
      </c>
      <c r="CP52" s="33">
        <v>40</v>
      </c>
      <c r="CQ52" s="33">
        <v>0</v>
      </c>
      <c r="CR52" s="33">
        <v>0</v>
      </c>
      <c r="CS52" s="33">
        <v>0</v>
      </c>
      <c r="CT52" s="33">
        <v>719</v>
      </c>
      <c r="CU52" s="33">
        <v>0</v>
      </c>
      <c r="CV52" s="33">
        <v>0</v>
      </c>
      <c r="CW52" s="33">
        <v>0</v>
      </c>
      <c r="CX52" s="33">
        <v>0</v>
      </c>
      <c r="CY52" s="33">
        <v>0</v>
      </c>
      <c r="CZ52" s="33">
        <v>0</v>
      </c>
      <c r="DA52" s="33">
        <v>407</v>
      </c>
      <c r="DB52" s="33">
        <v>4</v>
      </c>
      <c r="DC52" s="33">
        <v>0</v>
      </c>
      <c r="DD52" s="33">
        <v>0</v>
      </c>
      <c r="DE52" s="33">
        <v>0</v>
      </c>
      <c r="DF52" s="33">
        <v>0</v>
      </c>
      <c r="DG52" s="33">
        <v>55</v>
      </c>
      <c r="DH52" s="33">
        <v>0</v>
      </c>
      <c r="DI52" s="33">
        <v>0</v>
      </c>
      <c r="DJ52" s="33">
        <v>0</v>
      </c>
      <c r="DK52" s="33">
        <v>0</v>
      </c>
      <c r="DL52" s="33">
        <v>0</v>
      </c>
      <c r="DM52" s="33">
        <v>0</v>
      </c>
      <c r="DN52" s="33">
        <v>0</v>
      </c>
      <c r="DO52" s="33">
        <v>0</v>
      </c>
      <c r="DP52" s="33">
        <v>49</v>
      </c>
      <c r="DQ52" s="33">
        <v>0</v>
      </c>
      <c r="DR52" s="33">
        <v>0</v>
      </c>
      <c r="DS52" s="33">
        <v>0</v>
      </c>
      <c r="DT52" s="33">
        <v>69</v>
      </c>
      <c r="DU52" s="33">
        <v>0</v>
      </c>
      <c r="DV52" s="33">
        <v>0</v>
      </c>
      <c r="DW52" s="33">
        <v>0</v>
      </c>
      <c r="DX52" s="33">
        <v>0</v>
      </c>
      <c r="DY52" s="33">
        <v>0</v>
      </c>
      <c r="DZ52" s="33">
        <v>0</v>
      </c>
      <c r="EA52" s="33">
        <v>0</v>
      </c>
      <c r="EB52" s="33">
        <v>1055</v>
      </c>
      <c r="EC52" s="33">
        <v>0</v>
      </c>
      <c r="ED52" s="33">
        <v>0</v>
      </c>
      <c r="EE52" s="33">
        <v>0</v>
      </c>
      <c r="EF52" s="33">
        <v>0</v>
      </c>
      <c r="EG52" s="33">
        <v>0</v>
      </c>
      <c r="EH52" s="33">
        <v>0</v>
      </c>
      <c r="EI52" s="33">
        <v>0</v>
      </c>
      <c r="EJ52" s="33">
        <v>0</v>
      </c>
      <c r="EK52" s="33">
        <v>0</v>
      </c>
      <c r="EL52" s="33">
        <v>0</v>
      </c>
      <c r="EM52" s="33">
        <v>0</v>
      </c>
      <c r="EN52" s="33">
        <v>0</v>
      </c>
      <c r="EO52" s="33">
        <v>0</v>
      </c>
      <c r="EP52" s="33">
        <v>3</v>
      </c>
      <c r="EQ52" s="33">
        <v>0</v>
      </c>
      <c r="ER52" s="33">
        <v>12935</v>
      </c>
      <c r="ES52" s="33">
        <v>0</v>
      </c>
      <c r="ET52" s="33">
        <v>0</v>
      </c>
      <c r="EU52" s="33">
        <v>0</v>
      </c>
      <c r="EV52" s="33">
        <v>0</v>
      </c>
      <c r="EW52" s="33">
        <v>0</v>
      </c>
      <c r="EX52" s="33">
        <v>64131</v>
      </c>
      <c r="EY52" s="33">
        <v>0</v>
      </c>
      <c r="EZ52" s="33">
        <v>0</v>
      </c>
      <c r="FA52" s="33">
        <v>114</v>
      </c>
      <c r="FB52" s="33">
        <v>0</v>
      </c>
      <c r="FC52" s="33">
        <v>0</v>
      </c>
      <c r="FD52" s="33">
        <v>2501</v>
      </c>
      <c r="FE52" s="33">
        <v>12</v>
      </c>
      <c r="FF52" s="33">
        <v>0</v>
      </c>
      <c r="FG52" s="33">
        <v>0</v>
      </c>
      <c r="FH52" s="33">
        <v>0</v>
      </c>
      <c r="FI52" s="33">
        <v>1</v>
      </c>
      <c r="FJ52" s="33">
        <v>61433</v>
      </c>
      <c r="FK52" s="33">
        <v>0</v>
      </c>
      <c r="FL52" s="19">
        <v>387598</v>
      </c>
      <c r="FM52" s="33">
        <v>3626200</v>
      </c>
      <c r="FN52" s="33">
        <v>0</v>
      </c>
      <c r="FO52" s="33">
        <v>0</v>
      </c>
      <c r="FP52" s="33">
        <v>0</v>
      </c>
      <c r="FQ52" s="33">
        <v>65758</v>
      </c>
      <c r="FR52" s="33">
        <v>0</v>
      </c>
      <c r="FS52" s="33">
        <v>836060</v>
      </c>
      <c r="FT52" s="19">
        <v>4528018</v>
      </c>
      <c r="FU52" s="20">
        <v>4915616</v>
      </c>
      <c r="FW52" s="2"/>
    </row>
    <row r="53" spans="1:179" ht="13.5" customHeight="1">
      <c r="A53" s="40" t="s">
        <v>247</v>
      </c>
      <c r="B53" s="1" t="s">
        <v>102</v>
      </c>
      <c r="C53" s="33">
        <v>0</v>
      </c>
      <c r="D53" s="33">
        <v>0</v>
      </c>
      <c r="E53" s="33">
        <v>0</v>
      </c>
      <c r="F53" s="33">
        <v>1</v>
      </c>
      <c r="G53" s="33">
        <v>1</v>
      </c>
      <c r="H53" s="33">
        <v>0</v>
      </c>
      <c r="I53" s="33">
        <v>3</v>
      </c>
      <c r="J53" s="33">
        <v>5</v>
      </c>
      <c r="K53" s="33">
        <v>14</v>
      </c>
      <c r="L53" s="33">
        <v>0</v>
      </c>
      <c r="M53" s="33">
        <v>2</v>
      </c>
      <c r="N53" s="33">
        <v>1784</v>
      </c>
      <c r="O53" s="33">
        <v>7462</v>
      </c>
      <c r="P53" s="33">
        <v>507</v>
      </c>
      <c r="Q53" s="33">
        <v>0</v>
      </c>
      <c r="R53" s="33">
        <v>541</v>
      </c>
      <c r="S53" s="33">
        <v>15290</v>
      </c>
      <c r="T53" s="33">
        <v>44737</v>
      </c>
      <c r="U53" s="33">
        <v>16653</v>
      </c>
      <c r="V53" s="33">
        <v>5060</v>
      </c>
      <c r="W53" s="33">
        <v>7</v>
      </c>
      <c r="X53" s="33">
        <v>13134</v>
      </c>
      <c r="Y53" s="33">
        <v>864</v>
      </c>
      <c r="Z53" s="33">
        <v>640</v>
      </c>
      <c r="AA53" s="33">
        <v>2619</v>
      </c>
      <c r="AB53" s="33">
        <v>2031</v>
      </c>
      <c r="AC53" s="33">
        <v>7059</v>
      </c>
      <c r="AD53" s="33">
        <v>8328</v>
      </c>
      <c r="AE53" s="33">
        <v>44395</v>
      </c>
      <c r="AF53" s="33">
        <v>1152</v>
      </c>
      <c r="AG53" s="33">
        <v>3285</v>
      </c>
      <c r="AH53" s="33">
        <v>29</v>
      </c>
      <c r="AI53" s="33">
        <v>58942</v>
      </c>
      <c r="AJ53" s="33">
        <v>52090</v>
      </c>
      <c r="AK53" s="33">
        <v>64008</v>
      </c>
      <c r="AL53" s="33">
        <v>1307</v>
      </c>
      <c r="AM53" s="33">
        <v>199970</v>
      </c>
      <c r="AN53" s="33">
        <v>110511</v>
      </c>
      <c r="AO53" s="33">
        <v>138468</v>
      </c>
      <c r="AP53" s="33">
        <v>92191</v>
      </c>
      <c r="AQ53" s="33">
        <v>594422</v>
      </c>
      <c r="AR53" s="33">
        <v>23928</v>
      </c>
      <c r="AS53" s="33">
        <v>71977</v>
      </c>
      <c r="AT53" s="33">
        <v>6249</v>
      </c>
      <c r="AU53" s="33">
        <v>105397</v>
      </c>
      <c r="AV53" s="33">
        <v>143109</v>
      </c>
      <c r="AW53" s="33">
        <v>776900</v>
      </c>
      <c r="AX53" s="33">
        <v>138989</v>
      </c>
      <c r="AY53" s="33">
        <v>272111</v>
      </c>
      <c r="AZ53" s="33">
        <v>80435</v>
      </c>
      <c r="BA53" s="33">
        <v>31816</v>
      </c>
      <c r="BB53" s="33">
        <v>17063</v>
      </c>
      <c r="BC53" s="33">
        <v>9790</v>
      </c>
      <c r="BD53" s="33">
        <v>124</v>
      </c>
      <c r="BE53" s="33">
        <v>15943</v>
      </c>
      <c r="BF53" s="33">
        <v>15095</v>
      </c>
      <c r="BG53" s="33">
        <v>5648</v>
      </c>
      <c r="BH53" s="33">
        <v>11165</v>
      </c>
      <c r="BI53" s="33">
        <v>971</v>
      </c>
      <c r="BJ53" s="33">
        <v>13448</v>
      </c>
      <c r="BK53" s="33">
        <v>4655</v>
      </c>
      <c r="BL53" s="33">
        <v>1935</v>
      </c>
      <c r="BM53" s="33">
        <v>3175</v>
      </c>
      <c r="BN53" s="33">
        <v>4363</v>
      </c>
      <c r="BO53" s="33">
        <v>9459</v>
      </c>
      <c r="BP53" s="33">
        <v>31636</v>
      </c>
      <c r="BQ53" s="33">
        <v>43589</v>
      </c>
      <c r="BR53" s="33">
        <v>2152162</v>
      </c>
      <c r="BS53" s="33">
        <v>907235</v>
      </c>
      <c r="BT53" s="33">
        <v>187082</v>
      </c>
      <c r="BU53" s="33">
        <v>92413</v>
      </c>
      <c r="BV53" s="33">
        <v>40664</v>
      </c>
      <c r="BW53" s="33">
        <v>23828</v>
      </c>
      <c r="BX53" s="33">
        <v>28636</v>
      </c>
      <c r="BY53" s="33">
        <v>5483</v>
      </c>
      <c r="BZ53" s="33">
        <v>33220</v>
      </c>
      <c r="CA53" s="33">
        <v>43891</v>
      </c>
      <c r="CB53" s="33">
        <v>13161</v>
      </c>
      <c r="CC53" s="33">
        <v>36606</v>
      </c>
      <c r="CD53" s="33">
        <v>4308</v>
      </c>
      <c r="CE53" s="33">
        <v>14063</v>
      </c>
      <c r="CF53" s="33">
        <v>11654</v>
      </c>
      <c r="CG53" s="33">
        <v>736</v>
      </c>
      <c r="CH53" s="33">
        <v>3184</v>
      </c>
      <c r="CI53" s="33">
        <v>1528</v>
      </c>
      <c r="CJ53" s="33">
        <v>407</v>
      </c>
      <c r="CK53" s="33">
        <v>17159</v>
      </c>
      <c r="CL53" s="33">
        <v>1032</v>
      </c>
      <c r="CM53" s="33">
        <v>971</v>
      </c>
      <c r="CN53" s="33">
        <v>1344</v>
      </c>
      <c r="CO53" s="33">
        <v>23992</v>
      </c>
      <c r="CP53" s="33">
        <v>16556</v>
      </c>
      <c r="CQ53" s="33">
        <v>14105</v>
      </c>
      <c r="CR53" s="33">
        <v>13585</v>
      </c>
      <c r="CS53" s="33">
        <v>12</v>
      </c>
      <c r="CT53" s="33">
        <v>71389</v>
      </c>
      <c r="CU53" s="33">
        <v>77764</v>
      </c>
      <c r="CV53" s="33">
        <v>122</v>
      </c>
      <c r="CW53" s="33">
        <v>2464</v>
      </c>
      <c r="CX53" s="33">
        <v>549</v>
      </c>
      <c r="CY53" s="33">
        <v>468</v>
      </c>
      <c r="CZ53" s="33">
        <v>15991</v>
      </c>
      <c r="DA53" s="33">
        <v>55182</v>
      </c>
      <c r="DB53" s="33">
        <v>52181</v>
      </c>
      <c r="DC53" s="33">
        <v>28</v>
      </c>
      <c r="DD53" s="33">
        <v>18</v>
      </c>
      <c r="DE53" s="33">
        <v>523</v>
      </c>
      <c r="DF53" s="33">
        <v>13</v>
      </c>
      <c r="DG53" s="33">
        <v>1614</v>
      </c>
      <c r="DH53" s="33">
        <v>669</v>
      </c>
      <c r="DI53" s="33">
        <v>2590</v>
      </c>
      <c r="DJ53" s="33">
        <v>1165</v>
      </c>
      <c r="DK53" s="33">
        <v>556</v>
      </c>
      <c r="DL53" s="33">
        <v>319</v>
      </c>
      <c r="DM53" s="33">
        <v>205</v>
      </c>
      <c r="DN53" s="33">
        <v>102</v>
      </c>
      <c r="DO53" s="33">
        <v>200</v>
      </c>
      <c r="DP53" s="33">
        <v>6587</v>
      </c>
      <c r="DQ53" s="33">
        <v>2</v>
      </c>
      <c r="DR53" s="33">
        <v>17250</v>
      </c>
      <c r="DS53" s="33">
        <v>67</v>
      </c>
      <c r="DT53" s="33">
        <v>795</v>
      </c>
      <c r="DU53" s="33">
        <v>160</v>
      </c>
      <c r="DV53" s="33">
        <v>154</v>
      </c>
      <c r="DW53" s="33">
        <v>321</v>
      </c>
      <c r="DX53" s="33">
        <v>1265</v>
      </c>
      <c r="DY53" s="33">
        <v>4</v>
      </c>
      <c r="DZ53" s="33">
        <v>54</v>
      </c>
      <c r="EA53" s="33">
        <v>42326</v>
      </c>
      <c r="EB53" s="33">
        <v>21</v>
      </c>
      <c r="EC53" s="33">
        <v>99</v>
      </c>
      <c r="ED53" s="33">
        <v>4</v>
      </c>
      <c r="EE53" s="33">
        <v>190</v>
      </c>
      <c r="EF53" s="33">
        <v>239</v>
      </c>
      <c r="EG53" s="33">
        <v>4444</v>
      </c>
      <c r="EH53" s="33">
        <v>1410</v>
      </c>
      <c r="EI53" s="33">
        <v>43429</v>
      </c>
      <c r="EJ53" s="33">
        <v>17479</v>
      </c>
      <c r="EK53" s="33">
        <v>35</v>
      </c>
      <c r="EL53" s="33">
        <v>170</v>
      </c>
      <c r="EM53" s="33">
        <v>418</v>
      </c>
      <c r="EN53" s="33">
        <v>129</v>
      </c>
      <c r="EO53" s="33">
        <v>0</v>
      </c>
      <c r="EP53" s="33">
        <v>33</v>
      </c>
      <c r="EQ53" s="33">
        <v>265</v>
      </c>
      <c r="ER53" s="33">
        <v>278769</v>
      </c>
      <c r="ES53" s="33">
        <v>4809</v>
      </c>
      <c r="ET53" s="33">
        <v>1115</v>
      </c>
      <c r="EU53" s="33">
        <v>7132</v>
      </c>
      <c r="EV53" s="33">
        <v>74166</v>
      </c>
      <c r="EW53" s="33">
        <v>50</v>
      </c>
      <c r="EX53" s="33">
        <v>20536</v>
      </c>
      <c r="EY53" s="33">
        <v>3017</v>
      </c>
      <c r="EZ53" s="33">
        <v>10651</v>
      </c>
      <c r="FA53" s="33">
        <v>2085</v>
      </c>
      <c r="FB53" s="33">
        <v>0</v>
      </c>
      <c r="FC53" s="33">
        <v>23880</v>
      </c>
      <c r="FD53" s="33">
        <v>121748</v>
      </c>
      <c r="FE53" s="33">
        <v>269</v>
      </c>
      <c r="FF53" s="33">
        <v>7161</v>
      </c>
      <c r="FG53" s="33">
        <v>134</v>
      </c>
      <c r="FH53" s="33">
        <v>379</v>
      </c>
      <c r="FI53" s="33">
        <v>1168</v>
      </c>
      <c r="FJ53" s="33">
        <v>107</v>
      </c>
      <c r="FK53" s="33">
        <v>0</v>
      </c>
      <c r="FL53" s="19">
        <v>7994137</v>
      </c>
      <c r="FM53" s="33">
        <v>79000</v>
      </c>
      <c r="FN53" s="33">
        <v>0</v>
      </c>
      <c r="FO53" s="33">
        <v>0</v>
      </c>
      <c r="FP53" s="33">
        <v>0</v>
      </c>
      <c r="FQ53" s="33">
        <v>-7007</v>
      </c>
      <c r="FR53" s="33">
        <v>0</v>
      </c>
      <c r="FS53" s="33">
        <v>0</v>
      </c>
      <c r="FT53" s="19">
        <v>71993</v>
      </c>
      <c r="FU53" s="20">
        <v>8066130</v>
      </c>
      <c r="FW53" s="2"/>
    </row>
    <row r="54" spans="1:179" ht="13.5" customHeight="1">
      <c r="A54" s="40" t="s">
        <v>248</v>
      </c>
      <c r="B54" s="1" t="s">
        <v>103</v>
      </c>
      <c r="C54" s="33">
        <v>0</v>
      </c>
      <c r="D54" s="33">
        <v>27814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4790</v>
      </c>
      <c r="P54" s="33">
        <v>11083</v>
      </c>
      <c r="Q54" s="33">
        <v>0</v>
      </c>
      <c r="R54" s="33">
        <v>0</v>
      </c>
      <c r="S54" s="33">
        <v>2600</v>
      </c>
      <c r="T54" s="33">
        <v>3137</v>
      </c>
      <c r="U54" s="33">
        <v>3846</v>
      </c>
      <c r="V54" s="33">
        <v>0</v>
      </c>
      <c r="W54" s="33">
        <v>0</v>
      </c>
      <c r="X54" s="33">
        <v>0</v>
      </c>
      <c r="Y54" s="33">
        <v>5727</v>
      </c>
      <c r="Z54" s="33">
        <v>3</v>
      </c>
      <c r="AA54" s="33">
        <v>1825</v>
      </c>
      <c r="AB54" s="33">
        <v>0</v>
      </c>
      <c r="AC54" s="33">
        <v>44912</v>
      </c>
      <c r="AD54" s="33">
        <v>13800</v>
      </c>
      <c r="AE54" s="33">
        <v>25841</v>
      </c>
      <c r="AF54" s="33">
        <v>8832</v>
      </c>
      <c r="AG54" s="33">
        <v>300</v>
      </c>
      <c r="AH54" s="33">
        <v>0</v>
      </c>
      <c r="AI54" s="33">
        <v>5120</v>
      </c>
      <c r="AJ54" s="33">
        <v>22553</v>
      </c>
      <c r="AK54" s="33">
        <v>28700</v>
      </c>
      <c r="AL54" s="33">
        <v>5</v>
      </c>
      <c r="AM54" s="33">
        <v>0</v>
      </c>
      <c r="AN54" s="33">
        <v>3634</v>
      </c>
      <c r="AO54" s="33">
        <v>5222</v>
      </c>
      <c r="AP54" s="33">
        <v>0</v>
      </c>
      <c r="AQ54" s="33">
        <v>18861</v>
      </c>
      <c r="AR54" s="33">
        <v>0</v>
      </c>
      <c r="AS54" s="33">
        <v>3892</v>
      </c>
      <c r="AT54" s="33">
        <v>0</v>
      </c>
      <c r="AU54" s="33">
        <v>790</v>
      </c>
      <c r="AV54" s="33">
        <v>28340</v>
      </c>
      <c r="AW54" s="33">
        <v>21541</v>
      </c>
      <c r="AX54" s="33">
        <v>210822</v>
      </c>
      <c r="AY54" s="33">
        <v>1254841</v>
      </c>
      <c r="AZ54" s="33">
        <v>16228</v>
      </c>
      <c r="BA54" s="33">
        <v>14644</v>
      </c>
      <c r="BB54" s="33">
        <v>41984</v>
      </c>
      <c r="BC54" s="33">
        <v>245</v>
      </c>
      <c r="BD54" s="33">
        <v>0</v>
      </c>
      <c r="BE54" s="33">
        <v>265</v>
      </c>
      <c r="BF54" s="33">
        <v>833</v>
      </c>
      <c r="BG54" s="33">
        <v>16</v>
      </c>
      <c r="BH54" s="33">
        <v>1028</v>
      </c>
      <c r="BI54" s="33">
        <v>0</v>
      </c>
      <c r="BJ54" s="33">
        <v>3490</v>
      </c>
      <c r="BK54" s="33">
        <v>0</v>
      </c>
      <c r="BL54" s="33">
        <v>0</v>
      </c>
      <c r="BM54" s="33">
        <v>2</v>
      </c>
      <c r="BN54" s="33">
        <v>5956</v>
      </c>
      <c r="BO54" s="33">
        <v>5826</v>
      </c>
      <c r="BP54" s="33">
        <v>17642</v>
      </c>
      <c r="BQ54" s="33">
        <v>26969</v>
      </c>
      <c r="BR54" s="33">
        <v>356785</v>
      </c>
      <c r="BS54" s="33">
        <v>1113833</v>
      </c>
      <c r="BT54" s="33">
        <v>245089</v>
      </c>
      <c r="BU54" s="33">
        <v>147084</v>
      </c>
      <c r="BV54" s="33">
        <v>2251</v>
      </c>
      <c r="BW54" s="33">
        <v>58569</v>
      </c>
      <c r="BX54" s="33">
        <v>7535</v>
      </c>
      <c r="BY54" s="33">
        <v>35349</v>
      </c>
      <c r="BZ54" s="33">
        <v>13383</v>
      </c>
      <c r="CA54" s="33">
        <v>1557</v>
      </c>
      <c r="CB54" s="33">
        <v>4429</v>
      </c>
      <c r="CC54" s="33">
        <v>18990</v>
      </c>
      <c r="CD54" s="33">
        <v>5658</v>
      </c>
      <c r="CE54" s="33">
        <v>12463</v>
      </c>
      <c r="CF54" s="33">
        <v>10769</v>
      </c>
      <c r="CG54" s="33">
        <v>226</v>
      </c>
      <c r="CH54" s="33">
        <v>435</v>
      </c>
      <c r="CI54" s="33">
        <v>0</v>
      </c>
      <c r="CJ54" s="33">
        <v>1959</v>
      </c>
      <c r="CK54" s="33">
        <v>7091</v>
      </c>
      <c r="CL54" s="33">
        <v>2194</v>
      </c>
      <c r="CM54" s="33">
        <v>2631</v>
      </c>
      <c r="CN54" s="33">
        <v>228</v>
      </c>
      <c r="CO54" s="33">
        <v>1</v>
      </c>
      <c r="CP54" s="33">
        <v>12776</v>
      </c>
      <c r="CQ54" s="33">
        <v>832</v>
      </c>
      <c r="CR54" s="33">
        <v>7686</v>
      </c>
      <c r="CS54" s="33">
        <v>0</v>
      </c>
      <c r="CT54" s="33">
        <v>46301</v>
      </c>
      <c r="CU54" s="33">
        <v>31069</v>
      </c>
      <c r="CV54" s="33">
        <v>521</v>
      </c>
      <c r="CW54" s="33">
        <v>4034</v>
      </c>
      <c r="CX54" s="33">
        <v>556</v>
      </c>
      <c r="CY54" s="33">
        <v>15781</v>
      </c>
      <c r="CZ54" s="33">
        <v>37028</v>
      </c>
      <c r="DA54" s="33">
        <v>13012</v>
      </c>
      <c r="DB54" s="33">
        <v>2</v>
      </c>
      <c r="DC54" s="33">
        <v>0</v>
      </c>
      <c r="DD54" s="33">
        <v>0</v>
      </c>
      <c r="DE54" s="33">
        <v>0</v>
      </c>
      <c r="DF54" s="33">
        <v>0</v>
      </c>
      <c r="DG54" s="33">
        <v>0</v>
      </c>
      <c r="DH54" s="33">
        <v>0</v>
      </c>
      <c r="DI54" s="33">
        <v>59744</v>
      </c>
      <c r="DJ54" s="33">
        <v>71112</v>
      </c>
      <c r="DK54" s="33">
        <v>11940</v>
      </c>
      <c r="DL54" s="33">
        <v>10750</v>
      </c>
      <c r="DM54" s="33">
        <v>6804</v>
      </c>
      <c r="DN54" s="33">
        <v>0</v>
      </c>
      <c r="DO54" s="33">
        <v>0</v>
      </c>
      <c r="DP54" s="33">
        <v>2</v>
      </c>
      <c r="DQ54" s="33">
        <v>0</v>
      </c>
      <c r="DR54" s="33">
        <v>0</v>
      </c>
      <c r="DS54" s="33">
        <v>0</v>
      </c>
      <c r="DT54" s="33">
        <v>1172</v>
      </c>
      <c r="DU54" s="33">
        <v>0</v>
      </c>
      <c r="DV54" s="33">
        <v>0</v>
      </c>
      <c r="DW54" s="33">
        <v>0</v>
      </c>
      <c r="DX54" s="33">
        <v>0</v>
      </c>
      <c r="DY54" s="33">
        <v>0</v>
      </c>
      <c r="DZ54" s="33">
        <v>0</v>
      </c>
      <c r="EA54" s="33">
        <v>0</v>
      </c>
      <c r="EB54" s="33">
        <v>0</v>
      </c>
      <c r="EC54" s="33">
        <v>0</v>
      </c>
      <c r="ED54" s="33">
        <v>0</v>
      </c>
      <c r="EE54" s="33">
        <v>0</v>
      </c>
      <c r="EF54" s="33">
        <v>0</v>
      </c>
      <c r="EG54" s="33">
        <v>0</v>
      </c>
      <c r="EH54" s="33">
        <v>0</v>
      </c>
      <c r="EI54" s="33">
        <v>0</v>
      </c>
      <c r="EJ54" s="33">
        <v>0</v>
      </c>
      <c r="EK54" s="33">
        <v>0</v>
      </c>
      <c r="EL54" s="33">
        <v>0</v>
      </c>
      <c r="EM54" s="33">
        <v>0</v>
      </c>
      <c r="EN54" s="33">
        <v>0</v>
      </c>
      <c r="EO54" s="33">
        <v>0</v>
      </c>
      <c r="EP54" s="33">
        <v>0</v>
      </c>
      <c r="EQ54" s="33">
        <v>0</v>
      </c>
      <c r="ER54" s="33">
        <v>2704</v>
      </c>
      <c r="ES54" s="33">
        <v>0</v>
      </c>
      <c r="ET54" s="33">
        <v>0</v>
      </c>
      <c r="EU54" s="33">
        <v>0</v>
      </c>
      <c r="EV54" s="33">
        <v>2</v>
      </c>
      <c r="EW54" s="33">
        <v>0</v>
      </c>
      <c r="EX54" s="33">
        <v>0</v>
      </c>
      <c r="EY54" s="33">
        <v>0</v>
      </c>
      <c r="EZ54" s="33">
        <v>0</v>
      </c>
      <c r="FA54" s="33">
        <v>44</v>
      </c>
      <c r="FB54" s="33">
        <v>0</v>
      </c>
      <c r="FC54" s="33">
        <v>0</v>
      </c>
      <c r="FD54" s="33">
        <v>0</v>
      </c>
      <c r="FE54" s="33">
        <v>0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19">
        <v>4276340</v>
      </c>
      <c r="FM54" s="33">
        <v>4626</v>
      </c>
      <c r="FN54" s="33">
        <v>0</v>
      </c>
      <c r="FO54" s="33">
        <v>0</v>
      </c>
      <c r="FP54" s="33">
        <v>0</v>
      </c>
      <c r="FQ54" s="33">
        <v>93</v>
      </c>
      <c r="FR54" s="33">
        <v>0</v>
      </c>
      <c r="FS54" s="33">
        <v>0</v>
      </c>
      <c r="FT54" s="19">
        <v>4719</v>
      </c>
      <c r="FU54" s="20">
        <v>4281059</v>
      </c>
      <c r="FW54" s="2"/>
    </row>
    <row r="55" spans="1:179" ht="13.5" customHeight="1">
      <c r="A55" s="40" t="s">
        <v>249</v>
      </c>
      <c r="B55" s="1" t="s">
        <v>190</v>
      </c>
      <c r="C55" s="33">
        <v>102</v>
      </c>
      <c r="D55" s="33">
        <v>503</v>
      </c>
      <c r="E55" s="33">
        <v>63</v>
      </c>
      <c r="F55" s="33">
        <v>0</v>
      </c>
      <c r="G55" s="33">
        <v>0</v>
      </c>
      <c r="H55" s="33">
        <v>0</v>
      </c>
      <c r="I55" s="33">
        <v>1728</v>
      </c>
      <c r="J55" s="33">
        <v>5</v>
      </c>
      <c r="K55" s="33">
        <v>1</v>
      </c>
      <c r="L55" s="33">
        <v>0</v>
      </c>
      <c r="M55" s="33">
        <v>0</v>
      </c>
      <c r="N55" s="33">
        <v>2</v>
      </c>
      <c r="O55" s="33">
        <v>14162</v>
      </c>
      <c r="P55" s="33">
        <v>6049</v>
      </c>
      <c r="Q55" s="33">
        <v>0</v>
      </c>
      <c r="R55" s="33">
        <v>721</v>
      </c>
      <c r="S55" s="33">
        <v>10281</v>
      </c>
      <c r="T55" s="33">
        <v>6943</v>
      </c>
      <c r="U55" s="33">
        <v>9460</v>
      </c>
      <c r="V55" s="33">
        <v>0</v>
      </c>
      <c r="W55" s="33">
        <v>2843</v>
      </c>
      <c r="X55" s="33">
        <v>22713</v>
      </c>
      <c r="Y55" s="33">
        <v>454</v>
      </c>
      <c r="Z55" s="33">
        <v>0</v>
      </c>
      <c r="AA55" s="33">
        <v>140</v>
      </c>
      <c r="AB55" s="33">
        <v>0</v>
      </c>
      <c r="AC55" s="33">
        <v>10352</v>
      </c>
      <c r="AD55" s="33">
        <v>228304</v>
      </c>
      <c r="AE55" s="33">
        <v>88347</v>
      </c>
      <c r="AF55" s="33">
        <v>164</v>
      </c>
      <c r="AG55" s="33">
        <v>49</v>
      </c>
      <c r="AH55" s="33">
        <v>0</v>
      </c>
      <c r="AI55" s="33">
        <v>125</v>
      </c>
      <c r="AJ55" s="33">
        <v>20805</v>
      </c>
      <c r="AK55" s="33">
        <v>1286</v>
      </c>
      <c r="AL55" s="33">
        <v>5</v>
      </c>
      <c r="AM55" s="33">
        <v>388</v>
      </c>
      <c r="AN55" s="33">
        <v>2169</v>
      </c>
      <c r="AO55" s="33">
        <v>1091</v>
      </c>
      <c r="AP55" s="33">
        <v>3977</v>
      </c>
      <c r="AQ55" s="33">
        <v>7698</v>
      </c>
      <c r="AR55" s="33">
        <v>0</v>
      </c>
      <c r="AS55" s="33">
        <v>24499</v>
      </c>
      <c r="AT55" s="33">
        <v>1140</v>
      </c>
      <c r="AU55" s="33">
        <v>94</v>
      </c>
      <c r="AV55" s="33">
        <v>55311</v>
      </c>
      <c r="AW55" s="33">
        <v>36013</v>
      </c>
      <c r="AX55" s="33">
        <v>12105</v>
      </c>
      <c r="AY55" s="33">
        <v>187040</v>
      </c>
      <c r="AZ55" s="33">
        <v>0</v>
      </c>
      <c r="BA55" s="33">
        <v>4171</v>
      </c>
      <c r="BB55" s="33">
        <v>8392</v>
      </c>
      <c r="BC55" s="33">
        <v>0</v>
      </c>
      <c r="BD55" s="33">
        <v>1</v>
      </c>
      <c r="BE55" s="33">
        <v>356</v>
      </c>
      <c r="BF55" s="33">
        <v>948</v>
      </c>
      <c r="BG55" s="33">
        <v>94</v>
      </c>
      <c r="BH55" s="33">
        <v>61</v>
      </c>
      <c r="BI55" s="33">
        <v>0</v>
      </c>
      <c r="BJ55" s="33">
        <v>102</v>
      </c>
      <c r="BK55" s="33">
        <v>2123</v>
      </c>
      <c r="BL55" s="33">
        <v>0</v>
      </c>
      <c r="BM55" s="33">
        <v>0</v>
      </c>
      <c r="BN55" s="33">
        <v>7665</v>
      </c>
      <c r="BO55" s="33">
        <v>3703</v>
      </c>
      <c r="BP55" s="33">
        <v>2846</v>
      </c>
      <c r="BQ55" s="33">
        <v>19426</v>
      </c>
      <c r="BR55" s="33">
        <v>309342</v>
      </c>
      <c r="BS55" s="33">
        <v>388859</v>
      </c>
      <c r="BT55" s="33">
        <v>10531</v>
      </c>
      <c r="BU55" s="33">
        <v>75097</v>
      </c>
      <c r="BV55" s="33">
        <v>11550</v>
      </c>
      <c r="BW55" s="33">
        <v>977569</v>
      </c>
      <c r="BX55" s="33">
        <v>37347</v>
      </c>
      <c r="BY55" s="33">
        <v>25647</v>
      </c>
      <c r="BZ55" s="33">
        <v>15749</v>
      </c>
      <c r="CA55" s="33">
        <v>13301</v>
      </c>
      <c r="CB55" s="33">
        <v>66389</v>
      </c>
      <c r="CC55" s="33">
        <v>13367</v>
      </c>
      <c r="CD55" s="33">
        <v>5014</v>
      </c>
      <c r="CE55" s="33">
        <v>10144</v>
      </c>
      <c r="CF55" s="33">
        <v>53971</v>
      </c>
      <c r="CG55" s="33">
        <v>501</v>
      </c>
      <c r="CH55" s="33">
        <v>2408</v>
      </c>
      <c r="CI55" s="33">
        <v>1704</v>
      </c>
      <c r="CJ55" s="33">
        <v>20187</v>
      </c>
      <c r="CK55" s="33">
        <v>25076</v>
      </c>
      <c r="CL55" s="33">
        <v>14493</v>
      </c>
      <c r="CM55" s="33">
        <v>4237</v>
      </c>
      <c r="CN55" s="33">
        <v>85</v>
      </c>
      <c r="CO55" s="33">
        <v>170</v>
      </c>
      <c r="CP55" s="33">
        <v>68252</v>
      </c>
      <c r="CQ55" s="33">
        <v>1889</v>
      </c>
      <c r="CR55" s="33">
        <v>37456</v>
      </c>
      <c r="CS55" s="33">
        <v>54</v>
      </c>
      <c r="CT55" s="33">
        <v>105792</v>
      </c>
      <c r="CU55" s="33">
        <v>25766</v>
      </c>
      <c r="CV55" s="33">
        <v>9721</v>
      </c>
      <c r="CW55" s="33">
        <v>6870</v>
      </c>
      <c r="CX55" s="33">
        <v>749</v>
      </c>
      <c r="CY55" s="33">
        <v>3463</v>
      </c>
      <c r="CZ55" s="33">
        <v>38242</v>
      </c>
      <c r="DA55" s="33">
        <v>27943</v>
      </c>
      <c r="DB55" s="33">
        <v>299</v>
      </c>
      <c r="DC55" s="33">
        <v>0</v>
      </c>
      <c r="DD55" s="33">
        <v>0</v>
      </c>
      <c r="DE55" s="33">
        <v>0</v>
      </c>
      <c r="DF55" s="33">
        <v>33</v>
      </c>
      <c r="DG55" s="33">
        <v>425</v>
      </c>
      <c r="DH55" s="33">
        <v>652</v>
      </c>
      <c r="DI55" s="33">
        <v>47971</v>
      </c>
      <c r="DJ55" s="33">
        <v>36714</v>
      </c>
      <c r="DK55" s="33">
        <v>37818</v>
      </c>
      <c r="DL55" s="33">
        <v>275</v>
      </c>
      <c r="DM55" s="33">
        <v>1071</v>
      </c>
      <c r="DN55" s="33">
        <v>683</v>
      </c>
      <c r="DO55" s="33">
        <v>26</v>
      </c>
      <c r="DP55" s="33">
        <v>90348</v>
      </c>
      <c r="DQ55" s="33">
        <v>0</v>
      </c>
      <c r="DR55" s="33">
        <v>50</v>
      </c>
      <c r="DS55" s="33">
        <v>0</v>
      </c>
      <c r="DT55" s="33">
        <v>278</v>
      </c>
      <c r="DU55" s="33">
        <v>0</v>
      </c>
      <c r="DV55" s="33">
        <v>0</v>
      </c>
      <c r="DW55" s="33">
        <v>485</v>
      </c>
      <c r="DX55" s="33">
        <v>4386</v>
      </c>
      <c r="DY55" s="33">
        <v>0</v>
      </c>
      <c r="DZ55" s="33">
        <v>0</v>
      </c>
      <c r="EA55" s="33">
        <v>25330</v>
      </c>
      <c r="EB55" s="33">
        <v>0</v>
      </c>
      <c r="EC55" s="33">
        <v>0</v>
      </c>
      <c r="ED55" s="33">
        <v>0</v>
      </c>
      <c r="EE55" s="33">
        <v>0</v>
      </c>
      <c r="EF55" s="33">
        <v>0</v>
      </c>
      <c r="EG55" s="33">
        <v>980</v>
      </c>
      <c r="EH55" s="33">
        <v>4</v>
      </c>
      <c r="EI55" s="33">
        <v>859</v>
      </c>
      <c r="EJ55" s="33">
        <v>0</v>
      </c>
      <c r="EK55" s="33">
        <v>0</v>
      </c>
      <c r="EL55" s="33">
        <v>0</v>
      </c>
      <c r="EM55" s="33">
        <v>0</v>
      </c>
      <c r="EN55" s="33">
        <v>0</v>
      </c>
      <c r="EO55" s="33">
        <v>0</v>
      </c>
      <c r="EP55" s="33">
        <v>0</v>
      </c>
      <c r="EQ55" s="33">
        <v>0</v>
      </c>
      <c r="ER55" s="33">
        <v>6333</v>
      </c>
      <c r="ES55" s="33">
        <v>30</v>
      </c>
      <c r="ET55" s="33">
        <v>674</v>
      </c>
      <c r="EU55" s="33">
        <v>96</v>
      </c>
      <c r="EV55" s="33">
        <v>1437</v>
      </c>
      <c r="EW55" s="33">
        <v>0</v>
      </c>
      <c r="EX55" s="33">
        <v>2818</v>
      </c>
      <c r="EY55" s="33">
        <v>4975</v>
      </c>
      <c r="EZ55" s="33">
        <v>559</v>
      </c>
      <c r="FA55" s="33">
        <v>192</v>
      </c>
      <c r="FB55" s="33">
        <v>0</v>
      </c>
      <c r="FC55" s="33">
        <v>1385</v>
      </c>
      <c r="FD55" s="33">
        <v>2201</v>
      </c>
      <c r="FE55" s="33">
        <v>35</v>
      </c>
      <c r="FF55" s="33">
        <v>146</v>
      </c>
      <c r="FG55" s="33">
        <v>272</v>
      </c>
      <c r="FH55" s="33">
        <v>0</v>
      </c>
      <c r="FI55" s="33">
        <v>1621</v>
      </c>
      <c r="FJ55" s="33">
        <v>0</v>
      </c>
      <c r="FK55" s="33">
        <v>0</v>
      </c>
      <c r="FL55" s="19">
        <v>3487416</v>
      </c>
      <c r="FM55" s="33">
        <v>276152</v>
      </c>
      <c r="FN55" s="33">
        <v>0</v>
      </c>
      <c r="FO55" s="33">
        <v>0</v>
      </c>
      <c r="FP55" s="33">
        <v>0</v>
      </c>
      <c r="FQ55" s="33">
        <v>19458</v>
      </c>
      <c r="FR55" s="33">
        <v>0</v>
      </c>
      <c r="FS55" s="33">
        <v>0</v>
      </c>
      <c r="FT55" s="19">
        <v>295610</v>
      </c>
      <c r="FU55" s="20">
        <v>3783026</v>
      </c>
      <c r="FW55" s="2"/>
    </row>
    <row r="56" spans="1:179" ht="13.5" customHeight="1">
      <c r="A56" s="40" t="s">
        <v>250</v>
      </c>
      <c r="B56" s="1" t="s">
        <v>104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0</v>
      </c>
      <c r="U56" s="33">
        <v>0</v>
      </c>
      <c r="V56" s="33">
        <v>0</v>
      </c>
      <c r="W56" s="33">
        <v>0</v>
      </c>
      <c r="X56" s="33">
        <v>0</v>
      </c>
      <c r="Y56" s="33">
        <v>0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0</v>
      </c>
      <c r="AG56" s="33">
        <v>0</v>
      </c>
      <c r="AH56" s="33">
        <v>0</v>
      </c>
      <c r="AI56" s="33">
        <v>0</v>
      </c>
      <c r="AJ56" s="33">
        <v>0</v>
      </c>
      <c r="AK56" s="33">
        <v>0</v>
      </c>
      <c r="AL56" s="33">
        <v>0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39678</v>
      </c>
      <c r="BA56" s="33">
        <v>0</v>
      </c>
      <c r="BB56" s="33">
        <v>0</v>
      </c>
      <c r="BC56" s="33">
        <v>0</v>
      </c>
      <c r="BD56" s="33">
        <v>0</v>
      </c>
      <c r="BE56" s="33">
        <v>0</v>
      </c>
      <c r="BF56" s="33">
        <v>0</v>
      </c>
      <c r="BG56" s="33">
        <v>0</v>
      </c>
      <c r="BH56" s="33">
        <v>0</v>
      </c>
      <c r="BI56" s="33">
        <v>0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0</v>
      </c>
      <c r="BP56" s="33">
        <v>0</v>
      </c>
      <c r="BQ56" s="33">
        <v>0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>
        <v>0</v>
      </c>
      <c r="BZ56" s="33">
        <v>0</v>
      </c>
      <c r="CA56" s="33">
        <v>0</v>
      </c>
      <c r="CB56" s="33">
        <v>0</v>
      </c>
      <c r="CC56" s="33">
        <v>0</v>
      </c>
      <c r="CD56" s="33">
        <v>0</v>
      </c>
      <c r="CE56" s="33">
        <v>0</v>
      </c>
      <c r="CF56" s="33">
        <v>0</v>
      </c>
      <c r="CG56" s="33">
        <v>0</v>
      </c>
      <c r="CH56" s="33">
        <v>0</v>
      </c>
      <c r="CI56" s="33">
        <v>0</v>
      </c>
      <c r="CJ56" s="33">
        <v>18463</v>
      </c>
      <c r="CK56" s="33">
        <v>0</v>
      </c>
      <c r="CL56" s="33">
        <v>0</v>
      </c>
      <c r="CM56" s="33">
        <v>10385</v>
      </c>
      <c r="CN56" s="33">
        <v>0</v>
      </c>
      <c r="CO56" s="33">
        <v>0</v>
      </c>
      <c r="CP56" s="33">
        <v>0</v>
      </c>
      <c r="CQ56" s="33">
        <v>0</v>
      </c>
      <c r="CR56" s="33">
        <v>309649</v>
      </c>
      <c r="CS56" s="33">
        <v>1157</v>
      </c>
      <c r="CT56" s="33">
        <v>150</v>
      </c>
      <c r="CU56" s="33">
        <v>0</v>
      </c>
      <c r="CV56" s="33">
        <v>0</v>
      </c>
      <c r="CW56" s="33">
        <v>0</v>
      </c>
      <c r="CX56" s="33">
        <v>12652</v>
      </c>
      <c r="CY56" s="33">
        <v>0</v>
      </c>
      <c r="CZ56" s="33">
        <v>0</v>
      </c>
      <c r="DA56" s="33">
        <v>10893</v>
      </c>
      <c r="DB56" s="33">
        <v>0</v>
      </c>
      <c r="DC56" s="33">
        <v>0</v>
      </c>
      <c r="DD56" s="33">
        <v>0</v>
      </c>
      <c r="DE56" s="33">
        <v>0</v>
      </c>
      <c r="DF56" s="33">
        <v>0</v>
      </c>
      <c r="DG56" s="33">
        <v>0</v>
      </c>
      <c r="DH56" s="33">
        <v>0</v>
      </c>
      <c r="DI56" s="33">
        <v>0</v>
      </c>
      <c r="DJ56" s="33">
        <v>0</v>
      </c>
      <c r="DK56" s="33">
        <v>0</v>
      </c>
      <c r="DL56" s="33">
        <v>0</v>
      </c>
      <c r="DM56" s="33">
        <v>0</v>
      </c>
      <c r="DN56" s="33">
        <v>0</v>
      </c>
      <c r="DO56" s="33">
        <v>0</v>
      </c>
      <c r="DP56" s="33">
        <v>0</v>
      </c>
      <c r="DQ56" s="33">
        <v>0</v>
      </c>
      <c r="DR56" s="33">
        <v>45694</v>
      </c>
      <c r="DS56" s="33">
        <v>0</v>
      </c>
      <c r="DT56" s="33">
        <v>6485</v>
      </c>
      <c r="DU56" s="33">
        <v>0</v>
      </c>
      <c r="DV56" s="33">
        <v>0</v>
      </c>
      <c r="DW56" s="33">
        <v>0</v>
      </c>
      <c r="DX56" s="33">
        <v>0</v>
      </c>
      <c r="DY56" s="33">
        <v>0</v>
      </c>
      <c r="DZ56" s="33">
        <v>0</v>
      </c>
      <c r="EA56" s="33">
        <v>0</v>
      </c>
      <c r="EB56" s="33">
        <v>0</v>
      </c>
      <c r="EC56" s="33">
        <v>0</v>
      </c>
      <c r="ED56" s="33">
        <v>0</v>
      </c>
      <c r="EE56" s="33">
        <v>0</v>
      </c>
      <c r="EF56" s="33">
        <v>0</v>
      </c>
      <c r="EG56" s="33">
        <v>0</v>
      </c>
      <c r="EH56" s="33">
        <v>0</v>
      </c>
      <c r="EI56" s="33">
        <v>0</v>
      </c>
      <c r="EJ56" s="33">
        <v>0</v>
      </c>
      <c r="EK56" s="33">
        <v>0</v>
      </c>
      <c r="EL56" s="33">
        <v>0</v>
      </c>
      <c r="EM56" s="33">
        <v>0</v>
      </c>
      <c r="EN56" s="33">
        <v>0</v>
      </c>
      <c r="EO56" s="33">
        <v>0</v>
      </c>
      <c r="EP56" s="33">
        <v>0</v>
      </c>
      <c r="EQ56" s="33">
        <v>0</v>
      </c>
      <c r="ER56" s="33">
        <v>1001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161770</v>
      </c>
      <c r="FJ56" s="33">
        <v>0</v>
      </c>
      <c r="FK56" s="33">
        <v>0</v>
      </c>
      <c r="FL56" s="19">
        <v>617977</v>
      </c>
      <c r="FM56" s="33">
        <v>11887</v>
      </c>
      <c r="FN56" s="33">
        <v>0</v>
      </c>
      <c r="FO56" s="33">
        <v>0</v>
      </c>
      <c r="FP56" s="33">
        <v>0</v>
      </c>
      <c r="FQ56" s="33">
        <v>891</v>
      </c>
      <c r="FR56" s="33">
        <v>0</v>
      </c>
      <c r="FS56" s="33">
        <v>0</v>
      </c>
      <c r="FT56" s="19">
        <v>12778</v>
      </c>
      <c r="FU56" s="20">
        <v>630755</v>
      </c>
      <c r="FW56" s="2"/>
    </row>
    <row r="57" spans="1:179" ht="13.5" customHeight="1">
      <c r="A57" s="40" t="s">
        <v>251</v>
      </c>
      <c r="B57" s="1" t="s">
        <v>105</v>
      </c>
      <c r="C57" s="33">
        <v>114</v>
      </c>
      <c r="D57" s="33">
        <v>422</v>
      </c>
      <c r="E57" s="33">
        <v>0</v>
      </c>
      <c r="F57" s="33">
        <v>0</v>
      </c>
      <c r="G57" s="33">
        <v>117</v>
      </c>
      <c r="H57" s="33">
        <v>0</v>
      </c>
      <c r="I57" s="33">
        <v>378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438</v>
      </c>
      <c r="P57" s="33">
        <v>1527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165</v>
      </c>
      <c r="W57" s="33">
        <v>0</v>
      </c>
      <c r="X57" s="33">
        <v>0</v>
      </c>
      <c r="Y57" s="33">
        <v>0</v>
      </c>
      <c r="Z57" s="33">
        <v>30</v>
      </c>
      <c r="AA57" s="33">
        <v>403</v>
      </c>
      <c r="AB57" s="33">
        <v>649</v>
      </c>
      <c r="AC57" s="33">
        <v>5541</v>
      </c>
      <c r="AD57" s="33">
        <v>29879</v>
      </c>
      <c r="AE57" s="33">
        <v>40544</v>
      </c>
      <c r="AF57" s="33">
        <v>0</v>
      </c>
      <c r="AG57" s="33">
        <v>13</v>
      </c>
      <c r="AH57" s="33">
        <v>0</v>
      </c>
      <c r="AI57" s="33">
        <v>130</v>
      </c>
      <c r="AJ57" s="33">
        <v>1583</v>
      </c>
      <c r="AK57" s="33">
        <v>259</v>
      </c>
      <c r="AL57" s="33">
        <v>93</v>
      </c>
      <c r="AM57" s="33">
        <v>816</v>
      </c>
      <c r="AN57" s="33">
        <v>53</v>
      </c>
      <c r="AO57" s="33">
        <v>1360</v>
      </c>
      <c r="AP57" s="33">
        <v>30</v>
      </c>
      <c r="AQ57" s="33">
        <v>5182</v>
      </c>
      <c r="AR57" s="33">
        <v>3</v>
      </c>
      <c r="AS57" s="33">
        <v>4841</v>
      </c>
      <c r="AT57" s="33">
        <v>0</v>
      </c>
      <c r="AU57" s="33">
        <v>5</v>
      </c>
      <c r="AV57" s="33">
        <v>623</v>
      </c>
      <c r="AW57" s="33">
        <v>737</v>
      </c>
      <c r="AX57" s="33">
        <v>1639</v>
      </c>
      <c r="AY57" s="33">
        <v>14563</v>
      </c>
      <c r="AZ57" s="33">
        <v>13698</v>
      </c>
      <c r="BA57" s="33">
        <v>162679</v>
      </c>
      <c r="BB57" s="33">
        <v>1693</v>
      </c>
      <c r="BC57" s="33">
        <v>271</v>
      </c>
      <c r="BD57" s="33">
        <v>18</v>
      </c>
      <c r="BE57" s="33">
        <v>325</v>
      </c>
      <c r="BF57" s="33">
        <v>142</v>
      </c>
      <c r="BG57" s="33">
        <v>133</v>
      </c>
      <c r="BH57" s="33">
        <v>6383</v>
      </c>
      <c r="BI57" s="33">
        <v>50</v>
      </c>
      <c r="BJ57" s="33">
        <v>1</v>
      </c>
      <c r="BK57" s="33">
        <v>0</v>
      </c>
      <c r="BL57" s="33">
        <v>74</v>
      </c>
      <c r="BM57" s="33">
        <v>100</v>
      </c>
      <c r="BN57" s="33">
        <v>7171</v>
      </c>
      <c r="BO57" s="33">
        <v>904</v>
      </c>
      <c r="BP57" s="33">
        <v>827</v>
      </c>
      <c r="BQ57" s="33">
        <v>3504</v>
      </c>
      <c r="BR57" s="33">
        <v>5106</v>
      </c>
      <c r="BS57" s="33">
        <v>9825</v>
      </c>
      <c r="BT57" s="33">
        <v>2446</v>
      </c>
      <c r="BU57" s="33">
        <v>9199</v>
      </c>
      <c r="BV57" s="33">
        <v>419</v>
      </c>
      <c r="BW57" s="33">
        <v>12838</v>
      </c>
      <c r="BX57" s="33">
        <v>3218</v>
      </c>
      <c r="BY57" s="33">
        <v>20989</v>
      </c>
      <c r="BZ57" s="33">
        <v>2112</v>
      </c>
      <c r="CA57" s="33">
        <v>7562</v>
      </c>
      <c r="CB57" s="33">
        <v>22991</v>
      </c>
      <c r="CC57" s="33">
        <v>329</v>
      </c>
      <c r="CD57" s="33">
        <v>14392</v>
      </c>
      <c r="CE57" s="33">
        <v>8643</v>
      </c>
      <c r="CF57" s="33">
        <v>24567</v>
      </c>
      <c r="CG57" s="33">
        <v>2969</v>
      </c>
      <c r="CH57" s="33">
        <v>6262</v>
      </c>
      <c r="CI57" s="33">
        <v>10850</v>
      </c>
      <c r="CJ57" s="33">
        <v>15013</v>
      </c>
      <c r="CK57" s="33">
        <v>17470</v>
      </c>
      <c r="CL57" s="33">
        <v>8546</v>
      </c>
      <c r="CM57" s="33">
        <v>17839</v>
      </c>
      <c r="CN57" s="33">
        <v>1130</v>
      </c>
      <c r="CO57" s="33">
        <v>41</v>
      </c>
      <c r="CP57" s="33">
        <v>7704</v>
      </c>
      <c r="CQ57" s="33">
        <v>3095</v>
      </c>
      <c r="CR57" s="33">
        <v>98451</v>
      </c>
      <c r="CS57" s="33">
        <v>85</v>
      </c>
      <c r="CT57" s="33">
        <v>135966</v>
      </c>
      <c r="CU57" s="33">
        <v>84084</v>
      </c>
      <c r="CV57" s="33">
        <v>6987</v>
      </c>
      <c r="CW57" s="33">
        <v>4615</v>
      </c>
      <c r="CX57" s="33">
        <v>3527</v>
      </c>
      <c r="CY57" s="33">
        <v>42</v>
      </c>
      <c r="CZ57" s="33">
        <v>4074</v>
      </c>
      <c r="DA57" s="33">
        <v>5818</v>
      </c>
      <c r="DB57" s="33">
        <v>1193</v>
      </c>
      <c r="DC57" s="33">
        <v>0</v>
      </c>
      <c r="DD57" s="33">
        <v>0</v>
      </c>
      <c r="DE57" s="33">
        <v>0</v>
      </c>
      <c r="DF57" s="33">
        <v>57</v>
      </c>
      <c r="DG57" s="33">
        <v>671</v>
      </c>
      <c r="DH57" s="33">
        <v>762</v>
      </c>
      <c r="DI57" s="33">
        <v>2891</v>
      </c>
      <c r="DJ57" s="33">
        <v>1791</v>
      </c>
      <c r="DK57" s="33">
        <v>0</v>
      </c>
      <c r="DL57" s="33">
        <v>941</v>
      </c>
      <c r="DM57" s="33">
        <v>1549</v>
      </c>
      <c r="DN57" s="33">
        <v>917</v>
      </c>
      <c r="DO57" s="33">
        <v>67</v>
      </c>
      <c r="DP57" s="33">
        <v>9884</v>
      </c>
      <c r="DQ57" s="33">
        <v>0</v>
      </c>
      <c r="DR57" s="33">
        <v>743</v>
      </c>
      <c r="DS57" s="33">
        <v>3930</v>
      </c>
      <c r="DT57" s="33">
        <v>1435</v>
      </c>
      <c r="DU57" s="33">
        <v>2081</v>
      </c>
      <c r="DV57" s="33">
        <v>0</v>
      </c>
      <c r="DW57" s="33">
        <v>1051</v>
      </c>
      <c r="DX57" s="33">
        <v>3681</v>
      </c>
      <c r="DY57" s="33">
        <v>0</v>
      </c>
      <c r="DZ57" s="33">
        <v>0</v>
      </c>
      <c r="EA57" s="33">
        <v>7166</v>
      </c>
      <c r="EB57" s="33">
        <v>0</v>
      </c>
      <c r="EC57" s="33">
        <v>0</v>
      </c>
      <c r="ED57" s="33">
        <v>0</v>
      </c>
      <c r="EE57" s="33">
        <v>0</v>
      </c>
      <c r="EF57" s="33">
        <v>0</v>
      </c>
      <c r="EG57" s="33">
        <v>0</v>
      </c>
      <c r="EH57" s="33">
        <v>4</v>
      </c>
      <c r="EI57" s="33">
        <v>0</v>
      </c>
      <c r="EJ57" s="33">
        <v>0</v>
      </c>
      <c r="EK57" s="33">
        <v>0</v>
      </c>
      <c r="EL57" s="33">
        <v>300</v>
      </c>
      <c r="EM57" s="33">
        <v>491</v>
      </c>
      <c r="EN57" s="33">
        <v>372</v>
      </c>
      <c r="EO57" s="33">
        <v>0</v>
      </c>
      <c r="EP57" s="33">
        <v>2</v>
      </c>
      <c r="EQ57" s="33">
        <v>0</v>
      </c>
      <c r="ER57" s="33">
        <v>5126</v>
      </c>
      <c r="ES57" s="33">
        <v>0</v>
      </c>
      <c r="ET57" s="33">
        <v>0</v>
      </c>
      <c r="EU57" s="33">
        <v>0</v>
      </c>
      <c r="EV57" s="33">
        <v>378</v>
      </c>
      <c r="EW57" s="33">
        <v>0</v>
      </c>
      <c r="EX57" s="33">
        <v>523</v>
      </c>
      <c r="EY57" s="33">
        <v>279</v>
      </c>
      <c r="EZ57" s="33">
        <v>474</v>
      </c>
      <c r="FA57" s="33">
        <v>0</v>
      </c>
      <c r="FB57" s="33">
        <v>0</v>
      </c>
      <c r="FC57" s="33">
        <v>1</v>
      </c>
      <c r="FD57" s="33">
        <v>73479</v>
      </c>
      <c r="FE57" s="33">
        <v>0</v>
      </c>
      <c r="FF57" s="33">
        <v>94</v>
      </c>
      <c r="FG57" s="33">
        <v>358</v>
      </c>
      <c r="FH57" s="33">
        <v>0</v>
      </c>
      <c r="FI57" s="33">
        <v>8258</v>
      </c>
      <c r="FJ57" s="33">
        <v>253</v>
      </c>
      <c r="FK57" s="33">
        <v>0</v>
      </c>
      <c r="FL57" s="19">
        <v>1020516</v>
      </c>
      <c r="FM57" s="33">
        <v>66136</v>
      </c>
      <c r="FN57" s="33">
        <v>0</v>
      </c>
      <c r="FO57" s="33">
        <v>0</v>
      </c>
      <c r="FP57" s="33">
        <v>0</v>
      </c>
      <c r="FQ57" s="33">
        <v>3507</v>
      </c>
      <c r="FR57" s="33">
        <v>0</v>
      </c>
      <c r="FS57" s="33">
        <v>0</v>
      </c>
      <c r="FT57" s="19">
        <v>69643</v>
      </c>
      <c r="FU57" s="20">
        <v>1090159</v>
      </c>
      <c r="FW57" s="2"/>
    </row>
    <row r="58" spans="1:179" ht="13.5" customHeight="1">
      <c r="A58" s="40" t="s">
        <v>252</v>
      </c>
      <c r="B58" s="1" t="s">
        <v>106</v>
      </c>
      <c r="C58" s="33">
        <v>0</v>
      </c>
      <c r="D58" s="33">
        <v>0</v>
      </c>
      <c r="E58" s="33">
        <v>0</v>
      </c>
      <c r="F58" s="33">
        <v>0</v>
      </c>
      <c r="G58" s="33">
        <v>194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14</v>
      </c>
      <c r="T58" s="33">
        <v>345</v>
      </c>
      <c r="U58" s="33">
        <v>8201</v>
      </c>
      <c r="V58" s="33">
        <v>0</v>
      </c>
      <c r="W58" s="33">
        <v>20434</v>
      </c>
      <c r="X58" s="33">
        <v>5846</v>
      </c>
      <c r="Y58" s="33">
        <v>0</v>
      </c>
      <c r="Z58" s="33">
        <v>0</v>
      </c>
      <c r="AA58" s="33">
        <v>0</v>
      </c>
      <c r="AB58" s="33">
        <v>0</v>
      </c>
      <c r="AC58" s="33">
        <v>212</v>
      </c>
      <c r="AD58" s="33">
        <v>1410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17</v>
      </c>
      <c r="AN58" s="33">
        <v>0</v>
      </c>
      <c r="AO58" s="33">
        <v>497</v>
      </c>
      <c r="AP58" s="33">
        <v>8</v>
      </c>
      <c r="AQ58" s="33">
        <v>10606</v>
      </c>
      <c r="AR58" s="33">
        <v>0</v>
      </c>
      <c r="AS58" s="33">
        <v>43804</v>
      </c>
      <c r="AT58" s="33">
        <v>165</v>
      </c>
      <c r="AU58" s="33">
        <v>3114</v>
      </c>
      <c r="AV58" s="33">
        <v>65829</v>
      </c>
      <c r="AW58" s="33">
        <v>1424</v>
      </c>
      <c r="AX58" s="33">
        <v>138</v>
      </c>
      <c r="AY58" s="33">
        <v>43868</v>
      </c>
      <c r="AZ58" s="33">
        <v>0</v>
      </c>
      <c r="BA58" s="33">
        <v>8842</v>
      </c>
      <c r="BB58" s="33">
        <v>1014646</v>
      </c>
      <c r="BC58" s="33">
        <v>0</v>
      </c>
      <c r="BD58" s="33">
        <v>0</v>
      </c>
      <c r="BE58" s="33">
        <v>492</v>
      </c>
      <c r="BF58" s="33">
        <v>1082</v>
      </c>
      <c r="BG58" s="33">
        <v>16</v>
      </c>
      <c r="BH58" s="33">
        <v>28</v>
      </c>
      <c r="BI58" s="33">
        <v>0</v>
      </c>
      <c r="BJ58" s="33">
        <v>16</v>
      </c>
      <c r="BK58" s="33">
        <v>0</v>
      </c>
      <c r="BL58" s="33">
        <v>26</v>
      </c>
      <c r="BM58" s="33">
        <v>0</v>
      </c>
      <c r="BN58" s="33">
        <v>10860</v>
      </c>
      <c r="BO58" s="33">
        <v>388</v>
      </c>
      <c r="BP58" s="33">
        <v>30</v>
      </c>
      <c r="BQ58" s="33">
        <v>8222</v>
      </c>
      <c r="BR58" s="33">
        <v>69029</v>
      </c>
      <c r="BS58" s="33">
        <v>894618</v>
      </c>
      <c r="BT58" s="33">
        <v>25139</v>
      </c>
      <c r="BU58" s="33">
        <v>9448</v>
      </c>
      <c r="BV58" s="33">
        <v>13</v>
      </c>
      <c r="BW58" s="33">
        <v>18780</v>
      </c>
      <c r="BX58" s="33">
        <v>3175</v>
      </c>
      <c r="BY58" s="33">
        <v>5088</v>
      </c>
      <c r="BZ58" s="33">
        <v>42493</v>
      </c>
      <c r="CA58" s="33">
        <v>40917</v>
      </c>
      <c r="CB58" s="33">
        <v>6816</v>
      </c>
      <c r="CC58" s="33">
        <v>32163</v>
      </c>
      <c r="CD58" s="33">
        <v>14007</v>
      </c>
      <c r="CE58" s="33">
        <v>13959</v>
      </c>
      <c r="CF58" s="33">
        <v>60242</v>
      </c>
      <c r="CG58" s="33">
        <v>444</v>
      </c>
      <c r="CH58" s="33">
        <v>1671</v>
      </c>
      <c r="CI58" s="33">
        <v>0</v>
      </c>
      <c r="CJ58" s="33">
        <v>177</v>
      </c>
      <c r="CK58" s="33">
        <v>9535</v>
      </c>
      <c r="CL58" s="33">
        <v>953</v>
      </c>
      <c r="CM58" s="33">
        <v>3266</v>
      </c>
      <c r="CN58" s="33">
        <v>0</v>
      </c>
      <c r="CO58" s="33">
        <v>1508</v>
      </c>
      <c r="CP58" s="33">
        <v>39004</v>
      </c>
      <c r="CQ58" s="33">
        <v>2204</v>
      </c>
      <c r="CR58" s="33">
        <v>272732</v>
      </c>
      <c r="CS58" s="33">
        <v>0</v>
      </c>
      <c r="CT58" s="33">
        <v>91072</v>
      </c>
      <c r="CU58" s="33">
        <v>34974</v>
      </c>
      <c r="CV58" s="33">
        <v>10551</v>
      </c>
      <c r="CW58" s="33">
        <v>3518</v>
      </c>
      <c r="CX58" s="33">
        <v>374</v>
      </c>
      <c r="CY58" s="33">
        <v>6934</v>
      </c>
      <c r="CZ58" s="33">
        <v>20430</v>
      </c>
      <c r="DA58" s="33">
        <v>8217</v>
      </c>
      <c r="DB58" s="33">
        <v>455</v>
      </c>
      <c r="DC58" s="33">
        <v>0</v>
      </c>
      <c r="DD58" s="33">
        <v>0</v>
      </c>
      <c r="DE58" s="33">
        <v>0</v>
      </c>
      <c r="DF58" s="33">
        <v>0</v>
      </c>
      <c r="DG58" s="33">
        <v>30</v>
      </c>
      <c r="DH58" s="33">
        <v>132</v>
      </c>
      <c r="DI58" s="33">
        <v>102771</v>
      </c>
      <c r="DJ58" s="33">
        <v>131236</v>
      </c>
      <c r="DK58" s="33">
        <v>5353</v>
      </c>
      <c r="DL58" s="33">
        <v>1275</v>
      </c>
      <c r="DM58" s="33">
        <v>184</v>
      </c>
      <c r="DN58" s="33">
        <v>556</v>
      </c>
      <c r="DO58" s="33">
        <v>119</v>
      </c>
      <c r="DP58" s="33">
        <v>3821</v>
      </c>
      <c r="DQ58" s="33">
        <v>0</v>
      </c>
      <c r="DR58" s="33">
        <v>24</v>
      </c>
      <c r="DS58" s="33">
        <v>23</v>
      </c>
      <c r="DT58" s="33">
        <v>110</v>
      </c>
      <c r="DU58" s="33">
        <v>172</v>
      </c>
      <c r="DV58" s="33">
        <v>0</v>
      </c>
      <c r="DW58" s="33">
        <v>113</v>
      </c>
      <c r="DX58" s="33">
        <v>37</v>
      </c>
      <c r="DY58" s="33">
        <v>0</v>
      </c>
      <c r="DZ58" s="33">
        <v>0</v>
      </c>
      <c r="EA58" s="33">
        <v>10982</v>
      </c>
      <c r="EB58" s="33">
        <v>1485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15</v>
      </c>
      <c r="EI58" s="33">
        <v>0</v>
      </c>
      <c r="EJ58" s="33">
        <v>0</v>
      </c>
      <c r="EK58" s="33">
        <v>0</v>
      </c>
      <c r="EL58" s="33">
        <v>35</v>
      </c>
      <c r="EM58" s="33">
        <v>138</v>
      </c>
      <c r="EN58" s="33">
        <v>55</v>
      </c>
      <c r="EO58" s="33">
        <v>0</v>
      </c>
      <c r="EP58" s="33">
        <v>15</v>
      </c>
      <c r="EQ58" s="33">
        <v>77</v>
      </c>
      <c r="ER58" s="33">
        <v>2040</v>
      </c>
      <c r="ES58" s="33">
        <v>327</v>
      </c>
      <c r="ET58" s="33">
        <v>0</v>
      </c>
      <c r="EU58" s="33">
        <v>226</v>
      </c>
      <c r="EV58" s="33">
        <v>1076</v>
      </c>
      <c r="EW58" s="33">
        <v>0</v>
      </c>
      <c r="EX58" s="33">
        <v>0</v>
      </c>
      <c r="EY58" s="33">
        <v>0</v>
      </c>
      <c r="EZ58" s="33">
        <v>74</v>
      </c>
      <c r="FA58" s="33">
        <v>20</v>
      </c>
      <c r="FB58" s="33">
        <v>0</v>
      </c>
      <c r="FC58" s="33">
        <v>915</v>
      </c>
      <c r="FD58" s="33">
        <v>5163</v>
      </c>
      <c r="FE58" s="33">
        <v>94</v>
      </c>
      <c r="FF58" s="33">
        <v>20</v>
      </c>
      <c r="FG58" s="33">
        <v>0</v>
      </c>
      <c r="FH58" s="33">
        <v>0</v>
      </c>
      <c r="FI58" s="33">
        <v>28744</v>
      </c>
      <c r="FJ58" s="33">
        <v>25</v>
      </c>
      <c r="FK58" s="33">
        <v>0</v>
      </c>
      <c r="FL58" s="19">
        <v>3292162</v>
      </c>
      <c r="FM58" s="33">
        <v>38183</v>
      </c>
      <c r="FN58" s="33">
        <v>0</v>
      </c>
      <c r="FO58" s="33">
        <v>0</v>
      </c>
      <c r="FP58" s="33">
        <v>0</v>
      </c>
      <c r="FQ58" s="33">
        <v>8833</v>
      </c>
      <c r="FR58" s="33">
        <v>0</v>
      </c>
      <c r="FS58" s="33">
        <v>0</v>
      </c>
      <c r="FT58" s="19">
        <v>47016</v>
      </c>
      <c r="FU58" s="20">
        <v>3339178</v>
      </c>
      <c r="FW58" s="2"/>
    </row>
    <row r="59" spans="1:179" ht="13.5" customHeight="1">
      <c r="A59" s="40" t="s">
        <v>253</v>
      </c>
      <c r="B59" s="1" t="s">
        <v>107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79</v>
      </c>
      <c r="AA59" s="33">
        <v>0</v>
      </c>
      <c r="AB59" s="33">
        <v>0</v>
      </c>
      <c r="AC59" s="33">
        <v>4</v>
      </c>
      <c r="AD59" s="33">
        <v>0</v>
      </c>
      <c r="AE59" s="33">
        <v>0</v>
      </c>
      <c r="AF59" s="33">
        <v>0</v>
      </c>
      <c r="AG59" s="33">
        <v>0</v>
      </c>
      <c r="AH59" s="33">
        <v>247</v>
      </c>
      <c r="AI59" s="33">
        <v>0</v>
      </c>
      <c r="AJ59" s="33">
        <v>5</v>
      </c>
      <c r="AK59" s="33">
        <v>0</v>
      </c>
      <c r="AL59" s="33">
        <v>52</v>
      </c>
      <c r="AM59" s="33">
        <v>1888</v>
      </c>
      <c r="AN59" s="33">
        <v>0</v>
      </c>
      <c r="AO59" s="33">
        <v>3204</v>
      </c>
      <c r="AP59" s="33">
        <v>447</v>
      </c>
      <c r="AQ59" s="33">
        <v>749</v>
      </c>
      <c r="AR59" s="33">
        <v>67</v>
      </c>
      <c r="AS59" s="33">
        <v>129</v>
      </c>
      <c r="AT59" s="33">
        <v>1</v>
      </c>
      <c r="AU59" s="33">
        <v>221</v>
      </c>
      <c r="AV59" s="33">
        <v>14</v>
      </c>
      <c r="AW59" s="33">
        <v>20488</v>
      </c>
      <c r="AX59" s="33">
        <v>28</v>
      </c>
      <c r="AY59" s="33">
        <v>22</v>
      </c>
      <c r="AZ59" s="33">
        <v>0</v>
      </c>
      <c r="BA59" s="33">
        <v>23</v>
      </c>
      <c r="BB59" s="33">
        <v>38709</v>
      </c>
      <c r="BC59" s="33">
        <v>43579</v>
      </c>
      <c r="BD59" s="33">
        <v>8814</v>
      </c>
      <c r="BE59" s="33">
        <v>937</v>
      </c>
      <c r="BF59" s="33">
        <v>37</v>
      </c>
      <c r="BG59" s="33">
        <v>24152</v>
      </c>
      <c r="BH59" s="33">
        <v>210296</v>
      </c>
      <c r="BI59" s="33">
        <v>29596</v>
      </c>
      <c r="BJ59" s="33">
        <v>28166</v>
      </c>
      <c r="BK59" s="33">
        <v>9431</v>
      </c>
      <c r="BL59" s="33">
        <v>5457</v>
      </c>
      <c r="BM59" s="33">
        <v>14142</v>
      </c>
      <c r="BN59" s="33">
        <v>169</v>
      </c>
      <c r="BO59" s="33">
        <v>10383</v>
      </c>
      <c r="BP59" s="33">
        <v>649</v>
      </c>
      <c r="BQ59" s="33">
        <v>266</v>
      </c>
      <c r="BR59" s="33">
        <v>41415</v>
      </c>
      <c r="BS59" s="33">
        <v>23295</v>
      </c>
      <c r="BT59" s="33">
        <v>1081</v>
      </c>
      <c r="BU59" s="33">
        <v>40943</v>
      </c>
      <c r="BV59" s="33">
        <v>191</v>
      </c>
      <c r="BW59" s="33">
        <v>3452</v>
      </c>
      <c r="BX59" s="33">
        <v>926</v>
      </c>
      <c r="BY59" s="33">
        <v>1583</v>
      </c>
      <c r="BZ59" s="33">
        <v>0</v>
      </c>
      <c r="CA59" s="33">
        <v>1982</v>
      </c>
      <c r="CB59" s="33">
        <v>59857</v>
      </c>
      <c r="CC59" s="33">
        <v>278</v>
      </c>
      <c r="CD59" s="33">
        <v>1117</v>
      </c>
      <c r="CE59" s="33">
        <v>29653</v>
      </c>
      <c r="CF59" s="33">
        <v>1718</v>
      </c>
      <c r="CG59" s="33">
        <v>12485</v>
      </c>
      <c r="CH59" s="33">
        <v>38</v>
      </c>
      <c r="CI59" s="33">
        <v>17</v>
      </c>
      <c r="CJ59" s="33">
        <v>0</v>
      </c>
      <c r="CK59" s="33">
        <v>852</v>
      </c>
      <c r="CL59" s="33">
        <v>41530</v>
      </c>
      <c r="CM59" s="33">
        <v>0</v>
      </c>
      <c r="CN59" s="33">
        <v>69</v>
      </c>
      <c r="CO59" s="33">
        <v>0</v>
      </c>
      <c r="CP59" s="33">
        <v>4758</v>
      </c>
      <c r="CQ59" s="33">
        <v>346</v>
      </c>
      <c r="CR59" s="33">
        <v>0</v>
      </c>
      <c r="CS59" s="33">
        <v>0</v>
      </c>
      <c r="CT59" s="33">
        <v>50968</v>
      </c>
      <c r="CU59" s="33">
        <v>183</v>
      </c>
      <c r="CV59" s="33">
        <v>5</v>
      </c>
      <c r="CW59" s="33">
        <v>0</v>
      </c>
      <c r="CX59" s="33">
        <v>170</v>
      </c>
      <c r="CY59" s="33">
        <v>0</v>
      </c>
      <c r="CZ59" s="33">
        <v>105</v>
      </c>
      <c r="DA59" s="33">
        <v>790</v>
      </c>
      <c r="DB59" s="33">
        <v>10147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862</v>
      </c>
      <c r="DI59" s="33">
        <v>470696</v>
      </c>
      <c r="DJ59" s="33">
        <v>180062</v>
      </c>
      <c r="DK59" s="33">
        <v>52607</v>
      </c>
      <c r="DL59" s="33">
        <v>4190</v>
      </c>
      <c r="DM59" s="33">
        <v>262</v>
      </c>
      <c r="DN59" s="33">
        <v>10045</v>
      </c>
      <c r="DO59" s="33">
        <v>1370</v>
      </c>
      <c r="DP59" s="33">
        <v>1158</v>
      </c>
      <c r="DQ59" s="33">
        <v>93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88</v>
      </c>
      <c r="DX59" s="33">
        <v>0</v>
      </c>
      <c r="DY59" s="33">
        <v>0</v>
      </c>
      <c r="DZ59" s="33">
        <v>0</v>
      </c>
      <c r="EA59" s="33">
        <v>52218</v>
      </c>
      <c r="EB59" s="33">
        <v>43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9016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24</v>
      </c>
      <c r="FB59" s="33">
        <v>0</v>
      </c>
      <c r="FC59" s="33">
        <v>495</v>
      </c>
      <c r="FD59" s="33">
        <v>392</v>
      </c>
      <c r="FE59" s="33">
        <v>287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19">
        <v>1566313</v>
      </c>
      <c r="FM59" s="33">
        <v>166144</v>
      </c>
      <c r="FN59" s="33">
        <v>0</v>
      </c>
      <c r="FO59" s="33">
        <v>0</v>
      </c>
      <c r="FP59" s="33">
        <v>0</v>
      </c>
      <c r="FQ59" s="33">
        <v>4978</v>
      </c>
      <c r="FR59" s="33">
        <v>0</v>
      </c>
      <c r="FS59" s="33">
        <v>0</v>
      </c>
      <c r="FT59" s="19">
        <v>171122</v>
      </c>
      <c r="FU59" s="20">
        <v>1737435</v>
      </c>
      <c r="FW59" s="2"/>
    </row>
    <row r="60" spans="1:179" ht="13.5" customHeight="1">
      <c r="A60" s="40" t="s">
        <v>254</v>
      </c>
      <c r="B60" s="1" t="s">
        <v>108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4677</v>
      </c>
      <c r="BD60" s="33">
        <v>65883</v>
      </c>
      <c r="BE60" s="33">
        <v>8325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1875</v>
      </c>
      <c r="DJ60" s="33">
        <v>3711</v>
      </c>
      <c r="DK60" s="33">
        <v>0</v>
      </c>
      <c r="DL60" s="33">
        <v>651</v>
      </c>
      <c r="DM60" s="33">
        <v>290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19">
        <v>85412</v>
      </c>
      <c r="FM60" s="33">
        <v>37</v>
      </c>
      <c r="FN60" s="33">
        <v>0</v>
      </c>
      <c r="FO60" s="33">
        <v>0</v>
      </c>
      <c r="FP60" s="33">
        <v>0</v>
      </c>
      <c r="FQ60" s="33">
        <v>-2901</v>
      </c>
      <c r="FR60" s="33">
        <v>0</v>
      </c>
      <c r="FS60" s="33">
        <v>0</v>
      </c>
      <c r="FT60" s="19">
        <v>-2864</v>
      </c>
      <c r="FU60" s="20">
        <v>82548</v>
      </c>
      <c r="FW60" s="2"/>
    </row>
    <row r="61" spans="1:179" ht="13.5" customHeight="1">
      <c r="A61" s="40" t="s">
        <v>255</v>
      </c>
      <c r="B61" s="1" t="s">
        <v>191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6191</v>
      </c>
      <c r="BF61" s="33">
        <v>536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16424</v>
      </c>
      <c r="DJ61" s="33">
        <v>6491</v>
      </c>
      <c r="DK61" s="33">
        <v>6691</v>
      </c>
      <c r="DL61" s="33">
        <v>1556</v>
      </c>
      <c r="DM61" s="33">
        <v>0</v>
      </c>
      <c r="DN61" s="33">
        <v>1566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33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2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19">
        <v>39457</v>
      </c>
      <c r="FM61" s="33">
        <v>430</v>
      </c>
      <c r="FN61" s="33">
        <v>0</v>
      </c>
      <c r="FO61" s="33">
        <v>0</v>
      </c>
      <c r="FP61" s="33">
        <v>0</v>
      </c>
      <c r="FQ61" s="33">
        <v>231</v>
      </c>
      <c r="FR61" s="33">
        <v>0</v>
      </c>
      <c r="FS61" s="33">
        <v>0</v>
      </c>
      <c r="FT61" s="19">
        <v>661</v>
      </c>
      <c r="FU61" s="20">
        <v>40118</v>
      </c>
      <c r="FW61" s="2"/>
    </row>
    <row r="62" spans="1:179" ht="13.5" customHeight="1">
      <c r="A62" s="40" t="s">
        <v>256</v>
      </c>
      <c r="B62" s="1" t="s">
        <v>109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8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255</v>
      </c>
      <c r="AD62" s="33">
        <v>0</v>
      </c>
      <c r="AE62" s="33">
        <v>0</v>
      </c>
      <c r="AF62" s="33">
        <v>0</v>
      </c>
      <c r="AG62" s="33">
        <v>314</v>
      </c>
      <c r="AH62" s="33">
        <v>0</v>
      </c>
      <c r="AI62" s="33">
        <v>1293</v>
      </c>
      <c r="AJ62" s="33">
        <v>128</v>
      </c>
      <c r="AK62" s="33">
        <v>361</v>
      </c>
      <c r="AL62" s="33">
        <v>590</v>
      </c>
      <c r="AM62" s="33">
        <v>1283</v>
      </c>
      <c r="AN62" s="33">
        <v>803</v>
      </c>
      <c r="AO62" s="33">
        <v>2607</v>
      </c>
      <c r="AP62" s="33">
        <v>3426</v>
      </c>
      <c r="AQ62" s="33">
        <v>8544</v>
      </c>
      <c r="AR62" s="33">
        <v>65</v>
      </c>
      <c r="AS62" s="33">
        <v>1259</v>
      </c>
      <c r="AT62" s="33">
        <v>1492</v>
      </c>
      <c r="AU62" s="33">
        <v>417</v>
      </c>
      <c r="AV62" s="33">
        <v>1060</v>
      </c>
      <c r="AW62" s="33">
        <v>120</v>
      </c>
      <c r="AX62" s="33">
        <v>5240</v>
      </c>
      <c r="AY62" s="33">
        <v>8871</v>
      </c>
      <c r="AZ62" s="33">
        <v>0</v>
      </c>
      <c r="BA62" s="33">
        <v>280</v>
      </c>
      <c r="BB62" s="33">
        <v>36148</v>
      </c>
      <c r="BC62" s="33">
        <v>36487</v>
      </c>
      <c r="BD62" s="33">
        <v>1387</v>
      </c>
      <c r="BE62" s="33">
        <v>27060</v>
      </c>
      <c r="BF62" s="33">
        <v>303326</v>
      </c>
      <c r="BG62" s="33">
        <v>27070</v>
      </c>
      <c r="BH62" s="33">
        <v>23695</v>
      </c>
      <c r="BI62" s="33">
        <v>4143</v>
      </c>
      <c r="BJ62" s="33">
        <v>4910</v>
      </c>
      <c r="BK62" s="33">
        <v>344</v>
      </c>
      <c r="BL62" s="33">
        <v>16694</v>
      </c>
      <c r="BM62" s="33">
        <v>3205</v>
      </c>
      <c r="BN62" s="33">
        <v>5602</v>
      </c>
      <c r="BO62" s="33">
        <v>16243</v>
      </c>
      <c r="BP62" s="33">
        <v>25208</v>
      </c>
      <c r="BQ62" s="33">
        <v>25113</v>
      </c>
      <c r="BR62" s="33">
        <v>27073</v>
      </c>
      <c r="BS62" s="33">
        <v>120119</v>
      </c>
      <c r="BT62" s="33">
        <v>427</v>
      </c>
      <c r="BU62" s="33">
        <v>3942</v>
      </c>
      <c r="BV62" s="33">
        <v>257</v>
      </c>
      <c r="BW62" s="33">
        <v>421</v>
      </c>
      <c r="BX62" s="33">
        <v>0</v>
      </c>
      <c r="BY62" s="33">
        <v>198</v>
      </c>
      <c r="BZ62" s="33">
        <v>1667</v>
      </c>
      <c r="CA62" s="33">
        <v>198</v>
      </c>
      <c r="CB62" s="33">
        <v>2953</v>
      </c>
      <c r="CC62" s="33">
        <v>198838</v>
      </c>
      <c r="CD62" s="33">
        <v>4382</v>
      </c>
      <c r="CE62" s="33">
        <v>798</v>
      </c>
      <c r="CF62" s="33">
        <v>74305</v>
      </c>
      <c r="CG62" s="33">
        <v>2901</v>
      </c>
      <c r="CH62" s="33">
        <v>5057</v>
      </c>
      <c r="CI62" s="33">
        <v>5379</v>
      </c>
      <c r="CJ62" s="33">
        <v>446</v>
      </c>
      <c r="CK62" s="33">
        <v>4306</v>
      </c>
      <c r="CL62" s="33">
        <v>17725</v>
      </c>
      <c r="CM62" s="33">
        <v>274</v>
      </c>
      <c r="CN62" s="33">
        <v>2730</v>
      </c>
      <c r="CO62" s="33">
        <v>651</v>
      </c>
      <c r="CP62" s="33">
        <v>3577</v>
      </c>
      <c r="CQ62" s="33">
        <v>1953</v>
      </c>
      <c r="CR62" s="33">
        <v>4530</v>
      </c>
      <c r="CS62" s="33">
        <v>30</v>
      </c>
      <c r="CT62" s="33">
        <v>35053</v>
      </c>
      <c r="CU62" s="33">
        <v>6362</v>
      </c>
      <c r="CV62" s="33">
        <v>249</v>
      </c>
      <c r="CW62" s="33">
        <v>714</v>
      </c>
      <c r="CX62" s="33">
        <v>493</v>
      </c>
      <c r="CY62" s="33">
        <v>735</v>
      </c>
      <c r="CZ62" s="33">
        <v>3705</v>
      </c>
      <c r="DA62" s="33">
        <v>7778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295</v>
      </c>
      <c r="DH62" s="33">
        <v>18</v>
      </c>
      <c r="DI62" s="33">
        <v>336456</v>
      </c>
      <c r="DJ62" s="33">
        <v>445722</v>
      </c>
      <c r="DK62" s="33">
        <v>20575</v>
      </c>
      <c r="DL62" s="33">
        <v>17002</v>
      </c>
      <c r="DM62" s="33">
        <v>16945</v>
      </c>
      <c r="DN62" s="33">
        <v>2045</v>
      </c>
      <c r="DO62" s="33">
        <v>1168</v>
      </c>
      <c r="DP62" s="33">
        <v>0</v>
      </c>
      <c r="DQ62" s="33">
        <v>0</v>
      </c>
      <c r="DR62" s="33">
        <v>0</v>
      </c>
      <c r="DS62" s="33">
        <v>0</v>
      </c>
      <c r="DT62" s="33">
        <v>1109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14663</v>
      </c>
      <c r="ES62" s="33">
        <v>0</v>
      </c>
      <c r="ET62" s="33">
        <v>0</v>
      </c>
      <c r="EU62" s="33">
        <v>0</v>
      </c>
      <c r="EV62" s="33">
        <v>1491</v>
      </c>
      <c r="EW62" s="33">
        <v>0</v>
      </c>
      <c r="EX62" s="33">
        <v>0</v>
      </c>
      <c r="EY62" s="33">
        <v>0</v>
      </c>
      <c r="EZ62" s="33">
        <v>0</v>
      </c>
      <c r="FA62" s="33">
        <v>41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679</v>
      </c>
      <c r="FJ62" s="33">
        <v>0</v>
      </c>
      <c r="FK62" s="33">
        <v>0</v>
      </c>
      <c r="FL62" s="19">
        <v>1993486</v>
      </c>
      <c r="FM62" s="33">
        <v>23881</v>
      </c>
      <c r="FN62" s="33">
        <v>0</v>
      </c>
      <c r="FO62" s="33">
        <v>0</v>
      </c>
      <c r="FP62" s="33">
        <v>0</v>
      </c>
      <c r="FQ62" s="33">
        <v>1977</v>
      </c>
      <c r="FR62" s="33">
        <v>0</v>
      </c>
      <c r="FS62" s="33">
        <v>0</v>
      </c>
      <c r="FT62" s="19">
        <v>25858</v>
      </c>
      <c r="FU62" s="20">
        <v>2019344</v>
      </c>
      <c r="FW62" s="2"/>
    </row>
    <row r="63" spans="1:179" ht="13.5" customHeight="1">
      <c r="A63" s="40" t="s">
        <v>257</v>
      </c>
      <c r="B63" s="1" t="s">
        <v>110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274433</v>
      </c>
      <c r="BH63" s="33">
        <v>3517237</v>
      </c>
      <c r="BI63" s="33">
        <v>923053</v>
      </c>
      <c r="BJ63" s="33">
        <v>256348</v>
      </c>
      <c r="BK63" s="33">
        <v>14392</v>
      </c>
      <c r="BL63" s="33">
        <v>9331</v>
      </c>
      <c r="BM63" s="33">
        <v>281441</v>
      </c>
      <c r="BN63" s="33">
        <v>914</v>
      </c>
      <c r="BO63" s="33">
        <v>151136</v>
      </c>
      <c r="BP63" s="33">
        <v>1477</v>
      </c>
      <c r="BQ63" s="33">
        <v>33498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12577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7467</v>
      </c>
      <c r="CP63" s="33">
        <v>0</v>
      </c>
      <c r="CQ63" s="33">
        <v>0</v>
      </c>
      <c r="CR63" s="33">
        <v>0</v>
      </c>
      <c r="CS63" s="33">
        <v>0</v>
      </c>
      <c r="CT63" s="33">
        <v>12060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8985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12882</v>
      </c>
      <c r="ES63" s="33">
        <v>0</v>
      </c>
      <c r="ET63" s="33">
        <v>0</v>
      </c>
      <c r="EU63" s="33">
        <v>0</v>
      </c>
      <c r="EV63" s="33">
        <v>1015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19">
        <v>5518246</v>
      </c>
      <c r="FM63" s="33">
        <v>0</v>
      </c>
      <c r="FN63" s="33">
        <v>0</v>
      </c>
      <c r="FO63" s="33">
        <v>0</v>
      </c>
      <c r="FP63" s="33">
        <v>0</v>
      </c>
      <c r="FQ63" s="33">
        <v>-298039</v>
      </c>
      <c r="FR63" s="33">
        <v>0</v>
      </c>
      <c r="FS63" s="33">
        <v>0</v>
      </c>
      <c r="FT63" s="19">
        <v>-298039</v>
      </c>
      <c r="FU63" s="20">
        <v>5220207</v>
      </c>
      <c r="FW63" s="2"/>
    </row>
    <row r="64" spans="1:179" ht="13.5" customHeight="1">
      <c r="A64" s="40" t="s">
        <v>258</v>
      </c>
      <c r="B64" s="1" t="s">
        <v>111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635</v>
      </c>
      <c r="J64" s="33">
        <v>7</v>
      </c>
      <c r="K64" s="33">
        <v>8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6936</v>
      </c>
      <c r="AD64" s="33">
        <v>0</v>
      </c>
      <c r="AE64" s="33">
        <v>906</v>
      </c>
      <c r="AF64" s="33">
        <v>0</v>
      </c>
      <c r="AG64" s="33">
        <v>55</v>
      </c>
      <c r="AH64" s="33">
        <v>0</v>
      </c>
      <c r="AI64" s="33">
        <v>3</v>
      </c>
      <c r="AJ64" s="33">
        <v>3</v>
      </c>
      <c r="AK64" s="33">
        <v>7</v>
      </c>
      <c r="AL64" s="33">
        <v>2</v>
      </c>
      <c r="AM64" s="33">
        <v>3242</v>
      </c>
      <c r="AN64" s="33">
        <v>0</v>
      </c>
      <c r="AO64" s="33">
        <v>36</v>
      </c>
      <c r="AP64" s="33">
        <v>57</v>
      </c>
      <c r="AQ64" s="33">
        <v>400</v>
      </c>
      <c r="AR64" s="33">
        <v>0</v>
      </c>
      <c r="AS64" s="33">
        <v>0</v>
      </c>
      <c r="AT64" s="33">
        <v>232</v>
      </c>
      <c r="AU64" s="33">
        <v>0</v>
      </c>
      <c r="AV64" s="33">
        <v>0</v>
      </c>
      <c r="AW64" s="33">
        <v>1355</v>
      </c>
      <c r="AX64" s="33">
        <v>1146</v>
      </c>
      <c r="AY64" s="33">
        <v>3979</v>
      </c>
      <c r="AZ64" s="33">
        <v>176173</v>
      </c>
      <c r="BA64" s="33">
        <v>1618</v>
      </c>
      <c r="BB64" s="33">
        <v>144</v>
      </c>
      <c r="BC64" s="33">
        <v>38</v>
      </c>
      <c r="BD64" s="33">
        <v>0</v>
      </c>
      <c r="BE64" s="33">
        <v>7733</v>
      </c>
      <c r="BF64" s="33">
        <v>23</v>
      </c>
      <c r="BG64" s="33">
        <v>2837</v>
      </c>
      <c r="BH64" s="33">
        <v>1991855</v>
      </c>
      <c r="BI64" s="33">
        <v>672170</v>
      </c>
      <c r="BJ64" s="33">
        <v>1942567</v>
      </c>
      <c r="BK64" s="33">
        <v>828</v>
      </c>
      <c r="BL64" s="33">
        <v>12407</v>
      </c>
      <c r="BM64" s="33">
        <v>28508</v>
      </c>
      <c r="BN64" s="33">
        <v>859041</v>
      </c>
      <c r="BO64" s="33">
        <v>37136</v>
      </c>
      <c r="BP64" s="33">
        <v>36553</v>
      </c>
      <c r="BQ64" s="33">
        <v>349603</v>
      </c>
      <c r="BR64" s="33">
        <v>1326</v>
      </c>
      <c r="BS64" s="33">
        <v>2764</v>
      </c>
      <c r="BT64" s="33">
        <v>1661</v>
      </c>
      <c r="BU64" s="33">
        <v>8644</v>
      </c>
      <c r="BV64" s="33">
        <v>19</v>
      </c>
      <c r="BW64" s="33">
        <v>1824</v>
      </c>
      <c r="BX64" s="33">
        <v>257</v>
      </c>
      <c r="BY64" s="33">
        <v>3771</v>
      </c>
      <c r="BZ64" s="33">
        <v>585</v>
      </c>
      <c r="CA64" s="33">
        <v>34560</v>
      </c>
      <c r="CB64" s="33">
        <v>6069</v>
      </c>
      <c r="CC64" s="33">
        <v>2838</v>
      </c>
      <c r="CD64" s="33">
        <v>39315</v>
      </c>
      <c r="CE64" s="33">
        <v>28752</v>
      </c>
      <c r="CF64" s="33">
        <v>15947</v>
      </c>
      <c r="CG64" s="33">
        <v>14284</v>
      </c>
      <c r="CH64" s="33">
        <v>37462</v>
      </c>
      <c r="CI64" s="33">
        <v>69518</v>
      </c>
      <c r="CJ64" s="33">
        <v>32127</v>
      </c>
      <c r="CK64" s="33">
        <v>69754</v>
      </c>
      <c r="CL64" s="33">
        <v>111009</v>
      </c>
      <c r="CM64" s="33">
        <v>69517</v>
      </c>
      <c r="CN64" s="33">
        <v>3651</v>
      </c>
      <c r="CO64" s="33">
        <v>16014</v>
      </c>
      <c r="CP64" s="33">
        <v>24256</v>
      </c>
      <c r="CQ64" s="33">
        <v>24387</v>
      </c>
      <c r="CR64" s="33">
        <v>52662</v>
      </c>
      <c r="CS64" s="33">
        <v>8915</v>
      </c>
      <c r="CT64" s="33">
        <v>186196</v>
      </c>
      <c r="CU64" s="33">
        <v>2166744</v>
      </c>
      <c r="CV64" s="33">
        <v>2152</v>
      </c>
      <c r="CW64" s="33">
        <v>2531</v>
      </c>
      <c r="CX64" s="33">
        <v>172</v>
      </c>
      <c r="CY64" s="33">
        <v>3124</v>
      </c>
      <c r="CZ64" s="33">
        <v>5231</v>
      </c>
      <c r="DA64" s="33">
        <v>5848</v>
      </c>
      <c r="DB64" s="33">
        <v>18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281</v>
      </c>
      <c r="DI64" s="33">
        <v>781072</v>
      </c>
      <c r="DJ64" s="33">
        <v>791219</v>
      </c>
      <c r="DK64" s="33">
        <v>6258</v>
      </c>
      <c r="DL64" s="33">
        <v>176219</v>
      </c>
      <c r="DM64" s="33">
        <v>113678</v>
      </c>
      <c r="DN64" s="33">
        <v>198416</v>
      </c>
      <c r="DO64" s="33">
        <v>113400</v>
      </c>
      <c r="DP64" s="33">
        <v>14</v>
      </c>
      <c r="DQ64" s="33">
        <v>0</v>
      </c>
      <c r="DR64" s="33">
        <v>0</v>
      </c>
      <c r="DS64" s="33">
        <v>649</v>
      </c>
      <c r="DT64" s="33">
        <v>170</v>
      </c>
      <c r="DU64" s="33">
        <v>8</v>
      </c>
      <c r="DV64" s="33">
        <v>9</v>
      </c>
      <c r="DW64" s="33">
        <v>15</v>
      </c>
      <c r="DX64" s="33">
        <v>236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1</v>
      </c>
      <c r="EQ64" s="33">
        <v>0</v>
      </c>
      <c r="ER64" s="33">
        <v>3693</v>
      </c>
      <c r="ES64" s="33">
        <v>0</v>
      </c>
      <c r="ET64" s="33">
        <v>0</v>
      </c>
      <c r="EU64" s="33">
        <v>0</v>
      </c>
      <c r="EV64" s="33">
        <v>210</v>
      </c>
      <c r="EW64" s="33">
        <v>199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36</v>
      </c>
      <c r="FJ64" s="33">
        <v>528</v>
      </c>
      <c r="FK64" s="33">
        <v>0</v>
      </c>
      <c r="FL64" s="19">
        <v>11378458</v>
      </c>
      <c r="FM64" s="33">
        <v>985</v>
      </c>
      <c r="FN64" s="33">
        <v>0</v>
      </c>
      <c r="FO64" s="33">
        <v>0</v>
      </c>
      <c r="FP64" s="33">
        <v>0</v>
      </c>
      <c r="FQ64" s="33">
        <v>-24869</v>
      </c>
      <c r="FR64" s="33">
        <v>0</v>
      </c>
      <c r="FS64" s="33">
        <v>0</v>
      </c>
      <c r="FT64" s="19">
        <v>-23884</v>
      </c>
      <c r="FU64" s="20">
        <v>11354574</v>
      </c>
      <c r="FW64" s="2"/>
    </row>
    <row r="65" spans="1:179" ht="13.5" customHeight="1">
      <c r="A65" s="40" t="s">
        <v>259</v>
      </c>
      <c r="B65" s="1" t="s">
        <v>112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30</v>
      </c>
      <c r="BB65" s="33">
        <v>0</v>
      </c>
      <c r="BC65" s="33">
        <v>0</v>
      </c>
      <c r="BD65" s="33">
        <v>0</v>
      </c>
      <c r="BE65" s="33">
        <v>8</v>
      </c>
      <c r="BF65" s="33">
        <v>0</v>
      </c>
      <c r="BG65" s="33">
        <v>33</v>
      </c>
      <c r="BH65" s="33">
        <v>54075</v>
      </c>
      <c r="BI65" s="33">
        <v>86438</v>
      </c>
      <c r="BJ65" s="33">
        <v>573897</v>
      </c>
      <c r="BK65" s="33">
        <v>1127</v>
      </c>
      <c r="BL65" s="33">
        <v>12419</v>
      </c>
      <c r="BM65" s="33">
        <v>106</v>
      </c>
      <c r="BN65" s="33">
        <v>93455</v>
      </c>
      <c r="BO65" s="33">
        <v>16819</v>
      </c>
      <c r="BP65" s="33">
        <v>20536</v>
      </c>
      <c r="BQ65" s="33">
        <v>54875</v>
      </c>
      <c r="BR65" s="33">
        <v>1730</v>
      </c>
      <c r="BS65" s="33">
        <v>31862</v>
      </c>
      <c r="BT65" s="33">
        <v>860</v>
      </c>
      <c r="BU65" s="33">
        <v>7712</v>
      </c>
      <c r="BV65" s="33">
        <v>195</v>
      </c>
      <c r="BW65" s="33">
        <v>2260</v>
      </c>
      <c r="BX65" s="33">
        <v>149</v>
      </c>
      <c r="BY65" s="33">
        <v>1201</v>
      </c>
      <c r="BZ65" s="33">
        <v>344</v>
      </c>
      <c r="CA65" s="33">
        <v>6396</v>
      </c>
      <c r="CB65" s="33">
        <v>35289</v>
      </c>
      <c r="CC65" s="33">
        <v>0</v>
      </c>
      <c r="CD65" s="33">
        <v>568</v>
      </c>
      <c r="CE65" s="33">
        <v>9937</v>
      </c>
      <c r="CF65" s="33">
        <v>2360</v>
      </c>
      <c r="CG65" s="33">
        <v>2243</v>
      </c>
      <c r="CH65" s="33">
        <v>2421</v>
      </c>
      <c r="CI65" s="33">
        <v>47899</v>
      </c>
      <c r="CJ65" s="33">
        <v>2526</v>
      </c>
      <c r="CK65" s="33">
        <v>809</v>
      </c>
      <c r="CL65" s="33">
        <v>12378</v>
      </c>
      <c r="CM65" s="33">
        <v>12742</v>
      </c>
      <c r="CN65" s="33">
        <v>165</v>
      </c>
      <c r="CO65" s="33">
        <v>19457</v>
      </c>
      <c r="CP65" s="33">
        <v>824</v>
      </c>
      <c r="CQ65" s="33">
        <v>4201</v>
      </c>
      <c r="CR65" s="33">
        <v>229673</v>
      </c>
      <c r="CS65" s="33">
        <v>0</v>
      </c>
      <c r="CT65" s="33">
        <v>123957</v>
      </c>
      <c r="CU65" s="33">
        <v>155647</v>
      </c>
      <c r="CV65" s="33">
        <v>42</v>
      </c>
      <c r="CW65" s="33">
        <v>1491</v>
      </c>
      <c r="CX65" s="33">
        <v>1224</v>
      </c>
      <c r="CY65" s="33">
        <v>100</v>
      </c>
      <c r="CZ65" s="33">
        <v>1692</v>
      </c>
      <c r="DA65" s="33">
        <v>15168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1957</v>
      </c>
      <c r="DJ65" s="33">
        <v>0</v>
      </c>
      <c r="DK65" s="33">
        <v>0</v>
      </c>
      <c r="DL65" s="33">
        <v>0</v>
      </c>
      <c r="DM65" s="33">
        <v>0</v>
      </c>
      <c r="DN65" s="33">
        <v>5349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24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4733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19">
        <v>1661403</v>
      </c>
      <c r="FM65" s="33">
        <v>64</v>
      </c>
      <c r="FN65" s="33">
        <v>0</v>
      </c>
      <c r="FO65" s="33">
        <v>0</v>
      </c>
      <c r="FP65" s="33">
        <v>0</v>
      </c>
      <c r="FQ65" s="33">
        <v>-10719</v>
      </c>
      <c r="FR65" s="33">
        <v>0</v>
      </c>
      <c r="FS65" s="33">
        <v>0</v>
      </c>
      <c r="FT65" s="19">
        <v>-10655</v>
      </c>
      <c r="FU65" s="20">
        <v>1650748</v>
      </c>
      <c r="FW65" s="2"/>
    </row>
    <row r="66" spans="1:179" ht="13.5" customHeight="1">
      <c r="A66" s="40" t="s">
        <v>260</v>
      </c>
      <c r="B66" s="1" t="s">
        <v>113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2</v>
      </c>
      <c r="L66" s="33">
        <v>0</v>
      </c>
      <c r="M66" s="33">
        <v>0</v>
      </c>
      <c r="N66" s="33">
        <v>2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1</v>
      </c>
      <c r="AO66" s="33">
        <v>306</v>
      </c>
      <c r="AP66" s="33">
        <v>0</v>
      </c>
      <c r="AQ66" s="33">
        <v>11</v>
      </c>
      <c r="AR66" s="33">
        <v>0</v>
      </c>
      <c r="AS66" s="33">
        <v>0</v>
      </c>
      <c r="AT66" s="33">
        <v>10</v>
      </c>
      <c r="AU66" s="33">
        <v>0</v>
      </c>
      <c r="AV66" s="33">
        <v>0</v>
      </c>
      <c r="AW66" s="33">
        <v>3</v>
      </c>
      <c r="AX66" s="33">
        <v>0</v>
      </c>
      <c r="AY66" s="33">
        <v>13</v>
      </c>
      <c r="AZ66" s="33">
        <v>0</v>
      </c>
      <c r="BA66" s="33">
        <v>0</v>
      </c>
      <c r="BB66" s="33">
        <v>14</v>
      </c>
      <c r="BC66" s="33">
        <v>0</v>
      </c>
      <c r="BD66" s="33">
        <v>4</v>
      </c>
      <c r="BE66" s="33">
        <v>55</v>
      </c>
      <c r="BF66" s="33">
        <v>18</v>
      </c>
      <c r="BG66" s="33">
        <v>26</v>
      </c>
      <c r="BH66" s="33">
        <v>66287</v>
      </c>
      <c r="BI66" s="33">
        <v>1411</v>
      </c>
      <c r="BJ66" s="33">
        <v>333779</v>
      </c>
      <c r="BK66" s="33">
        <v>0</v>
      </c>
      <c r="BL66" s="33">
        <v>142</v>
      </c>
      <c r="BM66" s="33">
        <v>68</v>
      </c>
      <c r="BN66" s="33">
        <v>241047</v>
      </c>
      <c r="BO66" s="33">
        <v>31756</v>
      </c>
      <c r="BP66" s="33">
        <v>10364</v>
      </c>
      <c r="BQ66" s="33">
        <v>83615</v>
      </c>
      <c r="BR66" s="33">
        <v>13448</v>
      </c>
      <c r="BS66" s="33">
        <v>67987</v>
      </c>
      <c r="BT66" s="33">
        <v>3856</v>
      </c>
      <c r="BU66" s="33">
        <v>13721</v>
      </c>
      <c r="BV66" s="33">
        <v>32</v>
      </c>
      <c r="BW66" s="33">
        <v>6288</v>
      </c>
      <c r="BX66" s="33">
        <v>2007</v>
      </c>
      <c r="BY66" s="33">
        <v>7470</v>
      </c>
      <c r="BZ66" s="33">
        <v>51</v>
      </c>
      <c r="CA66" s="33">
        <v>17736</v>
      </c>
      <c r="CB66" s="33">
        <v>24302</v>
      </c>
      <c r="CC66" s="33">
        <v>5069</v>
      </c>
      <c r="CD66" s="33">
        <v>2712</v>
      </c>
      <c r="CE66" s="33">
        <v>2242</v>
      </c>
      <c r="CF66" s="33">
        <v>8632</v>
      </c>
      <c r="CG66" s="33">
        <v>917</v>
      </c>
      <c r="CH66" s="33">
        <v>1173</v>
      </c>
      <c r="CI66" s="33">
        <v>7462</v>
      </c>
      <c r="CJ66" s="33">
        <v>7810</v>
      </c>
      <c r="CK66" s="33">
        <v>6483</v>
      </c>
      <c r="CL66" s="33">
        <v>23510</v>
      </c>
      <c r="CM66" s="33">
        <v>606</v>
      </c>
      <c r="CN66" s="33">
        <v>611</v>
      </c>
      <c r="CO66" s="33">
        <v>900</v>
      </c>
      <c r="CP66" s="33">
        <v>3710</v>
      </c>
      <c r="CQ66" s="33">
        <v>2509</v>
      </c>
      <c r="CR66" s="33">
        <v>509652</v>
      </c>
      <c r="CS66" s="33">
        <v>90</v>
      </c>
      <c r="CT66" s="33">
        <v>234046</v>
      </c>
      <c r="CU66" s="33">
        <v>12340</v>
      </c>
      <c r="CV66" s="33">
        <v>14</v>
      </c>
      <c r="CW66" s="33">
        <v>315</v>
      </c>
      <c r="CX66" s="33">
        <v>122</v>
      </c>
      <c r="CY66" s="33">
        <v>1364</v>
      </c>
      <c r="CZ66" s="33">
        <v>2229</v>
      </c>
      <c r="DA66" s="33">
        <v>2210</v>
      </c>
      <c r="DB66" s="33">
        <v>2</v>
      </c>
      <c r="DC66" s="33">
        <v>1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310</v>
      </c>
      <c r="DJ66" s="33">
        <v>1946</v>
      </c>
      <c r="DK66" s="33">
        <v>220</v>
      </c>
      <c r="DL66" s="33">
        <v>561</v>
      </c>
      <c r="DM66" s="33">
        <v>271</v>
      </c>
      <c r="DN66" s="33">
        <v>9803</v>
      </c>
      <c r="DO66" s="33">
        <v>216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2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1623</v>
      </c>
      <c r="ES66" s="33">
        <v>0</v>
      </c>
      <c r="ET66" s="33">
        <v>0</v>
      </c>
      <c r="EU66" s="33">
        <v>0</v>
      </c>
      <c r="EV66" s="33">
        <v>75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19">
        <v>1777590</v>
      </c>
      <c r="FM66" s="33">
        <v>5</v>
      </c>
      <c r="FN66" s="33">
        <v>0</v>
      </c>
      <c r="FO66" s="33">
        <v>0</v>
      </c>
      <c r="FP66" s="33">
        <v>0</v>
      </c>
      <c r="FQ66" s="33">
        <v>-6248</v>
      </c>
      <c r="FR66" s="33">
        <v>0</v>
      </c>
      <c r="FS66" s="33">
        <v>0</v>
      </c>
      <c r="FT66" s="19">
        <v>-6243</v>
      </c>
      <c r="FU66" s="20">
        <v>1771347</v>
      </c>
      <c r="FW66" s="2"/>
    </row>
    <row r="67" spans="1:179" ht="13.5" customHeight="1">
      <c r="A67" s="40" t="s">
        <v>261</v>
      </c>
      <c r="B67" s="1" t="s">
        <v>114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22</v>
      </c>
      <c r="AP67" s="33">
        <v>53003</v>
      </c>
      <c r="AQ67" s="33">
        <v>0</v>
      </c>
      <c r="AR67" s="33">
        <v>0</v>
      </c>
      <c r="AS67" s="33">
        <v>0</v>
      </c>
      <c r="AT67" s="33">
        <v>0</v>
      </c>
      <c r="AU67" s="33">
        <v>25542</v>
      </c>
      <c r="AV67" s="33">
        <v>0</v>
      </c>
      <c r="AW67" s="33">
        <v>382966</v>
      </c>
      <c r="AX67" s="33">
        <v>0</v>
      </c>
      <c r="AY67" s="33">
        <v>1</v>
      </c>
      <c r="AZ67" s="33">
        <v>0</v>
      </c>
      <c r="BA67" s="33">
        <v>0</v>
      </c>
      <c r="BB67" s="33">
        <v>7950</v>
      </c>
      <c r="BC67" s="33">
        <v>6836</v>
      </c>
      <c r="BD67" s="33">
        <v>597</v>
      </c>
      <c r="BE67" s="33">
        <v>0</v>
      </c>
      <c r="BF67" s="33">
        <v>0</v>
      </c>
      <c r="BG67" s="33">
        <v>5888</v>
      </c>
      <c r="BH67" s="33">
        <v>1757</v>
      </c>
      <c r="BI67" s="33">
        <v>63570</v>
      </c>
      <c r="BJ67" s="33">
        <v>363920</v>
      </c>
      <c r="BK67" s="33">
        <v>3767000</v>
      </c>
      <c r="BL67" s="33">
        <v>5631337</v>
      </c>
      <c r="BM67" s="33">
        <v>178306</v>
      </c>
      <c r="BN67" s="33">
        <v>146795</v>
      </c>
      <c r="BO67" s="33">
        <v>13512</v>
      </c>
      <c r="BP67" s="33">
        <v>116330</v>
      </c>
      <c r="BQ67" s="33">
        <v>48000</v>
      </c>
      <c r="BR67" s="33">
        <v>525161</v>
      </c>
      <c r="BS67" s="33">
        <v>99369</v>
      </c>
      <c r="BT67" s="33">
        <v>21773</v>
      </c>
      <c r="BU67" s="33">
        <v>7324</v>
      </c>
      <c r="BV67" s="33">
        <v>365</v>
      </c>
      <c r="BW67" s="33">
        <v>0</v>
      </c>
      <c r="BX67" s="33">
        <v>2035</v>
      </c>
      <c r="BY67" s="33">
        <v>1284</v>
      </c>
      <c r="BZ67" s="33">
        <v>645</v>
      </c>
      <c r="CA67" s="33">
        <v>0</v>
      </c>
      <c r="CB67" s="33">
        <v>4972</v>
      </c>
      <c r="CC67" s="33">
        <v>573430</v>
      </c>
      <c r="CD67" s="33">
        <v>1185963</v>
      </c>
      <c r="CE67" s="33">
        <v>1955</v>
      </c>
      <c r="CF67" s="33">
        <v>7119</v>
      </c>
      <c r="CG67" s="33">
        <v>3004</v>
      </c>
      <c r="CH67" s="33">
        <v>22</v>
      </c>
      <c r="CI67" s="33">
        <v>2009</v>
      </c>
      <c r="CJ67" s="33">
        <v>12</v>
      </c>
      <c r="CK67" s="33">
        <v>178</v>
      </c>
      <c r="CL67" s="33">
        <v>0</v>
      </c>
      <c r="CM67" s="33">
        <v>0</v>
      </c>
      <c r="CN67" s="33">
        <v>13</v>
      </c>
      <c r="CO67" s="33">
        <v>15</v>
      </c>
      <c r="CP67" s="33">
        <v>0</v>
      </c>
      <c r="CQ67" s="33">
        <v>1591</v>
      </c>
      <c r="CR67" s="33">
        <v>417</v>
      </c>
      <c r="CS67" s="33">
        <v>0</v>
      </c>
      <c r="CT67" s="33">
        <v>669005</v>
      </c>
      <c r="CU67" s="33">
        <v>2424</v>
      </c>
      <c r="CV67" s="33">
        <v>0</v>
      </c>
      <c r="CW67" s="33">
        <v>16</v>
      </c>
      <c r="CX67" s="33">
        <v>0</v>
      </c>
      <c r="CY67" s="33">
        <v>0</v>
      </c>
      <c r="CZ67" s="33">
        <v>240999</v>
      </c>
      <c r="DA67" s="33">
        <v>21467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3658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473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99198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19">
        <v>14289228</v>
      </c>
      <c r="FM67" s="33">
        <v>0</v>
      </c>
      <c r="FN67" s="33">
        <v>0</v>
      </c>
      <c r="FO67" s="33">
        <v>0</v>
      </c>
      <c r="FP67" s="33">
        <v>0</v>
      </c>
      <c r="FQ67" s="33">
        <v>-134591</v>
      </c>
      <c r="FR67" s="33">
        <v>101024</v>
      </c>
      <c r="FS67" s="33">
        <v>0</v>
      </c>
      <c r="FT67" s="19">
        <v>-33567</v>
      </c>
      <c r="FU67" s="20">
        <v>14255661</v>
      </c>
      <c r="FW67" s="2"/>
    </row>
    <row r="68" spans="1:179" ht="13.5" customHeight="1">
      <c r="A68" s="40" t="s">
        <v>262</v>
      </c>
      <c r="B68" s="1" t="s">
        <v>192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324</v>
      </c>
      <c r="AJ68" s="33">
        <v>65</v>
      </c>
      <c r="AK68" s="33">
        <v>0</v>
      </c>
      <c r="AL68" s="33">
        <v>1658</v>
      </c>
      <c r="AM68" s="33">
        <v>3788</v>
      </c>
      <c r="AN68" s="33">
        <v>0</v>
      </c>
      <c r="AO68" s="33">
        <v>4313</v>
      </c>
      <c r="AP68" s="33">
        <v>34320</v>
      </c>
      <c r="AQ68" s="33">
        <v>4873</v>
      </c>
      <c r="AR68" s="33">
        <v>0</v>
      </c>
      <c r="AS68" s="33">
        <v>272</v>
      </c>
      <c r="AT68" s="33">
        <v>0</v>
      </c>
      <c r="AU68" s="33">
        <v>876</v>
      </c>
      <c r="AV68" s="33">
        <v>0</v>
      </c>
      <c r="AW68" s="33">
        <v>204767</v>
      </c>
      <c r="AX68" s="33">
        <v>30889</v>
      </c>
      <c r="AY68" s="33">
        <v>24610</v>
      </c>
      <c r="AZ68" s="33">
        <v>0</v>
      </c>
      <c r="BA68" s="33">
        <v>3</v>
      </c>
      <c r="BB68" s="33">
        <v>664</v>
      </c>
      <c r="BC68" s="33">
        <v>241</v>
      </c>
      <c r="BD68" s="33">
        <v>1</v>
      </c>
      <c r="BE68" s="33">
        <v>0</v>
      </c>
      <c r="BF68" s="33">
        <v>0</v>
      </c>
      <c r="BG68" s="33">
        <v>3172</v>
      </c>
      <c r="BH68" s="33">
        <v>70138</v>
      </c>
      <c r="BI68" s="33">
        <v>21601</v>
      </c>
      <c r="BJ68" s="33">
        <v>12973</v>
      </c>
      <c r="BK68" s="33">
        <v>118127</v>
      </c>
      <c r="BL68" s="33">
        <v>615978</v>
      </c>
      <c r="BM68" s="33">
        <v>5306</v>
      </c>
      <c r="BN68" s="33">
        <v>248852</v>
      </c>
      <c r="BO68" s="33">
        <v>23208</v>
      </c>
      <c r="BP68" s="33">
        <v>36288</v>
      </c>
      <c r="BQ68" s="33">
        <v>400992</v>
      </c>
      <c r="BR68" s="33">
        <v>643803</v>
      </c>
      <c r="BS68" s="33">
        <v>215827</v>
      </c>
      <c r="BT68" s="33">
        <v>544337</v>
      </c>
      <c r="BU68" s="33">
        <v>197482</v>
      </c>
      <c r="BV68" s="33">
        <v>1381</v>
      </c>
      <c r="BW68" s="33">
        <v>127824</v>
      </c>
      <c r="BX68" s="33">
        <v>4350</v>
      </c>
      <c r="BY68" s="33">
        <v>64312</v>
      </c>
      <c r="BZ68" s="33">
        <v>8901</v>
      </c>
      <c r="CA68" s="33">
        <v>71898</v>
      </c>
      <c r="CB68" s="33">
        <v>95369</v>
      </c>
      <c r="CC68" s="33">
        <v>208443</v>
      </c>
      <c r="CD68" s="33">
        <v>315346</v>
      </c>
      <c r="CE68" s="33">
        <v>13528</v>
      </c>
      <c r="CF68" s="33">
        <v>55209</v>
      </c>
      <c r="CG68" s="33">
        <v>5110</v>
      </c>
      <c r="CH68" s="33">
        <v>19196</v>
      </c>
      <c r="CI68" s="33">
        <v>3067</v>
      </c>
      <c r="CJ68" s="33">
        <v>7767</v>
      </c>
      <c r="CK68" s="33">
        <v>178140</v>
      </c>
      <c r="CL68" s="33">
        <v>87271</v>
      </c>
      <c r="CM68" s="33">
        <v>3724</v>
      </c>
      <c r="CN68" s="33">
        <v>321</v>
      </c>
      <c r="CO68" s="33">
        <v>7313</v>
      </c>
      <c r="CP68" s="33">
        <v>18413</v>
      </c>
      <c r="CQ68" s="33">
        <v>39766</v>
      </c>
      <c r="CR68" s="33">
        <v>38819</v>
      </c>
      <c r="CS68" s="33">
        <v>208</v>
      </c>
      <c r="CT68" s="33">
        <v>346635</v>
      </c>
      <c r="CU68" s="33">
        <v>76242</v>
      </c>
      <c r="CV68" s="33">
        <v>0</v>
      </c>
      <c r="CW68" s="33">
        <v>313540</v>
      </c>
      <c r="CX68" s="33">
        <v>22084</v>
      </c>
      <c r="CY68" s="33">
        <v>346</v>
      </c>
      <c r="CZ68" s="33">
        <v>57268</v>
      </c>
      <c r="DA68" s="33">
        <v>13114</v>
      </c>
      <c r="DB68" s="33">
        <v>35098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401</v>
      </c>
      <c r="DI68" s="33">
        <v>43687</v>
      </c>
      <c r="DJ68" s="33">
        <v>57402</v>
      </c>
      <c r="DK68" s="33">
        <v>6644</v>
      </c>
      <c r="DL68" s="33">
        <v>1003</v>
      </c>
      <c r="DM68" s="33">
        <v>749</v>
      </c>
      <c r="DN68" s="33">
        <v>958</v>
      </c>
      <c r="DO68" s="33">
        <v>637</v>
      </c>
      <c r="DP68" s="33">
        <v>0</v>
      </c>
      <c r="DQ68" s="33">
        <v>0</v>
      </c>
      <c r="DR68" s="33">
        <v>0</v>
      </c>
      <c r="DS68" s="33">
        <v>0</v>
      </c>
      <c r="DT68" s="33">
        <v>46448</v>
      </c>
      <c r="DU68" s="33">
        <v>64</v>
      </c>
      <c r="DV68" s="33">
        <v>0</v>
      </c>
      <c r="DW68" s="33">
        <v>72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23050</v>
      </c>
      <c r="ES68" s="33">
        <v>0</v>
      </c>
      <c r="ET68" s="33">
        <v>0</v>
      </c>
      <c r="EU68" s="33">
        <v>0</v>
      </c>
      <c r="EV68" s="33">
        <v>58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1082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19">
        <v>5892006</v>
      </c>
      <c r="FM68" s="33">
        <v>6322</v>
      </c>
      <c r="FN68" s="33">
        <v>0</v>
      </c>
      <c r="FO68" s="33">
        <v>0</v>
      </c>
      <c r="FP68" s="33">
        <v>0</v>
      </c>
      <c r="FQ68" s="33">
        <v>-9677</v>
      </c>
      <c r="FR68" s="33">
        <v>0</v>
      </c>
      <c r="FS68" s="33">
        <v>0</v>
      </c>
      <c r="FT68" s="19">
        <v>-3355</v>
      </c>
      <c r="FU68" s="20">
        <v>5888651</v>
      </c>
      <c r="FW68" s="2"/>
    </row>
    <row r="69" spans="1:179" ht="13.5" customHeight="1">
      <c r="A69" s="40" t="s">
        <v>263</v>
      </c>
      <c r="B69" s="1" t="s">
        <v>115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6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4</v>
      </c>
      <c r="AK69" s="33">
        <v>0</v>
      </c>
      <c r="AL69" s="33">
        <v>1</v>
      </c>
      <c r="AM69" s="33">
        <v>54</v>
      </c>
      <c r="AN69" s="33">
        <v>0</v>
      </c>
      <c r="AO69" s="33">
        <v>92</v>
      </c>
      <c r="AP69" s="33">
        <v>0</v>
      </c>
      <c r="AQ69" s="33">
        <v>114</v>
      </c>
      <c r="AR69" s="33">
        <v>3</v>
      </c>
      <c r="AS69" s="33">
        <v>0</v>
      </c>
      <c r="AT69" s="33">
        <v>3</v>
      </c>
      <c r="AU69" s="33">
        <v>0</v>
      </c>
      <c r="AV69" s="33">
        <v>0</v>
      </c>
      <c r="AW69" s="33">
        <v>7</v>
      </c>
      <c r="AX69" s="33">
        <v>13</v>
      </c>
      <c r="AY69" s="33">
        <v>231</v>
      </c>
      <c r="AZ69" s="33">
        <v>0</v>
      </c>
      <c r="BA69" s="33">
        <v>30</v>
      </c>
      <c r="BB69" s="33">
        <v>7</v>
      </c>
      <c r="BC69" s="33">
        <v>952</v>
      </c>
      <c r="BD69" s="33">
        <v>269</v>
      </c>
      <c r="BE69" s="33">
        <v>614</v>
      </c>
      <c r="BF69" s="33">
        <v>0</v>
      </c>
      <c r="BG69" s="33">
        <v>1</v>
      </c>
      <c r="BH69" s="33">
        <v>3398</v>
      </c>
      <c r="BI69" s="33">
        <v>0</v>
      </c>
      <c r="BJ69" s="33">
        <v>0</v>
      </c>
      <c r="BK69" s="33">
        <v>0</v>
      </c>
      <c r="BL69" s="33">
        <v>1596</v>
      </c>
      <c r="BM69" s="33">
        <v>8686</v>
      </c>
      <c r="BN69" s="33">
        <v>5028</v>
      </c>
      <c r="BO69" s="33">
        <v>392</v>
      </c>
      <c r="BP69" s="33">
        <v>3162</v>
      </c>
      <c r="BQ69" s="33">
        <v>3420</v>
      </c>
      <c r="BR69" s="33">
        <v>4529</v>
      </c>
      <c r="BS69" s="33">
        <v>12395</v>
      </c>
      <c r="BT69" s="33">
        <v>3771</v>
      </c>
      <c r="BU69" s="33">
        <v>5520</v>
      </c>
      <c r="BV69" s="33">
        <v>0</v>
      </c>
      <c r="BW69" s="33">
        <v>1944</v>
      </c>
      <c r="BX69" s="33">
        <v>0</v>
      </c>
      <c r="BY69" s="33">
        <v>785</v>
      </c>
      <c r="BZ69" s="33">
        <v>0</v>
      </c>
      <c r="CA69" s="33">
        <v>4601</v>
      </c>
      <c r="CB69" s="33">
        <v>6846</v>
      </c>
      <c r="CC69" s="33">
        <v>1094</v>
      </c>
      <c r="CD69" s="33">
        <v>7685</v>
      </c>
      <c r="CE69" s="33">
        <v>1061</v>
      </c>
      <c r="CF69" s="33">
        <v>8365</v>
      </c>
      <c r="CG69" s="33">
        <v>7845</v>
      </c>
      <c r="CH69" s="33">
        <v>7938</v>
      </c>
      <c r="CI69" s="33">
        <v>9849</v>
      </c>
      <c r="CJ69" s="33">
        <v>9839</v>
      </c>
      <c r="CK69" s="33">
        <v>3182</v>
      </c>
      <c r="CL69" s="33">
        <v>1425</v>
      </c>
      <c r="CM69" s="33">
        <v>1950</v>
      </c>
      <c r="CN69" s="33">
        <v>2403</v>
      </c>
      <c r="CO69" s="33">
        <v>1941</v>
      </c>
      <c r="CP69" s="33">
        <v>1322</v>
      </c>
      <c r="CQ69" s="33">
        <v>1777</v>
      </c>
      <c r="CR69" s="33">
        <v>2</v>
      </c>
      <c r="CS69" s="33">
        <v>0</v>
      </c>
      <c r="CT69" s="33">
        <v>40090</v>
      </c>
      <c r="CU69" s="33">
        <v>36996</v>
      </c>
      <c r="CV69" s="33">
        <v>1059</v>
      </c>
      <c r="CW69" s="33">
        <v>67</v>
      </c>
      <c r="CX69" s="33">
        <v>0</v>
      </c>
      <c r="CY69" s="33">
        <v>388</v>
      </c>
      <c r="CZ69" s="33">
        <v>38</v>
      </c>
      <c r="DA69" s="33">
        <v>70</v>
      </c>
      <c r="DB69" s="33">
        <v>0</v>
      </c>
      <c r="DC69" s="33">
        <v>0</v>
      </c>
      <c r="DD69" s="33">
        <v>0</v>
      </c>
      <c r="DE69" s="33">
        <v>5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1116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73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251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19">
        <v>216305</v>
      </c>
      <c r="FM69" s="33">
        <v>0</v>
      </c>
      <c r="FN69" s="33">
        <v>0</v>
      </c>
      <c r="FO69" s="33">
        <v>0</v>
      </c>
      <c r="FP69" s="33">
        <v>0</v>
      </c>
      <c r="FQ69" s="33">
        <v>6</v>
      </c>
      <c r="FR69" s="33">
        <v>0</v>
      </c>
      <c r="FS69" s="33">
        <v>0</v>
      </c>
      <c r="FT69" s="19">
        <v>6</v>
      </c>
      <c r="FU69" s="20">
        <v>216311</v>
      </c>
      <c r="FW69" s="2"/>
    </row>
    <row r="70" spans="1:179" ht="13.5" customHeight="1">
      <c r="A70" s="40" t="s">
        <v>264</v>
      </c>
      <c r="B70" s="1" t="s">
        <v>116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2</v>
      </c>
      <c r="K70" s="33">
        <v>1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1</v>
      </c>
      <c r="AH70" s="33">
        <v>0</v>
      </c>
      <c r="AI70" s="33">
        <v>0</v>
      </c>
      <c r="AJ70" s="33">
        <v>0</v>
      </c>
      <c r="AK70" s="33">
        <v>0</v>
      </c>
      <c r="AL70" s="33">
        <v>2</v>
      </c>
      <c r="AM70" s="33">
        <v>3348</v>
      </c>
      <c r="AN70" s="33">
        <v>416</v>
      </c>
      <c r="AO70" s="33">
        <v>3303</v>
      </c>
      <c r="AP70" s="33">
        <v>34016</v>
      </c>
      <c r="AQ70" s="33">
        <v>1076</v>
      </c>
      <c r="AR70" s="33">
        <v>0</v>
      </c>
      <c r="AS70" s="33">
        <v>0</v>
      </c>
      <c r="AT70" s="33">
        <v>0</v>
      </c>
      <c r="AU70" s="33">
        <v>4</v>
      </c>
      <c r="AV70" s="33">
        <v>10</v>
      </c>
      <c r="AW70" s="33">
        <v>245</v>
      </c>
      <c r="AX70" s="33">
        <v>12</v>
      </c>
      <c r="AY70" s="33">
        <v>341</v>
      </c>
      <c r="AZ70" s="33">
        <v>3</v>
      </c>
      <c r="BA70" s="33">
        <v>0</v>
      </c>
      <c r="BB70" s="33">
        <v>0</v>
      </c>
      <c r="BC70" s="33">
        <v>26</v>
      </c>
      <c r="BD70" s="33">
        <v>0</v>
      </c>
      <c r="BE70" s="33">
        <v>2</v>
      </c>
      <c r="BF70" s="33">
        <v>6</v>
      </c>
      <c r="BG70" s="33">
        <v>2</v>
      </c>
      <c r="BH70" s="33">
        <v>998</v>
      </c>
      <c r="BI70" s="33">
        <v>1</v>
      </c>
      <c r="BJ70" s="33">
        <v>11</v>
      </c>
      <c r="BK70" s="33">
        <v>2</v>
      </c>
      <c r="BL70" s="33">
        <v>0</v>
      </c>
      <c r="BM70" s="33">
        <v>180</v>
      </c>
      <c r="BN70" s="33">
        <v>138462</v>
      </c>
      <c r="BO70" s="33">
        <v>19</v>
      </c>
      <c r="BP70" s="33">
        <v>89</v>
      </c>
      <c r="BQ70" s="33">
        <v>113</v>
      </c>
      <c r="BR70" s="33">
        <v>384</v>
      </c>
      <c r="BS70" s="33">
        <v>2195</v>
      </c>
      <c r="BT70" s="33">
        <v>17</v>
      </c>
      <c r="BU70" s="33">
        <v>215</v>
      </c>
      <c r="BV70" s="33">
        <v>0</v>
      </c>
      <c r="BW70" s="33">
        <v>271</v>
      </c>
      <c r="BX70" s="33">
        <v>27</v>
      </c>
      <c r="BY70" s="33">
        <v>152</v>
      </c>
      <c r="BZ70" s="33">
        <v>0</v>
      </c>
      <c r="CA70" s="33">
        <v>1143</v>
      </c>
      <c r="CB70" s="33">
        <v>337</v>
      </c>
      <c r="CC70" s="33">
        <v>5</v>
      </c>
      <c r="CD70" s="33">
        <v>0</v>
      </c>
      <c r="CE70" s="33">
        <v>97</v>
      </c>
      <c r="CF70" s="33">
        <v>274</v>
      </c>
      <c r="CG70" s="33">
        <v>2856</v>
      </c>
      <c r="CH70" s="33">
        <v>180</v>
      </c>
      <c r="CI70" s="33">
        <v>57</v>
      </c>
      <c r="CJ70" s="33">
        <v>26091</v>
      </c>
      <c r="CK70" s="33">
        <v>1618</v>
      </c>
      <c r="CL70" s="33">
        <v>1496</v>
      </c>
      <c r="CM70" s="33">
        <v>355</v>
      </c>
      <c r="CN70" s="33">
        <v>47</v>
      </c>
      <c r="CO70" s="33">
        <v>17</v>
      </c>
      <c r="CP70" s="33">
        <v>1388</v>
      </c>
      <c r="CQ70" s="33">
        <v>510</v>
      </c>
      <c r="CR70" s="33">
        <v>8521</v>
      </c>
      <c r="CS70" s="33">
        <v>887</v>
      </c>
      <c r="CT70" s="33">
        <v>948</v>
      </c>
      <c r="CU70" s="33">
        <v>557734</v>
      </c>
      <c r="CV70" s="33">
        <v>822</v>
      </c>
      <c r="CW70" s="33">
        <v>457</v>
      </c>
      <c r="CX70" s="33">
        <v>619</v>
      </c>
      <c r="CY70" s="33">
        <v>66</v>
      </c>
      <c r="CZ70" s="33">
        <v>0</v>
      </c>
      <c r="DA70" s="33">
        <v>708</v>
      </c>
      <c r="DB70" s="33">
        <v>21313</v>
      </c>
      <c r="DC70" s="33">
        <v>127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13840</v>
      </c>
      <c r="DJ70" s="33">
        <v>129271</v>
      </c>
      <c r="DK70" s="33">
        <v>1310</v>
      </c>
      <c r="DL70" s="33">
        <v>1148</v>
      </c>
      <c r="DM70" s="33">
        <v>10086</v>
      </c>
      <c r="DN70" s="33">
        <v>2885</v>
      </c>
      <c r="DO70" s="33">
        <v>294</v>
      </c>
      <c r="DP70" s="33">
        <v>9233</v>
      </c>
      <c r="DQ70" s="33">
        <v>0</v>
      </c>
      <c r="DR70" s="33">
        <v>2</v>
      </c>
      <c r="DS70" s="33">
        <v>1047</v>
      </c>
      <c r="DT70" s="33">
        <v>412</v>
      </c>
      <c r="DU70" s="33">
        <v>31</v>
      </c>
      <c r="DV70" s="33">
        <v>239</v>
      </c>
      <c r="DW70" s="33">
        <v>238</v>
      </c>
      <c r="DX70" s="33">
        <v>1547</v>
      </c>
      <c r="DY70" s="33">
        <v>0</v>
      </c>
      <c r="DZ70" s="33">
        <v>0</v>
      </c>
      <c r="EA70" s="33">
        <v>2013</v>
      </c>
      <c r="EB70" s="33">
        <v>0</v>
      </c>
      <c r="EC70" s="33">
        <v>1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439</v>
      </c>
      <c r="EQ70" s="33">
        <v>0</v>
      </c>
      <c r="ER70" s="33">
        <v>1302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1</v>
      </c>
      <c r="EY70" s="33">
        <v>0</v>
      </c>
      <c r="EZ70" s="33">
        <v>2</v>
      </c>
      <c r="FA70" s="33">
        <v>421</v>
      </c>
      <c r="FB70" s="33">
        <v>0</v>
      </c>
      <c r="FC70" s="33">
        <v>4</v>
      </c>
      <c r="FD70" s="33">
        <v>1</v>
      </c>
      <c r="FE70" s="33">
        <v>26</v>
      </c>
      <c r="FF70" s="33">
        <v>0</v>
      </c>
      <c r="FG70" s="33">
        <v>54</v>
      </c>
      <c r="FH70" s="33">
        <v>0</v>
      </c>
      <c r="FI70" s="33">
        <v>0</v>
      </c>
      <c r="FJ70" s="33">
        <v>0</v>
      </c>
      <c r="FK70" s="33">
        <v>0</v>
      </c>
      <c r="FL70" s="19">
        <v>990472</v>
      </c>
      <c r="FM70" s="33">
        <v>87</v>
      </c>
      <c r="FN70" s="33">
        <v>0</v>
      </c>
      <c r="FO70" s="33">
        <v>221234</v>
      </c>
      <c r="FP70" s="33">
        <v>799</v>
      </c>
      <c r="FQ70" s="33">
        <v>3943</v>
      </c>
      <c r="FR70" s="33">
        <v>0</v>
      </c>
      <c r="FS70" s="33">
        <v>0</v>
      </c>
      <c r="FT70" s="19">
        <v>226063</v>
      </c>
      <c r="FU70" s="20">
        <v>1216535</v>
      </c>
      <c r="FW70" s="2"/>
    </row>
    <row r="71" spans="1:179" ht="13.5" customHeight="1">
      <c r="A71" s="40" t="s">
        <v>265</v>
      </c>
      <c r="B71" s="1" t="s">
        <v>193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110</v>
      </c>
      <c r="AD71" s="33">
        <v>26746</v>
      </c>
      <c r="AE71" s="33">
        <v>12096</v>
      </c>
      <c r="AF71" s="33">
        <v>0</v>
      </c>
      <c r="AG71" s="33">
        <v>51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42</v>
      </c>
      <c r="AN71" s="33">
        <v>0</v>
      </c>
      <c r="AO71" s="33">
        <v>40</v>
      </c>
      <c r="AP71" s="33">
        <v>114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137</v>
      </c>
      <c r="AZ71" s="33">
        <v>314</v>
      </c>
      <c r="BA71" s="33">
        <v>406</v>
      </c>
      <c r="BB71" s="33">
        <v>1881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364</v>
      </c>
      <c r="BI71" s="33">
        <v>2</v>
      </c>
      <c r="BJ71" s="33">
        <v>2</v>
      </c>
      <c r="BK71" s="33">
        <v>0</v>
      </c>
      <c r="BL71" s="33">
        <v>10</v>
      </c>
      <c r="BM71" s="33">
        <v>0</v>
      </c>
      <c r="BN71" s="33">
        <v>3005</v>
      </c>
      <c r="BO71" s="33">
        <v>3093</v>
      </c>
      <c r="BP71" s="33">
        <v>1105</v>
      </c>
      <c r="BQ71" s="33">
        <v>13102</v>
      </c>
      <c r="BR71" s="33">
        <v>721</v>
      </c>
      <c r="BS71" s="33">
        <v>20373</v>
      </c>
      <c r="BT71" s="33">
        <v>396</v>
      </c>
      <c r="BU71" s="33">
        <v>8272</v>
      </c>
      <c r="BV71" s="33">
        <v>55</v>
      </c>
      <c r="BW71" s="33">
        <v>55875</v>
      </c>
      <c r="BX71" s="33">
        <v>1171</v>
      </c>
      <c r="BY71" s="33">
        <v>4848</v>
      </c>
      <c r="BZ71" s="33">
        <v>2543</v>
      </c>
      <c r="CA71" s="33">
        <v>1068</v>
      </c>
      <c r="CB71" s="33">
        <v>914</v>
      </c>
      <c r="CC71" s="33">
        <v>316</v>
      </c>
      <c r="CD71" s="33">
        <v>290</v>
      </c>
      <c r="CE71" s="33">
        <v>1006</v>
      </c>
      <c r="CF71" s="33">
        <v>1846</v>
      </c>
      <c r="CG71" s="33">
        <v>758</v>
      </c>
      <c r="CH71" s="33">
        <v>154</v>
      </c>
      <c r="CI71" s="33">
        <v>2392</v>
      </c>
      <c r="CJ71" s="33">
        <v>536</v>
      </c>
      <c r="CK71" s="33">
        <v>805</v>
      </c>
      <c r="CL71" s="33">
        <v>1095</v>
      </c>
      <c r="CM71" s="33">
        <v>1833</v>
      </c>
      <c r="CN71" s="33">
        <v>407</v>
      </c>
      <c r="CO71" s="33">
        <v>802</v>
      </c>
      <c r="CP71" s="33">
        <v>1000</v>
      </c>
      <c r="CQ71" s="33">
        <v>636</v>
      </c>
      <c r="CR71" s="33">
        <v>4521</v>
      </c>
      <c r="CS71" s="33">
        <v>6</v>
      </c>
      <c r="CT71" s="33">
        <v>20925</v>
      </c>
      <c r="CU71" s="33">
        <v>41374</v>
      </c>
      <c r="CV71" s="33">
        <v>46</v>
      </c>
      <c r="CW71" s="33">
        <v>508</v>
      </c>
      <c r="CX71" s="33">
        <v>0</v>
      </c>
      <c r="CY71" s="33">
        <v>415</v>
      </c>
      <c r="CZ71" s="33">
        <v>692</v>
      </c>
      <c r="DA71" s="33">
        <v>2172</v>
      </c>
      <c r="DB71" s="33">
        <v>460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3167</v>
      </c>
      <c r="DJ71" s="33">
        <v>0</v>
      </c>
      <c r="DK71" s="33">
        <v>0</v>
      </c>
      <c r="DL71" s="33">
        <v>0</v>
      </c>
      <c r="DM71" s="33">
        <v>0</v>
      </c>
      <c r="DN71" s="33">
        <v>461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894</v>
      </c>
      <c r="DU71" s="33">
        <v>0</v>
      </c>
      <c r="DV71" s="33">
        <v>0</v>
      </c>
      <c r="DW71" s="33">
        <v>459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269</v>
      </c>
      <c r="ES71" s="33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19">
        <v>249101</v>
      </c>
      <c r="FM71" s="33">
        <v>0</v>
      </c>
      <c r="FN71" s="33">
        <v>0</v>
      </c>
      <c r="FO71" s="33">
        <v>0</v>
      </c>
      <c r="FP71" s="33">
        <v>0</v>
      </c>
      <c r="FQ71" s="33">
        <v>900</v>
      </c>
      <c r="FR71" s="33">
        <v>0</v>
      </c>
      <c r="FS71" s="33">
        <v>0</v>
      </c>
      <c r="FT71" s="19">
        <v>900</v>
      </c>
      <c r="FU71" s="20">
        <v>250001</v>
      </c>
      <c r="FW71" s="2"/>
    </row>
    <row r="72" spans="1:179" ht="13.5" customHeight="1">
      <c r="A72" s="40" t="s">
        <v>266</v>
      </c>
      <c r="B72" s="1" t="s">
        <v>371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4175</v>
      </c>
      <c r="AD72" s="33">
        <v>23589</v>
      </c>
      <c r="AE72" s="33">
        <v>1105</v>
      </c>
      <c r="AF72" s="33">
        <v>0</v>
      </c>
      <c r="AG72" s="33">
        <v>51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1789</v>
      </c>
      <c r="AZ72" s="33">
        <v>0</v>
      </c>
      <c r="BA72" s="33">
        <v>594</v>
      </c>
      <c r="BB72" s="33">
        <v>1837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65</v>
      </c>
      <c r="BM72" s="33">
        <v>0</v>
      </c>
      <c r="BN72" s="33">
        <v>224550</v>
      </c>
      <c r="BO72" s="33">
        <v>1131</v>
      </c>
      <c r="BP72" s="33">
        <v>1308</v>
      </c>
      <c r="BQ72" s="33">
        <v>22342</v>
      </c>
      <c r="BR72" s="33">
        <v>12127</v>
      </c>
      <c r="BS72" s="33">
        <v>5902</v>
      </c>
      <c r="BT72" s="33">
        <v>14253</v>
      </c>
      <c r="BU72" s="33">
        <v>26826</v>
      </c>
      <c r="BV72" s="33">
        <v>0</v>
      </c>
      <c r="BW72" s="33">
        <v>14192</v>
      </c>
      <c r="BX72" s="33">
        <v>4783</v>
      </c>
      <c r="BY72" s="33">
        <v>6952</v>
      </c>
      <c r="BZ72" s="33">
        <v>5823</v>
      </c>
      <c r="CA72" s="33">
        <v>12998</v>
      </c>
      <c r="CB72" s="33">
        <v>15488</v>
      </c>
      <c r="CC72" s="33">
        <v>0</v>
      </c>
      <c r="CD72" s="33">
        <v>16489</v>
      </c>
      <c r="CE72" s="33">
        <v>756</v>
      </c>
      <c r="CF72" s="33">
        <v>38944</v>
      </c>
      <c r="CG72" s="33">
        <v>145</v>
      </c>
      <c r="CH72" s="33">
        <v>60</v>
      </c>
      <c r="CI72" s="33">
        <v>790</v>
      </c>
      <c r="CJ72" s="33">
        <v>1268</v>
      </c>
      <c r="CK72" s="33">
        <v>2894</v>
      </c>
      <c r="CL72" s="33">
        <v>2931</v>
      </c>
      <c r="CM72" s="33">
        <v>23</v>
      </c>
      <c r="CN72" s="33">
        <v>132</v>
      </c>
      <c r="CO72" s="33">
        <v>1</v>
      </c>
      <c r="CP72" s="33">
        <v>5168</v>
      </c>
      <c r="CQ72" s="33">
        <v>1279</v>
      </c>
      <c r="CR72" s="33">
        <v>0</v>
      </c>
      <c r="CS72" s="33">
        <v>0</v>
      </c>
      <c r="CT72" s="33">
        <v>2139</v>
      </c>
      <c r="CU72" s="33">
        <v>809</v>
      </c>
      <c r="CV72" s="33">
        <v>0</v>
      </c>
      <c r="CW72" s="33">
        <v>412</v>
      </c>
      <c r="CX72" s="33">
        <v>0</v>
      </c>
      <c r="CY72" s="33">
        <v>568</v>
      </c>
      <c r="CZ72" s="33">
        <v>3177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426</v>
      </c>
      <c r="ES72" s="33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19">
        <v>480291</v>
      </c>
      <c r="FM72" s="33">
        <v>0</v>
      </c>
      <c r="FN72" s="33">
        <v>0</v>
      </c>
      <c r="FO72" s="33">
        <v>0</v>
      </c>
      <c r="FP72" s="33">
        <v>0</v>
      </c>
      <c r="FQ72" s="33">
        <v>421</v>
      </c>
      <c r="FR72" s="33">
        <v>0</v>
      </c>
      <c r="FS72" s="33">
        <v>0</v>
      </c>
      <c r="FT72" s="19">
        <v>421</v>
      </c>
      <c r="FU72" s="20">
        <v>480712</v>
      </c>
      <c r="FW72" s="2"/>
    </row>
    <row r="73" spans="1:179" ht="13.5" customHeight="1">
      <c r="A73" s="40" t="s">
        <v>267</v>
      </c>
      <c r="B73" s="1" t="s">
        <v>372</v>
      </c>
      <c r="C73" s="33">
        <v>108</v>
      </c>
      <c r="D73" s="33">
        <v>330</v>
      </c>
      <c r="E73" s="33">
        <v>148</v>
      </c>
      <c r="F73" s="33">
        <v>15</v>
      </c>
      <c r="G73" s="33">
        <v>30</v>
      </c>
      <c r="H73" s="33">
        <v>1065</v>
      </c>
      <c r="I73" s="33">
        <v>198</v>
      </c>
      <c r="J73" s="33">
        <v>326</v>
      </c>
      <c r="K73" s="33">
        <v>244</v>
      </c>
      <c r="L73" s="33">
        <v>1</v>
      </c>
      <c r="M73" s="33">
        <v>10</v>
      </c>
      <c r="N73" s="33">
        <v>5582</v>
      </c>
      <c r="O73" s="33">
        <v>40045</v>
      </c>
      <c r="P73" s="33">
        <v>5642</v>
      </c>
      <c r="Q73" s="33">
        <v>0</v>
      </c>
      <c r="R73" s="33">
        <v>233</v>
      </c>
      <c r="S73" s="33">
        <v>9</v>
      </c>
      <c r="T73" s="33">
        <v>868</v>
      </c>
      <c r="U73" s="33">
        <v>11262</v>
      </c>
      <c r="V73" s="33">
        <v>149</v>
      </c>
      <c r="W73" s="33">
        <v>5758</v>
      </c>
      <c r="X73" s="33">
        <v>29488</v>
      </c>
      <c r="Y73" s="33">
        <v>67</v>
      </c>
      <c r="Z73" s="33">
        <v>11</v>
      </c>
      <c r="AA73" s="33">
        <v>452</v>
      </c>
      <c r="AB73" s="33">
        <v>331</v>
      </c>
      <c r="AC73" s="33">
        <v>7771</v>
      </c>
      <c r="AD73" s="33">
        <v>4287</v>
      </c>
      <c r="AE73" s="33">
        <v>36447</v>
      </c>
      <c r="AF73" s="33">
        <v>2628</v>
      </c>
      <c r="AG73" s="33">
        <v>3517</v>
      </c>
      <c r="AH73" s="33">
        <v>0</v>
      </c>
      <c r="AI73" s="33">
        <v>2185</v>
      </c>
      <c r="AJ73" s="33">
        <v>2674</v>
      </c>
      <c r="AK73" s="33">
        <v>5070</v>
      </c>
      <c r="AL73" s="33">
        <v>116</v>
      </c>
      <c r="AM73" s="33">
        <v>12275</v>
      </c>
      <c r="AN73" s="33">
        <v>3045</v>
      </c>
      <c r="AO73" s="33">
        <v>5028</v>
      </c>
      <c r="AP73" s="33">
        <v>2382</v>
      </c>
      <c r="AQ73" s="33">
        <v>3768</v>
      </c>
      <c r="AR73" s="33">
        <v>132</v>
      </c>
      <c r="AS73" s="33">
        <v>11267</v>
      </c>
      <c r="AT73" s="33">
        <v>1670</v>
      </c>
      <c r="AU73" s="33">
        <v>8427</v>
      </c>
      <c r="AV73" s="33">
        <v>1757</v>
      </c>
      <c r="AW73" s="33">
        <v>17306</v>
      </c>
      <c r="AX73" s="33">
        <v>4920</v>
      </c>
      <c r="AY73" s="33">
        <v>17185</v>
      </c>
      <c r="AZ73" s="33">
        <v>70099</v>
      </c>
      <c r="BA73" s="33">
        <v>10173</v>
      </c>
      <c r="BB73" s="33">
        <v>13143</v>
      </c>
      <c r="BC73" s="33">
        <v>1665</v>
      </c>
      <c r="BD73" s="33">
        <v>571</v>
      </c>
      <c r="BE73" s="33">
        <v>4637</v>
      </c>
      <c r="BF73" s="33">
        <v>12882</v>
      </c>
      <c r="BG73" s="33">
        <v>396</v>
      </c>
      <c r="BH73" s="33">
        <v>30660</v>
      </c>
      <c r="BI73" s="33">
        <v>484</v>
      </c>
      <c r="BJ73" s="33">
        <v>14123</v>
      </c>
      <c r="BK73" s="33">
        <v>739</v>
      </c>
      <c r="BL73" s="33">
        <v>14478</v>
      </c>
      <c r="BM73" s="33">
        <v>2438</v>
      </c>
      <c r="BN73" s="33">
        <v>280420</v>
      </c>
      <c r="BO73" s="33">
        <v>32572</v>
      </c>
      <c r="BP73" s="33">
        <v>223356</v>
      </c>
      <c r="BQ73" s="33">
        <v>640867</v>
      </c>
      <c r="BR73" s="33">
        <v>40587</v>
      </c>
      <c r="BS73" s="33">
        <v>56219</v>
      </c>
      <c r="BT73" s="33">
        <v>13589</v>
      </c>
      <c r="BU73" s="33">
        <v>29656</v>
      </c>
      <c r="BV73" s="33">
        <v>11149</v>
      </c>
      <c r="BW73" s="33">
        <v>55715</v>
      </c>
      <c r="BX73" s="33">
        <v>7308</v>
      </c>
      <c r="BY73" s="33">
        <v>29780</v>
      </c>
      <c r="BZ73" s="33">
        <v>14644</v>
      </c>
      <c r="CA73" s="33">
        <v>37097</v>
      </c>
      <c r="CB73" s="33">
        <v>42143</v>
      </c>
      <c r="CC73" s="33">
        <v>7070</v>
      </c>
      <c r="CD73" s="33">
        <v>16388</v>
      </c>
      <c r="CE73" s="33">
        <v>41897</v>
      </c>
      <c r="CF73" s="33">
        <v>26178</v>
      </c>
      <c r="CG73" s="33">
        <v>41885</v>
      </c>
      <c r="CH73" s="33">
        <v>45738</v>
      </c>
      <c r="CI73" s="33">
        <v>88161</v>
      </c>
      <c r="CJ73" s="33">
        <v>35395</v>
      </c>
      <c r="CK73" s="33">
        <v>39648</v>
      </c>
      <c r="CL73" s="33">
        <v>24740</v>
      </c>
      <c r="CM73" s="33">
        <v>34952</v>
      </c>
      <c r="CN73" s="33">
        <v>56798</v>
      </c>
      <c r="CO73" s="33">
        <v>106945</v>
      </c>
      <c r="CP73" s="33">
        <v>46335</v>
      </c>
      <c r="CQ73" s="33">
        <v>35352</v>
      </c>
      <c r="CR73" s="33">
        <v>211158</v>
      </c>
      <c r="CS73" s="33">
        <v>1574</v>
      </c>
      <c r="CT73" s="33">
        <v>253265</v>
      </c>
      <c r="CU73" s="33">
        <v>774326</v>
      </c>
      <c r="CV73" s="33">
        <v>8520</v>
      </c>
      <c r="CW73" s="33">
        <v>80551</v>
      </c>
      <c r="CX73" s="33">
        <v>10714</v>
      </c>
      <c r="CY73" s="33">
        <v>111882</v>
      </c>
      <c r="CZ73" s="33">
        <v>11974</v>
      </c>
      <c r="DA73" s="33">
        <v>97188</v>
      </c>
      <c r="DB73" s="33">
        <v>26567</v>
      </c>
      <c r="DC73" s="33">
        <v>827</v>
      </c>
      <c r="DD73" s="33">
        <v>81</v>
      </c>
      <c r="DE73" s="33">
        <v>2</v>
      </c>
      <c r="DF73" s="33">
        <v>78</v>
      </c>
      <c r="DG73" s="33">
        <v>964</v>
      </c>
      <c r="DH73" s="33">
        <v>759</v>
      </c>
      <c r="DI73" s="33">
        <v>97798</v>
      </c>
      <c r="DJ73" s="33">
        <v>141929</v>
      </c>
      <c r="DK73" s="33">
        <v>5424</v>
      </c>
      <c r="DL73" s="33">
        <v>66174</v>
      </c>
      <c r="DM73" s="33">
        <v>4333</v>
      </c>
      <c r="DN73" s="33">
        <v>43909</v>
      </c>
      <c r="DO73" s="33">
        <v>1716</v>
      </c>
      <c r="DP73" s="33">
        <v>53801</v>
      </c>
      <c r="DQ73" s="33">
        <v>531</v>
      </c>
      <c r="DR73" s="33">
        <v>819</v>
      </c>
      <c r="DS73" s="33">
        <v>5915</v>
      </c>
      <c r="DT73" s="33">
        <v>29737</v>
      </c>
      <c r="DU73" s="33">
        <v>1048</v>
      </c>
      <c r="DV73" s="33">
        <v>225</v>
      </c>
      <c r="DW73" s="33">
        <v>14324</v>
      </c>
      <c r="DX73" s="33">
        <v>2768</v>
      </c>
      <c r="DY73" s="33">
        <v>152</v>
      </c>
      <c r="DZ73" s="33">
        <v>112</v>
      </c>
      <c r="EA73" s="33">
        <v>113957</v>
      </c>
      <c r="EB73" s="33">
        <v>4856</v>
      </c>
      <c r="EC73" s="33">
        <v>1410</v>
      </c>
      <c r="ED73" s="33">
        <v>180</v>
      </c>
      <c r="EE73" s="33">
        <v>370</v>
      </c>
      <c r="EF73" s="33">
        <v>533</v>
      </c>
      <c r="EG73" s="33">
        <v>914</v>
      </c>
      <c r="EH73" s="33">
        <v>207</v>
      </c>
      <c r="EI73" s="33">
        <v>383</v>
      </c>
      <c r="EJ73" s="33">
        <v>370</v>
      </c>
      <c r="EK73" s="33">
        <v>2494</v>
      </c>
      <c r="EL73" s="33">
        <v>2673</v>
      </c>
      <c r="EM73" s="33">
        <v>1613</v>
      </c>
      <c r="EN73" s="33">
        <v>1746</v>
      </c>
      <c r="EO73" s="33">
        <v>0</v>
      </c>
      <c r="EP73" s="33">
        <v>827</v>
      </c>
      <c r="EQ73" s="33">
        <v>560</v>
      </c>
      <c r="ER73" s="33">
        <v>58246</v>
      </c>
      <c r="ES73" s="33">
        <v>2039</v>
      </c>
      <c r="ET73" s="33">
        <v>0</v>
      </c>
      <c r="EU73" s="33">
        <v>1815</v>
      </c>
      <c r="EV73" s="33">
        <v>4599</v>
      </c>
      <c r="EW73" s="33">
        <v>1217</v>
      </c>
      <c r="EX73" s="33">
        <v>6305</v>
      </c>
      <c r="EY73" s="33">
        <v>763</v>
      </c>
      <c r="EZ73" s="33">
        <v>6064</v>
      </c>
      <c r="FA73" s="33">
        <v>239728</v>
      </c>
      <c r="FB73" s="33">
        <v>0</v>
      </c>
      <c r="FC73" s="33">
        <v>6801</v>
      </c>
      <c r="FD73" s="33">
        <v>1001</v>
      </c>
      <c r="FE73" s="33">
        <v>1316</v>
      </c>
      <c r="FF73" s="33">
        <v>1251</v>
      </c>
      <c r="FG73" s="33">
        <v>1125</v>
      </c>
      <c r="FH73" s="33">
        <v>838</v>
      </c>
      <c r="FI73" s="33">
        <v>26388</v>
      </c>
      <c r="FJ73" s="33">
        <v>858</v>
      </c>
      <c r="FK73" s="33">
        <v>0</v>
      </c>
      <c r="FL73" s="19">
        <v>5149893</v>
      </c>
      <c r="FM73" s="33">
        <v>619034</v>
      </c>
      <c r="FN73" s="33">
        <v>0</v>
      </c>
      <c r="FO73" s="33">
        <v>25872</v>
      </c>
      <c r="FP73" s="33">
        <v>594739</v>
      </c>
      <c r="FQ73" s="33">
        <v>1043</v>
      </c>
      <c r="FR73" s="33">
        <v>0</v>
      </c>
      <c r="FS73" s="33">
        <v>0</v>
      </c>
      <c r="FT73" s="19">
        <v>1240688</v>
      </c>
      <c r="FU73" s="20">
        <v>6390581</v>
      </c>
      <c r="FW73" s="2"/>
    </row>
    <row r="74" spans="1:179" ht="13.5" customHeight="1">
      <c r="A74" s="40" t="s">
        <v>268</v>
      </c>
      <c r="B74" s="1" t="s">
        <v>130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2</v>
      </c>
      <c r="AP74" s="33">
        <v>0</v>
      </c>
      <c r="AQ74" s="33">
        <v>59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692</v>
      </c>
      <c r="BR74" s="33">
        <v>12810965</v>
      </c>
      <c r="BS74" s="33">
        <v>3865746</v>
      </c>
      <c r="BT74" s="33">
        <v>16407</v>
      </c>
      <c r="BU74" s="33">
        <v>471179</v>
      </c>
      <c r="BV74" s="33">
        <v>574841</v>
      </c>
      <c r="BW74" s="33">
        <v>6674066</v>
      </c>
      <c r="BX74" s="33">
        <v>1338532</v>
      </c>
      <c r="BY74" s="33">
        <v>436506</v>
      </c>
      <c r="BZ74" s="33">
        <v>108551</v>
      </c>
      <c r="CA74" s="33">
        <v>313856</v>
      </c>
      <c r="CB74" s="33">
        <v>425764</v>
      </c>
      <c r="CC74" s="33">
        <v>22431</v>
      </c>
      <c r="CD74" s="33">
        <v>5582</v>
      </c>
      <c r="CE74" s="33">
        <v>250148</v>
      </c>
      <c r="CF74" s="33">
        <v>283434</v>
      </c>
      <c r="CG74" s="33">
        <v>16</v>
      </c>
      <c r="CH74" s="33">
        <v>0</v>
      </c>
      <c r="CI74" s="33">
        <v>0</v>
      </c>
      <c r="CJ74" s="33">
        <v>3056</v>
      </c>
      <c r="CK74" s="33">
        <v>29202</v>
      </c>
      <c r="CL74" s="33">
        <v>40605</v>
      </c>
      <c r="CM74" s="33">
        <v>51</v>
      </c>
      <c r="CN74" s="33">
        <v>13</v>
      </c>
      <c r="CO74" s="33">
        <v>0</v>
      </c>
      <c r="CP74" s="33">
        <v>74057</v>
      </c>
      <c r="CQ74" s="33">
        <v>36144</v>
      </c>
      <c r="CR74" s="33">
        <v>30420</v>
      </c>
      <c r="CS74" s="33">
        <v>9</v>
      </c>
      <c r="CT74" s="33">
        <v>615379</v>
      </c>
      <c r="CU74" s="33">
        <v>1951</v>
      </c>
      <c r="CV74" s="33">
        <v>8489</v>
      </c>
      <c r="CW74" s="33">
        <v>6208</v>
      </c>
      <c r="CX74" s="33">
        <v>1732</v>
      </c>
      <c r="CY74" s="33">
        <v>0</v>
      </c>
      <c r="CZ74" s="33">
        <v>4531</v>
      </c>
      <c r="DA74" s="33">
        <v>13102</v>
      </c>
      <c r="DB74" s="33">
        <v>5548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834</v>
      </c>
      <c r="DQ74" s="33">
        <v>0</v>
      </c>
      <c r="DR74" s="33">
        <v>0</v>
      </c>
      <c r="DS74" s="33">
        <v>0</v>
      </c>
      <c r="DT74" s="33">
        <v>176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104954</v>
      </c>
      <c r="EH74" s="33">
        <v>2800</v>
      </c>
      <c r="EI74" s="33">
        <v>0</v>
      </c>
      <c r="EJ74" s="33">
        <v>7916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187445</v>
      </c>
      <c r="ES74" s="33">
        <v>0</v>
      </c>
      <c r="ET74" s="33">
        <v>0</v>
      </c>
      <c r="EU74" s="33">
        <v>0</v>
      </c>
      <c r="EV74" s="33">
        <v>1196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19">
        <v>28774595</v>
      </c>
      <c r="FM74" s="33">
        <v>190616</v>
      </c>
      <c r="FN74" s="33">
        <v>0</v>
      </c>
      <c r="FO74" s="33">
        <v>0</v>
      </c>
      <c r="FP74" s="33">
        <v>0</v>
      </c>
      <c r="FQ74" s="33">
        <v>24133</v>
      </c>
      <c r="FR74" s="33">
        <v>0</v>
      </c>
      <c r="FS74" s="33">
        <v>0</v>
      </c>
      <c r="FT74" s="19">
        <v>214749</v>
      </c>
      <c r="FU74" s="20">
        <v>28989344</v>
      </c>
      <c r="FW74" s="2"/>
    </row>
    <row r="75" spans="1:179" ht="13.5" customHeight="1">
      <c r="A75" s="40" t="s">
        <v>269</v>
      </c>
      <c r="B75" s="1" t="s">
        <v>131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112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1749</v>
      </c>
      <c r="BS75" s="33">
        <v>3770659</v>
      </c>
      <c r="BT75" s="33">
        <v>127</v>
      </c>
      <c r="BU75" s="33">
        <v>59555</v>
      </c>
      <c r="BV75" s="33">
        <v>175563</v>
      </c>
      <c r="BW75" s="33">
        <v>2124904</v>
      </c>
      <c r="BX75" s="33">
        <v>1716669</v>
      </c>
      <c r="BY75" s="33">
        <v>291810</v>
      </c>
      <c r="BZ75" s="33">
        <v>67664</v>
      </c>
      <c r="CA75" s="33">
        <v>573</v>
      </c>
      <c r="CB75" s="33">
        <v>37846</v>
      </c>
      <c r="CC75" s="33">
        <v>0</v>
      </c>
      <c r="CD75" s="33">
        <v>636</v>
      </c>
      <c r="CE75" s="33">
        <v>55555</v>
      </c>
      <c r="CF75" s="33">
        <v>1212</v>
      </c>
      <c r="CG75" s="33">
        <v>28</v>
      </c>
      <c r="CH75" s="33">
        <v>4841</v>
      </c>
      <c r="CI75" s="33">
        <v>0</v>
      </c>
      <c r="CJ75" s="33">
        <v>545</v>
      </c>
      <c r="CK75" s="33">
        <v>73459</v>
      </c>
      <c r="CL75" s="33">
        <v>11292</v>
      </c>
      <c r="CM75" s="33">
        <v>3243</v>
      </c>
      <c r="CN75" s="33">
        <v>1479</v>
      </c>
      <c r="CO75" s="33">
        <v>0</v>
      </c>
      <c r="CP75" s="33">
        <v>19717</v>
      </c>
      <c r="CQ75" s="33">
        <v>13</v>
      </c>
      <c r="CR75" s="33">
        <v>0</v>
      </c>
      <c r="CS75" s="33">
        <v>0</v>
      </c>
      <c r="CT75" s="33">
        <v>45781</v>
      </c>
      <c r="CU75" s="33">
        <v>24</v>
      </c>
      <c r="CV75" s="33">
        <v>0</v>
      </c>
      <c r="CW75" s="33">
        <v>435</v>
      </c>
      <c r="CX75" s="33">
        <v>3151</v>
      </c>
      <c r="CY75" s="33">
        <v>0</v>
      </c>
      <c r="CZ75" s="33">
        <v>28</v>
      </c>
      <c r="DA75" s="33">
        <v>4498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317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22</v>
      </c>
      <c r="EG75" s="33">
        <v>4196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104793</v>
      </c>
      <c r="ES75" s="33">
        <v>0</v>
      </c>
      <c r="ET75" s="33">
        <v>0</v>
      </c>
      <c r="EU75" s="33">
        <v>0</v>
      </c>
      <c r="EV75" s="33">
        <v>1082</v>
      </c>
      <c r="EW75" s="33">
        <v>0</v>
      </c>
      <c r="EX75" s="33">
        <v>0</v>
      </c>
      <c r="EY75" s="33">
        <v>0</v>
      </c>
      <c r="EZ75" s="33">
        <v>0</v>
      </c>
      <c r="FA75" s="33">
        <v>11</v>
      </c>
      <c r="FB75" s="33">
        <v>0</v>
      </c>
      <c r="FC75" s="33">
        <v>34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19">
        <v>8583623</v>
      </c>
      <c r="FM75" s="33">
        <v>0</v>
      </c>
      <c r="FN75" s="33">
        <v>0</v>
      </c>
      <c r="FO75" s="33">
        <v>0</v>
      </c>
      <c r="FP75" s="33">
        <v>0</v>
      </c>
      <c r="FQ75" s="33">
        <v>-14887</v>
      </c>
      <c r="FR75" s="33">
        <v>0</v>
      </c>
      <c r="FS75" s="33">
        <v>0</v>
      </c>
      <c r="FT75" s="19">
        <v>-14887</v>
      </c>
      <c r="FU75" s="20">
        <v>8568736</v>
      </c>
      <c r="FW75" s="2"/>
    </row>
    <row r="76" spans="1:179" ht="13.5" customHeight="1">
      <c r="A76" s="40" t="s">
        <v>270</v>
      </c>
      <c r="B76" s="1" t="s">
        <v>132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6</v>
      </c>
      <c r="AL76" s="33">
        <v>2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1</v>
      </c>
      <c r="BH76" s="33">
        <v>544</v>
      </c>
      <c r="BI76" s="33">
        <v>12</v>
      </c>
      <c r="BJ76" s="33">
        <v>398</v>
      </c>
      <c r="BK76" s="33">
        <v>0</v>
      </c>
      <c r="BL76" s="33">
        <v>0</v>
      </c>
      <c r="BM76" s="33">
        <v>0</v>
      </c>
      <c r="BN76" s="33">
        <v>11</v>
      </c>
      <c r="BO76" s="33">
        <v>0</v>
      </c>
      <c r="BP76" s="33">
        <v>0</v>
      </c>
      <c r="BQ76" s="33">
        <v>78</v>
      </c>
      <c r="BR76" s="33">
        <v>515487</v>
      </c>
      <c r="BS76" s="33">
        <v>772464</v>
      </c>
      <c r="BT76" s="33">
        <v>579748</v>
      </c>
      <c r="BU76" s="33">
        <v>80898</v>
      </c>
      <c r="BV76" s="33">
        <v>13903</v>
      </c>
      <c r="BW76" s="33">
        <v>600771</v>
      </c>
      <c r="BX76" s="33">
        <v>69104</v>
      </c>
      <c r="BY76" s="33">
        <v>24648</v>
      </c>
      <c r="BZ76" s="33">
        <v>6595</v>
      </c>
      <c r="CA76" s="33">
        <v>6972</v>
      </c>
      <c r="CB76" s="33">
        <v>34842</v>
      </c>
      <c r="CC76" s="33">
        <v>11086</v>
      </c>
      <c r="CD76" s="33">
        <v>3057</v>
      </c>
      <c r="CE76" s="33">
        <v>18856</v>
      </c>
      <c r="CF76" s="33">
        <v>27565</v>
      </c>
      <c r="CG76" s="33">
        <v>72</v>
      </c>
      <c r="CH76" s="33">
        <v>159</v>
      </c>
      <c r="CI76" s="33">
        <v>0</v>
      </c>
      <c r="CJ76" s="33">
        <v>713</v>
      </c>
      <c r="CK76" s="33">
        <v>13745</v>
      </c>
      <c r="CL76" s="33">
        <v>3043</v>
      </c>
      <c r="CM76" s="33">
        <v>10</v>
      </c>
      <c r="CN76" s="33">
        <v>94</v>
      </c>
      <c r="CO76" s="33">
        <v>0</v>
      </c>
      <c r="CP76" s="33">
        <v>17771</v>
      </c>
      <c r="CQ76" s="33">
        <v>848</v>
      </c>
      <c r="CR76" s="33">
        <v>69</v>
      </c>
      <c r="CS76" s="33">
        <v>0</v>
      </c>
      <c r="CT76" s="33">
        <v>61625</v>
      </c>
      <c r="CU76" s="33">
        <v>0</v>
      </c>
      <c r="CV76" s="33">
        <v>17</v>
      </c>
      <c r="CW76" s="33">
        <v>14</v>
      </c>
      <c r="CX76" s="33">
        <v>29</v>
      </c>
      <c r="CY76" s="33">
        <v>0</v>
      </c>
      <c r="CZ76" s="33">
        <v>784</v>
      </c>
      <c r="DA76" s="33">
        <v>627</v>
      </c>
      <c r="DB76" s="33">
        <v>20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92</v>
      </c>
      <c r="ED76" s="33">
        <v>10</v>
      </c>
      <c r="EE76" s="33">
        <v>57</v>
      </c>
      <c r="EF76" s="33">
        <v>150</v>
      </c>
      <c r="EG76" s="33">
        <v>2423</v>
      </c>
      <c r="EH76" s="33">
        <v>29</v>
      </c>
      <c r="EI76" s="33">
        <v>0</v>
      </c>
      <c r="EJ76" s="33">
        <v>7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7584</v>
      </c>
      <c r="ES76" s="33">
        <v>0</v>
      </c>
      <c r="ET76" s="33">
        <v>0</v>
      </c>
      <c r="EU76" s="33">
        <v>0</v>
      </c>
      <c r="EV76" s="33">
        <v>711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238</v>
      </c>
      <c r="FJ76" s="33">
        <v>0</v>
      </c>
      <c r="FK76" s="33">
        <v>0</v>
      </c>
      <c r="FL76" s="19">
        <v>2877989</v>
      </c>
      <c r="FM76" s="33">
        <v>363</v>
      </c>
      <c r="FN76" s="33">
        <v>0</v>
      </c>
      <c r="FO76" s="33">
        <v>0</v>
      </c>
      <c r="FP76" s="33">
        <v>0</v>
      </c>
      <c r="FQ76" s="33">
        <v>-192</v>
      </c>
      <c r="FR76" s="33">
        <v>0</v>
      </c>
      <c r="FS76" s="33">
        <v>0</v>
      </c>
      <c r="FT76" s="19">
        <v>171</v>
      </c>
      <c r="FU76" s="20">
        <v>2878160</v>
      </c>
      <c r="FW76" s="2"/>
    </row>
    <row r="77" spans="1:179" ht="13.5" customHeight="1">
      <c r="A77" s="40" t="s">
        <v>271</v>
      </c>
      <c r="B77" s="1" t="s">
        <v>133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12717</v>
      </c>
      <c r="AL77" s="33">
        <v>24</v>
      </c>
      <c r="AM77" s="33">
        <v>0</v>
      </c>
      <c r="AN77" s="33">
        <v>13</v>
      </c>
      <c r="AO77" s="33">
        <v>388</v>
      </c>
      <c r="AP77" s="33">
        <v>492</v>
      </c>
      <c r="AQ77" s="33">
        <v>141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10</v>
      </c>
      <c r="AY77" s="33">
        <v>569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15</v>
      </c>
      <c r="BH77" s="33">
        <v>99</v>
      </c>
      <c r="BI77" s="33">
        <v>56</v>
      </c>
      <c r="BJ77" s="33">
        <v>0</v>
      </c>
      <c r="BK77" s="33">
        <v>0</v>
      </c>
      <c r="BL77" s="33">
        <v>0</v>
      </c>
      <c r="BM77" s="33">
        <v>0</v>
      </c>
      <c r="BN77" s="33">
        <v>278</v>
      </c>
      <c r="BO77" s="33">
        <v>3</v>
      </c>
      <c r="BP77" s="33">
        <v>0</v>
      </c>
      <c r="BQ77" s="33">
        <v>307</v>
      </c>
      <c r="BR77" s="33">
        <v>351518</v>
      </c>
      <c r="BS77" s="33">
        <v>402839</v>
      </c>
      <c r="BT77" s="33">
        <v>68015</v>
      </c>
      <c r="BU77" s="33">
        <v>480832</v>
      </c>
      <c r="BV77" s="33">
        <v>148798</v>
      </c>
      <c r="BW77" s="33">
        <v>695772</v>
      </c>
      <c r="BX77" s="33">
        <v>287350</v>
      </c>
      <c r="BY77" s="33">
        <v>143438</v>
      </c>
      <c r="BZ77" s="33">
        <v>36616</v>
      </c>
      <c r="CA77" s="33">
        <v>87053</v>
      </c>
      <c r="CB77" s="33">
        <v>291196</v>
      </c>
      <c r="CC77" s="33">
        <v>16774</v>
      </c>
      <c r="CD77" s="33">
        <v>4562</v>
      </c>
      <c r="CE77" s="33">
        <v>129243</v>
      </c>
      <c r="CF77" s="33">
        <v>40882</v>
      </c>
      <c r="CG77" s="33">
        <v>1602</v>
      </c>
      <c r="CH77" s="33">
        <v>11834</v>
      </c>
      <c r="CI77" s="33">
        <v>0</v>
      </c>
      <c r="CJ77" s="33">
        <v>1890</v>
      </c>
      <c r="CK77" s="33">
        <v>27841</v>
      </c>
      <c r="CL77" s="33">
        <v>7254</v>
      </c>
      <c r="CM77" s="33">
        <v>1167</v>
      </c>
      <c r="CN77" s="33">
        <v>1299</v>
      </c>
      <c r="CO77" s="33">
        <v>0</v>
      </c>
      <c r="CP77" s="33">
        <v>33195</v>
      </c>
      <c r="CQ77" s="33">
        <v>7933</v>
      </c>
      <c r="CR77" s="33">
        <v>53194</v>
      </c>
      <c r="CS77" s="33">
        <v>155</v>
      </c>
      <c r="CT77" s="33">
        <v>246236</v>
      </c>
      <c r="CU77" s="33">
        <v>2351</v>
      </c>
      <c r="CV77" s="33">
        <v>8586</v>
      </c>
      <c r="CW77" s="33">
        <v>1159</v>
      </c>
      <c r="CX77" s="33">
        <v>2055</v>
      </c>
      <c r="CY77" s="33">
        <v>0</v>
      </c>
      <c r="CZ77" s="33">
        <v>3217</v>
      </c>
      <c r="DA77" s="33">
        <v>10226</v>
      </c>
      <c r="DB77" s="33">
        <v>6415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266</v>
      </c>
      <c r="DJ77" s="33">
        <v>666</v>
      </c>
      <c r="DK77" s="33">
        <v>324</v>
      </c>
      <c r="DL77" s="33">
        <v>427</v>
      </c>
      <c r="DM77" s="33">
        <v>0</v>
      </c>
      <c r="DN77" s="33">
        <v>663</v>
      </c>
      <c r="DO77" s="33">
        <v>0</v>
      </c>
      <c r="DP77" s="33">
        <v>2044</v>
      </c>
      <c r="DQ77" s="33">
        <v>0</v>
      </c>
      <c r="DR77" s="33">
        <v>0</v>
      </c>
      <c r="DS77" s="33">
        <v>0</v>
      </c>
      <c r="DT77" s="33">
        <v>435</v>
      </c>
      <c r="DU77" s="33">
        <v>0</v>
      </c>
      <c r="DV77" s="33">
        <v>0</v>
      </c>
      <c r="DW77" s="33">
        <v>0</v>
      </c>
      <c r="DX77" s="33">
        <v>80</v>
      </c>
      <c r="DY77" s="33">
        <v>0</v>
      </c>
      <c r="DZ77" s="33">
        <v>0</v>
      </c>
      <c r="EA77" s="33">
        <v>0</v>
      </c>
      <c r="EB77" s="33">
        <v>0</v>
      </c>
      <c r="EC77" s="33">
        <v>1949</v>
      </c>
      <c r="ED77" s="33">
        <v>1283</v>
      </c>
      <c r="EE77" s="33">
        <v>3448</v>
      </c>
      <c r="EF77" s="33">
        <v>7</v>
      </c>
      <c r="EG77" s="33">
        <v>32426</v>
      </c>
      <c r="EH77" s="33">
        <v>139</v>
      </c>
      <c r="EI77" s="33">
        <v>0</v>
      </c>
      <c r="EJ77" s="33">
        <v>4503</v>
      </c>
      <c r="EK77" s="33">
        <v>3670</v>
      </c>
      <c r="EL77" s="33">
        <v>6</v>
      </c>
      <c r="EM77" s="33">
        <v>0</v>
      </c>
      <c r="EN77" s="33">
        <v>0</v>
      </c>
      <c r="EO77" s="33">
        <v>0</v>
      </c>
      <c r="EP77" s="33">
        <v>2</v>
      </c>
      <c r="EQ77" s="33">
        <v>0</v>
      </c>
      <c r="ER77" s="33">
        <v>108978</v>
      </c>
      <c r="ES77" s="33">
        <v>14</v>
      </c>
      <c r="ET77" s="33">
        <v>0</v>
      </c>
      <c r="EU77" s="33">
        <v>0</v>
      </c>
      <c r="EV77" s="33">
        <v>1450</v>
      </c>
      <c r="EW77" s="33">
        <v>0</v>
      </c>
      <c r="EX77" s="33">
        <v>0</v>
      </c>
      <c r="EY77" s="33">
        <v>0</v>
      </c>
      <c r="EZ77" s="33">
        <v>4</v>
      </c>
      <c r="FA77" s="33">
        <v>576</v>
      </c>
      <c r="FB77" s="33">
        <v>0</v>
      </c>
      <c r="FC77" s="33">
        <v>6</v>
      </c>
      <c r="FD77" s="33">
        <v>0</v>
      </c>
      <c r="FE77" s="33">
        <v>0</v>
      </c>
      <c r="FF77" s="33">
        <v>1</v>
      </c>
      <c r="FG77" s="33">
        <v>0</v>
      </c>
      <c r="FH77" s="33">
        <v>0</v>
      </c>
      <c r="FI77" s="33">
        <v>32904</v>
      </c>
      <c r="FJ77" s="33">
        <v>0</v>
      </c>
      <c r="FK77" s="33">
        <v>0</v>
      </c>
      <c r="FL77" s="19">
        <v>3823880</v>
      </c>
      <c r="FM77" s="33">
        <v>37797</v>
      </c>
      <c r="FN77" s="33">
        <v>0</v>
      </c>
      <c r="FO77" s="33">
        <v>0</v>
      </c>
      <c r="FP77" s="33">
        <v>0</v>
      </c>
      <c r="FQ77" s="33">
        <v>4532</v>
      </c>
      <c r="FR77" s="33">
        <v>0</v>
      </c>
      <c r="FS77" s="33">
        <v>0</v>
      </c>
      <c r="FT77" s="19">
        <v>42329</v>
      </c>
      <c r="FU77" s="20">
        <v>3866209</v>
      </c>
      <c r="FW77" s="2"/>
    </row>
    <row r="78" spans="1:179" ht="13.5" customHeight="1">
      <c r="A78" s="40" t="s">
        <v>272</v>
      </c>
      <c r="B78" s="1" t="s">
        <v>134</v>
      </c>
      <c r="C78" s="33">
        <v>0</v>
      </c>
      <c r="D78" s="33">
        <v>0</v>
      </c>
      <c r="E78" s="33">
        <v>0</v>
      </c>
      <c r="F78" s="33">
        <v>1</v>
      </c>
      <c r="G78" s="33">
        <v>27</v>
      </c>
      <c r="H78" s="33">
        <v>0</v>
      </c>
      <c r="I78" s="33">
        <v>86</v>
      </c>
      <c r="J78" s="33">
        <v>301</v>
      </c>
      <c r="K78" s="33">
        <v>1</v>
      </c>
      <c r="L78" s="33">
        <v>0</v>
      </c>
      <c r="M78" s="33">
        <v>0</v>
      </c>
      <c r="N78" s="33">
        <v>21</v>
      </c>
      <c r="O78" s="33">
        <v>23</v>
      </c>
      <c r="P78" s="33">
        <v>0</v>
      </c>
      <c r="Q78" s="33">
        <v>0</v>
      </c>
      <c r="R78" s="33">
        <v>0</v>
      </c>
      <c r="S78" s="33">
        <v>45</v>
      </c>
      <c r="T78" s="33">
        <v>99</v>
      </c>
      <c r="U78" s="33">
        <v>176</v>
      </c>
      <c r="V78" s="33">
        <v>5</v>
      </c>
      <c r="W78" s="33">
        <v>2</v>
      </c>
      <c r="X78" s="33">
        <v>6</v>
      </c>
      <c r="Y78" s="33">
        <v>0</v>
      </c>
      <c r="Z78" s="33">
        <v>24</v>
      </c>
      <c r="AA78" s="33">
        <v>21</v>
      </c>
      <c r="AB78" s="33">
        <v>11</v>
      </c>
      <c r="AC78" s="33">
        <v>28</v>
      </c>
      <c r="AD78" s="33">
        <v>103</v>
      </c>
      <c r="AE78" s="33">
        <v>33</v>
      </c>
      <c r="AF78" s="33">
        <v>28</v>
      </c>
      <c r="AG78" s="33">
        <v>71</v>
      </c>
      <c r="AH78" s="33">
        <v>5</v>
      </c>
      <c r="AI78" s="33">
        <v>197</v>
      </c>
      <c r="AJ78" s="33">
        <v>203</v>
      </c>
      <c r="AK78" s="33">
        <v>2719</v>
      </c>
      <c r="AL78" s="33">
        <v>19</v>
      </c>
      <c r="AM78" s="33">
        <v>2102</v>
      </c>
      <c r="AN78" s="33">
        <v>19</v>
      </c>
      <c r="AO78" s="33">
        <v>242</v>
      </c>
      <c r="AP78" s="33">
        <v>10</v>
      </c>
      <c r="AQ78" s="33">
        <v>329</v>
      </c>
      <c r="AR78" s="33">
        <v>23</v>
      </c>
      <c r="AS78" s="33">
        <v>131</v>
      </c>
      <c r="AT78" s="33">
        <v>67</v>
      </c>
      <c r="AU78" s="33">
        <v>112</v>
      </c>
      <c r="AV78" s="33">
        <v>196</v>
      </c>
      <c r="AW78" s="33">
        <v>92</v>
      </c>
      <c r="AX78" s="33">
        <v>507</v>
      </c>
      <c r="AY78" s="33">
        <v>1344</v>
      </c>
      <c r="AZ78" s="33">
        <v>41</v>
      </c>
      <c r="BA78" s="33">
        <v>35</v>
      </c>
      <c r="BB78" s="33">
        <v>513</v>
      </c>
      <c r="BC78" s="33">
        <v>79</v>
      </c>
      <c r="BD78" s="33">
        <v>12</v>
      </c>
      <c r="BE78" s="33">
        <v>180</v>
      </c>
      <c r="BF78" s="33">
        <v>50</v>
      </c>
      <c r="BG78" s="33">
        <v>12</v>
      </c>
      <c r="BH78" s="33">
        <v>2821</v>
      </c>
      <c r="BI78" s="33">
        <v>941</v>
      </c>
      <c r="BJ78" s="33">
        <v>249</v>
      </c>
      <c r="BK78" s="33">
        <v>1</v>
      </c>
      <c r="BL78" s="33">
        <v>159</v>
      </c>
      <c r="BM78" s="33">
        <v>12</v>
      </c>
      <c r="BN78" s="33">
        <v>383</v>
      </c>
      <c r="BO78" s="33">
        <v>684</v>
      </c>
      <c r="BP78" s="33">
        <v>356</v>
      </c>
      <c r="BQ78" s="33">
        <v>636</v>
      </c>
      <c r="BR78" s="33">
        <v>1518</v>
      </c>
      <c r="BS78" s="33">
        <v>3483</v>
      </c>
      <c r="BT78" s="33">
        <v>745</v>
      </c>
      <c r="BU78" s="33">
        <v>5077</v>
      </c>
      <c r="BV78" s="33">
        <v>582299</v>
      </c>
      <c r="BW78" s="33">
        <v>4680</v>
      </c>
      <c r="BX78" s="33">
        <v>80757</v>
      </c>
      <c r="BY78" s="33">
        <v>28368</v>
      </c>
      <c r="BZ78" s="33">
        <v>711</v>
      </c>
      <c r="CA78" s="33">
        <v>1265</v>
      </c>
      <c r="CB78" s="33">
        <v>2928</v>
      </c>
      <c r="CC78" s="33">
        <v>140</v>
      </c>
      <c r="CD78" s="33">
        <v>932</v>
      </c>
      <c r="CE78" s="33">
        <v>568</v>
      </c>
      <c r="CF78" s="33">
        <v>2375</v>
      </c>
      <c r="CG78" s="33">
        <v>55</v>
      </c>
      <c r="CH78" s="33">
        <v>1</v>
      </c>
      <c r="CI78" s="33">
        <v>349</v>
      </c>
      <c r="CJ78" s="33">
        <v>270</v>
      </c>
      <c r="CK78" s="33">
        <v>791</v>
      </c>
      <c r="CL78" s="33">
        <v>3545</v>
      </c>
      <c r="CM78" s="33">
        <v>251</v>
      </c>
      <c r="CN78" s="33">
        <v>53</v>
      </c>
      <c r="CO78" s="33">
        <v>264</v>
      </c>
      <c r="CP78" s="33">
        <v>12595</v>
      </c>
      <c r="CQ78" s="33">
        <v>528</v>
      </c>
      <c r="CR78" s="33">
        <v>10612</v>
      </c>
      <c r="CS78" s="33">
        <v>106</v>
      </c>
      <c r="CT78" s="33">
        <v>15361</v>
      </c>
      <c r="CU78" s="33">
        <v>4139</v>
      </c>
      <c r="CV78" s="33">
        <v>179</v>
      </c>
      <c r="CW78" s="33">
        <v>37</v>
      </c>
      <c r="CX78" s="33">
        <v>481</v>
      </c>
      <c r="CY78" s="33">
        <v>212</v>
      </c>
      <c r="CZ78" s="33">
        <v>1187</v>
      </c>
      <c r="DA78" s="33">
        <v>22465</v>
      </c>
      <c r="DB78" s="33">
        <v>2082</v>
      </c>
      <c r="DC78" s="33">
        <v>21</v>
      </c>
      <c r="DD78" s="33">
        <v>84</v>
      </c>
      <c r="DE78" s="33">
        <v>26</v>
      </c>
      <c r="DF78" s="33">
        <v>105</v>
      </c>
      <c r="DG78" s="33">
        <v>444</v>
      </c>
      <c r="DH78" s="33">
        <v>2469</v>
      </c>
      <c r="DI78" s="33">
        <v>1354</v>
      </c>
      <c r="DJ78" s="33">
        <v>2733</v>
      </c>
      <c r="DK78" s="33">
        <v>534</v>
      </c>
      <c r="DL78" s="33">
        <v>532</v>
      </c>
      <c r="DM78" s="33">
        <v>154</v>
      </c>
      <c r="DN78" s="33">
        <v>578</v>
      </c>
      <c r="DO78" s="33">
        <v>8</v>
      </c>
      <c r="DP78" s="33">
        <v>13566</v>
      </c>
      <c r="DQ78" s="33">
        <v>66</v>
      </c>
      <c r="DR78" s="33">
        <v>1843</v>
      </c>
      <c r="DS78" s="33">
        <v>748</v>
      </c>
      <c r="DT78" s="33">
        <v>599</v>
      </c>
      <c r="DU78" s="33">
        <v>1385</v>
      </c>
      <c r="DV78" s="33">
        <v>167</v>
      </c>
      <c r="DW78" s="33">
        <v>4221</v>
      </c>
      <c r="DX78" s="33">
        <v>1684</v>
      </c>
      <c r="DY78" s="33">
        <v>2609</v>
      </c>
      <c r="DZ78" s="33">
        <v>2309</v>
      </c>
      <c r="EA78" s="33">
        <v>4280</v>
      </c>
      <c r="EB78" s="33">
        <v>399</v>
      </c>
      <c r="EC78" s="33">
        <v>34579</v>
      </c>
      <c r="ED78" s="33">
        <v>48030</v>
      </c>
      <c r="EE78" s="33">
        <v>17037</v>
      </c>
      <c r="EF78" s="33">
        <v>49109</v>
      </c>
      <c r="EG78" s="33">
        <v>1074413</v>
      </c>
      <c r="EH78" s="33">
        <v>1048726</v>
      </c>
      <c r="EI78" s="33">
        <v>1616</v>
      </c>
      <c r="EJ78" s="33">
        <v>909</v>
      </c>
      <c r="EK78" s="33">
        <v>6730</v>
      </c>
      <c r="EL78" s="33">
        <v>43549</v>
      </c>
      <c r="EM78" s="33">
        <v>39722</v>
      </c>
      <c r="EN78" s="33">
        <v>16811</v>
      </c>
      <c r="EO78" s="33">
        <v>0</v>
      </c>
      <c r="EP78" s="33">
        <v>3350</v>
      </c>
      <c r="EQ78" s="33">
        <v>22562</v>
      </c>
      <c r="ER78" s="33">
        <v>125842</v>
      </c>
      <c r="ES78" s="33">
        <v>63571</v>
      </c>
      <c r="ET78" s="33">
        <v>121</v>
      </c>
      <c r="EU78" s="33">
        <v>7869</v>
      </c>
      <c r="EV78" s="33">
        <v>21289</v>
      </c>
      <c r="EW78" s="33">
        <v>2882</v>
      </c>
      <c r="EX78" s="33">
        <v>1639</v>
      </c>
      <c r="EY78" s="33">
        <v>3870</v>
      </c>
      <c r="EZ78" s="33">
        <v>18360</v>
      </c>
      <c r="FA78" s="33">
        <v>65267</v>
      </c>
      <c r="FB78" s="33">
        <v>2510</v>
      </c>
      <c r="FC78" s="33">
        <v>154633</v>
      </c>
      <c r="FD78" s="33">
        <v>7357</v>
      </c>
      <c r="FE78" s="33">
        <v>9859</v>
      </c>
      <c r="FF78" s="33">
        <v>12659</v>
      </c>
      <c r="FG78" s="33">
        <v>2134</v>
      </c>
      <c r="FH78" s="33">
        <v>24573</v>
      </c>
      <c r="FI78" s="33">
        <v>151989</v>
      </c>
      <c r="FJ78" s="33">
        <v>1470</v>
      </c>
      <c r="FK78" s="33">
        <v>0</v>
      </c>
      <c r="FL78" s="19">
        <v>3935957</v>
      </c>
      <c r="FM78" s="33">
        <v>1518425</v>
      </c>
      <c r="FN78" s="33">
        <v>0</v>
      </c>
      <c r="FO78" s="33">
        <v>2716178</v>
      </c>
      <c r="FP78" s="33">
        <v>242355</v>
      </c>
      <c r="FQ78" s="33">
        <v>66648</v>
      </c>
      <c r="FR78" s="33">
        <v>0</v>
      </c>
      <c r="FS78" s="33">
        <v>127</v>
      </c>
      <c r="FT78" s="19">
        <v>4543733</v>
      </c>
      <c r="FU78" s="20">
        <v>8479690</v>
      </c>
      <c r="FW78" s="2"/>
    </row>
    <row r="79" spans="1:179" ht="13.5" customHeight="1">
      <c r="A79" s="40" t="s">
        <v>273</v>
      </c>
      <c r="B79" s="1" t="s">
        <v>135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32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106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9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578</v>
      </c>
      <c r="AZ79" s="33">
        <v>0</v>
      </c>
      <c r="BA79" s="33">
        <v>0</v>
      </c>
      <c r="BB79" s="33">
        <v>219</v>
      </c>
      <c r="BC79" s="33">
        <v>0</v>
      </c>
      <c r="BD79" s="33">
        <v>0</v>
      </c>
      <c r="BE79" s="33">
        <v>0</v>
      </c>
      <c r="BF79" s="33">
        <v>0</v>
      </c>
      <c r="BG79" s="33">
        <v>1</v>
      </c>
      <c r="BH79" s="33">
        <v>298</v>
      </c>
      <c r="BI79" s="33">
        <v>119</v>
      </c>
      <c r="BJ79" s="33">
        <v>0</v>
      </c>
      <c r="BK79" s="33">
        <v>0</v>
      </c>
      <c r="BL79" s="33">
        <v>0</v>
      </c>
      <c r="BM79" s="33">
        <v>11</v>
      </c>
      <c r="BN79" s="33">
        <v>32</v>
      </c>
      <c r="BO79" s="33">
        <v>48</v>
      </c>
      <c r="BP79" s="33">
        <v>1</v>
      </c>
      <c r="BQ79" s="33">
        <v>343</v>
      </c>
      <c r="BR79" s="33">
        <v>7939</v>
      </c>
      <c r="BS79" s="33">
        <v>27985</v>
      </c>
      <c r="BT79" s="33">
        <v>2320</v>
      </c>
      <c r="BU79" s="33">
        <v>21647</v>
      </c>
      <c r="BV79" s="33">
        <v>11576</v>
      </c>
      <c r="BW79" s="33">
        <v>7214048</v>
      </c>
      <c r="BX79" s="33">
        <v>64433</v>
      </c>
      <c r="BY79" s="33">
        <v>16658</v>
      </c>
      <c r="BZ79" s="33">
        <v>6337</v>
      </c>
      <c r="CA79" s="33">
        <v>1556</v>
      </c>
      <c r="CB79" s="33">
        <v>5793</v>
      </c>
      <c r="CC79" s="33">
        <v>0</v>
      </c>
      <c r="CD79" s="33">
        <v>260</v>
      </c>
      <c r="CE79" s="33">
        <v>7644</v>
      </c>
      <c r="CF79" s="33">
        <v>10530</v>
      </c>
      <c r="CG79" s="33">
        <v>3</v>
      </c>
      <c r="CH79" s="33">
        <v>0</v>
      </c>
      <c r="CI79" s="33">
        <v>0</v>
      </c>
      <c r="CJ79" s="33">
        <v>2441</v>
      </c>
      <c r="CK79" s="33">
        <v>4147</v>
      </c>
      <c r="CL79" s="33">
        <v>2372</v>
      </c>
      <c r="CM79" s="33">
        <v>469</v>
      </c>
      <c r="CN79" s="33">
        <v>126</v>
      </c>
      <c r="CO79" s="33">
        <v>243</v>
      </c>
      <c r="CP79" s="33">
        <v>3205</v>
      </c>
      <c r="CQ79" s="33">
        <v>3573</v>
      </c>
      <c r="CR79" s="33">
        <v>22362</v>
      </c>
      <c r="CS79" s="33">
        <v>17</v>
      </c>
      <c r="CT79" s="33">
        <v>14233</v>
      </c>
      <c r="CU79" s="33">
        <v>51939</v>
      </c>
      <c r="CV79" s="33">
        <v>2316</v>
      </c>
      <c r="CW79" s="33">
        <v>14759</v>
      </c>
      <c r="CX79" s="33">
        <v>2077</v>
      </c>
      <c r="CY79" s="33">
        <v>0</v>
      </c>
      <c r="CZ79" s="33">
        <v>139</v>
      </c>
      <c r="DA79" s="33">
        <v>2774</v>
      </c>
      <c r="DB79" s="33">
        <v>33183</v>
      </c>
      <c r="DC79" s="33">
        <v>0</v>
      </c>
      <c r="DD79" s="33">
        <v>5</v>
      </c>
      <c r="DE79" s="33">
        <v>1</v>
      </c>
      <c r="DF79" s="33">
        <v>0</v>
      </c>
      <c r="DG79" s="33">
        <v>0</v>
      </c>
      <c r="DH79" s="33">
        <v>0</v>
      </c>
      <c r="DI79" s="33">
        <v>5901</v>
      </c>
      <c r="DJ79" s="33">
        <v>7834</v>
      </c>
      <c r="DK79" s="33">
        <v>0</v>
      </c>
      <c r="DL79" s="33">
        <v>606</v>
      </c>
      <c r="DM79" s="33">
        <v>6</v>
      </c>
      <c r="DN79" s="33">
        <v>67535</v>
      </c>
      <c r="DO79" s="33">
        <v>7</v>
      </c>
      <c r="DP79" s="33">
        <v>28369</v>
      </c>
      <c r="DQ79" s="33">
        <v>8</v>
      </c>
      <c r="DR79" s="33">
        <v>102</v>
      </c>
      <c r="DS79" s="33">
        <v>160</v>
      </c>
      <c r="DT79" s="33">
        <v>8675</v>
      </c>
      <c r="DU79" s="33">
        <v>694</v>
      </c>
      <c r="DV79" s="33">
        <v>0</v>
      </c>
      <c r="DW79" s="33">
        <v>10491</v>
      </c>
      <c r="DX79" s="33">
        <v>1433</v>
      </c>
      <c r="DY79" s="33">
        <v>2</v>
      </c>
      <c r="DZ79" s="33">
        <v>16</v>
      </c>
      <c r="EA79" s="33">
        <v>12</v>
      </c>
      <c r="EB79" s="33">
        <v>4</v>
      </c>
      <c r="EC79" s="33">
        <v>305272</v>
      </c>
      <c r="ED79" s="33">
        <v>19073</v>
      </c>
      <c r="EE79" s="33">
        <v>25505</v>
      </c>
      <c r="EF79" s="33">
        <v>336</v>
      </c>
      <c r="EG79" s="33">
        <v>5870</v>
      </c>
      <c r="EH79" s="33">
        <v>8564</v>
      </c>
      <c r="EI79" s="33">
        <v>0</v>
      </c>
      <c r="EJ79" s="33">
        <v>6</v>
      </c>
      <c r="EK79" s="33">
        <v>25</v>
      </c>
      <c r="EL79" s="33">
        <v>190</v>
      </c>
      <c r="EM79" s="33">
        <v>19</v>
      </c>
      <c r="EN79" s="33">
        <v>29</v>
      </c>
      <c r="EO79" s="33">
        <v>0</v>
      </c>
      <c r="EP79" s="33">
        <v>1</v>
      </c>
      <c r="EQ79" s="33">
        <v>2</v>
      </c>
      <c r="ER79" s="33">
        <v>279695</v>
      </c>
      <c r="ES79" s="33">
        <v>26689</v>
      </c>
      <c r="ET79" s="33">
        <v>6</v>
      </c>
      <c r="EU79" s="33">
        <v>1809</v>
      </c>
      <c r="EV79" s="33">
        <v>2978</v>
      </c>
      <c r="EW79" s="33">
        <v>1213</v>
      </c>
      <c r="EX79" s="33">
        <v>2</v>
      </c>
      <c r="EY79" s="33">
        <v>7</v>
      </c>
      <c r="EZ79" s="33">
        <v>4523</v>
      </c>
      <c r="FA79" s="33">
        <v>28017</v>
      </c>
      <c r="FB79" s="33">
        <v>0</v>
      </c>
      <c r="FC79" s="33">
        <v>1465</v>
      </c>
      <c r="FD79" s="33">
        <v>2</v>
      </c>
      <c r="FE79" s="33">
        <v>9</v>
      </c>
      <c r="FF79" s="33">
        <v>528</v>
      </c>
      <c r="FG79" s="33">
        <v>204</v>
      </c>
      <c r="FH79" s="33">
        <v>0</v>
      </c>
      <c r="FI79" s="33">
        <v>1603</v>
      </c>
      <c r="FJ79" s="33">
        <v>122</v>
      </c>
      <c r="FK79" s="33">
        <v>0</v>
      </c>
      <c r="FL79" s="19">
        <v>8406526</v>
      </c>
      <c r="FM79" s="33">
        <v>3891724</v>
      </c>
      <c r="FN79" s="33">
        <v>0</v>
      </c>
      <c r="FO79" s="33">
        <v>2213619</v>
      </c>
      <c r="FP79" s="33">
        <v>122540</v>
      </c>
      <c r="FQ79" s="33">
        <v>15916</v>
      </c>
      <c r="FR79" s="33">
        <v>0</v>
      </c>
      <c r="FS79" s="33">
        <v>0</v>
      </c>
      <c r="FT79" s="19">
        <v>6243799</v>
      </c>
      <c r="FU79" s="20">
        <v>14650325</v>
      </c>
      <c r="FW79" s="2"/>
    </row>
    <row r="80" spans="1:179" ht="13.5" customHeight="1">
      <c r="A80" s="40" t="s">
        <v>274</v>
      </c>
      <c r="B80" s="1" t="s">
        <v>136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24</v>
      </c>
      <c r="AZ80" s="33">
        <v>0</v>
      </c>
      <c r="BA80" s="33">
        <v>0</v>
      </c>
      <c r="BB80" s="33">
        <v>4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3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36</v>
      </c>
      <c r="BP80" s="33">
        <v>13</v>
      </c>
      <c r="BQ80" s="33">
        <v>47</v>
      </c>
      <c r="BR80" s="33">
        <v>1680</v>
      </c>
      <c r="BS80" s="33">
        <v>25496</v>
      </c>
      <c r="BT80" s="33">
        <v>63</v>
      </c>
      <c r="BU80" s="33">
        <v>16338</v>
      </c>
      <c r="BV80" s="33">
        <v>21682</v>
      </c>
      <c r="BW80" s="33">
        <v>135581</v>
      </c>
      <c r="BX80" s="33">
        <v>469113</v>
      </c>
      <c r="BY80" s="33">
        <v>13898</v>
      </c>
      <c r="BZ80" s="33">
        <v>927</v>
      </c>
      <c r="CA80" s="33">
        <v>569</v>
      </c>
      <c r="CB80" s="33">
        <v>92</v>
      </c>
      <c r="CC80" s="33">
        <v>22</v>
      </c>
      <c r="CD80" s="33">
        <v>14</v>
      </c>
      <c r="CE80" s="33">
        <v>20198</v>
      </c>
      <c r="CF80" s="33">
        <v>2234</v>
      </c>
      <c r="CG80" s="33">
        <v>10</v>
      </c>
      <c r="CH80" s="33">
        <v>1046</v>
      </c>
      <c r="CI80" s="33">
        <v>0</v>
      </c>
      <c r="CJ80" s="33">
        <v>29</v>
      </c>
      <c r="CK80" s="33">
        <v>1160</v>
      </c>
      <c r="CL80" s="33">
        <v>530</v>
      </c>
      <c r="CM80" s="33">
        <v>11</v>
      </c>
      <c r="CN80" s="33">
        <v>11</v>
      </c>
      <c r="CO80" s="33">
        <v>15</v>
      </c>
      <c r="CP80" s="33">
        <v>1883</v>
      </c>
      <c r="CQ80" s="33">
        <v>77</v>
      </c>
      <c r="CR80" s="33">
        <v>259607</v>
      </c>
      <c r="CS80" s="33">
        <v>1182</v>
      </c>
      <c r="CT80" s="33">
        <v>2274</v>
      </c>
      <c r="CU80" s="33">
        <v>3932</v>
      </c>
      <c r="CV80" s="33">
        <v>97</v>
      </c>
      <c r="CW80" s="33">
        <v>12790</v>
      </c>
      <c r="CX80" s="33">
        <v>943</v>
      </c>
      <c r="CY80" s="33">
        <v>0</v>
      </c>
      <c r="CZ80" s="33">
        <v>1212</v>
      </c>
      <c r="DA80" s="33">
        <v>6939</v>
      </c>
      <c r="DB80" s="33">
        <v>3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31</v>
      </c>
      <c r="DI80" s="33">
        <v>2232</v>
      </c>
      <c r="DJ80" s="33">
        <v>8788</v>
      </c>
      <c r="DK80" s="33">
        <v>0</v>
      </c>
      <c r="DL80" s="33">
        <v>29</v>
      </c>
      <c r="DM80" s="33">
        <v>16</v>
      </c>
      <c r="DN80" s="33">
        <v>3068</v>
      </c>
      <c r="DO80" s="33">
        <v>0</v>
      </c>
      <c r="DP80" s="33">
        <v>8574</v>
      </c>
      <c r="DQ80" s="33">
        <v>0</v>
      </c>
      <c r="DR80" s="33">
        <v>6</v>
      </c>
      <c r="DS80" s="33">
        <v>0</v>
      </c>
      <c r="DT80" s="33">
        <v>6509</v>
      </c>
      <c r="DU80" s="33">
        <v>1361</v>
      </c>
      <c r="DV80" s="33">
        <v>0</v>
      </c>
      <c r="DW80" s="33">
        <v>355</v>
      </c>
      <c r="DX80" s="33">
        <v>106</v>
      </c>
      <c r="DY80" s="33">
        <v>52</v>
      </c>
      <c r="DZ80" s="33">
        <v>489</v>
      </c>
      <c r="EA80" s="33">
        <v>397</v>
      </c>
      <c r="EB80" s="33">
        <v>0</v>
      </c>
      <c r="EC80" s="33">
        <v>4057</v>
      </c>
      <c r="ED80" s="33">
        <v>0</v>
      </c>
      <c r="EE80" s="33">
        <v>275</v>
      </c>
      <c r="EF80" s="33">
        <v>174</v>
      </c>
      <c r="EG80" s="33">
        <v>1438</v>
      </c>
      <c r="EH80" s="33">
        <v>16</v>
      </c>
      <c r="EI80" s="33">
        <v>0</v>
      </c>
      <c r="EJ80" s="33">
        <v>188</v>
      </c>
      <c r="EK80" s="33">
        <v>124</v>
      </c>
      <c r="EL80" s="33">
        <v>9221</v>
      </c>
      <c r="EM80" s="33">
        <v>80</v>
      </c>
      <c r="EN80" s="33">
        <v>15</v>
      </c>
      <c r="EO80" s="33">
        <v>0</v>
      </c>
      <c r="EP80" s="33">
        <v>0</v>
      </c>
      <c r="EQ80" s="33">
        <v>0</v>
      </c>
      <c r="ER80" s="33">
        <v>45890</v>
      </c>
      <c r="ES80" s="33">
        <v>6023</v>
      </c>
      <c r="ET80" s="33">
        <v>0</v>
      </c>
      <c r="EU80" s="33">
        <v>83</v>
      </c>
      <c r="EV80" s="33">
        <v>3279</v>
      </c>
      <c r="EW80" s="33">
        <v>8</v>
      </c>
      <c r="EX80" s="33">
        <v>0</v>
      </c>
      <c r="EY80" s="33">
        <v>96</v>
      </c>
      <c r="EZ80" s="33">
        <v>7459</v>
      </c>
      <c r="FA80" s="33">
        <v>5362</v>
      </c>
      <c r="FB80" s="33">
        <v>0</v>
      </c>
      <c r="FC80" s="33">
        <v>7682</v>
      </c>
      <c r="FD80" s="33">
        <v>5</v>
      </c>
      <c r="FE80" s="33">
        <v>680</v>
      </c>
      <c r="FF80" s="33">
        <v>495</v>
      </c>
      <c r="FG80" s="33">
        <v>259</v>
      </c>
      <c r="FH80" s="33">
        <v>379</v>
      </c>
      <c r="FI80" s="33">
        <v>78698</v>
      </c>
      <c r="FJ80" s="33">
        <v>0</v>
      </c>
      <c r="FK80" s="33">
        <v>0</v>
      </c>
      <c r="FL80" s="19">
        <v>1205784</v>
      </c>
      <c r="FM80" s="33">
        <v>832324</v>
      </c>
      <c r="FN80" s="33">
        <v>0</v>
      </c>
      <c r="FO80" s="33">
        <v>307000</v>
      </c>
      <c r="FP80" s="33">
        <v>15841</v>
      </c>
      <c r="FQ80" s="33">
        <v>10960</v>
      </c>
      <c r="FR80" s="33">
        <v>0</v>
      </c>
      <c r="FS80" s="33">
        <v>143</v>
      </c>
      <c r="FT80" s="19">
        <v>1166268</v>
      </c>
      <c r="FU80" s="20">
        <v>2372052</v>
      </c>
      <c r="FW80" s="2"/>
    </row>
    <row r="81" spans="1:179" ht="13.5" customHeight="1">
      <c r="A81" s="40" t="s">
        <v>275</v>
      </c>
      <c r="B81" s="1" t="s">
        <v>138</v>
      </c>
      <c r="C81" s="33">
        <v>0</v>
      </c>
      <c r="D81" s="33">
        <v>0</v>
      </c>
      <c r="E81" s="33">
        <v>0</v>
      </c>
      <c r="F81" s="33">
        <v>46</v>
      </c>
      <c r="G81" s="33">
        <v>18</v>
      </c>
      <c r="H81" s="33">
        <v>0</v>
      </c>
      <c r="I81" s="33">
        <v>5</v>
      </c>
      <c r="J81" s="33">
        <v>124</v>
      </c>
      <c r="K81" s="33">
        <v>0</v>
      </c>
      <c r="L81" s="33">
        <v>0</v>
      </c>
      <c r="M81" s="33">
        <v>4</v>
      </c>
      <c r="N81" s="33">
        <v>0</v>
      </c>
      <c r="O81" s="33">
        <v>7</v>
      </c>
      <c r="P81" s="33">
        <v>9</v>
      </c>
      <c r="Q81" s="33">
        <v>0</v>
      </c>
      <c r="R81" s="33">
        <v>0</v>
      </c>
      <c r="S81" s="33">
        <v>7</v>
      </c>
      <c r="T81" s="33">
        <v>12</v>
      </c>
      <c r="U81" s="33">
        <v>6</v>
      </c>
      <c r="V81" s="33">
        <v>165</v>
      </c>
      <c r="W81" s="33">
        <v>12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3</v>
      </c>
      <c r="AD81" s="33">
        <v>3</v>
      </c>
      <c r="AE81" s="33">
        <v>0</v>
      </c>
      <c r="AF81" s="33">
        <v>0</v>
      </c>
      <c r="AG81" s="33">
        <v>0</v>
      </c>
      <c r="AH81" s="33">
        <v>0</v>
      </c>
      <c r="AI81" s="33">
        <v>195</v>
      </c>
      <c r="AJ81" s="33">
        <v>211</v>
      </c>
      <c r="AK81" s="33">
        <v>88</v>
      </c>
      <c r="AL81" s="33">
        <v>272</v>
      </c>
      <c r="AM81" s="33">
        <v>4907</v>
      </c>
      <c r="AN81" s="33">
        <v>0</v>
      </c>
      <c r="AO81" s="33">
        <v>3581</v>
      </c>
      <c r="AP81" s="33">
        <v>989</v>
      </c>
      <c r="AQ81" s="33">
        <v>6341</v>
      </c>
      <c r="AR81" s="33">
        <v>7</v>
      </c>
      <c r="AS81" s="33">
        <v>5258</v>
      </c>
      <c r="AT81" s="33">
        <v>88</v>
      </c>
      <c r="AU81" s="33">
        <v>6</v>
      </c>
      <c r="AV81" s="33">
        <v>14</v>
      </c>
      <c r="AW81" s="33">
        <v>9607</v>
      </c>
      <c r="AX81" s="33">
        <v>1467</v>
      </c>
      <c r="AY81" s="33">
        <v>2859</v>
      </c>
      <c r="AZ81" s="33">
        <v>0</v>
      </c>
      <c r="BA81" s="33">
        <v>2007</v>
      </c>
      <c r="BB81" s="33">
        <v>3043</v>
      </c>
      <c r="BC81" s="33">
        <v>44</v>
      </c>
      <c r="BD81" s="33">
        <v>0</v>
      </c>
      <c r="BE81" s="33">
        <v>213</v>
      </c>
      <c r="BF81" s="33">
        <v>378</v>
      </c>
      <c r="BG81" s="33">
        <v>243</v>
      </c>
      <c r="BH81" s="33">
        <v>3118</v>
      </c>
      <c r="BI81" s="33">
        <v>3340</v>
      </c>
      <c r="BJ81" s="33">
        <v>1680</v>
      </c>
      <c r="BK81" s="33">
        <v>8</v>
      </c>
      <c r="BL81" s="33">
        <v>2338</v>
      </c>
      <c r="BM81" s="33">
        <v>191</v>
      </c>
      <c r="BN81" s="33">
        <v>17409</v>
      </c>
      <c r="BO81" s="33">
        <v>3616</v>
      </c>
      <c r="BP81" s="33">
        <v>1557</v>
      </c>
      <c r="BQ81" s="33">
        <v>6279</v>
      </c>
      <c r="BR81" s="33">
        <v>46429</v>
      </c>
      <c r="BS81" s="33">
        <v>57201</v>
      </c>
      <c r="BT81" s="33">
        <v>4775</v>
      </c>
      <c r="BU81" s="33">
        <v>18996</v>
      </c>
      <c r="BV81" s="33">
        <v>1599</v>
      </c>
      <c r="BW81" s="33">
        <v>156212</v>
      </c>
      <c r="BX81" s="33">
        <v>70157</v>
      </c>
      <c r="BY81" s="33">
        <v>1559925</v>
      </c>
      <c r="BZ81" s="33">
        <v>12681</v>
      </c>
      <c r="CA81" s="33">
        <v>59135</v>
      </c>
      <c r="CB81" s="33">
        <v>78387</v>
      </c>
      <c r="CC81" s="33">
        <v>511</v>
      </c>
      <c r="CD81" s="33">
        <v>942</v>
      </c>
      <c r="CE81" s="33">
        <v>16718</v>
      </c>
      <c r="CF81" s="33">
        <v>46989</v>
      </c>
      <c r="CG81" s="33">
        <v>18475</v>
      </c>
      <c r="CH81" s="33">
        <v>31938</v>
      </c>
      <c r="CI81" s="33">
        <v>5618</v>
      </c>
      <c r="CJ81" s="33">
        <v>58756</v>
      </c>
      <c r="CK81" s="33">
        <v>28759</v>
      </c>
      <c r="CL81" s="33">
        <v>8327</v>
      </c>
      <c r="CM81" s="33">
        <v>20082</v>
      </c>
      <c r="CN81" s="33">
        <v>96908</v>
      </c>
      <c r="CO81" s="33">
        <v>483</v>
      </c>
      <c r="CP81" s="33">
        <v>460160</v>
      </c>
      <c r="CQ81" s="33">
        <v>105118</v>
      </c>
      <c r="CR81" s="33">
        <v>817009</v>
      </c>
      <c r="CS81" s="33">
        <v>183</v>
      </c>
      <c r="CT81" s="33">
        <v>173951</v>
      </c>
      <c r="CU81" s="33">
        <v>715070</v>
      </c>
      <c r="CV81" s="33">
        <v>15024</v>
      </c>
      <c r="CW81" s="33">
        <v>101587</v>
      </c>
      <c r="CX81" s="33">
        <v>18854</v>
      </c>
      <c r="CY81" s="33">
        <v>387</v>
      </c>
      <c r="CZ81" s="33">
        <v>39</v>
      </c>
      <c r="DA81" s="33">
        <v>41808</v>
      </c>
      <c r="DB81" s="33">
        <v>67578</v>
      </c>
      <c r="DC81" s="33">
        <v>1148</v>
      </c>
      <c r="DD81" s="33">
        <v>11</v>
      </c>
      <c r="DE81" s="33">
        <v>1570</v>
      </c>
      <c r="DF81" s="33">
        <v>55</v>
      </c>
      <c r="DG81" s="33">
        <v>493</v>
      </c>
      <c r="DH81" s="33">
        <v>378</v>
      </c>
      <c r="DI81" s="33">
        <v>24416</v>
      </c>
      <c r="DJ81" s="33">
        <v>58582</v>
      </c>
      <c r="DK81" s="33">
        <v>17</v>
      </c>
      <c r="DL81" s="33">
        <v>66</v>
      </c>
      <c r="DM81" s="33">
        <v>43</v>
      </c>
      <c r="DN81" s="33">
        <v>2919</v>
      </c>
      <c r="DO81" s="33">
        <v>5263</v>
      </c>
      <c r="DP81" s="33">
        <v>10897</v>
      </c>
      <c r="DQ81" s="33">
        <v>0</v>
      </c>
      <c r="DR81" s="33">
        <v>159</v>
      </c>
      <c r="DS81" s="33">
        <v>306</v>
      </c>
      <c r="DT81" s="33">
        <v>7828</v>
      </c>
      <c r="DU81" s="33">
        <v>873</v>
      </c>
      <c r="DV81" s="33">
        <v>53</v>
      </c>
      <c r="DW81" s="33">
        <v>9914</v>
      </c>
      <c r="DX81" s="33">
        <v>2728</v>
      </c>
      <c r="DY81" s="33">
        <v>26</v>
      </c>
      <c r="DZ81" s="33">
        <v>199</v>
      </c>
      <c r="EA81" s="33">
        <v>3924</v>
      </c>
      <c r="EB81" s="33">
        <v>6</v>
      </c>
      <c r="EC81" s="33">
        <v>1149</v>
      </c>
      <c r="ED81" s="33">
        <v>33</v>
      </c>
      <c r="EE81" s="33">
        <v>0</v>
      </c>
      <c r="EF81" s="33">
        <v>185</v>
      </c>
      <c r="EG81" s="33">
        <v>4636</v>
      </c>
      <c r="EH81" s="33">
        <v>1624</v>
      </c>
      <c r="EI81" s="33">
        <v>29</v>
      </c>
      <c r="EJ81" s="33">
        <v>65</v>
      </c>
      <c r="EK81" s="33">
        <v>209</v>
      </c>
      <c r="EL81" s="33">
        <v>1816</v>
      </c>
      <c r="EM81" s="33">
        <v>2539</v>
      </c>
      <c r="EN81" s="33">
        <v>668</v>
      </c>
      <c r="EO81" s="33">
        <v>0</v>
      </c>
      <c r="EP81" s="33">
        <v>387</v>
      </c>
      <c r="EQ81" s="33">
        <v>60</v>
      </c>
      <c r="ER81" s="33">
        <v>301781</v>
      </c>
      <c r="ES81" s="33">
        <v>959</v>
      </c>
      <c r="ET81" s="33">
        <v>16</v>
      </c>
      <c r="EU81" s="33">
        <v>28663</v>
      </c>
      <c r="EV81" s="33">
        <v>242229</v>
      </c>
      <c r="EW81" s="33">
        <v>1014</v>
      </c>
      <c r="EX81" s="33">
        <v>3921</v>
      </c>
      <c r="EY81" s="33">
        <v>0</v>
      </c>
      <c r="EZ81" s="33">
        <v>4130</v>
      </c>
      <c r="FA81" s="33">
        <v>112778</v>
      </c>
      <c r="FB81" s="33">
        <v>0</v>
      </c>
      <c r="FC81" s="33">
        <v>214987</v>
      </c>
      <c r="FD81" s="33">
        <v>1130399</v>
      </c>
      <c r="FE81" s="33">
        <v>10655</v>
      </c>
      <c r="FF81" s="33">
        <v>929</v>
      </c>
      <c r="FG81" s="33">
        <v>516</v>
      </c>
      <c r="FH81" s="33">
        <v>2815</v>
      </c>
      <c r="FI81" s="33">
        <v>4286</v>
      </c>
      <c r="FJ81" s="33">
        <v>331</v>
      </c>
      <c r="FK81" s="33">
        <v>0</v>
      </c>
      <c r="FL81" s="19">
        <v>7204229</v>
      </c>
      <c r="FM81" s="33">
        <v>422641</v>
      </c>
      <c r="FN81" s="33">
        <v>0</v>
      </c>
      <c r="FO81" s="33">
        <v>6190383</v>
      </c>
      <c r="FP81" s="33">
        <v>393412</v>
      </c>
      <c r="FQ81" s="33">
        <v>58912</v>
      </c>
      <c r="FR81" s="33">
        <v>0</v>
      </c>
      <c r="FS81" s="33">
        <v>17510</v>
      </c>
      <c r="FT81" s="19">
        <v>7082858</v>
      </c>
      <c r="FU81" s="20">
        <v>14287087</v>
      </c>
      <c r="FW81" s="2"/>
    </row>
    <row r="82" spans="1:179" ht="13.5" customHeight="1">
      <c r="A82" s="40" t="s">
        <v>276</v>
      </c>
      <c r="B82" s="1" t="s">
        <v>139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112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1083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235</v>
      </c>
      <c r="AL82" s="33">
        <v>0</v>
      </c>
      <c r="AM82" s="33">
        <v>0</v>
      </c>
      <c r="AN82" s="33">
        <v>0</v>
      </c>
      <c r="AO82" s="33">
        <v>53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17988</v>
      </c>
      <c r="AY82" s="33">
        <v>18028</v>
      </c>
      <c r="AZ82" s="33">
        <v>0</v>
      </c>
      <c r="BA82" s="33">
        <v>0</v>
      </c>
      <c r="BB82" s="33">
        <v>9779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185</v>
      </c>
      <c r="BQ82" s="33">
        <v>378</v>
      </c>
      <c r="BR82" s="33">
        <v>13166</v>
      </c>
      <c r="BS82" s="33">
        <v>539599</v>
      </c>
      <c r="BT82" s="33">
        <v>6356</v>
      </c>
      <c r="BU82" s="33">
        <v>13960</v>
      </c>
      <c r="BV82" s="33">
        <v>1529</v>
      </c>
      <c r="BW82" s="33">
        <v>241581</v>
      </c>
      <c r="BX82" s="33">
        <v>21379</v>
      </c>
      <c r="BY82" s="33">
        <v>36075</v>
      </c>
      <c r="BZ82" s="33">
        <v>619880</v>
      </c>
      <c r="CA82" s="33">
        <v>3895</v>
      </c>
      <c r="CB82" s="33">
        <v>6728</v>
      </c>
      <c r="CC82" s="33">
        <v>0</v>
      </c>
      <c r="CD82" s="33">
        <v>43746</v>
      </c>
      <c r="CE82" s="33">
        <v>6061</v>
      </c>
      <c r="CF82" s="33">
        <v>3869</v>
      </c>
      <c r="CG82" s="33">
        <v>0</v>
      </c>
      <c r="CH82" s="33">
        <v>339</v>
      </c>
      <c r="CI82" s="33">
        <v>0</v>
      </c>
      <c r="CJ82" s="33">
        <v>289</v>
      </c>
      <c r="CK82" s="33">
        <v>8511</v>
      </c>
      <c r="CL82" s="33">
        <v>1083</v>
      </c>
      <c r="CM82" s="33">
        <v>266</v>
      </c>
      <c r="CN82" s="33">
        <v>8669</v>
      </c>
      <c r="CO82" s="33">
        <v>19</v>
      </c>
      <c r="CP82" s="33">
        <v>44249</v>
      </c>
      <c r="CQ82" s="33">
        <v>1264</v>
      </c>
      <c r="CR82" s="33">
        <v>36869</v>
      </c>
      <c r="CS82" s="33">
        <v>572</v>
      </c>
      <c r="CT82" s="33">
        <v>2779</v>
      </c>
      <c r="CU82" s="33">
        <v>2318</v>
      </c>
      <c r="CV82" s="33">
        <v>190</v>
      </c>
      <c r="CW82" s="33">
        <v>950</v>
      </c>
      <c r="CX82" s="33">
        <v>585</v>
      </c>
      <c r="CY82" s="33">
        <v>577</v>
      </c>
      <c r="CZ82" s="33">
        <v>0</v>
      </c>
      <c r="DA82" s="33">
        <v>62587</v>
      </c>
      <c r="DB82" s="33">
        <v>0</v>
      </c>
      <c r="DC82" s="33">
        <v>124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274</v>
      </c>
      <c r="DJ82" s="33">
        <v>1894</v>
      </c>
      <c r="DK82" s="33">
        <v>105</v>
      </c>
      <c r="DL82" s="33">
        <v>0</v>
      </c>
      <c r="DM82" s="33">
        <v>0</v>
      </c>
      <c r="DN82" s="33">
        <v>86</v>
      </c>
      <c r="DO82" s="33">
        <v>0</v>
      </c>
      <c r="DP82" s="33">
        <v>13756</v>
      </c>
      <c r="DQ82" s="33">
        <v>0</v>
      </c>
      <c r="DR82" s="33">
        <v>1573</v>
      </c>
      <c r="DS82" s="33">
        <v>0</v>
      </c>
      <c r="DT82" s="33">
        <v>190</v>
      </c>
      <c r="DU82" s="33">
        <v>4</v>
      </c>
      <c r="DV82" s="33">
        <v>0</v>
      </c>
      <c r="DW82" s="33">
        <v>3794</v>
      </c>
      <c r="DX82" s="33">
        <v>784</v>
      </c>
      <c r="DY82" s="33">
        <v>0</v>
      </c>
      <c r="DZ82" s="33">
        <v>0</v>
      </c>
      <c r="EA82" s="33">
        <v>4322</v>
      </c>
      <c r="EB82" s="33">
        <v>300</v>
      </c>
      <c r="EC82" s="33">
        <v>0</v>
      </c>
      <c r="ED82" s="33">
        <v>0</v>
      </c>
      <c r="EE82" s="33">
        <v>1040</v>
      </c>
      <c r="EF82" s="33">
        <v>402</v>
      </c>
      <c r="EG82" s="33">
        <v>7585</v>
      </c>
      <c r="EH82" s="33">
        <v>858</v>
      </c>
      <c r="EI82" s="33">
        <v>0</v>
      </c>
      <c r="EJ82" s="33">
        <v>2575</v>
      </c>
      <c r="EK82" s="33">
        <v>152</v>
      </c>
      <c r="EL82" s="33">
        <v>0</v>
      </c>
      <c r="EM82" s="33">
        <v>4522</v>
      </c>
      <c r="EN82" s="33">
        <v>0</v>
      </c>
      <c r="EO82" s="33">
        <v>0</v>
      </c>
      <c r="EP82" s="33">
        <v>13</v>
      </c>
      <c r="EQ82" s="33">
        <v>10602</v>
      </c>
      <c r="ER82" s="33">
        <v>43288</v>
      </c>
      <c r="ES82" s="33">
        <v>8606</v>
      </c>
      <c r="ET82" s="33">
        <v>0</v>
      </c>
      <c r="EU82" s="33">
        <v>15640</v>
      </c>
      <c r="EV82" s="33">
        <v>8244</v>
      </c>
      <c r="EW82" s="33">
        <v>1425</v>
      </c>
      <c r="EX82" s="33">
        <v>0</v>
      </c>
      <c r="EY82" s="33">
        <v>0</v>
      </c>
      <c r="EZ82" s="33">
        <v>6837</v>
      </c>
      <c r="FA82" s="33">
        <v>27573</v>
      </c>
      <c r="FB82" s="33">
        <v>787</v>
      </c>
      <c r="FC82" s="33">
        <v>34457</v>
      </c>
      <c r="FD82" s="33">
        <v>6813</v>
      </c>
      <c r="FE82" s="33">
        <v>1176</v>
      </c>
      <c r="FF82" s="33">
        <v>3253</v>
      </c>
      <c r="FG82" s="33">
        <v>465</v>
      </c>
      <c r="FH82" s="33">
        <v>628</v>
      </c>
      <c r="FI82" s="33">
        <v>1588</v>
      </c>
      <c r="FJ82" s="33">
        <v>68</v>
      </c>
      <c r="FK82" s="33">
        <v>0</v>
      </c>
      <c r="FL82" s="19">
        <v>1993584</v>
      </c>
      <c r="FM82" s="33">
        <v>1290461</v>
      </c>
      <c r="FN82" s="33">
        <v>0</v>
      </c>
      <c r="FO82" s="33">
        <v>569462</v>
      </c>
      <c r="FP82" s="33">
        <v>41194</v>
      </c>
      <c r="FQ82" s="33">
        <v>77431</v>
      </c>
      <c r="FR82" s="33">
        <v>0</v>
      </c>
      <c r="FS82" s="33">
        <v>397328</v>
      </c>
      <c r="FT82" s="19">
        <v>2375876</v>
      </c>
      <c r="FU82" s="20">
        <v>4369460</v>
      </c>
      <c r="FW82" s="2"/>
    </row>
    <row r="83" spans="1:179" ht="13.5" customHeight="1">
      <c r="A83" s="40" t="s">
        <v>277</v>
      </c>
      <c r="B83" s="1" t="s">
        <v>127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135</v>
      </c>
      <c r="J83" s="33">
        <v>11</v>
      </c>
      <c r="K83" s="33">
        <v>0</v>
      </c>
      <c r="L83" s="33">
        <v>0</v>
      </c>
      <c r="M83" s="33">
        <v>0</v>
      </c>
      <c r="N83" s="33">
        <v>13</v>
      </c>
      <c r="O83" s="33">
        <v>4</v>
      </c>
      <c r="P83" s="33">
        <v>15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32</v>
      </c>
      <c r="AB83" s="33">
        <v>7</v>
      </c>
      <c r="AC83" s="33">
        <v>59</v>
      </c>
      <c r="AD83" s="33">
        <v>0</v>
      </c>
      <c r="AE83" s="33">
        <v>0</v>
      </c>
      <c r="AF83" s="33">
        <v>24</v>
      </c>
      <c r="AG83" s="33">
        <v>0</v>
      </c>
      <c r="AH83" s="33">
        <v>0</v>
      </c>
      <c r="AI83" s="33">
        <v>11</v>
      </c>
      <c r="AJ83" s="33">
        <v>0</v>
      </c>
      <c r="AK83" s="33">
        <v>6</v>
      </c>
      <c r="AL83" s="33">
        <v>1</v>
      </c>
      <c r="AM83" s="33">
        <v>181</v>
      </c>
      <c r="AN83" s="33">
        <v>5</v>
      </c>
      <c r="AO83" s="33">
        <v>3013</v>
      </c>
      <c r="AP83" s="33">
        <v>0</v>
      </c>
      <c r="AQ83" s="33">
        <v>2351</v>
      </c>
      <c r="AR83" s="33">
        <v>4</v>
      </c>
      <c r="AS83" s="33">
        <v>253</v>
      </c>
      <c r="AT83" s="33">
        <v>0</v>
      </c>
      <c r="AU83" s="33">
        <v>0</v>
      </c>
      <c r="AV83" s="33">
        <v>0</v>
      </c>
      <c r="AW83" s="33">
        <v>12559</v>
      </c>
      <c r="AX83" s="33">
        <v>268</v>
      </c>
      <c r="AY83" s="33">
        <v>2314</v>
      </c>
      <c r="AZ83" s="33">
        <v>0</v>
      </c>
      <c r="BA83" s="33">
        <v>17</v>
      </c>
      <c r="BB83" s="33">
        <v>1322</v>
      </c>
      <c r="BC83" s="33">
        <v>0</v>
      </c>
      <c r="BD83" s="33">
        <v>13</v>
      </c>
      <c r="BE83" s="33">
        <v>136</v>
      </c>
      <c r="BF83" s="33">
        <v>4</v>
      </c>
      <c r="BG83" s="33">
        <v>48</v>
      </c>
      <c r="BH83" s="33">
        <v>78</v>
      </c>
      <c r="BI83" s="33">
        <v>2</v>
      </c>
      <c r="BJ83" s="33">
        <v>9</v>
      </c>
      <c r="BK83" s="33">
        <v>0</v>
      </c>
      <c r="BL83" s="33">
        <v>13</v>
      </c>
      <c r="BM83" s="33">
        <v>24</v>
      </c>
      <c r="BN83" s="33">
        <v>8345</v>
      </c>
      <c r="BO83" s="33">
        <v>4753</v>
      </c>
      <c r="BP83" s="33">
        <v>5516</v>
      </c>
      <c r="BQ83" s="33">
        <v>445</v>
      </c>
      <c r="BR83" s="33">
        <v>12016</v>
      </c>
      <c r="BS83" s="33">
        <v>24819</v>
      </c>
      <c r="BT83" s="33">
        <v>8284</v>
      </c>
      <c r="BU83" s="33">
        <v>20182</v>
      </c>
      <c r="BV83" s="33">
        <v>21344</v>
      </c>
      <c r="BW83" s="33">
        <v>65690</v>
      </c>
      <c r="BX83" s="33">
        <v>30422</v>
      </c>
      <c r="BY83" s="33">
        <v>29767</v>
      </c>
      <c r="BZ83" s="33">
        <v>6305</v>
      </c>
      <c r="CA83" s="33">
        <v>447367</v>
      </c>
      <c r="CB83" s="33">
        <v>22293</v>
      </c>
      <c r="CC83" s="33">
        <v>0</v>
      </c>
      <c r="CD83" s="33">
        <v>9</v>
      </c>
      <c r="CE83" s="33">
        <v>89653</v>
      </c>
      <c r="CF83" s="33">
        <v>58034</v>
      </c>
      <c r="CG83" s="33">
        <v>26158</v>
      </c>
      <c r="CH83" s="33">
        <v>95255</v>
      </c>
      <c r="CI83" s="33">
        <v>3576</v>
      </c>
      <c r="CJ83" s="33">
        <v>55747</v>
      </c>
      <c r="CK83" s="33">
        <v>80520</v>
      </c>
      <c r="CL83" s="33">
        <v>25040</v>
      </c>
      <c r="CM83" s="33">
        <v>727</v>
      </c>
      <c r="CN83" s="33">
        <v>39891</v>
      </c>
      <c r="CO83" s="33">
        <v>19</v>
      </c>
      <c r="CP83" s="33">
        <v>37452</v>
      </c>
      <c r="CQ83" s="33">
        <v>32559</v>
      </c>
      <c r="CR83" s="33">
        <v>111101</v>
      </c>
      <c r="CS83" s="33">
        <v>70</v>
      </c>
      <c r="CT83" s="33">
        <v>159458</v>
      </c>
      <c r="CU83" s="33">
        <v>640498</v>
      </c>
      <c r="CV83" s="33">
        <v>12144</v>
      </c>
      <c r="CW83" s="33">
        <v>7583</v>
      </c>
      <c r="CX83" s="33">
        <v>8133</v>
      </c>
      <c r="CY83" s="33">
        <v>277</v>
      </c>
      <c r="CZ83" s="33">
        <v>783</v>
      </c>
      <c r="DA83" s="33">
        <v>4921</v>
      </c>
      <c r="DB83" s="33">
        <v>180836</v>
      </c>
      <c r="DC83" s="33">
        <v>28</v>
      </c>
      <c r="DD83" s="33">
        <v>0</v>
      </c>
      <c r="DE83" s="33">
        <v>46</v>
      </c>
      <c r="DF83" s="33">
        <v>0</v>
      </c>
      <c r="DG83" s="33">
        <v>2</v>
      </c>
      <c r="DH83" s="33">
        <v>50</v>
      </c>
      <c r="DI83" s="33">
        <v>30875</v>
      </c>
      <c r="DJ83" s="33">
        <v>1597</v>
      </c>
      <c r="DK83" s="33">
        <v>1912</v>
      </c>
      <c r="DL83" s="33">
        <v>26</v>
      </c>
      <c r="DM83" s="33">
        <v>15</v>
      </c>
      <c r="DN83" s="33">
        <v>117376</v>
      </c>
      <c r="DO83" s="33">
        <v>22</v>
      </c>
      <c r="DP83" s="33">
        <v>123</v>
      </c>
      <c r="DQ83" s="33">
        <v>0</v>
      </c>
      <c r="DR83" s="33">
        <v>8</v>
      </c>
      <c r="DS83" s="33">
        <v>49</v>
      </c>
      <c r="DT83" s="33">
        <v>1252</v>
      </c>
      <c r="DU83" s="33">
        <v>699</v>
      </c>
      <c r="DV83" s="33">
        <v>6</v>
      </c>
      <c r="DW83" s="33">
        <v>20326</v>
      </c>
      <c r="DX83" s="33">
        <v>4122</v>
      </c>
      <c r="DY83" s="33">
        <v>0</v>
      </c>
      <c r="DZ83" s="33">
        <v>2</v>
      </c>
      <c r="EA83" s="33">
        <v>17</v>
      </c>
      <c r="EB83" s="33">
        <v>0</v>
      </c>
      <c r="EC83" s="33">
        <v>77</v>
      </c>
      <c r="ED83" s="33">
        <v>0</v>
      </c>
      <c r="EE83" s="33">
        <v>0</v>
      </c>
      <c r="EF83" s="33">
        <v>90</v>
      </c>
      <c r="EG83" s="33">
        <v>3268</v>
      </c>
      <c r="EH83" s="33">
        <v>5</v>
      </c>
      <c r="EI83" s="33">
        <v>0</v>
      </c>
      <c r="EJ83" s="33">
        <v>0</v>
      </c>
      <c r="EK83" s="33">
        <v>0</v>
      </c>
      <c r="EL83" s="33">
        <v>11</v>
      </c>
      <c r="EM83" s="33">
        <v>3</v>
      </c>
      <c r="EN83" s="33">
        <v>8</v>
      </c>
      <c r="EO83" s="33">
        <v>0</v>
      </c>
      <c r="EP83" s="33">
        <v>3</v>
      </c>
      <c r="EQ83" s="33">
        <v>0</v>
      </c>
      <c r="ER83" s="33">
        <v>4884</v>
      </c>
      <c r="ES83" s="33">
        <v>0</v>
      </c>
      <c r="ET83" s="33">
        <v>0</v>
      </c>
      <c r="EU83" s="33">
        <v>45</v>
      </c>
      <c r="EV83" s="33">
        <v>6001</v>
      </c>
      <c r="EW83" s="33">
        <v>18</v>
      </c>
      <c r="EX83" s="33">
        <v>4</v>
      </c>
      <c r="EY83" s="33">
        <v>0</v>
      </c>
      <c r="EZ83" s="33">
        <v>9</v>
      </c>
      <c r="FA83" s="33">
        <v>23820</v>
      </c>
      <c r="FB83" s="33">
        <v>0</v>
      </c>
      <c r="FC83" s="33">
        <v>0</v>
      </c>
      <c r="FD83" s="33">
        <v>3</v>
      </c>
      <c r="FE83" s="33">
        <v>0</v>
      </c>
      <c r="FF83" s="33">
        <v>2</v>
      </c>
      <c r="FG83" s="33">
        <v>96</v>
      </c>
      <c r="FH83" s="33">
        <v>0</v>
      </c>
      <c r="FI83" s="33">
        <v>73</v>
      </c>
      <c r="FJ83" s="33">
        <v>0</v>
      </c>
      <c r="FK83" s="33">
        <v>0</v>
      </c>
      <c r="FL83" s="19">
        <v>2617897</v>
      </c>
      <c r="FM83" s="33">
        <v>4835</v>
      </c>
      <c r="FN83" s="33">
        <v>0</v>
      </c>
      <c r="FO83" s="33">
        <v>789061</v>
      </c>
      <c r="FP83" s="33">
        <v>8494</v>
      </c>
      <c r="FQ83" s="33">
        <v>12669</v>
      </c>
      <c r="FR83" s="33">
        <v>0</v>
      </c>
      <c r="FS83" s="33">
        <v>0</v>
      </c>
      <c r="FT83" s="19">
        <v>815059</v>
      </c>
      <c r="FU83" s="20">
        <v>3432956</v>
      </c>
      <c r="FW83" s="2"/>
    </row>
    <row r="84" spans="1:179" ht="13.5" customHeight="1">
      <c r="A84" s="40" t="s">
        <v>278</v>
      </c>
      <c r="B84" s="1" t="s">
        <v>128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21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62</v>
      </c>
      <c r="AK84" s="33">
        <v>0</v>
      </c>
      <c r="AL84" s="33">
        <v>112</v>
      </c>
      <c r="AM84" s="33">
        <v>460</v>
      </c>
      <c r="AN84" s="33">
        <v>0</v>
      </c>
      <c r="AO84" s="33">
        <v>747</v>
      </c>
      <c r="AP84" s="33">
        <v>2007</v>
      </c>
      <c r="AQ84" s="33">
        <v>555</v>
      </c>
      <c r="AR84" s="33">
        <v>4</v>
      </c>
      <c r="AS84" s="33">
        <v>8</v>
      </c>
      <c r="AT84" s="33">
        <v>51</v>
      </c>
      <c r="AU84" s="33">
        <v>0</v>
      </c>
      <c r="AV84" s="33">
        <v>0</v>
      </c>
      <c r="AW84" s="33">
        <v>0</v>
      </c>
      <c r="AX84" s="33">
        <v>1494</v>
      </c>
      <c r="AY84" s="33">
        <v>2412</v>
      </c>
      <c r="AZ84" s="33">
        <v>0</v>
      </c>
      <c r="BA84" s="33">
        <v>142</v>
      </c>
      <c r="BB84" s="33">
        <v>4350</v>
      </c>
      <c r="BC84" s="33">
        <v>0</v>
      </c>
      <c r="BD84" s="33">
        <v>0</v>
      </c>
      <c r="BE84" s="33">
        <v>18</v>
      </c>
      <c r="BF84" s="33">
        <v>0</v>
      </c>
      <c r="BG84" s="33">
        <v>464</v>
      </c>
      <c r="BH84" s="33">
        <v>12988</v>
      </c>
      <c r="BI84" s="33">
        <v>933</v>
      </c>
      <c r="BJ84" s="33">
        <v>3041</v>
      </c>
      <c r="BK84" s="33">
        <v>0</v>
      </c>
      <c r="BL84" s="33">
        <v>823</v>
      </c>
      <c r="BM84" s="33">
        <v>47</v>
      </c>
      <c r="BN84" s="33">
        <v>18300</v>
      </c>
      <c r="BO84" s="33">
        <v>831</v>
      </c>
      <c r="BP84" s="33">
        <v>184</v>
      </c>
      <c r="BQ84" s="33">
        <v>326</v>
      </c>
      <c r="BR84" s="33">
        <v>83033</v>
      </c>
      <c r="BS84" s="33">
        <v>265721</v>
      </c>
      <c r="BT84" s="33">
        <v>61664</v>
      </c>
      <c r="BU84" s="33">
        <v>107097</v>
      </c>
      <c r="BV84" s="33">
        <v>82795</v>
      </c>
      <c r="BW84" s="33">
        <v>713791</v>
      </c>
      <c r="BX84" s="33">
        <v>113488</v>
      </c>
      <c r="BY84" s="33">
        <v>148484</v>
      </c>
      <c r="BZ84" s="33">
        <v>3497</v>
      </c>
      <c r="CA84" s="33">
        <v>109820</v>
      </c>
      <c r="CB84" s="33">
        <v>1784370</v>
      </c>
      <c r="CC84" s="33">
        <v>37445</v>
      </c>
      <c r="CD84" s="33">
        <v>26944</v>
      </c>
      <c r="CE84" s="33">
        <v>108343</v>
      </c>
      <c r="CF84" s="33">
        <v>355539</v>
      </c>
      <c r="CG84" s="33">
        <v>15866</v>
      </c>
      <c r="CH84" s="33">
        <v>19605</v>
      </c>
      <c r="CI84" s="33">
        <v>1</v>
      </c>
      <c r="CJ84" s="33">
        <v>65510</v>
      </c>
      <c r="CK84" s="33">
        <v>81339</v>
      </c>
      <c r="CL84" s="33">
        <v>19964</v>
      </c>
      <c r="CM84" s="33">
        <v>16318</v>
      </c>
      <c r="CN84" s="33">
        <v>48691</v>
      </c>
      <c r="CO84" s="33">
        <v>116</v>
      </c>
      <c r="CP84" s="33">
        <v>43640</v>
      </c>
      <c r="CQ84" s="33">
        <v>61498</v>
      </c>
      <c r="CR84" s="33">
        <v>109680</v>
      </c>
      <c r="CS84" s="33">
        <v>86</v>
      </c>
      <c r="CT84" s="33">
        <v>367032</v>
      </c>
      <c r="CU84" s="33">
        <v>472442</v>
      </c>
      <c r="CV84" s="33">
        <v>47791</v>
      </c>
      <c r="CW84" s="33">
        <v>31410</v>
      </c>
      <c r="CX84" s="33">
        <v>5000</v>
      </c>
      <c r="CY84" s="33">
        <v>18</v>
      </c>
      <c r="CZ84" s="33">
        <v>921</v>
      </c>
      <c r="DA84" s="33">
        <v>69697</v>
      </c>
      <c r="DB84" s="33">
        <v>68169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16</v>
      </c>
      <c r="DI84" s="33">
        <v>91243</v>
      </c>
      <c r="DJ84" s="33">
        <v>124562</v>
      </c>
      <c r="DK84" s="33">
        <v>16810</v>
      </c>
      <c r="DL84" s="33">
        <v>21450</v>
      </c>
      <c r="DM84" s="33">
        <v>551</v>
      </c>
      <c r="DN84" s="33">
        <v>193387</v>
      </c>
      <c r="DO84" s="33">
        <v>8</v>
      </c>
      <c r="DP84" s="33">
        <v>13</v>
      </c>
      <c r="DQ84" s="33">
        <v>42</v>
      </c>
      <c r="DR84" s="33">
        <v>0</v>
      </c>
      <c r="DS84" s="33">
        <v>0</v>
      </c>
      <c r="DT84" s="33">
        <v>9457</v>
      </c>
      <c r="DU84" s="33">
        <v>0</v>
      </c>
      <c r="DV84" s="33">
        <v>0</v>
      </c>
      <c r="DW84" s="33">
        <v>0</v>
      </c>
      <c r="DX84" s="33">
        <v>3218</v>
      </c>
      <c r="DY84" s="33">
        <v>0</v>
      </c>
      <c r="DZ84" s="33">
        <v>0</v>
      </c>
      <c r="EA84" s="33">
        <v>0</v>
      </c>
      <c r="EB84" s="33">
        <v>0</v>
      </c>
      <c r="EC84" s="33">
        <v>529</v>
      </c>
      <c r="ED84" s="33">
        <v>0</v>
      </c>
      <c r="EE84" s="33">
        <v>0</v>
      </c>
      <c r="EF84" s="33">
        <v>0</v>
      </c>
      <c r="EG84" s="33">
        <v>3411</v>
      </c>
      <c r="EH84" s="33">
        <v>16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82</v>
      </c>
      <c r="EQ84" s="33">
        <v>2167</v>
      </c>
      <c r="ER84" s="33">
        <v>51461</v>
      </c>
      <c r="ES84" s="33">
        <v>0</v>
      </c>
      <c r="ET84" s="33">
        <v>0</v>
      </c>
      <c r="EU84" s="33">
        <v>0</v>
      </c>
      <c r="EV84" s="33">
        <v>3263</v>
      </c>
      <c r="EW84" s="33">
        <v>42</v>
      </c>
      <c r="EX84" s="33">
        <v>0</v>
      </c>
      <c r="EY84" s="33">
        <v>0</v>
      </c>
      <c r="EZ84" s="33">
        <v>0</v>
      </c>
      <c r="FA84" s="33">
        <v>5430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2</v>
      </c>
      <c r="FJ84" s="33">
        <v>0</v>
      </c>
      <c r="FK84" s="33">
        <v>0</v>
      </c>
      <c r="FL84" s="19">
        <v>6124365</v>
      </c>
      <c r="FM84" s="33">
        <v>38751</v>
      </c>
      <c r="FN84" s="33">
        <v>0</v>
      </c>
      <c r="FO84" s="33">
        <v>1520516</v>
      </c>
      <c r="FP84" s="33">
        <v>14999</v>
      </c>
      <c r="FQ84" s="33">
        <v>21835</v>
      </c>
      <c r="FR84" s="33">
        <v>0</v>
      </c>
      <c r="FS84" s="33">
        <v>0</v>
      </c>
      <c r="FT84" s="19">
        <v>1596101</v>
      </c>
      <c r="FU84" s="20">
        <v>7720466</v>
      </c>
      <c r="FW84" s="2"/>
    </row>
    <row r="85" spans="1:179" ht="13.5" customHeight="1">
      <c r="A85" s="40" t="s">
        <v>279</v>
      </c>
      <c r="B85" s="1" t="s">
        <v>129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30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14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891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1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429</v>
      </c>
      <c r="BS85" s="33">
        <v>10953</v>
      </c>
      <c r="BT85" s="33">
        <v>0</v>
      </c>
      <c r="BU85" s="33">
        <v>0</v>
      </c>
      <c r="BV85" s="33">
        <v>7304</v>
      </c>
      <c r="BW85" s="33">
        <v>380162</v>
      </c>
      <c r="BX85" s="33">
        <v>856</v>
      </c>
      <c r="BY85" s="33">
        <v>13763</v>
      </c>
      <c r="BZ85" s="33">
        <v>6340</v>
      </c>
      <c r="CA85" s="33">
        <v>6393</v>
      </c>
      <c r="CB85" s="33">
        <v>31523</v>
      </c>
      <c r="CC85" s="33">
        <v>319476</v>
      </c>
      <c r="CD85" s="33">
        <v>0</v>
      </c>
      <c r="CE85" s="33">
        <v>17933</v>
      </c>
      <c r="CF85" s="33">
        <v>2926</v>
      </c>
      <c r="CG85" s="33">
        <v>11</v>
      </c>
      <c r="CH85" s="33">
        <v>822</v>
      </c>
      <c r="CI85" s="33">
        <v>0</v>
      </c>
      <c r="CJ85" s="33">
        <v>845</v>
      </c>
      <c r="CK85" s="33">
        <v>33</v>
      </c>
      <c r="CL85" s="33">
        <v>1457</v>
      </c>
      <c r="CM85" s="33">
        <v>9</v>
      </c>
      <c r="CN85" s="33">
        <v>53</v>
      </c>
      <c r="CO85" s="33">
        <v>0</v>
      </c>
      <c r="CP85" s="33">
        <v>782</v>
      </c>
      <c r="CQ85" s="33">
        <v>3739</v>
      </c>
      <c r="CR85" s="33">
        <v>49093</v>
      </c>
      <c r="CS85" s="33">
        <v>0</v>
      </c>
      <c r="CT85" s="33">
        <v>7900</v>
      </c>
      <c r="CU85" s="33">
        <v>2120</v>
      </c>
      <c r="CV85" s="33">
        <v>2567</v>
      </c>
      <c r="CW85" s="33">
        <v>139</v>
      </c>
      <c r="CX85" s="33">
        <v>1316</v>
      </c>
      <c r="CY85" s="33">
        <v>0</v>
      </c>
      <c r="CZ85" s="33">
        <v>836</v>
      </c>
      <c r="DA85" s="33">
        <v>36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479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6</v>
      </c>
      <c r="DQ85" s="33">
        <v>0</v>
      </c>
      <c r="DR85" s="33">
        <v>39248</v>
      </c>
      <c r="DS85" s="33">
        <v>0</v>
      </c>
      <c r="DT85" s="33">
        <v>1525</v>
      </c>
      <c r="DU85" s="33">
        <v>0</v>
      </c>
      <c r="DV85" s="33">
        <v>0</v>
      </c>
      <c r="DW85" s="33">
        <v>9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1640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8737</v>
      </c>
      <c r="ES85" s="33">
        <v>0</v>
      </c>
      <c r="ET85" s="33">
        <v>0</v>
      </c>
      <c r="EU85" s="33">
        <v>0</v>
      </c>
      <c r="EV85" s="33">
        <v>465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20472</v>
      </c>
      <c r="FJ85" s="33">
        <v>0</v>
      </c>
      <c r="FK85" s="33">
        <v>0</v>
      </c>
      <c r="FL85" s="19">
        <v>943333</v>
      </c>
      <c r="FM85" s="33">
        <v>43001</v>
      </c>
      <c r="FN85" s="33">
        <v>0</v>
      </c>
      <c r="FO85" s="33">
        <v>0</v>
      </c>
      <c r="FP85" s="33">
        <v>0</v>
      </c>
      <c r="FQ85" s="33">
        <v>1250</v>
      </c>
      <c r="FR85" s="33">
        <v>0</v>
      </c>
      <c r="FS85" s="33">
        <v>0</v>
      </c>
      <c r="FT85" s="19">
        <v>44251</v>
      </c>
      <c r="FU85" s="20">
        <v>987584</v>
      </c>
      <c r="FW85" s="2"/>
    </row>
    <row r="86" spans="1:179" ht="13.5" customHeight="1">
      <c r="A86" s="40" t="s">
        <v>280</v>
      </c>
      <c r="B86" s="1" t="s">
        <v>373</v>
      </c>
      <c r="C86" s="33">
        <v>0</v>
      </c>
      <c r="D86" s="33">
        <v>0</v>
      </c>
      <c r="E86" s="33">
        <v>0</v>
      </c>
      <c r="F86" s="33">
        <v>1</v>
      </c>
      <c r="G86" s="33">
        <v>0</v>
      </c>
      <c r="H86" s="33">
        <v>0</v>
      </c>
      <c r="I86" s="33">
        <v>0</v>
      </c>
      <c r="J86" s="33">
        <v>1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1</v>
      </c>
      <c r="AA86" s="33">
        <v>0</v>
      </c>
      <c r="AB86" s="33">
        <v>0</v>
      </c>
      <c r="AC86" s="33">
        <v>4</v>
      </c>
      <c r="AD86" s="33">
        <v>0</v>
      </c>
      <c r="AE86" s="33">
        <v>0</v>
      </c>
      <c r="AF86" s="33">
        <v>0</v>
      </c>
      <c r="AG86" s="33">
        <v>39</v>
      </c>
      <c r="AH86" s="33">
        <v>0</v>
      </c>
      <c r="AI86" s="33">
        <v>0</v>
      </c>
      <c r="AJ86" s="33">
        <v>1</v>
      </c>
      <c r="AK86" s="33">
        <v>25</v>
      </c>
      <c r="AL86" s="33">
        <v>0</v>
      </c>
      <c r="AM86" s="33">
        <v>0</v>
      </c>
      <c r="AN86" s="33">
        <v>0</v>
      </c>
      <c r="AO86" s="33">
        <v>15</v>
      </c>
      <c r="AP86" s="33">
        <v>1</v>
      </c>
      <c r="AQ86" s="33">
        <v>5</v>
      </c>
      <c r="AR86" s="33">
        <v>1</v>
      </c>
      <c r="AS86" s="33">
        <v>0</v>
      </c>
      <c r="AT86" s="33">
        <v>0</v>
      </c>
      <c r="AU86" s="33">
        <v>0</v>
      </c>
      <c r="AV86" s="33">
        <v>0</v>
      </c>
      <c r="AW86" s="33">
        <v>58</v>
      </c>
      <c r="AX86" s="33">
        <v>115</v>
      </c>
      <c r="AY86" s="33">
        <v>633</v>
      </c>
      <c r="AZ86" s="33">
        <v>0</v>
      </c>
      <c r="BA86" s="33">
        <v>65</v>
      </c>
      <c r="BB86" s="33">
        <v>39</v>
      </c>
      <c r="BC86" s="33">
        <v>0</v>
      </c>
      <c r="BD86" s="33">
        <v>0</v>
      </c>
      <c r="BE86" s="33">
        <v>0</v>
      </c>
      <c r="BF86" s="33">
        <v>30</v>
      </c>
      <c r="BG86" s="33">
        <v>13</v>
      </c>
      <c r="BH86" s="33">
        <v>408</v>
      </c>
      <c r="BI86" s="33">
        <v>98</v>
      </c>
      <c r="BJ86" s="33">
        <v>143</v>
      </c>
      <c r="BK86" s="33">
        <v>0</v>
      </c>
      <c r="BL86" s="33">
        <v>39</v>
      </c>
      <c r="BM86" s="33">
        <v>38</v>
      </c>
      <c r="BN86" s="33">
        <v>4195</v>
      </c>
      <c r="BO86" s="33">
        <v>1088</v>
      </c>
      <c r="BP86" s="33">
        <v>225</v>
      </c>
      <c r="BQ86" s="33">
        <v>226</v>
      </c>
      <c r="BR86" s="33">
        <v>13692</v>
      </c>
      <c r="BS86" s="33">
        <v>32979</v>
      </c>
      <c r="BT86" s="33">
        <v>2227</v>
      </c>
      <c r="BU86" s="33">
        <v>38015</v>
      </c>
      <c r="BV86" s="33">
        <v>14806</v>
      </c>
      <c r="BW86" s="33">
        <v>73360</v>
      </c>
      <c r="BX86" s="33">
        <v>46467</v>
      </c>
      <c r="BY86" s="33">
        <v>23588</v>
      </c>
      <c r="BZ86" s="33">
        <v>1407</v>
      </c>
      <c r="CA86" s="33">
        <v>40783</v>
      </c>
      <c r="CB86" s="33">
        <v>86365</v>
      </c>
      <c r="CC86" s="33">
        <v>1607</v>
      </c>
      <c r="CD86" s="33">
        <v>179316</v>
      </c>
      <c r="CE86" s="33">
        <v>36774</v>
      </c>
      <c r="CF86" s="33">
        <v>52882</v>
      </c>
      <c r="CG86" s="33">
        <v>655</v>
      </c>
      <c r="CH86" s="33">
        <v>4145</v>
      </c>
      <c r="CI86" s="33">
        <v>41</v>
      </c>
      <c r="CJ86" s="33">
        <v>3971</v>
      </c>
      <c r="CK86" s="33">
        <v>5890</v>
      </c>
      <c r="CL86" s="33">
        <v>6258</v>
      </c>
      <c r="CM86" s="33">
        <v>192</v>
      </c>
      <c r="CN86" s="33">
        <v>647</v>
      </c>
      <c r="CO86" s="33">
        <v>1</v>
      </c>
      <c r="CP86" s="33">
        <v>19577</v>
      </c>
      <c r="CQ86" s="33">
        <v>3565</v>
      </c>
      <c r="CR86" s="33">
        <v>8620</v>
      </c>
      <c r="CS86" s="33">
        <v>230</v>
      </c>
      <c r="CT86" s="33">
        <v>42543</v>
      </c>
      <c r="CU86" s="33">
        <v>62623</v>
      </c>
      <c r="CV86" s="33">
        <v>1091</v>
      </c>
      <c r="CW86" s="33">
        <v>4171</v>
      </c>
      <c r="CX86" s="33">
        <v>1</v>
      </c>
      <c r="CY86" s="33">
        <v>83</v>
      </c>
      <c r="CZ86" s="33">
        <v>1432</v>
      </c>
      <c r="DA86" s="33">
        <v>28936</v>
      </c>
      <c r="DB86" s="33">
        <v>27527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1</v>
      </c>
      <c r="DI86" s="33">
        <v>21365</v>
      </c>
      <c r="DJ86" s="33">
        <v>68863</v>
      </c>
      <c r="DK86" s="33">
        <v>704</v>
      </c>
      <c r="DL86" s="33">
        <v>3251</v>
      </c>
      <c r="DM86" s="33">
        <v>189</v>
      </c>
      <c r="DN86" s="33">
        <v>76028</v>
      </c>
      <c r="DO86" s="33">
        <v>227</v>
      </c>
      <c r="DP86" s="33">
        <v>280</v>
      </c>
      <c r="DQ86" s="33">
        <v>0</v>
      </c>
      <c r="DR86" s="33">
        <v>0</v>
      </c>
      <c r="DS86" s="33">
        <v>0</v>
      </c>
      <c r="DT86" s="33">
        <v>437</v>
      </c>
      <c r="DU86" s="33">
        <v>98</v>
      </c>
      <c r="DV86" s="33">
        <v>0</v>
      </c>
      <c r="DW86" s="33">
        <v>0</v>
      </c>
      <c r="DX86" s="33">
        <v>659</v>
      </c>
      <c r="DY86" s="33">
        <v>0</v>
      </c>
      <c r="DZ86" s="33">
        <v>0</v>
      </c>
      <c r="EA86" s="33">
        <v>32</v>
      </c>
      <c r="EB86" s="33">
        <v>262</v>
      </c>
      <c r="EC86" s="33">
        <v>6704</v>
      </c>
      <c r="ED86" s="33">
        <v>1300</v>
      </c>
      <c r="EE86" s="33">
        <v>1795</v>
      </c>
      <c r="EF86" s="33">
        <v>449</v>
      </c>
      <c r="EG86" s="33">
        <v>1119</v>
      </c>
      <c r="EH86" s="33">
        <v>72</v>
      </c>
      <c r="EI86" s="33">
        <v>0</v>
      </c>
      <c r="EJ86" s="33">
        <v>2</v>
      </c>
      <c r="EK86" s="33">
        <v>1</v>
      </c>
      <c r="EL86" s="33">
        <v>2</v>
      </c>
      <c r="EM86" s="33">
        <v>3</v>
      </c>
      <c r="EN86" s="33">
        <v>5</v>
      </c>
      <c r="EO86" s="33">
        <v>0</v>
      </c>
      <c r="EP86" s="33">
        <v>177</v>
      </c>
      <c r="EQ86" s="33">
        <v>166</v>
      </c>
      <c r="ER86" s="33">
        <v>14004</v>
      </c>
      <c r="ES86" s="33">
        <v>6</v>
      </c>
      <c r="ET86" s="33">
        <v>0</v>
      </c>
      <c r="EU86" s="33">
        <v>1430</v>
      </c>
      <c r="EV86" s="33">
        <v>809</v>
      </c>
      <c r="EW86" s="33">
        <v>59</v>
      </c>
      <c r="EX86" s="33">
        <v>1191</v>
      </c>
      <c r="EY86" s="33">
        <v>0</v>
      </c>
      <c r="EZ86" s="33">
        <v>846</v>
      </c>
      <c r="FA86" s="33">
        <v>6663</v>
      </c>
      <c r="FB86" s="33">
        <v>0</v>
      </c>
      <c r="FC86" s="33">
        <v>191</v>
      </c>
      <c r="FD86" s="33">
        <v>0</v>
      </c>
      <c r="FE86" s="33">
        <v>3</v>
      </c>
      <c r="FF86" s="33">
        <v>163</v>
      </c>
      <c r="FG86" s="33">
        <v>1</v>
      </c>
      <c r="FH86" s="33">
        <v>0</v>
      </c>
      <c r="FI86" s="33">
        <v>71</v>
      </c>
      <c r="FJ86" s="33">
        <v>0</v>
      </c>
      <c r="FK86" s="33">
        <v>0</v>
      </c>
      <c r="FL86" s="19">
        <v>1083602</v>
      </c>
      <c r="FM86" s="33">
        <v>7043</v>
      </c>
      <c r="FN86" s="33">
        <v>0</v>
      </c>
      <c r="FO86" s="33">
        <v>0</v>
      </c>
      <c r="FP86" s="33">
        <v>0</v>
      </c>
      <c r="FQ86" s="33">
        <v>568</v>
      </c>
      <c r="FR86" s="33">
        <v>0</v>
      </c>
      <c r="FS86" s="33">
        <v>0</v>
      </c>
      <c r="FT86" s="19">
        <v>7611</v>
      </c>
      <c r="FU86" s="20">
        <v>1091213</v>
      </c>
      <c r="FW86" s="2"/>
    </row>
    <row r="87" spans="1:179" ht="13.5" customHeight="1">
      <c r="A87" s="40" t="s">
        <v>281</v>
      </c>
      <c r="B87" s="1" t="s">
        <v>137</v>
      </c>
      <c r="C87" s="33">
        <v>0</v>
      </c>
      <c r="D87" s="33">
        <v>0</v>
      </c>
      <c r="E87" s="33">
        <v>0</v>
      </c>
      <c r="F87" s="33">
        <v>2</v>
      </c>
      <c r="G87" s="33">
        <v>0</v>
      </c>
      <c r="H87" s="33">
        <v>0</v>
      </c>
      <c r="I87" s="33">
        <v>0</v>
      </c>
      <c r="J87" s="33">
        <v>1</v>
      </c>
      <c r="K87" s="33">
        <v>0</v>
      </c>
      <c r="L87" s="33">
        <v>0</v>
      </c>
      <c r="M87" s="33">
        <v>0</v>
      </c>
      <c r="N87" s="33">
        <v>0</v>
      </c>
      <c r="O87" s="33">
        <v>3</v>
      </c>
      <c r="P87" s="33">
        <v>0</v>
      </c>
      <c r="Q87" s="33">
        <v>0</v>
      </c>
      <c r="R87" s="33">
        <v>0</v>
      </c>
      <c r="S87" s="33">
        <v>9</v>
      </c>
      <c r="T87" s="33">
        <v>0</v>
      </c>
      <c r="U87" s="33">
        <v>19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3</v>
      </c>
      <c r="AC87" s="33">
        <v>238</v>
      </c>
      <c r="AD87" s="33">
        <v>644</v>
      </c>
      <c r="AE87" s="33">
        <v>469</v>
      </c>
      <c r="AF87" s="33">
        <v>0</v>
      </c>
      <c r="AG87" s="33">
        <v>0</v>
      </c>
      <c r="AH87" s="33">
        <v>0</v>
      </c>
      <c r="AI87" s="33">
        <v>0</v>
      </c>
      <c r="AJ87" s="33">
        <v>74</v>
      </c>
      <c r="AK87" s="33">
        <v>0</v>
      </c>
      <c r="AL87" s="33">
        <v>0</v>
      </c>
      <c r="AM87" s="33">
        <v>9</v>
      </c>
      <c r="AN87" s="33">
        <v>0</v>
      </c>
      <c r="AO87" s="33">
        <v>3</v>
      </c>
      <c r="AP87" s="33">
        <v>5</v>
      </c>
      <c r="AQ87" s="33">
        <v>0</v>
      </c>
      <c r="AR87" s="33">
        <v>0</v>
      </c>
      <c r="AS87" s="33">
        <v>278</v>
      </c>
      <c r="AT87" s="33">
        <v>26</v>
      </c>
      <c r="AU87" s="33">
        <v>0</v>
      </c>
      <c r="AV87" s="33">
        <v>0</v>
      </c>
      <c r="AW87" s="33">
        <v>7</v>
      </c>
      <c r="AX87" s="33">
        <v>0</v>
      </c>
      <c r="AY87" s="33">
        <v>727</v>
      </c>
      <c r="AZ87" s="33">
        <v>0</v>
      </c>
      <c r="BA87" s="33">
        <v>27</v>
      </c>
      <c r="BB87" s="33">
        <v>565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18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112</v>
      </c>
      <c r="BO87" s="33">
        <v>3</v>
      </c>
      <c r="BP87" s="33">
        <v>4</v>
      </c>
      <c r="BQ87" s="33">
        <v>228</v>
      </c>
      <c r="BR87" s="33">
        <v>39</v>
      </c>
      <c r="BS87" s="33">
        <v>108</v>
      </c>
      <c r="BT87" s="33">
        <v>0</v>
      </c>
      <c r="BU87" s="33">
        <v>125</v>
      </c>
      <c r="BV87" s="33">
        <v>39</v>
      </c>
      <c r="BW87" s="33">
        <v>240</v>
      </c>
      <c r="BX87" s="33">
        <v>710</v>
      </c>
      <c r="BY87" s="33">
        <v>1996</v>
      </c>
      <c r="BZ87" s="33">
        <v>54</v>
      </c>
      <c r="CA87" s="33">
        <v>839</v>
      </c>
      <c r="CB87" s="33">
        <v>145</v>
      </c>
      <c r="CC87" s="33">
        <v>0</v>
      </c>
      <c r="CD87" s="33">
        <v>652</v>
      </c>
      <c r="CE87" s="33">
        <v>346789</v>
      </c>
      <c r="CF87" s="33">
        <v>231</v>
      </c>
      <c r="CG87" s="33">
        <v>34</v>
      </c>
      <c r="CH87" s="33">
        <v>2683</v>
      </c>
      <c r="CI87" s="33">
        <v>13</v>
      </c>
      <c r="CJ87" s="33">
        <v>153</v>
      </c>
      <c r="CK87" s="33">
        <v>6235</v>
      </c>
      <c r="CL87" s="33">
        <v>335</v>
      </c>
      <c r="CM87" s="33">
        <v>22</v>
      </c>
      <c r="CN87" s="33">
        <v>0</v>
      </c>
      <c r="CO87" s="33">
        <v>5</v>
      </c>
      <c r="CP87" s="33">
        <v>5</v>
      </c>
      <c r="CQ87" s="33">
        <v>69</v>
      </c>
      <c r="CR87" s="33">
        <v>8</v>
      </c>
      <c r="CS87" s="33">
        <v>0</v>
      </c>
      <c r="CT87" s="33">
        <v>1504</v>
      </c>
      <c r="CU87" s="33">
        <v>32963</v>
      </c>
      <c r="CV87" s="33">
        <v>137</v>
      </c>
      <c r="CW87" s="33">
        <v>0</v>
      </c>
      <c r="CX87" s="33">
        <v>0</v>
      </c>
      <c r="CY87" s="33">
        <v>43</v>
      </c>
      <c r="CZ87" s="33">
        <v>751</v>
      </c>
      <c r="DA87" s="33">
        <v>4878</v>
      </c>
      <c r="DB87" s="33">
        <v>95</v>
      </c>
      <c r="DC87" s="33">
        <v>2</v>
      </c>
      <c r="DD87" s="33">
        <v>10</v>
      </c>
      <c r="DE87" s="33">
        <v>0</v>
      </c>
      <c r="DF87" s="33">
        <v>0</v>
      </c>
      <c r="DG87" s="33">
        <v>87</v>
      </c>
      <c r="DH87" s="33">
        <v>165</v>
      </c>
      <c r="DI87" s="33">
        <v>31340</v>
      </c>
      <c r="DJ87" s="33">
        <v>39340</v>
      </c>
      <c r="DK87" s="33">
        <v>27</v>
      </c>
      <c r="DL87" s="33">
        <v>88</v>
      </c>
      <c r="DM87" s="33">
        <v>2</v>
      </c>
      <c r="DN87" s="33">
        <v>2502</v>
      </c>
      <c r="DO87" s="33">
        <v>54</v>
      </c>
      <c r="DP87" s="33">
        <v>3134</v>
      </c>
      <c r="DQ87" s="33">
        <v>0</v>
      </c>
      <c r="DR87" s="33">
        <v>204</v>
      </c>
      <c r="DS87" s="33">
        <v>173</v>
      </c>
      <c r="DT87" s="33">
        <v>379</v>
      </c>
      <c r="DU87" s="33">
        <v>55</v>
      </c>
      <c r="DV87" s="33">
        <v>0</v>
      </c>
      <c r="DW87" s="33">
        <v>552</v>
      </c>
      <c r="DX87" s="33">
        <v>412</v>
      </c>
      <c r="DY87" s="33">
        <v>0</v>
      </c>
      <c r="DZ87" s="33">
        <v>4</v>
      </c>
      <c r="EA87" s="33">
        <v>11830</v>
      </c>
      <c r="EB87" s="33">
        <v>1168</v>
      </c>
      <c r="EC87" s="33">
        <v>47</v>
      </c>
      <c r="ED87" s="33">
        <v>0</v>
      </c>
      <c r="EE87" s="33">
        <v>0</v>
      </c>
      <c r="EF87" s="33">
        <v>5</v>
      </c>
      <c r="EG87" s="33">
        <v>1783</v>
      </c>
      <c r="EH87" s="33">
        <v>0</v>
      </c>
      <c r="EI87" s="33">
        <v>0</v>
      </c>
      <c r="EJ87" s="33">
        <v>3</v>
      </c>
      <c r="EK87" s="33">
        <v>70</v>
      </c>
      <c r="EL87" s="33">
        <v>13</v>
      </c>
      <c r="EM87" s="33">
        <v>0</v>
      </c>
      <c r="EN87" s="33">
        <v>0</v>
      </c>
      <c r="EO87" s="33">
        <v>0</v>
      </c>
      <c r="EP87" s="33">
        <v>45</v>
      </c>
      <c r="EQ87" s="33">
        <v>371</v>
      </c>
      <c r="ER87" s="33">
        <v>26098</v>
      </c>
      <c r="ES87" s="33">
        <v>0</v>
      </c>
      <c r="ET87" s="33">
        <v>0</v>
      </c>
      <c r="EU87" s="33">
        <v>0</v>
      </c>
      <c r="EV87" s="33">
        <v>33</v>
      </c>
      <c r="EW87" s="33">
        <v>4</v>
      </c>
      <c r="EX87" s="33">
        <v>98</v>
      </c>
      <c r="EY87" s="33">
        <v>56</v>
      </c>
      <c r="EZ87" s="33">
        <v>94</v>
      </c>
      <c r="FA87" s="33">
        <v>124</v>
      </c>
      <c r="FB87" s="33">
        <v>0</v>
      </c>
      <c r="FC87" s="33">
        <v>4888</v>
      </c>
      <c r="FD87" s="33">
        <v>102</v>
      </c>
      <c r="FE87" s="33">
        <v>8469</v>
      </c>
      <c r="FF87" s="33">
        <v>21</v>
      </c>
      <c r="FG87" s="33">
        <v>130</v>
      </c>
      <c r="FH87" s="33">
        <v>2062</v>
      </c>
      <c r="FI87" s="33">
        <v>21530</v>
      </c>
      <c r="FJ87" s="33">
        <v>53917</v>
      </c>
      <c r="FK87" s="33">
        <v>0</v>
      </c>
      <c r="FL87" s="19">
        <v>616865</v>
      </c>
      <c r="FM87" s="33">
        <v>1114358</v>
      </c>
      <c r="FN87" s="33">
        <v>0</v>
      </c>
      <c r="FO87" s="33">
        <v>173519</v>
      </c>
      <c r="FP87" s="33">
        <v>18208</v>
      </c>
      <c r="FQ87" s="33">
        <v>9163</v>
      </c>
      <c r="FR87" s="33">
        <v>0</v>
      </c>
      <c r="FS87" s="33">
        <v>17307</v>
      </c>
      <c r="FT87" s="19">
        <v>1332555</v>
      </c>
      <c r="FU87" s="20">
        <v>1949420</v>
      </c>
      <c r="FW87" s="2"/>
    </row>
    <row r="88" spans="1:179" ht="13.5" customHeight="1">
      <c r="A88" s="40" t="s">
        <v>282</v>
      </c>
      <c r="B88" s="1" t="s">
        <v>374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361</v>
      </c>
      <c r="AD88" s="33">
        <v>91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431</v>
      </c>
      <c r="AM88" s="33">
        <v>41</v>
      </c>
      <c r="AN88" s="33">
        <v>0</v>
      </c>
      <c r="AO88" s="33">
        <v>197</v>
      </c>
      <c r="AP88" s="33">
        <v>22</v>
      </c>
      <c r="AQ88" s="33">
        <v>0</v>
      </c>
      <c r="AR88" s="33">
        <v>0</v>
      </c>
      <c r="AS88" s="33">
        <v>22</v>
      </c>
      <c r="AT88" s="33">
        <v>17</v>
      </c>
      <c r="AU88" s="33">
        <v>0</v>
      </c>
      <c r="AV88" s="33">
        <v>35</v>
      </c>
      <c r="AW88" s="33">
        <v>0</v>
      </c>
      <c r="AX88" s="33">
        <v>295</v>
      </c>
      <c r="AY88" s="33">
        <v>4334</v>
      </c>
      <c r="AZ88" s="33">
        <v>2</v>
      </c>
      <c r="BA88" s="33">
        <v>1</v>
      </c>
      <c r="BB88" s="33">
        <v>199</v>
      </c>
      <c r="BC88" s="33">
        <v>113</v>
      </c>
      <c r="BD88" s="33">
        <v>0</v>
      </c>
      <c r="BE88" s="33">
        <v>12</v>
      </c>
      <c r="BF88" s="33">
        <v>130</v>
      </c>
      <c r="BG88" s="33">
        <v>693</v>
      </c>
      <c r="BH88" s="33">
        <v>19598</v>
      </c>
      <c r="BI88" s="33">
        <v>4002</v>
      </c>
      <c r="BJ88" s="33">
        <v>4046</v>
      </c>
      <c r="BK88" s="33">
        <v>0</v>
      </c>
      <c r="BL88" s="33">
        <v>0</v>
      </c>
      <c r="BM88" s="33">
        <v>1420</v>
      </c>
      <c r="BN88" s="33">
        <v>2486</v>
      </c>
      <c r="BO88" s="33">
        <v>20849</v>
      </c>
      <c r="BP88" s="33">
        <v>170</v>
      </c>
      <c r="BQ88" s="33">
        <v>1349</v>
      </c>
      <c r="BR88" s="33">
        <v>41845</v>
      </c>
      <c r="BS88" s="33">
        <v>70453</v>
      </c>
      <c r="BT88" s="33">
        <v>2782</v>
      </c>
      <c r="BU88" s="33">
        <v>22499</v>
      </c>
      <c r="BV88" s="33">
        <v>18312</v>
      </c>
      <c r="BW88" s="33">
        <v>115652</v>
      </c>
      <c r="BX88" s="33">
        <v>29307</v>
      </c>
      <c r="BY88" s="33">
        <v>53115</v>
      </c>
      <c r="BZ88" s="33">
        <v>9213</v>
      </c>
      <c r="CA88" s="33">
        <v>33021</v>
      </c>
      <c r="CB88" s="33">
        <v>113162</v>
      </c>
      <c r="CC88" s="33">
        <v>14243</v>
      </c>
      <c r="CD88" s="33">
        <v>0</v>
      </c>
      <c r="CE88" s="33">
        <v>17922</v>
      </c>
      <c r="CF88" s="33">
        <v>505153</v>
      </c>
      <c r="CG88" s="33">
        <v>125911</v>
      </c>
      <c r="CH88" s="33">
        <v>759</v>
      </c>
      <c r="CI88" s="33">
        <v>0</v>
      </c>
      <c r="CJ88" s="33">
        <v>8508</v>
      </c>
      <c r="CK88" s="33">
        <v>31342</v>
      </c>
      <c r="CL88" s="33">
        <v>15122</v>
      </c>
      <c r="CM88" s="33">
        <v>5455</v>
      </c>
      <c r="CN88" s="33">
        <v>6563</v>
      </c>
      <c r="CO88" s="33">
        <v>37</v>
      </c>
      <c r="CP88" s="33">
        <v>78462</v>
      </c>
      <c r="CQ88" s="33">
        <v>13808</v>
      </c>
      <c r="CR88" s="33">
        <v>359324</v>
      </c>
      <c r="CS88" s="33">
        <v>2215</v>
      </c>
      <c r="CT88" s="33">
        <v>257543</v>
      </c>
      <c r="CU88" s="33">
        <v>109545</v>
      </c>
      <c r="CV88" s="33">
        <v>19237</v>
      </c>
      <c r="CW88" s="33">
        <v>18992</v>
      </c>
      <c r="CX88" s="33">
        <v>1688</v>
      </c>
      <c r="CY88" s="33">
        <v>52</v>
      </c>
      <c r="CZ88" s="33">
        <v>7303</v>
      </c>
      <c r="DA88" s="33">
        <v>26825</v>
      </c>
      <c r="DB88" s="33">
        <v>46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90637</v>
      </c>
      <c r="DJ88" s="33">
        <v>153740</v>
      </c>
      <c r="DK88" s="33">
        <v>3411</v>
      </c>
      <c r="DL88" s="33">
        <v>24127</v>
      </c>
      <c r="DM88" s="33">
        <v>0</v>
      </c>
      <c r="DN88" s="33">
        <v>7215</v>
      </c>
      <c r="DO88" s="33">
        <v>1144</v>
      </c>
      <c r="DP88" s="33">
        <v>2309</v>
      </c>
      <c r="DQ88" s="33">
        <v>0</v>
      </c>
      <c r="DR88" s="33">
        <v>0</v>
      </c>
      <c r="DS88" s="33">
        <v>0</v>
      </c>
      <c r="DT88" s="33">
        <v>8429</v>
      </c>
      <c r="DU88" s="33">
        <v>256</v>
      </c>
      <c r="DV88" s="33">
        <v>0</v>
      </c>
      <c r="DW88" s="33">
        <v>165</v>
      </c>
      <c r="DX88" s="33">
        <v>2023</v>
      </c>
      <c r="DY88" s="33">
        <v>0</v>
      </c>
      <c r="DZ88" s="33">
        <v>0</v>
      </c>
      <c r="EA88" s="33">
        <v>101</v>
      </c>
      <c r="EB88" s="33">
        <v>4061</v>
      </c>
      <c r="EC88" s="33">
        <v>1433</v>
      </c>
      <c r="ED88" s="33">
        <v>0</v>
      </c>
      <c r="EE88" s="33">
        <v>1028</v>
      </c>
      <c r="EF88" s="33">
        <v>0</v>
      </c>
      <c r="EG88" s="33">
        <v>8270</v>
      </c>
      <c r="EH88" s="33">
        <v>0</v>
      </c>
      <c r="EI88" s="33">
        <v>0</v>
      </c>
      <c r="EJ88" s="33">
        <v>0</v>
      </c>
      <c r="EK88" s="33">
        <v>0</v>
      </c>
      <c r="EL88" s="33">
        <v>169</v>
      </c>
      <c r="EM88" s="33">
        <v>0</v>
      </c>
      <c r="EN88" s="33">
        <v>0</v>
      </c>
      <c r="EO88" s="33">
        <v>0</v>
      </c>
      <c r="EP88" s="33">
        <v>331</v>
      </c>
      <c r="EQ88" s="33">
        <v>0</v>
      </c>
      <c r="ER88" s="33">
        <v>22405</v>
      </c>
      <c r="ES88" s="33">
        <v>925</v>
      </c>
      <c r="ET88" s="33">
        <v>746</v>
      </c>
      <c r="EU88" s="33">
        <v>0</v>
      </c>
      <c r="EV88" s="33">
        <v>3253</v>
      </c>
      <c r="EW88" s="33">
        <v>3166</v>
      </c>
      <c r="EX88" s="33">
        <v>0</v>
      </c>
      <c r="EY88" s="33">
        <v>0</v>
      </c>
      <c r="EZ88" s="33">
        <v>22201</v>
      </c>
      <c r="FA88" s="33">
        <v>1610</v>
      </c>
      <c r="FB88" s="33">
        <v>0</v>
      </c>
      <c r="FC88" s="33">
        <v>36</v>
      </c>
      <c r="FD88" s="33">
        <v>0</v>
      </c>
      <c r="FE88" s="33">
        <v>0</v>
      </c>
      <c r="FF88" s="33">
        <v>5026</v>
      </c>
      <c r="FG88" s="33">
        <v>4643</v>
      </c>
      <c r="FH88" s="33">
        <v>0</v>
      </c>
      <c r="FI88" s="33">
        <v>40178</v>
      </c>
      <c r="FJ88" s="33">
        <v>4</v>
      </c>
      <c r="FK88" s="33">
        <v>0</v>
      </c>
      <c r="FL88" s="19">
        <v>2609374</v>
      </c>
      <c r="FM88" s="33">
        <v>119607</v>
      </c>
      <c r="FN88" s="33">
        <v>0</v>
      </c>
      <c r="FO88" s="33">
        <v>539318</v>
      </c>
      <c r="FP88" s="33">
        <v>3402</v>
      </c>
      <c r="FQ88" s="33">
        <v>18191</v>
      </c>
      <c r="FR88" s="33">
        <v>0</v>
      </c>
      <c r="FS88" s="33">
        <v>0</v>
      </c>
      <c r="FT88" s="19">
        <v>680518</v>
      </c>
      <c r="FU88" s="20">
        <v>3289892</v>
      </c>
      <c r="FW88" s="2"/>
    </row>
    <row r="89" spans="1:179" ht="13.5" customHeight="1">
      <c r="A89" s="40" t="s">
        <v>283</v>
      </c>
      <c r="B89" s="1" t="s">
        <v>117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7</v>
      </c>
      <c r="AM89" s="33">
        <v>723</v>
      </c>
      <c r="AN89" s="33">
        <v>0</v>
      </c>
      <c r="AO89" s="33">
        <v>722</v>
      </c>
      <c r="AP89" s="33">
        <v>0</v>
      </c>
      <c r="AQ89" s="33">
        <v>693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89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6</v>
      </c>
      <c r="BF89" s="33">
        <v>0</v>
      </c>
      <c r="BG89" s="33">
        <v>21</v>
      </c>
      <c r="BH89" s="33">
        <v>1506</v>
      </c>
      <c r="BI89" s="33">
        <v>1</v>
      </c>
      <c r="BJ89" s="33">
        <v>0</v>
      </c>
      <c r="BK89" s="33">
        <v>0</v>
      </c>
      <c r="BL89" s="33">
        <v>0</v>
      </c>
      <c r="BM89" s="33">
        <v>106</v>
      </c>
      <c r="BN89" s="33">
        <v>4456</v>
      </c>
      <c r="BO89" s="33">
        <v>0</v>
      </c>
      <c r="BP89" s="33">
        <v>0</v>
      </c>
      <c r="BQ89" s="33">
        <v>156</v>
      </c>
      <c r="BR89" s="33">
        <v>9</v>
      </c>
      <c r="BS89" s="33">
        <v>0</v>
      </c>
      <c r="BT89" s="33">
        <v>0</v>
      </c>
      <c r="BU89" s="33">
        <v>48</v>
      </c>
      <c r="BV89" s="33">
        <v>0</v>
      </c>
      <c r="BW89" s="33">
        <v>0</v>
      </c>
      <c r="BX89" s="33">
        <v>0</v>
      </c>
      <c r="BY89" s="33">
        <v>33</v>
      </c>
      <c r="BZ89" s="33">
        <v>0</v>
      </c>
      <c r="CA89" s="33">
        <v>21508</v>
      </c>
      <c r="CB89" s="33">
        <v>14</v>
      </c>
      <c r="CC89" s="33">
        <v>0</v>
      </c>
      <c r="CD89" s="33">
        <v>0</v>
      </c>
      <c r="CE89" s="33">
        <v>0</v>
      </c>
      <c r="CF89" s="33">
        <v>442</v>
      </c>
      <c r="CG89" s="33">
        <v>828894</v>
      </c>
      <c r="CH89" s="33">
        <v>5869</v>
      </c>
      <c r="CI89" s="33">
        <v>0</v>
      </c>
      <c r="CJ89" s="33">
        <v>21539</v>
      </c>
      <c r="CK89" s="33">
        <v>70</v>
      </c>
      <c r="CL89" s="33">
        <v>1472</v>
      </c>
      <c r="CM89" s="33">
        <v>336095</v>
      </c>
      <c r="CN89" s="33">
        <v>703</v>
      </c>
      <c r="CO89" s="33">
        <v>54</v>
      </c>
      <c r="CP89" s="33">
        <v>0</v>
      </c>
      <c r="CQ89" s="33">
        <v>6418</v>
      </c>
      <c r="CR89" s="33">
        <v>19</v>
      </c>
      <c r="CS89" s="33">
        <v>102</v>
      </c>
      <c r="CT89" s="33">
        <v>1128</v>
      </c>
      <c r="CU89" s="33">
        <v>507765</v>
      </c>
      <c r="CV89" s="33">
        <v>9040</v>
      </c>
      <c r="CW89" s="33">
        <v>1199</v>
      </c>
      <c r="CX89" s="33">
        <v>4</v>
      </c>
      <c r="CY89" s="33">
        <v>0</v>
      </c>
      <c r="CZ89" s="33">
        <v>0</v>
      </c>
      <c r="DA89" s="33">
        <v>373</v>
      </c>
      <c r="DB89" s="33">
        <v>63927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102275</v>
      </c>
      <c r="DO89" s="33">
        <v>0</v>
      </c>
      <c r="DP89" s="33">
        <v>0</v>
      </c>
      <c r="DQ89" s="33">
        <v>210</v>
      </c>
      <c r="DR89" s="33">
        <v>0</v>
      </c>
      <c r="DS89" s="33">
        <v>1438</v>
      </c>
      <c r="DT89" s="33">
        <v>22</v>
      </c>
      <c r="DU89" s="33">
        <v>1118</v>
      </c>
      <c r="DV89" s="33">
        <v>0</v>
      </c>
      <c r="DW89" s="33">
        <v>0</v>
      </c>
      <c r="DX89" s="33">
        <v>305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6714</v>
      </c>
      <c r="ES89" s="33">
        <v>0</v>
      </c>
      <c r="ET89" s="33">
        <v>0</v>
      </c>
      <c r="EU89" s="33">
        <v>0</v>
      </c>
      <c r="EV89" s="33">
        <v>0</v>
      </c>
      <c r="EW89" s="33">
        <v>93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19">
        <v>1927386</v>
      </c>
      <c r="FM89" s="33">
        <v>0</v>
      </c>
      <c r="FN89" s="33">
        <v>0</v>
      </c>
      <c r="FO89" s="33">
        <v>291657</v>
      </c>
      <c r="FP89" s="33">
        <v>89</v>
      </c>
      <c r="FQ89" s="33">
        <v>21518</v>
      </c>
      <c r="FR89" s="33">
        <v>0</v>
      </c>
      <c r="FS89" s="33">
        <v>0</v>
      </c>
      <c r="FT89" s="19">
        <v>313264</v>
      </c>
      <c r="FU89" s="20">
        <v>2240650</v>
      </c>
      <c r="FW89" s="2"/>
    </row>
    <row r="90" spans="1:179" ht="13.5" customHeight="1">
      <c r="A90" s="40" t="s">
        <v>284</v>
      </c>
      <c r="B90" s="1" t="s">
        <v>118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16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29</v>
      </c>
      <c r="AA90" s="33">
        <v>100</v>
      </c>
      <c r="AB90" s="33">
        <v>0</v>
      </c>
      <c r="AC90" s="33">
        <v>113</v>
      </c>
      <c r="AD90" s="33">
        <v>0</v>
      </c>
      <c r="AE90" s="33">
        <v>0</v>
      </c>
      <c r="AF90" s="33">
        <v>0</v>
      </c>
      <c r="AG90" s="33">
        <v>156</v>
      </c>
      <c r="AH90" s="33">
        <v>0</v>
      </c>
      <c r="AI90" s="33">
        <v>437</v>
      </c>
      <c r="AJ90" s="33">
        <v>300</v>
      </c>
      <c r="AK90" s="33">
        <v>0</v>
      </c>
      <c r="AL90" s="33">
        <v>25</v>
      </c>
      <c r="AM90" s="33">
        <v>12324</v>
      </c>
      <c r="AN90" s="33">
        <v>0</v>
      </c>
      <c r="AO90" s="33">
        <v>3767</v>
      </c>
      <c r="AP90" s="33">
        <v>7932</v>
      </c>
      <c r="AQ90" s="33">
        <v>129</v>
      </c>
      <c r="AR90" s="33">
        <v>772</v>
      </c>
      <c r="AS90" s="33">
        <v>67</v>
      </c>
      <c r="AT90" s="33">
        <v>4</v>
      </c>
      <c r="AU90" s="33">
        <v>1</v>
      </c>
      <c r="AV90" s="33">
        <v>0</v>
      </c>
      <c r="AW90" s="33">
        <v>177</v>
      </c>
      <c r="AX90" s="33">
        <v>1639</v>
      </c>
      <c r="AY90" s="33">
        <v>3274</v>
      </c>
      <c r="AZ90" s="33">
        <v>0</v>
      </c>
      <c r="BA90" s="33">
        <v>1390</v>
      </c>
      <c r="BB90" s="33">
        <v>474</v>
      </c>
      <c r="BC90" s="33">
        <v>0</v>
      </c>
      <c r="BD90" s="33">
        <v>193</v>
      </c>
      <c r="BE90" s="33">
        <v>47</v>
      </c>
      <c r="BF90" s="33">
        <v>0</v>
      </c>
      <c r="BG90" s="33">
        <v>35</v>
      </c>
      <c r="BH90" s="33">
        <v>1763</v>
      </c>
      <c r="BI90" s="33">
        <v>782</v>
      </c>
      <c r="BJ90" s="33">
        <v>570</v>
      </c>
      <c r="BK90" s="33">
        <v>0</v>
      </c>
      <c r="BL90" s="33">
        <v>431</v>
      </c>
      <c r="BM90" s="33">
        <v>198</v>
      </c>
      <c r="BN90" s="33">
        <v>2750</v>
      </c>
      <c r="BO90" s="33">
        <v>420</v>
      </c>
      <c r="BP90" s="33">
        <v>175</v>
      </c>
      <c r="BQ90" s="33">
        <v>996</v>
      </c>
      <c r="BR90" s="33">
        <v>2901</v>
      </c>
      <c r="BS90" s="33">
        <v>920</v>
      </c>
      <c r="BT90" s="33">
        <v>280</v>
      </c>
      <c r="BU90" s="33">
        <v>381</v>
      </c>
      <c r="BV90" s="33">
        <v>0</v>
      </c>
      <c r="BW90" s="33">
        <v>391</v>
      </c>
      <c r="BX90" s="33">
        <v>918</v>
      </c>
      <c r="BY90" s="33">
        <v>5819</v>
      </c>
      <c r="BZ90" s="33">
        <v>22</v>
      </c>
      <c r="CA90" s="33">
        <v>12094</v>
      </c>
      <c r="CB90" s="33">
        <v>3634</v>
      </c>
      <c r="CC90" s="33">
        <v>488</v>
      </c>
      <c r="CD90" s="33">
        <v>290</v>
      </c>
      <c r="CE90" s="33">
        <v>93909</v>
      </c>
      <c r="CF90" s="33">
        <v>7873</v>
      </c>
      <c r="CG90" s="33">
        <v>104391</v>
      </c>
      <c r="CH90" s="33">
        <v>815298</v>
      </c>
      <c r="CI90" s="33">
        <v>3008</v>
      </c>
      <c r="CJ90" s="33">
        <v>42000</v>
      </c>
      <c r="CK90" s="33">
        <v>287476</v>
      </c>
      <c r="CL90" s="33">
        <v>9875</v>
      </c>
      <c r="CM90" s="33">
        <v>298084</v>
      </c>
      <c r="CN90" s="33">
        <v>8460</v>
      </c>
      <c r="CO90" s="33">
        <v>2200</v>
      </c>
      <c r="CP90" s="33">
        <v>74391</v>
      </c>
      <c r="CQ90" s="33">
        <v>38914</v>
      </c>
      <c r="CR90" s="33">
        <v>212815</v>
      </c>
      <c r="CS90" s="33">
        <v>0</v>
      </c>
      <c r="CT90" s="33">
        <v>200051</v>
      </c>
      <c r="CU90" s="33">
        <v>459620</v>
      </c>
      <c r="CV90" s="33">
        <v>2785</v>
      </c>
      <c r="CW90" s="33">
        <v>6647</v>
      </c>
      <c r="CX90" s="33">
        <v>18482</v>
      </c>
      <c r="CY90" s="33">
        <v>615</v>
      </c>
      <c r="CZ90" s="33">
        <v>51</v>
      </c>
      <c r="DA90" s="33">
        <v>262781</v>
      </c>
      <c r="DB90" s="33">
        <v>51331</v>
      </c>
      <c r="DC90" s="33">
        <v>0</v>
      </c>
      <c r="DD90" s="33">
        <v>0</v>
      </c>
      <c r="DE90" s="33">
        <v>0</v>
      </c>
      <c r="DF90" s="33">
        <v>2</v>
      </c>
      <c r="DG90" s="33">
        <v>3</v>
      </c>
      <c r="DH90" s="33">
        <v>0</v>
      </c>
      <c r="DI90" s="33">
        <v>12507</v>
      </c>
      <c r="DJ90" s="33">
        <v>58672</v>
      </c>
      <c r="DK90" s="33">
        <v>0</v>
      </c>
      <c r="DL90" s="33">
        <v>0</v>
      </c>
      <c r="DM90" s="33">
        <v>3</v>
      </c>
      <c r="DN90" s="33">
        <v>375</v>
      </c>
      <c r="DO90" s="33">
        <v>0</v>
      </c>
      <c r="DP90" s="33">
        <v>24668</v>
      </c>
      <c r="DQ90" s="33">
        <v>0</v>
      </c>
      <c r="DR90" s="33">
        <v>0</v>
      </c>
      <c r="DS90" s="33">
        <v>205</v>
      </c>
      <c r="DT90" s="33">
        <v>1416</v>
      </c>
      <c r="DU90" s="33">
        <v>0</v>
      </c>
      <c r="DV90" s="33">
        <v>0</v>
      </c>
      <c r="DW90" s="33">
        <v>5575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262</v>
      </c>
      <c r="EQ90" s="33">
        <v>0</v>
      </c>
      <c r="ER90" s="33">
        <v>37596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24353</v>
      </c>
      <c r="FB90" s="33">
        <v>0</v>
      </c>
      <c r="FC90" s="33">
        <v>0</v>
      </c>
      <c r="FD90" s="33">
        <v>5970</v>
      </c>
      <c r="FE90" s="33">
        <v>0</v>
      </c>
      <c r="FF90" s="33">
        <v>0</v>
      </c>
      <c r="FG90" s="33">
        <v>0</v>
      </c>
      <c r="FH90" s="33">
        <v>0</v>
      </c>
      <c r="FI90" s="33">
        <v>6158</v>
      </c>
      <c r="FJ90" s="33">
        <v>0</v>
      </c>
      <c r="FK90" s="33">
        <v>0</v>
      </c>
      <c r="FL90" s="19">
        <v>3248446</v>
      </c>
      <c r="FM90" s="33">
        <v>26091</v>
      </c>
      <c r="FN90" s="33">
        <v>0</v>
      </c>
      <c r="FO90" s="33">
        <v>1203189</v>
      </c>
      <c r="FP90" s="33">
        <v>13624</v>
      </c>
      <c r="FQ90" s="33">
        <v>7355</v>
      </c>
      <c r="FR90" s="33">
        <v>0</v>
      </c>
      <c r="FS90" s="33">
        <v>0</v>
      </c>
      <c r="FT90" s="19">
        <v>1250259</v>
      </c>
      <c r="FU90" s="20">
        <v>4498705</v>
      </c>
      <c r="FW90" s="2"/>
    </row>
    <row r="91" spans="1:179" ht="13.5" customHeight="1">
      <c r="A91" s="40" t="s">
        <v>285</v>
      </c>
      <c r="B91" s="1" t="s">
        <v>119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30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736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161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45</v>
      </c>
      <c r="AM91" s="33">
        <v>9383</v>
      </c>
      <c r="AN91" s="33">
        <v>1443</v>
      </c>
      <c r="AO91" s="33">
        <v>6381</v>
      </c>
      <c r="AP91" s="33">
        <v>13874</v>
      </c>
      <c r="AQ91" s="33">
        <v>2184</v>
      </c>
      <c r="AR91" s="33">
        <v>175</v>
      </c>
      <c r="AS91" s="33">
        <v>33</v>
      </c>
      <c r="AT91" s="33">
        <v>410</v>
      </c>
      <c r="AU91" s="33">
        <v>0</v>
      </c>
      <c r="AV91" s="33">
        <v>0</v>
      </c>
      <c r="AW91" s="33">
        <v>7584</v>
      </c>
      <c r="AX91" s="33">
        <v>927</v>
      </c>
      <c r="AY91" s="33">
        <v>3969</v>
      </c>
      <c r="AZ91" s="33">
        <v>36904</v>
      </c>
      <c r="BA91" s="33">
        <v>1597</v>
      </c>
      <c r="BB91" s="33">
        <v>1429</v>
      </c>
      <c r="BC91" s="33">
        <v>296</v>
      </c>
      <c r="BD91" s="33">
        <v>1483</v>
      </c>
      <c r="BE91" s="33">
        <v>0</v>
      </c>
      <c r="BF91" s="33">
        <v>24</v>
      </c>
      <c r="BG91" s="33">
        <v>388</v>
      </c>
      <c r="BH91" s="33">
        <v>41927</v>
      </c>
      <c r="BI91" s="33">
        <v>4772</v>
      </c>
      <c r="BJ91" s="33">
        <v>7308</v>
      </c>
      <c r="BK91" s="33">
        <v>41</v>
      </c>
      <c r="BL91" s="33">
        <v>3121</v>
      </c>
      <c r="BM91" s="33">
        <v>10439</v>
      </c>
      <c r="BN91" s="33">
        <v>129996</v>
      </c>
      <c r="BO91" s="33">
        <v>40665</v>
      </c>
      <c r="BP91" s="33">
        <v>7192</v>
      </c>
      <c r="BQ91" s="33">
        <v>25601</v>
      </c>
      <c r="BR91" s="33">
        <v>19342</v>
      </c>
      <c r="BS91" s="33">
        <v>2699</v>
      </c>
      <c r="BT91" s="33">
        <v>1662</v>
      </c>
      <c r="BU91" s="33">
        <v>8799</v>
      </c>
      <c r="BV91" s="33">
        <v>219</v>
      </c>
      <c r="BW91" s="33">
        <v>5192</v>
      </c>
      <c r="BX91" s="33">
        <v>1388</v>
      </c>
      <c r="BY91" s="33">
        <v>54626</v>
      </c>
      <c r="BZ91" s="33">
        <v>1936</v>
      </c>
      <c r="CA91" s="33">
        <v>94394</v>
      </c>
      <c r="CB91" s="33">
        <v>29902</v>
      </c>
      <c r="CC91" s="33">
        <v>222</v>
      </c>
      <c r="CD91" s="33">
        <v>1834</v>
      </c>
      <c r="CE91" s="33">
        <v>28906</v>
      </c>
      <c r="CF91" s="33">
        <v>24812</v>
      </c>
      <c r="CG91" s="33">
        <v>112109</v>
      </c>
      <c r="CH91" s="33">
        <v>124011</v>
      </c>
      <c r="CI91" s="33">
        <v>886587</v>
      </c>
      <c r="CJ91" s="33">
        <v>139235</v>
      </c>
      <c r="CK91" s="33">
        <v>151128</v>
      </c>
      <c r="CL91" s="33">
        <v>122670</v>
      </c>
      <c r="CM91" s="33">
        <v>344792</v>
      </c>
      <c r="CN91" s="33">
        <v>97232</v>
      </c>
      <c r="CO91" s="33">
        <v>11792</v>
      </c>
      <c r="CP91" s="33">
        <v>47824</v>
      </c>
      <c r="CQ91" s="33">
        <v>120336</v>
      </c>
      <c r="CR91" s="33">
        <v>294278</v>
      </c>
      <c r="CS91" s="33">
        <v>503</v>
      </c>
      <c r="CT91" s="33">
        <v>444246</v>
      </c>
      <c r="CU91" s="33">
        <v>779107</v>
      </c>
      <c r="CV91" s="33">
        <v>46230</v>
      </c>
      <c r="CW91" s="33">
        <v>8221</v>
      </c>
      <c r="CX91" s="33">
        <v>7537</v>
      </c>
      <c r="CY91" s="33">
        <v>148</v>
      </c>
      <c r="CZ91" s="33">
        <v>1219</v>
      </c>
      <c r="DA91" s="33">
        <v>46308</v>
      </c>
      <c r="DB91" s="33">
        <v>72949</v>
      </c>
      <c r="DC91" s="33">
        <v>1642</v>
      </c>
      <c r="DD91" s="33">
        <v>453</v>
      </c>
      <c r="DE91" s="33">
        <v>2414</v>
      </c>
      <c r="DF91" s="33">
        <v>112</v>
      </c>
      <c r="DG91" s="33">
        <v>6977</v>
      </c>
      <c r="DH91" s="33">
        <v>4033</v>
      </c>
      <c r="DI91" s="33">
        <v>81516</v>
      </c>
      <c r="DJ91" s="33">
        <v>210478</v>
      </c>
      <c r="DK91" s="33">
        <v>9</v>
      </c>
      <c r="DL91" s="33">
        <v>0</v>
      </c>
      <c r="DM91" s="33">
        <v>13</v>
      </c>
      <c r="DN91" s="33">
        <v>54099</v>
      </c>
      <c r="DO91" s="33">
        <v>0</v>
      </c>
      <c r="DP91" s="33">
        <v>0</v>
      </c>
      <c r="DQ91" s="33">
        <v>541</v>
      </c>
      <c r="DR91" s="33">
        <v>13412</v>
      </c>
      <c r="DS91" s="33">
        <v>176</v>
      </c>
      <c r="DT91" s="33">
        <v>17628</v>
      </c>
      <c r="DU91" s="33">
        <v>936</v>
      </c>
      <c r="DV91" s="33">
        <v>2518</v>
      </c>
      <c r="DW91" s="33">
        <v>8487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40147</v>
      </c>
      <c r="ES91" s="33">
        <v>0</v>
      </c>
      <c r="ET91" s="33">
        <v>0</v>
      </c>
      <c r="EU91" s="33">
        <v>0</v>
      </c>
      <c r="EV91" s="33">
        <v>3421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206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4080</v>
      </c>
      <c r="FJ91" s="33">
        <v>0</v>
      </c>
      <c r="FK91" s="33">
        <v>0</v>
      </c>
      <c r="FL91" s="19">
        <v>4948211</v>
      </c>
      <c r="FM91" s="33">
        <v>1549</v>
      </c>
      <c r="FN91" s="33">
        <v>0</v>
      </c>
      <c r="FO91" s="33">
        <v>0</v>
      </c>
      <c r="FP91" s="33">
        <v>0</v>
      </c>
      <c r="FQ91" s="33">
        <v>3264</v>
      </c>
      <c r="FR91" s="33">
        <v>0</v>
      </c>
      <c r="FS91" s="33">
        <v>0</v>
      </c>
      <c r="FT91" s="19">
        <v>4813</v>
      </c>
      <c r="FU91" s="20">
        <v>4953024</v>
      </c>
      <c r="FW91" s="2"/>
    </row>
    <row r="92" spans="1:179" ht="13.5" customHeight="1">
      <c r="A92" s="40" t="s">
        <v>286</v>
      </c>
      <c r="B92" s="1" t="s">
        <v>120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2</v>
      </c>
      <c r="AM92" s="33">
        <v>0</v>
      </c>
      <c r="AN92" s="33">
        <v>0</v>
      </c>
      <c r="AO92" s="33">
        <v>10</v>
      </c>
      <c r="AP92" s="33">
        <v>0</v>
      </c>
      <c r="AQ92" s="33">
        <v>0</v>
      </c>
      <c r="AR92" s="33">
        <v>0</v>
      </c>
      <c r="AS92" s="33">
        <v>0</v>
      </c>
      <c r="AT92" s="33">
        <v>2</v>
      </c>
      <c r="AU92" s="33">
        <v>0</v>
      </c>
      <c r="AV92" s="33">
        <v>0</v>
      </c>
      <c r="AW92" s="33">
        <v>1</v>
      </c>
      <c r="AX92" s="33">
        <v>11</v>
      </c>
      <c r="AY92" s="33">
        <v>11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54</v>
      </c>
      <c r="BF92" s="33">
        <v>17</v>
      </c>
      <c r="BG92" s="33">
        <v>1</v>
      </c>
      <c r="BH92" s="33">
        <v>240</v>
      </c>
      <c r="BI92" s="33">
        <v>0</v>
      </c>
      <c r="BJ92" s="33">
        <v>0</v>
      </c>
      <c r="BK92" s="33">
        <v>0</v>
      </c>
      <c r="BL92" s="33">
        <v>14</v>
      </c>
      <c r="BM92" s="33">
        <v>9</v>
      </c>
      <c r="BN92" s="33">
        <v>647</v>
      </c>
      <c r="BO92" s="33">
        <v>150</v>
      </c>
      <c r="BP92" s="33">
        <v>184</v>
      </c>
      <c r="BQ92" s="33">
        <v>114</v>
      </c>
      <c r="BR92" s="33">
        <v>107</v>
      </c>
      <c r="BS92" s="33">
        <v>627</v>
      </c>
      <c r="BT92" s="33">
        <v>5</v>
      </c>
      <c r="BU92" s="33">
        <v>11</v>
      </c>
      <c r="BV92" s="33">
        <v>1</v>
      </c>
      <c r="BW92" s="33">
        <v>15</v>
      </c>
      <c r="BX92" s="33">
        <v>0</v>
      </c>
      <c r="BY92" s="33">
        <v>23</v>
      </c>
      <c r="BZ92" s="33">
        <v>3</v>
      </c>
      <c r="CA92" s="33">
        <v>22</v>
      </c>
      <c r="CB92" s="33">
        <v>72</v>
      </c>
      <c r="CC92" s="33">
        <v>6</v>
      </c>
      <c r="CD92" s="33">
        <v>0</v>
      </c>
      <c r="CE92" s="33">
        <v>5</v>
      </c>
      <c r="CF92" s="33">
        <v>14</v>
      </c>
      <c r="CG92" s="33">
        <v>189</v>
      </c>
      <c r="CH92" s="33">
        <v>33</v>
      </c>
      <c r="CI92" s="33">
        <v>0</v>
      </c>
      <c r="CJ92" s="33">
        <v>110217</v>
      </c>
      <c r="CK92" s="33">
        <v>63</v>
      </c>
      <c r="CL92" s="33">
        <v>79</v>
      </c>
      <c r="CM92" s="33">
        <v>153</v>
      </c>
      <c r="CN92" s="33">
        <v>95</v>
      </c>
      <c r="CO92" s="33">
        <v>273</v>
      </c>
      <c r="CP92" s="33">
        <v>5882</v>
      </c>
      <c r="CQ92" s="33">
        <v>405</v>
      </c>
      <c r="CR92" s="33">
        <v>19</v>
      </c>
      <c r="CS92" s="33">
        <v>59</v>
      </c>
      <c r="CT92" s="33">
        <v>322</v>
      </c>
      <c r="CU92" s="33">
        <v>225594</v>
      </c>
      <c r="CV92" s="33">
        <v>6</v>
      </c>
      <c r="CW92" s="33">
        <v>23</v>
      </c>
      <c r="CX92" s="33">
        <v>65</v>
      </c>
      <c r="CY92" s="33">
        <v>0</v>
      </c>
      <c r="CZ92" s="33">
        <v>0</v>
      </c>
      <c r="DA92" s="33">
        <v>41452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90031</v>
      </c>
      <c r="DJ92" s="33">
        <v>41033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543</v>
      </c>
      <c r="DQ92" s="33">
        <v>0</v>
      </c>
      <c r="DR92" s="33">
        <v>0</v>
      </c>
      <c r="DS92" s="33">
        <v>50</v>
      </c>
      <c r="DT92" s="33">
        <v>2</v>
      </c>
      <c r="DU92" s="33">
        <v>0</v>
      </c>
      <c r="DV92" s="33">
        <v>0</v>
      </c>
      <c r="DW92" s="33">
        <v>0</v>
      </c>
      <c r="DX92" s="33">
        <v>27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1812</v>
      </c>
      <c r="EQ92" s="33">
        <v>0</v>
      </c>
      <c r="ER92" s="33">
        <v>5623</v>
      </c>
      <c r="ES92" s="33">
        <v>0</v>
      </c>
      <c r="ET92" s="33">
        <v>0</v>
      </c>
      <c r="EU92" s="33">
        <v>0</v>
      </c>
      <c r="EV92" s="33">
        <v>0</v>
      </c>
      <c r="EW92" s="33">
        <v>461</v>
      </c>
      <c r="EX92" s="33">
        <v>0</v>
      </c>
      <c r="EY92" s="33">
        <v>0</v>
      </c>
      <c r="EZ92" s="33">
        <v>124</v>
      </c>
      <c r="FA92" s="33">
        <v>189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5</v>
      </c>
      <c r="FJ92" s="33">
        <v>0</v>
      </c>
      <c r="FK92" s="33">
        <v>0</v>
      </c>
      <c r="FL92" s="19">
        <v>527207</v>
      </c>
      <c r="FM92" s="33">
        <v>0</v>
      </c>
      <c r="FN92" s="33">
        <v>0</v>
      </c>
      <c r="FO92" s="33">
        <v>1722905</v>
      </c>
      <c r="FP92" s="33">
        <v>3537</v>
      </c>
      <c r="FQ92" s="33">
        <v>1292</v>
      </c>
      <c r="FR92" s="33">
        <v>0</v>
      </c>
      <c r="FS92" s="33">
        <v>0</v>
      </c>
      <c r="FT92" s="19">
        <v>1727734</v>
      </c>
      <c r="FU92" s="20">
        <v>2254941</v>
      </c>
      <c r="FW92" s="2"/>
    </row>
    <row r="93" spans="1:179" ht="13.5" customHeight="1">
      <c r="A93" s="40" t="s">
        <v>287</v>
      </c>
      <c r="B93" s="1" t="s">
        <v>121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24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30</v>
      </c>
      <c r="P93" s="33">
        <v>3</v>
      </c>
      <c r="Q93" s="33">
        <v>0</v>
      </c>
      <c r="R93" s="33">
        <v>17</v>
      </c>
      <c r="S93" s="33">
        <v>0</v>
      </c>
      <c r="T93" s="33">
        <v>0</v>
      </c>
      <c r="U93" s="33">
        <v>0</v>
      </c>
      <c r="V93" s="33">
        <v>35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27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14</v>
      </c>
      <c r="AJ93" s="33">
        <v>64</v>
      </c>
      <c r="AK93" s="33">
        <v>0</v>
      </c>
      <c r="AL93" s="33">
        <v>17</v>
      </c>
      <c r="AM93" s="33">
        <v>3048</v>
      </c>
      <c r="AN93" s="33">
        <v>130</v>
      </c>
      <c r="AO93" s="33">
        <v>6723</v>
      </c>
      <c r="AP93" s="33">
        <v>1512</v>
      </c>
      <c r="AQ93" s="33">
        <v>3271</v>
      </c>
      <c r="AR93" s="33">
        <v>199</v>
      </c>
      <c r="AS93" s="33">
        <v>434</v>
      </c>
      <c r="AT93" s="33">
        <v>112</v>
      </c>
      <c r="AU93" s="33">
        <v>2</v>
      </c>
      <c r="AV93" s="33">
        <v>32</v>
      </c>
      <c r="AW93" s="33">
        <v>775</v>
      </c>
      <c r="AX93" s="33">
        <v>1981</v>
      </c>
      <c r="AY93" s="33">
        <v>3626</v>
      </c>
      <c r="AZ93" s="33">
        <v>0</v>
      </c>
      <c r="BA93" s="33">
        <v>7</v>
      </c>
      <c r="BB93" s="33">
        <v>20</v>
      </c>
      <c r="BC93" s="33">
        <v>0</v>
      </c>
      <c r="BD93" s="33">
        <v>401</v>
      </c>
      <c r="BE93" s="33">
        <v>16</v>
      </c>
      <c r="BF93" s="33">
        <v>27</v>
      </c>
      <c r="BG93" s="33">
        <v>80</v>
      </c>
      <c r="BH93" s="33">
        <v>1525</v>
      </c>
      <c r="BI93" s="33">
        <v>40</v>
      </c>
      <c r="BJ93" s="33">
        <v>51</v>
      </c>
      <c r="BK93" s="33">
        <v>29</v>
      </c>
      <c r="BL93" s="33">
        <v>792</v>
      </c>
      <c r="BM93" s="33">
        <v>152</v>
      </c>
      <c r="BN93" s="33">
        <v>7503</v>
      </c>
      <c r="BO93" s="33">
        <v>306</v>
      </c>
      <c r="BP93" s="33">
        <v>358</v>
      </c>
      <c r="BQ93" s="33">
        <v>1301</v>
      </c>
      <c r="BR93" s="33">
        <v>12825</v>
      </c>
      <c r="BS93" s="33">
        <v>9619</v>
      </c>
      <c r="BT93" s="33">
        <v>677</v>
      </c>
      <c r="BU93" s="33">
        <v>269</v>
      </c>
      <c r="BV93" s="33">
        <v>136</v>
      </c>
      <c r="BW93" s="33">
        <v>218</v>
      </c>
      <c r="BX93" s="33">
        <v>471</v>
      </c>
      <c r="BY93" s="33">
        <v>1071</v>
      </c>
      <c r="BZ93" s="33">
        <v>61</v>
      </c>
      <c r="CA93" s="33">
        <v>2119</v>
      </c>
      <c r="CB93" s="33">
        <v>1776</v>
      </c>
      <c r="CC93" s="33">
        <v>156</v>
      </c>
      <c r="CD93" s="33">
        <v>28</v>
      </c>
      <c r="CE93" s="33">
        <v>39595</v>
      </c>
      <c r="CF93" s="33">
        <v>903</v>
      </c>
      <c r="CG93" s="33">
        <v>16145</v>
      </c>
      <c r="CH93" s="33">
        <v>2141</v>
      </c>
      <c r="CI93" s="33">
        <v>681</v>
      </c>
      <c r="CJ93" s="33">
        <v>2783</v>
      </c>
      <c r="CK93" s="33">
        <v>713716</v>
      </c>
      <c r="CL93" s="33">
        <v>28256</v>
      </c>
      <c r="CM93" s="33">
        <v>8064</v>
      </c>
      <c r="CN93" s="33">
        <v>230</v>
      </c>
      <c r="CO93" s="33">
        <v>127</v>
      </c>
      <c r="CP93" s="33">
        <v>7926</v>
      </c>
      <c r="CQ93" s="33">
        <v>5049</v>
      </c>
      <c r="CR93" s="33">
        <v>38124</v>
      </c>
      <c r="CS93" s="33">
        <v>21270</v>
      </c>
      <c r="CT93" s="33">
        <v>17175</v>
      </c>
      <c r="CU93" s="33">
        <v>107696</v>
      </c>
      <c r="CV93" s="33">
        <v>17011</v>
      </c>
      <c r="CW93" s="33">
        <v>1869</v>
      </c>
      <c r="CX93" s="33">
        <v>975</v>
      </c>
      <c r="CY93" s="33">
        <v>13</v>
      </c>
      <c r="CZ93" s="33">
        <v>175</v>
      </c>
      <c r="DA93" s="33">
        <v>7814</v>
      </c>
      <c r="DB93" s="33">
        <v>14</v>
      </c>
      <c r="DC93" s="33">
        <v>26</v>
      </c>
      <c r="DD93" s="33">
        <v>0</v>
      </c>
      <c r="DE93" s="33">
        <v>155</v>
      </c>
      <c r="DF93" s="33">
        <v>40</v>
      </c>
      <c r="DG93" s="33">
        <v>620</v>
      </c>
      <c r="DH93" s="33">
        <v>461</v>
      </c>
      <c r="DI93" s="33">
        <v>20485</v>
      </c>
      <c r="DJ93" s="33">
        <v>63952</v>
      </c>
      <c r="DK93" s="33">
        <v>145</v>
      </c>
      <c r="DL93" s="33">
        <v>216</v>
      </c>
      <c r="DM93" s="33">
        <v>12030</v>
      </c>
      <c r="DN93" s="33">
        <v>8961</v>
      </c>
      <c r="DO93" s="33">
        <v>7236</v>
      </c>
      <c r="DP93" s="33">
        <v>19575</v>
      </c>
      <c r="DQ93" s="33">
        <v>8</v>
      </c>
      <c r="DR93" s="33">
        <v>13</v>
      </c>
      <c r="DS93" s="33">
        <v>0</v>
      </c>
      <c r="DT93" s="33">
        <v>143</v>
      </c>
      <c r="DU93" s="33">
        <v>90</v>
      </c>
      <c r="DV93" s="33">
        <v>0</v>
      </c>
      <c r="DW93" s="33">
        <v>10921</v>
      </c>
      <c r="DX93" s="33">
        <v>926</v>
      </c>
      <c r="DY93" s="33">
        <v>0</v>
      </c>
      <c r="DZ93" s="33">
        <v>16</v>
      </c>
      <c r="EA93" s="33">
        <v>464</v>
      </c>
      <c r="EB93" s="33">
        <v>0</v>
      </c>
      <c r="EC93" s="33">
        <v>122</v>
      </c>
      <c r="ED93" s="33">
        <v>0</v>
      </c>
      <c r="EE93" s="33">
        <v>0</v>
      </c>
      <c r="EF93" s="33">
        <v>41</v>
      </c>
      <c r="EG93" s="33">
        <v>598</v>
      </c>
      <c r="EH93" s="33">
        <v>7</v>
      </c>
      <c r="EI93" s="33">
        <v>0</v>
      </c>
      <c r="EJ93" s="33">
        <v>0</v>
      </c>
      <c r="EK93" s="33">
        <v>26</v>
      </c>
      <c r="EL93" s="33">
        <v>28</v>
      </c>
      <c r="EM93" s="33">
        <v>198</v>
      </c>
      <c r="EN93" s="33">
        <v>0</v>
      </c>
      <c r="EO93" s="33">
        <v>0</v>
      </c>
      <c r="EP93" s="33">
        <v>3369</v>
      </c>
      <c r="EQ93" s="33">
        <v>29</v>
      </c>
      <c r="ER93" s="33">
        <v>2983</v>
      </c>
      <c r="ES93" s="33">
        <v>0</v>
      </c>
      <c r="ET93" s="33">
        <v>0</v>
      </c>
      <c r="EU93" s="33">
        <v>1229</v>
      </c>
      <c r="EV93" s="33">
        <v>2361</v>
      </c>
      <c r="EW93" s="33">
        <v>0</v>
      </c>
      <c r="EX93" s="33">
        <v>0</v>
      </c>
      <c r="EY93" s="33">
        <v>79</v>
      </c>
      <c r="EZ93" s="33">
        <v>3403</v>
      </c>
      <c r="FA93" s="33">
        <v>4021</v>
      </c>
      <c r="FB93" s="33">
        <v>0</v>
      </c>
      <c r="FC93" s="33">
        <v>207</v>
      </c>
      <c r="FD93" s="33">
        <v>40</v>
      </c>
      <c r="FE93" s="33">
        <v>60</v>
      </c>
      <c r="FF93" s="33">
        <v>72</v>
      </c>
      <c r="FG93" s="33">
        <v>75</v>
      </c>
      <c r="FH93" s="33">
        <v>137</v>
      </c>
      <c r="FI93" s="33">
        <v>9188</v>
      </c>
      <c r="FJ93" s="33">
        <v>87</v>
      </c>
      <c r="FK93" s="33">
        <v>0</v>
      </c>
      <c r="FL93" s="19">
        <v>1276705</v>
      </c>
      <c r="FM93" s="33">
        <v>234616</v>
      </c>
      <c r="FN93" s="33">
        <v>0</v>
      </c>
      <c r="FO93" s="33">
        <v>1229416</v>
      </c>
      <c r="FP93" s="33">
        <v>14969</v>
      </c>
      <c r="FQ93" s="33">
        <v>3831</v>
      </c>
      <c r="FR93" s="33">
        <v>0</v>
      </c>
      <c r="FS93" s="33">
        <v>0</v>
      </c>
      <c r="FT93" s="19">
        <v>1482832</v>
      </c>
      <c r="FU93" s="20">
        <v>2759537</v>
      </c>
      <c r="FW93" s="2"/>
    </row>
    <row r="94" spans="1:179" ht="13.5" customHeight="1">
      <c r="A94" s="40" t="s">
        <v>288</v>
      </c>
      <c r="B94" s="1" t="s">
        <v>122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30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218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2</v>
      </c>
      <c r="AD94" s="33">
        <v>33</v>
      </c>
      <c r="AE94" s="33">
        <v>0</v>
      </c>
      <c r="AF94" s="33">
        <v>0</v>
      </c>
      <c r="AG94" s="33">
        <v>0</v>
      </c>
      <c r="AH94" s="33">
        <v>0</v>
      </c>
      <c r="AI94" s="33">
        <v>111</v>
      </c>
      <c r="AJ94" s="33">
        <v>196</v>
      </c>
      <c r="AK94" s="33">
        <v>19</v>
      </c>
      <c r="AL94" s="33">
        <v>103</v>
      </c>
      <c r="AM94" s="33">
        <v>6942</v>
      </c>
      <c r="AN94" s="33">
        <v>0</v>
      </c>
      <c r="AO94" s="33">
        <v>117</v>
      </c>
      <c r="AP94" s="33">
        <v>2153</v>
      </c>
      <c r="AQ94" s="33">
        <v>1878</v>
      </c>
      <c r="AR94" s="33">
        <v>0</v>
      </c>
      <c r="AS94" s="33">
        <v>173</v>
      </c>
      <c r="AT94" s="33">
        <v>0</v>
      </c>
      <c r="AU94" s="33">
        <v>0</v>
      </c>
      <c r="AV94" s="33">
        <v>1106</v>
      </c>
      <c r="AW94" s="33">
        <v>2335</v>
      </c>
      <c r="AX94" s="33">
        <v>1792</v>
      </c>
      <c r="AY94" s="33">
        <v>1186</v>
      </c>
      <c r="AZ94" s="33">
        <v>2</v>
      </c>
      <c r="BA94" s="33">
        <v>60</v>
      </c>
      <c r="BB94" s="33">
        <v>1084</v>
      </c>
      <c r="BC94" s="33">
        <v>0</v>
      </c>
      <c r="BD94" s="33">
        <v>0</v>
      </c>
      <c r="BE94" s="33">
        <v>22</v>
      </c>
      <c r="BF94" s="33">
        <v>0</v>
      </c>
      <c r="BG94" s="33">
        <v>389</v>
      </c>
      <c r="BH94" s="33">
        <v>5519</v>
      </c>
      <c r="BI94" s="33">
        <v>2578</v>
      </c>
      <c r="BJ94" s="33">
        <v>151</v>
      </c>
      <c r="BK94" s="33">
        <v>0</v>
      </c>
      <c r="BL94" s="33">
        <v>508</v>
      </c>
      <c r="BM94" s="33">
        <v>490</v>
      </c>
      <c r="BN94" s="33">
        <v>8657</v>
      </c>
      <c r="BO94" s="33">
        <v>1142</v>
      </c>
      <c r="BP94" s="33">
        <v>971</v>
      </c>
      <c r="BQ94" s="33">
        <v>1505</v>
      </c>
      <c r="BR94" s="33">
        <v>15457</v>
      </c>
      <c r="BS94" s="33">
        <v>8499</v>
      </c>
      <c r="BT94" s="33">
        <v>312</v>
      </c>
      <c r="BU94" s="33">
        <v>28</v>
      </c>
      <c r="BV94" s="33">
        <v>124</v>
      </c>
      <c r="BW94" s="33">
        <v>21</v>
      </c>
      <c r="BX94" s="33">
        <v>20</v>
      </c>
      <c r="BY94" s="33">
        <v>1350</v>
      </c>
      <c r="BZ94" s="33">
        <v>1</v>
      </c>
      <c r="CA94" s="33">
        <v>5</v>
      </c>
      <c r="CB94" s="33">
        <v>155</v>
      </c>
      <c r="CC94" s="33">
        <v>3</v>
      </c>
      <c r="CD94" s="33">
        <v>33</v>
      </c>
      <c r="CE94" s="33">
        <v>0</v>
      </c>
      <c r="CF94" s="33">
        <v>77</v>
      </c>
      <c r="CG94" s="33">
        <v>2748</v>
      </c>
      <c r="CH94" s="33">
        <v>2719</v>
      </c>
      <c r="CI94" s="33">
        <v>155</v>
      </c>
      <c r="CJ94" s="33">
        <v>79</v>
      </c>
      <c r="CK94" s="33">
        <v>1682</v>
      </c>
      <c r="CL94" s="33">
        <v>473265</v>
      </c>
      <c r="CM94" s="33">
        <v>957</v>
      </c>
      <c r="CN94" s="33">
        <v>1426</v>
      </c>
      <c r="CO94" s="33">
        <v>392</v>
      </c>
      <c r="CP94" s="33">
        <v>4185</v>
      </c>
      <c r="CQ94" s="33">
        <v>6215</v>
      </c>
      <c r="CR94" s="33">
        <v>6</v>
      </c>
      <c r="CS94" s="33">
        <v>0</v>
      </c>
      <c r="CT94" s="33">
        <v>5294</v>
      </c>
      <c r="CU94" s="33">
        <v>1</v>
      </c>
      <c r="CV94" s="33">
        <v>0</v>
      </c>
      <c r="CW94" s="33">
        <v>8</v>
      </c>
      <c r="CX94" s="33">
        <v>1</v>
      </c>
      <c r="CY94" s="33">
        <v>19</v>
      </c>
      <c r="CZ94" s="33">
        <v>44</v>
      </c>
      <c r="DA94" s="33">
        <v>45243</v>
      </c>
      <c r="DB94" s="33">
        <v>6281</v>
      </c>
      <c r="DC94" s="33">
        <v>0</v>
      </c>
      <c r="DD94" s="33">
        <v>0</v>
      </c>
      <c r="DE94" s="33">
        <v>0</v>
      </c>
      <c r="DF94" s="33">
        <v>1</v>
      </c>
      <c r="DG94" s="33">
        <v>9</v>
      </c>
      <c r="DH94" s="33">
        <v>73</v>
      </c>
      <c r="DI94" s="33">
        <v>74771</v>
      </c>
      <c r="DJ94" s="33">
        <v>97065</v>
      </c>
      <c r="DK94" s="33">
        <v>0</v>
      </c>
      <c r="DL94" s="33">
        <v>2368</v>
      </c>
      <c r="DM94" s="33">
        <v>20</v>
      </c>
      <c r="DN94" s="33">
        <v>5459</v>
      </c>
      <c r="DO94" s="33">
        <v>2725</v>
      </c>
      <c r="DP94" s="33">
        <v>11096</v>
      </c>
      <c r="DQ94" s="33">
        <v>292</v>
      </c>
      <c r="DR94" s="33">
        <v>8</v>
      </c>
      <c r="DS94" s="33">
        <v>91</v>
      </c>
      <c r="DT94" s="33">
        <v>94</v>
      </c>
      <c r="DU94" s="33">
        <v>25</v>
      </c>
      <c r="DV94" s="33">
        <v>2</v>
      </c>
      <c r="DW94" s="33">
        <v>3937</v>
      </c>
      <c r="DX94" s="33">
        <v>41</v>
      </c>
      <c r="DY94" s="33">
        <v>4</v>
      </c>
      <c r="DZ94" s="33">
        <v>2</v>
      </c>
      <c r="EA94" s="33">
        <v>206</v>
      </c>
      <c r="EB94" s="33">
        <v>1</v>
      </c>
      <c r="EC94" s="33">
        <v>291</v>
      </c>
      <c r="ED94" s="33">
        <v>7</v>
      </c>
      <c r="EE94" s="33">
        <v>20</v>
      </c>
      <c r="EF94" s="33">
        <v>829</v>
      </c>
      <c r="EG94" s="33">
        <v>1725</v>
      </c>
      <c r="EH94" s="33">
        <v>208</v>
      </c>
      <c r="EI94" s="33">
        <v>3</v>
      </c>
      <c r="EJ94" s="33">
        <v>2</v>
      </c>
      <c r="EK94" s="33">
        <v>724</v>
      </c>
      <c r="EL94" s="33">
        <v>2714</v>
      </c>
      <c r="EM94" s="33">
        <v>3918</v>
      </c>
      <c r="EN94" s="33">
        <v>1721</v>
      </c>
      <c r="EO94" s="33">
        <v>0</v>
      </c>
      <c r="EP94" s="33">
        <v>5</v>
      </c>
      <c r="EQ94" s="33">
        <v>95</v>
      </c>
      <c r="ER94" s="33">
        <v>14382</v>
      </c>
      <c r="ES94" s="33">
        <v>161</v>
      </c>
      <c r="ET94" s="33">
        <v>0</v>
      </c>
      <c r="EU94" s="33">
        <v>48</v>
      </c>
      <c r="EV94" s="33">
        <v>461</v>
      </c>
      <c r="EW94" s="33">
        <v>9</v>
      </c>
      <c r="EX94" s="33">
        <v>252</v>
      </c>
      <c r="EY94" s="33">
        <v>28</v>
      </c>
      <c r="EZ94" s="33">
        <v>3136</v>
      </c>
      <c r="FA94" s="33">
        <v>10578</v>
      </c>
      <c r="FB94" s="33">
        <v>0</v>
      </c>
      <c r="FC94" s="33">
        <v>887</v>
      </c>
      <c r="FD94" s="33">
        <v>21</v>
      </c>
      <c r="FE94" s="33">
        <v>34</v>
      </c>
      <c r="FF94" s="33">
        <v>590</v>
      </c>
      <c r="FG94" s="33">
        <v>24</v>
      </c>
      <c r="FH94" s="33">
        <v>49</v>
      </c>
      <c r="FI94" s="33">
        <v>428</v>
      </c>
      <c r="FJ94" s="33">
        <v>3</v>
      </c>
      <c r="FK94" s="33">
        <v>0</v>
      </c>
      <c r="FL94" s="19">
        <v>859920</v>
      </c>
      <c r="FM94" s="33">
        <v>67635</v>
      </c>
      <c r="FN94" s="33">
        <v>0</v>
      </c>
      <c r="FO94" s="33">
        <v>2191394</v>
      </c>
      <c r="FP94" s="33">
        <v>19270</v>
      </c>
      <c r="FQ94" s="33">
        <v>1713</v>
      </c>
      <c r="FR94" s="33">
        <v>0</v>
      </c>
      <c r="FS94" s="33">
        <v>0</v>
      </c>
      <c r="FT94" s="19">
        <v>2280012</v>
      </c>
      <c r="FU94" s="20">
        <v>3139932</v>
      </c>
      <c r="FW94" s="2"/>
    </row>
    <row r="95" spans="1:179" ht="13.5" customHeight="1">
      <c r="A95" s="40" t="s">
        <v>289</v>
      </c>
      <c r="B95" s="1" t="s">
        <v>123</v>
      </c>
      <c r="C95" s="33">
        <v>513</v>
      </c>
      <c r="D95" s="33">
        <v>264</v>
      </c>
      <c r="E95" s="33">
        <v>56</v>
      </c>
      <c r="F95" s="33">
        <v>338</v>
      </c>
      <c r="G95" s="33">
        <v>4655</v>
      </c>
      <c r="H95" s="33">
        <v>0</v>
      </c>
      <c r="I95" s="33">
        <v>0</v>
      </c>
      <c r="J95" s="33">
        <v>8</v>
      </c>
      <c r="K95" s="33">
        <v>0</v>
      </c>
      <c r="L95" s="33">
        <v>0</v>
      </c>
      <c r="M95" s="33">
        <v>0</v>
      </c>
      <c r="N95" s="33">
        <v>2452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2898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7</v>
      </c>
      <c r="AQ95" s="33">
        <v>0</v>
      </c>
      <c r="AR95" s="33">
        <v>0</v>
      </c>
      <c r="AS95" s="33">
        <v>0</v>
      </c>
      <c r="AT95" s="33">
        <v>41</v>
      </c>
      <c r="AU95" s="33">
        <v>0</v>
      </c>
      <c r="AV95" s="33">
        <v>0</v>
      </c>
      <c r="AW95" s="33">
        <v>0</v>
      </c>
      <c r="AX95" s="33">
        <v>0</v>
      </c>
      <c r="AY95" s="33">
        <v>41</v>
      </c>
      <c r="AZ95" s="33">
        <v>0</v>
      </c>
      <c r="BA95" s="33">
        <v>0</v>
      </c>
      <c r="BB95" s="33">
        <v>91</v>
      </c>
      <c r="BC95" s="33">
        <v>473</v>
      </c>
      <c r="BD95" s="33">
        <v>753</v>
      </c>
      <c r="BE95" s="33">
        <v>1367</v>
      </c>
      <c r="BF95" s="33">
        <v>257</v>
      </c>
      <c r="BG95" s="33">
        <v>30</v>
      </c>
      <c r="BH95" s="33">
        <v>20</v>
      </c>
      <c r="BI95" s="33">
        <v>6</v>
      </c>
      <c r="BJ95" s="33">
        <v>6</v>
      </c>
      <c r="BK95" s="33">
        <v>0</v>
      </c>
      <c r="BL95" s="33">
        <v>0</v>
      </c>
      <c r="BM95" s="33">
        <v>5</v>
      </c>
      <c r="BN95" s="33">
        <v>79</v>
      </c>
      <c r="BO95" s="33">
        <v>0</v>
      </c>
      <c r="BP95" s="33">
        <v>0</v>
      </c>
      <c r="BQ95" s="33">
        <v>44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116</v>
      </c>
      <c r="CH95" s="33">
        <v>130</v>
      </c>
      <c r="CI95" s="33">
        <v>44</v>
      </c>
      <c r="CJ95" s="33">
        <v>2674</v>
      </c>
      <c r="CK95" s="33">
        <v>9</v>
      </c>
      <c r="CL95" s="33">
        <v>6</v>
      </c>
      <c r="CM95" s="33">
        <v>575019</v>
      </c>
      <c r="CN95" s="33">
        <v>0</v>
      </c>
      <c r="CO95" s="33">
        <v>0</v>
      </c>
      <c r="CP95" s="33">
        <v>0</v>
      </c>
      <c r="CQ95" s="33">
        <v>44</v>
      </c>
      <c r="CR95" s="33">
        <v>0</v>
      </c>
      <c r="CS95" s="33">
        <v>65</v>
      </c>
      <c r="CT95" s="33">
        <v>0</v>
      </c>
      <c r="CU95" s="33">
        <v>411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318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18913</v>
      </c>
      <c r="DJ95" s="33">
        <v>32491</v>
      </c>
      <c r="DK95" s="33">
        <v>0</v>
      </c>
      <c r="DL95" s="33">
        <v>23627</v>
      </c>
      <c r="DM95" s="33">
        <v>0</v>
      </c>
      <c r="DN95" s="33">
        <v>20</v>
      </c>
      <c r="DO95" s="33">
        <v>6814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7342</v>
      </c>
      <c r="ES95" s="33">
        <v>0</v>
      </c>
      <c r="ET95" s="33">
        <v>0</v>
      </c>
      <c r="EU95" s="33">
        <v>0</v>
      </c>
      <c r="EV95" s="33">
        <v>2203</v>
      </c>
      <c r="EW95" s="33">
        <v>11448</v>
      </c>
      <c r="EX95" s="33">
        <v>0</v>
      </c>
      <c r="EY95" s="33">
        <v>0</v>
      </c>
      <c r="EZ95" s="33">
        <v>0</v>
      </c>
      <c r="FA95" s="33">
        <v>674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8</v>
      </c>
      <c r="FH95" s="33">
        <v>0</v>
      </c>
      <c r="FI95" s="33">
        <v>6</v>
      </c>
      <c r="FJ95" s="33">
        <v>0</v>
      </c>
      <c r="FK95" s="33">
        <v>0</v>
      </c>
      <c r="FL95" s="19">
        <v>696786</v>
      </c>
      <c r="FM95" s="33">
        <v>0</v>
      </c>
      <c r="FN95" s="33">
        <v>0</v>
      </c>
      <c r="FO95" s="33">
        <v>1507170</v>
      </c>
      <c r="FP95" s="33">
        <v>7759</v>
      </c>
      <c r="FQ95" s="33">
        <v>-9261</v>
      </c>
      <c r="FR95" s="33">
        <v>0</v>
      </c>
      <c r="FS95" s="33">
        <v>0</v>
      </c>
      <c r="FT95" s="19">
        <v>1505668</v>
      </c>
      <c r="FU95" s="20">
        <v>2202454</v>
      </c>
      <c r="FW95" s="2"/>
    </row>
    <row r="96" spans="1:179" ht="13.5" customHeight="1">
      <c r="A96" s="40" t="s">
        <v>290</v>
      </c>
      <c r="B96" s="1" t="s">
        <v>124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1</v>
      </c>
      <c r="AM96" s="33">
        <v>0</v>
      </c>
      <c r="AN96" s="33">
        <v>0</v>
      </c>
      <c r="AO96" s="33">
        <v>0</v>
      </c>
      <c r="AP96" s="33">
        <v>1</v>
      </c>
      <c r="AQ96" s="33">
        <v>48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30</v>
      </c>
      <c r="AX96" s="33">
        <v>33</v>
      </c>
      <c r="AY96" s="33">
        <v>106</v>
      </c>
      <c r="AZ96" s="33">
        <v>4</v>
      </c>
      <c r="BA96" s="33">
        <v>37</v>
      </c>
      <c r="BB96" s="33">
        <v>9</v>
      </c>
      <c r="BC96" s="33">
        <v>0</v>
      </c>
      <c r="BD96" s="33">
        <v>0</v>
      </c>
      <c r="BE96" s="33">
        <v>4</v>
      </c>
      <c r="BF96" s="33">
        <v>6</v>
      </c>
      <c r="BG96" s="33">
        <v>60</v>
      </c>
      <c r="BH96" s="33">
        <v>954</v>
      </c>
      <c r="BI96" s="33">
        <v>1035</v>
      </c>
      <c r="BJ96" s="33">
        <v>1804</v>
      </c>
      <c r="BK96" s="33">
        <v>32</v>
      </c>
      <c r="BL96" s="33">
        <v>764</v>
      </c>
      <c r="BM96" s="33">
        <v>278</v>
      </c>
      <c r="BN96" s="33">
        <v>1327</v>
      </c>
      <c r="BO96" s="33">
        <v>1968</v>
      </c>
      <c r="BP96" s="33">
        <v>5711</v>
      </c>
      <c r="BQ96" s="33">
        <v>3951</v>
      </c>
      <c r="BR96" s="33">
        <v>1448</v>
      </c>
      <c r="BS96" s="33">
        <v>501</v>
      </c>
      <c r="BT96" s="33">
        <v>1190</v>
      </c>
      <c r="BU96" s="33">
        <v>388</v>
      </c>
      <c r="BV96" s="33">
        <v>40</v>
      </c>
      <c r="BW96" s="33">
        <v>717</v>
      </c>
      <c r="BX96" s="33">
        <v>167</v>
      </c>
      <c r="BY96" s="33">
        <v>1091</v>
      </c>
      <c r="BZ96" s="33">
        <v>197</v>
      </c>
      <c r="CA96" s="33">
        <v>394</v>
      </c>
      <c r="CB96" s="33">
        <v>2670</v>
      </c>
      <c r="CC96" s="33">
        <v>185</v>
      </c>
      <c r="CD96" s="33">
        <v>749</v>
      </c>
      <c r="CE96" s="33">
        <v>181</v>
      </c>
      <c r="CF96" s="33">
        <v>4853</v>
      </c>
      <c r="CG96" s="33">
        <v>525</v>
      </c>
      <c r="CH96" s="33">
        <v>509</v>
      </c>
      <c r="CI96" s="33">
        <v>2357</v>
      </c>
      <c r="CJ96" s="33">
        <v>830</v>
      </c>
      <c r="CK96" s="33">
        <v>240</v>
      </c>
      <c r="CL96" s="33">
        <v>485</v>
      </c>
      <c r="CM96" s="33">
        <v>499</v>
      </c>
      <c r="CN96" s="33">
        <v>225452</v>
      </c>
      <c r="CO96" s="33">
        <v>2337</v>
      </c>
      <c r="CP96" s="33">
        <v>759</v>
      </c>
      <c r="CQ96" s="33">
        <v>1173</v>
      </c>
      <c r="CR96" s="33">
        <v>1928</v>
      </c>
      <c r="CS96" s="33">
        <v>67</v>
      </c>
      <c r="CT96" s="33">
        <v>6078</v>
      </c>
      <c r="CU96" s="33">
        <v>2447</v>
      </c>
      <c r="CV96" s="33">
        <v>117</v>
      </c>
      <c r="CW96" s="33">
        <v>148</v>
      </c>
      <c r="CX96" s="33">
        <v>32</v>
      </c>
      <c r="CY96" s="33">
        <v>151</v>
      </c>
      <c r="CZ96" s="33">
        <v>111</v>
      </c>
      <c r="DA96" s="33">
        <v>1528</v>
      </c>
      <c r="DB96" s="33">
        <v>56</v>
      </c>
      <c r="DC96" s="33">
        <v>0</v>
      </c>
      <c r="DD96" s="33">
        <v>0</v>
      </c>
      <c r="DE96" s="33">
        <v>0</v>
      </c>
      <c r="DF96" s="33">
        <v>0</v>
      </c>
      <c r="DG96" s="33">
        <v>9</v>
      </c>
      <c r="DH96" s="33">
        <v>50</v>
      </c>
      <c r="DI96" s="33">
        <v>17</v>
      </c>
      <c r="DJ96" s="33">
        <v>2</v>
      </c>
      <c r="DK96" s="33">
        <v>0</v>
      </c>
      <c r="DL96" s="33">
        <v>17</v>
      </c>
      <c r="DM96" s="33">
        <v>16</v>
      </c>
      <c r="DN96" s="33">
        <v>284</v>
      </c>
      <c r="DO96" s="33">
        <v>0</v>
      </c>
      <c r="DP96" s="33">
        <v>0</v>
      </c>
      <c r="DQ96" s="33">
        <v>0</v>
      </c>
      <c r="DR96" s="33">
        <v>0</v>
      </c>
      <c r="DS96" s="33">
        <v>1</v>
      </c>
      <c r="DT96" s="33">
        <v>4</v>
      </c>
      <c r="DU96" s="33">
        <v>1</v>
      </c>
      <c r="DV96" s="33">
        <v>16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1296</v>
      </c>
      <c r="ES96" s="33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14</v>
      </c>
      <c r="FB96" s="33">
        <v>0</v>
      </c>
      <c r="FC96" s="33">
        <v>7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19">
        <v>282497</v>
      </c>
      <c r="FM96" s="33">
        <v>0</v>
      </c>
      <c r="FN96" s="33">
        <v>0</v>
      </c>
      <c r="FO96" s="33">
        <v>2032517</v>
      </c>
      <c r="FP96" s="33">
        <v>682</v>
      </c>
      <c r="FQ96" s="33">
        <v>5834</v>
      </c>
      <c r="FR96" s="33">
        <v>0</v>
      </c>
      <c r="FS96" s="33">
        <v>0</v>
      </c>
      <c r="FT96" s="19">
        <v>2039033</v>
      </c>
      <c r="FU96" s="20">
        <v>2321530</v>
      </c>
      <c r="FW96" s="2"/>
    </row>
    <row r="97" spans="1:179" ht="13.5" customHeight="1">
      <c r="A97" s="40" t="s">
        <v>291</v>
      </c>
      <c r="B97" s="1" t="s">
        <v>125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2</v>
      </c>
      <c r="AE97" s="33">
        <v>11235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6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160</v>
      </c>
      <c r="AT97" s="33">
        <v>0</v>
      </c>
      <c r="AU97" s="33">
        <v>0</v>
      </c>
      <c r="AV97" s="33">
        <v>154</v>
      </c>
      <c r="AW97" s="33">
        <v>0</v>
      </c>
      <c r="AX97" s="33">
        <v>6853</v>
      </c>
      <c r="AY97" s="33">
        <v>112274</v>
      </c>
      <c r="AZ97" s="33">
        <v>3836</v>
      </c>
      <c r="BA97" s="33">
        <v>2418</v>
      </c>
      <c r="BB97" s="33">
        <v>3417</v>
      </c>
      <c r="BC97" s="33">
        <v>930</v>
      </c>
      <c r="BD97" s="33">
        <v>14</v>
      </c>
      <c r="BE97" s="33">
        <v>3005</v>
      </c>
      <c r="BF97" s="33">
        <v>0</v>
      </c>
      <c r="BG97" s="33">
        <v>144</v>
      </c>
      <c r="BH97" s="33">
        <v>6231</v>
      </c>
      <c r="BI97" s="33">
        <v>568</v>
      </c>
      <c r="BJ97" s="33">
        <v>0</v>
      </c>
      <c r="BK97" s="33">
        <v>3</v>
      </c>
      <c r="BL97" s="33">
        <v>2574</v>
      </c>
      <c r="BM97" s="33">
        <v>4211</v>
      </c>
      <c r="BN97" s="33">
        <v>37543</v>
      </c>
      <c r="BO97" s="33">
        <v>14355</v>
      </c>
      <c r="BP97" s="33">
        <v>977</v>
      </c>
      <c r="BQ97" s="33">
        <v>13660</v>
      </c>
      <c r="BR97" s="33">
        <v>12970</v>
      </c>
      <c r="BS97" s="33">
        <v>13647</v>
      </c>
      <c r="BT97" s="33">
        <v>1914</v>
      </c>
      <c r="BU97" s="33">
        <v>6475</v>
      </c>
      <c r="BV97" s="33">
        <v>67</v>
      </c>
      <c r="BW97" s="33">
        <v>10285</v>
      </c>
      <c r="BX97" s="33">
        <v>1433</v>
      </c>
      <c r="BY97" s="33">
        <v>1148</v>
      </c>
      <c r="BZ97" s="33">
        <v>5936</v>
      </c>
      <c r="CA97" s="33">
        <v>5882</v>
      </c>
      <c r="CB97" s="33">
        <v>9806</v>
      </c>
      <c r="CC97" s="33">
        <v>1077</v>
      </c>
      <c r="CD97" s="33">
        <v>1423</v>
      </c>
      <c r="CE97" s="33">
        <v>833</v>
      </c>
      <c r="CF97" s="33">
        <v>13188</v>
      </c>
      <c r="CG97" s="33">
        <v>5654</v>
      </c>
      <c r="CH97" s="33">
        <v>409</v>
      </c>
      <c r="CI97" s="33">
        <v>4510</v>
      </c>
      <c r="CJ97" s="33">
        <v>4188</v>
      </c>
      <c r="CK97" s="33">
        <v>6459</v>
      </c>
      <c r="CL97" s="33">
        <v>1316</v>
      </c>
      <c r="CM97" s="33">
        <v>235</v>
      </c>
      <c r="CN97" s="33">
        <v>1416</v>
      </c>
      <c r="CO97" s="33">
        <v>15675</v>
      </c>
      <c r="CP97" s="33">
        <v>4360</v>
      </c>
      <c r="CQ97" s="33">
        <v>2121</v>
      </c>
      <c r="CR97" s="33">
        <v>1999</v>
      </c>
      <c r="CS97" s="33">
        <v>7</v>
      </c>
      <c r="CT97" s="33">
        <v>23735</v>
      </c>
      <c r="CU97" s="33">
        <v>137</v>
      </c>
      <c r="CV97" s="33">
        <v>17</v>
      </c>
      <c r="CW97" s="33">
        <v>126</v>
      </c>
      <c r="CX97" s="33">
        <v>29</v>
      </c>
      <c r="CY97" s="33">
        <v>750</v>
      </c>
      <c r="CZ97" s="33">
        <v>2162</v>
      </c>
      <c r="DA97" s="33">
        <v>821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6</v>
      </c>
      <c r="DI97" s="33">
        <v>0</v>
      </c>
      <c r="DJ97" s="33">
        <v>7</v>
      </c>
      <c r="DK97" s="33">
        <v>0</v>
      </c>
      <c r="DL97" s="33">
        <v>33</v>
      </c>
      <c r="DM97" s="33">
        <v>2</v>
      </c>
      <c r="DN97" s="33">
        <v>0</v>
      </c>
      <c r="DO97" s="33">
        <v>20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6816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8</v>
      </c>
      <c r="FJ97" s="33">
        <v>0</v>
      </c>
      <c r="FK97" s="33">
        <v>0</v>
      </c>
      <c r="FL97" s="19">
        <v>393672</v>
      </c>
      <c r="FM97" s="33">
        <v>0</v>
      </c>
      <c r="FN97" s="33">
        <v>0</v>
      </c>
      <c r="FO97" s="33">
        <v>0</v>
      </c>
      <c r="FP97" s="33">
        <v>0</v>
      </c>
      <c r="FQ97" s="33">
        <v>235</v>
      </c>
      <c r="FR97" s="33">
        <v>0</v>
      </c>
      <c r="FS97" s="33">
        <v>0</v>
      </c>
      <c r="FT97" s="19">
        <v>235</v>
      </c>
      <c r="FU97" s="20">
        <v>393907</v>
      </c>
      <c r="FW97" s="2"/>
    </row>
    <row r="98" spans="1:179" ht="13.5" customHeight="1">
      <c r="A98" s="40" t="s">
        <v>292</v>
      </c>
      <c r="B98" s="1" t="s">
        <v>194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401084</v>
      </c>
      <c r="BS98" s="33">
        <v>29805</v>
      </c>
      <c r="BT98" s="33">
        <v>0</v>
      </c>
      <c r="BU98" s="33">
        <v>76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927759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1876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19">
        <v>1360600</v>
      </c>
      <c r="FM98" s="33">
        <v>0</v>
      </c>
      <c r="FN98" s="33">
        <v>0</v>
      </c>
      <c r="FO98" s="33">
        <v>7587737</v>
      </c>
      <c r="FP98" s="33">
        <v>0</v>
      </c>
      <c r="FQ98" s="33">
        <v>3179</v>
      </c>
      <c r="FR98" s="33">
        <v>0</v>
      </c>
      <c r="FS98" s="33">
        <v>0</v>
      </c>
      <c r="FT98" s="19">
        <v>7590916</v>
      </c>
      <c r="FU98" s="20">
        <v>8951516</v>
      </c>
      <c r="FW98" s="2"/>
    </row>
    <row r="99" spans="1:179" ht="13.5" customHeight="1">
      <c r="A99" s="40" t="s">
        <v>293</v>
      </c>
      <c r="B99" s="1" t="s">
        <v>126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21</v>
      </c>
      <c r="I99" s="33">
        <v>97</v>
      </c>
      <c r="J99" s="33">
        <v>100</v>
      </c>
      <c r="K99" s="33">
        <v>1</v>
      </c>
      <c r="L99" s="33">
        <v>0</v>
      </c>
      <c r="M99" s="33">
        <v>0</v>
      </c>
      <c r="N99" s="33">
        <v>21</v>
      </c>
      <c r="O99" s="33">
        <v>5883</v>
      </c>
      <c r="P99" s="33">
        <v>940</v>
      </c>
      <c r="Q99" s="33">
        <v>2686</v>
      </c>
      <c r="R99" s="33">
        <v>357</v>
      </c>
      <c r="S99" s="33">
        <v>6795</v>
      </c>
      <c r="T99" s="33">
        <v>1030</v>
      </c>
      <c r="U99" s="33">
        <v>2851</v>
      </c>
      <c r="V99" s="33">
        <v>540</v>
      </c>
      <c r="W99" s="33">
        <v>0</v>
      </c>
      <c r="X99" s="33">
        <v>721</v>
      </c>
      <c r="Y99" s="33">
        <v>104</v>
      </c>
      <c r="Z99" s="33">
        <v>676</v>
      </c>
      <c r="AA99" s="33">
        <v>5382</v>
      </c>
      <c r="AB99" s="33">
        <v>4673</v>
      </c>
      <c r="AC99" s="33">
        <v>2313</v>
      </c>
      <c r="AD99" s="33">
        <v>12756</v>
      </c>
      <c r="AE99" s="33">
        <v>4496</v>
      </c>
      <c r="AF99" s="33">
        <v>228</v>
      </c>
      <c r="AG99" s="33">
        <v>303</v>
      </c>
      <c r="AH99" s="33">
        <v>116</v>
      </c>
      <c r="AI99" s="33">
        <v>1173</v>
      </c>
      <c r="AJ99" s="33">
        <v>2062</v>
      </c>
      <c r="AK99" s="33">
        <v>121</v>
      </c>
      <c r="AL99" s="33">
        <v>0</v>
      </c>
      <c r="AM99" s="33">
        <v>2556</v>
      </c>
      <c r="AN99" s="33">
        <v>23</v>
      </c>
      <c r="AO99" s="33">
        <v>635</v>
      </c>
      <c r="AP99" s="33">
        <v>991</v>
      </c>
      <c r="AQ99" s="33">
        <v>1532</v>
      </c>
      <c r="AR99" s="33">
        <v>160</v>
      </c>
      <c r="AS99" s="33">
        <v>372</v>
      </c>
      <c r="AT99" s="33">
        <v>211</v>
      </c>
      <c r="AU99" s="33">
        <v>219</v>
      </c>
      <c r="AV99" s="33">
        <v>305</v>
      </c>
      <c r="AW99" s="33">
        <v>665</v>
      </c>
      <c r="AX99" s="33">
        <v>1929</v>
      </c>
      <c r="AY99" s="33">
        <v>7452</v>
      </c>
      <c r="AZ99" s="33">
        <v>3185</v>
      </c>
      <c r="BA99" s="33">
        <v>3593</v>
      </c>
      <c r="BB99" s="33">
        <v>1706</v>
      </c>
      <c r="BC99" s="33">
        <v>593</v>
      </c>
      <c r="BD99" s="33">
        <v>219</v>
      </c>
      <c r="BE99" s="33">
        <v>1444</v>
      </c>
      <c r="BF99" s="33">
        <v>642</v>
      </c>
      <c r="BG99" s="33">
        <v>2</v>
      </c>
      <c r="BH99" s="33">
        <v>912</v>
      </c>
      <c r="BI99" s="33">
        <v>69</v>
      </c>
      <c r="BJ99" s="33">
        <v>311</v>
      </c>
      <c r="BK99" s="33">
        <v>452</v>
      </c>
      <c r="BL99" s="33">
        <v>553</v>
      </c>
      <c r="BM99" s="33">
        <v>34</v>
      </c>
      <c r="BN99" s="33">
        <v>1099</v>
      </c>
      <c r="BO99" s="33">
        <v>679</v>
      </c>
      <c r="BP99" s="33">
        <v>1345</v>
      </c>
      <c r="BQ99" s="33">
        <v>1315</v>
      </c>
      <c r="BR99" s="33">
        <v>2244</v>
      </c>
      <c r="BS99" s="33">
        <v>3117</v>
      </c>
      <c r="BT99" s="33">
        <v>1248</v>
      </c>
      <c r="BU99" s="33">
        <v>2321</v>
      </c>
      <c r="BV99" s="33">
        <v>22</v>
      </c>
      <c r="BW99" s="33">
        <v>671</v>
      </c>
      <c r="BX99" s="33">
        <v>769</v>
      </c>
      <c r="BY99" s="33">
        <v>2621</v>
      </c>
      <c r="BZ99" s="33">
        <v>441</v>
      </c>
      <c r="CA99" s="33">
        <v>890</v>
      </c>
      <c r="CB99" s="33">
        <v>1555</v>
      </c>
      <c r="CC99" s="33">
        <v>327</v>
      </c>
      <c r="CD99" s="33">
        <v>2671</v>
      </c>
      <c r="CE99" s="33">
        <v>389</v>
      </c>
      <c r="CF99" s="33">
        <v>988</v>
      </c>
      <c r="CG99" s="33">
        <v>332</v>
      </c>
      <c r="CH99" s="33">
        <v>256</v>
      </c>
      <c r="CI99" s="33">
        <v>292</v>
      </c>
      <c r="CJ99" s="33">
        <v>403</v>
      </c>
      <c r="CK99" s="33">
        <v>1112</v>
      </c>
      <c r="CL99" s="33">
        <v>584</v>
      </c>
      <c r="CM99" s="33">
        <v>527</v>
      </c>
      <c r="CN99" s="33">
        <v>216533</v>
      </c>
      <c r="CO99" s="33">
        <v>3487</v>
      </c>
      <c r="CP99" s="33">
        <v>4956</v>
      </c>
      <c r="CQ99" s="33">
        <v>769811</v>
      </c>
      <c r="CR99" s="33">
        <v>2270</v>
      </c>
      <c r="CS99" s="33">
        <v>79</v>
      </c>
      <c r="CT99" s="33">
        <v>6673</v>
      </c>
      <c r="CU99" s="33">
        <v>135332</v>
      </c>
      <c r="CV99" s="33">
        <v>523</v>
      </c>
      <c r="CW99" s="33">
        <v>545</v>
      </c>
      <c r="CX99" s="33">
        <v>91</v>
      </c>
      <c r="CY99" s="33">
        <v>337</v>
      </c>
      <c r="CZ99" s="33">
        <v>2381</v>
      </c>
      <c r="DA99" s="33">
        <v>17347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407</v>
      </c>
      <c r="DH99" s="33">
        <v>0</v>
      </c>
      <c r="DI99" s="33">
        <v>37</v>
      </c>
      <c r="DJ99" s="33">
        <v>917</v>
      </c>
      <c r="DK99" s="33">
        <v>10</v>
      </c>
      <c r="DL99" s="33">
        <v>39</v>
      </c>
      <c r="DM99" s="33">
        <v>44</v>
      </c>
      <c r="DN99" s="33">
        <v>709</v>
      </c>
      <c r="DO99" s="33">
        <v>127</v>
      </c>
      <c r="DP99" s="33">
        <v>1897</v>
      </c>
      <c r="DQ99" s="33">
        <v>0</v>
      </c>
      <c r="DR99" s="33">
        <v>0</v>
      </c>
      <c r="DS99" s="33">
        <v>0</v>
      </c>
      <c r="DT99" s="33">
        <v>13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25</v>
      </c>
      <c r="EA99" s="33">
        <v>1366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2</v>
      </c>
      <c r="EH99" s="33">
        <v>0</v>
      </c>
      <c r="EI99" s="33">
        <v>5937</v>
      </c>
      <c r="EJ99" s="33">
        <v>0</v>
      </c>
      <c r="EK99" s="33">
        <v>0</v>
      </c>
      <c r="EL99" s="33">
        <v>80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13742</v>
      </c>
      <c r="ES99" s="33">
        <v>0</v>
      </c>
      <c r="ET99" s="33">
        <v>0</v>
      </c>
      <c r="EU99" s="33">
        <v>0</v>
      </c>
      <c r="EV99" s="33">
        <v>1083</v>
      </c>
      <c r="EW99" s="33">
        <v>1</v>
      </c>
      <c r="EX99" s="33">
        <v>804</v>
      </c>
      <c r="EY99" s="33">
        <v>0</v>
      </c>
      <c r="EZ99" s="33">
        <v>1097</v>
      </c>
      <c r="FA99" s="33">
        <v>14390</v>
      </c>
      <c r="FB99" s="33">
        <v>0</v>
      </c>
      <c r="FC99" s="33">
        <v>1477</v>
      </c>
      <c r="FD99" s="33">
        <v>44</v>
      </c>
      <c r="FE99" s="33">
        <v>7751</v>
      </c>
      <c r="FF99" s="33">
        <v>23</v>
      </c>
      <c r="FG99" s="33">
        <v>13</v>
      </c>
      <c r="FH99" s="33">
        <v>0</v>
      </c>
      <c r="FI99" s="33">
        <v>22</v>
      </c>
      <c r="FJ99" s="33">
        <v>1564</v>
      </c>
      <c r="FK99" s="33">
        <v>0</v>
      </c>
      <c r="FL99" s="19">
        <v>1329415</v>
      </c>
      <c r="FM99" s="33">
        <v>7543</v>
      </c>
      <c r="FN99" s="33">
        <v>0</v>
      </c>
      <c r="FO99" s="33">
        <v>3727631</v>
      </c>
      <c r="FP99" s="33">
        <v>17729</v>
      </c>
      <c r="FQ99" s="33">
        <v>8880</v>
      </c>
      <c r="FR99" s="33">
        <v>0</v>
      </c>
      <c r="FS99" s="33">
        <v>0</v>
      </c>
      <c r="FT99" s="19">
        <v>3761783</v>
      </c>
      <c r="FU99" s="20">
        <v>5091198</v>
      </c>
      <c r="FW99" s="2"/>
    </row>
    <row r="100" spans="1:179" ht="13.5" customHeight="1">
      <c r="A100" s="40" t="s">
        <v>294</v>
      </c>
      <c r="B100" s="1" t="s">
        <v>140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19">
        <v>0</v>
      </c>
      <c r="FM100" s="33">
        <v>6752669</v>
      </c>
      <c r="FN100" s="33">
        <v>0</v>
      </c>
      <c r="FO100" s="33">
        <v>5916771</v>
      </c>
      <c r="FP100" s="33">
        <v>282626</v>
      </c>
      <c r="FQ100" s="33">
        <v>90403</v>
      </c>
      <c r="FR100" s="33">
        <v>0</v>
      </c>
      <c r="FS100" s="33">
        <v>0</v>
      </c>
      <c r="FT100" s="19">
        <v>13042469</v>
      </c>
      <c r="FU100" s="20">
        <v>13042469</v>
      </c>
      <c r="FW100" s="2"/>
    </row>
    <row r="101" spans="1:179" ht="13.5" customHeight="1">
      <c r="A101" s="40" t="s">
        <v>295</v>
      </c>
      <c r="B101" s="1" t="s">
        <v>141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19">
        <v>0</v>
      </c>
      <c r="FM101" s="33">
        <v>0</v>
      </c>
      <c r="FN101" s="33">
        <v>0</v>
      </c>
      <c r="FO101" s="33">
        <v>313363</v>
      </c>
      <c r="FP101" s="33">
        <v>89454</v>
      </c>
      <c r="FQ101" s="33">
        <v>2992</v>
      </c>
      <c r="FR101" s="33">
        <v>0</v>
      </c>
      <c r="FS101" s="33">
        <v>0</v>
      </c>
      <c r="FT101" s="19">
        <v>405809</v>
      </c>
      <c r="FU101" s="20">
        <v>405809</v>
      </c>
      <c r="FW101" s="2"/>
    </row>
    <row r="102" spans="1:179" ht="13.5" customHeight="1">
      <c r="A102" s="40" t="s">
        <v>296</v>
      </c>
      <c r="B102" s="1" t="s">
        <v>142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2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346</v>
      </c>
      <c r="AB102" s="33">
        <v>0</v>
      </c>
      <c r="AC102" s="33">
        <v>115</v>
      </c>
      <c r="AD102" s="33">
        <v>0</v>
      </c>
      <c r="AE102" s="33">
        <v>0</v>
      </c>
      <c r="AF102" s="33">
        <v>0</v>
      </c>
      <c r="AG102" s="33">
        <v>3</v>
      </c>
      <c r="AH102" s="33">
        <v>0</v>
      </c>
      <c r="AI102" s="33">
        <v>6</v>
      </c>
      <c r="AJ102" s="33">
        <v>3</v>
      </c>
      <c r="AK102" s="33">
        <v>6</v>
      </c>
      <c r="AL102" s="33">
        <v>3</v>
      </c>
      <c r="AM102" s="33">
        <v>28</v>
      </c>
      <c r="AN102" s="33">
        <v>0</v>
      </c>
      <c r="AO102" s="33">
        <v>43</v>
      </c>
      <c r="AP102" s="33">
        <v>1</v>
      </c>
      <c r="AQ102" s="33">
        <v>0</v>
      </c>
      <c r="AR102" s="33">
        <v>0</v>
      </c>
      <c r="AS102" s="33">
        <v>0</v>
      </c>
      <c r="AT102" s="33">
        <v>0</v>
      </c>
      <c r="AU102" s="33">
        <v>10</v>
      </c>
      <c r="AV102" s="33">
        <v>41</v>
      </c>
      <c r="AW102" s="33">
        <v>128</v>
      </c>
      <c r="AX102" s="33">
        <v>291</v>
      </c>
      <c r="AY102" s="33">
        <v>17127</v>
      </c>
      <c r="AZ102" s="33">
        <v>0</v>
      </c>
      <c r="BA102" s="33">
        <v>323</v>
      </c>
      <c r="BB102" s="33">
        <v>2403</v>
      </c>
      <c r="BC102" s="33">
        <v>581</v>
      </c>
      <c r="BD102" s="33">
        <v>0</v>
      </c>
      <c r="BE102" s="33">
        <v>0</v>
      </c>
      <c r="BF102" s="33">
        <v>233</v>
      </c>
      <c r="BG102" s="33">
        <v>7</v>
      </c>
      <c r="BH102" s="33">
        <v>512</v>
      </c>
      <c r="BI102" s="33">
        <v>37</v>
      </c>
      <c r="BJ102" s="33">
        <v>752</v>
      </c>
      <c r="BK102" s="33">
        <v>293</v>
      </c>
      <c r="BL102" s="33">
        <v>541</v>
      </c>
      <c r="BM102" s="33">
        <v>2265</v>
      </c>
      <c r="BN102" s="33">
        <v>3671</v>
      </c>
      <c r="BO102" s="33">
        <v>6651</v>
      </c>
      <c r="BP102" s="33">
        <v>1515</v>
      </c>
      <c r="BQ102" s="33">
        <v>5327</v>
      </c>
      <c r="BR102" s="33">
        <v>55</v>
      </c>
      <c r="BS102" s="33">
        <v>0</v>
      </c>
      <c r="BT102" s="33">
        <v>115</v>
      </c>
      <c r="BU102" s="33">
        <v>656</v>
      </c>
      <c r="BV102" s="33">
        <v>16</v>
      </c>
      <c r="BW102" s="33">
        <v>1988</v>
      </c>
      <c r="BX102" s="33">
        <v>232</v>
      </c>
      <c r="BY102" s="33">
        <v>3349</v>
      </c>
      <c r="BZ102" s="33">
        <v>474</v>
      </c>
      <c r="CA102" s="33">
        <v>6928</v>
      </c>
      <c r="CB102" s="33">
        <v>2045</v>
      </c>
      <c r="CC102" s="33">
        <v>106</v>
      </c>
      <c r="CD102" s="33">
        <v>2832</v>
      </c>
      <c r="CE102" s="33">
        <v>891</v>
      </c>
      <c r="CF102" s="33">
        <v>14711</v>
      </c>
      <c r="CG102" s="33">
        <v>3869</v>
      </c>
      <c r="CH102" s="33">
        <v>271</v>
      </c>
      <c r="CI102" s="33">
        <v>367</v>
      </c>
      <c r="CJ102" s="33">
        <v>13830</v>
      </c>
      <c r="CK102" s="33">
        <v>6724</v>
      </c>
      <c r="CL102" s="33">
        <v>5858</v>
      </c>
      <c r="CM102" s="33">
        <v>56754</v>
      </c>
      <c r="CN102" s="33">
        <v>323</v>
      </c>
      <c r="CO102" s="33">
        <v>39</v>
      </c>
      <c r="CP102" s="33">
        <v>234</v>
      </c>
      <c r="CQ102" s="33">
        <v>2560</v>
      </c>
      <c r="CR102" s="33">
        <v>3742224</v>
      </c>
      <c r="CS102" s="33">
        <v>129109</v>
      </c>
      <c r="CT102" s="33">
        <v>1401077</v>
      </c>
      <c r="CU102" s="33">
        <v>228</v>
      </c>
      <c r="CV102" s="33">
        <v>1197</v>
      </c>
      <c r="CW102" s="33">
        <v>21</v>
      </c>
      <c r="CX102" s="33">
        <v>830</v>
      </c>
      <c r="CY102" s="33">
        <v>26</v>
      </c>
      <c r="CZ102" s="33">
        <v>768</v>
      </c>
      <c r="DA102" s="33">
        <v>1976</v>
      </c>
      <c r="DB102" s="33">
        <v>193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718</v>
      </c>
      <c r="DQ102" s="33">
        <v>0</v>
      </c>
      <c r="DR102" s="33">
        <v>75567</v>
      </c>
      <c r="DS102" s="33">
        <v>75</v>
      </c>
      <c r="DT102" s="33">
        <v>440</v>
      </c>
      <c r="DU102" s="33">
        <v>7031</v>
      </c>
      <c r="DV102" s="33">
        <v>5414</v>
      </c>
      <c r="DW102" s="33">
        <v>4124</v>
      </c>
      <c r="DX102" s="33">
        <v>7025</v>
      </c>
      <c r="DY102" s="33">
        <v>0</v>
      </c>
      <c r="DZ102" s="33">
        <v>7907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849</v>
      </c>
      <c r="EH102" s="33">
        <v>52</v>
      </c>
      <c r="EI102" s="33">
        <v>1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18</v>
      </c>
      <c r="EQ102" s="33">
        <v>0</v>
      </c>
      <c r="ER102" s="33">
        <v>79006</v>
      </c>
      <c r="ES102" s="33">
        <v>1751</v>
      </c>
      <c r="ET102" s="33">
        <v>0</v>
      </c>
      <c r="EU102" s="33">
        <v>0</v>
      </c>
      <c r="EV102" s="33">
        <v>51</v>
      </c>
      <c r="EW102" s="33">
        <v>4</v>
      </c>
      <c r="EX102" s="33">
        <v>3</v>
      </c>
      <c r="EY102" s="33">
        <v>0</v>
      </c>
      <c r="EZ102" s="33">
        <v>438</v>
      </c>
      <c r="FA102" s="33">
        <v>62</v>
      </c>
      <c r="FB102" s="33">
        <v>0</v>
      </c>
      <c r="FC102" s="33">
        <v>374</v>
      </c>
      <c r="FD102" s="33">
        <v>0</v>
      </c>
      <c r="FE102" s="33">
        <v>0</v>
      </c>
      <c r="FF102" s="33">
        <v>87</v>
      </c>
      <c r="FG102" s="33">
        <v>0</v>
      </c>
      <c r="FH102" s="33">
        <v>0</v>
      </c>
      <c r="FI102" s="33">
        <v>345046</v>
      </c>
      <c r="FJ102" s="33">
        <v>556</v>
      </c>
      <c r="FK102" s="33">
        <v>0</v>
      </c>
      <c r="FL102" s="19">
        <v>5982739</v>
      </c>
      <c r="FM102" s="33">
        <v>49695</v>
      </c>
      <c r="FN102" s="33">
        <v>0</v>
      </c>
      <c r="FO102" s="33">
        <v>0</v>
      </c>
      <c r="FP102" s="33">
        <v>0</v>
      </c>
      <c r="FQ102" s="33">
        <v>135458</v>
      </c>
      <c r="FR102" s="33">
        <v>0</v>
      </c>
      <c r="FS102" s="33">
        <v>0</v>
      </c>
      <c r="FT102" s="19">
        <v>185153</v>
      </c>
      <c r="FU102" s="20">
        <v>6167892</v>
      </c>
      <c r="FW102" s="2"/>
    </row>
    <row r="103" spans="1:179" ht="13.5" customHeight="1">
      <c r="A103" s="40" t="s">
        <v>297</v>
      </c>
      <c r="B103" s="1" t="s">
        <v>143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7808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104694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4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19">
        <v>112506</v>
      </c>
      <c r="FM103" s="33">
        <v>0</v>
      </c>
      <c r="FN103" s="33">
        <v>0</v>
      </c>
      <c r="FO103" s="33">
        <v>2823456</v>
      </c>
      <c r="FP103" s="33">
        <v>20533</v>
      </c>
      <c r="FQ103" s="33">
        <v>396</v>
      </c>
      <c r="FR103" s="33">
        <v>0</v>
      </c>
      <c r="FS103" s="33">
        <v>0</v>
      </c>
      <c r="FT103" s="19">
        <v>2844385</v>
      </c>
      <c r="FU103" s="20">
        <v>2956891</v>
      </c>
      <c r="FW103" s="2"/>
    </row>
    <row r="104" spans="1:179" ht="13.5" customHeight="1">
      <c r="A104" s="40" t="s">
        <v>298</v>
      </c>
      <c r="B104" s="1" t="s">
        <v>144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57480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25423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19">
        <v>82903</v>
      </c>
      <c r="FM104" s="33">
        <v>0</v>
      </c>
      <c r="FN104" s="33">
        <v>0</v>
      </c>
      <c r="FO104" s="33">
        <v>55026</v>
      </c>
      <c r="FP104" s="33">
        <v>0</v>
      </c>
      <c r="FQ104" s="33">
        <v>-1785</v>
      </c>
      <c r="FR104" s="33">
        <v>0</v>
      </c>
      <c r="FS104" s="33">
        <v>0</v>
      </c>
      <c r="FT104" s="19">
        <v>53241</v>
      </c>
      <c r="FU104" s="20">
        <v>136144</v>
      </c>
      <c r="FW104" s="2"/>
    </row>
    <row r="105" spans="1:179" ht="13.5" customHeight="1">
      <c r="A105" s="40" t="s">
        <v>299</v>
      </c>
      <c r="B105" s="1" t="s">
        <v>145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642705</v>
      </c>
      <c r="CX105" s="33">
        <v>0</v>
      </c>
      <c r="CY105" s="33">
        <v>0</v>
      </c>
      <c r="CZ105" s="33">
        <v>0</v>
      </c>
      <c r="DA105" s="33">
        <v>61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1624872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57075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282932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19">
        <v>2607645</v>
      </c>
      <c r="FM105" s="33">
        <v>0</v>
      </c>
      <c r="FN105" s="33">
        <v>0</v>
      </c>
      <c r="FO105" s="33">
        <v>2654833</v>
      </c>
      <c r="FP105" s="33">
        <v>889846</v>
      </c>
      <c r="FQ105" s="33">
        <v>16655</v>
      </c>
      <c r="FR105" s="33">
        <v>0</v>
      </c>
      <c r="FS105" s="33">
        <v>0</v>
      </c>
      <c r="FT105" s="19">
        <v>3561334</v>
      </c>
      <c r="FU105" s="20">
        <v>6168979</v>
      </c>
      <c r="FW105" s="2"/>
    </row>
    <row r="106" spans="1:179" ht="13.5" customHeight="1">
      <c r="A106" s="40" t="s">
        <v>300</v>
      </c>
      <c r="B106" s="1" t="s">
        <v>146</v>
      </c>
      <c r="C106" s="33">
        <v>202</v>
      </c>
      <c r="D106" s="33">
        <v>346</v>
      </c>
      <c r="E106" s="33">
        <v>0</v>
      </c>
      <c r="F106" s="33">
        <v>86</v>
      </c>
      <c r="G106" s="33">
        <v>148</v>
      </c>
      <c r="H106" s="33">
        <v>0</v>
      </c>
      <c r="I106" s="33">
        <v>0</v>
      </c>
      <c r="J106" s="33">
        <v>66</v>
      </c>
      <c r="K106" s="33">
        <v>98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52</v>
      </c>
      <c r="AP106" s="33">
        <v>0</v>
      </c>
      <c r="AQ106" s="33">
        <v>268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234</v>
      </c>
      <c r="BC106" s="33">
        <v>0</v>
      </c>
      <c r="BD106" s="33">
        <v>0</v>
      </c>
      <c r="BE106" s="33">
        <v>253</v>
      </c>
      <c r="BF106" s="33">
        <v>237</v>
      </c>
      <c r="BG106" s="33">
        <v>3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22</v>
      </c>
      <c r="BN106" s="33">
        <v>0</v>
      </c>
      <c r="BO106" s="33">
        <v>0</v>
      </c>
      <c r="BP106" s="33">
        <v>0</v>
      </c>
      <c r="BQ106" s="33">
        <v>216</v>
      </c>
      <c r="BR106" s="33">
        <v>0</v>
      </c>
      <c r="BS106" s="33">
        <v>0</v>
      </c>
      <c r="BT106" s="33">
        <v>0</v>
      </c>
      <c r="BU106" s="33">
        <v>130</v>
      </c>
      <c r="BV106" s="33">
        <v>0</v>
      </c>
      <c r="BW106" s="33">
        <v>297</v>
      </c>
      <c r="BX106" s="33">
        <v>65</v>
      </c>
      <c r="BY106" s="33">
        <v>0</v>
      </c>
      <c r="BZ106" s="33">
        <v>0</v>
      </c>
      <c r="CA106" s="33">
        <v>0</v>
      </c>
      <c r="CB106" s="33">
        <v>651</v>
      </c>
      <c r="CC106" s="33">
        <v>0</v>
      </c>
      <c r="CD106" s="33">
        <v>104</v>
      </c>
      <c r="CE106" s="33">
        <v>61</v>
      </c>
      <c r="CF106" s="33">
        <v>5</v>
      </c>
      <c r="CG106" s="33">
        <v>0</v>
      </c>
      <c r="CH106" s="33">
        <v>0</v>
      </c>
      <c r="CI106" s="33">
        <v>0</v>
      </c>
      <c r="CJ106" s="33">
        <v>655</v>
      </c>
      <c r="CK106" s="33">
        <v>1190</v>
      </c>
      <c r="CL106" s="33">
        <v>29</v>
      </c>
      <c r="CM106" s="33">
        <v>0</v>
      </c>
      <c r="CN106" s="33">
        <v>0</v>
      </c>
      <c r="CO106" s="33">
        <v>0</v>
      </c>
      <c r="CP106" s="33">
        <v>202</v>
      </c>
      <c r="CQ106" s="33">
        <v>0</v>
      </c>
      <c r="CR106" s="33">
        <v>0</v>
      </c>
      <c r="CS106" s="33">
        <v>60</v>
      </c>
      <c r="CT106" s="33">
        <v>256</v>
      </c>
      <c r="CU106" s="33">
        <v>202</v>
      </c>
      <c r="CV106" s="33">
        <v>0</v>
      </c>
      <c r="CW106" s="33">
        <v>0</v>
      </c>
      <c r="CX106" s="33">
        <v>171030</v>
      </c>
      <c r="CY106" s="33">
        <v>0</v>
      </c>
      <c r="CZ106" s="33">
        <v>0</v>
      </c>
      <c r="DA106" s="33">
        <v>1136</v>
      </c>
      <c r="DB106" s="33">
        <v>1437</v>
      </c>
      <c r="DC106" s="33">
        <v>72</v>
      </c>
      <c r="DD106" s="33">
        <v>112</v>
      </c>
      <c r="DE106" s="33">
        <v>0</v>
      </c>
      <c r="DF106" s="33">
        <v>161</v>
      </c>
      <c r="DG106" s="33">
        <v>348</v>
      </c>
      <c r="DH106" s="33">
        <v>115</v>
      </c>
      <c r="DI106" s="33">
        <v>0</v>
      </c>
      <c r="DJ106" s="33">
        <v>258</v>
      </c>
      <c r="DK106" s="33">
        <v>0</v>
      </c>
      <c r="DL106" s="33">
        <v>0</v>
      </c>
      <c r="DM106" s="33">
        <v>0</v>
      </c>
      <c r="DN106" s="33">
        <v>145</v>
      </c>
      <c r="DO106" s="33">
        <v>43</v>
      </c>
      <c r="DP106" s="33">
        <v>6792</v>
      </c>
      <c r="DQ106" s="33">
        <v>0</v>
      </c>
      <c r="DR106" s="33">
        <v>2167</v>
      </c>
      <c r="DS106" s="33">
        <v>600</v>
      </c>
      <c r="DT106" s="33">
        <v>58</v>
      </c>
      <c r="DU106" s="33">
        <v>1783</v>
      </c>
      <c r="DV106" s="33">
        <v>0</v>
      </c>
      <c r="DW106" s="33">
        <v>3812</v>
      </c>
      <c r="DX106" s="33">
        <v>4772</v>
      </c>
      <c r="DY106" s="33">
        <v>6663</v>
      </c>
      <c r="DZ106" s="33">
        <v>1873</v>
      </c>
      <c r="EA106" s="33">
        <v>4058</v>
      </c>
      <c r="EB106" s="33">
        <v>0</v>
      </c>
      <c r="EC106" s="33">
        <v>2455</v>
      </c>
      <c r="ED106" s="33">
        <v>324</v>
      </c>
      <c r="EE106" s="33">
        <v>0</v>
      </c>
      <c r="EF106" s="33">
        <v>124</v>
      </c>
      <c r="EG106" s="33">
        <v>0</v>
      </c>
      <c r="EH106" s="33">
        <v>332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2687</v>
      </c>
      <c r="ES106" s="33">
        <v>0</v>
      </c>
      <c r="ET106" s="33">
        <v>0</v>
      </c>
      <c r="EU106" s="33">
        <v>0</v>
      </c>
      <c r="EV106" s="33">
        <v>358</v>
      </c>
      <c r="EW106" s="33">
        <v>5951</v>
      </c>
      <c r="EX106" s="33">
        <v>684</v>
      </c>
      <c r="EY106" s="33">
        <v>0</v>
      </c>
      <c r="EZ106" s="33">
        <v>417</v>
      </c>
      <c r="FA106" s="33">
        <v>425</v>
      </c>
      <c r="FB106" s="33">
        <v>0</v>
      </c>
      <c r="FC106" s="33">
        <v>2901</v>
      </c>
      <c r="FD106" s="33">
        <v>350</v>
      </c>
      <c r="FE106" s="33">
        <v>367</v>
      </c>
      <c r="FF106" s="33">
        <v>37</v>
      </c>
      <c r="FG106" s="33">
        <v>365</v>
      </c>
      <c r="FH106" s="33">
        <v>0</v>
      </c>
      <c r="FI106" s="33">
        <v>38504</v>
      </c>
      <c r="FJ106" s="33">
        <v>113</v>
      </c>
      <c r="FK106" s="33">
        <v>0</v>
      </c>
      <c r="FL106" s="19">
        <v>269967</v>
      </c>
      <c r="FM106" s="33">
        <v>574853</v>
      </c>
      <c r="FN106" s="33">
        <v>0</v>
      </c>
      <c r="FO106" s="33">
        <v>85607</v>
      </c>
      <c r="FP106" s="33">
        <v>42779</v>
      </c>
      <c r="FQ106" s="33">
        <v>16437</v>
      </c>
      <c r="FR106" s="33">
        <v>0</v>
      </c>
      <c r="FS106" s="33">
        <v>0</v>
      </c>
      <c r="FT106" s="19">
        <v>719676</v>
      </c>
      <c r="FU106" s="20">
        <v>989643</v>
      </c>
      <c r="FW106" s="2"/>
    </row>
    <row r="107" spans="1:179" ht="13.5" customHeight="1">
      <c r="A107" s="40" t="s">
        <v>301</v>
      </c>
      <c r="B107" s="1" t="s">
        <v>147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1692</v>
      </c>
      <c r="BS107" s="33">
        <v>302</v>
      </c>
      <c r="BT107" s="33">
        <v>27</v>
      </c>
      <c r="BU107" s="33">
        <v>0</v>
      </c>
      <c r="BV107" s="33">
        <v>0</v>
      </c>
      <c r="BW107" s="33">
        <v>0</v>
      </c>
      <c r="BX107" s="33">
        <v>0</v>
      </c>
      <c r="BY107" s="33">
        <v>718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38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240</v>
      </c>
      <c r="CL107" s="33">
        <v>0</v>
      </c>
      <c r="CM107" s="33">
        <v>83</v>
      </c>
      <c r="CN107" s="33">
        <v>0</v>
      </c>
      <c r="CO107" s="33">
        <v>0</v>
      </c>
      <c r="CP107" s="33">
        <v>0</v>
      </c>
      <c r="CQ107" s="33">
        <v>0</v>
      </c>
      <c r="CR107" s="33">
        <v>1734</v>
      </c>
      <c r="CS107" s="33">
        <v>11</v>
      </c>
      <c r="CT107" s="33">
        <v>6647</v>
      </c>
      <c r="CU107" s="33">
        <v>11273</v>
      </c>
      <c r="CV107" s="33">
        <v>838</v>
      </c>
      <c r="CW107" s="33">
        <v>442</v>
      </c>
      <c r="CX107" s="33">
        <v>0</v>
      </c>
      <c r="CY107" s="33">
        <v>373311</v>
      </c>
      <c r="CZ107" s="33">
        <v>16</v>
      </c>
      <c r="DA107" s="33">
        <v>4036</v>
      </c>
      <c r="DB107" s="33">
        <v>0</v>
      </c>
      <c r="DC107" s="33">
        <v>36</v>
      </c>
      <c r="DD107" s="33">
        <v>0</v>
      </c>
      <c r="DE107" s="33">
        <v>0</v>
      </c>
      <c r="DF107" s="33">
        <v>0</v>
      </c>
      <c r="DG107" s="33">
        <v>6</v>
      </c>
      <c r="DH107" s="33">
        <v>129</v>
      </c>
      <c r="DI107" s="33">
        <v>111695</v>
      </c>
      <c r="DJ107" s="33">
        <v>35783</v>
      </c>
      <c r="DK107" s="33">
        <v>2172</v>
      </c>
      <c r="DL107" s="33">
        <v>0</v>
      </c>
      <c r="DM107" s="33">
        <v>0</v>
      </c>
      <c r="DN107" s="33">
        <v>103</v>
      </c>
      <c r="DO107" s="33">
        <v>15</v>
      </c>
      <c r="DP107" s="33">
        <v>27982</v>
      </c>
      <c r="DQ107" s="33">
        <v>0</v>
      </c>
      <c r="DR107" s="33">
        <v>660</v>
      </c>
      <c r="DS107" s="33">
        <v>378</v>
      </c>
      <c r="DT107" s="33">
        <v>1024</v>
      </c>
      <c r="DU107" s="33">
        <v>466</v>
      </c>
      <c r="DV107" s="33">
        <v>82</v>
      </c>
      <c r="DW107" s="33">
        <v>789</v>
      </c>
      <c r="DX107" s="33">
        <v>2347</v>
      </c>
      <c r="DY107" s="33">
        <v>0</v>
      </c>
      <c r="DZ107" s="33">
        <v>503</v>
      </c>
      <c r="EA107" s="33">
        <v>5440</v>
      </c>
      <c r="EB107" s="33">
        <v>1093</v>
      </c>
      <c r="EC107" s="33">
        <v>60</v>
      </c>
      <c r="ED107" s="33">
        <v>0</v>
      </c>
      <c r="EE107" s="33">
        <v>0</v>
      </c>
      <c r="EF107" s="33">
        <v>150</v>
      </c>
      <c r="EG107" s="33">
        <v>1531</v>
      </c>
      <c r="EH107" s="33">
        <v>68</v>
      </c>
      <c r="EI107" s="33">
        <v>0</v>
      </c>
      <c r="EJ107" s="33">
        <v>123</v>
      </c>
      <c r="EK107" s="33">
        <v>572</v>
      </c>
      <c r="EL107" s="33">
        <v>2647</v>
      </c>
      <c r="EM107" s="33">
        <v>3632</v>
      </c>
      <c r="EN107" s="33">
        <v>1795</v>
      </c>
      <c r="EO107" s="33">
        <v>754</v>
      </c>
      <c r="EP107" s="33">
        <v>1928</v>
      </c>
      <c r="EQ107" s="33">
        <v>166</v>
      </c>
      <c r="ER107" s="33">
        <v>6629</v>
      </c>
      <c r="ES107" s="33">
        <v>1678</v>
      </c>
      <c r="ET107" s="33">
        <v>349</v>
      </c>
      <c r="EU107" s="33">
        <v>458</v>
      </c>
      <c r="EV107" s="33">
        <v>2086</v>
      </c>
      <c r="EW107" s="33">
        <v>167</v>
      </c>
      <c r="EX107" s="33">
        <v>165</v>
      </c>
      <c r="EY107" s="33">
        <v>239</v>
      </c>
      <c r="EZ107" s="33">
        <v>571</v>
      </c>
      <c r="FA107" s="33">
        <v>1657</v>
      </c>
      <c r="FB107" s="33">
        <v>0</v>
      </c>
      <c r="FC107" s="33">
        <v>148598</v>
      </c>
      <c r="FD107" s="33">
        <v>4025</v>
      </c>
      <c r="FE107" s="33">
        <v>1174</v>
      </c>
      <c r="FF107" s="33">
        <v>359</v>
      </c>
      <c r="FG107" s="33">
        <v>15334</v>
      </c>
      <c r="FH107" s="33">
        <v>517</v>
      </c>
      <c r="FI107" s="33">
        <v>3997</v>
      </c>
      <c r="FJ107" s="33">
        <v>2601</v>
      </c>
      <c r="FK107" s="33">
        <v>0</v>
      </c>
      <c r="FL107" s="19">
        <v>796141</v>
      </c>
      <c r="FM107" s="33">
        <v>1159529</v>
      </c>
      <c r="FN107" s="33">
        <v>0</v>
      </c>
      <c r="FO107" s="33">
        <v>538980</v>
      </c>
      <c r="FP107" s="33">
        <v>10068</v>
      </c>
      <c r="FQ107" s="33">
        <v>17531</v>
      </c>
      <c r="FR107" s="33">
        <v>0</v>
      </c>
      <c r="FS107" s="33">
        <v>0</v>
      </c>
      <c r="FT107" s="19">
        <v>1726108</v>
      </c>
      <c r="FU107" s="20">
        <v>2522249</v>
      </c>
      <c r="FW107" s="2"/>
    </row>
    <row r="108" spans="1:179" ht="13.5" customHeight="1">
      <c r="A108" s="40" t="s">
        <v>302</v>
      </c>
      <c r="B108" s="1" t="s">
        <v>375</v>
      </c>
      <c r="C108" s="33">
        <v>1</v>
      </c>
      <c r="D108" s="33">
        <v>1</v>
      </c>
      <c r="E108" s="33">
        <v>0</v>
      </c>
      <c r="F108" s="33">
        <v>5</v>
      </c>
      <c r="G108" s="33">
        <v>13</v>
      </c>
      <c r="H108" s="33">
        <v>1</v>
      </c>
      <c r="I108" s="33">
        <v>34</v>
      </c>
      <c r="J108" s="33">
        <v>22</v>
      </c>
      <c r="K108" s="33">
        <v>1</v>
      </c>
      <c r="L108" s="33">
        <v>0</v>
      </c>
      <c r="M108" s="33">
        <v>0</v>
      </c>
      <c r="N108" s="33">
        <v>8</v>
      </c>
      <c r="O108" s="33">
        <v>56</v>
      </c>
      <c r="P108" s="33">
        <v>383</v>
      </c>
      <c r="Q108" s="33">
        <v>4</v>
      </c>
      <c r="R108" s="33">
        <v>3</v>
      </c>
      <c r="S108" s="33">
        <v>7</v>
      </c>
      <c r="T108" s="33">
        <v>18</v>
      </c>
      <c r="U108" s="33">
        <v>182</v>
      </c>
      <c r="V108" s="33">
        <v>17</v>
      </c>
      <c r="W108" s="33">
        <v>11</v>
      </c>
      <c r="X108" s="33">
        <v>13</v>
      </c>
      <c r="Y108" s="33">
        <v>6246</v>
      </c>
      <c r="Z108" s="33">
        <v>219</v>
      </c>
      <c r="AA108" s="33">
        <v>1151</v>
      </c>
      <c r="AB108" s="33">
        <v>308</v>
      </c>
      <c r="AC108" s="33">
        <v>3316</v>
      </c>
      <c r="AD108" s="33">
        <v>244044</v>
      </c>
      <c r="AE108" s="33">
        <v>14205</v>
      </c>
      <c r="AF108" s="33">
        <v>11</v>
      </c>
      <c r="AG108" s="33">
        <v>1181</v>
      </c>
      <c r="AH108" s="33">
        <v>0</v>
      </c>
      <c r="AI108" s="33">
        <v>61</v>
      </c>
      <c r="AJ108" s="33">
        <v>385</v>
      </c>
      <c r="AK108" s="33">
        <v>762</v>
      </c>
      <c r="AL108" s="33">
        <v>3</v>
      </c>
      <c r="AM108" s="33">
        <v>367</v>
      </c>
      <c r="AN108" s="33">
        <v>6</v>
      </c>
      <c r="AO108" s="33">
        <v>71</v>
      </c>
      <c r="AP108" s="33">
        <v>64</v>
      </c>
      <c r="AQ108" s="33">
        <v>704</v>
      </c>
      <c r="AR108" s="33">
        <v>6</v>
      </c>
      <c r="AS108" s="33">
        <v>192</v>
      </c>
      <c r="AT108" s="33">
        <v>6</v>
      </c>
      <c r="AU108" s="33">
        <v>57</v>
      </c>
      <c r="AV108" s="33">
        <v>4381</v>
      </c>
      <c r="AW108" s="33">
        <v>332</v>
      </c>
      <c r="AX108" s="33">
        <v>116</v>
      </c>
      <c r="AY108" s="33">
        <v>2718</v>
      </c>
      <c r="AZ108" s="33">
        <v>39</v>
      </c>
      <c r="BA108" s="33">
        <v>34</v>
      </c>
      <c r="BB108" s="33">
        <v>28</v>
      </c>
      <c r="BC108" s="33">
        <v>68</v>
      </c>
      <c r="BD108" s="33">
        <v>5</v>
      </c>
      <c r="BE108" s="33">
        <v>104</v>
      </c>
      <c r="BF108" s="33">
        <v>41</v>
      </c>
      <c r="BG108" s="33">
        <v>1</v>
      </c>
      <c r="BH108" s="33">
        <v>315</v>
      </c>
      <c r="BI108" s="33">
        <v>26</v>
      </c>
      <c r="BJ108" s="33">
        <v>95</v>
      </c>
      <c r="BK108" s="33">
        <v>33</v>
      </c>
      <c r="BL108" s="33">
        <v>86</v>
      </c>
      <c r="BM108" s="33">
        <v>27</v>
      </c>
      <c r="BN108" s="33">
        <v>205</v>
      </c>
      <c r="BO108" s="33">
        <v>372</v>
      </c>
      <c r="BP108" s="33">
        <v>80</v>
      </c>
      <c r="BQ108" s="33">
        <v>1840</v>
      </c>
      <c r="BR108" s="33">
        <v>90</v>
      </c>
      <c r="BS108" s="33">
        <v>466</v>
      </c>
      <c r="BT108" s="33">
        <v>465</v>
      </c>
      <c r="BU108" s="33">
        <v>333</v>
      </c>
      <c r="BV108" s="33">
        <v>5</v>
      </c>
      <c r="BW108" s="33">
        <v>982</v>
      </c>
      <c r="BX108" s="33">
        <v>53</v>
      </c>
      <c r="BY108" s="33">
        <v>1919</v>
      </c>
      <c r="BZ108" s="33">
        <v>405</v>
      </c>
      <c r="CA108" s="33">
        <v>42</v>
      </c>
      <c r="CB108" s="33">
        <v>176</v>
      </c>
      <c r="CC108" s="33">
        <v>55</v>
      </c>
      <c r="CD108" s="33">
        <v>86</v>
      </c>
      <c r="CE108" s="33">
        <v>514</v>
      </c>
      <c r="CF108" s="33">
        <v>346</v>
      </c>
      <c r="CG108" s="33">
        <v>22</v>
      </c>
      <c r="CH108" s="33">
        <v>54</v>
      </c>
      <c r="CI108" s="33">
        <v>9</v>
      </c>
      <c r="CJ108" s="33">
        <v>32</v>
      </c>
      <c r="CK108" s="33">
        <v>595</v>
      </c>
      <c r="CL108" s="33">
        <v>74</v>
      </c>
      <c r="CM108" s="33">
        <v>41</v>
      </c>
      <c r="CN108" s="33">
        <v>6</v>
      </c>
      <c r="CO108" s="33">
        <v>30</v>
      </c>
      <c r="CP108" s="33">
        <v>65</v>
      </c>
      <c r="CQ108" s="33">
        <v>56</v>
      </c>
      <c r="CR108" s="33">
        <v>3025</v>
      </c>
      <c r="CS108" s="33">
        <v>3</v>
      </c>
      <c r="CT108" s="33">
        <v>1473</v>
      </c>
      <c r="CU108" s="33">
        <v>117</v>
      </c>
      <c r="CV108" s="33">
        <v>4</v>
      </c>
      <c r="CW108" s="33">
        <v>48</v>
      </c>
      <c r="CX108" s="33">
        <v>932</v>
      </c>
      <c r="CY108" s="33">
        <v>28</v>
      </c>
      <c r="CZ108" s="33">
        <v>192903</v>
      </c>
      <c r="DA108" s="33">
        <v>14897</v>
      </c>
      <c r="DB108" s="33">
        <v>675</v>
      </c>
      <c r="DC108" s="33">
        <v>1</v>
      </c>
      <c r="DD108" s="33">
        <v>10</v>
      </c>
      <c r="DE108" s="33">
        <v>5</v>
      </c>
      <c r="DF108" s="33">
        <v>884</v>
      </c>
      <c r="DG108" s="33">
        <v>6233</v>
      </c>
      <c r="DH108" s="33">
        <v>547</v>
      </c>
      <c r="DI108" s="33">
        <v>3037</v>
      </c>
      <c r="DJ108" s="33">
        <v>1064</v>
      </c>
      <c r="DK108" s="33">
        <v>21</v>
      </c>
      <c r="DL108" s="33">
        <v>296</v>
      </c>
      <c r="DM108" s="33">
        <v>27</v>
      </c>
      <c r="DN108" s="33">
        <v>207</v>
      </c>
      <c r="DO108" s="33">
        <v>49</v>
      </c>
      <c r="DP108" s="33">
        <v>59856</v>
      </c>
      <c r="DQ108" s="33">
        <v>8</v>
      </c>
      <c r="DR108" s="33">
        <v>20</v>
      </c>
      <c r="DS108" s="33">
        <v>88</v>
      </c>
      <c r="DT108" s="33">
        <v>0</v>
      </c>
      <c r="DU108" s="33">
        <v>1152</v>
      </c>
      <c r="DV108" s="33">
        <v>28</v>
      </c>
      <c r="DW108" s="33">
        <v>6311</v>
      </c>
      <c r="DX108" s="33">
        <v>1092</v>
      </c>
      <c r="DY108" s="33">
        <v>3</v>
      </c>
      <c r="DZ108" s="33">
        <v>148</v>
      </c>
      <c r="EA108" s="33">
        <v>65256</v>
      </c>
      <c r="EB108" s="33">
        <v>297</v>
      </c>
      <c r="EC108" s="33">
        <v>698</v>
      </c>
      <c r="ED108" s="33">
        <v>31</v>
      </c>
      <c r="EE108" s="33">
        <v>5888</v>
      </c>
      <c r="EF108" s="33">
        <v>930</v>
      </c>
      <c r="EG108" s="33">
        <v>9501</v>
      </c>
      <c r="EH108" s="33">
        <v>186</v>
      </c>
      <c r="EI108" s="33">
        <v>129</v>
      </c>
      <c r="EJ108" s="33">
        <v>1644</v>
      </c>
      <c r="EK108" s="33">
        <v>1571</v>
      </c>
      <c r="EL108" s="33">
        <v>5881</v>
      </c>
      <c r="EM108" s="33">
        <v>12876</v>
      </c>
      <c r="EN108" s="33">
        <v>444</v>
      </c>
      <c r="EO108" s="33">
        <v>0</v>
      </c>
      <c r="EP108" s="33">
        <v>258</v>
      </c>
      <c r="EQ108" s="33">
        <v>599</v>
      </c>
      <c r="ER108" s="33">
        <v>10831</v>
      </c>
      <c r="ES108" s="33">
        <v>11124</v>
      </c>
      <c r="ET108" s="33">
        <v>1772</v>
      </c>
      <c r="EU108" s="33">
        <v>10080</v>
      </c>
      <c r="EV108" s="33">
        <v>1654</v>
      </c>
      <c r="EW108" s="33">
        <v>26191</v>
      </c>
      <c r="EX108" s="33">
        <v>5654</v>
      </c>
      <c r="EY108" s="33">
        <v>1205</v>
      </c>
      <c r="EZ108" s="33">
        <v>3392</v>
      </c>
      <c r="FA108" s="33">
        <v>19784</v>
      </c>
      <c r="FB108" s="33">
        <v>0</v>
      </c>
      <c r="FC108" s="33">
        <v>175136</v>
      </c>
      <c r="FD108" s="33">
        <v>3529</v>
      </c>
      <c r="FE108" s="33">
        <v>44334</v>
      </c>
      <c r="FF108" s="33">
        <v>20098</v>
      </c>
      <c r="FG108" s="33">
        <v>137330</v>
      </c>
      <c r="FH108" s="33">
        <v>5411</v>
      </c>
      <c r="FI108" s="33">
        <v>2009</v>
      </c>
      <c r="FJ108" s="33">
        <v>3790</v>
      </c>
      <c r="FK108" s="33">
        <v>0</v>
      </c>
      <c r="FL108" s="19">
        <v>1176717</v>
      </c>
      <c r="FM108" s="33">
        <v>2497534</v>
      </c>
      <c r="FN108" s="33">
        <v>0</v>
      </c>
      <c r="FO108" s="33">
        <v>232250</v>
      </c>
      <c r="FP108" s="33">
        <v>28864</v>
      </c>
      <c r="FQ108" s="33">
        <v>93676</v>
      </c>
      <c r="FR108" s="33">
        <v>411062</v>
      </c>
      <c r="FS108" s="33">
        <v>112785</v>
      </c>
      <c r="FT108" s="19">
        <v>3376171</v>
      </c>
      <c r="FU108" s="20">
        <v>4552888</v>
      </c>
      <c r="FW108" s="2"/>
    </row>
    <row r="109" spans="1:179" ht="13.5" customHeight="1">
      <c r="A109" s="40" t="s">
        <v>303</v>
      </c>
      <c r="B109" s="1" t="s">
        <v>376</v>
      </c>
      <c r="C109" s="33">
        <v>0</v>
      </c>
      <c r="D109" s="33">
        <v>2</v>
      </c>
      <c r="E109" s="33">
        <v>0</v>
      </c>
      <c r="F109" s="33">
        <v>0</v>
      </c>
      <c r="G109" s="33">
        <v>0</v>
      </c>
      <c r="H109" s="33">
        <v>0</v>
      </c>
      <c r="I109" s="33">
        <v>130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71</v>
      </c>
      <c r="P109" s="33">
        <v>1628</v>
      </c>
      <c r="Q109" s="33">
        <v>0</v>
      </c>
      <c r="R109" s="33">
        <v>0</v>
      </c>
      <c r="S109" s="33">
        <v>5</v>
      </c>
      <c r="T109" s="33">
        <v>4</v>
      </c>
      <c r="U109" s="33">
        <v>5593</v>
      </c>
      <c r="V109" s="33">
        <v>4</v>
      </c>
      <c r="W109" s="33">
        <v>3</v>
      </c>
      <c r="X109" s="33">
        <v>6</v>
      </c>
      <c r="Y109" s="33">
        <v>23</v>
      </c>
      <c r="Z109" s="33">
        <v>511</v>
      </c>
      <c r="AA109" s="33">
        <v>37535</v>
      </c>
      <c r="AB109" s="33">
        <v>0</v>
      </c>
      <c r="AC109" s="33">
        <v>70687</v>
      </c>
      <c r="AD109" s="33">
        <v>5413848</v>
      </c>
      <c r="AE109" s="33">
        <v>1284074</v>
      </c>
      <c r="AF109" s="33">
        <v>18</v>
      </c>
      <c r="AG109" s="33">
        <v>13</v>
      </c>
      <c r="AH109" s="33">
        <v>2</v>
      </c>
      <c r="AI109" s="33">
        <v>156</v>
      </c>
      <c r="AJ109" s="33">
        <v>8407</v>
      </c>
      <c r="AK109" s="33">
        <v>26</v>
      </c>
      <c r="AL109" s="33">
        <v>0</v>
      </c>
      <c r="AM109" s="33">
        <v>2812</v>
      </c>
      <c r="AN109" s="33">
        <v>68</v>
      </c>
      <c r="AO109" s="33">
        <v>5497</v>
      </c>
      <c r="AP109" s="33">
        <v>7780</v>
      </c>
      <c r="AQ109" s="33">
        <v>20257</v>
      </c>
      <c r="AR109" s="33">
        <v>531</v>
      </c>
      <c r="AS109" s="33">
        <v>20274</v>
      </c>
      <c r="AT109" s="33">
        <v>21</v>
      </c>
      <c r="AU109" s="33">
        <v>12</v>
      </c>
      <c r="AV109" s="33">
        <v>2110</v>
      </c>
      <c r="AW109" s="33">
        <v>65688</v>
      </c>
      <c r="AX109" s="33">
        <v>9945</v>
      </c>
      <c r="AY109" s="33">
        <v>35241</v>
      </c>
      <c r="AZ109" s="33">
        <v>12</v>
      </c>
      <c r="BA109" s="33">
        <v>7811</v>
      </c>
      <c r="BB109" s="33">
        <v>373</v>
      </c>
      <c r="BC109" s="33">
        <v>1551</v>
      </c>
      <c r="BD109" s="33">
        <v>30</v>
      </c>
      <c r="BE109" s="33">
        <v>13</v>
      </c>
      <c r="BF109" s="33">
        <v>152</v>
      </c>
      <c r="BG109" s="33">
        <v>51</v>
      </c>
      <c r="BH109" s="33">
        <v>9984</v>
      </c>
      <c r="BI109" s="33">
        <v>835</v>
      </c>
      <c r="BJ109" s="33">
        <v>1020</v>
      </c>
      <c r="BK109" s="33">
        <v>2364</v>
      </c>
      <c r="BL109" s="33">
        <v>2352</v>
      </c>
      <c r="BM109" s="33">
        <v>2</v>
      </c>
      <c r="BN109" s="33">
        <v>57998</v>
      </c>
      <c r="BO109" s="33">
        <v>165</v>
      </c>
      <c r="BP109" s="33">
        <v>159</v>
      </c>
      <c r="BQ109" s="33">
        <v>5129</v>
      </c>
      <c r="BR109" s="33">
        <v>498392</v>
      </c>
      <c r="BS109" s="33">
        <v>698776</v>
      </c>
      <c r="BT109" s="33">
        <v>108358</v>
      </c>
      <c r="BU109" s="33">
        <v>144994</v>
      </c>
      <c r="BV109" s="33">
        <v>39866</v>
      </c>
      <c r="BW109" s="33">
        <v>171952</v>
      </c>
      <c r="BX109" s="33">
        <v>29870</v>
      </c>
      <c r="BY109" s="33">
        <v>5889</v>
      </c>
      <c r="BZ109" s="33">
        <v>94939</v>
      </c>
      <c r="CA109" s="33">
        <v>18195</v>
      </c>
      <c r="CB109" s="33">
        <v>75849</v>
      </c>
      <c r="CC109" s="33">
        <v>4214</v>
      </c>
      <c r="CD109" s="33">
        <v>64273</v>
      </c>
      <c r="CE109" s="33">
        <v>13532</v>
      </c>
      <c r="CF109" s="33">
        <v>459698</v>
      </c>
      <c r="CG109" s="33">
        <v>6061</v>
      </c>
      <c r="CH109" s="33">
        <v>1289</v>
      </c>
      <c r="CI109" s="33">
        <v>3364</v>
      </c>
      <c r="CJ109" s="33">
        <v>453</v>
      </c>
      <c r="CK109" s="33">
        <v>8986</v>
      </c>
      <c r="CL109" s="33">
        <v>1758</v>
      </c>
      <c r="CM109" s="33">
        <v>76</v>
      </c>
      <c r="CN109" s="33">
        <v>21</v>
      </c>
      <c r="CO109" s="33">
        <v>94</v>
      </c>
      <c r="CP109" s="33">
        <v>19656</v>
      </c>
      <c r="CQ109" s="33">
        <v>556</v>
      </c>
      <c r="CR109" s="33">
        <v>34081</v>
      </c>
      <c r="CS109" s="33">
        <v>1</v>
      </c>
      <c r="CT109" s="33">
        <v>23162</v>
      </c>
      <c r="CU109" s="33">
        <v>898</v>
      </c>
      <c r="CV109" s="33">
        <v>3</v>
      </c>
      <c r="CW109" s="33">
        <v>1747</v>
      </c>
      <c r="CX109" s="33">
        <v>15</v>
      </c>
      <c r="CY109" s="33">
        <v>23982</v>
      </c>
      <c r="CZ109" s="33">
        <v>116958</v>
      </c>
      <c r="DA109" s="33">
        <v>0</v>
      </c>
      <c r="DB109" s="33">
        <v>23</v>
      </c>
      <c r="DC109" s="33">
        <v>0</v>
      </c>
      <c r="DD109" s="33">
        <v>0</v>
      </c>
      <c r="DE109" s="33">
        <v>0</v>
      </c>
      <c r="DF109" s="33">
        <v>0</v>
      </c>
      <c r="DG109" s="33">
        <v>3</v>
      </c>
      <c r="DH109" s="33">
        <v>0</v>
      </c>
      <c r="DI109" s="33">
        <v>0</v>
      </c>
      <c r="DJ109" s="33">
        <v>0</v>
      </c>
      <c r="DK109" s="33">
        <v>1</v>
      </c>
      <c r="DL109" s="33">
        <v>0</v>
      </c>
      <c r="DM109" s="33">
        <v>0</v>
      </c>
      <c r="DN109" s="33">
        <v>0</v>
      </c>
      <c r="DO109" s="33">
        <v>0</v>
      </c>
      <c r="DP109" s="33">
        <v>49466</v>
      </c>
      <c r="DQ109" s="33">
        <v>28</v>
      </c>
      <c r="DR109" s="33">
        <v>138</v>
      </c>
      <c r="DS109" s="33">
        <v>220</v>
      </c>
      <c r="DT109" s="33">
        <v>24</v>
      </c>
      <c r="DU109" s="33">
        <v>38</v>
      </c>
      <c r="DV109" s="33">
        <v>12</v>
      </c>
      <c r="DW109" s="33">
        <v>12</v>
      </c>
      <c r="DX109" s="33">
        <v>17</v>
      </c>
      <c r="DY109" s="33">
        <v>0</v>
      </c>
      <c r="DZ109" s="33">
        <v>0</v>
      </c>
      <c r="EA109" s="33">
        <v>264</v>
      </c>
      <c r="EB109" s="33">
        <v>7</v>
      </c>
      <c r="EC109" s="33">
        <v>1065</v>
      </c>
      <c r="ED109" s="33">
        <v>0</v>
      </c>
      <c r="EE109" s="33">
        <v>72</v>
      </c>
      <c r="EF109" s="33">
        <v>60</v>
      </c>
      <c r="EG109" s="33">
        <v>3384</v>
      </c>
      <c r="EH109" s="33">
        <v>48</v>
      </c>
      <c r="EI109" s="33">
        <v>18</v>
      </c>
      <c r="EJ109" s="33">
        <v>17</v>
      </c>
      <c r="EK109" s="33">
        <v>567</v>
      </c>
      <c r="EL109" s="33">
        <v>2528</v>
      </c>
      <c r="EM109" s="33">
        <v>1559</v>
      </c>
      <c r="EN109" s="33">
        <v>2026</v>
      </c>
      <c r="EO109" s="33">
        <v>0</v>
      </c>
      <c r="EP109" s="33">
        <v>9</v>
      </c>
      <c r="EQ109" s="33">
        <v>0</v>
      </c>
      <c r="ER109" s="33">
        <v>3321</v>
      </c>
      <c r="ES109" s="33">
        <v>3204</v>
      </c>
      <c r="ET109" s="33">
        <v>0</v>
      </c>
      <c r="EU109" s="33">
        <v>9529</v>
      </c>
      <c r="EV109" s="33">
        <v>931</v>
      </c>
      <c r="EW109" s="33">
        <v>4008</v>
      </c>
      <c r="EX109" s="33">
        <v>115</v>
      </c>
      <c r="EY109" s="33">
        <v>1538</v>
      </c>
      <c r="EZ109" s="33">
        <v>8723</v>
      </c>
      <c r="FA109" s="33">
        <v>7688</v>
      </c>
      <c r="FB109" s="33">
        <v>0</v>
      </c>
      <c r="FC109" s="33">
        <v>137</v>
      </c>
      <c r="FD109" s="33">
        <v>147</v>
      </c>
      <c r="FE109" s="33">
        <v>0</v>
      </c>
      <c r="FF109" s="33">
        <v>1821</v>
      </c>
      <c r="FG109" s="33">
        <v>23</v>
      </c>
      <c r="FH109" s="33">
        <v>0</v>
      </c>
      <c r="FI109" s="33">
        <v>2</v>
      </c>
      <c r="FJ109" s="33">
        <v>0</v>
      </c>
      <c r="FK109" s="33">
        <v>0</v>
      </c>
      <c r="FL109" s="19">
        <v>9857734</v>
      </c>
      <c r="FM109" s="33">
        <v>80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19">
        <v>80</v>
      </c>
      <c r="FU109" s="20">
        <v>9857814</v>
      </c>
      <c r="FW109" s="2"/>
    </row>
    <row r="110" spans="1:179" ht="13.5" customHeight="1">
      <c r="A110" s="40" t="s">
        <v>304</v>
      </c>
      <c r="B110" s="1" t="s">
        <v>148</v>
      </c>
      <c r="C110" s="33">
        <v>0</v>
      </c>
      <c r="D110" s="33">
        <v>1</v>
      </c>
      <c r="E110" s="33">
        <v>0</v>
      </c>
      <c r="F110" s="33">
        <v>0</v>
      </c>
      <c r="G110" s="33">
        <v>0</v>
      </c>
      <c r="H110" s="33">
        <v>0</v>
      </c>
      <c r="I110" s="33">
        <v>1</v>
      </c>
      <c r="J110" s="33">
        <v>0</v>
      </c>
      <c r="K110" s="33">
        <v>0</v>
      </c>
      <c r="L110" s="33">
        <v>0</v>
      </c>
      <c r="M110" s="33">
        <v>0</v>
      </c>
      <c r="N110" s="33">
        <v>1</v>
      </c>
      <c r="O110" s="33">
        <v>2</v>
      </c>
      <c r="P110" s="33">
        <v>23</v>
      </c>
      <c r="Q110" s="33">
        <v>0</v>
      </c>
      <c r="R110" s="33">
        <v>1</v>
      </c>
      <c r="S110" s="33">
        <v>11</v>
      </c>
      <c r="T110" s="33">
        <v>3</v>
      </c>
      <c r="U110" s="33">
        <v>5</v>
      </c>
      <c r="V110" s="33">
        <v>3</v>
      </c>
      <c r="W110" s="33">
        <v>0</v>
      </c>
      <c r="X110" s="33">
        <v>3</v>
      </c>
      <c r="Y110" s="33">
        <v>1</v>
      </c>
      <c r="Z110" s="33">
        <v>15</v>
      </c>
      <c r="AA110" s="33">
        <v>179</v>
      </c>
      <c r="AB110" s="33">
        <v>0</v>
      </c>
      <c r="AC110" s="33">
        <v>117</v>
      </c>
      <c r="AD110" s="33">
        <v>13</v>
      </c>
      <c r="AE110" s="33">
        <v>5</v>
      </c>
      <c r="AF110" s="33">
        <v>0</v>
      </c>
      <c r="AG110" s="33">
        <v>0</v>
      </c>
      <c r="AH110" s="33">
        <v>0</v>
      </c>
      <c r="AI110" s="33">
        <v>89</v>
      </c>
      <c r="AJ110" s="33">
        <v>6</v>
      </c>
      <c r="AK110" s="33">
        <v>3</v>
      </c>
      <c r="AL110" s="33">
        <v>0</v>
      </c>
      <c r="AM110" s="33">
        <v>3391</v>
      </c>
      <c r="AN110" s="33">
        <v>40</v>
      </c>
      <c r="AO110" s="33">
        <v>1047</v>
      </c>
      <c r="AP110" s="33">
        <v>195</v>
      </c>
      <c r="AQ110" s="33">
        <v>2697</v>
      </c>
      <c r="AR110" s="33">
        <v>113</v>
      </c>
      <c r="AS110" s="33">
        <v>47</v>
      </c>
      <c r="AT110" s="33">
        <v>7</v>
      </c>
      <c r="AU110" s="33">
        <v>9</v>
      </c>
      <c r="AV110" s="33">
        <v>19</v>
      </c>
      <c r="AW110" s="33">
        <v>117</v>
      </c>
      <c r="AX110" s="33">
        <v>328</v>
      </c>
      <c r="AY110" s="33">
        <v>70</v>
      </c>
      <c r="AZ110" s="33">
        <v>43</v>
      </c>
      <c r="BA110" s="33">
        <v>7</v>
      </c>
      <c r="BB110" s="33">
        <v>9</v>
      </c>
      <c r="BC110" s="33">
        <v>0</v>
      </c>
      <c r="BD110" s="33">
        <v>23</v>
      </c>
      <c r="BE110" s="33">
        <v>1</v>
      </c>
      <c r="BF110" s="33">
        <v>2</v>
      </c>
      <c r="BG110" s="33">
        <v>60</v>
      </c>
      <c r="BH110" s="33">
        <v>537</v>
      </c>
      <c r="BI110" s="33">
        <v>320</v>
      </c>
      <c r="BJ110" s="33">
        <v>326</v>
      </c>
      <c r="BK110" s="33">
        <v>279</v>
      </c>
      <c r="BL110" s="33">
        <v>115</v>
      </c>
      <c r="BM110" s="33">
        <v>3</v>
      </c>
      <c r="BN110" s="33">
        <v>146</v>
      </c>
      <c r="BO110" s="33">
        <v>23</v>
      </c>
      <c r="BP110" s="33">
        <v>0</v>
      </c>
      <c r="BQ110" s="33">
        <v>199</v>
      </c>
      <c r="BR110" s="33">
        <v>4541</v>
      </c>
      <c r="BS110" s="33">
        <v>3509</v>
      </c>
      <c r="BT110" s="33">
        <v>261</v>
      </c>
      <c r="BU110" s="33">
        <v>30</v>
      </c>
      <c r="BV110" s="33">
        <v>20</v>
      </c>
      <c r="BW110" s="33">
        <v>948</v>
      </c>
      <c r="BX110" s="33">
        <v>14</v>
      </c>
      <c r="BY110" s="33">
        <v>54</v>
      </c>
      <c r="BZ110" s="33">
        <v>9</v>
      </c>
      <c r="CA110" s="33">
        <v>25</v>
      </c>
      <c r="CB110" s="33">
        <v>98</v>
      </c>
      <c r="CC110" s="33">
        <v>106</v>
      </c>
      <c r="CD110" s="33">
        <v>34</v>
      </c>
      <c r="CE110" s="33">
        <v>18</v>
      </c>
      <c r="CF110" s="33">
        <v>334</v>
      </c>
      <c r="CG110" s="33">
        <v>20</v>
      </c>
      <c r="CH110" s="33">
        <v>30</v>
      </c>
      <c r="CI110" s="33">
        <v>34</v>
      </c>
      <c r="CJ110" s="33">
        <v>21</v>
      </c>
      <c r="CK110" s="33">
        <v>59</v>
      </c>
      <c r="CL110" s="33">
        <v>23</v>
      </c>
      <c r="CM110" s="33">
        <v>43</v>
      </c>
      <c r="CN110" s="33">
        <v>9</v>
      </c>
      <c r="CO110" s="33">
        <v>143</v>
      </c>
      <c r="CP110" s="33">
        <v>13</v>
      </c>
      <c r="CQ110" s="33">
        <v>54</v>
      </c>
      <c r="CR110" s="33">
        <v>2888</v>
      </c>
      <c r="CS110" s="33">
        <v>0</v>
      </c>
      <c r="CT110" s="33">
        <v>3627</v>
      </c>
      <c r="CU110" s="33">
        <v>1285</v>
      </c>
      <c r="CV110" s="33">
        <v>1</v>
      </c>
      <c r="CW110" s="33">
        <v>4</v>
      </c>
      <c r="CX110" s="33">
        <v>0</v>
      </c>
      <c r="CY110" s="33">
        <v>2</v>
      </c>
      <c r="CZ110" s="33">
        <v>3</v>
      </c>
      <c r="DA110" s="33">
        <v>9</v>
      </c>
      <c r="DB110" s="33">
        <v>4</v>
      </c>
      <c r="DC110" s="33">
        <v>0</v>
      </c>
      <c r="DD110" s="33">
        <v>0</v>
      </c>
      <c r="DE110" s="33">
        <v>0</v>
      </c>
      <c r="DF110" s="33">
        <v>0</v>
      </c>
      <c r="DG110" s="33">
        <v>3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950</v>
      </c>
      <c r="DQ110" s="33">
        <v>14</v>
      </c>
      <c r="DR110" s="33">
        <v>0</v>
      </c>
      <c r="DS110" s="33">
        <v>21</v>
      </c>
      <c r="DT110" s="33">
        <v>17</v>
      </c>
      <c r="DU110" s="33">
        <v>7</v>
      </c>
      <c r="DV110" s="33">
        <v>2</v>
      </c>
      <c r="DW110" s="33">
        <v>16</v>
      </c>
      <c r="DX110" s="33">
        <v>2</v>
      </c>
      <c r="DY110" s="33">
        <v>0</v>
      </c>
      <c r="DZ110" s="33">
        <v>1</v>
      </c>
      <c r="EA110" s="33">
        <v>103</v>
      </c>
      <c r="EB110" s="33">
        <v>85</v>
      </c>
      <c r="EC110" s="33">
        <v>63</v>
      </c>
      <c r="ED110" s="33">
        <v>0</v>
      </c>
      <c r="EE110" s="33">
        <v>16</v>
      </c>
      <c r="EF110" s="33">
        <v>24</v>
      </c>
      <c r="EG110" s="33">
        <v>69</v>
      </c>
      <c r="EH110" s="33">
        <v>5</v>
      </c>
      <c r="EI110" s="33">
        <v>4</v>
      </c>
      <c r="EJ110" s="33">
        <v>3</v>
      </c>
      <c r="EK110" s="33">
        <v>28</v>
      </c>
      <c r="EL110" s="33">
        <v>16</v>
      </c>
      <c r="EM110" s="33">
        <v>108</v>
      </c>
      <c r="EN110" s="33">
        <v>22</v>
      </c>
      <c r="EO110" s="33">
        <v>0</v>
      </c>
      <c r="EP110" s="33">
        <v>174</v>
      </c>
      <c r="EQ110" s="33">
        <v>0</v>
      </c>
      <c r="ER110" s="33">
        <v>527</v>
      </c>
      <c r="ES110" s="33">
        <v>161</v>
      </c>
      <c r="ET110" s="33">
        <v>8</v>
      </c>
      <c r="EU110" s="33">
        <v>41</v>
      </c>
      <c r="EV110" s="33">
        <v>41</v>
      </c>
      <c r="EW110" s="33">
        <v>50</v>
      </c>
      <c r="EX110" s="33">
        <v>8</v>
      </c>
      <c r="EY110" s="33">
        <v>26</v>
      </c>
      <c r="EZ110" s="33">
        <v>414</v>
      </c>
      <c r="FA110" s="33">
        <v>1285</v>
      </c>
      <c r="FB110" s="33">
        <v>0</v>
      </c>
      <c r="FC110" s="33">
        <v>28</v>
      </c>
      <c r="FD110" s="33">
        <v>3</v>
      </c>
      <c r="FE110" s="33">
        <v>0</v>
      </c>
      <c r="FF110" s="33">
        <v>96</v>
      </c>
      <c r="FG110" s="33">
        <v>11</v>
      </c>
      <c r="FH110" s="33">
        <v>0</v>
      </c>
      <c r="FI110" s="33">
        <v>1</v>
      </c>
      <c r="FJ110" s="33">
        <v>0</v>
      </c>
      <c r="FK110" s="33">
        <v>0</v>
      </c>
      <c r="FL110" s="19">
        <v>33381</v>
      </c>
      <c r="FM110" s="33">
        <v>32947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19">
        <v>32947</v>
      </c>
      <c r="FU110" s="20">
        <v>66328</v>
      </c>
      <c r="FW110" s="2"/>
    </row>
    <row r="111" spans="1:179" ht="13.5" customHeight="1">
      <c r="A111" s="40" t="s">
        <v>305</v>
      </c>
      <c r="B111" s="1" t="s">
        <v>149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5968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19">
        <v>5968</v>
      </c>
      <c r="FM111" s="33">
        <v>29394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19">
        <v>29394</v>
      </c>
      <c r="FU111" s="20">
        <v>35362</v>
      </c>
      <c r="FW111" s="2"/>
    </row>
    <row r="112" spans="1:179" ht="13.5" customHeight="1">
      <c r="A112" s="40" t="s">
        <v>306</v>
      </c>
      <c r="B112" s="1" t="s">
        <v>377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19">
        <v>0</v>
      </c>
      <c r="FM112" s="33">
        <v>3510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19">
        <v>3510</v>
      </c>
      <c r="FU112" s="20">
        <v>3510</v>
      </c>
      <c r="FW112" s="2"/>
    </row>
    <row r="113" spans="1:179" ht="13.5" customHeight="1">
      <c r="A113" s="40" t="s">
        <v>307</v>
      </c>
      <c r="B113" s="1" t="s">
        <v>150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1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2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1</v>
      </c>
      <c r="AB113" s="33">
        <v>0</v>
      </c>
      <c r="AC113" s="33">
        <v>1</v>
      </c>
      <c r="AD113" s="33">
        <v>1</v>
      </c>
      <c r="AE113" s="33">
        <v>0</v>
      </c>
      <c r="AF113" s="33">
        <v>0</v>
      </c>
      <c r="AG113" s="33">
        <v>0</v>
      </c>
      <c r="AH113" s="33">
        <v>0</v>
      </c>
      <c r="AI113" s="33">
        <v>2</v>
      </c>
      <c r="AJ113" s="33">
        <v>0</v>
      </c>
      <c r="AK113" s="33">
        <v>0</v>
      </c>
      <c r="AL113" s="33">
        <v>0</v>
      </c>
      <c r="AM113" s="33">
        <v>70</v>
      </c>
      <c r="AN113" s="33">
        <v>1</v>
      </c>
      <c r="AO113" s="33">
        <v>102</v>
      </c>
      <c r="AP113" s="33">
        <v>1</v>
      </c>
      <c r="AQ113" s="33">
        <v>137</v>
      </c>
      <c r="AR113" s="33">
        <v>1</v>
      </c>
      <c r="AS113" s="33">
        <v>1</v>
      </c>
      <c r="AT113" s="33">
        <v>0</v>
      </c>
      <c r="AU113" s="33">
        <v>0</v>
      </c>
      <c r="AV113" s="33">
        <v>0</v>
      </c>
      <c r="AW113" s="33">
        <v>0</v>
      </c>
      <c r="AX113" s="33">
        <v>3</v>
      </c>
      <c r="AY113" s="33">
        <v>3</v>
      </c>
      <c r="AZ113" s="33">
        <v>0</v>
      </c>
      <c r="BA113" s="33">
        <v>0</v>
      </c>
      <c r="BB113" s="33">
        <v>0</v>
      </c>
      <c r="BC113" s="33">
        <v>0</v>
      </c>
      <c r="BD113" s="33">
        <v>1</v>
      </c>
      <c r="BE113" s="33">
        <v>0</v>
      </c>
      <c r="BF113" s="33">
        <v>0</v>
      </c>
      <c r="BG113" s="33">
        <v>0</v>
      </c>
      <c r="BH113" s="33">
        <v>56</v>
      </c>
      <c r="BI113" s="33">
        <v>3</v>
      </c>
      <c r="BJ113" s="33">
        <v>17</v>
      </c>
      <c r="BK113" s="33">
        <v>1</v>
      </c>
      <c r="BL113" s="33">
        <v>3</v>
      </c>
      <c r="BM113" s="33">
        <v>0</v>
      </c>
      <c r="BN113" s="33">
        <v>6</v>
      </c>
      <c r="BO113" s="33">
        <v>2</v>
      </c>
      <c r="BP113" s="33">
        <v>0</v>
      </c>
      <c r="BQ113" s="33">
        <v>1</v>
      </c>
      <c r="BR113" s="33">
        <v>40</v>
      </c>
      <c r="BS113" s="33">
        <v>166</v>
      </c>
      <c r="BT113" s="33">
        <v>1</v>
      </c>
      <c r="BU113" s="33">
        <v>0</v>
      </c>
      <c r="BV113" s="33">
        <v>0</v>
      </c>
      <c r="BW113" s="33">
        <v>16</v>
      </c>
      <c r="BX113" s="33">
        <v>0</v>
      </c>
      <c r="BY113" s="33">
        <v>0</v>
      </c>
      <c r="BZ113" s="33">
        <v>0</v>
      </c>
      <c r="CA113" s="33">
        <v>0</v>
      </c>
      <c r="CB113" s="33">
        <v>1</v>
      </c>
      <c r="CC113" s="33">
        <v>1</v>
      </c>
      <c r="CD113" s="33">
        <v>2</v>
      </c>
      <c r="CE113" s="33">
        <v>2</v>
      </c>
      <c r="CF113" s="33">
        <v>4</v>
      </c>
      <c r="CG113" s="33">
        <v>3</v>
      </c>
      <c r="CH113" s="33">
        <v>2</v>
      </c>
      <c r="CI113" s="33">
        <v>0</v>
      </c>
      <c r="CJ113" s="33">
        <v>3</v>
      </c>
      <c r="CK113" s="33">
        <v>14</v>
      </c>
      <c r="CL113" s="33">
        <v>3</v>
      </c>
      <c r="CM113" s="33">
        <v>2</v>
      </c>
      <c r="CN113" s="33">
        <v>0</v>
      </c>
      <c r="CO113" s="33">
        <v>2</v>
      </c>
      <c r="CP113" s="33">
        <v>1</v>
      </c>
      <c r="CQ113" s="33">
        <v>1</v>
      </c>
      <c r="CR113" s="33">
        <v>643</v>
      </c>
      <c r="CS113" s="33">
        <v>0</v>
      </c>
      <c r="CT113" s="33">
        <v>162</v>
      </c>
      <c r="CU113" s="33">
        <v>12</v>
      </c>
      <c r="CV113" s="33">
        <v>0</v>
      </c>
      <c r="CW113" s="33">
        <v>1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474</v>
      </c>
      <c r="DQ113" s="33">
        <v>0</v>
      </c>
      <c r="DR113" s="33">
        <v>1</v>
      </c>
      <c r="DS113" s="33">
        <v>2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13</v>
      </c>
      <c r="EB113" s="33">
        <v>0</v>
      </c>
      <c r="EC113" s="33">
        <v>7</v>
      </c>
      <c r="ED113" s="33">
        <v>0</v>
      </c>
      <c r="EE113" s="33">
        <v>0</v>
      </c>
      <c r="EF113" s="33">
        <v>1</v>
      </c>
      <c r="EG113" s="33">
        <v>2</v>
      </c>
      <c r="EH113" s="33">
        <v>1</v>
      </c>
      <c r="EI113" s="33">
        <v>0</v>
      </c>
      <c r="EJ113" s="33">
        <v>0</v>
      </c>
      <c r="EK113" s="33">
        <v>7</v>
      </c>
      <c r="EL113" s="33">
        <v>17</v>
      </c>
      <c r="EM113" s="33">
        <v>13</v>
      </c>
      <c r="EN113" s="33">
        <v>12</v>
      </c>
      <c r="EO113" s="33">
        <v>0</v>
      </c>
      <c r="EP113" s="33">
        <v>0</v>
      </c>
      <c r="EQ113" s="33">
        <v>0</v>
      </c>
      <c r="ER113" s="33">
        <v>64</v>
      </c>
      <c r="ES113" s="33">
        <v>24</v>
      </c>
      <c r="ET113" s="33">
        <v>0</v>
      </c>
      <c r="EU113" s="33">
        <v>63</v>
      </c>
      <c r="EV113" s="33">
        <v>9</v>
      </c>
      <c r="EW113" s="33">
        <v>11</v>
      </c>
      <c r="EX113" s="33">
        <v>3</v>
      </c>
      <c r="EY113" s="33">
        <v>7</v>
      </c>
      <c r="EZ113" s="33">
        <v>90</v>
      </c>
      <c r="FA113" s="33">
        <v>396</v>
      </c>
      <c r="FB113" s="33">
        <v>0</v>
      </c>
      <c r="FC113" s="33">
        <v>1</v>
      </c>
      <c r="FD113" s="33">
        <v>1</v>
      </c>
      <c r="FE113" s="33">
        <v>0</v>
      </c>
      <c r="FF113" s="33">
        <v>19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19">
        <v>2737</v>
      </c>
      <c r="FM113" s="33">
        <v>8932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19">
        <v>8932</v>
      </c>
      <c r="FU113" s="20">
        <v>11669</v>
      </c>
      <c r="FW113" s="2"/>
    </row>
    <row r="114" spans="1:179" ht="13.5" customHeight="1">
      <c r="A114" s="40" t="s">
        <v>308</v>
      </c>
      <c r="B114" s="1" t="s">
        <v>151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43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19">
        <v>43</v>
      </c>
      <c r="FM114" s="33">
        <v>3104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19">
        <v>3104</v>
      </c>
      <c r="FU114" s="20">
        <v>3147</v>
      </c>
      <c r="FW114" s="2"/>
    </row>
    <row r="115" spans="1:179" ht="13.5" customHeight="1">
      <c r="A115" s="40" t="s">
        <v>309</v>
      </c>
      <c r="B115" s="1" t="s">
        <v>152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10</v>
      </c>
      <c r="K115" s="33">
        <v>0</v>
      </c>
      <c r="L115" s="33">
        <v>0</v>
      </c>
      <c r="M115" s="33">
        <v>0</v>
      </c>
      <c r="N115" s="33">
        <v>0</v>
      </c>
      <c r="O115" s="33">
        <v>9</v>
      </c>
      <c r="P115" s="33">
        <v>0</v>
      </c>
      <c r="Q115" s="33">
        <v>0</v>
      </c>
      <c r="R115" s="33">
        <v>3</v>
      </c>
      <c r="S115" s="33">
        <v>5</v>
      </c>
      <c r="T115" s="33">
        <v>3</v>
      </c>
      <c r="U115" s="33">
        <v>6</v>
      </c>
      <c r="V115" s="33">
        <v>0</v>
      </c>
      <c r="W115" s="33">
        <v>3</v>
      </c>
      <c r="X115" s="33">
        <v>5</v>
      </c>
      <c r="Y115" s="33">
        <v>0</v>
      </c>
      <c r="Z115" s="33">
        <v>3</v>
      </c>
      <c r="AA115" s="33">
        <v>3</v>
      </c>
      <c r="AB115" s="33">
        <v>8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5</v>
      </c>
      <c r="AJ115" s="33">
        <v>0</v>
      </c>
      <c r="AK115" s="33">
        <v>3</v>
      </c>
      <c r="AL115" s="33">
        <v>0</v>
      </c>
      <c r="AM115" s="33">
        <v>2</v>
      </c>
      <c r="AN115" s="33">
        <v>4</v>
      </c>
      <c r="AO115" s="33">
        <v>17</v>
      </c>
      <c r="AP115" s="33">
        <v>40</v>
      </c>
      <c r="AQ115" s="33">
        <v>18</v>
      </c>
      <c r="AR115" s="33">
        <v>5</v>
      </c>
      <c r="AS115" s="33">
        <v>6</v>
      </c>
      <c r="AT115" s="33">
        <v>0</v>
      </c>
      <c r="AU115" s="33">
        <v>8</v>
      </c>
      <c r="AV115" s="33">
        <v>6</v>
      </c>
      <c r="AW115" s="33">
        <v>15</v>
      </c>
      <c r="AX115" s="33">
        <v>16</v>
      </c>
      <c r="AY115" s="33">
        <v>6</v>
      </c>
      <c r="AZ115" s="33">
        <v>0</v>
      </c>
      <c r="BA115" s="33">
        <v>3</v>
      </c>
      <c r="BB115" s="33">
        <v>5</v>
      </c>
      <c r="BC115" s="33">
        <v>0</v>
      </c>
      <c r="BD115" s="33">
        <v>0</v>
      </c>
      <c r="BE115" s="33">
        <v>0</v>
      </c>
      <c r="BF115" s="33">
        <v>3</v>
      </c>
      <c r="BG115" s="33">
        <v>0</v>
      </c>
      <c r="BH115" s="33">
        <v>10</v>
      </c>
      <c r="BI115" s="33">
        <v>2</v>
      </c>
      <c r="BJ115" s="33">
        <v>2</v>
      </c>
      <c r="BK115" s="33">
        <v>13</v>
      </c>
      <c r="BL115" s="33">
        <v>5</v>
      </c>
      <c r="BM115" s="33">
        <v>0</v>
      </c>
      <c r="BN115" s="33">
        <v>8</v>
      </c>
      <c r="BO115" s="33">
        <v>6</v>
      </c>
      <c r="BP115" s="33">
        <v>23</v>
      </c>
      <c r="BQ115" s="33">
        <v>3</v>
      </c>
      <c r="BR115" s="33">
        <v>5</v>
      </c>
      <c r="BS115" s="33">
        <v>0</v>
      </c>
      <c r="BT115" s="33">
        <v>9</v>
      </c>
      <c r="BU115" s="33">
        <v>0</v>
      </c>
      <c r="BV115" s="33">
        <v>0</v>
      </c>
      <c r="BW115" s="33">
        <v>0</v>
      </c>
      <c r="BX115" s="33">
        <v>0</v>
      </c>
      <c r="BY115" s="33">
        <v>3</v>
      </c>
      <c r="BZ115" s="33">
        <v>5</v>
      </c>
      <c r="CA115" s="33">
        <v>0</v>
      </c>
      <c r="CB115" s="33">
        <v>0</v>
      </c>
      <c r="CC115" s="33">
        <v>3</v>
      </c>
      <c r="CD115" s="33">
        <v>0</v>
      </c>
      <c r="CE115" s="33">
        <v>5</v>
      </c>
      <c r="CF115" s="33">
        <v>0</v>
      </c>
      <c r="CG115" s="33">
        <v>2</v>
      </c>
      <c r="CH115" s="33">
        <v>0</v>
      </c>
      <c r="CI115" s="33">
        <v>3</v>
      </c>
      <c r="CJ115" s="33">
        <v>0</v>
      </c>
      <c r="CK115" s="33">
        <v>3</v>
      </c>
      <c r="CL115" s="33">
        <v>0</v>
      </c>
      <c r="CM115" s="33">
        <v>0</v>
      </c>
      <c r="CN115" s="33">
        <v>3</v>
      </c>
      <c r="CO115" s="33">
        <v>0</v>
      </c>
      <c r="CP115" s="33">
        <v>0</v>
      </c>
      <c r="CQ115" s="33">
        <v>0</v>
      </c>
      <c r="CR115" s="33">
        <v>17</v>
      </c>
      <c r="CS115" s="33">
        <v>0</v>
      </c>
      <c r="CT115" s="33">
        <v>12</v>
      </c>
      <c r="CU115" s="33">
        <v>3</v>
      </c>
      <c r="CV115" s="33">
        <v>0</v>
      </c>
      <c r="CW115" s="33">
        <v>0</v>
      </c>
      <c r="CX115" s="33">
        <v>0</v>
      </c>
      <c r="CY115" s="33">
        <v>1</v>
      </c>
      <c r="CZ115" s="33">
        <v>0</v>
      </c>
      <c r="DA115" s="33">
        <v>3</v>
      </c>
      <c r="DB115" s="33">
        <v>32</v>
      </c>
      <c r="DC115" s="33">
        <v>0</v>
      </c>
      <c r="DD115" s="33">
        <v>0</v>
      </c>
      <c r="DE115" s="33">
        <v>0</v>
      </c>
      <c r="DF115" s="33">
        <v>45</v>
      </c>
      <c r="DG115" s="33">
        <v>38</v>
      </c>
      <c r="DH115" s="33">
        <v>0</v>
      </c>
      <c r="DI115" s="33">
        <v>0</v>
      </c>
      <c r="DJ115" s="33">
        <v>0</v>
      </c>
      <c r="DK115" s="33">
        <v>3</v>
      </c>
      <c r="DL115" s="33">
        <v>0</v>
      </c>
      <c r="DM115" s="33">
        <v>2</v>
      </c>
      <c r="DN115" s="33">
        <v>0</v>
      </c>
      <c r="DO115" s="33">
        <v>0</v>
      </c>
      <c r="DP115" s="33">
        <v>37</v>
      </c>
      <c r="DQ115" s="33">
        <v>6</v>
      </c>
      <c r="DR115" s="33">
        <v>18</v>
      </c>
      <c r="DS115" s="33">
        <v>0</v>
      </c>
      <c r="DT115" s="33">
        <v>0</v>
      </c>
      <c r="DU115" s="33">
        <v>5</v>
      </c>
      <c r="DV115" s="33">
        <v>7</v>
      </c>
      <c r="DW115" s="33">
        <v>0</v>
      </c>
      <c r="DX115" s="33">
        <v>0</v>
      </c>
      <c r="DY115" s="33">
        <v>0</v>
      </c>
      <c r="DZ115" s="33">
        <v>0</v>
      </c>
      <c r="EA115" s="33">
        <v>237</v>
      </c>
      <c r="EB115" s="33">
        <v>36</v>
      </c>
      <c r="EC115" s="33">
        <v>11</v>
      </c>
      <c r="ED115" s="33">
        <v>12</v>
      </c>
      <c r="EE115" s="33">
        <v>0</v>
      </c>
      <c r="EF115" s="33">
        <v>0</v>
      </c>
      <c r="EG115" s="33">
        <v>0</v>
      </c>
      <c r="EH115" s="33">
        <v>0</v>
      </c>
      <c r="EI115" s="33">
        <v>3</v>
      </c>
      <c r="EJ115" s="33">
        <v>8</v>
      </c>
      <c r="EK115" s="33">
        <v>25</v>
      </c>
      <c r="EL115" s="33">
        <v>5</v>
      </c>
      <c r="EM115" s="33">
        <v>15</v>
      </c>
      <c r="EN115" s="33">
        <v>0</v>
      </c>
      <c r="EO115" s="33">
        <v>0</v>
      </c>
      <c r="EP115" s="33">
        <v>171</v>
      </c>
      <c r="EQ115" s="33">
        <v>6</v>
      </c>
      <c r="ER115" s="33">
        <v>21</v>
      </c>
      <c r="ES115" s="33">
        <v>0</v>
      </c>
      <c r="ET115" s="33">
        <v>0</v>
      </c>
      <c r="EU115" s="33">
        <v>3</v>
      </c>
      <c r="EV115" s="33">
        <v>3</v>
      </c>
      <c r="EW115" s="33">
        <v>0</v>
      </c>
      <c r="EX115" s="33">
        <v>8</v>
      </c>
      <c r="EY115" s="33">
        <v>4</v>
      </c>
      <c r="EZ115" s="33">
        <v>3</v>
      </c>
      <c r="FA115" s="33">
        <v>199</v>
      </c>
      <c r="FB115" s="33">
        <v>13</v>
      </c>
      <c r="FC115" s="33">
        <v>95</v>
      </c>
      <c r="FD115" s="33">
        <v>224</v>
      </c>
      <c r="FE115" s="33">
        <v>19</v>
      </c>
      <c r="FF115" s="33">
        <v>15</v>
      </c>
      <c r="FG115" s="33">
        <v>12</v>
      </c>
      <c r="FH115" s="33">
        <v>0</v>
      </c>
      <c r="FI115" s="33">
        <v>23</v>
      </c>
      <c r="FJ115" s="33">
        <v>12</v>
      </c>
      <c r="FK115" s="33">
        <v>0</v>
      </c>
      <c r="FL115" s="19">
        <v>1745</v>
      </c>
      <c r="FM115" s="33">
        <v>4730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19">
        <v>4730</v>
      </c>
      <c r="FU115" s="20">
        <v>6475</v>
      </c>
      <c r="FW115" s="2"/>
    </row>
    <row r="116" spans="1:179" ht="13.5" customHeight="1">
      <c r="A116" s="40" t="s">
        <v>310</v>
      </c>
      <c r="B116" s="1" t="s">
        <v>153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19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19">
        <v>0</v>
      </c>
      <c r="FU116" s="20">
        <v>0</v>
      </c>
      <c r="FW116" s="2"/>
    </row>
    <row r="117" spans="1:179" ht="13.5" customHeight="1">
      <c r="A117" s="40" t="s">
        <v>311</v>
      </c>
      <c r="B117" s="1" t="s">
        <v>154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19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19">
        <v>0</v>
      </c>
      <c r="FU117" s="20">
        <v>0</v>
      </c>
      <c r="FW117" s="2"/>
    </row>
    <row r="118" spans="1:179" ht="13.5" customHeight="1">
      <c r="A118" s="40" t="s">
        <v>312</v>
      </c>
      <c r="B118" s="1" t="s">
        <v>155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19">
        <v>0</v>
      </c>
      <c r="FM118" s="33">
        <v>0</v>
      </c>
      <c r="FN118" s="33">
        <v>0</v>
      </c>
      <c r="FO118" s="33">
        <v>0</v>
      </c>
      <c r="FP118" s="33">
        <v>16539</v>
      </c>
      <c r="FQ118" s="33">
        <v>0</v>
      </c>
      <c r="FR118" s="33">
        <v>0</v>
      </c>
      <c r="FS118" s="33">
        <v>0</v>
      </c>
      <c r="FT118" s="19">
        <v>16539</v>
      </c>
      <c r="FU118" s="20">
        <v>16539</v>
      </c>
      <c r="FW118" s="2"/>
    </row>
    <row r="119" spans="1:179" ht="13.5" customHeight="1">
      <c r="A119" s="40" t="s">
        <v>313</v>
      </c>
      <c r="B119" s="1" t="s">
        <v>156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1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8</v>
      </c>
      <c r="BS119" s="33">
        <v>3</v>
      </c>
      <c r="BT119" s="33">
        <v>0</v>
      </c>
      <c r="BU119" s="33">
        <v>0</v>
      </c>
      <c r="BV119" s="33">
        <v>0</v>
      </c>
      <c r="BW119" s="33">
        <v>2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3</v>
      </c>
      <c r="CS119" s="33">
        <v>0</v>
      </c>
      <c r="CT119" s="33">
        <v>3</v>
      </c>
      <c r="CU119" s="33">
        <v>2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42833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19">
        <v>42855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19">
        <v>0</v>
      </c>
      <c r="FU119" s="20">
        <v>42855</v>
      </c>
      <c r="FW119" s="2"/>
    </row>
    <row r="120" spans="1:179" ht="13.5" customHeight="1">
      <c r="A120" s="40" t="s">
        <v>314</v>
      </c>
      <c r="B120" s="1" t="s">
        <v>157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19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19">
        <v>0</v>
      </c>
      <c r="FU120" s="20">
        <v>0</v>
      </c>
      <c r="FW120" s="2"/>
    </row>
    <row r="121" spans="1:179" ht="13.5" customHeight="1">
      <c r="A121" s="40" t="s">
        <v>315</v>
      </c>
      <c r="B121" s="1" t="s">
        <v>158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19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19">
        <v>0</v>
      </c>
      <c r="FU121" s="20">
        <v>0</v>
      </c>
      <c r="FW121" s="2"/>
    </row>
    <row r="122" spans="1:179" ht="13.5" customHeight="1">
      <c r="A122" s="40" t="s">
        <v>316</v>
      </c>
      <c r="B122" s="1" t="s">
        <v>159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19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19">
        <v>0</v>
      </c>
      <c r="FU122" s="20">
        <v>0</v>
      </c>
      <c r="FW122" s="2"/>
    </row>
    <row r="123" spans="1:179" ht="13.5" customHeight="1">
      <c r="A123" s="40" t="s">
        <v>317</v>
      </c>
      <c r="B123" s="1" t="s">
        <v>195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19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19">
        <v>0</v>
      </c>
      <c r="FU123" s="20">
        <v>0</v>
      </c>
      <c r="FW123" s="2"/>
    </row>
    <row r="124" spans="1:179" ht="13.5" customHeight="1">
      <c r="A124" s="40" t="s">
        <v>318</v>
      </c>
      <c r="B124" s="1" t="s">
        <v>378</v>
      </c>
      <c r="C124" s="33">
        <v>830</v>
      </c>
      <c r="D124" s="33">
        <v>3091</v>
      </c>
      <c r="E124" s="33">
        <v>744</v>
      </c>
      <c r="F124" s="33">
        <v>463</v>
      </c>
      <c r="G124" s="33">
        <v>241</v>
      </c>
      <c r="H124" s="33">
        <v>124</v>
      </c>
      <c r="I124" s="33">
        <v>1511</v>
      </c>
      <c r="J124" s="33">
        <v>88</v>
      </c>
      <c r="K124" s="33">
        <v>18</v>
      </c>
      <c r="L124" s="33">
        <v>23</v>
      </c>
      <c r="M124" s="33">
        <v>55</v>
      </c>
      <c r="N124" s="33">
        <v>381</v>
      </c>
      <c r="O124" s="33">
        <v>4875</v>
      </c>
      <c r="P124" s="33">
        <v>9015</v>
      </c>
      <c r="Q124" s="33">
        <v>3968</v>
      </c>
      <c r="R124" s="33">
        <v>5164</v>
      </c>
      <c r="S124" s="33">
        <v>6376</v>
      </c>
      <c r="T124" s="33">
        <v>8294</v>
      </c>
      <c r="U124" s="33">
        <v>9197</v>
      </c>
      <c r="V124" s="33">
        <v>15751</v>
      </c>
      <c r="W124" s="33">
        <v>3247</v>
      </c>
      <c r="X124" s="33">
        <v>3117</v>
      </c>
      <c r="Y124" s="33">
        <v>5674</v>
      </c>
      <c r="Z124" s="33">
        <v>6817</v>
      </c>
      <c r="AA124" s="33">
        <v>21934</v>
      </c>
      <c r="AB124" s="33">
        <v>1402</v>
      </c>
      <c r="AC124" s="33">
        <v>13789</v>
      </c>
      <c r="AD124" s="33">
        <v>93763</v>
      </c>
      <c r="AE124" s="33">
        <v>32382</v>
      </c>
      <c r="AF124" s="33">
        <v>3413</v>
      </c>
      <c r="AG124" s="33">
        <v>2825</v>
      </c>
      <c r="AH124" s="33">
        <v>366</v>
      </c>
      <c r="AI124" s="33">
        <v>16140</v>
      </c>
      <c r="AJ124" s="33">
        <v>7195</v>
      </c>
      <c r="AK124" s="33">
        <v>2009</v>
      </c>
      <c r="AL124" s="33">
        <v>851</v>
      </c>
      <c r="AM124" s="33">
        <v>288956</v>
      </c>
      <c r="AN124" s="33">
        <v>19330</v>
      </c>
      <c r="AO124" s="33">
        <v>140732</v>
      </c>
      <c r="AP124" s="33">
        <v>26374</v>
      </c>
      <c r="AQ124" s="33">
        <v>107893</v>
      </c>
      <c r="AR124" s="33">
        <v>7965</v>
      </c>
      <c r="AS124" s="33">
        <v>16452</v>
      </c>
      <c r="AT124" s="33">
        <v>6981</v>
      </c>
      <c r="AU124" s="33">
        <v>11298</v>
      </c>
      <c r="AV124" s="33">
        <v>22608</v>
      </c>
      <c r="AW124" s="33">
        <v>33385</v>
      </c>
      <c r="AX124" s="33">
        <v>27728</v>
      </c>
      <c r="AY124" s="33">
        <v>31163</v>
      </c>
      <c r="AZ124" s="33">
        <v>19989</v>
      </c>
      <c r="BA124" s="33">
        <v>6919</v>
      </c>
      <c r="BB124" s="33">
        <v>10669</v>
      </c>
      <c r="BC124" s="33">
        <v>2193</v>
      </c>
      <c r="BD124" s="33">
        <v>1897</v>
      </c>
      <c r="BE124" s="33">
        <v>645</v>
      </c>
      <c r="BF124" s="33">
        <v>4247</v>
      </c>
      <c r="BG124" s="33">
        <v>7254</v>
      </c>
      <c r="BH124" s="33">
        <v>85428</v>
      </c>
      <c r="BI124" s="33">
        <v>32623</v>
      </c>
      <c r="BJ124" s="33">
        <v>37489</v>
      </c>
      <c r="BK124" s="33">
        <v>63417</v>
      </c>
      <c r="BL124" s="33">
        <v>40727</v>
      </c>
      <c r="BM124" s="33">
        <v>2615</v>
      </c>
      <c r="BN124" s="33">
        <v>21765</v>
      </c>
      <c r="BO124" s="33">
        <v>2139</v>
      </c>
      <c r="BP124" s="33">
        <v>2949</v>
      </c>
      <c r="BQ124" s="33">
        <v>33227</v>
      </c>
      <c r="BR124" s="33">
        <v>291635</v>
      </c>
      <c r="BS124" s="33">
        <v>203132</v>
      </c>
      <c r="BT124" s="33">
        <v>25047</v>
      </c>
      <c r="BU124" s="33">
        <v>22129</v>
      </c>
      <c r="BV124" s="33">
        <v>20907</v>
      </c>
      <c r="BW124" s="33">
        <v>184987</v>
      </c>
      <c r="BX124" s="33">
        <v>28505</v>
      </c>
      <c r="BY124" s="33">
        <v>37474</v>
      </c>
      <c r="BZ124" s="33">
        <v>13034</v>
      </c>
      <c r="CA124" s="33">
        <v>18292</v>
      </c>
      <c r="CB124" s="33">
        <v>38428</v>
      </c>
      <c r="CC124" s="33">
        <v>23858</v>
      </c>
      <c r="CD124" s="33">
        <v>15688</v>
      </c>
      <c r="CE124" s="33">
        <v>23619</v>
      </c>
      <c r="CF124" s="33">
        <v>22687</v>
      </c>
      <c r="CG124" s="33">
        <v>15687</v>
      </c>
      <c r="CH124" s="33">
        <v>18579</v>
      </c>
      <c r="CI124" s="33">
        <v>16519</v>
      </c>
      <c r="CJ124" s="33">
        <v>12300</v>
      </c>
      <c r="CK124" s="33">
        <v>24977</v>
      </c>
      <c r="CL124" s="33">
        <v>18498</v>
      </c>
      <c r="CM124" s="33">
        <v>27253</v>
      </c>
      <c r="CN124" s="33">
        <v>12945</v>
      </c>
      <c r="CO124" s="33">
        <v>11895</v>
      </c>
      <c r="CP124" s="33">
        <v>26492</v>
      </c>
      <c r="CQ124" s="33">
        <v>24443</v>
      </c>
      <c r="CR124" s="33">
        <v>212861</v>
      </c>
      <c r="CS124" s="33">
        <v>2847</v>
      </c>
      <c r="CT124" s="33">
        <v>109398</v>
      </c>
      <c r="CU124" s="33">
        <v>183721</v>
      </c>
      <c r="CV124" s="33">
        <v>3133</v>
      </c>
      <c r="CW124" s="33">
        <v>11602</v>
      </c>
      <c r="CX124" s="33">
        <v>1312</v>
      </c>
      <c r="CY124" s="33">
        <v>5148</v>
      </c>
      <c r="CZ124" s="33">
        <v>11100</v>
      </c>
      <c r="DA124" s="33">
        <v>4441</v>
      </c>
      <c r="DB124" s="33">
        <v>32850</v>
      </c>
      <c r="DC124" s="33">
        <v>19823</v>
      </c>
      <c r="DD124" s="33">
        <v>322</v>
      </c>
      <c r="DE124" s="33">
        <v>214</v>
      </c>
      <c r="DF124" s="33">
        <v>5</v>
      </c>
      <c r="DG124" s="33">
        <v>94</v>
      </c>
      <c r="DH124" s="33">
        <v>82</v>
      </c>
      <c r="DI124" s="33">
        <v>9861</v>
      </c>
      <c r="DJ124" s="33">
        <v>11455</v>
      </c>
      <c r="DK124" s="33">
        <v>904</v>
      </c>
      <c r="DL124" s="33">
        <v>1318</v>
      </c>
      <c r="DM124" s="33">
        <v>634</v>
      </c>
      <c r="DN124" s="33">
        <v>2533</v>
      </c>
      <c r="DO124" s="33">
        <v>492</v>
      </c>
      <c r="DP124" s="33">
        <v>82923</v>
      </c>
      <c r="DQ124" s="33">
        <v>87</v>
      </c>
      <c r="DR124" s="33">
        <v>4890</v>
      </c>
      <c r="DS124" s="33">
        <v>9133</v>
      </c>
      <c r="DT124" s="33">
        <v>12884</v>
      </c>
      <c r="DU124" s="33">
        <v>133</v>
      </c>
      <c r="DV124" s="33">
        <v>42</v>
      </c>
      <c r="DW124" s="33">
        <v>470</v>
      </c>
      <c r="DX124" s="33">
        <v>211</v>
      </c>
      <c r="DY124" s="33">
        <v>37</v>
      </c>
      <c r="DZ124" s="33">
        <v>51</v>
      </c>
      <c r="EA124" s="33">
        <v>17616</v>
      </c>
      <c r="EB124" s="33">
        <v>163</v>
      </c>
      <c r="EC124" s="33">
        <v>1235</v>
      </c>
      <c r="ED124" s="33">
        <v>245</v>
      </c>
      <c r="EE124" s="33">
        <v>180</v>
      </c>
      <c r="EF124" s="33">
        <v>189</v>
      </c>
      <c r="EG124" s="33">
        <v>4309</v>
      </c>
      <c r="EH124" s="33">
        <v>3405</v>
      </c>
      <c r="EI124" s="33">
        <v>590</v>
      </c>
      <c r="EJ124" s="33">
        <v>120</v>
      </c>
      <c r="EK124" s="33">
        <v>74</v>
      </c>
      <c r="EL124" s="33">
        <v>214</v>
      </c>
      <c r="EM124" s="33">
        <v>266</v>
      </c>
      <c r="EN124" s="33">
        <v>87</v>
      </c>
      <c r="EO124" s="33">
        <v>2</v>
      </c>
      <c r="EP124" s="33">
        <v>61</v>
      </c>
      <c r="EQ124" s="33">
        <v>190</v>
      </c>
      <c r="ER124" s="33">
        <v>7426</v>
      </c>
      <c r="ES124" s="33">
        <v>778</v>
      </c>
      <c r="ET124" s="33">
        <v>17</v>
      </c>
      <c r="EU124" s="33">
        <v>316</v>
      </c>
      <c r="EV124" s="33">
        <v>1422</v>
      </c>
      <c r="EW124" s="33">
        <v>165</v>
      </c>
      <c r="EX124" s="33">
        <v>432</v>
      </c>
      <c r="EY124" s="33">
        <v>73</v>
      </c>
      <c r="EZ124" s="33">
        <v>508</v>
      </c>
      <c r="FA124" s="33">
        <v>3032</v>
      </c>
      <c r="FB124" s="33">
        <v>10</v>
      </c>
      <c r="FC124" s="33">
        <v>3263</v>
      </c>
      <c r="FD124" s="33">
        <v>19941</v>
      </c>
      <c r="FE124" s="33">
        <v>1559</v>
      </c>
      <c r="FF124" s="33">
        <v>234</v>
      </c>
      <c r="FG124" s="33">
        <v>972</v>
      </c>
      <c r="FH124" s="33">
        <v>230</v>
      </c>
      <c r="FI124" s="33">
        <v>3509</v>
      </c>
      <c r="FJ124" s="33">
        <v>467</v>
      </c>
      <c r="FK124" s="33">
        <v>0</v>
      </c>
      <c r="FL124" s="19">
        <v>3391511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19">
        <v>0</v>
      </c>
      <c r="FU124" s="20">
        <v>3391511</v>
      </c>
      <c r="FW124" s="2"/>
    </row>
    <row r="125" spans="1:179" ht="13.5" customHeight="1">
      <c r="A125" s="40" t="s">
        <v>319</v>
      </c>
      <c r="B125" s="1" t="s">
        <v>160</v>
      </c>
      <c r="C125" s="33">
        <v>0</v>
      </c>
      <c r="D125" s="33">
        <v>0</v>
      </c>
      <c r="E125" s="33">
        <v>0</v>
      </c>
      <c r="F125" s="33">
        <v>20</v>
      </c>
      <c r="G125" s="33">
        <v>9</v>
      </c>
      <c r="H125" s="33">
        <v>7</v>
      </c>
      <c r="I125" s="33">
        <v>8</v>
      </c>
      <c r="J125" s="33">
        <v>106</v>
      </c>
      <c r="K125" s="33">
        <v>17</v>
      </c>
      <c r="L125" s="33">
        <v>0</v>
      </c>
      <c r="M125" s="33">
        <v>0</v>
      </c>
      <c r="N125" s="33">
        <v>102</v>
      </c>
      <c r="O125" s="33">
        <v>176</v>
      </c>
      <c r="P125" s="33">
        <v>81</v>
      </c>
      <c r="Q125" s="33">
        <v>55</v>
      </c>
      <c r="R125" s="33">
        <v>47</v>
      </c>
      <c r="S125" s="33">
        <v>116</v>
      </c>
      <c r="T125" s="33">
        <v>230</v>
      </c>
      <c r="U125" s="33">
        <v>57</v>
      </c>
      <c r="V125" s="33">
        <v>111</v>
      </c>
      <c r="W125" s="33">
        <v>116</v>
      </c>
      <c r="X125" s="33">
        <v>47</v>
      </c>
      <c r="Y125" s="33">
        <v>16</v>
      </c>
      <c r="Z125" s="33">
        <v>19</v>
      </c>
      <c r="AA125" s="33">
        <v>109</v>
      </c>
      <c r="AB125" s="33">
        <v>240</v>
      </c>
      <c r="AC125" s="33">
        <v>52</v>
      </c>
      <c r="AD125" s="33">
        <v>149</v>
      </c>
      <c r="AE125" s="33">
        <v>32</v>
      </c>
      <c r="AF125" s="33">
        <v>34</v>
      </c>
      <c r="AG125" s="33">
        <v>50</v>
      </c>
      <c r="AH125" s="33">
        <v>0</v>
      </c>
      <c r="AI125" s="33">
        <v>239</v>
      </c>
      <c r="AJ125" s="33">
        <v>229</v>
      </c>
      <c r="AK125" s="33">
        <v>96</v>
      </c>
      <c r="AL125" s="33">
        <v>28</v>
      </c>
      <c r="AM125" s="33">
        <v>449</v>
      </c>
      <c r="AN125" s="33">
        <v>64</v>
      </c>
      <c r="AO125" s="33">
        <v>192</v>
      </c>
      <c r="AP125" s="33">
        <v>202</v>
      </c>
      <c r="AQ125" s="33">
        <v>690</v>
      </c>
      <c r="AR125" s="33">
        <v>66</v>
      </c>
      <c r="AS125" s="33">
        <v>329</v>
      </c>
      <c r="AT125" s="33">
        <v>48</v>
      </c>
      <c r="AU125" s="33">
        <v>53</v>
      </c>
      <c r="AV125" s="33">
        <v>194</v>
      </c>
      <c r="AW125" s="33">
        <v>189</v>
      </c>
      <c r="AX125" s="33">
        <v>194</v>
      </c>
      <c r="AY125" s="33">
        <v>474</v>
      </c>
      <c r="AZ125" s="33">
        <v>113</v>
      </c>
      <c r="BA125" s="33">
        <v>77</v>
      </c>
      <c r="BB125" s="33">
        <v>88</v>
      </c>
      <c r="BC125" s="33">
        <v>35</v>
      </c>
      <c r="BD125" s="33">
        <v>97</v>
      </c>
      <c r="BE125" s="33">
        <v>129</v>
      </c>
      <c r="BF125" s="33">
        <v>85</v>
      </c>
      <c r="BG125" s="33">
        <v>3</v>
      </c>
      <c r="BH125" s="33">
        <v>245</v>
      </c>
      <c r="BI125" s="33">
        <v>108</v>
      </c>
      <c r="BJ125" s="33">
        <v>28</v>
      </c>
      <c r="BK125" s="33">
        <v>6</v>
      </c>
      <c r="BL125" s="33">
        <v>77</v>
      </c>
      <c r="BM125" s="33">
        <v>25</v>
      </c>
      <c r="BN125" s="33">
        <v>268</v>
      </c>
      <c r="BO125" s="33">
        <v>135</v>
      </c>
      <c r="BP125" s="33">
        <v>48</v>
      </c>
      <c r="BQ125" s="33">
        <v>273</v>
      </c>
      <c r="BR125" s="33">
        <v>73</v>
      </c>
      <c r="BS125" s="33">
        <v>991</v>
      </c>
      <c r="BT125" s="33">
        <v>31</v>
      </c>
      <c r="BU125" s="33">
        <v>46</v>
      </c>
      <c r="BV125" s="33">
        <v>30</v>
      </c>
      <c r="BW125" s="33">
        <v>300</v>
      </c>
      <c r="BX125" s="33">
        <v>94</v>
      </c>
      <c r="BY125" s="33">
        <v>309</v>
      </c>
      <c r="BZ125" s="33">
        <v>60</v>
      </c>
      <c r="CA125" s="33">
        <v>30</v>
      </c>
      <c r="CB125" s="33">
        <v>77</v>
      </c>
      <c r="CC125" s="33">
        <v>60</v>
      </c>
      <c r="CD125" s="33">
        <v>45</v>
      </c>
      <c r="CE125" s="33">
        <v>191</v>
      </c>
      <c r="CF125" s="33">
        <v>157</v>
      </c>
      <c r="CG125" s="33">
        <v>3</v>
      </c>
      <c r="CH125" s="33">
        <v>585</v>
      </c>
      <c r="CI125" s="33">
        <v>23</v>
      </c>
      <c r="CJ125" s="33">
        <v>326</v>
      </c>
      <c r="CK125" s="33">
        <v>230</v>
      </c>
      <c r="CL125" s="33">
        <v>103</v>
      </c>
      <c r="CM125" s="33">
        <v>195</v>
      </c>
      <c r="CN125" s="33">
        <v>184</v>
      </c>
      <c r="CO125" s="33">
        <v>69</v>
      </c>
      <c r="CP125" s="33">
        <v>17</v>
      </c>
      <c r="CQ125" s="33">
        <v>332</v>
      </c>
      <c r="CR125" s="33">
        <v>438</v>
      </c>
      <c r="CS125" s="33">
        <v>8</v>
      </c>
      <c r="CT125" s="33">
        <v>536</v>
      </c>
      <c r="CU125" s="33">
        <v>53</v>
      </c>
      <c r="CV125" s="33">
        <v>18</v>
      </c>
      <c r="CW125" s="33">
        <v>118</v>
      </c>
      <c r="CX125" s="33">
        <v>35</v>
      </c>
      <c r="CY125" s="33">
        <v>22</v>
      </c>
      <c r="CZ125" s="33">
        <v>190</v>
      </c>
      <c r="DA125" s="33">
        <v>892</v>
      </c>
      <c r="DB125" s="33">
        <v>225</v>
      </c>
      <c r="DC125" s="33">
        <v>1</v>
      </c>
      <c r="DD125" s="33">
        <v>12</v>
      </c>
      <c r="DE125" s="33">
        <v>19</v>
      </c>
      <c r="DF125" s="33">
        <v>118</v>
      </c>
      <c r="DG125" s="33">
        <v>147</v>
      </c>
      <c r="DH125" s="33">
        <v>864</v>
      </c>
      <c r="DI125" s="33">
        <v>394</v>
      </c>
      <c r="DJ125" s="33">
        <v>195</v>
      </c>
      <c r="DK125" s="33">
        <v>199</v>
      </c>
      <c r="DL125" s="33">
        <v>145</v>
      </c>
      <c r="DM125" s="33">
        <v>77</v>
      </c>
      <c r="DN125" s="33">
        <v>136</v>
      </c>
      <c r="DO125" s="33">
        <v>13</v>
      </c>
      <c r="DP125" s="33">
        <v>12604</v>
      </c>
      <c r="DQ125" s="33">
        <v>0</v>
      </c>
      <c r="DR125" s="33">
        <v>232</v>
      </c>
      <c r="DS125" s="33">
        <v>163</v>
      </c>
      <c r="DT125" s="33">
        <v>0</v>
      </c>
      <c r="DU125" s="33">
        <v>106</v>
      </c>
      <c r="DV125" s="33">
        <v>210</v>
      </c>
      <c r="DW125" s="33">
        <v>538</v>
      </c>
      <c r="DX125" s="33">
        <v>2732</v>
      </c>
      <c r="DY125" s="33">
        <v>75</v>
      </c>
      <c r="DZ125" s="33">
        <v>204</v>
      </c>
      <c r="EA125" s="33">
        <v>270</v>
      </c>
      <c r="EB125" s="33">
        <v>21</v>
      </c>
      <c r="EC125" s="33">
        <v>346</v>
      </c>
      <c r="ED125" s="33">
        <v>14</v>
      </c>
      <c r="EE125" s="33">
        <v>152</v>
      </c>
      <c r="EF125" s="33">
        <v>710</v>
      </c>
      <c r="EG125" s="33">
        <v>2763</v>
      </c>
      <c r="EH125" s="33">
        <v>82</v>
      </c>
      <c r="EI125" s="33">
        <v>640</v>
      </c>
      <c r="EJ125" s="33">
        <v>138</v>
      </c>
      <c r="EK125" s="33">
        <v>5745</v>
      </c>
      <c r="EL125" s="33">
        <v>3703</v>
      </c>
      <c r="EM125" s="33">
        <v>4499</v>
      </c>
      <c r="EN125" s="33">
        <v>2648</v>
      </c>
      <c r="EO125" s="33">
        <v>0</v>
      </c>
      <c r="EP125" s="33">
        <v>1094</v>
      </c>
      <c r="EQ125" s="33">
        <v>97</v>
      </c>
      <c r="ER125" s="33">
        <v>6320</v>
      </c>
      <c r="ES125" s="33">
        <v>10650</v>
      </c>
      <c r="ET125" s="33">
        <v>489</v>
      </c>
      <c r="EU125" s="33">
        <v>7170</v>
      </c>
      <c r="EV125" s="33">
        <v>2984</v>
      </c>
      <c r="EW125" s="33">
        <v>651</v>
      </c>
      <c r="EX125" s="33">
        <v>1792</v>
      </c>
      <c r="EY125" s="33">
        <v>3474</v>
      </c>
      <c r="EZ125" s="33">
        <v>4624</v>
      </c>
      <c r="FA125" s="33">
        <v>3232</v>
      </c>
      <c r="FB125" s="33">
        <v>0</v>
      </c>
      <c r="FC125" s="33">
        <v>2664</v>
      </c>
      <c r="FD125" s="33">
        <v>958</v>
      </c>
      <c r="FE125" s="33">
        <v>391</v>
      </c>
      <c r="FF125" s="33">
        <v>1172</v>
      </c>
      <c r="FG125" s="33">
        <v>1328</v>
      </c>
      <c r="FH125" s="33">
        <v>1150</v>
      </c>
      <c r="FI125" s="33">
        <v>124</v>
      </c>
      <c r="FJ125" s="33">
        <v>16</v>
      </c>
      <c r="FK125" s="33">
        <v>0</v>
      </c>
      <c r="FL125" s="19">
        <v>105973</v>
      </c>
      <c r="FM125" s="33">
        <v>1869789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19">
        <v>1869789</v>
      </c>
      <c r="FU125" s="20">
        <v>1975762</v>
      </c>
      <c r="FW125" s="2"/>
    </row>
    <row r="126" spans="1:179" ht="13.5" customHeight="1">
      <c r="A126" s="40" t="s">
        <v>320</v>
      </c>
      <c r="B126" s="1" t="s">
        <v>161</v>
      </c>
      <c r="C126" s="33">
        <v>0</v>
      </c>
      <c r="D126" s="33">
        <v>4</v>
      </c>
      <c r="E126" s="33">
        <v>4</v>
      </c>
      <c r="F126" s="33">
        <v>7</v>
      </c>
      <c r="G126" s="33">
        <v>11</v>
      </c>
      <c r="H126" s="33">
        <v>9</v>
      </c>
      <c r="I126" s="33">
        <v>36</v>
      </c>
      <c r="J126" s="33">
        <v>64</v>
      </c>
      <c r="K126" s="33">
        <v>10</v>
      </c>
      <c r="L126" s="33">
        <v>0</v>
      </c>
      <c r="M126" s="33">
        <v>0</v>
      </c>
      <c r="N126" s="33">
        <v>42</v>
      </c>
      <c r="O126" s="33">
        <v>66</v>
      </c>
      <c r="P126" s="33">
        <v>58</v>
      </c>
      <c r="Q126" s="33">
        <v>9</v>
      </c>
      <c r="R126" s="33">
        <v>16</v>
      </c>
      <c r="S126" s="33">
        <v>74</v>
      </c>
      <c r="T126" s="33">
        <v>39</v>
      </c>
      <c r="U126" s="33">
        <v>41</v>
      </c>
      <c r="V126" s="33">
        <v>73</v>
      </c>
      <c r="W126" s="33">
        <v>47</v>
      </c>
      <c r="X126" s="33">
        <v>56</v>
      </c>
      <c r="Y126" s="33">
        <v>18</v>
      </c>
      <c r="Z126" s="33">
        <v>18</v>
      </c>
      <c r="AA126" s="33">
        <v>48</v>
      </c>
      <c r="AB126" s="33">
        <v>41</v>
      </c>
      <c r="AC126" s="33">
        <v>33</v>
      </c>
      <c r="AD126" s="33">
        <v>133</v>
      </c>
      <c r="AE126" s="33">
        <v>59</v>
      </c>
      <c r="AF126" s="33">
        <v>17</v>
      </c>
      <c r="AG126" s="33">
        <v>29</v>
      </c>
      <c r="AH126" s="33">
        <v>0</v>
      </c>
      <c r="AI126" s="33">
        <v>122</v>
      </c>
      <c r="AJ126" s="33">
        <v>104</v>
      </c>
      <c r="AK126" s="33">
        <v>97</v>
      </c>
      <c r="AL126" s="33">
        <v>10</v>
      </c>
      <c r="AM126" s="33">
        <v>721</v>
      </c>
      <c r="AN126" s="33">
        <v>126</v>
      </c>
      <c r="AO126" s="33">
        <v>519</v>
      </c>
      <c r="AP126" s="33">
        <v>233</v>
      </c>
      <c r="AQ126" s="33">
        <v>3312</v>
      </c>
      <c r="AR126" s="33">
        <v>33</v>
      </c>
      <c r="AS126" s="33">
        <v>494</v>
      </c>
      <c r="AT126" s="33">
        <v>41</v>
      </c>
      <c r="AU126" s="33">
        <v>115</v>
      </c>
      <c r="AV126" s="33">
        <v>395</v>
      </c>
      <c r="AW126" s="33">
        <v>79</v>
      </c>
      <c r="AX126" s="33">
        <v>345</v>
      </c>
      <c r="AY126" s="33">
        <v>456</v>
      </c>
      <c r="AZ126" s="33">
        <v>36</v>
      </c>
      <c r="BA126" s="33">
        <v>37</v>
      </c>
      <c r="BB126" s="33">
        <v>31</v>
      </c>
      <c r="BC126" s="33">
        <v>28</v>
      </c>
      <c r="BD126" s="33">
        <v>15</v>
      </c>
      <c r="BE126" s="33">
        <v>81</v>
      </c>
      <c r="BF126" s="33">
        <v>151</v>
      </c>
      <c r="BG126" s="33">
        <v>1</v>
      </c>
      <c r="BH126" s="33">
        <v>292</v>
      </c>
      <c r="BI126" s="33">
        <v>37</v>
      </c>
      <c r="BJ126" s="33">
        <v>52</v>
      </c>
      <c r="BK126" s="33">
        <v>94</v>
      </c>
      <c r="BL126" s="33">
        <v>136</v>
      </c>
      <c r="BM126" s="33">
        <v>18</v>
      </c>
      <c r="BN126" s="33">
        <v>110</v>
      </c>
      <c r="BO126" s="33">
        <v>82</v>
      </c>
      <c r="BP126" s="33">
        <v>83</v>
      </c>
      <c r="BQ126" s="33">
        <v>202</v>
      </c>
      <c r="BR126" s="33">
        <v>443</v>
      </c>
      <c r="BS126" s="33">
        <v>1303</v>
      </c>
      <c r="BT126" s="33">
        <v>107</v>
      </c>
      <c r="BU126" s="33">
        <v>37</v>
      </c>
      <c r="BV126" s="33">
        <v>31</v>
      </c>
      <c r="BW126" s="33">
        <v>506</v>
      </c>
      <c r="BX126" s="33">
        <v>51</v>
      </c>
      <c r="BY126" s="33">
        <v>276</v>
      </c>
      <c r="BZ126" s="33">
        <v>7</v>
      </c>
      <c r="CA126" s="33">
        <v>30</v>
      </c>
      <c r="CB126" s="33">
        <v>51</v>
      </c>
      <c r="CC126" s="33">
        <v>132</v>
      </c>
      <c r="CD126" s="33">
        <v>20</v>
      </c>
      <c r="CE126" s="33">
        <v>95</v>
      </c>
      <c r="CF126" s="33">
        <v>277</v>
      </c>
      <c r="CG126" s="33">
        <v>83</v>
      </c>
      <c r="CH126" s="33">
        <v>869</v>
      </c>
      <c r="CI126" s="33">
        <v>13</v>
      </c>
      <c r="CJ126" s="33">
        <v>288</v>
      </c>
      <c r="CK126" s="33">
        <v>158</v>
      </c>
      <c r="CL126" s="33">
        <v>158</v>
      </c>
      <c r="CM126" s="33">
        <v>208</v>
      </c>
      <c r="CN126" s="33">
        <v>40</v>
      </c>
      <c r="CO126" s="33">
        <v>188</v>
      </c>
      <c r="CP126" s="33">
        <v>110</v>
      </c>
      <c r="CQ126" s="33">
        <v>103</v>
      </c>
      <c r="CR126" s="33">
        <v>2831</v>
      </c>
      <c r="CS126" s="33">
        <v>4</v>
      </c>
      <c r="CT126" s="33">
        <v>3803</v>
      </c>
      <c r="CU126" s="33">
        <v>84</v>
      </c>
      <c r="CV126" s="33">
        <v>3</v>
      </c>
      <c r="CW126" s="33">
        <v>16</v>
      </c>
      <c r="CX126" s="33">
        <v>3</v>
      </c>
      <c r="CY126" s="33">
        <v>30</v>
      </c>
      <c r="CZ126" s="33">
        <v>87</v>
      </c>
      <c r="DA126" s="33">
        <v>518</v>
      </c>
      <c r="DB126" s="33">
        <v>53</v>
      </c>
      <c r="DC126" s="33">
        <v>0</v>
      </c>
      <c r="DD126" s="33">
        <v>5</v>
      </c>
      <c r="DE126" s="33">
        <v>31</v>
      </c>
      <c r="DF126" s="33">
        <v>0</v>
      </c>
      <c r="DG126" s="33">
        <v>36</v>
      </c>
      <c r="DH126" s="33">
        <v>727</v>
      </c>
      <c r="DI126" s="33">
        <v>134</v>
      </c>
      <c r="DJ126" s="33">
        <v>115</v>
      </c>
      <c r="DK126" s="33">
        <v>135</v>
      </c>
      <c r="DL126" s="33">
        <v>15</v>
      </c>
      <c r="DM126" s="33">
        <v>63</v>
      </c>
      <c r="DN126" s="33">
        <v>35</v>
      </c>
      <c r="DO126" s="33">
        <v>6</v>
      </c>
      <c r="DP126" s="33">
        <v>17669</v>
      </c>
      <c r="DQ126" s="33">
        <v>10</v>
      </c>
      <c r="DR126" s="33">
        <v>106</v>
      </c>
      <c r="DS126" s="33">
        <v>34829</v>
      </c>
      <c r="DT126" s="33">
        <v>35</v>
      </c>
      <c r="DU126" s="33">
        <v>413</v>
      </c>
      <c r="DV126" s="33">
        <v>54</v>
      </c>
      <c r="DW126" s="33">
        <v>352</v>
      </c>
      <c r="DX126" s="33">
        <v>1445</v>
      </c>
      <c r="DY126" s="33">
        <v>3</v>
      </c>
      <c r="DZ126" s="33">
        <v>17</v>
      </c>
      <c r="EA126" s="33">
        <v>188</v>
      </c>
      <c r="EB126" s="33">
        <v>89</v>
      </c>
      <c r="EC126" s="33">
        <v>127</v>
      </c>
      <c r="ED126" s="33">
        <v>10</v>
      </c>
      <c r="EE126" s="33">
        <v>92</v>
      </c>
      <c r="EF126" s="33">
        <v>0</v>
      </c>
      <c r="EG126" s="33">
        <v>582</v>
      </c>
      <c r="EH126" s="33">
        <v>17</v>
      </c>
      <c r="EI126" s="33">
        <v>179</v>
      </c>
      <c r="EJ126" s="33">
        <v>50</v>
      </c>
      <c r="EK126" s="33">
        <v>2397</v>
      </c>
      <c r="EL126" s="33">
        <v>1818</v>
      </c>
      <c r="EM126" s="33">
        <v>5336</v>
      </c>
      <c r="EN126" s="33">
        <v>992</v>
      </c>
      <c r="EO126" s="33">
        <v>0</v>
      </c>
      <c r="EP126" s="33">
        <v>677</v>
      </c>
      <c r="EQ126" s="33">
        <v>170</v>
      </c>
      <c r="ER126" s="33">
        <v>1266</v>
      </c>
      <c r="ES126" s="33">
        <v>1840</v>
      </c>
      <c r="ET126" s="33">
        <v>60</v>
      </c>
      <c r="EU126" s="33">
        <v>3940</v>
      </c>
      <c r="EV126" s="33">
        <v>1092</v>
      </c>
      <c r="EW126" s="33">
        <v>469</v>
      </c>
      <c r="EX126" s="33">
        <v>271</v>
      </c>
      <c r="EY126" s="33">
        <v>814</v>
      </c>
      <c r="EZ126" s="33">
        <v>4142</v>
      </c>
      <c r="FA126" s="33">
        <v>10414</v>
      </c>
      <c r="FB126" s="33">
        <v>198</v>
      </c>
      <c r="FC126" s="33">
        <v>1686</v>
      </c>
      <c r="FD126" s="33">
        <v>412</v>
      </c>
      <c r="FE126" s="33">
        <v>1748</v>
      </c>
      <c r="FF126" s="33">
        <v>985</v>
      </c>
      <c r="FG126" s="33">
        <v>43</v>
      </c>
      <c r="FH126" s="33">
        <v>1099</v>
      </c>
      <c r="FI126" s="33">
        <v>50</v>
      </c>
      <c r="FJ126" s="33">
        <v>42</v>
      </c>
      <c r="FK126" s="33">
        <v>0</v>
      </c>
      <c r="FL126" s="19">
        <v>122296</v>
      </c>
      <c r="FM126" s="33">
        <v>1361794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19">
        <v>1361794</v>
      </c>
      <c r="FU126" s="20">
        <v>1484090</v>
      </c>
      <c r="FW126" s="2"/>
    </row>
    <row r="127" spans="1:179" ht="13.5" customHeight="1">
      <c r="A127" s="40" t="s">
        <v>321</v>
      </c>
      <c r="B127" s="1" t="s">
        <v>162</v>
      </c>
      <c r="C127" s="33">
        <v>0</v>
      </c>
      <c r="D127" s="33">
        <v>0</v>
      </c>
      <c r="E127" s="33">
        <v>0</v>
      </c>
      <c r="F127" s="33">
        <v>1</v>
      </c>
      <c r="G127" s="33">
        <v>5</v>
      </c>
      <c r="H127" s="33">
        <v>0</v>
      </c>
      <c r="I127" s="33">
        <v>20228</v>
      </c>
      <c r="J127" s="33">
        <v>0</v>
      </c>
      <c r="K127" s="33">
        <v>2</v>
      </c>
      <c r="L127" s="33">
        <v>0</v>
      </c>
      <c r="M127" s="33">
        <v>0</v>
      </c>
      <c r="N127" s="33">
        <v>12</v>
      </c>
      <c r="O127" s="33">
        <v>15</v>
      </c>
      <c r="P127" s="33">
        <v>15</v>
      </c>
      <c r="Q127" s="33">
        <v>6</v>
      </c>
      <c r="R127" s="33">
        <v>1</v>
      </c>
      <c r="S127" s="33">
        <v>9</v>
      </c>
      <c r="T127" s="33">
        <v>29</v>
      </c>
      <c r="U127" s="33">
        <v>23</v>
      </c>
      <c r="V127" s="33">
        <v>17</v>
      </c>
      <c r="W127" s="33">
        <v>6</v>
      </c>
      <c r="X127" s="33">
        <v>4</v>
      </c>
      <c r="Y127" s="33">
        <v>0</v>
      </c>
      <c r="Z127" s="33">
        <v>0</v>
      </c>
      <c r="AA127" s="33">
        <v>5</v>
      </c>
      <c r="AB127" s="33">
        <v>4</v>
      </c>
      <c r="AC127" s="33">
        <v>10</v>
      </c>
      <c r="AD127" s="33">
        <v>8</v>
      </c>
      <c r="AE127" s="33">
        <v>2</v>
      </c>
      <c r="AF127" s="33">
        <v>7</v>
      </c>
      <c r="AG127" s="33">
        <v>1</v>
      </c>
      <c r="AH127" s="33">
        <v>0</v>
      </c>
      <c r="AI127" s="33">
        <v>10</v>
      </c>
      <c r="AJ127" s="33">
        <v>18</v>
      </c>
      <c r="AK127" s="33">
        <v>4</v>
      </c>
      <c r="AL127" s="33">
        <v>0</v>
      </c>
      <c r="AM127" s="33">
        <v>125</v>
      </c>
      <c r="AN127" s="33">
        <v>15</v>
      </c>
      <c r="AO127" s="33">
        <v>53</v>
      </c>
      <c r="AP127" s="33">
        <v>23</v>
      </c>
      <c r="AQ127" s="33">
        <v>26</v>
      </c>
      <c r="AR127" s="33">
        <v>2</v>
      </c>
      <c r="AS127" s="33">
        <v>3</v>
      </c>
      <c r="AT127" s="33">
        <v>11</v>
      </c>
      <c r="AU127" s="33">
        <v>9</v>
      </c>
      <c r="AV127" s="33">
        <v>6</v>
      </c>
      <c r="AW127" s="33">
        <v>16</v>
      </c>
      <c r="AX127" s="33">
        <v>6</v>
      </c>
      <c r="AY127" s="33">
        <v>31</v>
      </c>
      <c r="AZ127" s="33">
        <v>5</v>
      </c>
      <c r="BA127" s="33">
        <v>6</v>
      </c>
      <c r="BB127" s="33">
        <v>4</v>
      </c>
      <c r="BC127" s="33">
        <v>3</v>
      </c>
      <c r="BD127" s="33">
        <v>148</v>
      </c>
      <c r="BE127" s="33">
        <v>120</v>
      </c>
      <c r="BF127" s="33">
        <v>45</v>
      </c>
      <c r="BG127" s="33">
        <v>8</v>
      </c>
      <c r="BH127" s="33">
        <v>190</v>
      </c>
      <c r="BI127" s="33">
        <v>6</v>
      </c>
      <c r="BJ127" s="33">
        <v>26</v>
      </c>
      <c r="BK127" s="33">
        <v>3</v>
      </c>
      <c r="BL127" s="33">
        <v>6</v>
      </c>
      <c r="BM127" s="33">
        <v>4</v>
      </c>
      <c r="BN127" s="33">
        <v>26</v>
      </c>
      <c r="BO127" s="33">
        <v>3</v>
      </c>
      <c r="BP127" s="33">
        <v>8</v>
      </c>
      <c r="BQ127" s="33">
        <v>23</v>
      </c>
      <c r="BR127" s="33">
        <v>3</v>
      </c>
      <c r="BS127" s="33">
        <v>15</v>
      </c>
      <c r="BT127" s="33">
        <v>2</v>
      </c>
      <c r="BU127" s="33">
        <v>3</v>
      </c>
      <c r="BV127" s="33">
        <v>2</v>
      </c>
      <c r="BW127" s="33">
        <v>7</v>
      </c>
      <c r="BX127" s="33">
        <v>3</v>
      </c>
      <c r="BY127" s="33">
        <v>2</v>
      </c>
      <c r="BZ127" s="33">
        <v>1</v>
      </c>
      <c r="CA127" s="33">
        <v>5</v>
      </c>
      <c r="CB127" s="33">
        <v>15</v>
      </c>
      <c r="CC127" s="33">
        <v>12</v>
      </c>
      <c r="CD127" s="33">
        <v>1</v>
      </c>
      <c r="CE127" s="33">
        <v>23</v>
      </c>
      <c r="CF127" s="33">
        <v>6</v>
      </c>
      <c r="CG127" s="33">
        <v>4</v>
      </c>
      <c r="CH127" s="33">
        <v>3</v>
      </c>
      <c r="CI127" s="33">
        <v>1</v>
      </c>
      <c r="CJ127" s="33">
        <v>4</v>
      </c>
      <c r="CK127" s="33">
        <v>17</v>
      </c>
      <c r="CL127" s="33">
        <v>3</v>
      </c>
      <c r="CM127" s="33">
        <v>12</v>
      </c>
      <c r="CN127" s="33">
        <v>6</v>
      </c>
      <c r="CO127" s="33">
        <v>5</v>
      </c>
      <c r="CP127" s="33">
        <v>2</v>
      </c>
      <c r="CQ127" s="33">
        <v>3</v>
      </c>
      <c r="CR127" s="33">
        <v>11</v>
      </c>
      <c r="CS127" s="33">
        <v>0</v>
      </c>
      <c r="CT127" s="33">
        <v>56</v>
      </c>
      <c r="CU127" s="33">
        <v>67</v>
      </c>
      <c r="CV127" s="33">
        <v>2</v>
      </c>
      <c r="CW127" s="33">
        <v>0</v>
      </c>
      <c r="CX127" s="33">
        <v>1</v>
      </c>
      <c r="CY127" s="33">
        <v>10</v>
      </c>
      <c r="CZ127" s="33">
        <v>4</v>
      </c>
      <c r="DA127" s="33">
        <v>12</v>
      </c>
      <c r="DB127" s="33">
        <v>1</v>
      </c>
      <c r="DC127" s="33">
        <v>0</v>
      </c>
      <c r="DD127" s="33">
        <v>0</v>
      </c>
      <c r="DE127" s="33">
        <v>0</v>
      </c>
      <c r="DF127" s="33">
        <v>0</v>
      </c>
      <c r="DG127" s="33">
        <v>2</v>
      </c>
      <c r="DH127" s="33">
        <v>25</v>
      </c>
      <c r="DI127" s="33">
        <v>0</v>
      </c>
      <c r="DJ127" s="33">
        <v>7</v>
      </c>
      <c r="DK127" s="33">
        <v>0</v>
      </c>
      <c r="DL127" s="33">
        <v>0</v>
      </c>
      <c r="DM127" s="33">
        <v>0</v>
      </c>
      <c r="DN127" s="33">
        <v>0</v>
      </c>
      <c r="DO127" s="33">
        <v>2</v>
      </c>
      <c r="DP127" s="33">
        <v>152</v>
      </c>
      <c r="DQ127" s="33">
        <v>2</v>
      </c>
      <c r="DR127" s="33">
        <v>15</v>
      </c>
      <c r="DS127" s="33">
        <v>8192792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1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33">
        <v>0</v>
      </c>
      <c r="ET127" s="33">
        <v>0</v>
      </c>
      <c r="EU127" s="33">
        <v>0</v>
      </c>
      <c r="EV127" s="33">
        <v>1</v>
      </c>
      <c r="EW127" s="33">
        <v>4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19">
        <v>8214729</v>
      </c>
      <c r="FM127" s="33">
        <v>91188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19">
        <v>91188</v>
      </c>
      <c r="FU127" s="20">
        <v>8305917</v>
      </c>
      <c r="FW127" s="2"/>
    </row>
    <row r="128" spans="1:179" ht="13.5" customHeight="1">
      <c r="A128" s="40" t="s">
        <v>322</v>
      </c>
      <c r="B128" s="1" t="s">
        <v>163</v>
      </c>
      <c r="C128" s="33">
        <v>1</v>
      </c>
      <c r="D128" s="33">
        <v>8</v>
      </c>
      <c r="E128" s="33">
        <v>22</v>
      </c>
      <c r="F128" s="33">
        <v>10</v>
      </c>
      <c r="G128" s="33">
        <v>23</v>
      </c>
      <c r="H128" s="33">
        <v>1</v>
      </c>
      <c r="I128" s="33">
        <v>832</v>
      </c>
      <c r="J128" s="33">
        <v>10</v>
      </c>
      <c r="K128" s="33">
        <v>1</v>
      </c>
      <c r="L128" s="33">
        <v>0</v>
      </c>
      <c r="M128" s="33">
        <v>0</v>
      </c>
      <c r="N128" s="33">
        <v>49</v>
      </c>
      <c r="O128" s="33">
        <v>79</v>
      </c>
      <c r="P128" s="33">
        <v>200</v>
      </c>
      <c r="Q128" s="33">
        <v>40</v>
      </c>
      <c r="R128" s="33">
        <v>24</v>
      </c>
      <c r="S128" s="33">
        <v>230</v>
      </c>
      <c r="T128" s="33">
        <v>80</v>
      </c>
      <c r="U128" s="33">
        <v>111</v>
      </c>
      <c r="V128" s="33">
        <v>64</v>
      </c>
      <c r="W128" s="33">
        <v>132</v>
      </c>
      <c r="X128" s="33">
        <v>94</v>
      </c>
      <c r="Y128" s="33">
        <v>39</v>
      </c>
      <c r="Z128" s="33">
        <v>46</v>
      </c>
      <c r="AA128" s="33">
        <v>462</v>
      </c>
      <c r="AB128" s="33">
        <v>147</v>
      </c>
      <c r="AC128" s="33">
        <v>189</v>
      </c>
      <c r="AD128" s="33">
        <v>471</v>
      </c>
      <c r="AE128" s="33">
        <v>237</v>
      </c>
      <c r="AF128" s="33">
        <v>104</v>
      </c>
      <c r="AG128" s="33">
        <v>43</v>
      </c>
      <c r="AH128" s="33">
        <v>8</v>
      </c>
      <c r="AI128" s="33">
        <v>279</v>
      </c>
      <c r="AJ128" s="33">
        <v>180</v>
      </c>
      <c r="AK128" s="33">
        <v>380</v>
      </c>
      <c r="AL128" s="33">
        <v>6</v>
      </c>
      <c r="AM128" s="33">
        <v>3019</v>
      </c>
      <c r="AN128" s="33">
        <v>158</v>
      </c>
      <c r="AO128" s="33">
        <v>871</v>
      </c>
      <c r="AP128" s="33">
        <v>635</v>
      </c>
      <c r="AQ128" s="33">
        <v>2021</v>
      </c>
      <c r="AR128" s="33">
        <v>118</v>
      </c>
      <c r="AS128" s="33">
        <v>1089</v>
      </c>
      <c r="AT128" s="33">
        <v>40</v>
      </c>
      <c r="AU128" s="33">
        <v>262</v>
      </c>
      <c r="AV128" s="33">
        <v>229</v>
      </c>
      <c r="AW128" s="33">
        <v>245</v>
      </c>
      <c r="AX128" s="33">
        <v>517</v>
      </c>
      <c r="AY128" s="33">
        <v>772</v>
      </c>
      <c r="AZ128" s="33">
        <v>524</v>
      </c>
      <c r="BA128" s="33">
        <v>65</v>
      </c>
      <c r="BB128" s="33">
        <v>233</v>
      </c>
      <c r="BC128" s="33">
        <v>69</v>
      </c>
      <c r="BD128" s="33">
        <v>194</v>
      </c>
      <c r="BE128" s="33">
        <v>359</v>
      </c>
      <c r="BF128" s="33">
        <v>83</v>
      </c>
      <c r="BG128" s="33">
        <v>122</v>
      </c>
      <c r="BH128" s="33">
        <v>989</v>
      </c>
      <c r="BI128" s="33">
        <v>90</v>
      </c>
      <c r="BJ128" s="33">
        <v>384</v>
      </c>
      <c r="BK128" s="33">
        <v>178</v>
      </c>
      <c r="BL128" s="33">
        <v>714</v>
      </c>
      <c r="BM128" s="33">
        <v>26</v>
      </c>
      <c r="BN128" s="33">
        <v>393</v>
      </c>
      <c r="BO128" s="33">
        <v>144</v>
      </c>
      <c r="BP128" s="33">
        <v>84</v>
      </c>
      <c r="BQ128" s="33">
        <v>570</v>
      </c>
      <c r="BR128" s="33">
        <v>13063</v>
      </c>
      <c r="BS128" s="33">
        <v>7021</v>
      </c>
      <c r="BT128" s="33">
        <v>455</v>
      </c>
      <c r="BU128" s="33">
        <v>472</v>
      </c>
      <c r="BV128" s="33">
        <v>939</v>
      </c>
      <c r="BW128" s="33">
        <v>14761</v>
      </c>
      <c r="BX128" s="33">
        <v>921</v>
      </c>
      <c r="BY128" s="33">
        <v>352</v>
      </c>
      <c r="BZ128" s="33">
        <v>295</v>
      </c>
      <c r="CA128" s="33">
        <v>321</v>
      </c>
      <c r="CB128" s="33">
        <v>727</v>
      </c>
      <c r="CC128" s="33">
        <v>516</v>
      </c>
      <c r="CD128" s="33">
        <v>898</v>
      </c>
      <c r="CE128" s="33">
        <v>853</v>
      </c>
      <c r="CF128" s="33">
        <v>681</v>
      </c>
      <c r="CG128" s="33">
        <v>347</v>
      </c>
      <c r="CH128" s="33">
        <v>356</v>
      </c>
      <c r="CI128" s="33">
        <v>164</v>
      </c>
      <c r="CJ128" s="33">
        <v>658</v>
      </c>
      <c r="CK128" s="33">
        <v>708</v>
      </c>
      <c r="CL128" s="33">
        <v>324</v>
      </c>
      <c r="CM128" s="33">
        <v>533</v>
      </c>
      <c r="CN128" s="33">
        <v>355</v>
      </c>
      <c r="CO128" s="33">
        <v>104</v>
      </c>
      <c r="CP128" s="33">
        <v>722</v>
      </c>
      <c r="CQ128" s="33">
        <v>552</v>
      </c>
      <c r="CR128" s="33">
        <v>7053</v>
      </c>
      <c r="CS128" s="33">
        <v>25</v>
      </c>
      <c r="CT128" s="33">
        <v>3837</v>
      </c>
      <c r="CU128" s="33">
        <v>2493</v>
      </c>
      <c r="CV128" s="33">
        <v>114</v>
      </c>
      <c r="CW128" s="33">
        <v>23</v>
      </c>
      <c r="CX128" s="33">
        <v>10</v>
      </c>
      <c r="CY128" s="33">
        <v>103</v>
      </c>
      <c r="CZ128" s="33">
        <v>448</v>
      </c>
      <c r="DA128" s="33">
        <v>41</v>
      </c>
      <c r="DB128" s="33">
        <v>155</v>
      </c>
      <c r="DC128" s="33">
        <v>129</v>
      </c>
      <c r="DD128" s="33">
        <v>5</v>
      </c>
      <c r="DE128" s="33">
        <v>14</v>
      </c>
      <c r="DF128" s="33">
        <v>10</v>
      </c>
      <c r="DG128" s="33">
        <v>10</v>
      </c>
      <c r="DH128" s="33">
        <v>0</v>
      </c>
      <c r="DI128" s="33">
        <v>537</v>
      </c>
      <c r="DJ128" s="33">
        <v>214</v>
      </c>
      <c r="DK128" s="33">
        <v>111</v>
      </c>
      <c r="DL128" s="33">
        <v>413</v>
      </c>
      <c r="DM128" s="33">
        <v>266</v>
      </c>
      <c r="DN128" s="33">
        <v>252</v>
      </c>
      <c r="DO128" s="33">
        <v>147</v>
      </c>
      <c r="DP128" s="33">
        <v>152921</v>
      </c>
      <c r="DQ128" s="33">
        <v>87</v>
      </c>
      <c r="DR128" s="33">
        <v>563</v>
      </c>
      <c r="DS128" s="33">
        <v>4679</v>
      </c>
      <c r="DT128" s="33">
        <v>6413</v>
      </c>
      <c r="DU128" s="33">
        <v>191</v>
      </c>
      <c r="DV128" s="33">
        <v>273</v>
      </c>
      <c r="DW128" s="33">
        <v>98</v>
      </c>
      <c r="DX128" s="33">
        <v>1405</v>
      </c>
      <c r="DY128" s="33">
        <v>5379</v>
      </c>
      <c r="DZ128" s="33">
        <v>3286</v>
      </c>
      <c r="EA128" s="33">
        <v>443</v>
      </c>
      <c r="EB128" s="33">
        <v>90</v>
      </c>
      <c r="EC128" s="33">
        <v>1947</v>
      </c>
      <c r="ED128" s="33">
        <v>116</v>
      </c>
      <c r="EE128" s="33">
        <v>116</v>
      </c>
      <c r="EF128" s="33">
        <v>101</v>
      </c>
      <c r="EG128" s="33">
        <v>1160</v>
      </c>
      <c r="EH128" s="33">
        <v>59</v>
      </c>
      <c r="EI128" s="33">
        <v>1173</v>
      </c>
      <c r="EJ128" s="33">
        <v>144</v>
      </c>
      <c r="EK128" s="33">
        <v>1251</v>
      </c>
      <c r="EL128" s="33">
        <v>732</v>
      </c>
      <c r="EM128" s="33">
        <v>350</v>
      </c>
      <c r="EN128" s="33">
        <v>557</v>
      </c>
      <c r="EO128" s="33">
        <v>0</v>
      </c>
      <c r="EP128" s="33">
        <v>323</v>
      </c>
      <c r="EQ128" s="33">
        <v>178</v>
      </c>
      <c r="ER128" s="33">
        <v>11435</v>
      </c>
      <c r="ES128" s="33">
        <v>1869</v>
      </c>
      <c r="ET128" s="33">
        <v>2185</v>
      </c>
      <c r="EU128" s="33">
        <v>1445</v>
      </c>
      <c r="EV128" s="33">
        <v>1026</v>
      </c>
      <c r="EW128" s="33">
        <v>24833</v>
      </c>
      <c r="EX128" s="33">
        <v>354</v>
      </c>
      <c r="EY128" s="33">
        <v>269</v>
      </c>
      <c r="EZ128" s="33">
        <v>1815</v>
      </c>
      <c r="FA128" s="33">
        <v>139074</v>
      </c>
      <c r="FB128" s="33">
        <v>21</v>
      </c>
      <c r="FC128" s="33">
        <v>775</v>
      </c>
      <c r="FD128" s="33">
        <v>1680</v>
      </c>
      <c r="FE128" s="33">
        <v>13</v>
      </c>
      <c r="FF128" s="33">
        <v>443</v>
      </c>
      <c r="FG128" s="33">
        <v>176</v>
      </c>
      <c r="FH128" s="33">
        <v>1223</v>
      </c>
      <c r="FI128" s="33">
        <v>88</v>
      </c>
      <c r="FJ128" s="33">
        <v>43</v>
      </c>
      <c r="FK128" s="33">
        <v>0</v>
      </c>
      <c r="FL128" s="19">
        <v>456109</v>
      </c>
      <c r="FM128" s="33">
        <v>2778835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19">
        <v>2778835</v>
      </c>
      <c r="FU128" s="20">
        <v>3234944</v>
      </c>
      <c r="FW128" s="2"/>
    </row>
    <row r="129" spans="1:179" ht="13.5" customHeight="1">
      <c r="A129" s="40" t="s">
        <v>323</v>
      </c>
      <c r="B129" s="1" t="s">
        <v>164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70165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2216576</v>
      </c>
      <c r="DT129" s="33">
        <v>1529562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323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19">
        <v>3816626</v>
      </c>
      <c r="FM129" s="33">
        <v>9278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19">
        <v>9278</v>
      </c>
      <c r="FU129" s="20">
        <v>3825904</v>
      </c>
      <c r="FW129" s="2"/>
    </row>
    <row r="130" spans="1:179" ht="13.5" customHeight="1">
      <c r="A130" s="40" t="s">
        <v>324</v>
      </c>
      <c r="B130" s="1" t="s">
        <v>196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37736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3008342</v>
      </c>
      <c r="DT130" s="33">
        <v>7530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33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19">
        <v>3053608</v>
      </c>
      <c r="FM130" s="33">
        <v>121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19">
        <v>121</v>
      </c>
      <c r="FU130" s="20">
        <v>3053729</v>
      </c>
      <c r="FW130" s="2"/>
    </row>
    <row r="131" spans="1:179" ht="13.5" customHeight="1">
      <c r="A131" s="40" t="s">
        <v>325</v>
      </c>
      <c r="B131" s="1" t="s">
        <v>197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30385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296297</v>
      </c>
      <c r="DT131" s="33">
        <v>1030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39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19">
        <v>327751</v>
      </c>
      <c r="FM131" s="33">
        <v>38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19">
        <v>38</v>
      </c>
      <c r="FU131" s="20">
        <v>327789</v>
      </c>
      <c r="FW131" s="2"/>
    </row>
    <row r="132" spans="1:179" ht="13.5" customHeight="1">
      <c r="A132" s="40" t="s">
        <v>326</v>
      </c>
      <c r="B132" s="1" t="s">
        <v>379</v>
      </c>
      <c r="C132" s="33">
        <v>230</v>
      </c>
      <c r="D132" s="33">
        <v>368</v>
      </c>
      <c r="E132" s="33">
        <v>171</v>
      </c>
      <c r="F132" s="33">
        <v>210</v>
      </c>
      <c r="G132" s="33">
        <v>826</v>
      </c>
      <c r="H132" s="33">
        <v>142</v>
      </c>
      <c r="I132" s="33">
        <v>20880</v>
      </c>
      <c r="J132" s="33">
        <v>9</v>
      </c>
      <c r="K132" s="33">
        <v>40</v>
      </c>
      <c r="L132" s="33">
        <v>348</v>
      </c>
      <c r="M132" s="33">
        <v>34</v>
      </c>
      <c r="N132" s="33">
        <v>4390</v>
      </c>
      <c r="O132" s="33">
        <v>8704</v>
      </c>
      <c r="P132" s="33">
        <v>3891</v>
      </c>
      <c r="Q132" s="33">
        <v>250</v>
      </c>
      <c r="R132" s="33">
        <v>87</v>
      </c>
      <c r="S132" s="33">
        <v>5356</v>
      </c>
      <c r="T132" s="33">
        <v>891</v>
      </c>
      <c r="U132" s="33">
        <v>2323</v>
      </c>
      <c r="V132" s="33">
        <v>138</v>
      </c>
      <c r="W132" s="33">
        <v>1230</v>
      </c>
      <c r="X132" s="33">
        <v>4641</v>
      </c>
      <c r="Y132" s="33">
        <v>237</v>
      </c>
      <c r="Z132" s="33">
        <v>190</v>
      </c>
      <c r="AA132" s="33">
        <v>2472</v>
      </c>
      <c r="AB132" s="33">
        <v>562</v>
      </c>
      <c r="AC132" s="33">
        <v>3803</v>
      </c>
      <c r="AD132" s="33">
        <v>4474</v>
      </c>
      <c r="AE132" s="33">
        <v>3278</v>
      </c>
      <c r="AF132" s="33">
        <v>143</v>
      </c>
      <c r="AG132" s="33">
        <v>759</v>
      </c>
      <c r="AH132" s="33">
        <v>54</v>
      </c>
      <c r="AI132" s="33">
        <v>1434</v>
      </c>
      <c r="AJ132" s="33">
        <v>527</v>
      </c>
      <c r="AK132" s="33">
        <v>294</v>
      </c>
      <c r="AL132" s="33">
        <v>71</v>
      </c>
      <c r="AM132" s="33">
        <v>4187</v>
      </c>
      <c r="AN132" s="33">
        <v>438</v>
      </c>
      <c r="AO132" s="33">
        <v>4513</v>
      </c>
      <c r="AP132" s="33">
        <v>2604</v>
      </c>
      <c r="AQ132" s="33">
        <v>8952</v>
      </c>
      <c r="AR132" s="33">
        <v>532</v>
      </c>
      <c r="AS132" s="33">
        <v>8899</v>
      </c>
      <c r="AT132" s="33">
        <v>2155</v>
      </c>
      <c r="AU132" s="33">
        <v>3286</v>
      </c>
      <c r="AV132" s="33">
        <v>15599</v>
      </c>
      <c r="AW132" s="33">
        <v>3930</v>
      </c>
      <c r="AX132" s="33">
        <v>7944</v>
      </c>
      <c r="AY132" s="33">
        <v>10826</v>
      </c>
      <c r="AZ132" s="33">
        <v>1421</v>
      </c>
      <c r="BA132" s="33">
        <v>3154</v>
      </c>
      <c r="BB132" s="33">
        <v>1843</v>
      </c>
      <c r="BC132" s="33">
        <v>204</v>
      </c>
      <c r="BD132" s="33">
        <v>1371</v>
      </c>
      <c r="BE132" s="33">
        <v>13796</v>
      </c>
      <c r="BF132" s="33">
        <v>1457</v>
      </c>
      <c r="BG132" s="33">
        <v>626</v>
      </c>
      <c r="BH132" s="33">
        <v>10490</v>
      </c>
      <c r="BI132" s="33">
        <v>1314</v>
      </c>
      <c r="BJ132" s="33">
        <v>14139</v>
      </c>
      <c r="BK132" s="33">
        <v>1332</v>
      </c>
      <c r="BL132" s="33">
        <v>4032</v>
      </c>
      <c r="BM132" s="33">
        <v>1043</v>
      </c>
      <c r="BN132" s="33">
        <v>8758</v>
      </c>
      <c r="BO132" s="33">
        <v>11634</v>
      </c>
      <c r="BP132" s="33">
        <v>7222</v>
      </c>
      <c r="BQ132" s="33">
        <v>3795</v>
      </c>
      <c r="BR132" s="33">
        <v>18902</v>
      </c>
      <c r="BS132" s="33">
        <v>3950</v>
      </c>
      <c r="BT132" s="33">
        <v>939</v>
      </c>
      <c r="BU132" s="33">
        <v>480</v>
      </c>
      <c r="BV132" s="33">
        <v>164</v>
      </c>
      <c r="BW132" s="33">
        <v>2964</v>
      </c>
      <c r="BX132" s="33">
        <v>693</v>
      </c>
      <c r="BY132" s="33">
        <v>5729</v>
      </c>
      <c r="BZ132" s="33">
        <v>315</v>
      </c>
      <c r="CA132" s="33">
        <v>855</v>
      </c>
      <c r="CB132" s="33">
        <v>1951</v>
      </c>
      <c r="CC132" s="33">
        <v>700</v>
      </c>
      <c r="CD132" s="33">
        <v>3183</v>
      </c>
      <c r="CE132" s="33">
        <v>1544</v>
      </c>
      <c r="CF132" s="33">
        <v>4260</v>
      </c>
      <c r="CG132" s="33">
        <v>701</v>
      </c>
      <c r="CH132" s="33">
        <v>642</v>
      </c>
      <c r="CI132" s="33">
        <v>1103</v>
      </c>
      <c r="CJ132" s="33">
        <v>3610</v>
      </c>
      <c r="CK132" s="33">
        <v>6210</v>
      </c>
      <c r="CL132" s="33">
        <v>1780</v>
      </c>
      <c r="CM132" s="33">
        <v>2406</v>
      </c>
      <c r="CN132" s="33">
        <v>3726</v>
      </c>
      <c r="CO132" s="33">
        <v>1769</v>
      </c>
      <c r="CP132" s="33">
        <v>4667</v>
      </c>
      <c r="CQ132" s="33">
        <v>1524</v>
      </c>
      <c r="CR132" s="33">
        <v>4701</v>
      </c>
      <c r="CS132" s="33">
        <v>58</v>
      </c>
      <c r="CT132" s="33">
        <v>4350</v>
      </c>
      <c r="CU132" s="33">
        <v>3731</v>
      </c>
      <c r="CV132" s="33">
        <v>119</v>
      </c>
      <c r="CW132" s="33">
        <v>296</v>
      </c>
      <c r="CX132" s="33">
        <v>180</v>
      </c>
      <c r="CY132" s="33">
        <v>717</v>
      </c>
      <c r="CZ132" s="33">
        <v>1153</v>
      </c>
      <c r="DA132" s="33">
        <v>11591</v>
      </c>
      <c r="DB132" s="33">
        <v>184</v>
      </c>
      <c r="DC132" s="33">
        <v>0</v>
      </c>
      <c r="DD132" s="33">
        <v>1</v>
      </c>
      <c r="DE132" s="33">
        <v>0</v>
      </c>
      <c r="DF132" s="33">
        <v>125</v>
      </c>
      <c r="DG132" s="33">
        <v>3455</v>
      </c>
      <c r="DH132" s="33">
        <v>1772</v>
      </c>
      <c r="DI132" s="33">
        <v>28</v>
      </c>
      <c r="DJ132" s="33">
        <v>30</v>
      </c>
      <c r="DK132" s="33">
        <v>4</v>
      </c>
      <c r="DL132" s="33">
        <v>10</v>
      </c>
      <c r="DM132" s="33">
        <v>8</v>
      </c>
      <c r="DN132" s="33">
        <v>22</v>
      </c>
      <c r="DO132" s="33">
        <v>0</v>
      </c>
      <c r="DP132" s="33">
        <v>97134</v>
      </c>
      <c r="DQ132" s="33">
        <v>94</v>
      </c>
      <c r="DR132" s="33">
        <v>8177</v>
      </c>
      <c r="DS132" s="33">
        <v>4064</v>
      </c>
      <c r="DT132" s="33">
        <v>5168</v>
      </c>
      <c r="DU132" s="33">
        <v>1</v>
      </c>
      <c r="DV132" s="33">
        <v>1</v>
      </c>
      <c r="DW132" s="33">
        <v>19</v>
      </c>
      <c r="DX132" s="33">
        <v>5710</v>
      </c>
      <c r="DY132" s="33">
        <v>79</v>
      </c>
      <c r="DZ132" s="33">
        <v>1112</v>
      </c>
      <c r="EA132" s="33">
        <v>15</v>
      </c>
      <c r="EB132" s="33">
        <v>0</v>
      </c>
      <c r="EC132" s="33">
        <v>0</v>
      </c>
      <c r="ED132" s="33">
        <v>57</v>
      </c>
      <c r="EE132" s="33">
        <v>17</v>
      </c>
      <c r="EF132" s="33">
        <v>52</v>
      </c>
      <c r="EG132" s="33">
        <v>1151</v>
      </c>
      <c r="EH132" s="33">
        <v>8</v>
      </c>
      <c r="EI132" s="33">
        <v>1683</v>
      </c>
      <c r="EJ132" s="33">
        <v>17</v>
      </c>
      <c r="EK132" s="33">
        <v>10</v>
      </c>
      <c r="EL132" s="33">
        <v>0</v>
      </c>
      <c r="EM132" s="33">
        <v>0</v>
      </c>
      <c r="EN132" s="33">
        <v>0</v>
      </c>
      <c r="EO132" s="33">
        <v>0</v>
      </c>
      <c r="EP132" s="33">
        <v>75</v>
      </c>
      <c r="EQ132" s="33">
        <v>0</v>
      </c>
      <c r="ER132" s="33">
        <v>200</v>
      </c>
      <c r="ES132" s="33">
        <v>175</v>
      </c>
      <c r="ET132" s="33">
        <v>1</v>
      </c>
      <c r="EU132" s="33">
        <v>1</v>
      </c>
      <c r="EV132" s="33">
        <v>93</v>
      </c>
      <c r="EW132" s="33">
        <v>1445</v>
      </c>
      <c r="EX132" s="33">
        <v>29</v>
      </c>
      <c r="EY132" s="33">
        <v>1</v>
      </c>
      <c r="EZ132" s="33">
        <v>1533</v>
      </c>
      <c r="FA132" s="33">
        <v>440</v>
      </c>
      <c r="FB132" s="33">
        <v>8</v>
      </c>
      <c r="FC132" s="33">
        <v>142</v>
      </c>
      <c r="FD132" s="33">
        <v>4</v>
      </c>
      <c r="FE132" s="33">
        <v>5</v>
      </c>
      <c r="FF132" s="33">
        <v>367</v>
      </c>
      <c r="FG132" s="33">
        <v>20</v>
      </c>
      <c r="FH132" s="33">
        <v>0</v>
      </c>
      <c r="FI132" s="33">
        <v>53</v>
      </c>
      <c r="FJ132" s="33">
        <v>4</v>
      </c>
      <c r="FK132" s="33">
        <v>0</v>
      </c>
      <c r="FL132" s="19">
        <v>471420</v>
      </c>
      <c r="FM132" s="33">
        <v>1857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19">
        <v>1857</v>
      </c>
      <c r="FU132" s="20">
        <v>473277</v>
      </c>
      <c r="FW132" s="2"/>
    </row>
    <row r="133" spans="1:179" ht="13.5" customHeight="1">
      <c r="A133" s="40" t="s">
        <v>327</v>
      </c>
      <c r="B133" s="1" t="s">
        <v>380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8</v>
      </c>
      <c r="J133" s="33">
        <v>27</v>
      </c>
      <c r="K133" s="33">
        <v>0</v>
      </c>
      <c r="L133" s="33">
        <v>0</v>
      </c>
      <c r="M133" s="33">
        <v>0</v>
      </c>
      <c r="N133" s="33">
        <v>0</v>
      </c>
      <c r="O133" s="33">
        <v>25</v>
      </c>
      <c r="P133" s="33">
        <v>48</v>
      </c>
      <c r="Q133" s="33">
        <v>0</v>
      </c>
      <c r="R133" s="33">
        <v>0</v>
      </c>
      <c r="S133" s="33">
        <v>6</v>
      </c>
      <c r="T133" s="33">
        <v>9</v>
      </c>
      <c r="U133" s="33">
        <v>0</v>
      </c>
      <c r="V133" s="33">
        <v>13</v>
      </c>
      <c r="W133" s="33">
        <v>0</v>
      </c>
      <c r="X133" s="33">
        <v>14</v>
      </c>
      <c r="Y133" s="33">
        <v>26</v>
      </c>
      <c r="Z133" s="33">
        <v>0</v>
      </c>
      <c r="AA133" s="33">
        <v>15</v>
      </c>
      <c r="AB133" s="33">
        <v>0</v>
      </c>
      <c r="AC133" s="33">
        <v>56</v>
      </c>
      <c r="AD133" s="33">
        <v>42</v>
      </c>
      <c r="AE133" s="33">
        <v>5</v>
      </c>
      <c r="AF133" s="33">
        <v>0</v>
      </c>
      <c r="AG133" s="33">
        <v>0</v>
      </c>
      <c r="AH133" s="33">
        <v>0</v>
      </c>
      <c r="AI133" s="33">
        <v>20</v>
      </c>
      <c r="AJ133" s="33">
        <v>19</v>
      </c>
      <c r="AK133" s="33">
        <v>9</v>
      </c>
      <c r="AL133" s="33">
        <v>1</v>
      </c>
      <c r="AM133" s="33">
        <v>170</v>
      </c>
      <c r="AN133" s="33">
        <v>13</v>
      </c>
      <c r="AO133" s="33">
        <v>84</v>
      </c>
      <c r="AP133" s="33">
        <v>78</v>
      </c>
      <c r="AQ133" s="33">
        <v>201</v>
      </c>
      <c r="AR133" s="33">
        <v>8</v>
      </c>
      <c r="AS133" s="33">
        <v>221</v>
      </c>
      <c r="AT133" s="33">
        <v>0</v>
      </c>
      <c r="AU133" s="33">
        <v>5</v>
      </c>
      <c r="AV133" s="33">
        <v>17</v>
      </c>
      <c r="AW133" s="33">
        <v>8</v>
      </c>
      <c r="AX133" s="33">
        <v>16</v>
      </c>
      <c r="AY133" s="33">
        <v>142</v>
      </c>
      <c r="AZ133" s="33">
        <v>3</v>
      </c>
      <c r="BA133" s="33">
        <v>0</v>
      </c>
      <c r="BB133" s="33">
        <v>14</v>
      </c>
      <c r="BC133" s="33">
        <v>6</v>
      </c>
      <c r="BD133" s="33">
        <v>37</v>
      </c>
      <c r="BE133" s="33">
        <v>28</v>
      </c>
      <c r="BF133" s="33">
        <v>4</v>
      </c>
      <c r="BG133" s="33">
        <v>15</v>
      </c>
      <c r="BH133" s="33">
        <v>194</v>
      </c>
      <c r="BI133" s="33">
        <v>5</v>
      </c>
      <c r="BJ133" s="33">
        <v>69</v>
      </c>
      <c r="BK133" s="33">
        <v>12</v>
      </c>
      <c r="BL133" s="33">
        <v>11</v>
      </c>
      <c r="BM133" s="33">
        <v>4</v>
      </c>
      <c r="BN133" s="33">
        <v>120</v>
      </c>
      <c r="BO133" s="33">
        <v>21</v>
      </c>
      <c r="BP133" s="33">
        <v>0</v>
      </c>
      <c r="BQ133" s="33">
        <v>41</v>
      </c>
      <c r="BR133" s="33">
        <v>102</v>
      </c>
      <c r="BS133" s="33">
        <v>129</v>
      </c>
      <c r="BT133" s="33">
        <v>4</v>
      </c>
      <c r="BU133" s="33">
        <v>10</v>
      </c>
      <c r="BV133" s="33">
        <v>15</v>
      </c>
      <c r="BW133" s="33">
        <v>100</v>
      </c>
      <c r="BX133" s="33">
        <v>9</v>
      </c>
      <c r="BY133" s="33">
        <v>11</v>
      </c>
      <c r="BZ133" s="33">
        <v>0</v>
      </c>
      <c r="CA133" s="33">
        <v>2</v>
      </c>
      <c r="CB133" s="33">
        <v>16</v>
      </c>
      <c r="CC133" s="33">
        <v>12</v>
      </c>
      <c r="CD133" s="33">
        <v>7</v>
      </c>
      <c r="CE133" s="33">
        <v>27</v>
      </c>
      <c r="CF133" s="33">
        <v>22</v>
      </c>
      <c r="CG133" s="33">
        <v>20</v>
      </c>
      <c r="CH133" s="33">
        <v>12</v>
      </c>
      <c r="CI133" s="33">
        <v>0</v>
      </c>
      <c r="CJ133" s="33">
        <v>26</v>
      </c>
      <c r="CK133" s="33">
        <v>68</v>
      </c>
      <c r="CL133" s="33">
        <v>27</v>
      </c>
      <c r="CM133" s="33">
        <v>12</v>
      </c>
      <c r="CN133" s="33">
        <v>11</v>
      </c>
      <c r="CO133" s="33">
        <v>17</v>
      </c>
      <c r="CP133" s="33">
        <v>11</v>
      </c>
      <c r="CQ133" s="33">
        <v>12</v>
      </c>
      <c r="CR133" s="33">
        <v>574</v>
      </c>
      <c r="CS133" s="33">
        <v>0</v>
      </c>
      <c r="CT133" s="33">
        <v>510</v>
      </c>
      <c r="CU133" s="33">
        <v>55</v>
      </c>
      <c r="CV133" s="33">
        <v>19</v>
      </c>
      <c r="CW133" s="33">
        <v>16</v>
      </c>
      <c r="CX133" s="33">
        <v>0</v>
      </c>
      <c r="CY133" s="33">
        <v>12</v>
      </c>
      <c r="CZ133" s="33">
        <v>39</v>
      </c>
      <c r="DA133" s="33">
        <v>0</v>
      </c>
      <c r="DB133" s="33">
        <v>9</v>
      </c>
      <c r="DC133" s="33">
        <v>0</v>
      </c>
      <c r="DD133" s="33">
        <v>0</v>
      </c>
      <c r="DE133" s="33">
        <v>0</v>
      </c>
      <c r="DF133" s="33">
        <v>0</v>
      </c>
      <c r="DG133" s="33">
        <v>44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4297</v>
      </c>
      <c r="DQ133" s="33">
        <v>1</v>
      </c>
      <c r="DR133" s="33">
        <v>2</v>
      </c>
      <c r="DS133" s="33">
        <v>6</v>
      </c>
      <c r="DT133" s="33">
        <v>2</v>
      </c>
      <c r="DU133" s="33">
        <v>5</v>
      </c>
      <c r="DV133" s="33">
        <v>20</v>
      </c>
      <c r="DW133" s="33">
        <v>3517</v>
      </c>
      <c r="DX133" s="33">
        <v>402</v>
      </c>
      <c r="DY133" s="33">
        <v>86375</v>
      </c>
      <c r="DZ133" s="33">
        <v>0</v>
      </c>
      <c r="EA133" s="33">
        <v>580</v>
      </c>
      <c r="EB133" s="33">
        <v>4</v>
      </c>
      <c r="EC133" s="33">
        <v>82</v>
      </c>
      <c r="ED133" s="33">
        <v>0</v>
      </c>
      <c r="EE133" s="33">
        <v>8</v>
      </c>
      <c r="EF133" s="33">
        <v>103</v>
      </c>
      <c r="EG133" s="33">
        <v>42</v>
      </c>
      <c r="EH133" s="33">
        <v>22</v>
      </c>
      <c r="EI133" s="33">
        <v>31</v>
      </c>
      <c r="EJ133" s="33">
        <v>32</v>
      </c>
      <c r="EK133" s="33">
        <v>78</v>
      </c>
      <c r="EL133" s="33">
        <v>58</v>
      </c>
      <c r="EM133" s="33">
        <v>103</v>
      </c>
      <c r="EN133" s="33">
        <v>241</v>
      </c>
      <c r="EO133" s="33">
        <v>0</v>
      </c>
      <c r="EP133" s="33">
        <v>20</v>
      </c>
      <c r="EQ133" s="33">
        <v>0</v>
      </c>
      <c r="ER133" s="33">
        <v>121</v>
      </c>
      <c r="ES133" s="33">
        <v>1125</v>
      </c>
      <c r="ET133" s="33">
        <v>0</v>
      </c>
      <c r="EU133" s="33">
        <v>181</v>
      </c>
      <c r="EV133" s="33">
        <v>126</v>
      </c>
      <c r="EW133" s="33">
        <v>544</v>
      </c>
      <c r="EX133" s="33">
        <v>19</v>
      </c>
      <c r="EY133" s="33">
        <v>51</v>
      </c>
      <c r="EZ133" s="33">
        <v>838</v>
      </c>
      <c r="FA133" s="33">
        <v>1933</v>
      </c>
      <c r="FB133" s="33">
        <v>0</v>
      </c>
      <c r="FC133" s="33">
        <v>53</v>
      </c>
      <c r="FD133" s="33">
        <v>148</v>
      </c>
      <c r="FE133" s="33">
        <v>0</v>
      </c>
      <c r="FF133" s="33">
        <v>189</v>
      </c>
      <c r="FG133" s="33">
        <v>266</v>
      </c>
      <c r="FH133" s="33">
        <v>0</v>
      </c>
      <c r="FI133" s="33">
        <v>0</v>
      </c>
      <c r="FJ133" s="33">
        <v>0</v>
      </c>
      <c r="FK133" s="33">
        <v>0</v>
      </c>
      <c r="FL133" s="19">
        <v>105475</v>
      </c>
      <c r="FM133" s="33">
        <v>342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19">
        <v>342</v>
      </c>
      <c r="FU133" s="20">
        <v>105817</v>
      </c>
      <c r="FW133" s="2"/>
    </row>
    <row r="134" spans="1:179" ht="13.5" customHeight="1">
      <c r="A134" s="40" t="s">
        <v>328</v>
      </c>
      <c r="B134" s="1" t="s">
        <v>381</v>
      </c>
      <c r="C134" s="33">
        <v>178</v>
      </c>
      <c r="D134" s="33">
        <v>228</v>
      </c>
      <c r="E134" s="33">
        <v>221</v>
      </c>
      <c r="F134" s="33">
        <v>178</v>
      </c>
      <c r="G134" s="33">
        <v>240</v>
      </c>
      <c r="H134" s="33">
        <v>56</v>
      </c>
      <c r="I134" s="33">
        <v>67</v>
      </c>
      <c r="J134" s="33">
        <v>649</v>
      </c>
      <c r="K134" s="33">
        <v>6</v>
      </c>
      <c r="L134" s="33">
        <v>0</v>
      </c>
      <c r="M134" s="33">
        <v>0</v>
      </c>
      <c r="N134" s="33">
        <v>11</v>
      </c>
      <c r="O134" s="33">
        <v>1076</v>
      </c>
      <c r="P134" s="33">
        <v>316</v>
      </c>
      <c r="Q134" s="33">
        <v>61</v>
      </c>
      <c r="R134" s="33">
        <v>21</v>
      </c>
      <c r="S134" s="33">
        <v>81</v>
      </c>
      <c r="T134" s="33">
        <v>66</v>
      </c>
      <c r="U134" s="33">
        <v>83</v>
      </c>
      <c r="V134" s="33">
        <v>198</v>
      </c>
      <c r="W134" s="33">
        <v>76</v>
      </c>
      <c r="X134" s="33">
        <v>28</v>
      </c>
      <c r="Y134" s="33">
        <v>37</v>
      </c>
      <c r="Z134" s="33">
        <v>21</v>
      </c>
      <c r="AA134" s="33">
        <v>165</v>
      </c>
      <c r="AB134" s="33">
        <v>59</v>
      </c>
      <c r="AC134" s="33">
        <v>98</v>
      </c>
      <c r="AD134" s="33">
        <v>116</v>
      </c>
      <c r="AE134" s="33">
        <v>208</v>
      </c>
      <c r="AF134" s="33">
        <v>23</v>
      </c>
      <c r="AG134" s="33">
        <v>26</v>
      </c>
      <c r="AH134" s="33">
        <v>0</v>
      </c>
      <c r="AI134" s="33">
        <v>232</v>
      </c>
      <c r="AJ134" s="33">
        <v>195</v>
      </c>
      <c r="AK134" s="33">
        <v>443</v>
      </c>
      <c r="AL134" s="33">
        <v>11</v>
      </c>
      <c r="AM134" s="33">
        <v>490</v>
      </c>
      <c r="AN134" s="33">
        <v>93</v>
      </c>
      <c r="AO134" s="33">
        <v>529</v>
      </c>
      <c r="AP134" s="33">
        <v>114</v>
      </c>
      <c r="AQ134" s="33">
        <v>328</v>
      </c>
      <c r="AR134" s="33">
        <v>289</v>
      </c>
      <c r="AS134" s="33">
        <v>35</v>
      </c>
      <c r="AT134" s="33">
        <v>64</v>
      </c>
      <c r="AU134" s="33">
        <v>69</v>
      </c>
      <c r="AV134" s="33">
        <v>168</v>
      </c>
      <c r="AW134" s="33">
        <v>54</v>
      </c>
      <c r="AX134" s="33">
        <v>105</v>
      </c>
      <c r="AY134" s="33">
        <v>623</v>
      </c>
      <c r="AZ134" s="33">
        <v>3</v>
      </c>
      <c r="BA134" s="33">
        <v>88</v>
      </c>
      <c r="BB134" s="33">
        <v>103</v>
      </c>
      <c r="BC134" s="33">
        <v>26</v>
      </c>
      <c r="BD134" s="33">
        <v>47</v>
      </c>
      <c r="BE134" s="33">
        <v>239</v>
      </c>
      <c r="BF134" s="33">
        <v>175</v>
      </c>
      <c r="BG134" s="33">
        <v>10</v>
      </c>
      <c r="BH134" s="33">
        <v>925</v>
      </c>
      <c r="BI134" s="33">
        <v>252</v>
      </c>
      <c r="BJ134" s="33">
        <v>800</v>
      </c>
      <c r="BK134" s="33">
        <v>67</v>
      </c>
      <c r="BL134" s="33">
        <v>535</v>
      </c>
      <c r="BM134" s="33">
        <v>83</v>
      </c>
      <c r="BN134" s="33">
        <v>763</v>
      </c>
      <c r="BO134" s="33">
        <v>587</v>
      </c>
      <c r="BP134" s="33">
        <v>622</v>
      </c>
      <c r="BQ134" s="33">
        <v>606</v>
      </c>
      <c r="BR134" s="33">
        <v>343</v>
      </c>
      <c r="BS134" s="33">
        <v>472</v>
      </c>
      <c r="BT134" s="33">
        <v>102</v>
      </c>
      <c r="BU134" s="33">
        <v>504</v>
      </c>
      <c r="BV134" s="33">
        <v>240</v>
      </c>
      <c r="BW134" s="33">
        <v>2236</v>
      </c>
      <c r="BX134" s="33">
        <v>2606</v>
      </c>
      <c r="BY134" s="33">
        <v>908</v>
      </c>
      <c r="BZ134" s="33">
        <v>97</v>
      </c>
      <c r="CA134" s="33">
        <v>226</v>
      </c>
      <c r="CB134" s="33">
        <v>783</v>
      </c>
      <c r="CC134" s="33">
        <v>34</v>
      </c>
      <c r="CD134" s="33">
        <v>116</v>
      </c>
      <c r="CE134" s="33">
        <v>793</v>
      </c>
      <c r="CF134" s="33">
        <v>292</v>
      </c>
      <c r="CG134" s="33">
        <v>163</v>
      </c>
      <c r="CH134" s="33">
        <v>569</v>
      </c>
      <c r="CI134" s="33">
        <v>25</v>
      </c>
      <c r="CJ134" s="33">
        <v>376</v>
      </c>
      <c r="CK134" s="33">
        <v>393</v>
      </c>
      <c r="CL134" s="33">
        <v>278</v>
      </c>
      <c r="CM134" s="33">
        <v>274</v>
      </c>
      <c r="CN134" s="33">
        <v>154</v>
      </c>
      <c r="CO134" s="33">
        <v>114</v>
      </c>
      <c r="CP134" s="33">
        <v>929</v>
      </c>
      <c r="CQ134" s="33">
        <v>261</v>
      </c>
      <c r="CR134" s="33">
        <v>6201</v>
      </c>
      <c r="CS134" s="33">
        <v>82</v>
      </c>
      <c r="CT134" s="33">
        <v>2657</v>
      </c>
      <c r="CU134" s="33">
        <v>1091</v>
      </c>
      <c r="CV134" s="33">
        <v>91</v>
      </c>
      <c r="CW134" s="33">
        <v>227</v>
      </c>
      <c r="CX134" s="33">
        <v>127</v>
      </c>
      <c r="CY134" s="33">
        <v>113</v>
      </c>
      <c r="CZ134" s="33">
        <v>150</v>
      </c>
      <c r="DA134" s="33">
        <v>2055</v>
      </c>
      <c r="DB134" s="33">
        <v>864</v>
      </c>
      <c r="DC134" s="33">
        <v>9</v>
      </c>
      <c r="DD134" s="33">
        <v>24</v>
      </c>
      <c r="DE134" s="33">
        <v>15</v>
      </c>
      <c r="DF134" s="33">
        <v>982</v>
      </c>
      <c r="DG134" s="33">
        <v>8141</v>
      </c>
      <c r="DH134" s="33">
        <v>4116</v>
      </c>
      <c r="DI134" s="33">
        <v>434</v>
      </c>
      <c r="DJ134" s="33">
        <v>1670</v>
      </c>
      <c r="DK134" s="33">
        <v>91</v>
      </c>
      <c r="DL134" s="33">
        <v>234</v>
      </c>
      <c r="DM134" s="33">
        <v>93</v>
      </c>
      <c r="DN134" s="33">
        <v>629</v>
      </c>
      <c r="DO134" s="33">
        <v>123</v>
      </c>
      <c r="DP134" s="33">
        <v>298606</v>
      </c>
      <c r="DQ134" s="33">
        <v>23</v>
      </c>
      <c r="DR134" s="33">
        <v>453</v>
      </c>
      <c r="DS134" s="33">
        <v>278</v>
      </c>
      <c r="DT134" s="33">
        <v>16</v>
      </c>
      <c r="DU134" s="33">
        <v>2288</v>
      </c>
      <c r="DV134" s="33">
        <v>148</v>
      </c>
      <c r="DW134" s="33">
        <v>1656</v>
      </c>
      <c r="DX134" s="33">
        <v>1993</v>
      </c>
      <c r="DY134" s="33">
        <v>6476</v>
      </c>
      <c r="DZ134" s="33">
        <v>26849</v>
      </c>
      <c r="EA134" s="33">
        <v>6333</v>
      </c>
      <c r="EB134" s="33">
        <v>57</v>
      </c>
      <c r="EC134" s="33">
        <v>1541</v>
      </c>
      <c r="ED134" s="33">
        <v>466</v>
      </c>
      <c r="EE134" s="33">
        <v>1518</v>
      </c>
      <c r="EF134" s="33">
        <v>4131</v>
      </c>
      <c r="EG134" s="33">
        <v>4635</v>
      </c>
      <c r="EH134" s="33">
        <v>317</v>
      </c>
      <c r="EI134" s="33">
        <v>862</v>
      </c>
      <c r="EJ134" s="33">
        <v>711</v>
      </c>
      <c r="EK134" s="33">
        <v>2475</v>
      </c>
      <c r="EL134" s="33">
        <v>4959</v>
      </c>
      <c r="EM134" s="33">
        <v>4005</v>
      </c>
      <c r="EN134" s="33">
        <v>3992</v>
      </c>
      <c r="EO134" s="33">
        <v>0</v>
      </c>
      <c r="EP134" s="33">
        <v>1350</v>
      </c>
      <c r="EQ134" s="33">
        <v>920</v>
      </c>
      <c r="ER134" s="33">
        <v>12165</v>
      </c>
      <c r="ES134" s="33">
        <v>8570</v>
      </c>
      <c r="ET134" s="33">
        <v>1191</v>
      </c>
      <c r="EU134" s="33">
        <v>6825</v>
      </c>
      <c r="EV134" s="33">
        <v>5144</v>
      </c>
      <c r="EW134" s="33">
        <v>2957</v>
      </c>
      <c r="EX134" s="33">
        <v>1855</v>
      </c>
      <c r="EY134" s="33">
        <v>1206</v>
      </c>
      <c r="EZ134" s="33">
        <v>12550</v>
      </c>
      <c r="FA134" s="33">
        <v>1742</v>
      </c>
      <c r="FB134" s="33">
        <v>124</v>
      </c>
      <c r="FC134" s="33">
        <v>8116</v>
      </c>
      <c r="FD134" s="33">
        <v>1740</v>
      </c>
      <c r="FE134" s="33">
        <v>2177</v>
      </c>
      <c r="FF134" s="33">
        <v>3557</v>
      </c>
      <c r="FG134" s="33">
        <v>949</v>
      </c>
      <c r="FH134" s="33">
        <v>4425</v>
      </c>
      <c r="FI134" s="33">
        <v>1234</v>
      </c>
      <c r="FJ134" s="33">
        <v>439</v>
      </c>
      <c r="FK134" s="33">
        <v>0</v>
      </c>
      <c r="FL134" s="19">
        <v>511897</v>
      </c>
      <c r="FM134" s="33">
        <v>133635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19">
        <v>133635</v>
      </c>
      <c r="FU134" s="20">
        <v>645532</v>
      </c>
      <c r="FW134" s="2"/>
    </row>
    <row r="135" spans="1:179" ht="13.5" customHeight="1">
      <c r="A135" s="40" t="s">
        <v>329</v>
      </c>
      <c r="B135" s="1" t="s">
        <v>165</v>
      </c>
      <c r="C135" s="33">
        <v>357</v>
      </c>
      <c r="D135" s="33">
        <v>773</v>
      </c>
      <c r="E135" s="33">
        <v>193</v>
      </c>
      <c r="F135" s="33">
        <v>172</v>
      </c>
      <c r="G135" s="33">
        <v>360</v>
      </c>
      <c r="H135" s="33">
        <v>343</v>
      </c>
      <c r="I135" s="33">
        <v>6327</v>
      </c>
      <c r="J135" s="33">
        <v>829</v>
      </c>
      <c r="K135" s="33">
        <v>41</v>
      </c>
      <c r="L135" s="33">
        <v>5</v>
      </c>
      <c r="M135" s="33">
        <v>20</v>
      </c>
      <c r="N135" s="33">
        <v>779</v>
      </c>
      <c r="O135" s="33">
        <v>1078</v>
      </c>
      <c r="P135" s="33">
        <v>365</v>
      </c>
      <c r="Q135" s="33">
        <v>186</v>
      </c>
      <c r="R135" s="33">
        <v>149</v>
      </c>
      <c r="S135" s="33">
        <v>284</v>
      </c>
      <c r="T135" s="33">
        <v>398</v>
      </c>
      <c r="U135" s="33">
        <v>326</v>
      </c>
      <c r="V135" s="33">
        <v>706</v>
      </c>
      <c r="W135" s="33">
        <v>1062</v>
      </c>
      <c r="X135" s="33">
        <v>277</v>
      </c>
      <c r="Y135" s="33">
        <v>259</v>
      </c>
      <c r="Z135" s="33">
        <v>152</v>
      </c>
      <c r="AA135" s="33">
        <v>743</v>
      </c>
      <c r="AB135" s="33">
        <v>672</v>
      </c>
      <c r="AC135" s="33">
        <v>1418</v>
      </c>
      <c r="AD135" s="33">
        <v>1779</v>
      </c>
      <c r="AE135" s="33">
        <v>481</v>
      </c>
      <c r="AF135" s="33">
        <v>507</v>
      </c>
      <c r="AG135" s="33">
        <v>535</v>
      </c>
      <c r="AH135" s="33">
        <v>9</v>
      </c>
      <c r="AI135" s="33">
        <v>838</v>
      </c>
      <c r="AJ135" s="33">
        <v>1142</v>
      </c>
      <c r="AK135" s="33">
        <v>1983</v>
      </c>
      <c r="AL135" s="33">
        <v>128</v>
      </c>
      <c r="AM135" s="33">
        <v>2810</v>
      </c>
      <c r="AN135" s="33">
        <v>350</v>
      </c>
      <c r="AO135" s="33">
        <v>3056</v>
      </c>
      <c r="AP135" s="33">
        <v>1100</v>
      </c>
      <c r="AQ135" s="33">
        <v>5793</v>
      </c>
      <c r="AR135" s="33">
        <v>366</v>
      </c>
      <c r="AS135" s="33">
        <v>1031</v>
      </c>
      <c r="AT135" s="33">
        <v>344</v>
      </c>
      <c r="AU135" s="33">
        <v>657</v>
      </c>
      <c r="AV135" s="33">
        <v>1055</v>
      </c>
      <c r="AW135" s="33">
        <v>777</v>
      </c>
      <c r="AX135" s="33">
        <v>979</v>
      </c>
      <c r="AY135" s="33">
        <v>4081</v>
      </c>
      <c r="AZ135" s="33">
        <v>295</v>
      </c>
      <c r="BA135" s="33">
        <v>361</v>
      </c>
      <c r="BB135" s="33">
        <v>626</v>
      </c>
      <c r="BC135" s="33">
        <v>551</v>
      </c>
      <c r="BD135" s="33">
        <v>177</v>
      </c>
      <c r="BE135" s="33">
        <v>1281</v>
      </c>
      <c r="BF135" s="33">
        <v>1224</v>
      </c>
      <c r="BG135" s="33">
        <v>55</v>
      </c>
      <c r="BH135" s="33">
        <v>3177</v>
      </c>
      <c r="BI135" s="33">
        <v>855</v>
      </c>
      <c r="BJ135" s="33">
        <v>1568</v>
      </c>
      <c r="BK135" s="33">
        <v>1269</v>
      </c>
      <c r="BL135" s="33">
        <v>1648</v>
      </c>
      <c r="BM135" s="33">
        <v>465</v>
      </c>
      <c r="BN135" s="33">
        <v>2712</v>
      </c>
      <c r="BO135" s="33">
        <v>1637</v>
      </c>
      <c r="BP135" s="33">
        <v>1888</v>
      </c>
      <c r="BQ135" s="33">
        <v>2633</v>
      </c>
      <c r="BR135" s="33">
        <v>1192</v>
      </c>
      <c r="BS135" s="33">
        <v>2519</v>
      </c>
      <c r="BT135" s="33">
        <v>507</v>
      </c>
      <c r="BU135" s="33">
        <v>430</v>
      </c>
      <c r="BV135" s="33">
        <v>543</v>
      </c>
      <c r="BW135" s="33">
        <v>3451</v>
      </c>
      <c r="BX135" s="33">
        <v>900</v>
      </c>
      <c r="BY135" s="33">
        <v>1606</v>
      </c>
      <c r="BZ135" s="33">
        <v>299</v>
      </c>
      <c r="CA135" s="33">
        <v>360</v>
      </c>
      <c r="CB135" s="33">
        <v>1122</v>
      </c>
      <c r="CC135" s="33">
        <v>547</v>
      </c>
      <c r="CD135" s="33">
        <v>476</v>
      </c>
      <c r="CE135" s="33">
        <v>710</v>
      </c>
      <c r="CF135" s="33">
        <v>1247</v>
      </c>
      <c r="CG135" s="33">
        <v>408</v>
      </c>
      <c r="CH135" s="33">
        <v>2556</v>
      </c>
      <c r="CI135" s="33">
        <v>352</v>
      </c>
      <c r="CJ135" s="33">
        <v>949</v>
      </c>
      <c r="CK135" s="33">
        <v>1556</v>
      </c>
      <c r="CL135" s="33">
        <v>769</v>
      </c>
      <c r="CM135" s="33">
        <v>640</v>
      </c>
      <c r="CN135" s="33">
        <v>508</v>
      </c>
      <c r="CO135" s="33">
        <v>869</v>
      </c>
      <c r="CP135" s="33">
        <v>1364</v>
      </c>
      <c r="CQ135" s="33">
        <v>717</v>
      </c>
      <c r="CR135" s="33">
        <v>3897</v>
      </c>
      <c r="CS135" s="33">
        <v>40</v>
      </c>
      <c r="CT135" s="33">
        <v>6511</v>
      </c>
      <c r="CU135" s="33">
        <v>1017</v>
      </c>
      <c r="CV135" s="33">
        <v>81</v>
      </c>
      <c r="CW135" s="33">
        <v>180</v>
      </c>
      <c r="CX135" s="33">
        <v>120</v>
      </c>
      <c r="CY135" s="33">
        <v>572</v>
      </c>
      <c r="CZ135" s="33">
        <v>673</v>
      </c>
      <c r="DA135" s="33">
        <v>10570</v>
      </c>
      <c r="DB135" s="33">
        <v>2280</v>
      </c>
      <c r="DC135" s="33">
        <v>77</v>
      </c>
      <c r="DD135" s="33">
        <v>227</v>
      </c>
      <c r="DE135" s="33">
        <v>238</v>
      </c>
      <c r="DF135" s="33">
        <v>834</v>
      </c>
      <c r="DG135" s="33">
        <v>1913</v>
      </c>
      <c r="DH135" s="33">
        <v>562</v>
      </c>
      <c r="DI135" s="33">
        <v>2350</v>
      </c>
      <c r="DJ135" s="33">
        <v>1944</v>
      </c>
      <c r="DK135" s="33">
        <v>1091</v>
      </c>
      <c r="DL135" s="33">
        <v>1245</v>
      </c>
      <c r="DM135" s="33">
        <v>747</v>
      </c>
      <c r="DN135" s="33">
        <v>993</v>
      </c>
      <c r="DO135" s="33">
        <v>76</v>
      </c>
      <c r="DP135" s="33">
        <v>112156</v>
      </c>
      <c r="DQ135" s="33">
        <v>144</v>
      </c>
      <c r="DR135" s="33">
        <v>3158</v>
      </c>
      <c r="DS135" s="33">
        <v>1069</v>
      </c>
      <c r="DT135" s="33">
        <v>64636</v>
      </c>
      <c r="DU135" s="33">
        <v>2925</v>
      </c>
      <c r="DV135" s="33">
        <v>1636</v>
      </c>
      <c r="DW135" s="33">
        <v>2806</v>
      </c>
      <c r="DX135" s="33">
        <v>7177</v>
      </c>
      <c r="DY135" s="33">
        <v>122</v>
      </c>
      <c r="DZ135" s="33">
        <v>585</v>
      </c>
      <c r="EA135" s="33">
        <v>10324</v>
      </c>
      <c r="EB135" s="33">
        <v>614</v>
      </c>
      <c r="EC135" s="33">
        <v>4586</v>
      </c>
      <c r="ED135" s="33">
        <v>956</v>
      </c>
      <c r="EE135" s="33">
        <v>3536</v>
      </c>
      <c r="EF135" s="33">
        <v>2246</v>
      </c>
      <c r="EG135" s="33">
        <v>12301</v>
      </c>
      <c r="EH135" s="33">
        <v>1367</v>
      </c>
      <c r="EI135" s="33">
        <v>2817</v>
      </c>
      <c r="EJ135" s="33">
        <v>1332</v>
      </c>
      <c r="EK135" s="33">
        <v>10680</v>
      </c>
      <c r="EL135" s="33">
        <v>15219</v>
      </c>
      <c r="EM135" s="33">
        <v>18210</v>
      </c>
      <c r="EN135" s="33">
        <v>4711</v>
      </c>
      <c r="EO135" s="33">
        <v>0</v>
      </c>
      <c r="EP135" s="33">
        <v>7930</v>
      </c>
      <c r="EQ135" s="33">
        <v>3354</v>
      </c>
      <c r="ER135" s="33">
        <v>44226</v>
      </c>
      <c r="ES135" s="33">
        <v>29418</v>
      </c>
      <c r="ET135" s="33">
        <v>763</v>
      </c>
      <c r="EU135" s="33">
        <v>11187</v>
      </c>
      <c r="EV135" s="33">
        <v>10754</v>
      </c>
      <c r="EW135" s="33">
        <v>2130</v>
      </c>
      <c r="EX135" s="33">
        <v>1198</v>
      </c>
      <c r="EY135" s="33">
        <v>13831</v>
      </c>
      <c r="EZ135" s="33">
        <v>13465</v>
      </c>
      <c r="FA135" s="33">
        <v>25187</v>
      </c>
      <c r="FB135" s="33">
        <v>2842</v>
      </c>
      <c r="FC135" s="33">
        <v>53925</v>
      </c>
      <c r="FD135" s="33">
        <v>15066</v>
      </c>
      <c r="FE135" s="33">
        <v>8668</v>
      </c>
      <c r="FF135" s="33">
        <v>4851</v>
      </c>
      <c r="FG135" s="33">
        <v>11749</v>
      </c>
      <c r="FH135" s="33">
        <v>29024</v>
      </c>
      <c r="FI135" s="33">
        <v>4049</v>
      </c>
      <c r="FJ135" s="33">
        <v>3097</v>
      </c>
      <c r="FK135" s="33">
        <v>114</v>
      </c>
      <c r="FL135" s="19">
        <v>717473</v>
      </c>
      <c r="FM135" s="33">
        <v>4562372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19">
        <v>4562372</v>
      </c>
      <c r="FU135" s="20">
        <v>5279845</v>
      </c>
      <c r="FW135" s="2"/>
    </row>
    <row r="136" spans="1:179" ht="13.5" customHeight="1">
      <c r="A136" s="40" t="s">
        <v>330</v>
      </c>
      <c r="B136" s="1" t="s">
        <v>166</v>
      </c>
      <c r="C136" s="33">
        <v>351</v>
      </c>
      <c r="D136" s="33">
        <v>954</v>
      </c>
      <c r="E136" s="33">
        <v>129</v>
      </c>
      <c r="F136" s="33">
        <v>243</v>
      </c>
      <c r="G136" s="33">
        <v>828</v>
      </c>
      <c r="H136" s="33">
        <v>356</v>
      </c>
      <c r="I136" s="33">
        <v>8276</v>
      </c>
      <c r="J136" s="33">
        <v>1914</v>
      </c>
      <c r="K136" s="33">
        <v>125</v>
      </c>
      <c r="L136" s="33">
        <v>12</v>
      </c>
      <c r="M136" s="33">
        <v>38</v>
      </c>
      <c r="N136" s="33">
        <v>949</v>
      </c>
      <c r="O136" s="33">
        <v>2267</v>
      </c>
      <c r="P136" s="33">
        <v>588</v>
      </c>
      <c r="Q136" s="33">
        <v>258</v>
      </c>
      <c r="R136" s="33">
        <v>194</v>
      </c>
      <c r="S136" s="33">
        <v>486</v>
      </c>
      <c r="T136" s="33">
        <v>460</v>
      </c>
      <c r="U136" s="33">
        <v>614</v>
      </c>
      <c r="V136" s="33">
        <v>1054</v>
      </c>
      <c r="W136" s="33">
        <v>1887</v>
      </c>
      <c r="X136" s="33">
        <v>524</v>
      </c>
      <c r="Y136" s="33">
        <v>364</v>
      </c>
      <c r="Z136" s="33">
        <v>248</v>
      </c>
      <c r="AA136" s="33">
        <v>1530</v>
      </c>
      <c r="AB136" s="33">
        <v>1226</v>
      </c>
      <c r="AC136" s="33">
        <v>1806</v>
      </c>
      <c r="AD136" s="33">
        <v>2525</v>
      </c>
      <c r="AE136" s="33">
        <v>782</v>
      </c>
      <c r="AF136" s="33">
        <v>642</v>
      </c>
      <c r="AG136" s="33">
        <v>1147</v>
      </c>
      <c r="AH136" s="33">
        <v>0</v>
      </c>
      <c r="AI136" s="33">
        <v>1417</v>
      </c>
      <c r="AJ136" s="33">
        <v>2054</v>
      </c>
      <c r="AK136" s="33">
        <v>2799</v>
      </c>
      <c r="AL136" s="33">
        <v>229</v>
      </c>
      <c r="AM136" s="33">
        <v>6154</v>
      </c>
      <c r="AN136" s="33">
        <v>578</v>
      </c>
      <c r="AO136" s="33">
        <v>2537</v>
      </c>
      <c r="AP136" s="33">
        <v>1821</v>
      </c>
      <c r="AQ136" s="33">
        <v>10257</v>
      </c>
      <c r="AR136" s="33">
        <v>619</v>
      </c>
      <c r="AS136" s="33">
        <v>1961</v>
      </c>
      <c r="AT136" s="33">
        <v>637</v>
      </c>
      <c r="AU136" s="33">
        <v>1105</v>
      </c>
      <c r="AV136" s="33">
        <v>1988</v>
      </c>
      <c r="AW136" s="33">
        <v>1019</v>
      </c>
      <c r="AX136" s="33">
        <v>1287</v>
      </c>
      <c r="AY136" s="33">
        <v>5374</v>
      </c>
      <c r="AZ136" s="33">
        <v>554</v>
      </c>
      <c r="BA136" s="33">
        <v>669</v>
      </c>
      <c r="BB136" s="33">
        <v>1200</v>
      </c>
      <c r="BC136" s="33">
        <v>992</v>
      </c>
      <c r="BD136" s="33">
        <v>332</v>
      </c>
      <c r="BE136" s="33">
        <v>2045</v>
      </c>
      <c r="BF136" s="33">
        <v>2123</v>
      </c>
      <c r="BG136" s="33">
        <v>64</v>
      </c>
      <c r="BH136" s="33">
        <v>6078</v>
      </c>
      <c r="BI136" s="33">
        <v>2049</v>
      </c>
      <c r="BJ136" s="33">
        <v>2827</v>
      </c>
      <c r="BK136" s="33">
        <v>1717</v>
      </c>
      <c r="BL136" s="33">
        <v>3015</v>
      </c>
      <c r="BM136" s="33">
        <v>883</v>
      </c>
      <c r="BN136" s="33">
        <v>4395</v>
      </c>
      <c r="BO136" s="33">
        <v>2407</v>
      </c>
      <c r="BP136" s="33">
        <v>3154</v>
      </c>
      <c r="BQ136" s="33">
        <v>3834</v>
      </c>
      <c r="BR136" s="33">
        <v>3655</v>
      </c>
      <c r="BS136" s="33">
        <v>5206</v>
      </c>
      <c r="BT136" s="33">
        <v>906</v>
      </c>
      <c r="BU136" s="33">
        <v>683</v>
      </c>
      <c r="BV136" s="33">
        <v>241</v>
      </c>
      <c r="BW136" s="33">
        <v>5178</v>
      </c>
      <c r="BX136" s="33">
        <v>1522</v>
      </c>
      <c r="BY136" s="33">
        <v>2589</v>
      </c>
      <c r="BZ136" s="33">
        <v>531</v>
      </c>
      <c r="CA136" s="33">
        <v>690</v>
      </c>
      <c r="CB136" s="33">
        <v>2349</v>
      </c>
      <c r="CC136" s="33">
        <v>931</v>
      </c>
      <c r="CD136" s="33">
        <v>1096</v>
      </c>
      <c r="CE136" s="33">
        <v>1209</v>
      </c>
      <c r="CF136" s="33">
        <v>2350</v>
      </c>
      <c r="CG136" s="33">
        <v>669</v>
      </c>
      <c r="CH136" s="33">
        <v>4385</v>
      </c>
      <c r="CI136" s="33">
        <v>454</v>
      </c>
      <c r="CJ136" s="33">
        <v>1819</v>
      </c>
      <c r="CK136" s="33">
        <v>2871</v>
      </c>
      <c r="CL136" s="33">
        <v>1173</v>
      </c>
      <c r="CM136" s="33">
        <v>1194</v>
      </c>
      <c r="CN136" s="33">
        <v>827</v>
      </c>
      <c r="CO136" s="33">
        <v>1161</v>
      </c>
      <c r="CP136" s="33">
        <v>2400</v>
      </c>
      <c r="CQ136" s="33">
        <v>1139</v>
      </c>
      <c r="CR136" s="33">
        <v>7467</v>
      </c>
      <c r="CS136" s="33">
        <v>50</v>
      </c>
      <c r="CT136" s="33">
        <v>10604</v>
      </c>
      <c r="CU136" s="33">
        <v>1994</v>
      </c>
      <c r="CV136" s="33">
        <v>167</v>
      </c>
      <c r="CW136" s="33">
        <v>251</v>
      </c>
      <c r="CX136" s="33">
        <v>246</v>
      </c>
      <c r="CY136" s="33">
        <v>1079</v>
      </c>
      <c r="CZ136" s="33">
        <v>1157</v>
      </c>
      <c r="DA136" s="33">
        <v>14847</v>
      </c>
      <c r="DB136" s="33">
        <v>3805</v>
      </c>
      <c r="DC136" s="33">
        <v>28</v>
      </c>
      <c r="DD136" s="33">
        <v>320</v>
      </c>
      <c r="DE136" s="33">
        <v>533</v>
      </c>
      <c r="DF136" s="33">
        <v>1316</v>
      </c>
      <c r="DG136" s="33">
        <v>1465</v>
      </c>
      <c r="DH136" s="33">
        <v>947</v>
      </c>
      <c r="DI136" s="33">
        <v>2393</v>
      </c>
      <c r="DJ136" s="33">
        <v>1906</v>
      </c>
      <c r="DK136" s="33">
        <v>1357</v>
      </c>
      <c r="DL136" s="33">
        <v>1624</v>
      </c>
      <c r="DM136" s="33">
        <v>1195</v>
      </c>
      <c r="DN136" s="33">
        <v>1815</v>
      </c>
      <c r="DO136" s="33">
        <v>152</v>
      </c>
      <c r="DP136" s="33">
        <v>117681</v>
      </c>
      <c r="DQ136" s="33">
        <v>229</v>
      </c>
      <c r="DR136" s="33">
        <v>4044</v>
      </c>
      <c r="DS136" s="33">
        <v>1948</v>
      </c>
      <c r="DT136" s="33">
        <v>105601</v>
      </c>
      <c r="DU136" s="33">
        <v>5887</v>
      </c>
      <c r="DV136" s="33">
        <v>2691</v>
      </c>
      <c r="DW136" s="33">
        <v>5570</v>
      </c>
      <c r="DX136" s="33">
        <v>14254</v>
      </c>
      <c r="DY136" s="33">
        <v>277</v>
      </c>
      <c r="DZ136" s="33">
        <v>1008</v>
      </c>
      <c r="EA136" s="33">
        <v>21191</v>
      </c>
      <c r="EB136" s="33">
        <v>1402</v>
      </c>
      <c r="EC136" s="33">
        <v>11613</v>
      </c>
      <c r="ED136" s="33">
        <v>1943</v>
      </c>
      <c r="EE136" s="33">
        <v>6797</v>
      </c>
      <c r="EF136" s="33">
        <v>6149</v>
      </c>
      <c r="EG136" s="33">
        <v>42807</v>
      </c>
      <c r="EH136" s="33">
        <v>2017</v>
      </c>
      <c r="EI136" s="33">
        <v>5081</v>
      </c>
      <c r="EJ136" s="33">
        <v>2253</v>
      </c>
      <c r="EK136" s="33">
        <v>22814</v>
      </c>
      <c r="EL136" s="33">
        <v>11291</v>
      </c>
      <c r="EM136" s="33">
        <v>29856</v>
      </c>
      <c r="EN136" s="33">
        <v>9185</v>
      </c>
      <c r="EO136" s="33">
        <v>0</v>
      </c>
      <c r="EP136" s="33">
        <v>10048</v>
      </c>
      <c r="EQ136" s="33">
        <v>1566</v>
      </c>
      <c r="ER136" s="33">
        <v>47956</v>
      </c>
      <c r="ES136" s="33">
        <v>41194</v>
      </c>
      <c r="ET136" s="33">
        <v>1369</v>
      </c>
      <c r="EU136" s="33">
        <v>22725</v>
      </c>
      <c r="EV136" s="33">
        <v>17863</v>
      </c>
      <c r="EW136" s="33">
        <v>3580</v>
      </c>
      <c r="EX136" s="33">
        <v>2134</v>
      </c>
      <c r="EY136" s="33">
        <v>18483</v>
      </c>
      <c r="EZ136" s="33">
        <v>22769</v>
      </c>
      <c r="FA136" s="33">
        <v>92888</v>
      </c>
      <c r="FB136" s="33">
        <v>3365</v>
      </c>
      <c r="FC136" s="33">
        <v>94007</v>
      </c>
      <c r="FD136" s="33">
        <v>13798</v>
      </c>
      <c r="FE136" s="33">
        <v>14130</v>
      </c>
      <c r="FF136" s="33">
        <v>11912</v>
      </c>
      <c r="FG136" s="33">
        <v>23820</v>
      </c>
      <c r="FH136" s="33">
        <v>52395</v>
      </c>
      <c r="FI136" s="33">
        <v>8245</v>
      </c>
      <c r="FJ136" s="33">
        <v>5314</v>
      </c>
      <c r="FK136" s="33">
        <v>0</v>
      </c>
      <c r="FL136" s="19">
        <v>1160047</v>
      </c>
      <c r="FM136" s="33">
        <v>7118494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19">
        <v>7118494</v>
      </c>
      <c r="FU136" s="20">
        <v>8278541</v>
      </c>
      <c r="FW136" s="2"/>
    </row>
    <row r="137" spans="1:179" ht="13.5" customHeight="1">
      <c r="A137" s="40" t="s">
        <v>331</v>
      </c>
      <c r="B137" s="1" t="s">
        <v>382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5337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7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11</v>
      </c>
      <c r="W137" s="33">
        <v>0</v>
      </c>
      <c r="X137" s="33">
        <v>0</v>
      </c>
      <c r="Y137" s="33">
        <v>3</v>
      </c>
      <c r="Z137" s="33">
        <v>0</v>
      </c>
      <c r="AA137" s="33">
        <v>12</v>
      </c>
      <c r="AB137" s="33">
        <v>0</v>
      </c>
      <c r="AC137" s="33">
        <v>14</v>
      </c>
      <c r="AD137" s="33">
        <v>33</v>
      </c>
      <c r="AE137" s="33">
        <v>3</v>
      </c>
      <c r="AF137" s="33">
        <v>0</v>
      </c>
      <c r="AG137" s="33">
        <v>0</v>
      </c>
      <c r="AH137" s="33">
        <v>0</v>
      </c>
      <c r="AI137" s="33">
        <v>26</v>
      </c>
      <c r="AJ137" s="33">
        <v>0</v>
      </c>
      <c r="AK137" s="33">
        <v>23</v>
      </c>
      <c r="AL137" s="33">
        <v>0</v>
      </c>
      <c r="AM137" s="33">
        <v>252</v>
      </c>
      <c r="AN137" s="33">
        <v>4</v>
      </c>
      <c r="AO137" s="33">
        <v>16</v>
      </c>
      <c r="AP137" s="33">
        <v>3</v>
      </c>
      <c r="AQ137" s="33">
        <v>76</v>
      </c>
      <c r="AR137" s="33">
        <v>7</v>
      </c>
      <c r="AS137" s="33">
        <v>42</v>
      </c>
      <c r="AT137" s="33">
        <v>8</v>
      </c>
      <c r="AU137" s="33">
        <v>5</v>
      </c>
      <c r="AV137" s="33">
        <v>13</v>
      </c>
      <c r="AW137" s="33">
        <v>15</v>
      </c>
      <c r="AX137" s="33">
        <v>33</v>
      </c>
      <c r="AY137" s="33">
        <v>36</v>
      </c>
      <c r="AZ137" s="33">
        <v>11</v>
      </c>
      <c r="BA137" s="33">
        <v>0</v>
      </c>
      <c r="BB137" s="33">
        <v>13</v>
      </c>
      <c r="BC137" s="33">
        <v>0</v>
      </c>
      <c r="BD137" s="33">
        <v>19</v>
      </c>
      <c r="BE137" s="33">
        <v>0</v>
      </c>
      <c r="BF137" s="33">
        <v>0</v>
      </c>
      <c r="BG137" s="33">
        <v>1</v>
      </c>
      <c r="BH137" s="33">
        <v>72</v>
      </c>
      <c r="BI137" s="33">
        <v>20</v>
      </c>
      <c r="BJ137" s="33">
        <v>8</v>
      </c>
      <c r="BK137" s="33">
        <v>0</v>
      </c>
      <c r="BL137" s="33">
        <v>15</v>
      </c>
      <c r="BM137" s="33">
        <v>0</v>
      </c>
      <c r="BN137" s="33">
        <v>36</v>
      </c>
      <c r="BO137" s="33">
        <v>22</v>
      </c>
      <c r="BP137" s="33">
        <v>0</v>
      </c>
      <c r="BQ137" s="33">
        <v>25</v>
      </c>
      <c r="BR137" s="33">
        <v>103</v>
      </c>
      <c r="BS137" s="33">
        <v>122</v>
      </c>
      <c r="BT137" s="33">
        <v>14</v>
      </c>
      <c r="BU137" s="33">
        <v>15</v>
      </c>
      <c r="BV137" s="33">
        <v>3</v>
      </c>
      <c r="BW137" s="33">
        <v>57</v>
      </c>
      <c r="BX137" s="33">
        <v>33</v>
      </c>
      <c r="BY137" s="33">
        <v>14</v>
      </c>
      <c r="BZ137" s="33">
        <v>0</v>
      </c>
      <c r="CA137" s="33">
        <v>16</v>
      </c>
      <c r="CB137" s="33">
        <v>42</v>
      </c>
      <c r="CC137" s="33">
        <v>7</v>
      </c>
      <c r="CD137" s="33">
        <v>18</v>
      </c>
      <c r="CE137" s="33">
        <v>16</v>
      </c>
      <c r="CF137" s="33">
        <v>36</v>
      </c>
      <c r="CG137" s="33">
        <v>8</v>
      </c>
      <c r="CH137" s="33">
        <v>8</v>
      </c>
      <c r="CI137" s="33">
        <v>10</v>
      </c>
      <c r="CJ137" s="33">
        <v>16</v>
      </c>
      <c r="CK137" s="33">
        <v>15</v>
      </c>
      <c r="CL137" s="33">
        <v>13</v>
      </c>
      <c r="CM137" s="33">
        <v>9</v>
      </c>
      <c r="CN137" s="33">
        <v>7</v>
      </c>
      <c r="CO137" s="33">
        <v>7</v>
      </c>
      <c r="CP137" s="33">
        <v>13</v>
      </c>
      <c r="CQ137" s="33">
        <v>2</v>
      </c>
      <c r="CR137" s="33">
        <v>192</v>
      </c>
      <c r="CS137" s="33">
        <v>0</v>
      </c>
      <c r="CT137" s="33">
        <v>111</v>
      </c>
      <c r="CU137" s="33">
        <v>35</v>
      </c>
      <c r="CV137" s="33">
        <v>0</v>
      </c>
      <c r="CW137" s="33">
        <v>1</v>
      </c>
      <c r="CX137" s="33">
        <v>0</v>
      </c>
      <c r="CY137" s="33">
        <v>0</v>
      </c>
      <c r="CZ137" s="33">
        <v>0</v>
      </c>
      <c r="DA137" s="33">
        <v>0</v>
      </c>
      <c r="DB137" s="33">
        <v>34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1</v>
      </c>
      <c r="DP137" s="33">
        <v>8411</v>
      </c>
      <c r="DQ137" s="33">
        <v>0</v>
      </c>
      <c r="DR137" s="33">
        <v>46</v>
      </c>
      <c r="DS137" s="33">
        <v>6498</v>
      </c>
      <c r="DT137" s="33">
        <v>15</v>
      </c>
      <c r="DU137" s="33">
        <v>16</v>
      </c>
      <c r="DV137" s="33">
        <v>49</v>
      </c>
      <c r="DW137" s="33">
        <v>97</v>
      </c>
      <c r="DX137" s="33">
        <v>433</v>
      </c>
      <c r="DY137" s="33">
        <v>0</v>
      </c>
      <c r="DZ137" s="33">
        <v>41</v>
      </c>
      <c r="EA137" s="33">
        <v>277</v>
      </c>
      <c r="EB137" s="33">
        <v>126</v>
      </c>
      <c r="EC137" s="33">
        <v>818493</v>
      </c>
      <c r="ED137" s="33">
        <v>0</v>
      </c>
      <c r="EE137" s="33">
        <v>1623</v>
      </c>
      <c r="EF137" s="33">
        <v>373</v>
      </c>
      <c r="EG137" s="33">
        <v>211</v>
      </c>
      <c r="EH137" s="33">
        <v>276</v>
      </c>
      <c r="EI137" s="33">
        <v>65</v>
      </c>
      <c r="EJ137" s="33">
        <v>29</v>
      </c>
      <c r="EK137" s="33">
        <v>552</v>
      </c>
      <c r="EL137" s="33">
        <v>965</v>
      </c>
      <c r="EM137" s="33">
        <v>1128</v>
      </c>
      <c r="EN137" s="33">
        <v>423</v>
      </c>
      <c r="EO137" s="33">
        <v>0</v>
      </c>
      <c r="EP137" s="33">
        <v>276</v>
      </c>
      <c r="EQ137" s="33">
        <v>0</v>
      </c>
      <c r="ER137" s="33">
        <v>339</v>
      </c>
      <c r="ES137" s="33">
        <v>4094</v>
      </c>
      <c r="ET137" s="33">
        <v>54</v>
      </c>
      <c r="EU137" s="33">
        <v>393</v>
      </c>
      <c r="EV137" s="33">
        <v>364</v>
      </c>
      <c r="EW137" s="33">
        <v>259</v>
      </c>
      <c r="EX137" s="33">
        <v>58</v>
      </c>
      <c r="EY137" s="33">
        <v>348</v>
      </c>
      <c r="EZ137" s="33">
        <v>1068</v>
      </c>
      <c r="FA137" s="33">
        <v>3824</v>
      </c>
      <c r="FB137" s="33">
        <v>0</v>
      </c>
      <c r="FC137" s="33">
        <v>481</v>
      </c>
      <c r="FD137" s="33">
        <v>0</v>
      </c>
      <c r="FE137" s="33">
        <v>0</v>
      </c>
      <c r="FF137" s="33">
        <v>304</v>
      </c>
      <c r="FG137" s="33">
        <v>147</v>
      </c>
      <c r="FH137" s="33">
        <v>0</v>
      </c>
      <c r="FI137" s="33">
        <v>0</v>
      </c>
      <c r="FJ137" s="33">
        <v>0</v>
      </c>
      <c r="FK137" s="33">
        <v>0</v>
      </c>
      <c r="FL137" s="19">
        <v>859355</v>
      </c>
      <c r="FM137" s="33">
        <v>51176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19">
        <v>51176</v>
      </c>
      <c r="FU137" s="20">
        <v>910531</v>
      </c>
      <c r="FW137" s="2"/>
    </row>
    <row r="138" spans="1:179" ht="13.5" customHeight="1">
      <c r="A138" s="40" t="s">
        <v>332</v>
      </c>
      <c r="B138" s="1" t="s">
        <v>167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526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126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19">
        <v>652</v>
      </c>
      <c r="FM138" s="33">
        <v>1728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19">
        <v>1728</v>
      </c>
      <c r="FU138" s="20">
        <v>2380</v>
      </c>
      <c r="FW138" s="2"/>
    </row>
    <row r="139" spans="1:179" ht="13.5" customHeight="1">
      <c r="A139" s="40" t="s">
        <v>333</v>
      </c>
      <c r="B139" s="1" t="s">
        <v>168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245882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1377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19">
        <v>247259</v>
      </c>
      <c r="FM139" s="33">
        <v>7219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19">
        <v>7219</v>
      </c>
      <c r="FU139" s="20">
        <v>254478</v>
      </c>
      <c r="FW139" s="2"/>
    </row>
    <row r="140" spans="1:179" ht="13.5" customHeight="1">
      <c r="A140" s="40" t="s">
        <v>334</v>
      </c>
      <c r="B140" s="1" t="s">
        <v>169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221730</v>
      </c>
      <c r="EF140" s="33">
        <v>127501</v>
      </c>
      <c r="EG140" s="33">
        <v>0</v>
      </c>
      <c r="EH140" s="33">
        <v>0</v>
      </c>
      <c r="EI140" s="33">
        <v>139676</v>
      </c>
      <c r="EJ140" s="33">
        <v>0</v>
      </c>
      <c r="EK140" s="33">
        <v>0</v>
      </c>
      <c r="EL140" s="33">
        <v>55560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33">
        <v>0</v>
      </c>
      <c r="ET140" s="33">
        <v>45000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29021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19">
        <v>618488</v>
      </c>
      <c r="FM140" s="33">
        <v>11927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19">
        <v>11927</v>
      </c>
      <c r="FU140" s="20">
        <v>630415</v>
      </c>
      <c r="FW140" s="2"/>
    </row>
    <row r="141" spans="1:179" ht="13.5" customHeight="1">
      <c r="A141" s="40" t="s">
        <v>335</v>
      </c>
      <c r="B141" s="1" t="s">
        <v>383</v>
      </c>
      <c r="C141" s="33">
        <v>0</v>
      </c>
      <c r="D141" s="33">
        <v>0</v>
      </c>
      <c r="E141" s="33">
        <v>0</v>
      </c>
      <c r="F141" s="33">
        <v>0</v>
      </c>
      <c r="G141" s="33">
        <v>1</v>
      </c>
      <c r="H141" s="33">
        <v>0</v>
      </c>
      <c r="I141" s="33">
        <v>5</v>
      </c>
      <c r="J141" s="33">
        <v>24</v>
      </c>
      <c r="K141" s="33">
        <v>0</v>
      </c>
      <c r="L141" s="33">
        <v>0</v>
      </c>
      <c r="M141" s="33">
        <v>0</v>
      </c>
      <c r="N141" s="33">
        <v>0</v>
      </c>
      <c r="O141" s="33">
        <v>558</v>
      </c>
      <c r="P141" s="33">
        <v>132</v>
      </c>
      <c r="Q141" s="33">
        <v>226</v>
      </c>
      <c r="R141" s="33">
        <v>37</v>
      </c>
      <c r="S141" s="33">
        <v>77</v>
      </c>
      <c r="T141" s="33">
        <v>81</v>
      </c>
      <c r="U141" s="33">
        <v>208</v>
      </c>
      <c r="V141" s="33">
        <v>203</v>
      </c>
      <c r="W141" s="33">
        <v>60</v>
      </c>
      <c r="X141" s="33">
        <v>37</v>
      </c>
      <c r="Y141" s="33">
        <v>72</v>
      </c>
      <c r="Z141" s="33">
        <v>51</v>
      </c>
      <c r="AA141" s="33">
        <v>109</v>
      </c>
      <c r="AB141" s="33">
        <v>0</v>
      </c>
      <c r="AC141" s="33">
        <v>150</v>
      </c>
      <c r="AD141" s="33">
        <v>49</v>
      </c>
      <c r="AE141" s="33">
        <v>0</v>
      </c>
      <c r="AF141" s="33">
        <v>0</v>
      </c>
      <c r="AG141" s="33">
        <v>0</v>
      </c>
      <c r="AH141" s="33">
        <v>0</v>
      </c>
      <c r="AI141" s="33">
        <v>150</v>
      </c>
      <c r="AJ141" s="33">
        <v>54</v>
      </c>
      <c r="AK141" s="33">
        <v>676</v>
      </c>
      <c r="AL141" s="33">
        <v>1</v>
      </c>
      <c r="AM141" s="33">
        <v>2327</v>
      </c>
      <c r="AN141" s="33">
        <v>89</v>
      </c>
      <c r="AO141" s="33">
        <v>173</v>
      </c>
      <c r="AP141" s="33">
        <v>193</v>
      </c>
      <c r="AQ141" s="33">
        <v>179</v>
      </c>
      <c r="AR141" s="33">
        <v>0</v>
      </c>
      <c r="AS141" s="33">
        <v>152</v>
      </c>
      <c r="AT141" s="33">
        <v>43</v>
      </c>
      <c r="AU141" s="33">
        <v>12</v>
      </c>
      <c r="AV141" s="33">
        <v>132</v>
      </c>
      <c r="AW141" s="33">
        <v>56</v>
      </c>
      <c r="AX141" s="33">
        <v>41</v>
      </c>
      <c r="AY141" s="33">
        <v>1010</v>
      </c>
      <c r="AZ141" s="33">
        <v>0</v>
      </c>
      <c r="BA141" s="33">
        <v>3</v>
      </c>
      <c r="BB141" s="33">
        <v>40</v>
      </c>
      <c r="BC141" s="33">
        <v>14</v>
      </c>
      <c r="BD141" s="33">
        <v>0</v>
      </c>
      <c r="BE141" s="33">
        <v>31</v>
      </c>
      <c r="BF141" s="33">
        <v>59</v>
      </c>
      <c r="BG141" s="33">
        <v>2</v>
      </c>
      <c r="BH141" s="33">
        <v>72</v>
      </c>
      <c r="BI141" s="33">
        <v>6</v>
      </c>
      <c r="BJ141" s="33">
        <v>0</v>
      </c>
      <c r="BK141" s="33">
        <v>0</v>
      </c>
      <c r="BL141" s="33">
        <v>385</v>
      </c>
      <c r="BM141" s="33">
        <v>33</v>
      </c>
      <c r="BN141" s="33">
        <v>185</v>
      </c>
      <c r="BO141" s="33">
        <v>199</v>
      </c>
      <c r="BP141" s="33">
        <v>56</v>
      </c>
      <c r="BQ141" s="33">
        <v>55</v>
      </c>
      <c r="BR141" s="33">
        <v>1352</v>
      </c>
      <c r="BS141" s="33">
        <v>14187</v>
      </c>
      <c r="BT141" s="33">
        <v>31</v>
      </c>
      <c r="BU141" s="33">
        <v>355</v>
      </c>
      <c r="BV141" s="33">
        <v>2867</v>
      </c>
      <c r="BW141" s="33">
        <v>15195</v>
      </c>
      <c r="BX141" s="33">
        <v>709</v>
      </c>
      <c r="BY141" s="33">
        <v>802</v>
      </c>
      <c r="BZ141" s="33">
        <v>3</v>
      </c>
      <c r="CA141" s="33">
        <v>0</v>
      </c>
      <c r="CB141" s="33">
        <v>704</v>
      </c>
      <c r="CC141" s="33">
        <v>38</v>
      </c>
      <c r="CD141" s="33">
        <v>9</v>
      </c>
      <c r="CE141" s="33">
        <v>85</v>
      </c>
      <c r="CF141" s="33">
        <v>218</v>
      </c>
      <c r="CG141" s="33">
        <v>130</v>
      </c>
      <c r="CH141" s="33">
        <v>10</v>
      </c>
      <c r="CI141" s="33">
        <v>0</v>
      </c>
      <c r="CJ141" s="33">
        <v>56</v>
      </c>
      <c r="CK141" s="33">
        <v>31</v>
      </c>
      <c r="CL141" s="33">
        <v>161</v>
      </c>
      <c r="CM141" s="33">
        <v>70</v>
      </c>
      <c r="CN141" s="33">
        <v>12</v>
      </c>
      <c r="CO141" s="33">
        <v>0</v>
      </c>
      <c r="CP141" s="33">
        <v>1239</v>
      </c>
      <c r="CQ141" s="33">
        <v>103</v>
      </c>
      <c r="CR141" s="33">
        <v>2363</v>
      </c>
      <c r="CS141" s="33">
        <v>66</v>
      </c>
      <c r="CT141" s="33">
        <v>2054</v>
      </c>
      <c r="CU141" s="33">
        <v>463</v>
      </c>
      <c r="CV141" s="33">
        <v>0</v>
      </c>
      <c r="CW141" s="33">
        <v>67</v>
      </c>
      <c r="CX141" s="33">
        <v>45</v>
      </c>
      <c r="CY141" s="33">
        <v>0</v>
      </c>
      <c r="CZ141" s="33">
        <v>33</v>
      </c>
      <c r="DA141" s="33">
        <v>3601</v>
      </c>
      <c r="DB141" s="33">
        <v>1762</v>
      </c>
      <c r="DC141" s="33">
        <v>0</v>
      </c>
      <c r="DD141" s="33">
        <v>4</v>
      </c>
      <c r="DE141" s="33">
        <v>359</v>
      </c>
      <c r="DF141" s="33">
        <v>6</v>
      </c>
      <c r="DG141" s="33">
        <v>48</v>
      </c>
      <c r="DH141" s="33">
        <v>1852</v>
      </c>
      <c r="DI141" s="33">
        <v>87</v>
      </c>
      <c r="DJ141" s="33">
        <v>300</v>
      </c>
      <c r="DK141" s="33">
        <v>0</v>
      </c>
      <c r="DL141" s="33">
        <v>255</v>
      </c>
      <c r="DM141" s="33">
        <v>116</v>
      </c>
      <c r="DN141" s="33">
        <v>818</v>
      </c>
      <c r="DO141" s="33">
        <v>1</v>
      </c>
      <c r="DP141" s="33">
        <v>24451</v>
      </c>
      <c r="DQ141" s="33">
        <v>0</v>
      </c>
      <c r="DR141" s="33">
        <v>37</v>
      </c>
      <c r="DS141" s="33">
        <v>84</v>
      </c>
      <c r="DT141" s="33">
        <v>14</v>
      </c>
      <c r="DU141" s="33">
        <v>121</v>
      </c>
      <c r="DV141" s="33">
        <v>19</v>
      </c>
      <c r="DW141" s="33">
        <v>3667</v>
      </c>
      <c r="DX141" s="33">
        <v>84</v>
      </c>
      <c r="DY141" s="33">
        <v>0</v>
      </c>
      <c r="DZ141" s="33">
        <v>29</v>
      </c>
      <c r="EA141" s="33">
        <v>182</v>
      </c>
      <c r="EB141" s="33">
        <v>4</v>
      </c>
      <c r="EC141" s="33">
        <v>3083</v>
      </c>
      <c r="ED141" s="33">
        <v>326</v>
      </c>
      <c r="EE141" s="33">
        <v>195</v>
      </c>
      <c r="EF141" s="33">
        <v>365</v>
      </c>
      <c r="EG141" s="33">
        <v>37415</v>
      </c>
      <c r="EH141" s="33">
        <v>130</v>
      </c>
      <c r="EI141" s="33">
        <v>62</v>
      </c>
      <c r="EJ141" s="33">
        <v>64</v>
      </c>
      <c r="EK141" s="33">
        <v>1594</v>
      </c>
      <c r="EL141" s="33">
        <v>5740</v>
      </c>
      <c r="EM141" s="33">
        <v>7270</v>
      </c>
      <c r="EN141" s="33">
        <v>2936</v>
      </c>
      <c r="EO141" s="33">
        <v>0</v>
      </c>
      <c r="EP141" s="33">
        <v>1353</v>
      </c>
      <c r="EQ141" s="33">
        <v>1330</v>
      </c>
      <c r="ER141" s="33">
        <v>2817</v>
      </c>
      <c r="ES141" s="33">
        <v>1651</v>
      </c>
      <c r="ET141" s="33">
        <v>47295</v>
      </c>
      <c r="EU141" s="33">
        <v>944</v>
      </c>
      <c r="EV141" s="33">
        <v>543</v>
      </c>
      <c r="EW141" s="33">
        <v>137</v>
      </c>
      <c r="EX141" s="33">
        <v>13</v>
      </c>
      <c r="EY141" s="33">
        <v>0</v>
      </c>
      <c r="EZ141" s="33">
        <v>62</v>
      </c>
      <c r="FA141" s="33">
        <v>12052</v>
      </c>
      <c r="FB141" s="33">
        <v>206</v>
      </c>
      <c r="FC141" s="33">
        <v>3896</v>
      </c>
      <c r="FD141" s="33">
        <v>647</v>
      </c>
      <c r="FE141" s="33">
        <v>756</v>
      </c>
      <c r="FF141" s="33">
        <v>135</v>
      </c>
      <c r="FG141" s="33">
        <v>28046</v>
      </c>
      <c r="FH141" s="33">
        <v>106</v>
      </c>
      <c r="FI141" s="33">
        <v>50</v>
      </c>
      <c r="FJ141" s="33">
        <v>65</v>
      </c>
      <c r="FK141" s="33">
        <v>0</v>
      </c>
      <c r="FL141" s="19">
        <v>251151</v>
      </c>
      <c r="FM141" s="33">
        <v>858721</v>
      </c>
      <c r="FN141" s="33">
        <v>0</v>
      </c>
      <c r="FO141" s="33">
        <v>723659</v>
      </c>
      <c r="FP141" s="33">
        <v>10654</v>
      </c>
      <c r="FQ141" s="33">
        <v>0</v>
      </c>
      <c r="FR141" s="33">
        <v>0</v>
      </c>
      <c r="FS141" s="33">
        <v>0</v>
      </c>
      <c r="FT141" s="19">
        <v>1593034</v>
      </c>
      <c r="FU141" s="20">
        <v>1844185</v>
      </c>
      <c r="FW141" s="2"/>
    </row>
    <row r="142" spans="1:179" ht="13.5" customHeight="1">
      <c r="A142" s="40" t="s">
        <v>336</v>
      </c>
      <c r="B142" s="1" t="s">
        <v>384</v>
      </c>
      <c r="C142" s="33">
        <v>37</v>
      </c>
      <c r="D142" s="33">
        <v>28</v>
      </c>
      <c r="E142" s="33">
        <v>28</v>
      </c>
      <c r="F142" s="33">
        <v>13</v>
      </c>
      <c r="G142" s="33">
        <v>118</v>
      </c>
      <c r="H142" s="33">
        <v>117</v>
      </c>
      <c r="I142" s="33">
        <v>149</v>
      </c>
      <c r="J142" s="33">
        <v>164</v>
      </c>
      <c r="K142" s="33">
        <v>74</v>
      </c>
      <c r="L142" s="33">
        <v>0</v>
      </c>
      <c r="M142" s="33">
        <v>0</v>
      </c>
      <c r="N142" s="33">
        <v>208</v>
      </c>
      <c r="O142" s="33">
        <v>108</v>
      </c>
      <c r="P142" s="33">
        <v>127</v>
      </c>
      <c r="Q142" s="33">
        <v>0</v>
      </c>
      <c r="R142" s="33">
        <v>19</v>
      </c>
      <c r="S142" s="33">
        <v>33</v>
      </c>
      <c r="T142" s="33">
        <v>162</v>
      </c>
      <c r="U142" s="33">
        <v>196</v>
      </c>
      <c r="V142" s="33">
        <v>574</v>
      </c>
      <c r="W142" s="33">
        <v>134</v>
      </c>
      <c r="X142" s="33">
        <v>56</v>
      </c>
      <c r="Y142" s="33">
        <v>232</v>
      </c>
      <c r="Z142" s="33">
        <v>103</v>
      </c>
      <c r="AA142" s="33">
        <v>343</v>
      </c>
      <c r="AB142" s="33">
        <v>141</v>
      </c>
      <c r="AC142" s="33">
        <v>216</v>
      </c>
      <c r="AD142" s="33">
        <v>2393</v>
      </c>
      <c r="AE142" s="33">
        <v>42</v>
      </c>
      <c r="AF142" s="33">
        <v>93</v>
      </c>
      <c r="AG142" s="33">
        <v>172</v>
      </c>
      <c r="AH142" s="33">
        <v>25</v>
      </c>
      <c r="AI142" s="33">
        <v>890</v>
      </c>
      <c r="AJ142" s="33">
        <v>882</v>
      </c>
      <c r="AK142" s="33">
        <v>1308</v>
      </c>
      <c r="AL142" s="33">
        <v>30</v>
      </c>
      <c r="AM142" s="33">
        <v>8263</v>
      </c>
      <c r="AN142" s="33">
        <v>103</v>
      </c>
      <c r="AO142" s="33">
        <v>867</v>
      </c>
      <c r="AP142" s="33">
        <v>1183</v>
      </c>
      <c r="AQ142" s="33">
        <v>1492</v>
      </c>
      <c r="AR142" s="33">
        <v>39</v>
      </c>
      <c r="AS142" s="33">
        <v>466</v>
      </c>
      <c r="AT142" s="33">
        <v>556</v>
      </c>
      <c r="AU142" s="33">
        <v>502</v>
      </c>
      <c r="AV142" s="33">
        <v>1430</v>
      </c>
      <c r="AW142" s="33">
        <v>1390</v>
      </c>
      <c r="AX142" s="33">
        <v>1808</v>
      </c>
      <c r="AY142" s="33">
        <v>4086</v>
      </c>
      <c r="AZ142" s="33">
        <v>113</v>
      </c>
      <c r="BA142" s="33">
        <v>151</v>
      </c>
      <c r="BB142" s="33">
        <v>247</v>
      </c>
      <c r="BC142" s="33">
        <v>238</v>
      </c>
      <c r="BD142" s="33">
        <v>296</v>
      </c>
      <c r="BE142" s="33">
        <v>536</v>
      </c>
      <c r="BF142" s="33">
        <v>794</v>
      </c>
      <c r="BG142" s="33">
        <v>381</v>
      </c>
      <c r="BH142" s="33">
        <v>8876</v>
      </c>
      <c r="BI142" s="33">
        <v>1652</v>
      </c>
      <c r="BJ142" s="33">
        <v>5037</v>
      </c>
      <c r="BK142" s="33">
        <v>1015</v>
      </c>
      <c r="BL142" s="33">
        <v>411</v>
      </c>
      <c r="BM142" s="33">
        <v>263</v>
      </c>
      <c r="BN142" s="33">
        <v>2719</v>
      </c>
      <c r="BO142" s="33">
        <v>1322</v>
      </c>
      <c r="BP142" s="33">
        <v>928</v>
      </c>
      <c r="BQ142" s="33">
        <v>1706</v>
      </c>
      <c r="BR142" s="33">
        <v>4034</v>
      </c>
      <c r="BS142" s="33">
        <v>3143</v>
      </c>
      <c r="BT142" s="33">
        <v>1094</v>
      </c>
      <c r="BU142" s="33">
        <v>472</v>
      </c>
      <c r="BV142" s="33">
        <v>294</v>
      </c>
      <c r="BW142" s="33">
        <v>1280</v>
      </c>
      <c r="BX142" s="33">
        <v>671</v>
      </c>
      <c r="BY142" s="33">
        <v>1436</v>
      </c>
      <c r="BZ142" s="33">
        <v>186</v>
      </c>
      <c r="CA142" s="33">
        <v>338</v>
      </c>
      <c r="CB142" s="33">
        <v>1399</v>
      </c>
      <c r="CC142" s="33">
        <v>194</v>
      </c>
      <c r="CD142" s="33">
        <v>959</v>
      </c>
      <c r="CE142" s="33">
        <v>690</v>
      </c>
      <c r="CF142" s="33">
        <v>1874</v>
      </c>
      <c r="CG142" s="33">
        <v>606</v>
      </c>
      <c r="CH142" s="33">
        <v>230</v>
      </c>
      <c r="CI142" s="33">
        <v>415</v>
      </c>
      <c r="CJ142" s="33">
        <v>2419</v>
      </c>
      <c r="CK142" s="33">
        <v>2025</v>
      </c>
      <c r="CL142" s="33">
        <v>343</v>
      </c>
      <c r="CM142" s="33">
        <v>920</v>
      </c>
      <c r="CN142" s="33">
        <v>58</v>
      </c>
      <c r="CO142" s="33">
        <v>135</v>
      </c>
      <c r="CP142" s="33">
        <v>822</v>
      </c>
      <c r="CQ142" s="33">
        <v>820</v>
      </c>
      <c r="CR142" s="33">
        <v>6883</v>
      </c>
      <c r="CS142" s="33">
        <v>194</v>
      </c>
      <c r="CT142" s="33">
        <v>7994</v>
      </c>
      <c r="CU142" s="33">
        <v>2880</v>
      </c>
      <c r="CV142" s="33">
        <v>45</v>
      </c>
      <c r="CW142" s="33">
        <v>32</v>
      </c>
      <c r="CX142" s="33">
        <v>280</v>
      </c>
      <c r="CY142" s="33">
        <v>332</v>
      </c>
      <c r="CZ142" s="33">
        <v>336</v>
      </c>
      <c r="DA142" s="33">
        <v>6897</v>
      </c>
      <c r="DB142" s="33">
        <v>2710</v>
      </c>
      <c r="DC142" s="33">
        <v>106</v>
      </c>
      <c r="DD142" s="33">
        <v>1</v>
      </c>
      <c r="DE142" s="33">
        <v>67</v>
      </c>
      <c r="DF142" s="33">
        <v>529</v>
      </c>
      <c r="DG142" s="33">
        <v>1539</v>
      </c>
      <c r="DH142" s="33">
        <v>2227</v>
      </c>
      <c r="DI142" s="33">
        <v>3409</v>
      </c>
      <c r="DJ142" s="33">
        <v>3873</v>
      </c>
      <c r="DK142" s="33">
        <v>824</v>
      </c>
      <c r="DL142" s="33">
        <v>430</v>
      </c>
      <c r="DM142" s="33">
        <v>203</v>
      </c>
      <c r="DN142" s="33">
        <v>801</v>
      </c>
      <c r="DO142" s="33">
        <v>28</v>
      </c>
      <c r="DP142" s="33">
        <v>30296</v>
      </c>
      <c r="DQ142" s="33">
        <v>519</v>
      </c>
      <c r="DR142" s="33">
        <v>6941</v>
      </c>
      <c r="DS142" s="33">
        <v>2578</v>
      </c>
      <c r="DT142" s="33">
        <v>1270</v>
      </c>
      <c r="DU142" s="33">
        <v>1986</v>
      </c>
      <c r="DV142" s="33">
        <v>1371</v>
      </c>
      <c r="DW142" s="33">
        <v>1442</v>
      </c>
      <c r="DX142" s="33">
        <v>4718</v>
      </c>
      <c r="DY142" s="33">
        <v>1349</v>
      </c>
      <c r="DZ142" s="33">
        <v>8669</v>
      </c>
      <c r="EA142" s="33">
        <v>2801</v>
      </c>
      <c r="EB142" s="33">
        <v>344</v>
      </c>
      <c r="EC142" s="33">
        <v>60486</v>
      </c>
      <c r="ED142" s="33">
        <v>17739</v>
      </c>
      <c r="EE142" s="33">
        <v>8474</v>
      </c>
      <c r="EF142" s="33">
        <v>43914</v>
      </c>
      <c r="EG142" s="33">
        <v>26080</v>
      </c>
      <c r="EH142" s="33">
        <v>166184</v>
      </c>
      <c r="EI142" s="33">
        <v>1579</v>
      </c>
      <c r="EJ142" s="33">
        <v>2280</v>
      </c>
      <c r="EK142" s="33">
        <v>37602</v>
      </c>
      <c r="EL142" s="33">
        <v>97344</v>
      </c>
      <c r="EM142" s="33">
        <v>83100</v>
      </c>
      <c r="EN142" s="33">
        <v>43878</v>
      </c>
      <c r="EO142" s="33">
        <v>0</v>
      </c>
      <c r="EP142" s="33">
        <v>1511</v>
      </c>
      <c r="EQ142" s="33">
        <v>3587</v>
      </c>
      <c r="ER142" s="33">
        <v>53934</v>
      </c>
      <c r="ES142" s="33">
        <v>61369</v>
      </c>
      <c r="ET142" s="33">
        <v>6664</v>
      </c>
      <c r="EU142" s="33">
        <v>6768</v>
      </c>
      <c r="EV142" s="33">
        <v>10889</v>
      </c>
      <c r="EW142" s="33">
        <v>7461</v>
      </c>
      <c r="EX142" s="33">
        <v>852</v>
      </c>
      <c r="EY142" s="33">
        <v>2323</v>
      </c>
      <c r="EZ142" s="33">
        <v>3572</v>
      </c>
      <c r="FA142" s="33">
        <v>67791</v>
      </c>
      <c r="FB142" s="33">
        <v>1201</v>
      </c>
      <c r="FC142" s="33">
        <v>49403</v>
      </c>
      <c r="FD142" s="33">
        <v>3862</v>
      </c>
      <c r="FE142" s="33">
        <v>4980</v>
      </c>
      <c r="FF142" s="33">
        <v>6371</v>
      </c>
      <c r="FG142" s="33">
        <v>4618</v>
      </c>
      <c r="FH142" s="33">
        <v>8567</v>
      </c>
      <c r="FI142" s="33">
        <v>967</v>
      </c>
      <c r="FJ142" s="33">
        <v>1049</v>
      </c>
      <c r="FK142" s="33">
        <v>1279</v>
      </c>
      <c r="FL142" s="19">
        <v>1089524</v>
      </c>
      <c r="FM142" s="33">
        <v>551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19">
        <v>551</v>
      </c>
      <c r="FU142" s="20">
        <v>1090075</v>
      </c>
      <c r="FW142" s="2"/>
    </row>
    <row r="143" spans="1:179" ht="13.5" customHeight="1">
      <c r="A143" s="40" t="s">
        <v>337</v>
      </c>
      <c r="B143" s="1" t="s">
        <v>385</v>
      </c>
      <c r="C143" s="33">
        <v>0</v>
      </c>
      <c r="D143" s="33">
        <v>0</v>
      </c>
      <c r="E143" s="33">
        <v>5</v>
      </c>
      <c r="F143" s="33">
        <v>0</v>
      </c>
      <c r="G143" s="33">
        <v>8</v>
      </c>
      <c r="H143" s="33">
        <v>5</v>
      </c>
      <c r="I143" s="33">
        <v>57</v>
      </c>
      <c r="J143" s="33">
        <v>187</v>
      </c>
      <c r="K143" s="33">
        <v>0</v>
      </c>
      <c r="L143" s="33">
        <v>0</v>
      </c>
      <c r="M143" s="33">
        <v>0</v>
      </c>
      <c r="N143" s="33">
        <v>15</v>
      </c>
      <c r="O143" s="33">
        <v>110</v>
      </c>
      <c r="P143" s="33">
        <v>150</v>
      </c>
      <c r="Q143" s="33">
        <v>24</v>
      </c>
      <c r="R143" s="33">
        <v>14</v>
      </c>
      <c r="S143" s="33">
        <v>35</v>
      </c>
      <c r="T143" s="33">
        <v>44</v>
      </c>
      <c r="U143" s="33">
        <v>43</v>
      </c>
      <c r="V143" s="33">
        <v>124</v>
      </c>
      <c r="W143" s="33">
        <v>55</v>
      </c>
      <c r="X143" s="33">
        <v>17</v>
      </c>
      <c r="Y143" s="33">
        <v>165</v>
      </c>
      <c r="Z143" s="33">
        <v>12</v>
      </c>
      <c r="AA143" s="33">
        <v>95</v>
      </c>
      <c r="AB143" s="33">
        <v>25</v>
      </c>
      <c r="AC143" s="33">
        <v>79</v>
      </c>
      <c r="AD143" s="33">
        <v>965</v>
      </c>
      <c r="AE143" s="33">
        <v>76</v>
      </c>
      <c r="AF143" s="33">
        <v>22</v>
      </c>
      <c r="AG143" s="33">
        <v>11</v>
      </c>
      <c r="AH143" s="33">
        <v>0</v>
      </c>
      <c r="AI143" s="33">
        <v>133</v>
      </c>
      <c r="AJ143" s="33">
        <v>88</v>
      </c>
      <c r="AK143" s="33">
        <v>76</v>
      </c>
      <c r="AL143" s="33">
        <v>10</v>
      </c>
      <c r="AM143" s="33">
        <v>994</v>
      </c>
      <c r="AN143" s="33">
        <v>110</v>
      </c>
      <c r="AO143" s="33">
        <v>445</v>
      </c>
      <c r="AP143" s="33">
        <v>133</v>
      </c>
      <c r="AQ143" s="33">
        <v>320</v>
      </c>
      <c r="AR143" s="33">
        <v>13</v>
      </c>
      <c r="AS143" s="33">
        <v>96</v>
      </c>
      <c r="AT143" s="33">
        <v>34</v>
      </c>
      <c r="AU143" s="33">
        <v>82</v>
      </c>
      <c r="AV143" s="33">
        <v>294</v>
      </c>
      <c r="AW143" s="33">
        <v>84</v>
      </c>
      <c r="AX143" s="33">
        <v>119</v>
      </c>
      <c r="AY143" s="33">
        <v>291</v>
      </c>
      <c r="AZ143" s="33">
        <v>17</v>
      </c>
      <c r="BA143" s="33">
        <v>18</v>
      </c>
      <c r="BB143" s="33">
        <v>57</v>
      </c>
      <c r="BC143" s="33">
        <v>21</v>
      </c>
      <c r="BD143" s="33">
        <v>25</v>
      </c>
      <c r="BE143" s="33">
        <v>178</v>
      </c>
      <c r="BF143" s="33">
        <v>94</v>
      </c>
      <c r="BG143" s="33">
        <v>28</v>
      </c>
      <c r="BH143" s="33">
        <v>376</v>
      </c>
      <c r="BI143" s="33">
        <v>43</v>
      </c>
      <c r="BJ143" s="33">
        <v>212</v>
      </c>
      <c r="BK143" s="33">
        <v>69</v>
      </c>
      <c r="BL143" s="33">
        <v>115</v>
      </c>
      <c r="BM143" s="33">
        <v>20</v>
      </c>
      <c r="BN143" s="33">
        <v>252</v>
      </c>
      <c r="BO143" s="33">
        <v>220</v>
      </c>
      <c r="BP143" s="33">
        <v>96</v>
      </c>
      <c r="BQ143" s="33">
        <v>207</v>
      </c>
      <c r="BR143" s="33">
        <v>701</v>
      </c>
      <c r="BS143" s="33">
        <v>1830</v>
      </c>
      <c r="BT143" s="33">
        <v>66</v>
      </c>
      <c r="BU143" s="33">
        <v>50</v>
      </c>
      <c r="BV143" s="33">
        <v>165</v>
      </c>
      <c r="BW143" s="33">
        <v>347</v>
      </c>
      <c r="BX143" s="33">
        <v>151</v>
      </c>
      <c r="BY143" s="33">
        <v>238</v>
      </c>
      <c r="BZ143" s="33">
        <v>476</v>
      </c>
      <c r="CA143" s="33">
        <v>43</v>
      </c>
      <c r="CB143" s="33">
        <v>211</v>
      </c>
      <c r="CC143" s="33">
        <v>45</v>
      </c>
      <c r="CD143" s="33">
        <v>61</v>
      </c>
      <c r="CE143" s="33">
        <v>189</v>
      </c>
      <c r="CF143" s="33">
        <v>114</v>
      </c>
      <c r="CG143" s="33">
        <v>48</v>
      </c>
      <c r="CH143" s="33">
        <v>118</v>
      </c>
      <c r="CI143" s="33">
        <v>13</v>
      </c>
      <c r="CJ143" s="33">
        <v>88</v>
      </c>
      <c r="CK143" s="33">
        <v>242</v>
      </c>
      <c r="CL143" s="33">
        <v>112</v>
      </c>
      <c r="CM143" s="33">
        <v>73</v>
      </c>
      <c r="CN143" s="33">
        <v>45</v>
      </c>
      <c r="CO143" s="33">
        <v>33</v>
      </c>
      <c r="CP143" s="33">
        <v>58</v>
      </c>
      <c r="CQ143" s="33">
        <v>68</v>
      </c>
      <c r="CR143" s="33">
        <v>1184</v>
      </c>
      <c r="CS143" s="33">
        <v>3</v>
      </c>
      <c r="CT143" s="33">
        <v>692</v>
      </c>
      <c r="CU143" s="33">
        <v>188</v>
      </c>
      <c r="CV143" s="33">
        <v>14</v>
      </c>
      <c r="CW143" s="33">
        <v>91</v>
      </c>
      <c r="CX143" s="33">
        <v>12</v>
      </c>
      <c r="CY143" s="33">
        <v>36</v>
      </c>
      <c r="CZ143" s="33">
        <v>67</v>
      </c>
      <c r="DA143" s="33">
        <v>1360</v>
      </c>
      <c r="DB143" s="33">
        <v>377</v>
      </c>
      <c r="DC143" s="33">
        <v>29</v>
      </c>
      <c r="DD143" s="33">
        <v>22</v>
      </c>
      <c r="DE143" s="33">
        <v>16</v>
      </c>
      <c r="DF143" s="33">
        <v>51</v>
      </c>
      <c r="DG143" s="33">
        <v>69</v>
      </c>
      <c r="DH143" s="33">
        <v>597</v>
      </c>
      <c r="DI143" s="33">
        <v>276</v>
      </c>
      <c r="DJ143" s="33">
        <v>392</v>
      </c>
      <c r="DK143" s="33">
        <v>91</v>
      </c>
      <c r="DL143" s="33">
        <v>392</v>
      </c>
      <c r="DM143" s="33">
        <v>59</v>
      </c>
      <c r="DN143" s="33">
        <v>193</v>
      </c>
      <c r="DO143" s="33">
        <v>7</v>
      </c>
      <c r="DP143" s="33">
        <v>68903</v>
      </c>
      <c r="DQ143" s="33">
        <v>13</v>
      </c>
      <c r="DR143" s="33">
        <v>762</v>
      </c>
      <c r="DS143" s="33">
        <v>503</v>
      </c>
      <c r="DT143" s="33">
        <v>5818</v>
      </c>
      <c r="DU143" s="33">
        <v>682</v>
      </c>
      <c r="DV143" s="33">
        <v>93</v>
      </c>
      <c r="DW143" s="33">
        <v>4469</v>
      </c>
      <c r="DX143" s="33">
        <v>3969</v>
      </c>
      <c r="DY143" s="33">
        <v>28</v>
      </c>
      <c r="DZ143" s="33">
        <v>331</v>
      </c>
      <c r="EA143" s="33">
        <v>1115</v>
      </c>
      <c r="EB143" s="33">
        <v>100</v>
      </c>
      <c r="EC143" s="33">
        <v>1538</v>
      </c>
      <c r="ED143" s="33">
        <v>1027</v>
      </c>
      <c r="EE143" s="33">
        <v>609</v>
      </c>
      <c r="EF143" s="33">
        <v>1417</v>
      </c>
      <c r="EG143" s="33">
        <v>416</v>
      </c>
      <c r="EH143" s="33">
        <v>231</v>
      </c>
      <c r="EI143" s="33">
        <v>28775</v>
      </c>
      <c r="EJ143" s="33">
        <v>253</v>
      </c>
      <c r="EK143" s="33">
        <v>3348</v>
      </c>
      <c r="EL143" s="33">
        <v>1640</v>
      </c>
      <c r="EM143" s="33">
        <v>4222</v>
      </c>
      <c r="EN143" s="33">
        <v>2001</v>
      </c>
      <c r="EO143" s="33">
        <v>0</v>
      </c>
      <c r="EP143" s="33">
        <v>268</v>
      </c>
      <c r="EQ143" s="33">
        <v>420</v>
      </c>
      <c r="ER143" s="33">
        <v>27267</v>
      </c>
      <c r="ES143" s="33">
        <v>60610</v>
      </c>
      <c r="ET143" s="33">
        <v>29237</v>
      </c>
      <c r="EU143" s="33">
        <v>2391</v>
      </c>
      <c r="EV143" s="33">
        <v>7926</v>
      </c>
      <c r="EW143" s="33">
        <v>2356</v>
      </c>
      <c r="EX143" s="33">
        <v>544</v>
      </c>
      <c r="EY143" s="33">
        <v>501</v>
      </c>
      <c r="EZ143" s="33">
        <v>11483</v>
      </c>
      <c r="FA143" s="33">
        <v>19658</v>
      </c>
      <c r="FB143" s="33">
        <v>996</v>
      </c>
      <c r="FC143" s="33">
        <v>23983</v>
      </c>
      <c r="FD143" s="33">
        <v>3059</v>
      </c>
      <c r="FE143" s="33">
        <v>2136</v>
      </c>
      <c r="FF143" s="33">
        <v>10003</v>
      </c>
      <c r="FG143" s="33">
        <v>504</v>
      </c>
      <c r="FH143" s="33">
        <v>4581</v>
      </c>
      <c r="FI143" s="33">
        <v>167</v>
      </c>
      <c r="FJ143" s="33">
        <v>1242</v>
      </c>
      <c r="FK143" s="33">
        <v>0</v>
      </c>
      <c r="FL143" s="19">
        <v>361111</v>
      </c>
      <c r="FM143" s="33">
        <v>508948</v>
      </c>
      <c r="FN143" s="33">
        <v>0</v>
      </c>
      <c r="FO143" s="33">
        <v>0</v>
      </c>
      <c r="FP143" s="33">
        <v>0</v>
      </c>
      <c r="FQ143" s="33">
        <v>2383</v>
      </c>
      <c r="FR143" s="33">
        <v>0</v>
      </c>
      <c r="FS143" s="33">
        <v>0</v>
      </c>
      <c r="FT143" s="19">
        <v>511331</v>
      </c>
      <c r="FU143" s="20">
        <v>872442</v>
      </c>
      <c r="FW143" s="2"/>
    </row>
    <row r="144" spans="1:179" ht="13.5" customHeight="1">
      <c r="A144" s="40" t="s">
        <v>338</v>
      </c>
      <c r="B144" s="1" t="s">
        <v>386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2008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3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1</v>
      </c>
      <c r="DP144" s="33">
        <v>18</v>
      </c>
      <c r="DQ144" s="33">
        <v>2</v>
      </c>
      <c r="DR144" s="33">
        <v>16</v>
      </c>
      <c r="DS144" s="33">
        <v>0</v>
      </c>
      <c r="DT144" s="33">
        <v>33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1</v>
      </c>
      <c r="EB144" s="33">
        <v>0</v>
      </c>
      <c r="EC144" s="33">
        <v>3</v>
      </c>
      <c r="ED144" s="33">
        <v>22</v>
      </c>
      <c r="EE144" s="33">
        <v>16411</v>
      </c>
      <c r="EF144" s="33">
        <v>0</v>
      </c>
      <c r="EG144" s="33">
        <v>13</v>
      </c>
      <c r="EH144" s="33">
        <v>0</v>
      </c>
      <c r="EI144" s="33">
        <v>0</v>
      </c>
      <c r="EJ144" s="33">
        <v>147316</v>
      </c>
      <c r="EK144" s="33">
        <v>3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3</v>
      </c>
      <c r="ES144" s="33">
        <v>0</v>
      </c>
      <c r="ET144" s="33">
        <v>44919</v>
      </c>
      <c r="EU144" s="33">
        <v>0</v>
      </c>
      <c r="EV144" s="33">
        <v>0</v>
      </c>
      <c r="EW144" s="33">
        <v>352</v>
      </c>
      <c r="EX144" s="33">
        <v>0</v>
      </c>
      <c r="EY144" s="33">
        <v>0</v>
      </c>
      <c r="EZ144" s="33">
        <v>0</v>
      </c>
      <c r="FA144" s="33">
        <v>4676</v>
      </c>
      <c r="FB144" s="33">
        <v>0</v>
      </c>
      <c r="FC144" s="33">
        <v>2094</v>
      </c>
      <c r="FD144" s="33">
        <v>0</v>
      </c>
      <c r="FE144" s="33">
        <v>0</v>
      </c>
      <c r="FF144" s="33">
        <v>4537</v>
      </c>
      <c r="FG144" s="33">
        <v>16680</v>
      </c>
      <c r="FH144" s="33">
        <v>3</v>
      </c>
      <c r="FI144" s="33">
        <v>0</v>
      </c>
      <c r="FJ144" s="33">
        <v>0</v>
      </c>
      <c r="FK144" s="33">
        <v>0</v>
      </c>
      <c r="FL144" s="19">
        <v>239114</v>
      </c>
      <c r="FM144" s="33">
        <v>45759</v>
      </c>
      <c r="FN144" s="33">
        <v>0</v>
      </c>
      <c r="FO144" s="33">
        <v>44418</v>
      </c>
      <c r="FP144" s="33">
        <v>0</v>
      </c>
      <c r="FQ144" s="33">
        <v>0</v>
      </c>
      <c r="FR144" s="33">
        <v>0</v>
      </c>
      <c r="FS144" s="33">
        <v>0</v>
      </c>
      <c r="FT144" s="19">
        <v>90177</v>
      </c>
      <c r="FU144" s="20">
        <v>329291</v>
      </c>
      <c r="FW144" s="2"/>
    </row>
    <row r="145" spans="1:179" ht="13.5" customHeight="1">
      <c r="A145" s="40" t="s">
        <v>339</v>
      </c>
      <c r="B145" s="1" t="s">
        <v>170</v>
      </c>
      <c r="C145" s="33">
        <v>1927</v>
      </c>
      <c r="D145" s="33">
        <v>3672</v>
      </c>
      <c r="E145" s="33">
        <v>1431</v>
      </c>
      <c r="F145" s="33">
        <v>653</v>
      </c>
      <c r="G145" s="33">
        <v>842</v>
      </c>
      <c r="H145" s="33">
        <v>456</v>
      </c>
      <c r="I145" s="33">
        <v>1280</v>
      </c>
      <c r="J145" s="33">
        <v>149</v>
      </c>
      <c r="K145" s="33">
        <v>71</v>
      </c>
      <c r="L145" s="33">
        <v>120</v>
      </c>
      <c r="M145" s="33">
        <v>20</v>
      </c>
      <c r="N145" s="33">
        <v>797</v>
      </c>
      <c r="O145" s="33">
        <v>1719</v>
      </c>
      <c r="P145" s="33">
        <v>522</v>
      </c>
      <c r="Q145" s="33">
        <v>578</v>
      </c>
      <c r="R145" s="33">
        <v>326</v>
      </c>
      <c r="S145" s="33">
        <v>1090</v>
      </c>
      <c r="T145" s="33">
        <v>599</v>
      </c>
      <c r="U145" s="33">
        <v>994</v>
      </c>
      <c r="V145" s="33">
        <v>1053</v>
      </c>
      <c r="W145" s="33">
        <v>759</v>
      </c>
      <c r="X145" s="33">
        <v>645</v>
      </c>
      <c r="Y145" s="33">
        <v>172</v>
      </c>
      <c r="Z145" s="33">
        <v>365</v>
      </c>
      <c r="AA145" s="33">
        <v>1104</v>
      </c>
      <c r="AB145" s="33">
        <v>386</v>
      </c>
      <c r="AC145" s="33">
        <v>983</v>
      </c>
      <c r="AD145" s="33">
        <v>1239</v>
      </c>
      <c r="AE145" s="33">
        <v>602</v>
      </c>
      <c r="AF145" s="33">
        <v>656</v>
      </c>
      <c r="AG145" s="33">
        <v>530</v>
      </c>
      <c r="AH145" s="33">
        <v>20</v>
      </c>
      <c r="AI145" s="33">
        <v>1249</v>
      </c>
      <c r="AJ145" s="33">
        <v>1637</v>
      </c>
      <c r="AK145" s="33">
        <v>1079</v>
      </c>
      <c r="AL145" s="33">
        <v>17</v>
      </c>
      <c r="AM145" s="33">
        <v>2039</v>
      </c>
      <c r="AN145" s="33">
        <v>346</v>
      </c>
      <c r="AO145" s="33">
        <v>1966</v>
      </c>
      <c r="AP145" s="33">
        <v>1296</v>
      </c>
      <c r="AQ145" s="33">
        <v>3353</v>
      </c>
      <c r="AR145" s="33">
        <v>409</v>
      </c>
      <c r="AS145" s="33">
        <v>1788</v>
      </c>
      <c r="AT145" s="33">
        <v>302</v>
      </c>
      <c r="AU145" s="33">
        <v>644</v>
      </c>
      <c r="AV145" s="33">
        <v>799</v>
      </c>
      <c r="AW145" s="33">
        <v>1379</v>
      </c>
      <c r="AX145" s="33">
        <v>1287</v>
      </c>
      <c r="AY145" s="33">
        <v>3948</v>
      </c>
      <c r="AZ145" s="33">
        <v>622</v>
      </c>
      <c r="BA145" s="33">
        <v>655</v>
      </c>
      <c r="BB145" s="33">
        <v>1035</v>
      </c>
      <c r="BC145" s="33">
        <v>297</v>
      </c>
      <c r="BD145" s="33">
        <v>620</v>
      </c>
      <c r="BE145" s="33">
        <v>1723</v>
      </c>
      <c r="BF145" s="33">
        <v>905</v>
      </c>
      <c r="BG145" s="33">
        <v>424</v>
      </c>
      <c r="BH145" s="33">
        <v>3158</v>
      </c>
      <c r="BI145" s="33">
        <v>1282</v>
      </c>
      <c r="BJ145" s="33">
        <v>2276</v>
      </c>
      <c r="BK145" s="33">
        <v>1613</v>
      </c>
      <c r="BL145" s="33">
        <v>1037</v>
      </c>
      <c r="BM145" s="33">
        <v>468</v>
      </c>
      <c r="BN145" s="33">
        <v>4877</v>
      </c>
      <c r="BO145" s="33">
        <v>1429</v>
      </c>
      <c r="BP145" s="33">
        <v>2198</v>
      </c>
      <c r="BQ145" s="33">
        <v>2589</v>
      </c>
      <c r="BR145" s="33">
        <v>2839</v>
      </c>
      <c r="BS145" s="33">
        <v>2157</v>
      </c>
      <c r="BT145" s="33">
        <v>814</v>
      </c>
      <c r="BU145" s="33">
        <v>555</v>
      </c>
      <c r="BV145" s="33">
        <v>450</v>
      </c>
      <c r="BW145" s="33">
        <v>2526</v>
      </c>
      <c r="BX145" s="33">
        <v>352</v>
      </c>
      <c r="BY145" s="33">
        <v>1790</v>
      </c>
      <c r="BZ145" s="33">
        <v>362</v>
      </c>
      <c r="CA145" s="33">
        <v>1212</v>
      </c>
      <c r="CB145" s="33">
        <v>1963</v>
      </c>
      <c r="CC145" s="33">
        <v>564</v>
      </c>
      <c r="CD145" s="33">
        <v>684</v>
      </c>
      <c r="CE145" s="33">
        <v>1516</v>
      </c>
      <c r="CF145" s="33">
        <v>1484</v>
      </c>
      <c r="CG145" s="33">
        <v>856</v>
      </c>
      <c r="CH145" s="33">
        <v>1016</v>
      </c>
      <c r="CI145" s="33">
        <v>1142</v>
      </c>
      <c r="CJ145" s="33">
        <v>1332</v>
      </c>
      <c r="CK145" s="33">
        <v>1942</v>
      </c>
      <c r="CL145" s="33">
        <v>1298</v>
      </c>
      <c r="CM145" s="33">
        <v>1400</v>
      </c>
      <c r="CN145" s="33">
        <v>929</v>
      </c>
      <c r="CO145" s="33">
        <v>1114</v>
      </c>
      <c r="CP145" s="33">
        <v>1337</v>
      </c>
      <c r="CQ145" s="33">
        <v>1311</v>
      </c>
      <c r="CR145" s="33">
        <v>4229</v>
      </c>
      <c r="CS145" s="33">
        <v>35</v>
      </c>
      <c r="CT145" s="33">
        <v>7593</v>
      </c>
      <c r="CU145" s="33">
        <v>5187</v>
      </c>
      <c r="CV145" s="33">
        <v>89</v>
      </c>
      <c r="CW145" s="33">
        <v>487</v>
      </c>
      <c r="CX145" s="33">
        <v>73</v>
      </c>
      <c r="CY145" s="33">
        <v>633</v>
      </c>
      <c r="CZ145" s="33">
        <v>1905</v>
      </c>
      <c r="DA145" s="33">
        <v>4673</v>
      </c>
      <c r="DB145" s="33">
        <v>2530</v>
      </c>
      <c r="DC145" s="33">
        <v>57</v>
      </c>
      <c r="DD145" s="33">
        <v>181</v>
      </c>
      <c r="DE145" s="33">
        <v>106</v>
      </c>
      <c r="DF145" s="33">
        <v>454</v>
      </c>
      <c r="DG145" s="33">
        <v>699</v>
      </c>
      <c r="DH145" s="33">
        <v>970</v>
      </c>
      <c r="DI145" s="33">
        <v>11233</v>
      </c>
      <c r="DJ145" s="33">
        <v>14530</v>
      </c>
      <c r="DK145" s="33">
        <v>1361</v>
      </c>
      <c r="DL145" s="33">
        <v>2876</v>
      </c>
      <c r="DM145" s="33">
        <v>2951</v>
      </c>
      <c r="DN145" s="33">
        <v>4768</v>
      </c>
      <c r="DO145" s="33">
        <v>1908</v>
      </c>
      <c r="DP145" s="33">
        <v>56270</v>
      </c>
      <c r="DQ145" s="33">
        <v>653</v>
      </c>
      <c r="DR145" s="33">
        <v>2882</v>
      </c>
      <c r="DS145" s="33">
        <v>1453</v>
      </c>
      <c r="DT145" s="33">
        <v>1178</v>
      </c>
      <c r="DU145" s="33">
        <v>1860</v>
      </c>
      <c r="DV145" s="33">
        <v>616</v>
      </c>
      <c r="DW145" s="33">
        <v>1363</v>
      </c>
      <c r="DX145" s="33">
        <v>2053</v>
      </c>
      <c r="DY145" s="33">
        <v>56</v>
      </c>
      <c r="DZ145" s="33">
        <v>298</v>
      </c>
      <c r="EA145" s="33">
        <v>7955</v>
      </c>
      <c r="EB145" s="33">
        <v>4645</v>
      </c>
      <c r="EC145" s="33">
        <v>2982</v>
      </c>
      <c r="ED145" s="33">
        <v>573</v>
      </c>
      <c r="EE145" s="33">
        <v>1142</v>
      </c>
      <c r="EF145" s="33">
        <v>1268</v>
      </c>
      <c r="EG145" s="33">
        <v>1146</v>
      </c>
      <c r="EH145" s="33">
        <v>163</v>
      </c>
      <c r="EI145" s="33">
        <v>1050</v>
      </c>
      <c r="EJ145" s="33">
        <v>897</v>
      </c>
      <c r="EK145" s="33">
        <v>24399</v>
      </c>
      <c r="EL145" s="33">
        <v>64904</v>
      </c>
      <c r="EM145" s="33">
        <v>23600</v>
      </c>
      <c r="EN145" s="33">
        <v>7207</v>
      </c>
      <c r="EO145" s="33">
        <v>175834</v>
      </c>
      <c r="EP145" s="33">
        <v>49478</v>
      </c>
      <c r="EQ145" s="33">
        <v>5473</v>
      </c>
      <c r="ER145" s="33">
        <v>2520</v>
      </c>
      <c r="ES145" s="33">
        <v>10781</v>
      </c>
      <c r="ET145" s="33">
        <v>1873</v>
      </c>
      <c r="EU145" s="33">
        <v>2356</v>
      </c>
      <c r="EV145" s="33">
        <v>3806</v>
      </c>
      <c r="EW145" s="33">
        <v>1590</v>
      </c>
      <c r="EX145" s="33">
        <v>1170</v>
      </c>
      <c r="EY145" s="33">
        <v>842</v>
      </c>
      <c r="EZ145" s="33">
        <v>3125</v>
      </c>
      <c r="FA145" s="33">
        <v>30361</v>
      </c>
      <c r="FB145" s="33">
        <v>776</v>
      </c>
      <c r="FC145" s="33">
        <v>8765</v>
      </c>
      <c r="FD145" s="33">
        <v>12996</v>
      </c>
      <c r="FE145" s="33">
        <v>2538</v>
      </c>
      <c r="FF145" s="33">
        <v>2124</v>
      </c>
      <c r="FG145" s="33">
        <v>6098</v>
      </c>
      <c r="FH145" s="33">
        <v>3670</v>
      </c>
      <c r="FI145" s="33">
        <v>1076</v>
      </c>
      <c r="FJ145" s="33">
        <v>7803</v>
      </c>
      <c r="FK145" s="33">
        <v>0</v>
      </c>
      <c r="FL145" s="19">
        <v>724647</v>
      </c>
      <c r="FM145" s="33">
        <v>241666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19">
        <v>241666</v>
      </c>
      <c r="FU145" s="20">
        <v>966313</v>
      </c>
      <c r="FW145" s="2"/>
    </row>
    <row r="146" spans="1:179" ht="13.5" customHeight="1">
      <c r="A146" s="40" t="s">
        <v>340</v>
      </c>
      <c r="B146" s="1" t="s">
        <v>387</v>
      </c>
      <c r="C146" s="33">
        <v>75</v>
      </c>
      <c r="D146" s="33">
        <v>118</v>
      </c>
      <c r="E146" s="33">
        <v>367</v>
      </c>
      <c r="F146" s="33">
        <v>96</v>
      </c>
      <c r="G146" s="33">
        <v>195</v>
      </c>
      <c r="H146" s="33">
        <v>44</v>
      </c>
      <c r="I146" s="33">
        <v>264</v>
      </c>
      <c r="J146" s="33">
        <v>22</v>
      </c>
      <c r="K146" s="33">
        <v>62</v>
      </c>
      <c r="L146" s="33">
        <v>0</v>
      </c>
      <c r="M146" s="33">
        <v>30</v>
      </c>
      <c r="N146" s="33">
        <v>754</v>
      </c>
      <c r="O146" s="33">
        <v>961</v>
      </c>
      <c r="P146" s="33">
        <v>408</v>
      </c>
      <c r="Q146" s="33">
        <v>248</v>
      </c>
      <c r="R146" s="33">
        <v>261</v>
      </c>
      <c r="S146" s="33">
        <v>962</v>
      </c>
      <c r="T146" s="33">
        <v>481</v>
      </c>
      <c r="U146" s="33">
        <v>1292</v>
      </c>
      <c r="V146" s="33">
        <v>761</v>
      </c>
      <c r="W146" s="33">
        <v>758</v>
      </c>
      <c r="X146" s="33">
        <v>303</v>
      </c>
      <c r="Y146" s="33">
        <v>170</v>
      </c>
      <c r="Z146" s="33">
        <v>376</v>
      </c>
      <c r="AA146" s="33">
        <v>756</v>
      </c>
      <c r="AB146" s="33">
        <v>224</v>
      </c>
      <c r="AC146" s="33">
        <v>769</v>
      </c>
      <c r="AD146" s="33">
        <v>1024</v>
      </c>
      <c r="AE146" s="33">
        <v>428</v>
      </c>
      <c r="AF146" s="33">
        <v>451</v>
      </c>
      <c r="AG146" s="33">
        <v>302</v>
      </c>
      <c r="AH146" s="33">
        <v>11</v>
      </c>
      <c r="AI146" s="33">
        <v>890</v>
      </c>
      <c r="AJ146" s="33">
        <v>811</v>
      </c>
      <c r="AK146" s="33">
        <v>626</v>
      </c>
      <c r="AL146" s="33">
        <v>43</v>
      </c>
      <c r="AM146" s="33">
        <v>3383</v>
      </c>
      <c r="AN146" s="33">
        <v>473</v>
      </c>
      <c r="AO146" s="33">
        <v>1265</v>
      </c>
      <c r="AP146" s="33">
        <v>575</v>
      </c>
      <c r="AQ146" s="33">
        <v>2451</v>
      </c>
      <c r="AR146" s="33">
        <v>231</v>
      </c>
      <c r="AS146" s="33">
        <v>1240</v>
      </c>
      <c r="AT146" s="33">
        <v>381</v>
      </c>
      <c r="AU146" s="33">
        <v>689</v>
      </c>
      <c r="AV146" s="33">
        <v>594</v>
      </c>
      <c r="AW146" s="33">
        <v>1202</v>
      </c>
      <c r="AX146" s="33">
        <v>585</v>
      </c>
      <c r="AY146" s="33">
        <v>2553</v>
      </c>
      <c r="AZ146" s="33">
        <v>710</v>
      </c>
      <c r="BA146" s="33">
        <v>337</v>
      </c>
      <c r="BB146" s="33">
        <v>385</v>
      </c>
      <c r="BC146" s="33">
        <v>228</v>
      </c>
      <c r="BD146" s="33">
        <v>771</v>
      </c>
      <c r="BE146" s="33">
        <v>1527</v>
      </c>
      <c r="BF146" s="33">
        <v>794</v>
      </c>
      <c r="BG146" s="33">
        <v>697</v>
      </c>
      <c r="BH146" s="33">
        <v>1130</v>
      </c>
      <c r="BI146" s="33">
        <v>511</v>
      </c>
      <c r="BJ146" s="33">
        <v>2982</v>
      </c>
      <c r="BK146" s="33">
        <v>923</v>
      </c>
      <c r="BL146" s="33">
        <v>773</v>
      </c>
      <c r="BM146" s="33">
        <v>446</v>
      </c>
      <c r="BN146" s="33">
        <v>3342</v>
      </c>
      <c r="BO146" s="33">
        <v>601</v>
      </c>
      <c r="BP146" s="33">
        <v>1096</v>
      </c>
      <c r="BQ146" s="33">
        <v>1840</v>
      </c>
      <c r="BR146" s="33">
        <v>4686</v>
      </c>
      <c r="BS146" s="33">
        <v>1060</v>
      </c>
      <c r="BT146" s="33">
        <v>1002</v>
      </c>
      <c r="BU146" s="33">
        <v>678</v>
      </c>
      <c r="BV146" s="33">
        <v>797</v>
      </c>
      <c r="BW146" s="33">
        <v>2674</v>
      </c>
      <c r="BX146" s="33">
        <v>328</v>
      </c>
      <c r="BY146" s="33">
        <v>1781</v>
      </c>
      <c r="BZ146" s="33">
        <v>98</v>
      </c>
      <c r="CA146" s="33">
        <v>1280</v>
      </c>
      <c r="CB146" s="33">
        <v>1637</v>
      </c>
      <c r="CC146" s="33">
        <v>320</v>
      </c>
      <c r="CD146" s="33">
        <v>896</v>
      </c>
      <c r="CE146" s="33">
        <v>2006</v>
      </c>
      <c r="CF146" s="33">
        <v>660</v>
      </c>
      <c r="CG146" s="33">
        <v>607</v>
      </c>
      <c r="CH146" s="33">
        <v>473</v>
      </c>
      <c r="CI146" s="33">
        <v>473</v>
      </c>
      <c r="CJ146" s="33">
        <v>877</v>
      </c>
      <c r="CK146" s="33">
        <v>963</v>
      </c>
      <c r="CL146" s="33">
        <v>927</v>
      </c>
      <c r="CM146" s="33">
        <v>1181</v>
      </c>
      <c r="CN146" s="33">
        <v>827</v>
      </c>
      <c r="CO146" s="33">
        <v>733</v>
      </c>
      <c r="CP146" s="33">
        <v>305</v>
      </c>
      <c r="CQ146" s="33">
        <v>1050</v>
      </c>
      <c r="CR146" s="33">
        <v>4701</v>
      </c>
      <c r="CS146" s="33">
        <v>47</v>
      </c>
      <c r="CT146" s="33">
        <v>11345</v>
      </c>
      <c r="CU146" s="33">
        <v>6164</v>
      </c>
      <c r="CV146" s="33">
        <v>122</v>
      </c>
      <c r="CW146" s="33">
        <v>468</v>
      </c>
      <c r="CX146" s="33">
        <v>63</v>
      </c>
      <c r="CY146" s="33">
        <v>341</v>
      </c>
      <c r="CZ146" s="33">
        <v>534</v>
      </c>
      <c r="DA146" s="33">
        <v>3832</v>
      </c>
      <c r="DB146" s="33">
        <v>6880</v>
      </c>
      <c r="DC146" s="33">
        <v>403</v>
      </c>
      <c r="DD146" s="33">
        <v>336</v>
      </c>
      <c r="DE146" s="33">
        <v>25</v>
      </c>
      <c r="DF146" s="33">
        <v>553</v>
      </c>
      <c r="DG146" s="33">
        <v>461</v>
      </c>
      <c r="DH146" s="33">
        <v>624</v>
      </c>
      <c r="DI146" s="33">
        <v>16812</v>
      </c>
      <c r="DJ146" s="33">
        <v>4430</v>
      </c>
      <c r="DK146" s="33">
        <v>525</v>
      </c>
      <c r="DL146" s="33">
        <v>1987</v>
      </c>
      <c r="DM146" s="33">
        <v>3055</v>
      </c>
      <c r="DN146" s="33">
        <v>4357</v>
      </c>
      <c r="DO146" s="33">
        <v>441</v>
      </c>
      <c r="DP146" s="33">
        <v>36928</v>
      </c>
      <c r="DQ146" s="33">
        <v>1441</v>
      </c>
      <c r="DR146" s="33">
        <v>2995</v>
      </c>
      <c r="DS146" s="33">
        <v>2526</v>
      </c>
      <c r="DT146" s="33">
        <v>1871</v>
      </c>
      <c r="DU146" s="33">
        <v>1178</v>
      </c>
      <c r="DV146" s="33">
        <v>554</v>
      </c>
      <c r="DW146" s="33">
        <v>610</v>
      </c>
      <c r="DX146" s="33">
        <v>1444</v>
      </c>
      <c r="DY146" s="33">
        <v>21</v>
      </c>
      <c r="DZ146" s="33">
        <v>233</v>
      </c>
      <c r="EA146" s="33">
        <v>3142</v>
      </c>
      <c r="EB146" s="33">
        <v>2048</v>
      </c>
      <c r="EC146" s="33">
        <v>3501</v>
      </c>
      <c r="ED146" s="33">
        <v>1070</v>
      </c>
      <c r="EE146" s="33">
        <v>1036</v>
      </c>
      <c r="EF146" s="33">
        <v>903</v>
      </c>
      <c r="EG146" s="33">
        <v>1818</v>
      </c>
      <c r="EH146" s="33">
        <v>141</v>
      </c>
      <c r="EI146" s="33">
        <v>1650</v>
      </c>
      <c r="EJ146" s="33">
        <v>1026</v>
      </c>
      <c r="EK146" s="33">
        <v>21170</v>
      </c>
      <c r="EL146" s="33">
        <v>32095</v>
      </c>
      <c r="EM146" s="33">
        <v>45196</v>
      </c>
      <c r="EN146" s="33">
        <v>6902</v>
      </c>
      <c r="EO146" s="33">
        <v>79381</v>
      </c>
      <c r="EP146" s="33">
        <v>53692</v>
      </c>
      <c r="EQ146" s="33">
        <v>121</v>
      </c>
      <c r="ER146" s="33">
        <v>3223</v>
      </c>
      <c r="ES146" s="33">
        <v>13324</v>
      </c>
      <c r="ET146" s="33">
        <v>53</v>
      </c>
      <c r="EU146" s="33">
        <v>76</v>
      </c>
      <c r="EV146" s="33">
        <v>1045</v>
      </c>
      <c r="EW146" s="33">
        <v>86</v>
      </c>
      <c r="EX146" s="33">
        <v>55</v>
      </c>
      <c r="EY146" s="33">
        <v>79</v>
      </c>
      <c r="EZ146" s="33">
        <v>86</v>
      </c>
      <c r="FA146" s="33">
        <v>19320</v>
      </c>
      <c r="FB146" s="33">
        <v>855</v>
      </c>
      <c r="FC146" s="33">
        <v>13812</v>
      </c>
      <c r="FD146" s="33">
        <v>11601</v>
      </c>
      <c r="FE146" s="33">
        <v>2384</v>
      </c>
      <c r="FF146" s="33">
        <v>2056</v>
      </c>
      <c r="FG146" s="33">
        <v>3956</v>
      </c>
      <c r="FH146" s="33">
        <v>5369</v>
      </c>
      <c r="FI146" s="33">
        <v>525</v>
      </c>
      <c r="FJ146" s="33">
        <v>2031</v>
      </c>
      <c r="FK146" s="33">
        <v>0</v>
      </c>
      <c r="FL146" s="19">
        <v>531512</v>
      </c>
      <c r="FM146" s="33">
        <v>148715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19">
        <v>148715</v>
      </c>
      <c r="FU146" s="20">
        <v>680227</v>
      </c>
      <c r="FW146" s="2"/>
    </row>
    <row r="147" spans="1:179" ht="13.5" customHeight="1">
      <c r="A147" s="40" t="s">
        <v>341</v>
      </c>
      <c r="B147" s="1" t="s">
        <v>171</v>
      </c>
      <c r="C147" s="33">
        <v>127</v>
      </c>
      <c r="D147" s="33">
        <v>290</v>
      </c>
      <c r="E147" s="33">
        <v>209</v>
      </c>
      <c r="F147" s="33">
        <v>294</v>
      </c>
      <c r="G147" s="33">
        <v>294</v>
      </c>
      <c r="H147" s="33">
        <v>92</v>
      </c>
      <c r="I147" s="33">
        <v>370</v>
      </c>
      <c r="J147" s="33">
        <v>136</v>
      </c>
      <c r="K147" s="33">
        <v>2</v>
      </c>
      <c r="L147" s="33">
        <v>3</v>
      </c>
      <c r="M147" s="33">
        <v>6</v>
      </c>
      <c r="N147" s="33">
        <v>217</v>
      </c>
      <c r="O147" s="33">
        <v>550</v>
      </c>
      <c r="P147" s="33">
        <v>245</v>
      </c>
      <c r="Q147" s="33">
        <v>144</v>
      </c>
      <c r="R147" s="33">
        <v>20</v>
      </c>
      <c r="S147" s="33">
        <v>519</v>
      </c>
      <c r="T147" s="33">
        <v>245</v>
      </c>
      <c r="U147" s="33">
        <v>544</v>
      </c>
      <c r="V147" s="33">
        <v>154</v>
      </c>
      <c r="W147" s="33">
        <v>218</v>
      </c>
      <c r="X147" s="33">
        <v>174</v>
      </c>
      <c r="Y147" s="33">
        <v>7</v>
      </c>
      <c r="Z147" s="33">
        <v>189</v>
      </c>
      <c r="AA147" s="33">
        <v>604</v>
      </c>
      <c r="AB147" s="33">
        <v>275</v>
      </c>
      <c r="AC147" s="33">
        <v>657</v>
      </c>
      <c r="AD147" s="33">
        <v>1413</v>
      </c>
      <c r="AE147" s="33">
        <v>426</v>
      </c>
      <c r="AF147" s="33">
        <v>316</v>
      </c>
      <c r="AG147" s="33">
        <v>325</v>
      </c>
      <c r="AH147" s="33">
        <v>11</v>
      </c>
      <c r="AI147" s="33">
        <v>197</v>
      </c>
      <c r="AJ147" s="33">
        <v>727</v>
      </c>
      <c r="AK147" s="33">
        <v>1189</v>
      </c>
      <c r="AL147" s="33">
        <v>27</v>
      </c>
      <c r="AM147" s="33">
        <v>328</v>
      </c>
      <c r="AN147" s="33">
        <v>202</v>
      </c>
      <c r="AO147" s="33">
        <v>1644</v>
      </c>
      <c r="AP147" s="33">
        <v>447</v>
      </c>
      <c r="AQ147" s="33">
        <v>755</v>
      </c>
      <c r="AR147" s="33">
        <v>71</v>
      </c>
      <c r="AS147" s="33">
        <v>787</v>
      </c>
      <c r="AT147" s="33">
        <v>176</v>
      </c>
      <c r="AU147" s="33">
        <v>265</v>
      </c>
      <c r="AV147" s="33">
        <v>387</v>
      </c>
      <c r="AW147" s="33">
        <v>452</v>
      </c>
      <c r="AX147" s="33">
        <v>339</v>
      </c>
      <c r="AY147" s="33">
        <v>2460</v>
      </c>
      <c r="AZ147" s="33">
        <v>277</v>
      </c>
      <c r="BA147" s="33">
        <v>316</v>
      </c>
      <c r="BB147" s="33">
        <v>212</v>
      </c>
      <c r="BC147" s="33">
        <v>209</v>
      </c>
      <c r="BD147" s="33">
        <v>66</v>
      </c>
      <c r="BE147" s="33">
        <v>456</v>
      </c>
      <c r="BF147" s="33">
        <v>501</v>
      </c>
      <c r="BG147" s="33">
        <v>223</v>
      </c>
      <c r="BH147" s="33">
        <v>590</v>
      </c>
      <c r="BI147" s="33">
        <v>638</v>
      </c>
      <c r="BJ147" s="33">
        <v>757</v>
      </c>
      <c r="BK147" s="33">
        <v>805</v>
      </c>
      <c r="BL147" s="33">
        <v>569</v>
      </c>
      <c r="BM147" s="33">
        <v>280</v>
      </c>
      <c r="BN147" s="33">
        <v>2509</v>
      </c>
      <c r="BO147" s="33">
        <v>343</v>
      </c>
      <c r="BP147" s="33">
        <v>994</v>
      </c>
      <c r="BQ147" s="33">
        <v>1327</v>
      </c>
      <c r="BR147" s="33">
        <v>3105</v>
      </c>
      <c r="BS147" s="33">
        <v>2921</v>
      </c>
      <c r="BT147" s="33">
        <v>719</v>
      </c>
      <c r="BU147" s="33">
        <v>539</v>
      </c>
      <c r="BV147" s="33">
        <v>614</v>
      </c>
      <c r="BW147" s="33">
        <v>4470</v>
      </c>
      <c r="BX147" s="33">
        <v>736</v>
      </c>
      <c r="BY147" s="33">
        <v>1298</v>
      </c>
      <c r="BZ147" s="33">
        <v>181</v>
      </c>
      <c r="CA147" s="33">
        <v>272</v>
      </c>
      <c r="CB147" s="33">
        <v>1832</v>
      </c>
      <c r="CC147" s="33">
        <v>271</v>
      </c>
      <c r="CD147" s="33">
        <v>186</v>
      </c>
      <c r="CE147" s="33">
        <v>1674</v>
      </c>
      <c r="CF147" s="33">
        <v>560</v>
      </c>
      <c r="CG147" s="33">
        <v>111</v>
      </c>
      <c r="CH147" s="33">
        <v>541</v>
      </c>
      <c r="CI147" s="33">
        <v>212</v>
      </c>
      <c r="CJ147" s="33">
        <v>529</v>
      </c>
      <c r="CK147" s="33">
        <v>1817</v>
      </c>
      <c r="CL147" s="33">
        <v>176</v>
      </c>
      <c r="CM147" s="33">
        <v>352</v>
      </c>
      <c r="CN147" s="33">
        <v>1292</v>
      </c>
      <c r="CO147" s="33">
        <v>1215</v>
      </c>
      <c r="CP147" s="33">
        <v>817</v>
      </c>
      <c r="CQ147" s="33">
        <v>846</v>
      </c>
      <c r="CR147" s="33">
        <v>999</v>
      </c>
      <c r="CS147" s="33">
        <v>64</v>
      </c>
      <c r="CT147" s="33">
        <v>3737</v>
      </c>
      <c r="CU147" s="33">
        <v>1254</v>
      </c>
      <c r="CV147" s="33">
        <v>57</v>
      </c>
      <c r="CW147" s="33">
        <v>243</v>
      </c>
      <c r="CX147" s="33">
        <v>43</v>
      </c>
      <c r="CY147" s="33">
        <v>552</v>
      </c>
      <c r="CZ147" s="33">
        <v>908</v>
      </c>
      <c r="DA147" s="33">
        <v>3244</v>
      </c>
      <c r="DB147" s="33">
        <v>471</v>
      </c>
      <c r="DC147" s="33">
        <v>226</v>
      </c>
      <c r="DD147" s="33">
        <v>51</v>
      </c>
      <c r="DE147" s="33">
        <v>0</v>
      </c>
      <c r="DF147" s="33">
        <v>296</v>
      </c>
      <c r="DG147" s="33">
        <v>1497</v>
      </c>
      <c r="DH147" s="33">
        <v>1523</v>
      </c>
      <c r="DI147" s="33">
        <v>3286</v>
      </c>
      <c r="DJ147" s="33">
        <v>7674</v>
      </c>
      <c r="DK147" s="33">
        <v>654</v>
      </c>
      <c r="DL147" s="33">
        <v>2532</v>
      </c>
      <c r="DM147" s="33">
        <v>1694</v>
      </c>
      <c r="DN147" s="33">
        <v>1537</v>
      </c>
      <c r="DO147" s="33">
        <v>2145</v>
      </c>
      <c r="DP147" s="33">
        <v>43371</v>
      </c>
      <c r="DQ147" s="33">
        <v>30</v>
      </c>
      <c r="DR147" s="33">
        <v>6108</v>
      </c>
      <c r="DS147" s="33">
        <v>528</v>
      </c>
      <c r="DT147" s="33">
        <v>102</v>
      </c>
      <c r="DU147" s="33">
        <v>560</v>
      </c>
      <c r="DV147" s="33">
        <v>412</v>
      </c>
      <c r="DW147" s="33">
        <v>408</v>
      </c>
      <c r="DX147" s="33">
        <v>1609</v>
      </c>
      <c r="DY147" s="33">
        <v>16</v>
      </c>
      <c r="DZ147" s="33">
        <v>734</v>
      </c>
      <c r="EA147" s="33">
        <v>7999</v>
      </c>
      <c r="EB147" s="33">
        <v>825</v>
      </c>
      <c r="EC147" s="33">
        <v>5156</v>
      </c>
      <c r="ED147" s="33">
        <v>134</v>
      </c>
      <c r="EE147" s="33">
        <v>285</v>
      </c>
      <c r="EF147" s="33">
        <v>631</v>
      </c>
      <c r="EG147" s="33">
        <v>2785</v>
      </c>
      <c r="EH147" s="33">
        <v>414</v>
      </c>
      <c r="EI147" s="33">
        <v>654</v>
      </c>
      <c r="EJ147" s="33">
        <v>504</v>
      </c>
      <c r="EK147" s="33">
        <v>1789</v>
      </c>
      <c r="EL147" s="33">
        <v>1143</v>
      </c>
      <c r="EM147" s="33">
        <v>646970</v>
      </c>
      <c r="EN147" s="33">
        <v>2321</v>
      </c>
      <c r="EO147" s="33">
        <v>1389</v>
      </c>
      <c r="EP147" s="33">
        <v>8087</v>
      </c>
      <c r="EQ147" s="33">
        <v>389</v>
      </c>
      <c r="ER147" s="33">
        <v>395</v>
      </c>
      <c r="ES147" s="33">
        <v>12827</v>
      </c>
      <c r="ET147" s="33">
        <v>281</v>
      </c>
      <c r="EU147" s="33">
        <v>1175</v>
      </c>
      <c r="EV147" s="33">
        <v>1402</v>
      </c>
      <c r="EW147" s="33">
        <v>907</v>
      </c>
      <c r="EX147" s="33">
        <v>550</v>
      </c>
      <c r="EY147" s="33">
        <v>435</v>
      </c>
      <c r="EZ147" s="33">
        <v>998</v>
      </c>
      <c r="FA147" s="33">
        <v>13754</v>
      </c>
      <c r="FB147" s="33">
        <v>208</v>
      </c>
      <c r="FC147" s="33">
        <v>2191</v>
      </c>
      <c r="FD147" s="33">
        <v>18853</v>
      </c>
      <c r="FE147" s="33">
        <v>31</v>
      </c>
      <c r="FF147" s="33">
        <v>875</v>
      </c>
      <c r="FG147" s="33">
        <v>810</v>
      </c>
      <c r="FH147" s="33">
        <v>238</v>
      </c>
      <c r="FI147" s="33">
        <v>1315</v>
      </c>
      <c r="FJ147" s="33">
        <v>1038</v>
      </c>
      <c r="FK147" s="33">
        <v>0</v>
      </c>
      <c r="FL147" s="19">
        <v>886210</v>
      </c>
      <c r="FM147" s="33">
        <v>163081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19">
        <v>163081</v>
      </c>
      <c r="FU147" s="20">
        <v>1049291</v>
      </c>
      <c r="FW147" s="2"/>
    </row>
    <row r="148" spans="1:179" ht="13.5" customHeight="1">
      <c r="A148" s="40" t="s">
        <v>342</v>
      </c>
      <c r="B148" s="1" t="s">
        <v>388</v>
      </c>
      <c r="C148" s="33">
        <v>187</v>
      </c>
      <c r="D148" s="33">
        <v>355</v>
      </c>
      <c r="E148" s="33">
        <v>148</v>
      </c>
      <c r="F148" s="33">
        <v>64</v>
      </c>
      <c r="G148" s="33">
        <v>77</v>
      </c>
      <c r="H148" s="33">
        <v>43</v>
      </c>
      <c r="I148" s="33">
        <v>135</v>
      </c>
      <c r="J148" s="33">
        <v>15</v>
      </c>
      <c r="K148" s="33">
        <v>10</v>
      </c>
      <c r="L148" s="33">
        <v>0</v>
      </c>
      <c r="M148" s="33">
        <v>3</v>
      </c>
      <c r="N148" s="33">
        <v>103</v>
      </c>
      <c r="O148" s="33">
        <v>430</v>
      </c>
      <c r="P148" s="33">
        <v>118</v>
      </c>
      <c r="Q148" s="33">
        <v>150</v>
      </c>
      <c r="R148" s="33">
        <v>84</v>
      </c>
      <c r="S148" s="33">
        <v>237</v>
      </c>
      <c r="T148" s="33">
        <v>169</v>
      </c>
      <c r="U148" s="33">
        <v>211</v>
      </c>
      <c r="V148" s="33">
        <v>291</v>
      </c>
      <c r="W148" s="33">
        <v>126</v>
      </c>
      <c r="X148" s="33">
        <v>117</v>
      </c>
      <c r="Y148" s="33">
        <v>83</v>
      </c>
      <c r="Z148" s="33">
        <v>78</v>
      </c>
      <c r="AA148" s="33">
        <v>237</v>
      </c>
      <c r="AB148" s="33">
        <v>82</v>
      </c>
      <c r="AC148" s="33">
        <v>215</v>
      </c>
      <c r="AD148" s="33">
        <v>355</v>
      </c>
      <c r="AE148" s="33">
        <v>142</v>
      </c>
      <c r="AF148" s="33">
        <v>112</v>
      </c>
      <c r="AG148" s="33">
        <v>87</v>
      </c>
      <c r="AH148" s="33">
        <v>5</v>
      </c>
      <c r="AI148" s="33">
        <v>289</v>
      </c>
      <c r="AJ148" s="33">
        <v>323</v>
      </c>
      <c r="AK148" s="33">
        <v>117</v>
      </c>
      <c r="AL148" s="33">
        <v>15</v>
      </c>
      <c r="AM148" s="33">
        <v>1297</v>
      </c>
      <c r="AN148" s="33">
        <v>194</v>
      </c>
      <c r="AO148" s="33">
        <v>703</v>
      </c>
      <c r="AP148" s="33">
        <v>419</v>
      </c>
      <c r="AQ148" s="33">
        <v>696</v>
      </c>
      <c r="AR148" s="33">
        <v>122</v>
      </c>
      <c r="AS148" s="33">
        <v>349</v>
      </c>
      <c r="AT148" s="33">
        <v>81</v>
      </c>
      <c r="AU148" s="33">
        <v>198</v>
      </c>
      <c r="AV148" s="33">
        <v>215</v>
      </c>
      <c r="AW148" s="33">
        <v>427</v>
      </c>
      <c r="AX148" s="33">
        <v>236</v>
      </c>
      <c r="AY148" s="33">
        <v>759</v>
      </c>
      <c r="AZ148" s="33">
        <v>97</v>
      </c>
      <c r="BA148" s="33">
        <v>167</v>
      </c>
      <c r="BB148" s="33">
        <v>214</v>
      </c>
      <c r="BC148" s="33">
        <v>65</v>
      </c>
      <c r="BD148" s="33">
        <v>136</v>
      </c>
      <c r="BE148" s="33">
        <v>369</v>
      </c>
      <c r="BF148" s="33">
        <v>184</v>
      </c>
      <c r="BG148" s="33">
        <v>96</v>
      </c>
      <c r="BH148" s="33">
        <v>643</v>
      </c>
      <c r="BI148" s="33">
        <v>103</v>
      </c>
      <c r="BJ148" s="33">
        <v>419</v>
      </c>
      <c r="BK148" s="33">
        <v>483</v>
      </c>
      <c r="BL148" s="33">
        <v>333</v>
      </c>
      <c r="BM148" s="33">
        <v>144</v>
      </c>
      <c r="BN148" s="33">
        <v>829</v>
      </c>
      <c r="BO148" s="33">
        <v>264</v>
      </c>
      <c r="BP148" s="33">
        <v>511</v>
      </c>
      <c r="BQ148" s="33">
        <v>586</v>
      </c>
      <c r="BR148" s="33">
        <v>711</v>
      </c>
      <c r="BS148" s="33">
        <v>986</v>
      </c>
      <c r="BT148" s="33">
        <v>332</v>
      </c>
      <c r="BU148" s="33">
        <v>208</v>
      </c>
      <c r="BV148" s="33">
        <v>95</v>
      </c>
      <c r="BW148" s="33">
        <v>892</v>
      </c>
      <c r="BX148" s="33">
        <v>186</v>
      </c>
      <c r="BY148" s="33">
        <v>338</v>
      </c>
      <c r="BZ148" s="33">
        <v>102</v>
      </c>
      <c r="CA148" s="33">
        <v>286</v>
      </c>
      <c r="CB148" s="33">
        <v>536</v>
      </c>
      <c r="CC148" s="33">
        <v>192</v>
      </c>
      <c r="CD148" s="33">
        <v>150</v>
      </c>
      <c r="CE148" s="33">
        <v>416</v>
      </c>
      <c r="CF148" s="33">
        <v>435</v>
      </c>
      <c r="CG148" s="33">
        <v>168</v>
      </c>
      <c r="CH148" s="33">
        <v>208</v>
      </c>
      <c r="CI148" s="33">
        <v>229</v>
      </c>
      <c r="CJ148" s="33">
        <v>267</v>
      </c>
      <c r="CK148" s="33">
        <v>408</v>
      </c>
      <c r="CL148" s="33">
        <v>249</v>
      </c>
      <c r="CM148" s="33">
        <v>282</v>
      </c>
      <c r="CN148" s="33">
        <v>181</v>
      </c>
      <c r="CO148" s="33">
        <v>235</v>
      </c>
      <c r="CP148" s="33">
        <v>210</v>
      </c>
      <c r="CQ148" s="33">
        <v>266</v>
      </c>
      <c r="CR148" s="33">
        <v>594</v>
      </c>
      <c r="CS148" s="33">
        <v>11</v>
      </c>
      <c r="CT148" s="33">
        <v>1836</v>
      </c>
      <c r="CU148" s="33">
        <v>940</v>
      </c>
      <c r="CV148" s="33">
        <v>29</v>
      </c>
      <c r="CW148" s="33">
        <v>122</v>
      </c>
      <c r="CX148" s="33">
        <v>24</v>
      </c>
      <c r="CY148" s="33">
        <v>180</v>
      </c>
      <c r="CZ148" s="33">
        <v>120</v>
      </c>
      <c r="DA148" s="33">
        <v>1138</v>
      </c>
      <c r="DB148" s="33">
        <v>1204</v>
      </c>
      <c r="DC148" s="33">
        <v>22</v>
      </c>
      <c r="DD148" s="33">
        <v>75</v>
      </c>
      <c r="DE148" s="33">
        <v>67</v>
      </c>
      <c r="DF148" s="33">
        <v>89</v>
      </c>
      <c r="DG148" s="33">
        <v>126</v>
      </c>
      <c r="DH148" s="33">
        <v>190</v>
      </c>
      <c r="DI148" s="33">
        <v>1624</v>
      </c>
      <c r="DJ148" s="33">
        <v>1811</v>
      </c>
      <c r="DK148" s="33">
        <v>252</v>
      </c>
      <c r="DL148" s="33">
        <v>528</v>
      </c>
      <c r="DM148" s="33">
        <v>485</v>
      </c>
      <c r="DN148" s="33">
        <v>507</v>
      </c>
      <c r="DO148" s="33">
        <v>175</v>
      </c>
      <c r="DP148" s="33">
        <v>7874</v>
      </c>
      <c r="DQ148" s="33">
        <v>104</v>
      </c>
      <c r="DR148" s="33">
        <v>659</v>
      </c>
      <c r="DS148" s="33">
        <v>434</v>
      </c>
      <c r="DT148" s="33">
        <v>372</v>
      </c>
      <c r="DU148" s="33">
        <v>229</v>
      </c>
      <c r="DV148" s="33">
        <v>101</v>
      </c>
      <c r="DW148" s="33">
        <v>201</v>
      </c>
      <c r="DX148" s="33">
        <v>307</v>
      </c>
      <c r="DY148" s="33">
        <v>60</v>
      </c>
      <c r="DZ148" s="33">
        <v>104</v>
      </c>
      <c r="EA148" s="33">
        <v>2071</v>
      </c>
      <c r="EB148" s="33">
        <v>293</v>
      </c>
      <c r="EC148" s="33">
        <v>1310</v>
      </c>
      <c r="ED148" s="33">
        <v>107</v>
      </c>
      <c r="EE148" s="33">
        <v>286</v>
      </c>
      <c r="EF148" s="33">
        <v>308</v>
      </c>
      <c r="EG148" s="33">
        <v>175</v>
      </c>
      <c r="EH148" s="33">
        <v>47</v>
      </c>
      <c r="EI148" s="33">
        <v>181</v>
      </c>
      <c r="EJ148" s="33">
        <v>190</v>
      </c>
      <c r="EK148" s="33">
        <v>13050</v>
      </c>
      <c r="EL148" s="33">
        <v>36147</v>
      </c>
      <c r="EM148" s="33">
        <v>115763</v>
      </c>
      <c r="EN148" s="33">
        <v>35175</v>
      </c>
      <c r="EO148" s="33">
        <v>12517</v>
      </c>
      <c r="EP148" s="33">
        <v>6080</v>
      </c>
      <c r="EQ148" s="33">
        <v>338</v>
      </c>
      <c r="ER148" s="33">
        <v>1388</v>
      </c>
      <c r="ES148" s="33">
        <v>2068</v>
      </c>
      <c r="ET148" s="33">
        <v>335</v>
      </c>
      <c r="EU148" s="33">
        <v>517</v>
      </c>
      <c r="EV148" s="33">
        <v>813</v>
      </c>
      <c r="EW148" s="33">
        <v>233</v>
      </c>
      <c r="EX148" s="33">
        <v>255</v>
      </c>
      <c r="EY148" s="33">
        <v>337</v>
      </c>
      <c r="EZ148" s="33">
        <v>828</v>
      </c>
      <c r="FA148" s="33">
        <v>2018</v>
      </c>
      <c r="FB148" s="33">
        <v>138</v>
      </c>
      <c r="FC148" s="33">
        <v>2604</v>
      </c>
      <c r="FD148" s="33">
        <v>3184</v>
      </c>
      <c r="FE148" s="33">
        <v>575</v>
      </c>
      <c r="FF148" s="33">
        <v>412</v>
      </c>
      <c r="FG148" s="33">
        <v>749</v>
      </c>
      <c r="FH148" s="33">
        <v>573</v>
      </c>
      <c r="FI148" s="33">
        <v>392</v>
      </c>
      <c r="FJ148" s="33">
        <v>320</v>
      </c>
      <c r="FK148" s="33">
        <v>0</v>
      </c>
      <c r="FL148" s="19">
        <v>289491</v>
      </c>
      <c r="FM148" s="33">
        <v>151275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19">
        <v>151275</v>
      </c>
      <c r="FU148" s="20">
        <v>440766</v>
      </c>
      <c r="FW148" s="2"/>
    </row>
    <row r="149" spans="1:179" ht="13.5" customHeight="1">
      <c r="A149" s="40" t="s">
        <v>343</v>
      </c>
      <c r="B149" s="1" t="s">
        <v>172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33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19">
        <v>0</v>
      </c>
      <c r="FM149" s="33">
        <v>550282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19">
        <v>550282</v>
      </c>
      <c r="FU149" s="20">
        <v>550282</v>
      </c>
      <c r="FW149" s="2"/>
    </row>
    <row r="150" spans="1:179" ht="13.5" customHeight="1">
      <c r="A150" s="40" t="s">
        <v>344</v>
      </c>
      <c r="B150" s="1" t="s">
        <v>389</v>
      </c>
      <c r="C150" s="33">
        <v>1</v>
      </c>
      <c r="D150" s="33">
        <v>3</v>
      </c>
      <c r="E150" s="33">
        <v>7</v>
      </c>
      <c r="F150" s="33">
        <v>0</v>
      </c>
      <c r="G150" s="33">
        <v>3</v>
      </c>
      <c r="H150" s="33">
        <v>3</v>
      </c>
      <c r="I150" s="33">
        <v>6</v>
      </c>
      <c r="J150" s="33">
        <v>22</v>
      </c>
      <c r="K150" s="33">
        <v>0</v>
      </c>
      <c r="L150" s="33">
        <v>0</v>
      </c>
      <c r="M150" s="33">
        <v>2</v>
      </c>
      <c r="N150" s="33">
        <v>10</v>
      </c>
      <c r="O150" s="33">
        <v>176</v>
      </c>
      <c r="P150" s="33">
        <v>151</v>
      </c>
      <c r="Q150" s="33">
        <v>10</v>
      </c>
      <c r="R150" s="33">
        <v>20</v>
      </c>
      <c r="S150" s="33">
        <v>624</v>
      </c>
      <c r="T150" s="33">
        <v>195</v>
      </c>
      <c r="U150" s="33">
        <v>517</v>
      </c>
      <c r="V150" s="33">
        <v>71</v>
      </c>
      <c r="W150" s="33">
        <v>58</v>
      </c>
      <c r="X150" s="33">
        <v>199</v>
      </c>
      <c r="Y150" s="33">
        <v>117</v>
      </c>
      <c r="Z150" s="33">
        <v>35</v>
      </c>
      <c r="AA150" s="33">
        <v>794</v>
      </c>
      <c r="AB150" s="33">
        <v>29</v>
      </c>
      <c r="AC150" s="33">
        <v>847</v>
      </c>
      <c r="AD150" s="33">
        <v>2107</v>
      </c>
      <c r="AE150" s="33">
        <v>413</v>
      </c>
      <c r="AF150" s="33">
        <v>42</v>
      </c>
      <c r="AG150" s="33">
        <v>48</v>
      </c>
      <c r="AH150" s="33">
        <v>2</v>
      </c>
      <c r="AI150" s="33">
        <v>568</v>
      </c>
      <c r="AJ150" s="33">
        <v>124</v>
      </c>
      <c r="AK150" s="33">
        <v>289</v>
      </c>
      <c r="AL150" s="33">
        <v>1</v>
      </c>
      <c r="AM150" s="33">
        <v>12846</v>
      </c>
      <c r="AN150" s="33">
        <v>277</v>
      </c>
      <c r="AO150" s="33">
        <v>3087</v>
      </c>
      <c r="AP150" s="33">
        <v>495</v>
      </c>
      <c r="AQ150" s="33">
        <v>26583</v>
      </c>
      <c r="AR150" s="33">
        <v>543</v>
      </c>
      <c r="AS150" s="33">
        <v>1556</v>
      </c>
      <c r="AT150" s="33">
        <v>157</v>
      </c>
      <c r="AU150" s="33">
        <v>272</v>
      </c>
      <c r="AV150" s="33">
        <v>908</v>
      </c>
      <c r="AW150" s="33">
        <v>2397</v>
      </c>
      <c r="AX150" s="33">
        <v>1866</v>
      </c>
      <c r="AY150" s="33">
        <v>923</v>
      </c>
      <c r="AZ150" s="33">
        <v>818</v>
      </c>
      <c r="BA150" s="33">
        <v>100</v>
      </c>
      <c r="BB150" s="33">
        <v>52</v>
      </c>
      <c r="BC150" s="33">
        <v>31</v>
      </c>
      <c r="BD150" s="33">
        <v>60</v>
      </c>
      <c r="BE150" s="33">
        <v>74</v>
      </c>
      <c r="BF150" s="33">
        <v>62</v>
      </c>
      <c r="BG150" s="33">
        <v>9</v>
      </c>
      <c r="BH150" s="33">
        <v>446</v>
      </c>
      <c r="BI150" s="33">
        <v>174</v>
      </c>
      <c r="BJ150" s="33">
        <v>315</v>
      </c>
      <c r="BK150" s="33">
        <v>194</v>
      </c>
      <c r="BL150" s="33">
        <v>572</v>
      </c>
      <c r="BM150" s="33">
        <v>47</v>
      </c>
      <c r="BN150" s="33">
        <v>481</v>
      </c>
      <c r="BO150" s="33">
        <v>61</v>
      </c>
      <c r="BP150" s="33">
        <v>73</v>
      </c>
      <c r="BQ150" s="33">
        <v>783</v>
      </c>
      <c r="BR150" s="33">
        <v>19152</v>
      </c>
      <c r="BS150" s="33">
        <v>424</v>
      </c>
      <c r="BT150" s="33">
        <v>1369</v>
      </c>
      <c r="BU150" s="33">
        <v>542</v>
      </c>
      <c r="BV150" s="33">
        <v>520</v>
      </c>
      <c r="BW150" s="33">
        <v>2365</v>
      </c>
      <c r="BX150" s="33">
        <v>129</v>
      </c>
      <c r="BY150" s="33">
        <v>1567</v>
      </c>
      <c r="BZ150" s="33">
        <v>18</v>
      </c>
      <c r="CA150" s="33">
        <v>200</v>
      </c>
      <c r="CB150" s="33">
        <v>1467</v>
      </c>
      <c r="CC150" s="33">
        <v>553</v>
      </c>
      <c r="CD150" s="33">
        <v>615</v>
      </c>
      <c r="CE150" s="33">
        <v>3974</v>
      </c>
      <c r="CF150" s="33">
        <v>661</v>
      </c>
      <c r="CG150" s="33">
        <v>259</v>
      </c>
      <c r="CH150" s="33">
        <v>797</v>
      </c>
      <c r="CI150" s="33">
        <v>227</v>
      </c>
      <c r="CJ150" s="33">
        <v>709</v>
      </c>
      <c r="CK150" s="33">
        <v>1175</v>
      </c>
      <c r="CL150" s="33">
        <v>721</v>
      </c>
      <c r="CM150" s="33">
        <v>781</v>
      </c>
      <c r="CN150" s="33">
        <v>612</v>
      </c>
      <c r="CO150" s="33">
        <v>398</v>
      </c>
      <c r="CP150" s="33">
        <v>74</v>
      </c>
      <c r="CQ150" s="33">
        <v>1746</v>
      </c>
      <c r="CR150" s="33">
        <v>37963</v>
      </c>
      <c r="CS150" s="33">
        <v>7</v>
      </c>
      <c r="CT150" s="33">
        <v>25867</v>
      </c>
      <c r="CU150" s="33">
        <v>10384</v>
      </c>
      <c r="CV150" s="33">
        <v>5</v>
      </c>
      <c r="CW150" s="33">
        <v>198</v>
      </c>
      <c r="CX150" s="33">
        <v>8</v>
      </c>
      <c r="CY150" s="33">
        <v>141</v>
      </c>
      <c r="CZ150" s="33">
        <v>553</v>
      </c>
      <c r="DA150" s="33">
        <v>131</v>
      </c>
      <c r="DB150" s="33">
        <v>42</v>
      </c>
      <c r="DC150" s="33">
        <v>0</v>
      </c>
      <c r="DD150" s="33">
        <v>1</v>
      </c>
      <c r="DE150" s="33">
        <v>0</v>
      </c>
      <c r="DF150" s="33">
        <v>11</v>
      </c>
      <c r="DG150" s="33">
        <v>30</v>
      </c>
      <c r="DH150" s="33">
        <v>14</v>
      </c>
      <c r="DI150" s="33">
        <v>347</v>
      </c>
      <c r="DJ150" s="33">
        <v>88</v>
      </c>
      <c r="DK150" s="33">
        <v>92</v>
      </c>
      <c r="DL150" s="33">
        <v>41</v>
      </c>
      <c r="DM150" s="33">
        <v>88</v>
      </c>
      <c r="DN150" s="33">
        <v>278</v>
      </c>
      <c r="DO150" s="33">
        <v>198</v>
      </c>
      <c r="DP150" s="33">
        <v>377143</v>
      </c>
      <c r="DQ150" s="33">
        <v>12</v>
      </c>
      <c r="DR150" s="33">
        <v>486</v>
      </c>
      <c r="DS150" s="33">
        <v>10117</v>
      </c>
      <c r="DT150" s="33">
        <v>4057</v>
      </c>
      <c r="DU150" s="33">
        <v>336</v>
      </c>
      <c r="DV150" s="33">
        <v>196</v>
      </c>
      <c r="DW150" s="33">
        <v>285</v>
      </c>
      <c r="DX150" s="33">
        <v>376</v>
      </c>
      <c r="DY150" s="33">
        <v>3</v>
      </c>
      <c r="DZ150" s="33">
        <v>405</v>
      </c>
      <c r="EA150" s="33">
        <v>37551</v>
      </c>
      <c r="EB150" s="33">
        <v>1656</v>
      </c>
      <c r="EC150" s="33">
        <v>2289</v>
      </c>
      <c r="ED150" s="33">
        <v>86</v>
      </c>
      <c r="EE150" s="33">
        <v>487</v>
      </c>
      <c r="EF150" s="33">
        <v>1064</v>
      </c>
      <c r="EG150" s="33">
        <v>17429</v>
      </c>
      <c r="EH150" s="33">
        <v>375</v>
      </c>
      <c r="EI150" s="33">
        <v>1159</v>
      </c>
      <c r="EJ150" s="33">
        <v>490</v>
      </c>
      <c r="EK150" s="33">
        <v>5532</v>
      </c>
      <c r="EL150" s="33">
        <v>1877</v>
      </c>
      <c r="EM150" s="33">
        <v>7150</v>
      </c>
      <c r="EN150" s="33">
        <v>6177</v>
      </c>
      <c r="EO150" s="33">
        <v>0</v>
      </c>
      <c r="EP150" s="33">
        <v>2012</v>
      </c>
      <c r="EQ150" s="33">
        <v>1233</v>
      </c>
      <c r="ER150" s="33">
        <v>1509</v>
      </c>
      <c r="ES150" s="33">
        <v>92511</v>
      </c>
      <c r="ET150" s="33">
        <v>2722</v>
      </c>
      <c r="EU150" s="33">
        <v>11886</v>
      </c>
      <c r="EV150" s="33">
        <v>6145</v>
      </c>
      <c r="EW150" s="33">
        <v>2999</v>
      </c>
      <c r="EX150" s="33">
        <v>301</v>
      </c>
      <c r="EY150" s="33">
        <v>906</v>
      </c>
      <c r="EZ150" s="33">
        <v>38201</v>
      </c>
      <c r="FA150" s="33">
        <v>361460</v>
      </c>
      <c r="FB150" s="33">
        <v>84</v>
      </c>
      <c r="FC150" s="33">
        <v>1507</v>
      </c>
      <c r="FD150" s="33">
        <v>1736</v>
      </c>
      <c r="FE150" s="33">
        <v>783</v>
      </c>
      <c r="FF150" s="33">
        <v>7704</v>
      </c>
      <c r="FG150" s="33">
        <v>615</v>
      </c>
      <c r="FH150" s="33">
        <v>1207</v>
      </c>
      <c r="FI150" s="33">
        <v>330</v>
      </c>
      <c r="FJ150" s="33">
        <v>201</v>
      </c>
      <c r="FK150" s="33">
        <v>0</v>
      </c>
      <c r="FL150" s="19">
        <v>1194088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19">
        <v>0</v>
      </c>
      <c r="FU150" s="20">
        <v>1194088</v>
      </c>
      <c r="FW150" s="2"/>
    </row>
    <row r="151" spans="1:179" ht="13.5" customHeight="1">
      <c r="A151" s="40" t="s">
        <v>345</v>
      </c>
      <c r="B151" s="1" t="s">
        <v>390</v>
      </c>
      <c r="C151" s="33">
        <v>0</v>
      </c>
      <c r="D151" s="33">
        <v>0</v>
      </c>
      <c r="E151" s="33">
        <v>0</v>
      </c>
      <c r="F151" s="33">
        <v>0</v>
      </c>
      <c r="G151" s="33">
        <v>0</v>
      </c>
      <c r="H151" s="33">
        <v>0</v>
      </c>
      <c r="I151" s="33">
        <v>0</v>
      </c>
      <c r="J151" s="33">
        <v>0</v>
      </c>
      <c r="K151" s="33">
        <v>0</v>
      </c>
      <c r="L151" s="33">
        <v>0</v>
      </c>
      <c r="M151" s="33">
        <v>0</v>
      </c>
      <c r="N151" s="33">
        <v>0</v>
      </c>
      <c r="O151" s="33">
        <v>0</v>
      </c>
      <c r="P151" s="33">
        <v>0</v>
      </c>
      <c r="Q151" s="33">
        <v>0</v>
      </c>
      <c r="R151" s="33">
        <v>0</v>
      </c>
      <c r="S151" s="33">
        <v>0</v>
      </c>
      <c r="T151" s="33">
        <v>0</v>
      </c>
      <c r="U151" s="33">
        <v>0</v>
      </c>
      <c r="V151" s="33">
        <v>0</v>
      </c>
      <c r="W151" s="33">
        <v>0</v>
      </c>
      <c r="X151" s="33">
        <v>0</v>
      </c>
      <c r="Y151" s="33">
        <v>0</v>
      </c>
      <c r="Z151" s="33">
        <v>0</v>
      </c>
      <c r="AA151" s="33">
        <v>0</v>
      </c>
      <c r="AB151" s="33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0</v>
      </c>
      <c r="AI151" s="33">
        <v>0</v>
      </c>
      <c r="AJ151" s="33">
        <v>0</v>
      </c>
      <c r="AK151" s="33">
        <v>0</v>
      </c>
      <c r="AL151" s="33">
        <v>0</v>
      </c>
      <c r="AM151" s="33">
        <v>0</v>
      </c>
      <c r="AN151" s="33">
        <v>0</v>
      </c>
      <c r="AO151" s="33">
        <v>0</v>
      </c>
      <c r="AP151" s="33">
        <v>0</v>
      </c>
      <c r="AQ151" s="33">
        <v>0</v>
      </c>
      <c r="AR151" s="33">
        <v>0</v>
      </c>
      <c r="AS151" s="33">
        <v>0</v>
      </c>
      <c r="AT151" s="33">
        <v>0</v>
      </c>
      <c r="AU151" s="33">
        <v>0</v>
      </c>
      <c r="AV151" s="33">
        <v>0</v>
      </c>
      <c r="AW151" s="33">
        <v>0</v>
      </c>
      <c r="AX151" s="33">
        <v>0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>
        <v>0</v>
      </c>
      <c r="BE151" s="33">
        <v>0</v>
      </c>
      <c r="BF151" s="33">
        <v>0</v>
      </c>
      <c r="BG151" s="33">
        <v>0</v>
      </c>
      <c r="BH151" s="33">
        <v>0</v>
      </c>
      <c r="BI151" s="33">
        <v>0</v>
      </c>
      <c r="BJ151" s="33">
        <v>0</v>
      </c>
      <c r="BK151" s="33">
        <v>0</v>
      </c>
      <c r="BL151" s="33">
        <v>0</v>
      </c>
      <c r="BM151" s="33">
        <v>0</v>
      </c>
      <c r="BN151" s="33">
        <v>0</v>
      </c>
      <c r="BO151" s="33">
        <v>0</v>
      </c>
      <c r="BP151" s="33">
        <v>0</v>
      </c>
      <c r="BQ151" s="33">
        <v>0</v>
      </c>
      <c r="BR151" s="33">
        <v>0</v>
      </c>
      <c r="BS151" s="33">
        <v>0</v>
      </c>
      <c r="BT151" s="33">
        <v>0</v>
      </c>
      <c r="BU151" s="33">
        <v>0</v>
      </c>
      <c r="BV151" s="33">
        <v>0</v>
      </c>
      <c r="BW151" s="33">
        <v>0</v>
      </c>
      <c r="BX151" s="33">
        <v>0</v>
      </c>
      <c r="BY151" s="33">
        <v>0</v>
      </c>
      <c r="BZ151" s="33">
        <v>0</v>
      </c>
      <c r="CA151" s="33">
        <v>0</v>
      </c>
      <c r="CB151" s="33">
        <v>0</v>
      </c>
      <c r="CC151" s="33">
        <v>0</v>
      </c>
      <c r="CD151" s="33">
        <v>0</v>
      </c>
      <c r="CE151" s="33">
        <v>0</v>
      </c>
      <c r="CF151" s="33">
        <v>0</v>
      </c>
      <c r="CG151" s="33">
        <v>0</v>
      </c>
      <c r="CH151" s="33">
        <v>0</v>
      </c>
      <c r="CI151" s="33">
        <v>0</v>
      </c>
      <c r="CJ151" s="33">
        <v>0</v>
      </c>
      <c r="CK151" s="33">
        <v>0</v>
      </c>
      <c r="CL151" s="33">
        <v>0</v>
      </c>
      <c r="CM151" s="33">
        <v>0</v>
      </c>
      <c r="CN151" s="33">
        <v>0</v>
      </c>
      <c r="CO151" s="33">
        <v>0</v>
      </c>
      <c r="CP151" s="33">
        <v>0</v>
      </c>
      <c r="CQ151" s="33">
        <v>0</v>
      </c>
      <c r="CR151" s="33">
        <v>0</v>
      </c>
      <c r="CS151" s="33">
        <v>0</v>
      </c>
      <c r="CT151" s="33">
        <v>0</v>
      </c>
      <c r="CU151" s="33">
        <v>0</v>
      </c>
      <c r="CV151" s="33">
        <v>0</v>
      </c>
      <c r="CW151" s="33">
        <v>0</v>
      </c>
      <c r="CX151" s="33">
        <v>0</v>
      </c>
      <c r="CY151" s="33">
        <v>0</v>
      </c>
      <c r="CZ151" s="33">
        <v>0</v>
      </c>
      <c r="DA151" s="33">
        <v>0</v>
      </c>
      <c r="DB151" s="33">
        <v>0</v>
      </c>
      <c r="DC151" s="33">
        <v>0</v>
      </c>
      <c r="DD151" s="33">
        <v>0</v>
      </c>
      <c r="DE151" s="33">
        <v>0</v>
      </c>
      <c r="DF151" s="33">
        <v>0</v>
      </c>
      <c r="DG151" s="33">
        <v>0</v>
      </c>
      <c r="DH151" s="33">
        <v>0</v>
      </c>
      <c r="DI151" s="33">
        <v>0</v>
      </c>
      <c r="DJ151" s="33">
        <v>0</v>
      </c>
      <c r="DK151" s="33">
        <v>0</v>
      </c>
      <c r="DL151" s="33">
        <v>0</v>
      </c>
      <c r="DM151" s="33">
        <v>0</v>
      </c>
      <c r="DN151" s="33">
        <v>0</v>
      </c>
      <c r="DO151" s="33">
        <v>0</v>
      </c>
      <c r="DP151" s="33">
        <v>0</v>
      </c>
      <c r="DQ151" s="33">
        <v>0</v>
      </c>
      <c r="DR151" s="33">
        <v>0</v>
      </c>
      <c r="DS151" s="33">
        <v>0</v>
      </c>
      <c r="DT151" s="33">
        <v>0</v>
      </c>
      <c r="DU151" s="33">
        <v>0</v>
      </c>
      <c r="DV151" s="33">
        <v>0</v>
      </c>
      <c r="DW151" s="33">
        <v>0</v>
      </c>
      <c r="DX151" s="33">
        <v>0</v>
      </c>
      <c r="DY151" s="33">
        <v>0</v>
      </c>
      <c r="DZ151" s="33">
        <v>0</v>
      </c>
      <c r="EA151" s="33">
        <v>0</v>
      </c>
      <c r="EB151" s="33">
        <v>0</v>
      </c>
      <c r="EC151" s="33">
        <v>0</v>
      </c>
      <c r="ED151" s="33">
        <v>0</v>
      </c>
      <c r="EE151" s="33">
        <v>0</v>
      </c>
      <c r="EF151" s="33">
        <v>0</v>
      </c>
      <c r="EG151" s="33">
        <v>0</v>
      </c>
      <c r="EH151" s="33">
        <v>0</v>
      </c>
      <c r="EI151" s="33">
        <v>0</v>
      </c>
      <c r="EJ151" s="33">
        <v>0</v>
      </c>
      <c r="EK151" s="33">
        <v>0</v>
      </c>
      <c r="EL151" s="33">
        <v>0</v>
      </c>
      <c r="EM151" s="33">
        <v>0</v>
      </c>
      <c r="EN151" s="33">
        <v>0</v>
      </c>
      <c r="EO151" s="33">
        <v>0</v>
      </c>
      <c r="EP151" s="33">
        <v>0</v>
      </c>
      <c r="EQ151" s="33">
        <v>0</v>
      </c>
      <c r="ER151" s="33">
        <v>0</v>
      </c>
      <c r="ES151" s="33">
        <v>0</v>
      </c>
      <c r="ET151" s="33">
        <v>0</v>
      </c>
      <c r="EU151" s="33">
        <v>0</v>
      </c>
      <c r="EV151" s="33">
        <v>0</v>
      </c>
      <c r="EW151" s="33">
        <v>0</v>
      </c>
      <c r="EX151" s="33">
        <v>0</v>
      </c>
      <c r="EY151" s="33">
        <v>0</v>
      </c>
      <c r="EZ151" s="33">
        <v>0</v>
      </c>
      <c r="FA151" s="33">
        <v>848</v>
      </c>
      <c r="FB151" s="33">
        <v>0</v>
      </c>
      <c r="FC151" s="33">
        <v>0</v>
      </c>
      <c r="FD151" s="33">
        <v>0</v>
      </c>
      <c r="FE151" s="33">
        <v>0</v>
      </c>
      <c r="FF151" s="33">
        <v>0</v>
      </c>
      <c r="FG151" s="33">
        <v>0</v>
      </c>
      <c r="FH151" s="33">
        <v>0</v>
      </c>
      <c r="FI151" s="33">
        <v>0</v>
      </c>
      <c r="FJ151" s="33">
        <v>0</v>
      </c>
      <c r="FK151" s="33">
        <v>0</v>
      </c>
      <c r="FL151" s="19">
        <v>848</v>
      </c>
      <c r="FM151" s="33">
        <v>39611</v>
      </c>
      <c r="FN151" s="33">
        <v>0</v>
      </c>
      <c r="FO151" s="33">
        <v>0</v>
      </c>
      <c r="FP151" s="33">
        <v>0</v>
      </c>
      <c r="FQ151" s="33">
        <v>0</v>
      </c>
      <c r="FR151" s="33">
        <v>0</v>
      </c>
      <c r="FS151" s="33">
        <v>0</v>
      </c>
      <c r="FT151" s="19">
        <v>39611</v>
      </c>
      <c r="FU151" s="20">
        <v>40459</v>
      </c>
      <c r="FW151" s="2"/>
    </row>
    <row r="152" spans="1:179" ht="13.5" customHeight="1">
      <c r="A152" s="40" t="s">
        <v>346</v>
      </c>
      <c r="B152" s="1" t="s">
        <v>173</v>
      </c>
      <c r="C152" s="33">
        <v>18</v>
      </c>
      <c r="D152" s="33">
        <v>41</v>
      </c>
      <c r="E152" s="33">
        <v>734</v>
      </c>
      <c r="F152" s="33">
        <v>6</v>
      </c>
      <c r="G152" s="33">
        <v>287</v>
      </c>
      <c r="H152" s="33">
        <v>0</v>
      </c>
      <c r="I152" s="33">
        <v>3062</v>
      </c>
      <c r="J152" s="33">
        <v>538</v>
      </c>
      <c r="K152" s="33">
        <v>0</v>
      </c>
      <c r="L152" s="33">
        <v>0</v>
      </c>
      <c r="M152" s="33">
        <v>0</v>
      </c>
      <c r="N152" s="33">
        <v>178</v>
      </c>
      <c r="O152" s="33">
        <v>4446</v>
      </c>
      <c r="P152" s="33">
        <v>1366</v>
      </c>
      <c r="Q152" s="33">
        <v>3182</v>
      </c>
      <c r="R152" s="33">
        <v>1342</v>
      </c>
      <c r="S152" s="33">
        <v>2012</v>
      </c>
      <c r="T152" s="33">
        <v>17191</v>
      </c>
      <c r="U152" s="33">
        <v>26350</v>
      </c>
      <c r="V152" s="33">
        <v>16137</v>
      </c>
      <c r="W152" s="33">
        <v>2376</v>
      </c>
      <c r="X152" s="33">
        <v>2729</v>
      </c>
      <c r="Y152" s="33">
        <v>982</v>
      </c>
      <c r="Z152" s="33">
        <v>1012</v>
      </c>
      <c r="AA152" s="33">
        <v>6832</v>
      </c>
      <c r="AB152" s="33">
        <v>1710</v>
      </c>
      <c r="AC152" s="33">
        <v>3826</v>
      </c>
      <c r="AD152" s="33">
        <v>6057</v>
      </c>
      <c r="AE152" s="33">
        <v>1707</v>
      </c>
      <c r="AF152" s="33">
        <v>1330</v>
      </c>
      <c r="AG152" s="33">
        <v>1560</v>
      </c>
      <c r="AH152" s="33">
        <v>154</v>
      </c>
      <c r="AI152" s="33">
        <v>2267</v>
      </c>
      <c r="AJ152" s="33">
        <v>4002</v>
      </c>
      <c r="AK152" s="33">
        <v>6668</v>
      </c>
      <c r="AL152" s="33">
        <v>1094</v>
      </c>
      <c r="AM152" s="33">
        <v>31926</v>
      </c>
      <c r="AN152" s="33">
        <v>10573</v>
      </c>
      <c r="AO152" s="33">
        <v>14149</v>
      </c>
      <c r="AP152" s="33">
        <v>27024</v>
      </c>
      <c r="AQ152" s="33">
        <v>59647</v>
      </c>
      <c r="AR152" s="33">
        <v>8409</v>
      </c>
      <c r="AS152" s="33">
        <v>113959</v>
      </c>
      <c r="AT152" s="33">
        <v>19763</v>
      </c>
      <c r="AU152" s="33">
        <v>29179</v>
      </c>
      <c r="AV152" s="33">
        <v>57615</v>
      </c>
      <c r="AW152" s="33">
        <v>104656</v>
      </c>
      <c r="AX152" s="33">
        <v>19992</v>
      </c>
      <c r="AY152" s="33">
        <v>91899</v>
      </c>
      <c r="AZ152" s="33">
        <v>7237</v>
      </c>
      <c r="BA152" s="33">
        <v>13149</v>
      </c>
      <c r="BB152" s="33">
        <v>15882</v>
      </c>
      <c r="BC152" s="33">
        <v>3284</v>
      </c>
      <c r="BD152" s="33">
        <v>2688</v>
      </c>
      <c r="BE152" s="33">
        <v>5821</v>
      </c>
      <c r="BF152" s="33">
        <v>3996</v>
      </c>
      <c r="BG152" s="33">
        <v>974</v>
      </c>
      <c r="BH152" s="33">
        <v>142009</v>
      </c>
      <c r="BI152" s="33">
        <v>73543</v>
      </c>
      <c r="BJ152" s="33">
        <v>7452</v>
      </c>
      <c r="BK152" s="33">
        <v>4271</v>
      </c>
      <c r="BL152" s="33">
        <v>9865</v>
      </c>
      <c r="BM152" s="33">
        <v>12165</v>
      </c>
      <c r="BN152" s="33">
        <v>34469</v>
      </c>
      <c r="BO152" s="33">
        <v>23448</v>
      </c>
      <c r="BP152" s="33">
        <v>17269</v>
      </c>
      <c r="BQ152" s="33">
        <v>29240</v>
      </c>
      <c r="BR152" s="33">
        <v>864287</v>
      </c>
      <c r="BS152" s="33">
        <v>91909</v>
      </c>
      <c r="BT152" s="33">
        <v>29002</v>
      </c>
      <c r="BU152" s="33">
        <v>44089</v>
      </c>
      <c r="BV152" s="33">
        <v>11519</v>
      </c>
      <c r="BW152" s="33">
        <v>126649</v>
      </c>
      <c r="BX152" s="33">
        <v>53787</v>
      </c>
      <c r="BY152" s="33">
        <v>265004</v>
      </c>
      <c r="BZ152" s="33">
        <v>40198</v>
      </c>
      <c r="CA152" s="33">
        <v>43076</v>
      </c>
      <c r="CB152" s="33">
        <v>63601</v>
      </c>
      <c r="CC152" s="33">
        <v>27489</v>
      </c>
      <c r="CD152" s="33">
        <v>31682</v>
      </c>
      <c r="CE152" s="33">
        <v>12686</v>
      </c>
      <c r="CF152" s="33">
        <v>125218</v>
      </c>
      <c r="CG152" s="33">
        <v>9823</v>
      </c>
      <c r="CH152" s="33">
        <v>27780</v>
      </c>
      <c r="CI152" s="33">
        <v>20771</v>
      </c>
      <c r="CJ152" s="33">
        <v>20815</v>
      </c>
      <c r="CK152" s="33">
        <v>40955</v>
      </c>
      <c r="CL152" s="33">
        <v>29784</v>
      </c>
      <c r="CM152" s="33">
        <v>34522</v>
      </c>
      <c r="CN152" s="33">
        <v>10983</v>
      </c>
      <c r="CO152" s="33">
        <v>17712</v>
      </c>
      <c r="CP152" s="33">
        <v>62831</v>
      </c>
      <c r="CQ152" s="33">
        <v>49205</v>
      </c>
      <c r="CR152" s="33">
        <v>132256</v>
      </c>
      <c r="CS152" s="33">
        <v>4734</v>
      </c>
      <c r="CT152" s="33">
        <v>679343</v>
      </c>
      <c r="CU152" s="33">
        <v>69548</v>
      </c>
      <c r="CV152" s="33">
        <v>9426</v>
      </c>
      <c r="CW152" s="33">
        <v>3794</v>
      </c>
      <c r="CX152" s="33">
        <v>5639</v>
      </c>
      <c r="CY152" s="33">
        <v>6074</v>
      </c>
      <c r="CZ152" s="33">
        <v>6726</v>
      </c>
      <c r="DA152" s="33">
        <v>1261</v>
      </c>
      <c r="DB152" s="33">
        <v>40691</v>
      </c>
      <c r="DC152" s="33">
        <v>426</v>
      </c>
      <c r="DD152" s="33">
        <v>664</v>
      </c>
      <c r="DE152" s="33">
        <v>1528</v>
      </c>
      <c r="DF152" s="33">
        <v>196</v>
      </c>
      <c r="DG152" s="33">
        <v>1718</v>
      </c>
      <c r="DH152" s="33">
        <v>2135</v>
      </c>
      <c r="DI152" s="33">
        <v>47578</v>
      </c>
      <c r="DJ152" s="33">
        <v>38115</v>
      </c>
      <c r="DK152" s="33">
        <v>26340</v>
      </c>
      <c r="DL152" s="33">
        <v>10229</v>
      </c>
      <c r="DM152" s="33">
        <v>22603</v>
      </c>
      <c r="DN152" s="33">
        <v>31432</v>
      </c>
      <c r="DO152" s="33">
        <v>517</v>
      </c>
      <c r="DP152" s="33">
        <v>133015</v>
      </c>
      <c r="DQ152" s="33">
        <v>295</v>
      </c>
      <c r="DR152" s="33">
        <v>10333</v>
      </c>
      <c r="DS152" s="33">
        <v>545</v>
      </c>
      <c r="DT152" s="33">
        <v>248</v>
      </c>
      <c r="DU152" s="33">
        <v>8354</v>
      </c>
      <c r="DV152" s="33">
        <v>43</v>
      </c>
      <c r="DW152" s="33">
        <v>11204</v>
      </c>
      <c r="DX152" s="33">
        <v>33052</v>
      </c>
      <c r="DY152" s="33">
        <v>0</v>
      </c>
      <c r="DZ152" s="33">
        <v>454</v>
      </c>
      <c r="EA152" s="33">
        <v>924</v>
      </c>
      <c r="EB152" s="33">
        <v>282</v>
      </c>
      <c r="EC152" s="33">
        <v>78192</v>
      </c>
      <c r="ED152" s="33">
        <v>16326</v>
      </c>
      <c r="EE152" s="33">
        <v>24654</v>
      </c>
      <c r="EF152" s="33">
        <v>14548</v>
      </c>
      <c r="EG152" s="33">
        <v>264450</v>
      </c>
      <c r="EH152" s="33">
        <v>8008</v>
      </c>
      <c r="EI152" s="33">
        <v>3588</v>
      </c>
      <c r="EJ152" s="33">
        <v>1797</v>
      </c>
      <c r="EK152" s="33">
        <v>1050</v>
      </c>
      <c r="EL152" s="33">
        <v>0</v>
      </c>
      <c r="EM152" s="33">
        <v>244</v>
      </c>
      <c r="EN152" s="33">
        <v>4071</v>
      </c>
      <c r="EO152" s="33">
        <v>0</v>
      </c>
      <c r="EP152" s="33">
        <v>12401</v>
      </c>
      <c r="EQ152" s="33">
        <v>12240</v>
      </c>
      <c r="ER152" s="33">
        <v>52218</v>
      </c>
      <c r="ES152" s="33">
        <v>76118</v>
      </c>
      <c r="ET152" s="33">
        <v>1601</v>
      </c>
      <c r="EU152" s="33">
        <v>108388</v>
      </c>
      <c r="EV152" s="33">
        <v>105413</v>
      </c>
      <c r="EW152" s="33">
        <v>698</v>
      </c>
      <c r="EX152" s="33">
        <v>3013</v>
      </c>
      <c r="EY152" s="33">
        <v>2929</v>
      </c>
      <c r="EZ152" s="33">
        <v>7894</v>
      </c>
      <c r="FA152" s="33">
        <v>0</v>
      </c>
      <c r="FB152" s="33">
        <v>0</v>
      </c>
      <c r="FC152" s="33">
        <v>1863</v>
      </c>
      <c r="FD152" s="33">
        <v>320</v>
      </c>
      <c r="FE152" s="33">
        <v>0</v>
      </c>
      <c r="FF152" s="33">
        <v>1717</v>
      </c>
      <c r="FG152" s="33">
        <v>901</v>
      </c>
      <c r="FH152" s="33">
        <v>1195</v>
      </c>
      <c r="FI152" s="33">
        <v>530</v>
      </c>
      <c r="FJ152" s="33">
        <v>111</v>
      </c>
      <c r="FK152" s="33">
        <v>16</v>
      </c>
      <c r="FL152" s="19">
        <v>5420342</v>
      </c>
      <c r="FM152" s="33">
        <v>0</v>
      </c>
      <c r="FN152" s="33">
        <v>0</v>
      </c>
      <c r="FO152" s="33">
        <v>5652111</v>
      </c>
      <c r="FP152" s="33">
        <v>263196</v>
      </c>
      <c r="FQ152" s="33">
        <v>0</v>
      </c>
      <c r="FR152" s="33">
        <v>0</v>
      </c>
      <c r="FS152" s="33">
        <v>0</v>
      </c>
      <c r="FT152" s="19">
        <v>5915307</v>
      </c>
      <c r="FU152" s="20">
        <v>11335649</v>
      </c>
      <c r="FW152" s="2"/>
    </row>
    <row r="153" spans="1:179" ht="13.5" customHeight="1">
      <c r="A153" s="40" t="s">
        <v>347</v>
      </c>
      <c r="B153" s="1" t="s">
        <v>174</v>
      </c>
      <c r="C153" s="33">
        <v>1009</v>
      </c>
      <c r="D153" s="33">
        <v>2122</v>
      </c>
      <c r="E153" s="33">
        <v>1963</v>
      </c>
      <c r="F153" s="33">
        <v>0</v>
      </c>
      <c r="G153" s="33">
        <v>300</v>
      </c>
      <c r="H153" s="33">
        <v>223</v>
      </c>
      <c r="I153" s="33">
        <v>3101</v>
      </c>
      <c r="J153" s="33">
        <v>2180</v>
      </c>
      <c r="K153" s="33">
        <v>146</v>
      </c>
      <c r="L153" s="33">
        <v>0</v>
      </c>
      <c r="M153" s="33">
        <v>46</v>
      </c>
      <c r="N153" s="33">
        <v>1373</v>
      </c>
      <c r="O153" s="33">
        <v>7595</v>
      </c>
      <c r="P153" s="33">
        <v>13691</v>
      </c>
      <c r="Q153" s="33">
        <v>387</v>
      </c>
      <c r="R153" s="33">
        <v>1295</v>
      </c>
      <c r="S153" s="33">
        <v>3356</v>
      </c>
      <c r="T153" s="33">
        <v>5642</v>
      </c>
      <c r="U153" s="33">
        <v>6389</v>
      </c>
      <c r="V153" s="33">
        <v>10179</v>
      </c>
      <c r="W153" s="33">
        <v>17335</v>
      </c>
      <c r="X153" s="33">
        <v>6169</v>
      </c>
      <c r="Y153" s="33">
        <v>4710</v>
      </c>
      <c r="Z153" s="33">
        <v>1001</v>
      </c>
      <c r="AA153" s="33">
        <v>11125</v>
      </c>
      <c r="AB153" s="33">
        <v>0</v>
      </c>
      <c r="AC153" s="33">
        <v>8485</v>
      </c>
      <c r="AD153" s="33">
        <v>16481</v>
      </c>
      <c r="AE153" s="33">
        <v>7390</v>
      </c>
      <c r="AF153" s="33">
        <v>1319</v>
      </c>
      <c r="AG153" s="33">
        <v>1237</v>
      </c>
      <c r="AH153" s="33">
        <v>0</v>
      </c>
      <c r="AI153" s="33">
        <v>11127</v>
      </c>
      <c r="AJ153" s="33">
        <v>5490</v>
      </c>
      <c r="AK153" s="33">
        <v>17735</v>
      </c>
      <c r="AL153" s="33">
        <v>2078</v>
      </c>
      <c r="AM153" s="33">
        <v>167566</v>
      </c>
      <c r="AN153" s="33">
        <v>13390</v>
      </c>
      <c r="AO153" s="33">
        <v>108915</v>
      </c>
      <c r="AP153" s="33">
        <v>6536</v>
      </c>
      <c r="AQ153" s="33">
        <v>79688</v>
      </c>
      <c r="AR153" s="33">
        <v>4765</v>
      </c>
      <c r="AS153" s="33">
        <v>78013</v>
      </c>
      <c r="AT153" s="33">
        <v>2853</v>
      </c>
      <c r="AU153" s="33">
        <v>4548</v>
      </c>
      <c r="AV153" s="33">
        <v>100856</v>
      </c>
      <c r="AW153" s="33">
        <v>5858</v>
      </c>
      <c r="AX153" s="33">
        <v>13340</v>
      </c>
      <c r="AY153" s="33">
        <v>24964</v>
      </c>
      <c r="AZ153" s="33">
        <v>2193</v>
      </c>
      <c r="BA153" s="33">
        <v>2297</v>
      </c>
      <c r="BB153" s="33">
        <v>2019</v>
      </c>
      <c r="BC153" s="33">
        <v>1978</v>
      </c>
      <c r="BD153" s="33">
        <v>1496</v>
      </c>
      <c r="BE153" s="33">
        <v>3606</v>
      </c>
      <c r="BF153" s="33">
        <v>9868</v>
      </c>
      <c r="BG153" s="33">
        <v>630</v>
      </c>
      <c r="BH153" s="33">
        <v>191155</v>
      </c>
      <c r="BI153" s="33">
        <v>36627</v>
      </c>
      <c r="BJ153" s="33">
        <v>60560</v>
      </c>
      <c r="BK153" s="33">
        <v>6738</v>
      </c>
      <c r="BL153" s="33">
        <v>32181</v>
      </c>
      <c r="BM153" s="33">
        <v>2623</v>
      </c>
      <c r="BN153" s="33">
        <v>37327</v>
      </c>
      <c r="BO153" s="33">
        <v>21653</v>
      </c>
      <c r="BP153" s="33">
        <v>3828</v>
      </c>
      <c r="BQ153" s="33">
        <v>12817</v>
      </c>
      <c r="BR153" s="33">
        <v>156774</v>
      </c>
      <c r="BS153" s="33">
        <v>69106</v>
      </c>
      <c r="BT153" s="33">
        <v>13695</v>
      </c>
      <c r="BU153" s="33">
        <v>6584</v>
      </c>
      <c r="BV153" s="33">
        <v>2944</v>
      </c>
      <c r="BW153" s="33">
        <v>94026</v>
      </c>
      <c r="BX153" s="33">
        <v>16457</v>
      </c>
      <c r="BY153" s="33">
        <v>12695</v>
      </c>
      <c r="BZ153" s="33">
        <v>1396</v>
      </c>
      <c r="CA153" s="33">
        <v>9501</v>
      </c>
      <c r="CB153" s="33">
        <v>21879</v>
      </c>
      <c r="CC153" s="33">
        <v>9437</v>
      </c>
      <c r="CD153" s="33">
        <v>7689</v>
      </c>
      <c r="CE153" s="33">
        <v>15322</v>
      </c>
      <c r="CF153" s="33">
        <v>19480</v>
      </c>
      <c r="CG153" s="33">
        <v>9862</v>
      </c>
      <c r="CH153" s="33">
        <v>2469</v>
      </c>
      <c r="CI153" s="33">
        <v>652</v>
      </c>
      <c r="CJ153" s="33">
        <v>12231</v>
      </c>
      <c r="CK153" s="33">
        <v>27914</v>
      </c>
      <c r="CL153" s="33">
        <v>5386</v>
      </c>
      <c r="CM153" s="33">
        <v>4986</v>
      </c>
      <c r="CN153" s="33">
        <v>2514</v>
      </c>
      <c r="CO153" s="33">
        <v>1581</v>
      </c>
      <c r="CP153" s="33">
        <v>10408</v>
      </c>
      <c r="CQ153" s="33">
        <v>5941</v>
      </c>
      <c r="CR153" s="33">
        <v>231994</v>
      </c>
      <c r="CS153" s="33">
        <v>537</v>
      </c>
      <c r="CT153" s="33">
        <v>99515</v>
      </c>
      <c r="CU153" s="33">
        <v>23287</v>
      </c>
      <c r="CV153" s="33">
        <v>529</v>
      </c>
      <c r="CW153" s="33">
        <v>4508</v>
      </c>
      <c r="CX153" s="33">
        <v>817</v>
      </c>
      <c r="CY153" s="33">
        <v>1391</v>
      </c>
      <c r="CZ153" s="33">
        <v>3535</v>
      </c>
      <c r="DA153" s="33">
        <v>411</v>
      </c>
      <c r="DB153" s="33">
        <v>21680</v>
      </c>
      <c r="DC153" s="33">
        <v>0</v>
      </c>
      <c r="DD153" s="33">
        <v>0</v>
      </c>
      <c r="DE153" s="33">
        <v>0</v>
      </c>
      <c r="DF153" s="33">
        <v>1016</v>
      </c>
      <c r="DG153" s="33">
        <v>9325</v>
      </c>
      <c r="DH153" s="33">
        <v>0</v>
      </c>
      <c r="DI153" s="33">
        <v>0</v>
      </c>
      <c r="DJ153" s="33">
        <v>0</v>
      </c>
      <c r="DK153" s="33">
        <v>7316</v>
      </c>
      <c r="DL153" s="33">
        <v>0</v>
      </c>
      <c r="DM153" s="33">
        <v>0</v>
      </c>
      <c r="DN153" s="33">
        <v>0</v>
      </c>
      <c r="DO153" s="33">
        <v>1075</v>
      </c>
      <c r="DP153" s="33">
        <v>725023</v>
      </c>
      <c r="DQ153" s="33">
        <v>1187</v>
      </c>
      <c r="DR153" s="33">
        <v>25399</v>
      </c>
      <c r="DS153" s="33">
        <v>100788</v>
      </c>
      <c r="DT153" s="33">
        <v>7813</v>
      </c>
      <c r="DU153" s="33">
        <v>23316</v>
      </c>
      <c r="DV153" s="33">
        <v>11417</v>
      </c>
      <c r="DW153" s="33">
        <v>15213</v>
      </c>
      <c r="DX153" s="33">
        <v>43459</v>
      </c>
      <c r="DY153" s="33">
        <v>166</v>
      </c>
      <c r="DZ153" s="33">
        <v>2553</v>
      </c>
      <c r="EA153" s="33">
        <v>34603</v>
      </c>
      <c r="EB153" s="33">
        <v>3768</v>
      </c>
      <c r="EC153" s="33">
        <v>129036</v>
      </c>
      <c r="ED153" s="33">
        <v>20019</v>
      </c>
      <c r="EE153" s="33">
        <v>105750</v>
      </c>
      <c r="EF153" s="33">
        <v>40029</v>
      </c>
      <c r="EG153" s="33">
        <v>432619</v>
      </c>
      <c r="EH153" s="33">
        <v>14599</v>
      </c>
      <c r="EI153" s="33">
        <v>64306</v>
      </c>
      <c r="EJ153" s="33">
        <v>18645</v>
      </c>
      <c r="EK153" s="33">
        <v>189998</v>
      </c>
      <c r="EL153" s="33">
        <v>197314</v>
      </c>
      <c r="EM153" s="33">
        <v>329247</v>
      </c>
      <c r="EN153" s="33">
        <v>139104</v>
      </c>
      <c r="EO153" s="33">
        <v>0</v>
      </c>
      <c r="EP153" s="33">
        <v>36077</v>
      </c>
      <c r="EQ153" s="33">
        <v>14722</v>
      </c>
      <c r="ER153" s="33">
        <v>67953</v>
      </c>
      <c r="ES153" s="33">
        <v>408943</v>
      </c>
      <c r="ET153" s="33">
        <v>23055</v>
      </c>
      <c r="EU153" s="33">
        <v>59775</v>
      </c>
      <c r="EV153" s="33">
        <v>76009</v>
      </c>
      <c r="EW153" s="33">
        <v>39061</v>
      </c>
      <c r="EX153" s="33">
        <v>13374</v>
      </c>
      <c r="EY153" s="33">
        <v>11488</v>
      </c>
      <c r="EZ153" s="33">
        <v>167160</v>
      </c>
      <c r="FA153" s="33">
        <v>65998</v>
      </c>
      <c r="FB153" s="33">
        <v>0</v>
      </c>
      <c r="FC153" s="33">
        <v>28015</v>
      </c>
      <c r="FD153" s="33">
        <v>36683</v>
      </c>
      <c r="FE153" s="33">
        <v>0</v>
      </c>
      <c r="FF153" s="33">
        <v>48340</v>
      </c>
      <c r="FG153" s="33">
        <v>42843</v>
      </c>
      <c r="FH153" s="33">
        <v>5530</v>
      </c>
      <c r="FI153" s="33">
        <v>1499</v>
      </c>
      <c r="FJ153" s="33">
        <v>3045</v>
      </c>
      <c r="FK153" s="33">
        <v>0</v>
      </c>
      <c r="FL153" s="19">
        <v>5986373</v>
      </c>
      <c r="FM153" s="33">
        <v>2176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19">
        <v>2176</v>
      </c>
      <c r="FU153" s="20">
        <v>5988549</v>
      </c>
      <c r="FW153" s="2"/>
    </row>
    <row r="154" spans="1:179" ht="13.5" customHeight="1">
      <c r="A154" s="40" t="s">
        <v>348</v>
      </c>
      <c r="B154" s="1" t="s">
        <v>175</v>
      </c>
      <c r="C154" s="33">
        <v>471</v>
      </c>
      <c r="D154" s="33">
        <v>228</v>
      </c>
      <c r="E154" s="33">
        <v>794</v>
      </c>
      <c r="F154" s="33">
        <v>16</v>
      </c>
      <c r="G154" s="33">
        <v>418</v>
      </c>
      <c r="H154" s="33">
        <v>47</v>
      </c>
      <c r="I154" s="33">
        <v>333</v>
      </c>
      <c r="J154" s="33">
        <v>895</v>
      </c>
      <c r="K154" s="33">
        <v>0</v>
      </c>
      <c r="L154" s="33">
        <v>34</v>
      </c>
      <c r="M154" s="33">
        <v>0</v>
      </c>
      <c r="N154" s="33">
        <v>163</v>
      </c>
      <c r="O154" s="33">
        <v>18804</v>
      </c>
      <c r="P154" s="33">
        <v>6491</v>
      </c>
      <c r="Q154" s="33">
        <v>915</v>
      </c>
      <c r="R154" s="33">
        <v>945</v>
      </c>
      <c r="S154" s="33">
        <v>4291</v>
      </c>
      <c r="T154" s="33">
        <v>6332</v>
      </c>
      <c r="U154" s="33">
        <v>14142</v>
      </c>
      <c r="V154" s="33">
        <v>463</v>
      </c>
      <c r="W154" s="33">
        <v>18993</v>
      </c>
      <c r="X154" s="33">
        <v>11293</v>
      </c>
      <c r="Y154" s="33">
        <v>13347</v>
      </c>
      <c r="Z154" s="33">
        <v>230</v>
      </c>
      <c r="AA154" s="33">
        <v>236</v>
      </c>
      <c r="AB154" s="33">
        <v>290</v>
      </c>
      <c r="AC154" s="33">
        <v>3527</v>
      </c>
      <c r="AD154" s="33">
        <v>18349</v>
      </c>
      <c r="AE154" s="33">
        <v>8372</v>
      </c>
      <c r="AF154" s="33">
        <v>546</v>
      </c>
      <c r="AG154" s="33">
        <v>661</v>
      </c>
      <c r="AH154" s="33">
        <v>0</v>
      </c>
      <c r="AI154" s="33">
        <v>2238</v>
      </c>
      <c r="AJ154" s="33">
        <v>9096</v>
      </c>
      <c r="AK154" s="33">
        <v>5812</v>
      </c>
      <c r="AL154" s="33">
        <v>87</v>
      </c>
      <c r="AM154" s="33">
        <v>3713</v>
      </c>
      <c r="AN154" s="33">
        <v>220</v>
      </c>
      <c r="AO154" s="33">
        <v>313</v>
      </c>
      <c r="AP154" s="33">
        <v>230</v>
      </c>
      <c r="AQ154" s="33">
        <v>221</v>
      </c>
      <c r="AR154" s="33">
        <v>19</v>
      </c>
      <c r="AS154" s="33">
        <v>20279</v>
      </c>
      <c r="AT154" s="33">
        <v>2177</v>
      </c>
      <c r="AU154" s="33">
        <v>5700</v>
      </c>
      <c r="AV154" s="33">
        <v>24199</v>
      </c>
      <c r="AW154" s="33">
        <v>2665</v>
      </c>
      <c r="AX154" s="33">
        <v>1244</v>
      </c>
      <c r="AY154" s="33">
        <v>13618</v>
      </c>
      <c r="AZ154" s="33">
        <v>14534</v>
      </c>
      <c r="BA154" s="33">
        <v>106</v>
      </c>
      <c r="BB154" s="33">
        <v>3217</v>
      </c>
      <c r="BC154" s="33">
        <v>2038</v>
      </c>
      <c r="BD154" s="33">
        <v>47</v>
      </c>
      <c r="BE154" s="33">
        <v>3247</v>
      </c>
      <c r="BF154" s="33">
        <v>969</v>
      </c>
      <c r="BG154" s="33">
        <v>34</v>
      </c>
      <c r="BH154" s="33">
        <v>1486</v>
      </c>
      <c r="BI154" s="33">
        <v>95</v>
      </c>
      <c r="BJ154" s="33">
        <v>906</v>
      </c>
      <c r="BK154" s="33">
        <v>292</v>
      </c>
      <c r="BL154" s="33">
        <v>386</v>
      </c>
      <c r="BM154" s="33">
        <v>1140</v>
      </c>
      <c r="BN154" s="33">
        <v>1154</v>
      </c>
      <c r="BO154" s="33">
        <v>527</v>
      </c>
      <c r="BP154" s="33">
        <v>4005</v>
      </c>
      <c r="BQ154" s="33">
        <v>8538</v>
      </c>
      <c r="BR154" s="33">
        <v>5718</v>
      </c>
      <c r="BS154" s="33">
        <v>27849</v>
      </c>
      <c r="BT154" s="33">
        <v>1902</v>
      </c>
      <c r="BU154" s="33">
        <v>1574</v>
      </c>
      <c r="BV154" s="33">
        <v>6354</v>
      </c>
      <c r="BW154" s="33">
        <v>210899</v>
      </c>
      <c r="BX154" s="33">
        <v>43702</v>
      </c>
      <c r="BY154" s="33">
        <v>6203</v>
      </c>
      <c r="BZ154" s="33">
        <v>1564</v>
      </c>
      <c r="CA154" s="33">
        <v>1187</v>
      </c>
      <c r="CB154" s="33">
        <v>5040</v>
      </c>
      <c r="CC154" s="33">
        <v>6026</v>
      </c>
      <c r="CD154" s="33">
        <v>927</v>
      </c>
      <c r="CE154" s="33">
        <v>33171</v>
      </c>
      <c r="CF154" s="33">
        <v>2106</v>
      </c>
      <c r="CG154" s="33">
        <v>2841</v>
      </c>
      <c r="CH154" s="33">
        <v>920</v>
      </c>
      <c r="CI154" s="33">
        <v>48</v>
      </c>
      <c r="CJ154" s="33">
        <v>3577</v>
      </c>
      <c r="CK154" s="33">
        <v>15969</v>
      </c>
      <c r="CL154" s="33">
        <v>1604</v>
      </c>
      <c r="CM154" s="33">
        <v>815</v>
      </c>
      <c r="CN154" s="33">
        <v>501</v>
      </c>
      <c r="CO154" s="33">
        <v>287</v>
      </c>
      <c r="CP154" s="33">
        <v>913</v>
      </c>
      <c r="CQ154" s="33">
        <v>468</v>
      </c>
      <c r="CR154" s="33">
        <v>21233</v>
      </c>
      <c r="CS154" s="33">
        <v>87</v>
      </c>
      <c r="CT154" s="33">
        <v>11623</v>
      </c>
      <c r="CU154" s="33">
        <v>2569</v>
      </c>
      <c r="CV154" s="33">
        <v>153</v>
      </c>
      <c r="CW154" s="33">
        <v>1493</v>
      </c>
      <c r="CX154" s="33">
        <v>520</v>
      </c>
      <c r="CY154" s="33">
        <v>5449</v>
      </c>
      <c r="CZ154" s="33">
        <v>10120</v>
      </c>
      <c r="DA154" s="33">
        <v>9655</v>
      </c>
      <c r="DB154" s="33">
        <v>14995</v>
      </c>
      <c r="DC154" s="33">
        <v>1129</v>
      </c>
      <c r="DD154" s="33">
        <v>1013</v>
      </c>
      <c r="DE154" s="33">
        <v>793</v>
      </c>
      <c r="DF154" s="33">
        <v>813</v>
      </c>
      <c r="DG154" s="33">
        <v>2410</v>
      </c>
      <c r="DH154" s="33">
        <v>2221</v>
      </c>
      <c r="DI154" s="33">
        <v>15983</v>
      </c>
      <c r="DJ154" s="33">
        <v>13073</v>
      </c>
      <c r="DK154" s="33">
        <v>3748</v>
      </c>
      <c r="DL154" s="33">
        <v>4988</v>
      </c>
      <c r="DM154" s="33">
        <v>3893</v>
      </c>
      <c r="DN154" s="33">
        <v>6521</v>
      </c>
      <c r="DO154" s="33">
        <v>1360</v>
      </c>
      <c r="DP154" s="33">
        <v>865859</v>
      </c>
      <c r="DQ154" s="33">
        <v>822</v>
      </c>
      <c r="DR154" s="33">
        <v>4200</v>
      </c>
      <c r="DS154" s="33">
        <v>1528</v>
      </c>
      <c r="DT154" s="33">
        <v>4512</v>
      </c>
      <c r="DU154" s="33">
        <v>787</v>
      </c>
      <c r="DV154" s="33">
        <v>412</v>
      </c>
      <c r="DW154" s="33">
        <v>2064</v>
      </c>
      <c r="DX154" s="33">
        <v>458</v>
      </c>
      <c r="DY154" s="33">
        <v>1116</v>
      </c>
      <c r="DZ154" s="33">
        <v>2834</v>
      </c>
      <c r="EA154" s="33">
        <v>53849</v>
      </c>
      <c r="EB154" s="33">
        <v>51085</v>
      </c>
      <c r="EC154" s="33">
        <v>169248</v>
      </c>
      <c r="ED154" s="33">
        <v>897</v>
      </c>
      <c r="EE154" s="33">
        <v>15616</v>
      </c>
      <c r="EF154" s="33">
        <v>52870</v>
      </c>
      <c r="EG154" s="33">
        <v>167572</v>
      </c>
      <c r="EH154" s="33">
        <v>4156</v>
      </c>
      <c r="EI154" s="33">
        <v>45692</v>
      </c>
      <c r="EJ154" s="33">
        <v>44129</v>
      </c>
      <c r="EK154" s="33">
        <v>82061</v>
      </c>
      <c r="EL154" s="33">
        <v>8126</v>
      </c>
      <c r="EM154" s="33">
        <v>9140</v>
      </c>
      <c r="EN154" s="33">
        <v>3849</v>
      </c>
      <c r="EO154" s="33">
        <v>0</v>
      </c>
      <c r="EP154" s="33">
        <v>2712</v>
      </c>
      <c r="EQ154" s="33">
        <v>835</v>
      </c>
      <c r="ER154" s="33">
        <v>9918</v>
      </c>
      <c r="ES154" s="33">
        <v>89832</v>
      </c>
      <c r="ET154" s="33">
        <v>7089</v>
      </c>
      <c r="EU154" s="33">
        <v>7272</v>
      </c>
      <c r="EV154" s="33">
        <v>6316</v>
      </c>
      <c r="EW154" s="33">
        <v>21143</v>
      </c>
      <c r="EX154" s="33">
        <v>2072</v>
      </c>
      <c r="EY154" s="33">
        <v>4400</v>
      </c>
      <c r="EZ154" s="33">
        <v>43034</v>
      </c>
      <c r="FA154" s="33">
        <v>108427</v>
      </c>
      <c r="FB154" s="33">
        <v>2331</v>
      </c>
      <c r="FC154" s="33">
        <v>81875</v>
      </c>
      <c r="FD154" s="33">
        <v>7659</v>
      </c>
      <c r="FE154" s="33">
        <v>5092</v>
      </c>
      <c r="FF154" s="33">
        <v>36565</v>
      </c>
      <c r="FG154" s="33">
        <v>28753</v>
      </c>
      <c r="FH154" s="33">
        <v>4795</v>
      </c>
      <c r="FI154" s="33">
        <v>12341</v>
      </c>
      <c r="FJ154" s="33">
        <v>15712</v>
      </c>
      <c r="FK154" s="33">
        <v>0</v>
      </c>
      <c r="FL154" s="19">
        <v>2875240</v>
      </c>
      <c r="FM154" s="33">
        <v>1411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19">
        <v>1411</v>
      </c>
      <c r="FU154" s="20">
        <v>2876651</v>
      </c>
      <c r="FW154" s="2"/>
    </row>
    <row r="155" spans="1:179" ht="13.5" customHeight="1">
      <c r="A155" s="40" t="s">
        <v>349</v>
      </c>
      <c r="B155" s="1" t="s">
        <v>391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>
        <v>0</v>
      </c>
      <c r="BZ155" s="33">
        <v>0</v>
      </c>
      <c r="CA155" s="33">
        <v>0</v>
      </c>
      <c r="CB155" s="33">
        <v>0</v>
      </c>
      <c r="CC155" s="33">
        <v>0</v>
      </c>
      <c r="CD155" s="33">
        <v>0</v>
      </c>
      <c r="CE155" s="33">
        <v>0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</v>
      </c>
      <c r="CM155" s="33">
        <v>0</v>
      </c>
      <c r="CN155" s="33">
        <v>0</v>
      </c>
      <c r="CO155" s="33">
        <v>0</v>
      </c>
      <c r="CP155" s="33">
        <v>0</v>
      </c>
      <c r="CQ155" s="33">
        <v>0</v>
      </c>
      <c r="CR155" s="33">
        <v>0</v>
      </c>
      <c r="CS155" s="33">
        <v>0</v>
      </c>
      <c r="CT155" s="33">
        <v>0</v>
      </c>
      <c r="CU155" s="33">
        <v>0</v>
      </c>
      <c r="CV155" s="33">
        <v>0</v>
      </c>
      <c r="CW155" s="33">
        <v>0</v>
      </c>
      <c r="CX155" s="33">
        <v>0</v>
      </c>
      <c r="CY155" s="33">
        <v>0</v>
      </c>
      <c r="CZ155" s="33">
        <v>0</v>
      </c>
      <c r="DA155" s="33">
        <v>0</v>
      </c>
      <c r="DB155" s="33">
        <v>0</v>
      </c>
      <c r="DC155" s="33">
        <v>0</v>
      </c>
      <c r="DD155" s="33">
        <v>0</v>
      </c>
      <c r="DE155" s="33">
        <v>0</v>
      </c>
      <c r="DF155" s="33">
        <v>0</v>
      </c>
      <c r="DG155" s="33">
        <v>0</v>
      </c>
      <c r="DH155" s="33">
        <v>0</v>
      </c>
      <c r="DI155" s="33">
        <v>255295</v>
      </c>
      <c r="DJ155" s="33">
        <v>265591</v>
      </c>
      <c r="DK155" s="33">
        <v>63323</v>
      </c>
      <c r="DL155" s="33">
        <v>0</v>
      </c>
      <c r="DM155" s="33">
        <v>0</v>
      </c>
      <c r="DN155" s="33">
        <v>39733</v>
      </c>
      <c r="DO155" s="33">
        <v>189802</v>
      </c>
      <c r="DP155" s="33">
        <v>0</v>
      </c>
      <c r="DQ155" s="33">
        <v>0</v>
      </c>
      <c r="DR155" s="33">
        <v>0</v>
      </c>
      <c r="DS155" s="33">
        <v>0</v>
      </c>
      <c r="DT155" s="33">
        <v>0</v>
      </c>
      <c r="DU155" s="33">
        <v>0</v>
      </c>
      <c r="DV155" s="33">
        <v>0</v>
      </c>
      <c r="DW155" s="33">
        <v>0</v>
      </c>
      <c r="DX155" s="33">
        <v>0</v>
      </c>
      <c r="DY155" s="33">
        <v>0</v>
      </c>
      <c r="DZ155" s="33">
        <v>0</v>
      </c>
      <c r="EA155" s="33">
        <v>0</v>
      </c>
      <c r="EB155" s="33">
        <v>0</v>
      </c>
      <c r="EC155" s="33">
        <v>0</v>
      </c>
      <c r="ED155" s="33">
        <v>0</v>
      </c>
      <c r="EE155" s="33">
        <v>0</v>
      </c>
      <c r="EF155" s="33">
        <v>0</v>
      </c>
      <c r="EG155" s="33">
        <v>0</v>
      </c>
      <c r="EH155" s="33">
        <v>0</v>
      </c>
      <c r="EI155" s="33">
        <v>0</v>
      </c>
      <c r="EJ155" s="33">
        <v>0</v>
      </c>
      <c r="EK155" s="33">
        <v>0</v>
      </c>
      <c r="EL155" s="33">
        <v>0</v>
      </c>
      <c r="EM155" s="33">
        <v>0</v>
      </c>
      <c r="EN155" s="33">
        <v>0</v>
      </c>
      <c r="EO155" s="33">
        <v>0</v>
      </c>
      <c r="EP155" s="33">
        <v>0</v>
      </c>
      <c r="EQ155" s="33">
        <v>0</v>
      </c>
      <c r="ER155" s="33">
        <v>20781</v>
      </c>
      <c r="ES155" s="33">
        <v>0</v>
      </c>
      <c r="ET155" s="33">
        <v>0</v>
      </c>
      <c r="EU155" s="33">
        <v>660245</v>
      </c>
      <c r="EV155" s="33">
        <v>2678</v>
      </c>
      <c r="EW155" s="33">
        <v>0</v>
      </c>
      <c r="EX155" s="33">
        <v>0</v>
      </c>
      <c r="EY155" s="33">
        <v>0</v>
      </c>
      <c r="EZ155" s="33">
        <v>0</v>
      </c>
      <c r="FA155" s="33">
        <v>5335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19">
        <v>1502783</v>
      </c>
      <c r="FM155" s="33">
        <v>106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19">
        <v>106</v>
      </c>
      <c r="FU155" s="20">
        <v>1502889</v>
      </c>
      <c r="FW155" s="2"/>
    </row>
    <row r="156" spans="1:179" ht="13.5" customHeight="1">
      <c r="A156" s="40" t="s">
        <v>350</v>
      </c>
      <c r="B156" s="1" t="s">
        <v>392</v>
      </c>
      <c r="C156" s="33">
        <v>0</v>
      </c>
      <c r="D156" s="33">
        <v>280</v>
      </c>
      <c r="E156" s="33">
        <v>9</v>
      </c>
      <c r="F156" s="33">
        <v>0</v>
      </c>
      <c r="G156" s="33">
        <v>0</v>
      </c>
      <c r="H156" s="33">
        <v>0</v>
      </c>
      <c r="I156" s="33">
        <v>316</v>
      </c>
      <c r="J156" s="33">
        <v>7</v>
      </c>
      <c r="K156" s="33">
        <v>0</v>
      </c>
      <c r="L156" s="33">
        <v>0</v>
      </c>
      <c r="M156" s="33">
        <v>0</v>
      </c>
      <c r="N156" s="33">
        <v>4</v>
      </c>
      <c r="O156" s="33">
        <v>86</v>
      </c>
      <c r="P156" s="33">
        <v>561</v>
      </c>
      <c r="Q156" s="33">
        <v>9</v>
      </c>
      <c r="R156" s="33">
        <v>11</v>
      </c>
      <c r="S156" s="33">
        <v>152</v>
      </c>
      <c r="T156" s="33">
        <v>503</v>
      </c>
      <c r="U156" s="33">
        <v>46</v>
      </c>
      <c r="V156" s="33">
        <v>52</v>
      </c>
      <c r="W156" s="33">
        <v>19</v>
      </c>
      <c r="X156" s="33">
        <v>38</v>
      </c>
      <c r="Y156" s="33">
        <v>80</v>
      </c>
      <c r="Z156" s="33">
        <v>13</v>
      </c>
      <c r="AA156" s="33">
        <v>712</v>
      </c>
      <c r="AB156" s="33">
        <v>0</v>
      </c>
      <c r="AC156" s="33">
        <v>700</v>
      </c>
      <c r="AD156" s="33">
        <v>24279</v>
      </c>
      <c r="AE156" s="33">
        <v>4889</v>
      </c>
      <c r="AF156" s="33">
        <v>0</v>
      </c>
      <c r="AG156" s="33">
        <v>0</v>
      </c>
      <c r="AH156" s="33">
        <v>0</v>
      </c>
      <c r="AI156" s="33">
        <v>1026</v>
      </c>
      <c r="AJ156" s="33">
        <v>2125</v>
      </c>
      <c r="AK156" s="33">
        <v>52</v>
      </c>
      <c r="AL156" s="33">
        <v>89</v>
      </c>
      <c r="AM156" s="33">
        <v>54452</v>
      </c>
      <c r="AN156" s="33">
        <v>1380</v>
      </c>
      <c r="AO156" s="33">
        <v>15317</v>
      </c>
      <c r="AP156" s="33">
        <v>1755</v>
      </c>
      <c r="AQ156" s="33">
        <v>79700</v>
      </c>
      <c r="AR156" s="33">
        <v>1037</v>
      </c>
      <c r="AS156" s="33">
        <v>794</v>
      </c>
      <c r="AT156" s="33">
        <v>529</v>
      </c>
      <c r="AU156" s="33">
        <v>779</v>
      </c>
      <c r="AV156" s="33">
        <v>6042</v>
      </c>
      <c r="AW156" s="33">
        <v>3275</v>
      </c>
      <c r="AX156" s="33">
        <v>8820</v>
      </c>
      <c r="AY156" s="33">
        <v>20718</v>
      </c>
      <c r="AZ156" s="33">
        <v>2012</v>
      </c>
      <c r="BA156" s="33">
        <v>1577</v>
      </c>
      <c r="BB156" s="33">
        <v>2980</v>
      </c>
      <c r="BC156" s="33">
        <v>189</v>
      </c>
      <c r="BD156" s="33">
        <v>172</v>
      </c>
      <c r="BE156" s="33">
        <v>458</v>
      </c>
      <c r="BF156" s="33">
        <v>751</v>
      </c>
      <c r="BG156" s="33">
        <v>147</v>
      </c>
      <c r="BH156" s="33">
        <v>22279</v>
      </c>
      <c r="BI156" s="33">
        <v>6254</v>
      </c>
      <c r="BJ156" s="33">
        <v>5706</v>
      </c>
      <c r="BK156" s="33">
        <v>5943</v>
      </c>
      <c r="BL156" s="33">
        <v>5425</v>
      </c>
      <c r="BM156" s="33">
        <v>1342</v>
      </c>
      <c r="BN156" s="33">
        <v>6900</v>
      </c>
      <c r="BO156" s="33">
        <v>1794</v>
      </c>
      <c r="BP156" s="33">
        <v>32</v>
      </c>
      <c r="BQ156" s="33">
        <v>4442</v>
      </c>
      <c r="BR156" s="33">
        <v>46955</v>
      </c>
      <c r="BS156" s="33">
        <v>121952</v>
      </c>
      <c r="BT156" s="33">
        <v>8421</v>
      </c>
      <c r="BU156" s="33">
        <v>3637</v>
      </c>
      <c r="BV156" s="33">
        <v>1574</v>
      </c>
      <c r="BW156" s="33">
        <v>111529</v>
      </c>
      <c r="BX156" s="33">
        <v>6542</v>
      </c>
      <c r="BY156" s="33">
        <v>9083</v>
      </c>
      <c r="BZ156" s="33">
        <v>1879</v>
      </c>
      <c r="CA156" s="33">
        <v>3832</v>
      </c>
      <c r="CB156" s="33">
        <v>7975</v>
      </c>
      <c r="CC156" s="33">
        <v>7646</v>
      </c>
      <c r="CD156" s="33">
        <v>6731</v>
      </c>
      <c r="CE156" s="33">
        <v>4852</v>
      </c>
      <c r="CF156" s="33">
        <v>15499</v>
      </c>
      <c r="CG156" s="33">
        <v>4106</v>
      </c>
      <c r="CH156" s="33">
        <v>21218</v>
      </c>
      <c r="CI156" s="33">
        <v>2096</v>
      </c>
      <c r="CJ156" s="33">
        <v>6734</v>
      </c>
      <c r="CK156" s="33">
        <v>10476</v>
      </c>
      <c r="CL156" s="33">
        <v>4928</v>
      </c>
      <c r="CM156" s="33">
        <v>7629</v>
      </c>
      <c r="CN156" s="33">
        <v>2471</v>
      </c>
      <c r="CO156" s="33">
        <v>5631</v>
      </c>
      <c r="CP156" s="33">
        <v>5434</v>
      </c>
      <c r="CQ156" s="33">
        <v>4748</v>
      </c>
      <c r="CR156" s="33">
        <v>371547</v>
      </c>
      <c r="CS156" s="33">
        <v>462</v>
      </c>
      <c r="CT156" s="33">
        <v>348154</v>
      </c>
      <c r="CU156" s="33">
        <v>59648</v>
      </c>
      <c r="CV156" s="33">
        <v>720</v>
      </c>
      <c r="CW156" s="33">
        <v>797</v>
      </c>
      <c r="CX156" s="33">
        <v>250</v>
      </c>
      <c r="CY156" s="33">
        <v>3975</v>
      </c>
      <c r="CZ156" s="33">
        <v>3623</v>
      </c>
      <c r="DA156" s="33">
        <v>645</v>
      </c>
      <c r="DB156" s="33">
        <v>2996</v>
      </c>
      <c r="DC156" s="33">
        <v>0</v>
      </c>
      <c r="DD156" s="33">
        <v>0</v>
      </c>
      <c r="DE156" s="33">
        <v>0</v>
      </c>
      <c r="DF156" s="33">
        <v>0</v>
      </c>
      <c r="DG156" s="33">
        <v>683</v>
      </c>
      <c r="DH156" s="33">
        <v>0</v>
      </c>
      <c r="DI156" s="33">
        <v>464</v>
      </c>
      <c r="DJ156" s="33">
        <v>286</v>
      </c>
      <c r="DK156" s="33">
        <v>954</v>
      </c>
      <c r="DL156" s="33">
        <v>35577</v>
      </c>
      <c r="DM156" s="33">
        <v>18789</v>
      </c>
      <c r="DN156" s="33">
        <v>30621</v>
      </c>
      <c r="DO156" s="33">
        <v>47</v>
      </c>
      <c r="DP156" s="33">
        <v>65032</v>
      </c>
      <c r="DQ156" s="33">
        <v>0</v>
      </c>
      <c r="DR156" s="33">
        <v>4780</v>
      </c>
      <c r="DS156" s="33">
        <v>3261</v>
      </c>
      <c r="DT156" s="33">
        <v>3202</v>
      </c>
      <c r="DU156" s="33">
        <v>3</v>
      </c>
      <c r="DV156" s="33">
        <v>4</v>
      </c>
      <c r="DW156" s="33">
        <v>5</v>
      </c>
      <c r="DX156" s="33">
        <v>9</v>
      </c>
      <c r="DY156" s="33">
        <v>0</v>
      </c>
      <c r="DZ156" s="33">
        <v>604</v>
      </c>
      <c r="EA156" s="33">
        <v>10691</v>
      </c>
      <c r="EB156" s="33">
        <v>1964</v>
      </c>
      <c r="EC156" s="33">
        <v>15520</v>
      </c>
      <c r="ED156" s="33">
        <v>1</v>
      </c>
      <c r="EE156" s="33">
        <v>59581</v>
      </c>
      <c r="EF156" s="33">
        <v>7156</v>
      </c>
      <c r="EG156" s="33">
        <v>34961</v>
      </c>
      <c r="EH156" s="33">
        <v>11697</v>
      </c>
      <c r="EI156" s="33">
        <v>10908</v>
      </c>
      <c r="EJ156" s="33">
        <v>41473</v>
      </c>
      <c r="EK156" s="33">
        <v>5554</v>
      </c>
      <c r="EL156" s="33">
        <v>6652</v>
      </c>
      <c r="EM156" s="33">
        <v>5852</v>
      </c>
      <c r="EN156" s="33">
        <v>2511</v>
      </c>
      <c r="EO156" s="33">
        <v>0</v>
      </c>
      <c r="EP156" s="33">
        <v>1171</v>
      </c>
      <c r="EQ156" s="33">
        <v>0</v>
      </c>
      <c r="ER156" s="33">
        <v>72767</v>
      </c>
      <c r="ES156" s="33">
        <v>60179</v>
      </c>
      <c r="ET156" s="33">
        <v>45989</v>
      </c>
      <c r="EU156" s="33">
        <v>14554</v>
      </c>
      <c r="EV156" s="33">
        <v>95590</v>
      </c>
      <c r="EW156" s="33">
        <v>6530</v>
      </c>
      <c r="EX156" s="33">
        <v>2787</v>
      </c>
      <c r="EY156" s="33">
        <v>1266</v>
      </c>
      <c r="EZ156" s="33">
        <v>16727</v>
      </c>
      <c r="FA156" s="33">
        <v>24154</v>
      </c>
      <c r="FB156" s="33">
        <v>0</v>
      </c>
      <c r="FC156" s="33">
        <v>2336</v>
      </c>
      <c r="FD156" s="33">
        <v>137</v>
      </c>
      <c r="FE156" s="33">
        <v>0</v>
      </c>
      <c r="FF156" s="33">
        <v>5426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19">
        <v>2253909</v>
      </c>
      <c r="FM156" s="33">
        <v>2055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19">
        <v>2055</v>
      </c>
      <c r="FU156" s="20">
        <v>2255964</v>
      </c>
      <c r="FW156" s="2"/>
    </row>
    <row r="157" spans="1:179" ht="13.5" customHeight="1">
      <c r="A157" s="40" t="s">
        <v>351</v>
      </c>
      <c r="B157" s="1" t="s">
        <v>393</v>
      </c>
      <c r="C157" s="33">
        <v>0</v>
      </c>
      <c r="D157" s="33">
        <v>1</v>
      </c>
      <c r="E157" s="33">
        <v>0</v>
      </c>
      <c r="F157" s="33">
        <v>0</v>
      </c>
      <c r="G157" s="33">
        <v>0</v>
      </c>
      <c r="H157" s="33">
        <v>0</v>
      </c>
      <c r="I157" s="33">
        <v>11746</v>
      </c>
      <c r="J157" s="33">
        <v>0</v>
      </c>
      <c r="K157" s="33">
        <v>0</v>
      </c>
      <c r="L157" s="33">
        <v>0</v>
      </c>
      <c r="M157" s="33">
        <v>0</v>
      </c>
      <c r="N157" s="33">
        <v>2923</v>
      </c>
      <c r="O157" s="33">
        <v>1566</v>
      </c>
      <c r="P157" s="33">
        <v>520</v>
      </c>
      <c r="Q157" s="33">
        <v>0</v>
      </c>
      <c r="R157" s="33">
        <v>1</v>
      </c>
      <c r="S157" s="33">
        <v>1421</v>
      </c>
      <c r="T157" s="33">
        <v>2048</v>
      </c>
      <c r="U157" s="33">
        <v>2</v>
      </c>
      <c r="V157" s="33">
        <v>3387</v>
      </c>
      <c r="W157" s="33">
        <v>2</v>
      </c>
      <c r="X157" s="33">
        <v>2</v>
      </c>
      <c r="Y157" s="33">
        <v>279</v>
      </c>
      <c r="Z157" s="33">
        <v>2</v>
      </c>
      <c r="AA157" s="33">
        <v>3805</v>
      </c>
      <c r="AB157" s="33">
        <v>0</v>
      </c>
      <c r="AC157" s="33">
        <v>884</v>
      </c>
      <c r="AD157" s="33">
        <v>2863</v>
      </c>
      <c r="AE157" s="33">
        <v>5</v>
      </c>
      <c r="AF157" s="33">
        <v>0</v>
      </c>
      <c r="AG157" s="33">
        <v>0</v>
      </c>
      <c r="AH157" s="33">
        <v>0</v>
      </c>
      <c r="AI157" s="33">
        <v>3741</v>
      </c>
      <c r="AJ157" s="33">
        <v>2910</v>
      </c>
      <c r="AK157" s="33">
        <v>16710</v>
      </c>
      <c r="AL157" s="33">
        <v>0</v>
      </c>
      <c r="AM157" s="33">
        <v>34326</v>
      </c>
      <c r="AN157" s="33">
        <v>368</v>
      </c>
      <c r="AO157" s="33">
        <v>3799</v>
      </c>
      <c r="AP157" s="33">
        <v>518</v>
      </c>
      <c r="AQ157" s="33">
        <v>9229</v>
      </c>
      <c r="AR157" s="33">
        <v>630</v>
      </c>
      <c r="AS157" s="33">
        <v>1774</v>
      </c>
      <c r="AT157" s="33">
        <v>5</v>
      </c>
      <c r="AU157" s="33">
        <v>543</v>
      </c>
      <c r="AV157" s="33">
        <v>5335</v>
      </c>
      <c r="AW157" s="33">
        <v>1555</v>
      </c>
      <c r="AX157" s="33">
        <v>11059</v>
      </c>
      <c r="AY157" s="33">
        <v>38330</v>
      </c>
      <c r="AZ157" s="33">
        <v>1</v>
      </c>
      <c r="BA157" s="33">
        <v>3649</v>
      </c>
      <c r="BB157" s="33">
        <v>1177</v>
      </c>
      <c r="BC157" s="33">
        <v>428</v>
      </c>
      <c r="BD157" s="33">
        <v>1393</v>
      </c>
      <c r="BE157" s="33">
        <v>6</v>
      </c>
      <c r="BF157" s="33">
        <v>1529</v>
      </c>
      <c r="BG157" s="33">
        <v>61</v>
      </c>
      <c r="BH157" s="33">
        <v>61931</v>
      </c>
      <c r="BI157" s="33">
        <v>12396</v>
      </c>
      <c r="BJ157" s="33">
        <v>2594</v>
      </c>
      <c r="BK157" s="33">
        <v>457</v>
      </c>
      <c r="BL157" s="33">
        <v>3164</v>
      </c>
      <c r="BM157" s="33">
        <v>2</v>
      </c>
      <c r="BN157" s="33">
        <v>6468</v>
      </c>
      <c r="BO157" s="33">
        <v>4950</v>
      </c>
      <c r="BP157" s="33">
        <v>0</v>
      </c>
      <c r="BQ157" s="33">
        <v>3939</v>
      </c>
      <c r="BR157" s="33">
        <v>87853</v>
      </c>
      <c r="BS157" s="33">
        <v>55054</v>
      </c>
      <c r="BT157" s="33">
        <v>8140</v>
      </c>
      <c r="BU157" s="33">
        <v>5666</v>
      </c>
      <c r="BV157" s="33">
        <v>6465</v>
      </c>
      <c r="BW157" s="33">
        <v>58680</v>
      </c>
      <c r="BX157" s="33">
        <v>15651</v>
      </c>
      <c r="BY157" s="33">
        <v>1947</v>
      </c>
      <c r="BZ157" s="33">
        <v>462</v>
      </c>
      <c r="CA157" s="33">
        <v>2670</v>
      </c>
      <c r="CB157" s="33">
        <v>15640</v>
      </c>
      <c r="CC157" s="33">
        <v>1349</v>
      </c>
      <c r="CD157" s="33">
        <v>10938</v>
      </c>
      <c r="CE157" s="33">
        <v>3179</v>
      </c>
      <c r="CF157" s="33">
        <v>5598</v>
      </c>
      <c r="CG157" s="33">
        <v>1107</v>
      </c>
      <c r="CH157" s="33">
        <v>6561</v>
      </c>
      <c r="CI157" s="33">
        <v>2</v>
      </c>
      <c r="CJ157" s="33">
        <v>10225</v>
      </c>
      <c r="CK157" s="33">
        <v>3743</v>
      </c>
      <c r="CL157" s="33">
        <v>1199</v>
      </c>
      <c r="CM157" s="33">
        <v>5401</v>
      </c>
      <c r="CN157" s="33">
        <v>675</v>
      </c>
      <c r="CO157" s="33">
        <v>4569</v>
      </c>
      <c r="CP157" s="33">
        <v>1837</v>
      </c>
      <c r="CQ157" s="33">
        <v>249</v>
      </c>
      <c r="CR157" s="33">
        <v>104539</v>
      </c>
      <c r="CS157" s="33">
        <v>3</v>
      </c>
      <c r="CT157" s="33">
        <v>102499</v>
      </c>
      <c r="CU157" s="33">
        <v>38678</v>
      </c>
      <c r="CV157" s="33">
        <v>2130</v>
      </c>
      <c r="CW157" s="33">
        <v>7097</v>
      </c>
      <c r="CX157" s="33">
        <v>1</v>
      </c>
      <c r="CY157" s="33">
        <v>3</v>
      </c>
      <c r="CZ157" s="33">
        <v>754</v>
      </c>
      <c r="DA157" s="33">
        <v>3</v>
      </c>
      <c r="DB157" s="33">
        <v>10661</v>
      </c>
      <c r="DC157" s="33">
        <v>0</v>
      </c>
      <c r="DD157" s="33">
        <v>0</v>
      </c>
      <c r="DE157" s="33">
        <v>0</v>
      </c>
      <c r="DF157" s="33">
        <v>0</v>
      </c>
      <c r="DG157" s="33">
        <v>6820</v>
      </c>
      <c r="DH157" s="33">
        <v>0</v>
      </c>
      <c r="DI157" s="33">
        <v>0</v>
      </c>
      <c r="DJ157" s="33">
        <v>0</v>
      </c>
      <c r="DK157" s="33">
        <v>1</v>
      </c>
      <c r="DL157" s="33">
        <v>0</v>
      </c>
      <c r="DM157" s="33">
        <v>0</v>
      </c>
      <c r="DN157" s="33">
        <v>0</v>
      </c>
      <c r="DO157" s="33">
        <v>5897</v>
      </c>
      <c r="DP157" s="33">
        <v>214326</v>
      </c>
      <c r="DQ157" s="33">
        <v>0</v>
      </c>
      <c r="DR157" s="33">
        <v>2</v>
      </c>
      <c r="DS157" s="33">
        <v>1440643</v>
      </c>
      <c r="DT157" s="33">
        <v>740892</v>
      </c>
      <c r="DU157" s="33">
        <v>2717</v>
      </c>
      <c r="DV157" s="33">
        <v>6079</v>
      </c>
      <c r="DW157" s="33">
        <v>11634</v>
      </c>
      <c r="DX157" s="33">
        <v>54614</v>
      </c>
      <c r="DY157" s="33">
        <v>0</v>
      </c>
      <c r="DZ157" s="33">
        <v>4897</v>
      </c>
      <c r="EA157" s="33">
        <v>3695</v>
      </c>
      <c r="EB157" s="33">
        <v>3</v>
      </c>
      <c r="EC157" s="33">
        <v>72971</v>
      </c>
      <c r="ED157" s="33">
        <v>1</v>
      </c>
      <c r="EE157" s="33">
        <v>11026</v>
      </c>
      <c r="EF157" s="33">
        <v>22707</v>
      </c>
      <c r="EG157" s="33">
        <v>39135</v>
      </c>
      <c r="EH157" s="33">
        <v>16715</v>
      </c>
      <c r="EI157" s="33">
        <v>9348</v>
      </c>
      <c r="EJ157" s="33">
        <v>7797</v>
      </c>
      <c r="EK157" s="33">
        <v>20114</v>
      </c>
      <c r="EL157" s="33">
        <v>19276</v>
      </c>
      <c r="EM157" s="33">
        <v>31259</v>
      </c>
      <c r="EN157" s="33">
        <v>13297</v>
      </c>
      <c r="EO157" s="33">
        <v>0</v>
      </c>
      <c r="EP157" s="33">
        <v>5</v>
      </c>
      <c r="EQ157" s="33">
        <v>0</v>
      </c>
      <c r="ER157" s="33">
        <v>229530</v>
      </c>
      <c r="ES157" s="33">
        <v>221012</v>
      </c>
      <c r="ET157" s="33">
        <v>122974</v>
      </c>
      <c r="EU157" s="33">
        <v>54901</v>
      </c>
      <c r="EV157" s="33">
        <v>24519</v>
      </c>
      <c r="EW157" s="33">
        <v>958575</v>
      </c>
      <c r="EX157" s="33">
        <v>4</v>
      </c>
      <c r="EY157" s="33">
        <v>5625</v>
      </c>
      <c r="EZ157" s="33">
        <v>4762</v>
      </c>
      <c r="FA157" s="33">
        <v>3903</v>
      </c>
      <c r="FB157" s="33">
        <v>0</v>
      </c>
      <c r="FC157" s="33">
        <v>15586</v>
      </c>
      <c r="FD157" s="33">
        <v>57249</v>
      </c>
      <c r="FE157" s="33">
        <v>0</v>
      </c>
      <c r="FF157" s="33">
        <v>5112</v>
      </c>
      <c r="FG157" s="33">
        <v>58143</v>
      </c>
      <c r="FH157" s="33">
        <v>0</v>
      </c>
      <c r="FI157" s="33">
        <v>1</v>
      </c>
      <c r="FJ157" s="33">
        <v>0</v>
      </c>
      <c r="FK157" s="33">
        <v>0</v>
      </c>
      <c r="FL157" s="19">
        <v>5365429</v>
      </c>
      <c r="FM157" s="33">
        <v>5472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19">
        <v>5472</v>
      </c>
      <c r="FU157" s="20">
        <v>5370901</v>
      </c>
      <c r="FW157" s="2"/>
    </row>
    <row r="158" spans="1:179" ht="13.5" customHeight="1">
      <c r="A158" s="40" t="s">
        <v>352</v>
      </c>
      <c r="B158" s="1" t="s">
        <v>394</v>
      </c>
      <c r="C158" s="33">
        <v>0</v>
      </c>
      <c r="D158" s="33">
        <v>0</v>
      </c>
      <c r="E158" s="33">
        <v>23</v>
      </c>
      <c r="F158" s="33">
        <v>0</v>
      </c>
      <c r="G158" s="33">
        <v>150</v>
      </c>
      <c r="H158" s="33">
        <v>0</v>
      </c>
      <c r="I158" s="33">
        <v>1061</v>
      </c>
      <c r="J158" s="33">
        <v>835</v>
      </c>
      <c r="K158" s="33">
        <v>19</v>
      </c>
      <c r="L158" s="33">
        <v>0</v>
      </c>
      <c r="M158" s="33">
        <v>0</v>
      </c>
      <c r="N158" s="33">
        <v>243</v>
      </c>
      <c r="O158" s="33">
        <v>2187</v>
      </c>
      <c r="P158" s="33">
        <v>209</v>
      </c>
      <c r="Q158" s="33">
        <v>19</v>
      </c>
      <c r="R158" s="33">
        <v>5</v>
      </c>
      <c r="S158" s="33">
        <v>525</v>
      </c>
      <c r="T158" s="33">
        <v>1013</v>
      </c>
      <c r="U158" s="33">
        <v>681</v>
      </c>
      <c r="V158" s="33">
        <v>545</v>
      </c>
      <c r="W158" s="33">
        <v>98</v>
      </c>
      <c r="X158" s="33">
        <v>0</v>
      </c>
      <c r="Y158" s="33">
        <v>462</v>
      </c>
      <c r="Z158" s="33">
        <v>21</v>
      </c>
      <c r="AA158" s="33">
        <v>547</v>
      </c>
      <c r="AB158" s="33">
        <v>0</v>
      </c>
      <c r="AC158" s="33">
        <v>42</v>
      </c>
      <c r="AD158" s="33">
        <v>153</v>
      </c>
      <c r="AE158" s="33">
        <v>40</v>
      </c>
      <c r="AF158" s="33">
        <v>83</v>
      </c>
      <c r="AG158" s="33">
        <v>329</v>
      </c>
      <c r="AH158" s="33">
        <v>0</v>
      </c>
      <c r="AI158" s="33">
        <v>4992</v>
      </c>
      <c r="AJ158" s="33">
        <v>1519</v>
      </c>
      <c r="AK158" s="33">
        <v>1790</v>
      </c>
      <c r="AL158" s="33">
        <v>416</v>
      </c>
      <c r="AM158" s="33">
        <v>31416</v>
      </c>
      <c r="AN158" s="33">
        <v>4320</v>
      </c>
      <c r="AO158" s="33">
        <v>5036</v>
      </c>
      <c r="AP158" s="33">
        <v>1293</v>
      </c>
      <c r="AQ158" s="33">
        <v>4402</v>
      </c>
      <c r="AR158" s="33">
        <v>474</v>
      </c>
      <c r="AS158" s="33">
        <v>1823</v>
      </c>
      <c r="AT158" s="33">
        <v>329</v>
      </c>
      <c r="AU158" s="33">
        <v>1074</v>
      </c>
      <c r="AV158" s="33">
        <v>2138</v>
      </c>
      <c r="AW158" s="33">
        <v>1837</v>
      </c>
      <c r="AX158" s="33">
        <v>48044</v>
      </c>
      <c r="AY158" s="33">
        <v>8867</v>
      </c>
      <c r="AZ158" s="33">
        <v>4</v>
      </c>
      <c r="BA158" s="33">
        <v>362</v>
      </c>
      <c r="BB158" s="33">
        <v>1097</v>
      </c>
      <c r="BC158" s="33">
        <v>332</v>
      </c>
      <c r="BD158" s="33">
        <v>318</v>
      </c>
      <c r="BE158" s="33">
        <v>960</v>
      </c>
      <c r="BF158" s="33">
        <v>953</v>
      </c>
      <c r="BG158" s="33">
        <v>264</v>
      </c>
      <c r="BH158" s="33">
        <v>50094</v>
      </c>
      <c r="BI158" s="33">
        <v>9219</v>
      </c>
      <c r="BJ158" s="33">
        <v>10058</v>
      </c>
      <c r="BK158" s="33">
        <v>5030</v>
      </c>
      <c r="BL158" s="33">
        <v>3601</v>
      </c>
      <c r="BM158" s="33">
        <v>872</v>
      </c>
      <c r="BN158" s="33">
        <v>824</v>
      </c>
      <c r="BO158" s="33">
        <v>4014</v>
      </c>
      <c r="BP158" s="33">
        <v>1905</v>
      </c>
      <c r="BQ158" s="33">
        <v>7004</v>
      </c>
      <c r="BR158" s="33">
        <v>31026</v>
      </c>
      <c r="BS158" s="33">
        <v>13351</v>
      </c>
      <c r="BT158" s="33">
        <v>3726</v>
      </c>
      <c r="BU158" s="33">
        <v>820</v>
      </c>
      <c r="BV158" s="33">
        <v>637</v>
      </c>
      <c r="BW158" s="33">
        <v>1984</v>
      </c>
      <c r="BX158" s="33">
        <v>2663</v>
      </c>
      <c r="BY158" s="33">
        <v>4129</v>
      </c>
      <c r="BZ158" s="33">
        <v>310</v>
      </c>
      <c r="CA158" s="33">
        <v>2714</v>
      </c>
      <c r="CB158" s="33">
        <v>6844</v>
      </c>
      <c r="CC158" s="33">
        <v>1315</v>
      </c>
      <c r="CD158" s="33">
        <v>1216</v>
      </c>
      <c r="CE158" s="33">
        <v>12947</v>
      </c>
      <c r="CF158" s="33">
        <v>10818</v>
      </c>
      <c r="CG158" s="33">
        <v>5121</v>
      </c>
      <c r="CH158" s="33">
        <v>4076</v>
      </c>
      <c r="CI158" s="33">
        <v>277</v>
      </c>
      <c r="CJ158" s="33">
        <v>894</v>
      </c>
      <c r="CK158" s="33">
        <v>4926</v>
      </c>
      <c r="CL158" s="33">
        <v>3527</v>
      </c>
      <c r="CM158" s="33">
        <v>675</v>
      </c>
      <c r="CN158" s="33">
        <v>1329</v>
      </c>
      <c r="CO158" s="33">
        <v>2291</v>
      </c>
      <c r="CP158" s="33">
        <v>731</v>
      </c>
      <c r="CQ158" s="33">
        <v>1473</v>
      </c>
      <c r="CR158" s="33">
        <v>12592</v>
      </c>
      <c r="CS158" s="33">
        <v>0</v>
      </c>
      <c r="CT158" s="33">
        <v>13662</v>
      </c>
      <c r="CU158" s="33">
        <v>2432</v>
      </c>
      <c r="CV158" s="33">
        <v>723</v>
      </c>
      <c r="CW158" s="33">
        <v>532</v>
      </c>
      <c r="CX158" s="33">
        <v>113</v>
      </c>
      <c r="CY158" s="33">
        <v>1164</v>
      </c>
      <c r="CZ158" s="33">
        <v>1398</v>
      </c>
      <c r="DA158" s="33">
        <v>684</v>
      </c>
      <c r="DB158" s="33">
        <v>27994</v>
      </c>
      <c r="DC158" s="33">
        <v>0</v>
      </c>
      <c r="DD158" s="33">
        <v>0</v>
      </c>
      <c r="DE158" s="33">
        <v>0</v>
      </c>
      <c r="DF158" s="33">
        <v>289</v>
      </c>
      <c r="DG158" s="33">
        <v>3870</v>
      </c>
      <c r="DH158" s="33">
        <v>0</v>
      </c>
      <c r="DI158" s="33">
        <v>0</v>
      </c>
      <c r="DJ158" s="33">
        <v>0</v>
      </c>
      <c r="DK158" s="33">
        <v>2113</v>
      </c>
      <c r="DL158" s="33">
        <v>0</v>
      </c>
      <c r="DM158" s="33">
        <v>0</v>
      </c>
      <c r="DN158" s="33">
        <v>0</v>
      </c>
      <c r="DO158" s="33">
        <v>13</v>
      </c>
      <c r="DP158" s="33">
        <v>351750</v>
      </c>
      <c r="DQ158" s="33">
        <v>2401</v>
      </c>
      <c r="DR158" s="33">
        <v>7936</v>
      </c>
      <c r="DS158" s="33">
        <v>1560</v>
      </c>
      <c r="DT158" s="33">
        <v>1881</v>
      </c>
      <c r="DU158" s="33">
        <v>20071</v>
      </c>
      <c r="DV158" s="33">
        <v>11811</v>
      </c>
      <c r="DW158" s="33">
        <v>37762</v>
      </c>
      <c r="DX158" s="33">
        <v>18319</v>
      </c>
      <c r="DY158" s="33">
        <v>1683</v>
      </c>
      <c r="DZ158" s="33">
        <v>3378</v>
      </c>
      <c r="EA158" s="33">
        <v>37374</v>
      </c>
      <c r="EB158" s="33">
        <v>2716</v>
      </c>
      <c r="EC158" s="33">
        <v>13297</v>
      </c>
      <c r="ED158" s="33">
        <v>5907</v>
      </c>
      <c r="EE158" s="33">
        <v>1611</v>
      </c>
      <c r="EF158" s="33">
        <v>10832</v>
      </c>
      <c r="EG158" s="33">
        <v>44415</v>
      </c>
      <c r="EH158" s="33">
        <v>3598</v>
      </c>
      <c r="EI158" s="33">
        <v>5050</v>
      </c>
      <c r="EJ158" s="33">
        <v>9087</v>
      </c>
      <c r="EK158" s="33">
        <v>26825</v>
      </c>
      <c r="EL158" s="33">
        <v>67979</v>
      </c>
      <c r="EM158" s="33">
        <v>155257</v>
      </c>
      <c r="EN158" s="33">
        <v>31896</v>
      </c>
      <c r="EO158" s="33">
        <v>512</v>
      </c>
      <c r="EP158" s="33">
        <v>35689</v>
      </c>
      <c r="EQ158" s="33">
        <v>194372</v>
      </c>
      <c r="ER158" s="33">
        <v>39448</v>
      </c>
      <c r="ES158" s="33">
        <v>67154</v>
      </c>
      <c r="ET158" s="33">
        <v>1026</v>
      </c>
      <c r="EU158" s="33">
        <v>1745</v>
      </c>
      <c r="EV158" s="33">
        <v>12168</v>
      </c>
      <c r="EW158" s="33">
        <v>45403</v>
      </c>
      <c r="EX158" s="33">
        <v>16856</v>
      </c>
      <c r="EY158" s="33">
        <v>4778</v>
      </c>
      <c r="EZ158" s="33">
        <v>110256</v>
      </c>
      <c r="FA158" s="33">
        <v>39822</v>
      </c>
      <c r="FB158" s="33">
        <v>0</v>
      </c>
      <c r="FC158" s="33">
        <v>9385</v>
      </c>
      <c r="FD158" s="33">
        <v>19736</v>
      </c>
      <c r="FE158" s="33">
        <v>0</v>
      </c>
      <c r="FF158" s="33">
        <v>44120</v>
      </c>
      <c r="FG158" s="33">
        <v>22641</v>
      </c>
      <c r="FH158" s="33">
        <v>3867</v>
      </c>
      <c r="FI158" s="33">
        <v>1354</v>
      </c>
      <c r="FJ158" s="33">
        <v>1971</v>
      </c>
      <c r="FK158" s="33">
        <v>0</v>
      </c>
      <c r="FL158" s="19">
        <v>1960069</v>
      </c>
      <c r="FM158" s="33">
        <v>856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19">
        <v>856</v>
      </c>
      <c r="FU158" s="20">
        <v>1960925</v>
      </c>
      <c r="FW158" s="2"/>
    </row>
    <row r="159" spans="1:179" ht="13.5" customHeight="1">
      <c r="A159" s="40" t="s">
        <v>353</v>
      </c>
      <c r="B159" s="1" t="s">
        <v>198</v>
      </c>
      <c r="C159" s="33">
        <v>0</v>
      </c>
      <c r="D159" s="33">
        <v>476</v>
      </c>
      <c r="E159" s="33">
        <v>55</v>
      </c>
      <c r="F159" s="33">
        <v>0</v>
      </c>
      <c r="G159" s="33">
        <v>0</v>
      </c>
      <c r="H159" s="33">
        <v>0</v>
      </c>
      <c r="I159" s="33">
        <v>1692</v>
      </c>
      <c r="J159" s="33">
        <v>295</v>
      </c>
      <c r="K159" s="33">
        <v>0</v>
      </c>
      <c r="L159" s="33">
        <v>0</v>
      </c>
      <c r="M159" s="33">
        <v>0</v>
      </c>
      <c r="N159" s="33">
        <v>24</v>
      </c>
      <c r="O159" s="33">
        <v>1500</v>
      </c>
      <c r="P159" s="33">
        <v>3708</v>
      </c>
      <c r="Q159" s="33">
        <v>321</v>
      </c>
      <c r="R159" s="33">
        <v>698</v>
      </c>
      <c r="S159" s="33">
        <v>1823</v>
      </c>
      <c r="T159" s="33">
        <v>941</v>
      </c>
      <c r="U159" s="33">
        <v>5093</v>
      </c>
      <c r="V159" s="33">
        <v>3063</v>
      </c>
      <c r="W159" s="33">
        <v>1807</v>
      </c>
      <c r="X159" s="33">
        <v>768</v>
      </c>
      <c r="Y159" s="33">
        <v>3547</v>
      </c>
      <c r="Z159" s="33">
        <v>450</v>
      </c>
      <c r="AA159" s="33">
        <v>2922</v>
      </c>
      <c r="AB159" s="33">
        <v>0</v>
      </c>
      <c r="AC159" s="33">
        <v>2174</v>
      </c>
      <c r="AD159" s="33">
        <v>8013</v>
      </c>
      <c r="AE159" s="33">
        <v>1982</v>
      </c>
      <c r="AF159" s="33">
        <v>9</v>
      </c>
      <c r="AG159" s="33">
        <v>15</v>
      </c>
      <c r="AH159" s="33">
        <v>0</v>
      </c>
      <c r="AI159" s="33">
        <v>6624</v>
      </c>
      <c r="AJ159" s="33">
        <v>2353</v>
      </c>
      <c r="AK159" s="33">
        <v>5366</v>
      </c>
      <c r="AL159" s="33">
        <v>101</v>
      </c>
      <c r="AM159" s="33">
        <v>72827</v>
      </c>
      <c r="AN159" s="33">
        <v>3541</v>
      </c>
      <c r="AO159" s="33">
        <v>14184</v>
      </c>
      <c r="AP159" s="33">
        <v>2584</v>
      </c>
      <c r="AQ159" s="33">
        <v>6621</v>
      </c>
      <c r="AR159" s="33">
        <v>1819</v>
      </c>
      <c r="AS159" s="33">
        <v>2986</v>
      </c>
      <c r="AT159" s="33">
        <v>871</v>
      </c>
      <c r="AU159" s="33">
        <v>1703</v>
      </c>
      <c r="AV159" s="33">
        <v>6587</v>
      </c>
      <c r="AW159" s="33">
        <v>3266</v>
      </c>
      <c r="AX159" s="33">
        <v>6030</v>
      </c>
      <c r="AY159" s="33">
        <v>10267</v>
      </c>
      <c r="AZ159" s="33">
        <v>1362</v>
      </c>
      <c r="BA159" s="33">
        <v>1414</v>
      </c>
      <c r="BB159" s="33">
        <v>4693</v>
      </c>
      <c r="BC159" s="33">
        <v>347</v>
      </c>
      <c r="BD159" s="33">
        <v>905</v>
      </c>
      <c r="BE159" s="33">
        <v>0</v>
      </c>
      <c r="BF159" s="33">
        <v>1026</v>
      </c>
      <c r="BG159" s="33">
        <v>669</v>
      </c>
      <c r="BH159" s="33">
        <v>34528</v>
      </c>
      <c r="BI159" s="33">
        <v>16532</v>
      </c>
      <c r="BJ159" s="33">
        <v>6368</v>
      </c>
      <c r="BK159" s="33">
        <v>9944</v>
      </c>
      <c r="BL159" s="33">
        <v>18078</v>
      </c>
      <c r="BM159" s="33">
        <v>2636</v>
      </c>
      <c r="BN159" s="33">
        <v>14380</v>
      </c>
      <c r="BO159" s="33">
        <v>3729</v>
      </c>
      <c r="BP159" s="33">
        <v>31</v>
      </c>
      <c r="BQ159" s="33">
        <v>12329</v>
      </c>
      <c r="BR159" s="33">
        <v>13046</v>
      </c>
      <c r="BS159" s="33">
        <v>15570</v>
      </c>
      <c r="BT159" s="33">
        <v>6931</v>
      </c>
      <c r="BU159" s="33">
        <v>5459</v>
      </c>
      <c r="BV159" s="33">
        <v>4617</v>
      </c>
      <c r="BW159" s="33">
        <v>19167</v>
      </c>
      <c r="BX159" s="33">
        <v>10746</v>
      </c>
      <c r="BY159" s="33">
        <v>12494</v>
      </c>
      <c r="BZ159" s="33">
        <v>2491</v>
      </c>
      <c r="CA159" s="33">
        <v>2609</v>
      </c>
      <c r="CB159" s="33">
        <v>8507</v>
      </c>
      <c r="CC159" s="33">
        <v>2062</v>
      </c>
      <c r="CD159" s="33">
        <v>2555</v>
      </c>
      <c r="CE159" s="33">
        <v>5053</v>
      </c>
      <c r="CF159" s="33">
        <v>10082</v>
      </c>
      <c r="CG159" s="33">
        <v>4464</v>
      </c>
      <c r="CH159" s="33">
        <v>2585</v>
      </c>
      <c r="CI159" s="33">
        <v>855</v>
      </c>
      <c r="CJ159" s="33">
        <v>1776</v>
      </c>
      <c r="CK159" s="33">
        <v>5552</v>
      </c>
      <c r="CL159" s="33">
        <v>1977</v>
      </c>
      <c r="CM159" s="33">
        <v>2079</v>
      </c>
      <c r="CN159" s="33">
        <v>1382</v>
      </c>
      <c r="CO159" s="33">
        <v>2260</v>
      </c>
      <c r="CP159" s="33">
        <v>2409</v>
      </c>
      <c r="CQ159" s="33">
        <v>1538</v>
      </c>
      <c r="CR159" s="33">
        <v>146087</v>
      </c>
      <c r="CS159" s="33">
        <v>1148</v>
      </c>
      <c r="CT159" s="33">
        <v>76117</v>
      </c>
      <c r="CU159" s="33">
        <v>327442</v>
      </c>
      <c r="CV159" s="33">
        <v>824</v>
      </c>
      <c r="CW159" s="33">
        <v>4052</v>
      </c>
      <c r="CX159" s="33">
        <v>96</v>
      </c>
      <c r="CY159" s="33">
        <v>2494</v>
      </c>
      <c r="CZ159" s="33">
        <v>4372</v>
      </c>
      <c r="DA159" s="33">
        <v>1022</v>
      </c>
      <c r="DB159" s="33">
        <v>19485</v>
      </c>
      <c r="DC159" s="33">
        <v>0</v>
      </c>
      <c r="DD159" s="33">
        <v>0</v>
      </c>
      <c r="DE159" s="33">
        <v>0</v>
      </c>
      <c r="DF159" s="33">
        <v>17</v>
      </c>
      <c r="DG159" s="33">
        <v>17</v>
      </c>
      <c r="DH159" s="33">
        <v>0</v>
      </c>
      <c r="DI159" s="33">
        <v>0</v>
      </c>
      <c r="DJ159" s="33">
        <v>0</v>
      </c>
      <c r="DK159" s="33">
        <v>27348</v>
      </c>
      <c r="DL159" s="33">
        <v>0</v>
      </c>
      <c r="DM159" s="33">
        <v>0</v>
      </c>
      <c r="DN159" s="33">
        <v>0</v>
      </c>
      <c r="DO159" s="33">
        <v>7725</v>
      </c>
      <c r="DP159" s="33">
        <v>743280</v>
      </c>
      <c r="DQ159" s="33">
        <v>5217</v>
      </c>
      <c r="DR159" s="33">
        <v>33142</v>
      </c>
      <c r="DS159" s="33">
        <v>21175</v>
      </c>
      <c r="DT159" s="33">
        <v>17008</v>
      </c>
      <c r="DU159" s="33">
        <v>5178</v>
      </c>
      <c r="DV159" s="33">
        <v>3354</v>
      </c>
      <c r="DW159" s="33">
        <v>8533</v>
      </c>
      <c r="DX159" s="33">
        <v>10495</v>
      </c>
      <c r="DY159" s="33">
        <v>1895</v>
      </c>
      <c r="DZ159" s="33">
        <v>11526</v>
      </c>
      <c r="EA159" s="33">
        <v>63439</v>
      </c>
      <c r="EB159" s="33">
        <v>6686</v>
      </c>
      <c r="EC159" s="33">
        <v>71175</v>
      </c>
      <c r="ED159" s="33">
        <v>4761</v>
      </c>
      <c r="EE159" s="33">
        <v>7707</v>
      </c>
      <c r="EF159" s="33">
        <v>8577</v>
      </c>
      <c r="EG159" s="33">
        <v>79042</v>
      </c>
      <c r="EH159" s="33">
        <v>3507</v>
      </c>
      <c r="EI159" s="33">
        <v>6919</v>
      </c>
      <c r="EJ159" s="33">
        <v>7195</v>
      </c>
      <c r="EK159" s="33">
        <v>54401</v>
      </c>
      <c r="EL159" s="33">
        <v>46480</v>
      </c>
      <c r="EM159" s="33">
        <v>86369</v>
      </c>
      <c r="EN159" s="33">
        <v>33088</v>
      </c>
      <c r="EO159" s="33">
        <v>0</v>
      </c>
      <c r="EP159" s="33">
        <v>4768</v>
      </c>
      <c r="EQ159" s="33">
        <v>389</v>
      </c>
      <c r="ER159" s="33">
        <v>14825</v>
      </c>
      <c r="ES159" s="33">
        <v>142685</v>
      </c>
      <c r="ET159" s="33">
        <v>3238</v>
      </c>
      <c r="EU159" s="33">
        <v>2858</v>
      </c>
      <c r="EV159" s="33">
        <v>14796</v>
      </c>
      <c r="EW159" s="33">
        <v>34802</v>
      </c>
      <c r="EX159" s="33">
        <v>15881</v>
      </c>
      <c r="EY159" s="33">
        <v>26184</v>
      </c>
      <c r="EZ159" s="33">
        <v>20929</v>
      </c>
      <c r="FA159" s="33">
        <v>1085</v>
      </c>
      <c r="FB159" s="33">
        <v>0</v>
      </c>
      <c r="FC159" s="33">
        <v>15535</v>
      </c>
      <c r="FD159" s="33">
        <v>2890</v>
      </c>
      <c r="FE159" s="33">
        <v>0</v>
      </c>
      <c r="FF159" s="33">
        <v>14749</v>
      </c>
      <c r="FG159" s="33">
        <v>30097</v>
      </c>
      <c r="FH159" s="33">
        <v>88</v>
      </c>
      <c r="FI159" s="33">
        <v>23</v>
      </c>
      <c r="FJ159" s="33">
        <v>41</v>
      </c>
      <c r="FK159" s="33">
        <v>0</v>
      </c>
      <c r="FL159" s="19">
        <v>2770601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19">
        <v>0</v>
      </c>
      <c r="FU159" s="20">
        <v>2770601</v>
      </c>
      <c r="FW159" s="2"/>
    </row>
    <row r="160" spans="1:179" ht="13.5" customHeight="1">
      <c r="A160" s="40" t="s">
        <v>354</v>
      </c>
      <c r="B160" s="1" t="s">
        <v>199</v>
      </c>
      <c r="C160" s="33">
        <v>15</v>
      </c>
      <c r="D160" s="33">
        <v>67</v>
      </c>
      <c r="E160" s="33">
        <v>184</v>
      </c>
      <c r="F160" s="33">
        <v>3</v>
      </c>
      <c r="G160" s="33">
        <v>839</v>
      </c>
      <c r="H160" s="33">
        <v>26</v>
      </c>
      <c r="I160" s="33">
        <v>1249</v>
      </c>
      <c r="J160" s="33">
        <v>471</v>
      </c>
      <c r="K160" s="33">
        <v>21</v>
      </c>
      <c r="L160" s="33">
        <v>32</v>
      </c>
      <c r="M160" s="33">
        <v>4</v>
      </c>
      <c r="N160" s="33">
        <v>308</v>
      </c>
      <c r="O160" s="33">
        <v>618</v>
      </c>
      <c r="P160" s="33">
        <v>493</v>
      </c>
      <c r="Q160" s="33">
        <v>80</v>
      </c>
      <c r="R160" s="33">
        <v>804</v>
      </c>
      <c r="S160" s="33">
        <v>395</v>
      </c>
      <c r="T160" s="33">
        <v>674</v>
      </c>
      <c r="U160" s="33">
        <v>495</v>
      </c>
      <c r="V160" s="33">
        <v>5163</v>
      </c>
      <c r="W160" s="33">
        <v>779</v>
      </c>
      <c r="X160" s="33">
        <v>195</v>
      </c>
      <c r="Y160" s="33">
        <v>3680</v>
      </c>
      <c r="Z160" s="33">
        <v>50</v>
      </c>
      <c r="AA160" s="33">
        <v>1837</v>
      </c>
      <c r="AB160" s="33">
        <v>2002</v>
      </c>
      <c r="AC160" s="33">
        <v>2474</v>
      </c>
      <c r="AD160" s="33">
        <v>22080</v>
      </c>
      <c r="AE160" s="33">
        <v>3951</v>
      </c>
      <c r="AF160" s="33">
        <v>285</v>
      </c>
      <c r="AG160" s="33">
        <v>307</v>
      </c>
      <c r="AH160" s="33">
        <v>0</v>
      </c>
      <c r="AI160" s="33">
        <v>3490</v>
      </c>
      <c r="AJ160" s="33">
        <v>1731</v>
      </c>
      <c r="AK160" s="33">
        <v>3966</v>
      </c>
      <c r="AL160" s="33">
        <v>531</v>
      </c>
      <c r="AM160" s="33">
        <v>18389</v>
      </c>
      <c r="AN160" s="33">
        <v>802</v>
      </c>
      <c r="AO160" s="33">
        <v>15347</v>
      </c>
      <c r="AP160" s="33">
        <v>922</v>
      </c>
      <c r="AQ160" s="33">
        <v>21766</v>
      </c>
      <c r="AR160" s="33">
        <v>761</v>
      </c>
      <c r="AS160" s="33">
        <v>414</v>
      </c>
      <c r="AT160" s="33">
        <v>550</v>
      </c>
      <c r="AU160" s="33">
        <v>588</v>
      </c>
      <c r="AV160" s="33">
        <v>5101</v>
      </c>
      <c r="AW160" s="33">
        <v>521</v>
      </c>
      <c r="AX160" s="33">
        <v>1106</v>
      </c>
      <c r="AY160" s="33">
        <v>3433</v>
      </c>
      <c r="AZ160" s="33">
        <v>1</v>
      </c>
      <c r="BA160" s="33">
        <v>100</v>
      </c>
      <c r="BB160" s="33">
        <v>1792</v>
      </c>
      <c r="BC160" s="33">
        <v>127</v>
      </c>
      <c r="BD160" s="33">
        <v>490</v>
      </c>
      <c r="BE160" s="33">
        <v>1123</v>
      </c>
      <c r="BF160" s="33">
        <v>726</v>
      </c>
      <c r="BG160" s="33">
        <v>286</v>
      </c>
      <c r="BH160" s="33">
        <v>27511</v>
      </c>
      <c r="BI160" s="33">
        <v>7112</v>
      </c>
      <c r="BJ160" s="33">
        <v>11761</v>
      </c>
      <c r="BK160" s="33">
        <v>1819</v>
      </c>
      <c r="BL160" s="33">
        <v>10203</v>
      </c>
      <c r="BM160" s="33">
        <v>744</v>
      </c>
      <c r="BN160" s="33">
        <v>11744</v>
      </c>
      <c r="BO160" s="33">
        <v>12511</v>
      </c>
      <c r="BP160" s="33">
        <v>4006</v>
      </c>
      <c r="BQ160" s="33">
        <v>2355</v>
      </c>
      <c r="BR160" s="33">
        <v>6791</v>
      </c>
      <c r="BS160" s="33">
        <v>36034</v>
      </c>
      <c r="BT160" s="33">
        <v>982</v>
      </c>
      <c r="BU160" s="33">
        <v>833</v>
      </c>
      <c r="BV160" s="33">
        <v>314</v>
      </c>
      <c r="BW160" s="33">
        <v>1988</v>
      </c>
      <c r="BX160" s="33">
        <v>4279</v>
      </c>
      <c r="BY160" s="33">
        <v>895</v>
      </c>
      <c r="BZ160" s="33">
        <v>240</v>
      </c>
      <c r="CA160" s="33">
        <v>1432</v>
      </c>
      <c r="CB160" s="33">
        <v>2942</v>
      </c>
      <c r="CC160" s="33">
        <v>153</v>
      </c>
      <c r="CD160" s="33">
        <v>1095</v>
      </c>
      <c r="CE160" s="33">
        <v>2295</v>
      </c>
      <c r="CF160" s="33">
        <v>1510</v>
      </c>
      <c r="CG160" s="33">
        <v>2148</v>
      </c>
      <c r="CH160" s="33">
        <v>254</v>
      </c>
      <c r="CI160" s="33">
        <v>102</v>
      </c>
      <c r="CJ160" s="33">
        <v>205</v>
      </c>
      <c r="CK160" s="33">
        <v>1687</v>
      </c>
      <c r="CL160" s="33">
        <v>522</v>
      </c>
      <c r="CM160" s="33">
        <v>273</v>
      </c>
      <c r="CN160" s="33">
        <v>106</v>
      </c>
      <c r="CO160" s="33">
        <v>224</v>
      </c>
      <c r="CP160" s="33">
        <v>80</v>
      </c>
      <c r="CQ160" s="33">
        <v>172</v>
      </c>
      <c r="CR160" s="33">
        <v>17196</v>
      </c>
      <c r="CS160" s="33">
        <v>78</v>
      </c>
      <c r="CT160" s="33">
        <v>4120</v>
      </c>
      <c r="CU160" s="33">
        <v>4842</v>
      </c>
      <c r="CV160" s="33">
        <v>204</v>
      </c>
      <c r="CW160" s="33">
        <v>992</v>
      </c>
      <c r="CX160" s="33">
        <v>117</v>
      </c>
      <c r="CY160" s="33">
        <v>458</v>
      </c>
      <c r="CZ160" s="33">
        <v>1916</v>
      </c>
      <c r="DA160" s="33">
        <v>96035</v>
      </c>
      <c r="DB160" s="33">
        <v>19669</v>
      </c>
      <c r="DC160" s="33">
        <v>3796</v>
      </c>
      <c r="DD160" s="33">
        <v>1194</v>
      </c>
      <c r="DE160" s="33">
        <v>1570</v>
      </c>
      <c r="DF160" s="33">
        <v>2239</v>
      </c>
      <c r="DG160" s="33">
        <v>1892</v>
      </c>
      <c r="DH160" s="33">
        <v>77823</v>
      </c>
      <c r="DI160" s="33">
        <v>2628</v>
      </c>
      <c r="DJ160" s="33">
        <v>42049</v>
      </c>
      <c r="DK160" s="33">
        <v>1819</v>
      </c>
      <c r="DL160" s="33">
        <v>7995</v>
      </c>
      <c r="DM160" s="33">
        <v>2608</v>
      </c>
      <c r="DN160" s="33">
        <v>22272</v>
      </c>
      <c r="DO160" s="33">
        <v>496</v>
      </c>
      <c r="DP160" s="33">
        <v>628666</v>
      </c>
      <c r="DQ160" s="33">
        <v>629</v>
      </c>
      <c r="DR160" s="33">
        <v>25542</v>
      </c>
      <c r="DS160" s="33">
        <v>1068</v>
      </c>
      <c r="DT160" s="33">
        <v>14320</v>
      </c>
      <c r="DU160" s="33">
        <v>30503</v>
      </c>
      <c r="DV160" s="33">
        <v>7844</v>
      </c>
      <c r="DW160" s="33">
        <v>43327</v>
      </c>
      <c r="DX160" s="33">
        <v>79426</v>
      </c>
      <c r="DY160" s="33">
        <v>2422</v>
      </c>
      <c r="DZ160" s="33">
        <v>38762</v>
      </c>
      <c r="EA160" s="33">
        <v>8143</v>
      </c>
      <c r="EB160" s="33">
        <v>134</v>
      </c>
      <c r="EC160" s="33">
        <v>214309</v>
      </c>
      <c r="ED160" s="33">
        <v>33427</v>
      </c>
      <c r="EE160" s="33">
        <v>12438</v>
      </c>
      <c r="EF160" s="33">
        <v>21293</v>
      </c>
      <c r="EG160" s="33">
        <v>73707</v>
      </c>
      <c r="EH160" s="33">
        <v>35422</v>
      </c>
      <c r="EI160" s="33">
        <v>6972</v>
      </c>
      <c r="EJ160" s="33">
        <v>37691</v>
      </c>
      <c r="EK160" s="33">
        <v>98662</v>
      </c>
      <c r="EL160" s="33">
        <v>272865</v>
      </c>
      <c r="EM160" s="33">
        <v>230322</v>
      </c>
      <c r="EN160" s="33">
        <v>72805</v>
      </c>
      <c r="EO160" s="33">
        <v>0</v>
      </c>
      <c r="EP160" s="33">
        <v>2890</v>
      </c>
      <c r="EQ160" s="33">
        <v>124709</v>
      </c>
      <c r="ER160" s="33">
        <v>23420</v>
      </c>
      <c r="ES160" s="33">
        <v>57204</v>
      </c>
      <c r="ET160" s="33">
        <v>2061</v>
      </c>
      <c r="EU160" s="33">
        <v>52745</v>
      </c>
      <c r="EV160" s="33">
        <v>16784</v>
      </c>
      <c r="EW160" s="33">
        <v>18016</v>
      </c>
      <c r="EX160" s="33">
        <v>8126</v>
      </c>
      <c r="EY160" s="33">
        <v>6202</v>
      </c>
      <c r="EZ160" s="33">
        <v>65729</v>
      </c>
      <c r="FA160" s="33">
        <v>93473</v>
      </c>
      <c r="FB160" s="33">
        <v>3729</v>
      </c>
      <c r="FC160" s="33">
        <v>87082</v>
      </c>
      <c r="FD160" s="33">
        <v>4617</v>
      </c>
      <c r="FE160" s="33">
        <v>6083</v>
      </c>
      <c r="FF160" s="33">
        <v>37791</v>
      </c>
      <c r="FG160" s="33">
        <v>47003</v>
      </c>
      <c r="FH160" s="33">
        <v>14729</v>
      </c>
      <c r="FI160" s="33">
        <v>2158</v>
      </c>
      <c r="FJ160" s="33">
        <v>4078</v>
      </c>
      <c r="FK160" s="33">
        <v>0</v>
      </c>
      <c r="FL160" s="19">
        <v>3274302</v>
      </c>
      <c r="FM160" s="33">
        <v>339247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19">
        <v>339247</v>
      </c>
      <c r="FU160" s="20">
        <v>3613549</v>
      </c>
      <c r="FW160" s="2"/>
    </row>
    <row r="161" spans="1:179" ht="13.5" customHeight="1">
      <c r="A161" s="40" t="s">
        <v>355</v>
      </c>
      <c r="B161" s="1" t="s">
        <v>9</v>
      </c>
      <c r="C161" s="33">
        <v>0</v>
      </c>
      <c r="D161" s="33">
        <v>0</v>
      </c>
      <c r="E161" s="33">
        <v>0</v>
      </c>
      <c r="F161" s="33">
        <v>0</v>
      </c>
      <c r="G161" s="33">
        <v>0</v>
      </c>
      <c r="H161" s="33">
        <v>0</v>
      </c>
      <c r="I161" s="33">
        <v>96380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>
        <v>0</v>
      </c>
      <c r="BZ161" s="33">
        <v>0</v>
      </c>
      <c r="CA161" s="33">
        <v>0</v>
      </c>
      <c r="CB161" s="33">
        <v>0</v>
      </c>
      <c r="CC161" s="33">
        <v>0</v>
      </c>
      <c r="CD161" s="33">
        <v>0</v>
      </c>
      <c r="CE161" s="33">
        <v>0</v>
      </c>
      <c r="CF161" s="33">
        <v>0</v>
      </c>
      <c r="CG161" s="33">
        <v>0</v>
      </c>
      <c r="CH161" s="33">
        <v>0</v>
      </c>
      <c r="CI161" s="33">
        <v>0</v>
      </c>
      <c r="CJ161" s="33">
        <v>0</v>
      </c>
      <c r="CK161" s="33">
        <v>0</v>
      </c>
      <c r="CL161" s="33">
        <v>0</v>
      </c>
      <c r="CM161" s="33">
        <v>0</v>
      </c>
      <c r="CN161" s="33">
        <v>0</v>
      </c>
      <c r="CO161" s="33">
        <v>0</v>
      </c>
      <c r="CP161" s="33">
        <v>0</v>
      </c>
      <c r="CQ161" s="33">
        <v>0</v>
      </c>
      <c r="CR161" s="33">
        <v>0</v>
      </c>
      <c r="CS161" s="33">
        <v>0</v>
      </c>
      <c r="CT161" s="33">
        <v>0</v>
      </c>
      <c r="CU161" s="33">
        <v>0</v>
      </c>
      <c r="CV161" s="33">
        <v>0</v>
      </c>
      <c r="CW161" s="33">
        <v>0</v>
      </c>
      <c r="CX161" s="33">
        <v>0</v>
      </c>
      <c r="CY161" s="33">
        <v>0</v>
      </c>
      <c r="CZ161" s="33">
        <v>0</v>
      </c>
      <c r="DA161" s="33">
        <v>0</v>
      </c>
      <c r="DB161" s="33">
        <v>0</v>
      </c>
      <c r="DC161" s="33">
        <v>0</v>
      </c>
      <c r="DD161" s="33">
        <v>0</v>
      </c>
      <c r="DE161" s="33">
        <v>0</v>
      </c>
      <c r="DF161" s="33">
        <v>0</v>
      </c>
      <c r="DG161" s="33">
        <v>0</v>
      </c>
      <c r="DH161" s="33">
        <v>0</v>
      </c>
      <c r="DI161" s="33">
        <v>0</v>
      </c>
      <c r="DJ161" s="33">
        <v>0</v>
      </c>
      <c r="DK161" s="33">
        <v>0</v>
      </c>
      <c r="DL161" s="33">
        <v>0</v>
      </c>
      <c r="DM161" s="33">
        <v>0</v>
      </c>
      <c r="DN161" s="33">
        <v>0</v>
      </c>
      <c r="DO161" s="33">
        <v>0</v>
      </c>
      <c r="DP161" s="33">
        <v>0</v>
      </c>
      <c r="DQ161" s="33">
        <v>0</v>
      </c>
      <c r="DR161" s="33">
        <v>0</v>
      </c>
      <c r="DS161" s="33">
        <v>0</v>
      </c>
      <c r="DT161" s="33">
        <v>509260</v>
      </c>
      <c r="DU161" s="33">
        <v>0</v>
      </c>
      <c r="DV161" s="33">
        <v>0</v>
      </c>
      <c r="DW161" s="33">
        <v>0</v>
      </c>
      <c r="DX161" s="33">
        <v>0</v>
      </c>
      <c r="DY161" s="33">
        <v>0</v>
      </c>
      <c r="DZ161" s="33">
        <v>0</v>
      </c>
      <c r="EA161" s="33">
        <v>0</v>
      </c>
      <c r="EB161" s="33">
        <v>0</v>
      </c>
      <c r="EC161" s="33">
        <v>0</v>
      </c>
      <c r="ED161" s="33">
        <v>0</v>
      </c>
      <c r="EE161" s="33">
        <v>0</v>
      </c>
      <c r="EF161" s="33">
        <v>0</v>
      </c>
      <c r="EG161" s="33">
        <v>0</v>
      </c>
      <c r="EH161" s="33">
        <v>0</v>
      </c>
      <c r="EI161" s="33">
        <v>0</v>
      </c>
      <c r="EJ161" s="33">
        <v>0</v>
      </c>
      <c r="EK161" s="33">
        <v>0</v>
      </c>
      <c r="EL161" s="33">
        <v>0</v>
      </c>
      <c r="EM161" s="33">
        <v>0</v>
      </c>
      <c r="EN161" s="33">
        <v>0</v>
      </c>
      <c r="EO161" s="33">
        <v>0</v>
      </c>
      <c r="EP161" s="33">
        <v>0</v>
      </c>
      <c r="EQ161" s="33">
        <v>0</v>
      </c>
      <c r="ER161" s="33">
        <v>0</v>
      </c>
      <c r="ES161" s="33">
        <v>0</v>
      </c>
      <c r="ET161" s="33">
        <v>0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19">
        <v>605640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19">
        <v>0</v>
      </c>
      <c r="FU161" s="20">
        <v>605640</v>
      </c>
      <c r="FW161" s="2"/>
    </row>
    <row r="162" spans="1:179" ht="13.5" customHeight="1">
      <c r="A162" s="40" t="s">
        <v>356</v>
      </c>
      <c r="B162" s="1" t="s">
        <v>177</v>
      </c>
      <c r="C162" s="33">
        <v>0</v>
      </c>
      <c r="D162" s="33">
        <v>0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  <c r="CW162" s="33">
        <v>0</v>
      </c>
      <c r="CX162" s="33">
        <v>0</v>
      </c>
      <c r="CY162" s="33">
        <v>0</v>
      </c>
      <c r="CZ162" s="33">
        <v>0</v>
      </c>
      <c r="DA162" s="33">
        <v>0</v>
      </c>
      <c r="DB162" s="33">
        <v>0</v>
      </c>
      <c r="DC162" s="33">
        <v>0</v>
      </c>
      <c r="DD162" s="33">
        <v>0</v>
      </c>
      <c r="DE162" s="33">
        <v>0</v>
      </c>
      <c r="DF162" s="33">
        <v>0</v>
      </c>
      <c r="DG162" s="33">
        <v>0</v>
      </c>
      <c r="DH162" s="33">
        <v>0</v>
      </c>
      <c r="DI162" s="33">
        <v>0</v>
      </c>
      <c r="DJ162" s="33">
        <v>0</v>
      </c>
      <c r="DK162" s="33">
        <v>0</v>
      </c>
      <c r="DL162" s="33">
        <v>0</v>
      </c>
      <c r="DM162" s="33">
        <v>0</v>
      </c>
      <c r="DN162" s="33">
        <v>0</v>
      </c>
      <c r="DO162" s="33">
        <v>0</v>
      </c>
      <c r="DP162" s="33">
        <v>0</v>
      </c>
      <c r="DQ162" s="33">
        <v>0</v>
      </c>
      <c r="DR162" s="33">
        <v>0</v>
      </c>
      <c r="DS162" s="33">
        <v>0</v>
      </c>
      <c r="DT162" s="33">
        <v>0</v>
      </c>
      <c r="DU162" s="33">
        <v>0</v>
      </c>
      <c r="DV162" s="33">
        <v>0</v>
      </c>
      <c r="DW162" s="33">
        <v>0</v>
      </c>
      <c r="DX162" s="33">
        <v>0</v>
      </c>
      <c r="DY162" s="33">
        <v>0</v>
      </c>
      <c r="DZ162" s="33">
        <v>0</v>
      </c>
      <c r="EA162" s="33">
        <v>0</v>
      </c>
      <c r="EB162" s="33">
        <v>0</v>
      </c>
      <c r="EC162" s="33">
        <v>0</v>
      </c>
      <c r="ED162" s="33">
        <v>0</v>
      </c>
      <c r="EE162" s="33">
        <v>0</v>
      </c>
      <c r="EF162" s="33">
        <v>0</v>
      </c>
      <c r="EG162" s="33">
        <v>0</v>
      </c>
      <c r="EH162" s="33">
        <v>0</v>
      </c>
      <c r="EI162" s="33">
        <v>0</v>
      </c>
      <c r="EJ162" s="33">
        <v>0</v>
      </c>
      <c r="EK162" s="33">
        <v>0</v>
      </c>
      <c r="EL162" s="33">
        <v>0</v>
      </c>
      <c r="EM162" s="33">
        <v>0</v>
      </c>
      <c r="EN162" s="33">
        <v>0</v>
      </c>
      <c r="EO162" s="33">
        <v>0</v>
      </c>
      <c r="EP162" s="33">
        <v>0</v>
      </c>
      <c r="EQ162" s="33">
        <v>0</v>
      </c>
      <c r="ER162" s="33">
        <v>0</v>
      </c>
      <c r="ES162" s="33">
        <v>0</v>
      </c>
      <c r="ET162" s="33">
        <v>0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19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19">
        <v>0</v>
      </c>
      <c r="FU162" s="20">
        <v>0</v>
      </c>
      <c r="FW162" s="2"/>
    </row>
    <row r="163" spans="1:179" ht="13.5" customHeight="1">
      <c r="A163" s="40" t="s">
        <v>357</v>
      </c>
      <c r="B163" s="1" t="s">
        <v>10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6</v>
      </c>
      <c r="K163" s="33">
        <v>0</v>
      </c>
      <c r="L163" s="33">
        <v>0</v>
      </c>
      <c r="M163" s="33">
        <v>0</v>
      </c>
      <c r="N163" s="33">
        <v>0</v>
      </c>
      <c r="O163" s="33">
        <v>10</v>
      </c>
      <c r="P163" s="33">
        <v>1</v>
      </c>
      <c r="Q163" s="33">
        <v>4</v>
      </c>
      <c r="R163" s="33">
        <v>6</v>
      </c>
      <c r="S163" s="33">
        <v>6</v>
      </c>
      <c r="T163" s="33">
        <v>13</v>
      </c>
      <c r="U163" s="33">
        <v>5</v>
      </c>
      <c r="V163" s="33">
        <v>10</v>
      </c>
      <c r="W163" s="33">
        <v>11</v>
      </c>
      <c r="X163" s="33">
        <v>5</v>
      </c>
      <c r="Y163" s="33">
        <v>7</v>
      </c>
      <c r="Z163" s="33">
        <v>2</v>
      </c>
      <c r="AA163" s="33">
        <v>6</v>
      </c>
      <c r="AB163" s="33">
        <v>3</v>
      </c>
      <c r="AC163" s="33">
        <v>9</v>
      </c>
      <c r="AD163" s="33">
        <v>13</v>
      </c>
      <c r="AE163" s="33">
        <v>7</v>
      </c>
      <c r="AF163" s="33">
        <v>1</v>
      </c>
      <c r="AG163" s="33">
        <v>1</v>
      </c>
      <c r="AH163" s="33">
        <v>0</v>
      </c>
      <c r="AI163" s="33">
        <v>22</v>
      </c>
      <c r="AJ163" s="33">
        <v>10</v>
      </c>
      <c r="AK163" s="33">
        <v>19</v>
      </c>
      <c r="AL163" s="33">
        <v>0</v>
      </c>
      <c r="AM163" s="33">
        <v>261</v>
      </c>
      <c r="AN163" s="33">
        <v>39</v>
      </c>
      <c r="AO163" s="33">
        <v>46</v>
      </c>
      <c r="AP163" s="33">
        <v>11</v>
      </c>
      <c r="AQ163" s="33">
        <v>100</v>
      </c>
      <c r="AR163" s="33">
        <v>9</v>
      </c>
      <c r="AS163" s="33">
        <v>8</v>
      </c>
      <c r="AT163" s="33">
        <v>5</v>
      </c>
      <c r="AU163" s="33">
        <v>7</v>
      </c>
      <c r="AV163" s="33">
        <v>33</v>
      </c>
      <c r="AW163" s="33">
        <v>8</v>
      </c>
      <c r="AX163" s="33">
        <v>13</v>
      </c>
      <c r="AY163" s="33">
        <v>50</v>
      </c>
      <c r="AZ163" s="33">
        <v>0</v>
      </c>
      <c r="BA163" s="33">
        <v>3</v>
      </c>
      <c r="BB163" s="33">
        <v>6</v>
      </c>
      <c r="BC163" s="33">
        <v>3</v>
      </c>
      <c r="BD163" s="33">
        <v>3</v>
      </c>
      <c r="BE163" s="33">
        <v>19</v>
      </c>
      <c r="BF163" s="33">
        <v>6</v>
      </c>
      <c r="BG163" s="33">
        <v>1</v>
      </c>
      <c r="BH163" s="33">
        <v>52</v>
      </c>
      <c r="BI163" s="33">
        <v>22</v>
      </c>
      <c r="BJ163" s="33">
        <v>20</v>
      </c>
      <c r="BK163" s="33">
        <v>16</v>
      </c>
      <c r="BL163" s="33">
        <v>24</v>
      </c>
      <c r="BM163" s="33">
        <v>4</v>
      </c>
      <c r="BN163" s="33">
        <v>19</v>
      </c>
      <c r="BO163" s="33">
        <v>41</v>
      </c>
      <c r="BP163" s="33">
        <v>10</v>
      </c>
      <c r="BQ163" s="33">
        <v>27</v>
      </c>
      <c r="BR163" s="33">
        <v>55</v>
      </c>
      <c r="BS163" s="33">
        <v>43</v>
      </c>
      <c r="BT163" s="33">
        <v>12</v>
      </c>
      <c r="BU163" s="33">
        <v>7</v>
      </c>
      <c r="BV163" s="33">
        <v>2</v>
      </c>
      <c r="BW163" s="33">
        <v>9</v>
      </c>
      <c r="BX163" s="33">
        <v>4</v>
      </c>
      <c r="BY163" s="33">
        <v>28</v>
      </c>
      <c r="BZ163" s="33">
        <v>1</v>
      </c>
      <c r="CA163" s="33">
        <v>6</v>
      </c>
      <c r="CB163" s="33">
        <v>15</v>
      </c>
      <c r="CC163" s="33">
        <v>7</v>
      </c>
      <c r="CD163" s="33">
        <v>5</v>
      </c>
      <c r="CE163" s="33">
        <v>8</v>
      </c>
      <c r="CF163" s="33">
        <v>21</v>
      </c>
      <c r="CG163" s="33">
        <v>18</v>
      </c>
      <c r="CH163" s="33">
        <v>7</v>
      </c>
      <c r="CI163" s="33">
        <v>1</v>
      </c>
      <c r="CJ163" s="33">
        <v>17</v>
      </c>
      <c r="CK163" s="33">
        <v>23</v>
      </c>
      <c r="CL163" s="33">
        <v>8</v>
      </c>
      <c r="CM163" s="33">
        <v>6</v>
      </c>
      <c r="CN163" s="33">
        <v>7</v>
      </c>
      <c r="CO163" s="33">
        <v>2</v>
      </c>
      <c r="CP163" s="33">
        <v>18</v>
      </c>
      <c r="CQ163" s="33">
        <v>0</v>
      </c>
      <c r="CR163" s="33">
        <v>93</v>
      </c>
      <c r="CS163" s="33">
        <v>0</v>
      </c>
      <c r="CT163" s="33">
        <v>84</v>
      </c>
      <c r="CU163" s="33">
        <v>6</v>
      </c>
      <c r="CV163" s="33">
        <v>0</v>
      </c>
      <c r="CW163" s="33">
        <v>2</v>
      </c>
      <c r="CX163" s="33">
        <v>0</v>
      </c>
      <c r="CY163" s="33">
        <v>7</v>
      </c>
      <c r="CZ163" s="33">
        <v>2</v>
      </c>
      <c r="DA163" s="33">
        <v>419</v>
      </c>
      <c r="DB163" s="33">
        <v>51</v>
      </c>
      <c r="DC163" s="33">
        <v>0</v>
      </c>
      <c r="DD163" s="33">
        <v>4</v>
      </c>
      <c r="DE163" s="33">
        <v>4</v>
      </c>
      <c r="DF163" s="33">
        <v>7</v>
      </c>
      <c r="DG163" s="33">
        <v>0</v>
      </c>
      <c r="DH163" s="33">
        <v>29</v>
      </c>
      <c r="DI163" s="33">
        <v>5</v>
      </c>
      <c r="DJ163" s="33">
        <v>8</v>
      </c>
      <c r="DK163" s="33">
        <v>42</v>
      </c>
      <c r="DL163" s="33">
        <v>32</v>
      </c>
      <c r="DM163" s="33">
        <v>26</v>
      </c>
      <c r="DN163" s="33">
        <v>11</v>
      </c>
      <c r="DO163" s="33">
        <v>0</v>
      </c>
      <c r="DP163" s="33">
        <v>1908</v>
      </c>
      <c r="DQ163" s="33">
        <v>1</v>
      </c>
      <c r="DR163" s="33">
        <v>7</v>
      </c>
      <c r="DS163" s="33">
        <v>3</v>
      </c>
      <c r="DT163" s="33">
        <v>2</v>
      </c>
      <c r="DU163" s="33">
        <v>36</v>
      </c>
      <c r="DV163" s="33">
        <v>4</v>
      </c>
      <c r="DW163" s="33">
        <v>17</v>
      </c>
      <c r="DX163" s="33">
        <v>36</v>
      </c>
      <c r="DY163" s="33">
        <v>1</v>
      </c>
      <c r="DZ163" s="33">
        <v>1</v>
      </c>
      <c r="EA163" s="33">
        <v>138</v>
      </c>
      <c r="EB163" s="33">
        <v>3</v>
      </c>
      <c r="EC163" s="33">
        <v>55</v>
      </c>
      <c r="ED163" s="33">
        <v>20</v>
      </c>
      <c r="EE163" s="33">
        <v>57</v>
      </c>
      <c r="EF163" s="33">
        <v>29</v>
      </c>
      <c r="EG163" s="33">
        <v>79</v>
      </c>
      <c r="EH163" s="33">
        <v>11</v>
      </c>
      <c r="EI163" s="33">
        <v>9</v>
      </c>
      <c r="EJ163" s="33">
        <v>11</v>
      </c>
      <c r="EK163" s="33">
        <v>229</v>
      </c>
      <c r="EL163" s="33">
        <v>231</v>
      </c>
      <c r="EM163" s="33">
        <v>345</v>
      </c>
      <c r="EN163" s="33">
        <v>84</v>
      </c>
      <c r="EO163" s="33">
        <v>0</v>
      </c>
      <c r="EP163" s="33">
        <v>47</v>
      </c>
      <c r="EQ163" s="33">
        <v>14</v>
      </c>
      <c r="ER163" s="33">
        <v>148</v>
      </c>
      <c r="ES163" s="33">
        <v>242</v>
      </c>
      <c r="ET163" s="33">
        <v>6</v>
      </c>
      <c r="EU163" s="33">
        <v>16</v>
      </c>
      <c r="EV163" s="33">
        <v>56</v>
      </c>
      <c r="EW163" s="33">
        <v>11</v>
      </c>
      <c r="EX163" s="33">
        <v>40</v>
      </c>
      <c r="EY163" s="33">
        <v>0</v>
      </c>
      <c r="EZ163" s="33">
        <v>50</v>
      </c>
      <c r="FA163" s="33">
        <v>0</v>
      </c>
      <c r="FB163" s="33">
        <v>0</v>
      </c>
      <c r="FC163" s="33">
        <v>159</v>
      </c>
      <c r="FD163" s="33">
        <v>31</v>
      </c>
      <c r="FE163" s="33">
        <v>17</v>
      </c>
      <c r="FF163" s="33">
        <v>11</v>
      </c>
      <c r="FG163" s="33">
        <v>18</v>
      </c>
      <c r="FH163" s="33">
        <v>144</v>
      </c>
      <c r="FI163" s="33">
        <v>38</v>
      </c>
      <c r="FJ163" s="33">
        <v>27</v>
      </c>
      <c r="FK163" s="33">
        <v>0</v>
      </c>
      <c r="FL163" s="19">
        <v>6597</v>
      </c>
      <c r="FM163" s="33">
        <v>2322148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19">
        <v>2322148</v>
      </c>
      <c r="FU163" s="20">
        <v>2328745</v>
      </c>
      <c r="FW163" s="2"/>
    </row>
    <row r="164" spans="1:179" ht="13.5" customHeight="1">
      <c r="A164" s="40" t="s">
        <v>358</v>
      </c>
      <c r="B164" s="1" t="s">
        <v>176</v>
      </c>
      <c r="C164" s="33">
        <v>1</v>
      </c>
      <c r="D164" s="33">
        <v>3</v>
      </c>
      <c r="E164" s="33">
        <v>4</v>
      </c>
      <c r="F164" s="33">
        <v>26</v>
      </c>
      <c r="G164" s="33">
        <v>27</v>
      </c>
      <c r="H164" s="33">
        <v>0</v>
      </c>
      <c r="I164" s="33">
        <v>1174</v>
      </c>
      <c r="J164" s="33">
        <v>23</v>
      </c>
      <c r="K164" s="33">
        <v>0</v>
      </c>
      <c r="L164" s="33">
        <v>0</v>
      </c>
      <c r="M164" s="33">
        <v>0</v>
      </c>
      <c r="N164" s="33">
        <v>2</v>
      </c>
      <c r="O164" s="33">
        <v>8</v>
      </c>
      <c r="P164" s="33">
        <v>14</v>
      </c>
      <c r="Q164" s="33">
        <v>0</v>
      </c>
      <c r="R164" s="33">
        <v>2</v>
      </c>
      <c r="S164" s="33">
        <v>18</v>
      </c>
      <c r="T164" s="33">
        <v>3</v>
      </c>
      <c r="U164" s="33">
        <v>20</v>
      </c>
      <c r="V164" s="33">
        <v>1</v>
      </c>
      <c r="W164" s="33">
        <v>7</v>
      </c>
      <c r="X164" s="33">
        <v>11</v>
      </c>
      <c r="Y164" s="33">
        <v>0</v>
      </c>
      <c r="Z164" s="33">
        <v>5</v>
      </c>
      <c r="AA164" s="33">
        <v>7</v>
      </c>
      <c r="AB164" s="33">
        <v>2</v>
      </c>
      <c r="AC164" s="33">
        <v>24</v>
      </c>
      <c r="AD164" s="33">
        <v>28</v>
      </c>
      <c r="AE164" s="33">
        <v>3</v>
      </c>
      <c r="AF164" s="33">
        <v>1</v>
      </c>
      <c r="AG164" s="33">
        <v>3</v>
      </c>
      <c r="AH164" s="33">
        <v>0</v>
      </c>
      <c r="AI164" s="33">
        <v>9</v>
      </c>
      <c r="AJ164" s="33">
        <v>29</v>
      </c>
      <c r="AK164" s="33">
        <v>11</v>
      </c>
      <c r="AL164" s="33">
        <v>0</v>
      </c>
      <c r="AM164" s="33">
        <v>7</v>
      </c>
      <c r="AN164" s="33">
        <v>1</v>
      </c>
      <c r="AO164" s="33">
        <v>6</v>
      </c>
      <c r="AP164" s="33">
        <v>9</v>
      </c>
      <c r="AQ164" s="33">
        <v>32</v>
      </c>
      <c r="AR164" s="33">
        <v>4</v>
      </c>
      <c r="AS164" s="33">
        <v>31</v>
      </c>
      <c r="AT164" s="33">
        <v>6</v>
      </c>
      <c r="AU164" s="33">
        <v>2</v>
      </c>
      <c r="AV164" s="33">
        <v>21</v>
      </c>
      <c r="AW164" s="33">
        <v>15</v>
      </c>
      <c r="AX164" s="33">
        <v>14</v>
      </c>
      <c r="AY164" s="33">
        <v>123</v>
      </c>
      <c r="AZ164" s="33">
        <v>18</v>
      </c>
      <c r="BA164" s="33">
        <v>8</v>
      </c>
      <c r="BB164" s="33">
        <v>12</v>
      </c>
      <c r="BC164" s="33">
        <v>9</v>
      </c>
      <c r="BD164" s="33">
        <v>7</v>
      </c>
      <c r="BE164" s="33">
        <v>31</v>
      </c>
      <c r="BF164" s="33">
        <v>5</v>
      </c>
      <c r="BG164" s="33">
        <v>1</v>
      </c>
      <c r="BH164" s="33">
        <v>20</v>
      </c>
      <c r="BI164" s="33">
        <v>1</v>
      </c>
      <c r="BJ164" s="33">
        <v>14</v>
      </c>
      <c r="BK164" s="33">
        <v>3</v>
      </c>
      <c r="BL164" s="33">
        <v>1</v>
      </c>
      <c r="BM164" s="33">
        <v>1</v>
      </c>
      <c r="BN164" s="33">
        <v>36</v>
      </c>
      <c r="BO164" s="33">
        <v>3</v>
      </c>
      <c r="BP164" s="33">
        <v>30</v>
      </c>
      <c r="BQ164" s="33">
        <v>63</v>
      </c>
      <c r="BR164" s="33">
        <v>21</v>
      </c>
      <c r="BS164" s="33">
        <v>24</v>
      </c>
      <c r="BT164" s="33">
        <v>9</v>
      </c>
      <c r="BU164" s="33">
        <v>11</v>
      </c>
      <c r="BV164" s="33">
        <v>2</v>
      </c>
      <c r="BW164" s="33">
        <v>18</v>
      </c>
      <c r="BX164" s="33">
        <v>3</v>
      </c>
      <c r="BY164" s="33">
        <v>13</v>
      </c>
      <c r="BZ164" s="33">
        <v>1</v>
      </c>
      <c r="CA164" s="33">
        <v>5</v>
      </c>
      <c r="CB164" s="33">
        <v>8</v>
      </c>
      <c r="CC164" s="33">
        <v>10</v>
      </c>
      <c r="CD164" s="33">
        <v>15</v>
      </c>
      <c r="CE164" s="33">
        <v>8</v>
      </c>
      <c r="CF164" s="33">
        <v>22</v>
      </c>
      <c r="CG164" s="33">
        <v>1</v>
      </c>
      <c r="CH164" s="33">
        <v>24</v>
      </c>
      <c r="CI164" s="33">
        <v>8</v>
      </c>
      <c r="CJ164" s="33">
        <v>9</v>
      </c>
      <c r="CK164" s="33">
        <v>33</v>
      </c>
      <c r="CL164" s="33">
        <v>22</v>
      </c>
      <c r="CM164" s="33">
        <v>18</v>
      </c>
      <c r="CN164" s="33">
        <v>10</v>
      </c>
      <c r="CO164" s="33">
        <v>9</v>
      </c>
      <c r="CP164" s="33">
        <v>26</v>
      </c>
      <c r="CQ164" s="33">
        <v>17</v>
      </c>
      <c r="CR164" s="33">
        <v>63</v>
      </c>
      <c r="CS164" s="33">
        <v>0</v>
      </c>
      <c r="CT164" s="33">
        <v>86</v>
      </c>
      <c r="CU164" s="33">
        <v>39</v>
      </c>
      <c r="CV164" s="33">
        <v>4</v>
      </c>
      <c r="CW164" s="33">
        <v>5</v>
      </c>
      <c r="CX164" s="33">
        <v>1</v>
      </c>
      <c r="CY164" s="33">
        <v>19</v>
      </c>
      <c r="CZ164" s="33">
        <v>4</v>
      </c>
      <c r="DA164" s="33">
        <v>57</v>
      </c>
      <c r="DB164" s="33">
        <v>33</v>
      </c>
      <c r="DC164" s="33">
        <v>0</v>
      </c>
      <c r="DD164" s="33">
        <v>4</v>
      </c>
      <c r="DE164" s="33">
        <v>6</v>
      </c>
      <c r="DF164" s="33">
        <v>11</v>
      </c>
      <c r="DG164" s="33">
        <v>15</v>
      </c>
      <c r="DH164" s="33">
        <v>0</v>
      </c>
      <c r="DI164" s="33">
        <v>70</v>
      </c>
      <c r="DJ164" s="33">
        <v>55</v>
      </c>
      <c r="DK164" s="33">
        <v>2</v>
      </c>
      <c r="DL164" s="33">
        <v>11</v>
      </c>
      <c r="DM164" s="33">
        <v>29</v>
      </c>
      <c r="DN164" s="33">
        <v>4</v>
      </c>
      <c r="DO164" s="33">
        <v>0</v>
      </c>
      <c r="DP164" s="33">
        <v>1630</v>
      </c>
      <c r="DQ164" s="33">
        <v>51</v>
      </c>
      <c r="DR164" s="33">
        <v>61</v>
      </c>
      <c r="DS164" s="33">
        <v>1</v>
      </c>
      <c r="DT164" s="33">
        <v>4</v>
      </c>
      <c r="DU164" s="33">
        <v>0</v>
      </c>
      <c r="DV164" s="33">
        <v>5</v>
      </c>
      <c r="DW164" s="33">
        <v>0</v>
      </c>
      <c r="DX164" s="33">
        <v>6</v>
      </c>
      <c r="DY164" s="33">
        <v>0</v>
      </c>
      <c r="DZ164" s="33">
        <v>0</v>
      </c>
      <c r="EA164" s="33">
        <v>205</v>
      </c>
      <c r="EB164" s="33">
        <v>24</v>
      </c>
      <c r="EC164" s="33">
        <v>85</v>
      </c>
      <c r="ED164" s="33">
        <v>15</v>
      </c>
      <c r="EE164" s="33">
        <v>10</v>
      </c>
      <c r="EF164" s="33">
        <v>1</v>
      </c>
      <c r="EG164" s="33">
        <v>89</v>
      </c>
      <c r="EH164" s="33">
        <v>21</v>
      </c>
      <c r="EI164" s="33">
        <v>24</v>
      </c>
      <c r="EJ164" s="33">
        <v>37</v>
      </c>
      <c r="EK164" s="33">
        <v>192</v>
      </c>
      <c r="EL164" s="33">
        <v>114</v>
      </c>
      <c r="EM164" s="33">
        <v>354</v>
      </c>
      <c r="EN164" s="33">
        <v>34</v>
      </c>
      <c r="EO164" s="33">
        <v>0</v>
      </c>
      <c r="EP164" s="33">
        <v>22</v>
      </c>
      <c r="EQ164" s="33">
        <v>2</v>
      </c>
      <c r="ER164" s="33">
        <v>139</v>
      </c>
      <c r="ES164" s="33">
        <v>331</v>
      </c>
      <c r="ET164" s="33">
        <v>0</v>
      </c>
      <c r="EU164" s="33">
        <v>22</v>
      </c>
      <c r="EV164" s="33">
        <v>91</v>
      </c>
      <c r="EW164" s="33">
        <v>37</v>
      </c>
      <c r="EX164" s="33">
        <v>99</v>
      </c>
      <c r="EY164" s="33">
        <v>67</v>
      </c>
      <c r="EZ164" s="33">
        <v>58</v>
      </c>
      <c r="FA164" s="33">
        <v>808</v>
      </c>
      <c r="FB164" s="33">
        <v>0</v>
      </c>
      <c r="FC164" s="33">
        <v>355</v>
      </c>
      <c r="FD164" s="33">
        <v>1272</v>
      </c>
      <c r="FE164" s="33">
        <v>61</v>
      </c>
      <c r="FF164" s="33">
        <v>46</v>
      </c>
      <c r="FG164" s="33">
        <v>81</v>
      </c>
      <c r="FH164" s="33">
        <v>18</v>
      </c>
      <c r="FI164" s="33">
        <v>19</v>
      </c>
      <c r="FJ164" s="33">
        <v>22</v>
      </c>
      <c r="FK164" s="33">
        <v>0</v>
      </c>
      <c r="FL164" s="19">
        <v>9378</v>
      </c>
      <c r="FM164" s="33">
        <v>694476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19">
        <v>694476</v>
      </c>
      <c r="FU164" s="20">
        <v>703854</v>
      </c>
      <c r="FW164" s="2"/>
    </row>
    <row r="165" spans="1:179" ht="13.5" customHeight="1">
      <c r="A165" s="40" t="s">
        <v>359</v>
      </c>
      <c r="B165" s="1" t="s">
        <v>178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0</v>
      </c>
      <c r="DX165" s="33">
        <v>0</v>
      </c>
      <c r="DY165" s="33">
        <v>0</v>
      </c>
      <c r="DZ165" s="33">
        <v>0</v>
      </c>
      <c r="EA165" s="33">
        <v>0</v>
      </c>
      <c r="EB165" s="33">
        <v>0</v>
      </c>
      <c r="EC165" s="33">
        <v>0</v>
      </c>
      <c r="ED165" s="33">
        <v>0</v>
      </c>
      <c r="EE165" s="33">
        <v>0</v>
      </c>
      <c r="EF165" s="33">
        <v>0</v>
      </c>
      <c r="EG165" s="33">
        <v>0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33">
        <v>0</v>
      </c>
      <c r="ET165" s="33">
        <v>0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19">
        <v>0</v>
      </c>
      <c r="FM165" s="33">
        <v>72462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19">
        <v>72462</v>
      </c>
      <c r="FU165" s="20">
        <v>72462</v>
      </c>
      <c r="FW165" s="2"/>
    </row>
    <row r="166" spans="1:179" ht="13.5" customHeight="1">
      <c r="A166" s="40" t="s">
        <v>360</v>
      </c>
      <c r="B166" s="1" t="s">
        <v>395</v>
      </c>
      <c r="C166" s="33">
        <v>1</v>
      </c>
      <c r="D166" s="33">
        <v>4</v>
      </c>
      <c r="E166" s="33">
        <v>0</v>
      </c>
      <c r="F166" s="33">
        <v>1</v>
      </c>
      <c r="G166" s="33">
        <v>1</v>
      </c>
      <c r="H166" s="33">
        <v>0</v>
      </c>
      <c r="I166" s="33">
        <v>71</v>
      </c>
      <c r="J166" s="33">
        <v>70</v>
      </c>
      <c r="K166" s="33">
        <v>7</v>
      </c>
      <c r="L166" s="33">
        <v>0</v>
      </c>
      <c r="M166" s="33">
        <v>0</v>
      </c>
      <c r="N166" s="33">
        <v>47</v>
      </c>
      <c r="O166" s="33">
        <v>67</v>
      </c>
      <c r="P166" s="33">
        <v>25</v>
      </c>
      <c r="Q166" s="33">
        <v>11</v>
      </c>
      <c r="R166" s="33">
        <v>9</v>
      </c>
      <c r="S166" s="33">
        <v>13</v>
      </c>
      <c r="T166" s="33">
        <v>21</v>
      </c>
      <c r="U166" s="33">
        <v>14</v>
      </c>
      <c r="V166" s="33">
        <v>48</v>
      </c>
      <c r="W166" s="33">
        <v>48</v>
      </c>
      <c r="X166" s="33">
        <v>14</v>
      </c>
      <c r="Y166" s="33">
        <v>16</v>
      </c>
      <c r="Z166" s="33">
        <v>7</v>
      </c>
      <c r="AA166" s="33">
        <v>47</v>
      </c>
      <c r="AB166" s="33">
        <v>51</v>
      </c>
      <c r="AC166" s="33">
        <v>89</v>
      </c>
      <c r="AD166" s="33">
        <v>96</v>
      </c>
      <c r="AE166" s="33">
        <v>29</v>
      </c>
      <c r="AF166" s="33">
        <v>25</v>
      </c>
      <c r="AG166" s="33">
        <v>26</v>
      </c>
      <c r="AH166" s="33">
        <v>0</v>
      </c>
      <c r="AI166" s="33">
        <v>46</v>
      </c>
      <c r="AJ166" s="33">
        <v>63</v>
      </c>
      <c r="AK166" s="33">
        <v>158</v>
      </c>
      <c r="AL166" s="33">
        <v>5</v>
      </c>
      <c r="AM166" s="33">
        <v>116</v>
      </c>
      <c r="AN166" s="33">
        <v>21</v>
      </c>
      <c r="AO166" s="33">
        <v>146</v>
      </c>
      <c r="AP166" s="33">
        <v>61</v>
      </c>
      <c r="AQ166" s="33">
        <v>585</v>
      </c>
      <c r="AR166" s="33">
        <v>19</v>
      </c>
      <c r="AS166" s="33">
        <v>60</v>
      </c>
      <c r="AT166" s="33">
        <v>15</v>
      </c>
      <c r="AU166" s="33">
        <v>41</v>
      </c>
      <c r="AV166" s="33">
        <v>53</v>
      </c>
      <c r="AW166" s="33">
        <v>38</v>
      </c>
      <c r="AX166" s="33">
        <v>57</v>
      </c>
      <c r="AY166" s="33">
        <v>236</v>
      </c>
      <c r="AZ166" s="33">
        <v>17</v>
      </c>
      <c r="BA166" s="33">
        <v>16</v>
      </c>
      <c r="BB166" s="33">
        <v>49</v>
      </c>
      <c r="BC166" s="33">
        <v>34</v>
      </c>
      <c r="BD166" s="33">
        <v>10</v>
      </c>
      <c r="BE166" s="33">
        <v>81</v>
      </c>
      <c r="BF166" s="33">
        <v>73</v>
      </c>
      <c r="BG166" s="33">
        <v>1</v>
      </c>
      <c r="BH166" s="33">
        <v>232</v>
      </c>
      <c r="BI166" s="33">
        <v>49</v>
      </c>
      <c r="BJ166" s="33">
        <v>110</v>
      </c>
      <c r="BK166" s="33">
        <v>62</v>
      </c>
      <c r="BL166" s="33">
        <v>120</v>
      </c>
      <c r="BM166" s="33">
        <v>25</v>
      </c>
      <c r="BN166" s="33">
        <v>159</v>
      </c>
      <c r="BO166" s="33">
        <v>94</v>
      </c>
      <c r="BP166" s="33">
        <v>99</v>
      </c>
      <c r="BQ166" s="33">
        <v>127</v>
      </c>
      <c r="BR166" s="33">
        <v>54</v>
      </c>
      <c r="BS166" s="33">
        <v>174</v>
      </c>
      <c r="BT166" s="33">
        <v>24</v>
      </c>
      <c r="BU166" s="33">
        <v>25</v>
      </c>
      <c r="BV166" s="33">
        <v>27</v>
      </c>
      <c r="BW166" s="33">
        <v>252</v>
      </c>
      <c r="BX166" s="33">
        <v>53</v>
      </c>
      <c r="BY166" s="33">
        <v>79</v>
      </c>
      <c r="BZ166" s="33">
        <v>13</v>
      </c>
      <c r="CA166" s="33">
        <v>18</v>
      </c>
      <c r="CB166" s="33">
        <v>55</v>
      </c>
      <c r="CC166" s="33">
        <v>29</v>
      </c>
      <c r="CD166" s="33">
        <v>25</v>
      </c>
      <c r="CE166" s="33">
        <v>46</v>
      </c>
      <c r="CF166" s="33">
        <v>62</v>
      </c>
      <c r="CG166" s="33">
        <v>30</v>
      </c>
      <c r="CH166" s="33">
        <v>160</v>
      </c>
      <c r="CI166" s="33">
        <v>11</v>
      </c>
      <c r="CJ166" s="33">
        <v>55</v>
      </c>
      <c r="CK166" s="33">
        <v>87</v>
      </c>
      <c r="CL166" s="33">
        <v>44</v>
      </c>
      <c r="CM166" s="33">
        <v>34</v>
      </c>
      <c r="CN166" s="33">
        <v>26</v>
      </c>
      <c r="CO166" s="33">
        <v>48</v>
      </c>
      <c r="CP166" s="33">
        <v>95</v>
      </c>
      <c r="CQ166" s="33">
        <v>33</v>
      </c>
      <c r="CR166" s="33">
        <v>229</v>
      </c>
      <c r="CS166" s="33">
        <v>0</v>
      </c>
      <c r="CT166" s="33">
        <v>419</v>
      </c>
      <c r="CU166" s="33">
        <v>69</v>
      </c>
      <c r="CV166" s="33">
        <v>5</v>
      </c>
      <c r="CW166" s="33">
        <v>7</v>
      </c>
      <c r="CX166" s="33">
        <v>5</v>
      </c>
      <c r="CY166" s="33">
        <v>35</v>
      </c>
      <c r="CZ166" s="33">
        <v>34</v>
      </c>
      <c r="DA166" s="33">
        <v>548</v>
      </c>
      <c r="DB166" s="33">
        <v>146</v>
      </c>
      <c r="DC166" s="33">
        <v>2</v>
      </c>
      <c r="DD166" s="33">
        <v>13</v>
      </c>
      <c r="DE166" s="33">
        <v>20</v>
      </c>
      <c r="DF166" s="33">
        <v>28</v>
      </c>
      <c r="DG166" s="33">
        <v>147</v>
      </c>
      <c r="DH166" s="33">
        <v>39</v>
      </c>
      <c r="DI166" s="33">
        <v>119</v>
      </c>
      <c r="DJ166" s="33">
        <v>113</v>
      </c>
      <c r="DK166" s="33">
        <v>56</v>
      </c>
      <c r="DL166" s="33">
        <v>121</v>
      </c>
      <c r="DM166" s="33">
        <v>52</v>
      </c>
      <c r="DN166" s="33">
        <v>63</v>
      </c>
      <c r="DO166" s="33">
        <v>9</v>
      </c>
      <c r="DP166" s="33">
        <v>5938</v>
      </c>
      <c r="DQ166" s="33">
        <v>9</v>
      </c>
      <c r="DR166" s="33">
        <v>122</v>
      </c>
      <c r="DS166" s="33">
        <v>95</v>
      </c>
      <c r="DT166" s="33">
        <v>130</v>
      </c>
      <c r="DU166" s="33">
        <v>319</v>
      </c>
      <c r="DV166" s="33">
        <v>112</v>
      </c>
      <c r="DW166" s="33">
        <v>225</v>
      </c>
      <c r="DX166" s="33">
        <v>518</v>
      </c>
      <c r="DY166" s="33">
        <v>6</v>
      </c>
      <c r="DZ166" s="33">
        <v>30</v>
      </c>
      <c r="EA166" s="33">
        <v>910</v>
      </c>
      <c r="EB166" s="33">
        <v>30</v>
      </c>
      <c r="EC166" s="33">
        <v>256</v>
      </c>
      <c r="ED166" s="33">
        <v>53</v>
      </c>
      <c r="EE166" s="33">
        <v>34083</v>
      </c>
      <c r="EF166" s="33">
        <v>95</v>
      </c>
      <c r="EG166" s="33">
        <v>2232</v>
      </c>
      <c r="EH166" s="33">
        <v>45</v>
      </c>
      <c r="EI166" s="33">
        <v>43404</v>
      </c>
      <c r="EJ166" s="33">
        <v>97510</v>
      </c>
      <c r="EK166" s="33">
        <v>872</v>
      </c>
      <c r="EL166" s="33">
        <v>929</v>
      </c>
      <c r="EM166" s="33">
        <v>1286</v>
      </c>
      <c r="EN166" s="33">
        <v>358</v>
      </c>
      <c r="EO166" s="33">
        <v>0</v>
      </c>
      <c r="EP166" s="33">
        <v>519</v>
      </c>
      <c r="EQ166" s="33">
        <v>134</v>
      </c>
      <c r="ER166" s="33">
        <v>2162</v>
      </c>
      <c r="ES166" s="33">
        <v>928</v>
      </c>
      <c r="ET166" s="33">
        <v>16525</v>
      </c>
      <c r="EU166" s="33">
        <v>946</v>
      </c>
      <c r="EV166" s="33">
        <v>563</v>
      </c>
      <c r="EW166" s="33">
        <v>104</v>
      </c>
      <c r="EX166" s="33">
        <v>66</v>
      </c>
      <c r="EY166" s="33">
        <v>589</v>
      </c>
      <c r="EZ166" s="33">
        <v>831</v>
      </c>
      <c r="FA166" s="33">
        <v>8558</v>
      </c>
      <c r="FB166" s="33">
        <v>3</v>
      </c>
      <c r="FC166" s="33">
        <v>1021</v>
      </c>
      <c r="FD166" s="33">
        <v>398</v>
      </c>
      <c r="FE166" s="33">
        <v>416</v>
      </c>
      <c r="FF166" s="33">
        <v>30340</v>
      </c>
      <c r="FG166" s="33">
        <v>7815</v>
      </c>
      <c r="FH166" s="33">
        <v>5084</v>
      </c>
      <c r="FI166" s="33">
        <v>273</v>
      </c>
      <c r="FJ166" s="33">
        <v>160</v>
      </c>
      <c r="FK166" s="33">
        <v>0</v>
      </c>
      <c r="FL166" s="19">
        <v>274776</v>
      </c>
      <c r="FM166" s="33">
        <v>2608078</v>
      </c>
      <c r="FN166" s="33">
        <v>0</v>
      </c>
      <c r="FO166" s="33">
        <v>14541</v>
      </c>
      <c r="FP166" s="33">
        <v>0</v>
      </c>
      <c r="FQ166" s="33">
        <v>0</v>
      </c>
      <c r="FR166" s="33">
        <v>25131</v>
      </c>
      <c r="FS166" s="33">
        <v>0</v>
      </c>
      <c r="FT166" s="19">
        <v>2647750</v>
      </c>
      <c r="FU166" s="20">
        <v>2922526</v>
      </c>
      <c r="FW166" s="2"/>
    </row>
    <row r="167" spans="1:179" ht="13.5" customHeight="1">
      <c r="A167" s="40" t="s">
        <v>361</v>
      </c>
      <c r="B167" s="1" t="s">
        <v>179</v>
      </c>
      <c r="C167" s="33">
        <v>2</v>
      </c>
      <c r="D167" s="33">
        <v>9</v>
      </c>
      <c r="E167" s="33">
        <v>0</v>
      </c>
      <c r="F167" s="33">
        <v>1</v>
      </c>
      <c r="G167" s="33">
        <v>1</v>
      </c>
      <c r="H167" s="33">
        <v>1</v>
      </c>
      <c r="I167" s="33">
        <v>61</v>
      </c>
      <c r="J167" s="33">
        <v>79</v>
      </c>
      <c r="K167" s="33">
        <v>1</v>
      </c>
      <c r="L167" s="33">
        <v>0</v>
      </c>
      <c r="M167" s="33">
        <v>0</v>
      </c>
      <c r="N167" s="33">
        <v>10</v>
      </c>
      <c r="O167" s="33">
        <v>70</v>
      </c>
      <c r="P167" s="33">
        <v>7</v>
      </c>
      <c r="Q167" s="33">
        <v>3</v>
      </c>
      <c r="R167" s="33">
        <v>3</v>
      </c>
      <c r="S167" s="33">
        <v>4</v>
      </c>
      <c r="T167" s="33">
        <v>6</v>
      </c>
      <c r="U167" s="33">
        <v>3</v>
      </c>
      <c r="V167" s="33">
        <v>64</v>
      </c>
      <c r="W167" s="33">
        <v>62</v>
      </c>
      <c r="X167" s="33">
        <v>4</v>
      </c>
      <c r="Y167" s="33">
        <v>4</v>
      </c>
      <c r="Z167" s="33">
        <v>2</v>
      </c>
      <c r="AA167" s="33">
        <v>12</v>
      </c>
      <c r="AB167" s="33">
        <v>61</v>
      </c>
      <c r="AC167" s="33">
        <v>71</v>
      </c>
      <c r="AD167" s="33">
        <v>85</v>
      </c>
      <c r="AE167" s="33">
        <v>7</v>
      </c>
      <c r="AF167" s="33">
        <v>4</v>
      </c>
      <c r="AG167" s="33">
        <v>5</v>
      </c>
      <c r="AH167" s="33">
        <v>0</v>
      </c>
      <c r="AI167" s="33">
        <v>13</v>
      </c>
      <c r="AJ167" s="33">
        <v>16</v>
      </c>
      <c r="AK167" s="33">
        <v>160</v>
      </c>
      <c r="AL167" s="33">
        <v>1</v>
      </c>
      <c r="AM167" s="33">
        <v>131</v>
      </c>
      <c r="AN167" s="33">
        <v>6</v>
      </c>
      <c r="AO167" s="33">
        <v>188</v>
      </c>
      <c r="AP167" s="33">
        <v>70</v>
      </c>
      <c r="AQ167" s="33">
        <v>990</v>
      </c>
      <c r="AR167" s="33">
        <v>38</v>
      </c>
      <c r="AS167" s="33">
        <v>67</v>
      </c>
      <c r="AT167" s="33">
        <v>5</v>
      </c>
      <c r="AU167" s="33">
        <v>61</v>
      </c>
      <c r="AV167" s="33">
        <v>14</v>
      </c>
      <c r="AW167" s="33">
        <v>8</v>
      </c>
      <c r="AX167" s="33">
        <v>66</v>
      </c>
      <c r="AY167" s="33">
        <v>223</v>
      </c>
      <c r="AZ167" s="33">
        <v>3</v>
      </c>
      <c r="BA167" s="33">
        <v>3</v>
      </c>
      <c r="BB167" s="33">
        <v>8</v>
      </c>
      <c r="BC167" s="33">
        <v>6</v>
      </c>
      <c r="BD167" s="33">
        <v>2</v>
      </c>
      <c r="BE167" s="33">
        <v>75</v>
      </c>
      <c r="BF167" s="33">
        <v>19</v>
      </c>
      <c r="BG167" s="33">
        <v>0</v>
      </c>
      <c r="BH167" s="33">
        <v>295</v>
      </c>
      <c r="BI167" s="33">
        <v>55</v>
      </c>
      <c r="BJ167" s="33">
        <v>124</v>
      </c>
      <c r="BK167" s="33">
        <v>16</v>
      </c>
      <c r="BL167" s="33">
        <v>117</v>
      </c>
      <c r="BM167" s="33">
        <v>6</v>
      </c>
      <c r="BN167" s="33">
        <v>92</v>
      </c>
      <c r="BO167" s="33">
        <v>128</v>
      </c>
      <c r="BP167" s="33">
        <v>132</v>
      </c>
      <c r="BQ167" s="33">
        <v>27</v>
      </c>
      <c r="BR167" s="33">
        <v>58</v>
      </c>
      <c r="BS167" s="33">
        <v>161</v>
      </c>
      <c r="BT167" s="33">
        <v>7</v>
      </c>
      <c r="BU167" s="33">
        <v>5</v>
      </c>
      <c r="BV167" s="33">
        <v>10</v>
      </c>
      <c r="BW167" s="33">
        <v>258</v>
      </c>
      <c r="BX167" s="33">
        <v>59</v>
      </c>
      <c r="BY167" s="33">
        <v>84</v>
      </c>
      <c r="BZ167" s="33">
        <v>2</v>
      </c>
      <c r="CA167" s="33">
        <v>3</v>
      </c>
      <c r="CB167" s="33">
        <v>13</v>
      </c>
      <c r="CC167" s="33">
        <v>9</v>
      </c>
      <c r="CD167" s="33">
        <v>6</v>
      </c>
      <c r="CE167" s="33">
        <v>10</v>
      </c>
      <c r="CF167" s="33">
        <v>62</v>
      </c>
      <c r="CG167" s="33">
        <v>6</v>
      </c>
      <c r="CH167" s="33">
        <v>150</v>
      </c>
      <c r="CI167" s="33">
        <v>3</v>
      </c>
      <c r="CJ167" s="33">
        <v>69</v>
      </c>
      <c r="CK167" s="33">
        <v>73</v>
      </c>
      <c r="CL167" s="33">
        <v>59</v>
      </c>
      <c r="CM167" s="33">
        <v>8</v>
      </c>
      <c r="CN167" s="33">
        <v>8</v>
      </c>
      <c r="CO167" s="33">
        <v>66</v>
      </c>
      <c r="CP167" s="33">
        <v>79</v>
      </c>
      <c r="CQ167" s="33">
        <v>10</v>
      </c>
      <c r="CR167" s="33">
        <v>274</v>
      </c>
      <c r="CS167" s="33">
        <v>0</v>
      </c>
      <c r="CT167" s="33">
        <v>434</v>
      </c>
      <c r="CU167" s="33">
        <v>69</v>
      </c>
      <c r="CV167" s="33">
        <v>1</v>
      </c>
      <c r="CW167" s="33">
        <v>3</v>
      </c>
      <c r="CX167" s="33">
        <v>1</v>
      </c>
      <c r="CY167" s="33">
        <v>6</v>
      </c>
      <c r="CZ167" s="33">
        <v>8</v>
      </c>
      <c r="DA167" s="33">
        <v>519</v>
      </c>
      <c r="DB167" s="33">
        <v>115</v>
      </c>
      <c r="DC167" s="33">
        <v>0</v>
      </c>
      <c r="DD167" s="33">
        <v>2</v>
      </c>
      <c r="DE167" s="33">
        <v>4</v>
      </c>
      <c r="DF167" s="33">
        <v>6</v>
      </c>
      <c r="DG167" s="33">
        <v>142</v>
      </c>
      <c r="DH167" s="33">
        <v>7</v>
      </c>
      <c r="DI167" s="33">
        <v>89</v>
      </c>
      <c r="DJ167" s="33">
        <v>73</v>
      </c>
      <c r="DK167" s="33">
        <v>64</v>
      </c>
      <c r="DL167" s="33">
        <v>80</v>
      </c>
      <c r="DM167" s="33">
        <v>9</v>
      </c>
      <c r="DN167" s="33">
        <v>65</v>
      </c>
      <c r="DO167" s="33">
        <v>2</v>
      </c>
      <c r="DP167" s="33">
        <v>7302</v>
      </c>
      <c r="DQ167" s="33">
        <v>2</v>
      </c>
      <c r="DR167" s="33">
        <v>131</v>
      </c>
      <c r="DS167" s="33">
        <v>12</v>
      </c>
      <c r="DT167" s="33">
        <v>2</v>
      </c>
      <c r="DU167" s="33">
        <v>325</v>
      </c>
      <c r="DV167" s="33">
        <v>119</v>
      </c>
      <c r="DW167" s="33">
        <v>257</v>
      </c>
      <c r="DX167" s="33">
        <v>598</v>
      </c>
      <c r="DY167" s="33">
        <v>1</v>
      </c>
      <c r="DZ167" s="33">
        <v>43</v>
      </c>
      <c r="EA167" s="33">
        <v>122</v>
      </c>
      <c r="EB167" s="33">
        <v>7</v>
      </c>
      <c r="EC167" s="33">
        <v>228</v>
      </c>
      <c r="ED167" s="33">
        <v>9</v>
      </c>
      <c r="EE167" s="33">
        <v>203</v>
      </c>
      <c r="EF167" s="33">
        <v>126</v>
      </c>
      <c r="EG167" s="33">
        <v>2928</v>
      </c>
      <c r="EH167" s="33">
        <v>27</v>
      </c>
      <c r="EI167" s="33">
        <v>149</v>
      </c>
      <c r="EJ167" s="33">
        <v>69</v>
      </c>
      <c r="EK167" s="33">
        <v>991</v>
      </c>
      <c r="EL167" s="33">
        <v>3654</v>
      </c>
      <c r="EM167" s="33">
        <v>1513</v>
      </c>
      <c r="EN167" s="33">
        <v>359</v>
      </c>
      <c r="EO167" s="33">
        <v>0</v>
      </c>
      <c r="EP167" s="33">
        <v>529</v>
      </c>
      <c r="EQ167" s="33">
        <v>17</v>
      </c>
      <c r="ER167" s="33">
        <v>2837</v>
      </c>
      <c r="ES167" s="33">
        <v>1059</v>
      </c>
      <c r="ET167" s="33">
        <v>69</v>
      </c>
      <c r="EU167" s="33">
        <v>913</v>
      </c>
      <c r="EV167" s="33">
        <v>583</v>
      </c>
      <c r="EW167" s="33">
        <v>103</v>
      </c>
      <c r="EX167" s="33">
        <v>87</v>
      </c>
      <c r="EY167" s="33">
        <v>654</v>
      </c>
      <c r="EZ167" s="33">
        <v>969</v>
      </c>
      <c r="FA167" s="33">
        <v>8</v>
      </c>
      <c r="FB167" s="33">
        <v>14</v>
      </c>
      <c r="FC167" s="33">
        <v>1405</v>
      </c>
      <c r="FD167" s="33">
        <v>533</v>
      </c>
      <c r="FE167" s="33">
        <v>419</v>
      </c>
      <c r="FF167" s="33">
        <v>259</v>
      </c>
      <c r="FG167" s="33">
        <v>6992</v>
      </c>
      <c r="FH167" s="33">
        <v>1972</v>
      </c>
      <c r="FI167" s="33">
        <v>313</v>
      </c>
      <c r="FJ167" s="33">
        <v>147</v>
      </c>
      <c r="FK167" s="33">
        <v>0</v>
      </c>
      <c r="FL167" s="19">
        <v>46117</v>
      </c>
      <c r="FM167" s="33">
        <v>1392707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19">
        <v>1392707</v>
      </c>
      <c r="FU167" s="20">
        <v>1438824</v>
      </c>
      <c r="FW167" s="2"/>
    </row>
    <row r="168" spans="1:179" ht="13.5" customHeight="1">
      <c r="A168" s="40" t="s">
        <v>362</v>
      </c>
      <c r="B168" s="1" t="s">
        <v>180</v>
      </c>
      <c r="C168" s="33">
        <v>0</v>
      </c>
      <c r="D168" s="33">
        <v>6</v>
      </c>
      <c r="E168" s="33">
        <v>0</v>
      </c>
      <c r="F168" s="33">
        <v>0</v>
      </c>
      <c r="G168" s="33">
        <v>0</v>
      </c>
      <c r="H168" s="33">
        <v>0</v>
      </c>
      <c r="I168" s="33">
        <v>3</v>
      </c>
      <c r="J168" s="33">
        <v>0</v>
      </c>
      <c r="K168" s="33">
        <v>0</v>
      </c>
      <c r="L168" s="33">
        <v>0</v>
      </c>
      <c r="M168" s="33">
        <v>0</v>
      </c>
      <c r="N168" s="33">
        <v>1</v>
      </c>
      <c r="O168" s="33">
        <v>11</v>
      </c>
      <c r="P168" s="33">
        <v>40</v>
      </c>
      <c r="Q168" s="33">
        <v>0</v>
      </c>
      <c r="R168" s="33">
        <v>1</v>
      </c>
      <c r="S168" s="33">
        <v>7</v>
      </c>
      <c r="T168" s="33">
        <v>7</v>
      </c>
      <c r="U168" s="33">
        <v>1</v>
      </c>
      <c r="V168" s="33">
        <v>5</v>
      </c>
      <c r="W168" s="33">
        <v>5</v>
      </c>
      <c r="X168" s="33">
        <v>3</v>
      </c>
      <c r="Y168" s="33">
        <v>3</v>
      </c>
      <c r="Z168" s="33">
        <v>3</v>
      </c>
      <c r="AA168" s="33">
        <v>77</v>
      </c>
      <c r="AB168" s="33">
        <v>0</v>
      </c>
      <c r="AC168" s="33">
        <v>20</v>
      </c>
      <c r="AD168" s="33">
        <v>10</v>
      </c>
      <c r="AE168" s="33">
        <v>10</v>
      </c>
      <c r="AF168" s="33">
        <v>0</v>
      </c>
      <c r="AG168" s="33">
        <v>0</v>
      </c>
      <c r="AH168" s="33">
        <v>0</v>
      </c>
      <c r="AI168" s="33">
        <v>126</v>
      </c>
      <c r="AJ168" s="33">
        <v>6</v>
      </c>
      <c r="AK168" s="33">
        <v>3</v>
      </c>
      <c r="AL168" s="33">
        <v>0</v>
      </c>
      <c r="AM168" s="33">
        <v>6080</v>
      </c>
      <c r="AN168" s="33">
        <v>45</v>
      </c>
      <c r="AO168" s="33">
        <v>2717</v>
      </c>
      <c r="AP168" s="33">
        <v>24</v>
      </c>
      <c r="AQ168" s="33">
        <v>6005</v>
      </c>
      <c r="AR168" s="33">
        <v>70</v>
      </c>
      <c r="AS168" s="33">
        <v>44</v>
      </c>
      <c r="AT168" s="33">
        <v>6</v>
      </c>
      <c r="AU168" s="33">
        <v>24</v>
      </c>
      <c r="AV168" s="33">
        <v>34</v>
      </c>
      <c r="AW168" s="33">
        <v>22</v>
      </c>
      <c r="AX168" s="33">
        <v>196</v>
      </c>
      <c r="AY168" s="33">
        <v>58</v>
      </c>
      <c r="AZ168" s="33">
        <v>4</v>
      </c>
      <c r="BA168" s="33">
        <v>5</v>
      </c>
      <c r="BB168" s="33">
        <v>9</v>
      </c>
      <c r="BC168" s="33">
        <v>2</v>
      </c>
      <c r="BD168" s="33">
        <v>6</v>
      </c>
      <c r="BE168" s="33">
        <v>2</v>
      </c>
      <c r="BF168" s="33">
        <v>7</v>
      </c>
      <c r="BG168" s="33">
        <v>4</v>
      </c>
      <c r="BH168" s="33">
        <v>1156</v>
      </c>
      <c r="BI168" s="33">
        <v>316</v>
      </c>
      <c r="BJ168" s="33">
        <v>1040</v>
      </c>
      <c r="BK168" s="33">
        <v>44</v>
      </c>
      <c r="BL168" s="33">
        <v>162</v>
      </c>
      <c r="BM168" s="33">
        <v>6</v>
      </c>
      <c r="BN168" s="33">
        <v>114</v>
      </c>
      <c r="BO168" s="33">
        <v>191</v>
      </c>
      <c r="BP168" s="33">
        <v>0</v>
      </c>
      <c r="BQ168" s="33">
        <v>62</v>
      </c>
      <c r="BR168" s="33">
        <v>1433</v>
      </c>
      <c r="BS168" s="33">
        <v>4074</v>
      </c>
      <c r="BT168" s="33">
        <v>68</v>
      </c>
      <c r="BU168" s="33">
        <v>22</v>
      </c>
      <c r="BV168" s="33">
        <v>10</v>
      </c>
      <c r="BW168" s="33">
        <v>397</v>
      </c>
      <c r="BX168" s="33">
        <v>15</v>
      </c>
      <c r="BY168" s="33">
        <v>51</v>
      </c>
      <c r="BZ168" s="33">
        <v>1</v>
      </c>
      <c r="CA168" s="33">
        <v>44</v>
      </c>
      <c r="CB168" s="33">
        <v>126</v>
      </c>
      <c r="CC168" s="33">
        <v>153</v>
      </c>
      <c r="CD168" s="33">
        <v>40</v>
      </c>
      <c r="CE168" s="33">
        <v>58</v>
      </c>
      <c r="CF168" s="33">
        <v>962</v>
      </c>
      <c r="CG168" s="33">
        <v>137</v>
      </c>
      <c r="CH168" s="33">
        <v>32</v>
      </c>
      <c r="CI168" s="33">
        <v>2</v>
      </c>
      <c r="CJ168" s="33">
        <v>93</v>
      </c>
      <c r="CK168" s="33">
        <v>307</v>
      </c>
      <c r="CL168" s="33">
        <v>38</v>
      </c>
      <c r="CM168" s="33">
        <v>43</v>
      </c>
      <c r="CN168" s="33">
        <v>43</v>
      </c>
      <c r="CO168" s="33">
        <v>46</v>
      </c>
      <c r="CP168" s="33">
        <v>22</v>
      </c>
      <c r="CQ168" s="33">
        <v>14</v>
      </c>
      <c r="CR168" s="33">
        <v>11031</v>
      </c>
      <c r="CS168" s="33">
        <v>0</v>
      </c>
      <c r="CT168" s="33">
        <v>3860</v>
      </c>
      <c r="CU168" s="33">
        <v>275</v>
      </c>
      <c r="CV168" s="33">
        <v>1</v>
      </c>
      <c r="CW168" s="33">
        <v>13</v>
      </c>
      <c r="CX168" s="33">
        <v>0</v>
      </c>
      <c r="CY168" s="33">
        <v>5</v>
      </c>
      <c r="CZ168" s="33">
        <v>4</v>
      </c>
      <c r="DA168" s="33">
        <v>0</v>
      </c>
      <c r="DB168" s="33">
        <v>2</v>
      </c>
      <c r="DC168" s="33">
        <v>0</v>
      </c>
      <c r="DD168" s="33">
        <v>0</v>
      </c>
      <c r="DE168" s="33">
        <v>0</v>
      </c>
      <c r="DF168" s="33">
        <v>0</v>
      </c>
      <c r="DG168" s="33">
        <v>2</v>
      </c>
      <c r="DH168" s="33">
        <v>0</v>
      </c>
      <c r="DI168" s="33">
        <v>0</v>
      </c>
      <c r="DJ168" s="33">
        <v>0</v>
      </c>
      <c r="DK168" s="33">
        <v>0</v>
      </c>
      <c r="DL168" s="33">
        <v>0</v>
      </c>
      <c r="DM168" s="33">
        <v>0</v>
      </c>
      <c r="DN168" s="33">
        <v>0</v>
      </c>
      <c r="DO168" s="33">
        <v>2</v>
      </c>
      <c r="DP168" s="33">
        <v>7150</v>
      </c>
      <c r="DQ168" s="33">
        <v>0</v>
      </c>
      <c r="DR168" s="33">
        <v>16</v>
      </c>
      <c r="DS168" s="33">
        <v>1400</v>
      </c>
      <c r="DT168" s="33">
        <v>65</v>
      </c>
      <c r="DU168" s="33">
        <v>20</v>
      </c>
      <c r="DV168" s="33">
        <v>38</v>
      </c>
      <c r="DW168" s="33">
        <v>13</v>
      </c>
      <c r="DX168" s="33">
        <v>23</v>
      </c>
      <c r="DY168" s="33">
        <v>0</v>
      </c>
      <c r="DZ168" s="33">
        <v>12</v>
      </c>
      <c r="EA168" s="33">
        <v>390</v>
      </c>
      <c r="EB168" s="33">
        <v>15</v>
      </c>
      <c r="EC168" s="33">
        <v>44</v>
      </c>
      <c r="ED168" s="33">
        <v>0</v>
      </c>
      <c r="EE168" s="33">
        <v>35</v>
      </c>
      <c r="EF168" s="33">
        <v>72</v>
      </c>
      <c r="EG168" s="33">
        <v>125</v>
      </c>
      <c r="EH168" s="33">
        <v>30</v>
      </c>
      <c r="EI168" s="33">
        <v>10</v>
      </c>
      <c r="EJ168" s="33">
        <v>10</v>
      </c>
      <c r="EK168" s="33">
        <v>120</v>
      </c>
      <c r="EL168" s="33">
        <v>262</v>
      </c>
      <c r="EM168" s="33">
        <v>1054</v>
      </c>
      <c r="EN168" s="33">
        <v>281</v>
      </c>
      <c r="EO168" s="33">
        <v>0</v>
      </c>
      <c r="EP168" s="33">
        <v>16</v>
      </c>
      <c r="EQ168" s="33">
        <v>0</v>
      </c>
      <c r="ER168" s="33">
        <v>886</v>
      </c>
      <c r="ES168" s="33">
        <v>880</v>
      </c>
      <c r="ET168" s="33">
        <v>21</v>
      </c>
      <c r="EU168" s="33">
        <v>669</v>
      </c>
      <c r="EV168" s="33">
        <v>312</v>
      </c>
      <c r="EW168" s="33">
        <v>307</v>
      </c>
      <c r="EX168" s="33">
        <v>29</v>
      </c>
      <c r="EY168" s="33">
        <v>2</v>
      </c>
      <c r="EZ168" s="33">
        <v>2042</v>
      </c>
      <c r="FA168" s="33">
        <v>1744</v>
      </c>
      <c r="FB168" s="33">
        <v>0</v>
      </c>
      <c r="FC168" s="33">
        <v>195</v>
      </c>
      <c r="FD168" s="33">
        <v>5</v>
      </c>
      <c r="FE168" s="33">
        <v>0</v>
      </c>
      <c r="FF168" s="33">
        <v>430</v>
      </c>
      <c r="FG168" s="33">
        <v>14</v>
      </c>
      <c r="FH168" s="33">
        <v>0</v>
      </c>
      <c r="FI168" s="33">
        <v>0</v>
      </c>
      <c r="FJ168" s="33">
        <v>0</v>
      </c>
      <c r="FK168" s="33">
        <v>0</v>
      </c>
      <c r="FL168" s="19">
        <v>60966</v>
      </c>
      <c r="FM168" s="33">
        <v>39083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19">
        <v>39083</v>
      </c>
      <c r="FU168" s="20">
        <v>100049</v>
      </c>
      <c r="FW168" s="2"/>
    </row>
    <row r="169" spans="1:179" ht="13.5" customHeight="1">
      <c r="A169" s="40" t="s">
        <v>363</v>
      </c>
      <c r="B169" s="1" t="s">
        <v>396</v>
      </c>
      <c r="C169" s="33">
        <v>506</v>
      </c>
      <c r="D169" s="33">
        <v>975</v>
      </c>
      <c r="E169" s="33">
        <v>172</v>
      </c>
      <c r="F169" s="33">
        <v>377</v>
      </c>
      <c r="G169" s="33">
        <v>582</v>
      </c>
      <c r="H169" s="33">
        <v>148</v>
      </c>
      <c r="I169" s="33">
        <v>601</v>
      </c>
      <c r="J169" s="33">
        <v>96</v>
      </c>
      <c r="K169" s="33">
        <v>7</v>
      </c>
      <c r="L169" s="33">
        <v>0</v>
      </c>
      <c r="M169" s="33">
        <v>0</v>
      </c>
      <c r="N169" s="33">
        <v>236</v>
      </c>
      <c r="O169" s="33">
        <v>763</v>
      </c>
      <c r="P169" s="33">
        <v>199</v>
      </c>
      <c r="Q169" s="33">
        <v>78</v>
      </c>
      <c r="R169" s="33">
        <v>55</v>
      </c>
      <c r="S169" s="33">
        <v>217</v>
      </c>
      <c r="T169" s="33">
        <v>138</v>
      </c>
      <c r="U169" s="33">
        <v>479</v>
      </c>
      <c r="V169" s="33">
        <v>140</v>
      </c>
      <c r="W169" s="33">
        <v>431</v>
      </c>
      <c r="X169" s="33">
        <v>88</v>
      </c>
      <c r="Y169" s="33">
        <v>174</v>
      </c>
      <c r="Z169" s="33">
        <v>58</v>
      </c>
      <c r="AA169" s="33">
        <v>120</v>
      </c>
      <c r="AB169" s="33">
        <v>33</v>
      </c>
      <c r="AC169" s="33">
        <v>143</v>
      </c>
      <c r="AD169" s="33">
        <v>334</v>
      </c>
      <c r="AE169" s="33">
        <v>256</v>
      </c>
      <c r="AF169" s="33">
        <v>200</v>
      </c>
      <c r="AG169" s="33">
        <v>119</v>
      </c>
      <c r="AH169" s="33">
        <v>4</v>
      </c>
      <c r="AI169" s="33">
        <v>439</v>
      </c>
      <c r="AJ169" s="33">
        <v>462</v>
      </c>
      <c r="AK169" s="33">
        <v>580</v>
      </c>
      <c r="AL169" s="33">
        <v>14</v>
      </c>
      <c r="AM169" s="33">
        <v>1834</v>
      </c>
      <c r="AN169" s="33">
        <v>186</v>
      </c>
      <c r="AO169" s="33">
        <v>919</v>
      </c>
      <c r="AP169" s="33">
        <v>408</v>
      </c>
      <c r="AQ169" s="33">
        <v>889</v>
      </c>
      <c r="AR169" s="33">
        <v>42</v>
      </c>
      <c r="AS169" s="33">
        <v>446</v>
      </c>
      <c r="AT169" s="33">
        <v>125</v>
      </c>
      <c r="AU169" s="33">
        <v>172</v>
      </c>
      <c r="AV169" s="33">
        <v>643</v>
      </c>
      <c r="AW169" s="33">
        <v>421</v>
      </c>
      <c r="AX169" s="33">
        <v>618</v>
      </c>
      <c r="AY169" s="33">
        <v>1486</v>
      </c>
      <c r="AZ169" s="33">
        <v>259</v>
      </c>
      <c r="BA169" s="33">
        <v>300</v>
      </c>
      <c r="BB169" s="33">
        <v>132</v>
      </c>
      <c r="BC169" s="33">
        <v>72</v>
      </c>
      <c r="BD169" s="33">
        <v>175</v>
      </c>
      <c r="BE169" s="33">
        <v>368</v>
      </c>
      <c r="BF169" s="33">
        <v>198</v>
      </c>
      <c r="BG169" s="33">
        <v>4</v>
      </c>
      <c r="BH169" s="33">
        <v>1282</v>
      </c>
      <c r="BI169" s="33">
        <v>147</v>
      </c>
      <c r="BJ169" s="33">
        <v>114</v>
      </c>
      <c r="BK169" s="33">
        <v>229</v>
      </c>
      <c r="BL169" s="33">
        <v>231</v>
      </c>
      <c r="BM169" s="33">
        <v>137</v>
      </c>
      <c r="BN169" s="33">
        <v>1074</v>
      </c>
      <c r="BO169" s="33">
        <v>781</v>
      </c>
      <c r="BP169" s="33">
        <v>475</v>
      </c>
      <c r="BQ169" s="33">
        <v>1212</v>
      </c>
      <c r="BR169" s="33">
        <v>562</v>
      </c>
      <c r="BS169" s="33">
        <v>371</v>
      </c>
      <c r="BT169" s="33">
        <v>152</v>
      </c>
      <c r="BU169" s="33">
        <v>102</v>
      </c>
      <c r="BV169" s="33">
        <v>3384</v>
      </c>
      <c r="BW169" s="33">
        <v>29045</v>
      </c>
      <c r="BX169" s="33">
        <v>8534</v>
      </c>
      <c r="BY169" s="33">
        <v>517</v>
      </c>
      <c r="BZ169" s="33">
        <v>91</v>
      </c>
      <c r="CA169" s="33">
        <v>131</v>
      </c>
      <c r="CB169" s="33">
        <v>416</v>
      </c>
      <c r="CC169" s="33">
        <v>73</v>
      </c>
      <c r="CD169" s="33">
        <v>252</v>
      </c>
      <c r="CE169" s="33">
        <v>7002</v>
      </c>
      <c r="CF169" s="33">
        <v>449</v>
      </c>
      <c r="CG169" s="33">
        <v>125</v>
      </c>
      <c r="CH169" s="33">
        <v>121</v>
      </c>
      <c r="CI169" s="33">
        <v>147</v>
      </c>
      <c r="CJ169" s="33">
        <v>702</v>
      </c>
      <c r="CK169" s="33">
        <v>7084</v>
      </c>
      <c r="CL169" s="33">
        <v>521</v>
      </c>
      <c r="CM169" s="33">
        <v>252</v>
      </c>
      <c r="CN169" s="33">
        <v>93</v>
      </c>
      <c r="CO169" s="33">
        <v>175</v>
      </c>
      <c r="CP169" s="33">
        <v>189</v>
      </c>
      <c r="CQ169" s="33">
        <v>110</v>
      </c>
      <c r="CR169" s="33">
        <v>10241</v>
      </c>
      <c r="CS169" s="33">
        <v>33</v>
      </c>
      <c r="CT169" s="33">
        <v>2357</v>
      </c>
      <c r="CU169" s="33">
        <v>295</v>
      </c>
      <c r="CV169" s="33">
        <v>99</v>
      </c>
      <c r="CW169" s="33">
        <v>30</v>
      </c>
      <c r="CX169" s="33">
        <v>22</v>
      </c>
      <c r="CY169" s="33">
        <v>269</v>
      </c>
      <c r="CZ169" s="33">
        <v>162</v>
      </c>
      <c r="DA169" s="33">
        <v>4196</v>
      </c>
      <c r="DB169" s="33">
        <v>2199</v>
      </c>
      <c r="DC169" s="33">
        <v>511</v>
      </c>
      <c r="DD169" s="33">
        <v>172</v>
      </c>
      <c r="DE169" s="33">
        <v>27</v>
      </c>
      <c r="DF169" s="33">
        <v>132</v>
      </c>
      <c r="DG169" s="33">
        <v>492</v>
      </c>
      <c r="DH169" s="33">
        <v>613</v>
      </c>
      <c r="DI169" s="33">
        <v>1552</v>
      </c>
      <c r="DJ169" s="33">
        <v>1808</v>
      </c>
      <c r="DK169" s="33">
        <v>259</v>
      </c>
      <c r="DL169" s="33">
        <v>181</v>
      </c>
      <c r="DM169" s="33">
        <v>222</v>
      </c>
      <c r="DN169" s="33">
        <v>333</v>
      </c>
      <c r="DO169" s="33">
        <v>34</v>
      </c>
      <c r="DP169" s="33">
        <v>85307</v>
      </c>
      <c r="DQ169" s="33">
        <v>283</v>
      </c>
      <c r="DR169" s="33">
        <v>1033</v>
      </c>
      <c r="DS169" s="33">
        <v>282</v>
      </c>
      <c r="DT169" s="33">
        <v>286</v>
      </c>
      <c r="DU169" s="33">
        <v>811</v>
      </c>
      <c r="DV169" s="33">
        <v>245</v>
      </c>
      <c r="DW169" s="33">
        <v>943</v>
      </c>
      <c r="DX169" s="33">
        <v>940</v>
      </c>
      <c r="DY169" s="33">
        <v>304</v>
      </c>
      <c r="DZ169" s="33">
        <v>296</v>
      </c>
      <c r="EA169" s="33">
        <v>4075</v>
      </c>
      <c r="EB169" s="33">
        <v>689</v>
      </c>
      <c r="EC169" s="33">
        <v>6855</v>
      </c>
      <c r="ED169" s="33">
        <v>858</v>
      </c>
      <c r="EE169" s="33">
        <v>953</v>
      </c>
      <c r="EF169" s="33">
        <v>610</v>
      </c>
      <c r="EG169" s="33">
        <v>2844</v>
      </c>
      <c r="EH169" s="33">
        <v>859</v>
      </c>
      <c r="EI169" s="33">
        <v>489</v>
      </c>
      <c r="EJ169" s="33">
        <v>755</v>
      </c>
      <c r="EK169" s="33">
        <v>1849</v>
      </c>
      <c r="EL169" s="33">
        <v>1582</v>
      </c>
      <c r="EM169" s="33">
        <v>3462</v>
      </c>
      <c r="EN169" s="33">
        <v>633</v>
      </c>
      <c r="EO169" s="33">
        <v>557</v>
      </c>
      <c r="EP169" s="33">
        <v>6325</v>
      </c>
      <c r="EQ169" s="33">
        <v>3583</v>
      </c>
      <c r="ER169" s="33">
        <v>5349</v>
      </c>
      <c r="ES169" s="33">
        <v>14472</v>
      </c>
      <c r="ET169" s="33">
        <v>205</v>
      </c>
      <c r="EU169" s="33">
        <v>1592</v>
      </c>
      <c r="EV169" s="33">
        <v>4153</v>
      </c>
      <c r="EW169" s="33">
        <v>4295</v>
      </c>
      <c r="EX169" s="33">
        <v>1456</v>
      </c>
      <c r="EY169" s="33">
        <v>1636</v>
      </c>
      <c r="EZ169" s="33">
        <v>1457</v>
      </c>
      <c r="FA169" s="33">
        <v>1322</v>
      </c>
      <c r="FB169" s="33">
        <v>289</v>
      </c>
      <c r="FC169" s="33">
        <v>3150</v>
      </c>
      <c r="FD169" s="33">
        <v>804</v>
      </c>
      <c r="FE169" s="33">
        <v>1273</v>
      </c>
      <c r="FF169" s="33">
        <v>1542</v>
      </c>
      <c r="FG169" s="33">
        <v>1508</v>
      </c>
      <c r="FH169" s="33">
        <v>691</v>
      </c>
      <c r="FI169" s="33">
        <v>12429</v>
      </c>
      <c r="FJ169" s="33">
        <v>2637</v>
      </c>
      <c r="FK169" s="33">
        <v>53</v>
      </c>
      <c r="FL169" s="19">
        <v>299463</v>
      </c>
      <c r="FM169" s="33">
        <v>51405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19">
        <v>51405</v>
      </c>
      <c r="FU169" s="20">
        <v>350868</v>
      </c>
      <c r="FW169" s="2"/>
    </row>
    <row r="170" spans="1:179" ht="13.5" customHeight="1">
      <c r="A170" s="40" t="s">
        <v>364</v>
      </c>
      <c r="B170" s="1" t="s">
        <v>200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0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>
        <v>0</v>
      </c>
      <c r="BZ170" s="33">
        <v>0</v>
      </c>
      <c r="CA170" s="33">
        <v>0</v>
      </c>
      <c r="CB170" s="33">
        <v>0</v>
      </c>
      <c r="CC170" s="33">
        <v>0</v>
      </c>
      <c r="CD170" s="33">
        <v>0</v>
      </c>
      <c r="CE170" s="33">
        <v>0</v>
      </c>
      <c r="CF170" s="33">
        <v>0</v>
      </c>
      <c r="CG170" s="33">
        <v>0</v>
      </c>
      <c r="CH170" s="33">
        <v>0</v>
      </c>
      <c r="CI170" s="33">
        <v>0</v>
      </c>
      <c r="CJ170" s="33">
        <v>0</v>
      </c>
      <c r="CK170" s="33">
        <v>0</v>
      </c>
      <c r="CL170" s="33">
        <v>0</v>
      </c>
      <c r="CM170" s="33">
        <v>0</v>
      </c>
      <c r="CN170" s="33">
        <v>0</v>
      </c>
      <c r="CO170" s="33">
        <v>0</v>
      </c>
      <c r="CP170" s="33">
        <v>0</v>
      </c>
      <c r="CQ170" s="33">
        <v>0</v>
      </c>
      <c r="CR170" s="33">
        <v>0</v>
      </c>
      <c r="CS170" s="33">
        <v>0</v>
      </c>
      <c r="CT170" s="33">
        <v>0</v>
      </c>
      <c r="CU170" s="33">
        <v>0</v>
      </c>
      <c r="CV170" s="33">
        <v>0</v>
      </c>
      <c r="CW170" s="33">
        <v>0</v>
      </c>
      <c r="CX170" s="33">
        <v>0</v>
      </c>
      <c r="CY170" s="33">
        <v>0</v>
      </c>
      <c r="CZ170" s="33">
        <v>0</v>
      </c>
      <c r="DA170" s="33">
        <v>0</v>
      </c>
      <c r="DB170" s="33">
        <v>0</v>
      </c>
      <c r="DC170" s="33">
        <v>0</v>
      </c>
      <c r="DD170" s="33">
        <v>0</v>
      </c>
      <c r="DE170" s="33">
        <v>0</v>
      </c>
      <c r="DF170" s="33">
        <v>0</v>
      </c>
      <c r="DG170" s="33">
        <v>0</v>
      </c>
      <c r="DH170" s="33">
        <v>0</v>
      </c>
      <c r="DI170" s="33">
        <v>0</v>
      </c>
      <c r="DJ170" s="33">
        <v>0</v>
      </c>
      <c r="DK170" s="33">
        <v>0</v>
      </c>
      <c r="DL170" s="33">
        <v>0</v>
      </c>
      <c r="DM170" s="33">
        <v>0</v>
      </c>
      <c r="DN170" s="33">
        <v>0</v>
      </c>
      <c r="DO170" s="33">
        <v>0</v>
      </c>
      <c r="DP170" s="33">
        <v>0</v>
      </c>
      <c r="DQ170" s="33">
        <v>0</v>
      </c>
      <c r="DR170" s="33">
        <v>0</v>
      </c>
      <c r="DS170" s="33">
        <v>0</v>
      </c>
      <c r="DT170" s="33">
        <v>0</v>
      </c>
      <c r="DU170" s="33">
        <v>0</v>
      </c>
      <c r="DV170" s="33">
        <v>0</v>
      </c>
      <c r="DW170" s="33">
        <v>0</v>
      </c>
      <c r="DX170" s="33">
        <v>0</v>
      </c>
      <c r="DY170" s="33">
        <v>0</v>
      </c>
      <c r="DZ170" s="33">
        <v>0</v>
      </c>
      <c r="EA170" s="33">
        <v>0</v>
      </c>
      <c r="EB170" s="33">
        <v>0</v>
      </c>
      <c r="EC170" s="33">
        <v>0</v>
      </c>
      <c r="ED170" s="33">
        <v>0</v>
      </c>
      <c r="EE170" s="33">
        <v>0</v>
      </c>
      <c r="EF170" s="33">
        <v>0</v>
      </c>
      <c r="EG170" s="33">
        <v>0</v>
      </c>
      <c r="EH170" s="33">
        <v>0</v>
      </c>
      <c r="EI170" s="33">
        <v>0</v>
      </c>
      <c r="EJ170" s="33">
        <v>0</v>
      </c>
      <c r="EK170" s="33">
        <v>0</v>
      </c>
      <c r="EL170" s="33">
        <v>0</v>
      </c>
      <c r="EM170" s="33">
        <v>0</v>
      </c>
      <c r="EN170" s="33">
        <v>0</v>
      </c>
      <c r="EO170" s="33">
        <v>0</v>
      </c>
      <c r="EP170" s="33">
        <v>0</v>
      </c>
      <c r="EQ170" s="33">
        <v>0</v>
      </c>
      <c r="ER170" s="33">
        <v>0</v>
      </c>
      <c r="ES170" s="33">
        <v>0</v>
      </c>
      <c r="ET170" s="33">
        <v>0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664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19">
        <v>664</v>
      </c>
      <c r="FM170" s="33">
        <v>177747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19">
        <v>177747</v>
      </c>
      <c r="FU170" s="20">
        <v>178411</v>
      </c>
      <c r="FW170" s="2"/>
    </row>
    <row r="171" spans="1:179" ht="13.5" customHeight="1">
      <c r="A171" s="40" t="s">
        <v>365</v>
      </c>
      <c r="B171" s="1" t="s">
        <v>397</v>
      </c>
      <c r="C171" s="33">
        <v>0</v>
      </c>
      <c r="D171" s="33">
        <v>0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</v>
      </c>
      <c r="AJ171" s="33">
        <v>0</v>
      </c>
      <c r="AK171" s="33">
        <v>0</v>
      </c>
      <c r="AL171" s="33">
        <v>0</v>
      </c>
      <c r="AM171" s="33">
        <v>0</v>
      </c>
      <c r="AN171" s="33">
        <v>0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0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>
        <v>0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  <c r="CW171" s="33">
        <v>0</v>
      </c>
      <c r="CX171" s="33">
        <v>0</v>
      </c>
      <c r="CY171" s="33">
        <v>0</v>
      </c>
      <c r="CZ171" s="33">
        <v>0</v>
      </c>
      <c r="DA171" s="33">
        <v>0</v>
      </c>
      <c r="DB171" s="33">
        <v>0</v>
      </c>
      <c r="DC171" s="33">
        <v>0</v>
      </c>
      <c r="DD171" s="33">
        <v>0</v>
      </c>
      <c r="DE171" s="33">
        <v>0</v>
      </c>
      <c r="DF171" s="33">
        <v>0</v>
      </c>
      <c r="DG171" s="33">
        <v>0</v>
      </c>
      <c r="DH171" s="33">
        <v>0</v>
      </c>
      <c r="DI171" s="33">
        <v>0</v>
      </c>
      <c r="DJ171" s="33">
        <v>0</v>
      </c>
      <c r="DK171" s="33">
        <v>0</v>
      </c>
      <c r="DL171" s="33">
        <v>0</v>
      </c>
      <c r="DM171" s="33">
        <v>0</v>
      </c>
      <c r="DN171" s="33">
        <v>0</v>
      </c>
      <c r="DO171" s="33">
        <v>0</v>
      </c>
      <c r="DP171" s="33">
        <v>0</v>
      </c>
      <c r="DQ171" s="33">
        <v>0</v>
      </c>
      <c r="DR171" s="33">
        <v>0</v>
      </c>
      <c r="DS171" s="33">
        <v>0</v>
      </c>
      <c r="DT171" s="33">
        <v>0</v>
      </c>
      <c r="DU171" s="33">
        <v>0</v>
      </c>
      <c r="DV171" s="33">
        <v>0</v>
      </c>
      <c r="DW171" s="33">
        <v>0</v>
      </c>
      <c r="DX171" s="33">
        <v>0</v>
      </c>
      <c r="DY171" s="33">
        <v>0</v>
      </c>
      <c r="DZ171" s="33">
        <v>0</v>
      </c>
      <c r="EA171" s="33">
        <v>0</v>
      </c>
      <c r="EB171" s="33">
        <v>0</v>
      </c>
      <c r="EC171" s="33">
        <v>0</v>
      </c>
      <c r="ED171" s="33">
        <v>0</v>
      </c>
      <c r="EE171" s="33">
        <v>0</v>
      </c>
      <c r="EF171" s="33">
        <v>0</v>
      </c>
      <c r="EG171" s="33">
        <v>0</v>
      </c>
      <c r="EH171" s="33">
        <v>0</v>
      </c>
      <c r="EI171" s="33">
        <v>0</v>
      </c>
      <c r="EJ171" s="33">
        <v>0</v>
      </c>
      <c r="EK171" s="33">
        <v>0</v>
      </c>
      <c r="EL171" s="33">
        <v>0</v>
      </c>
      <c r="EM171" s="33">
        <v>0</v>
      </c>
      <c r="EN171" s="33">
        <v>0</v>
      </c>
      <c r="EO171" s="33">
        <v>0</v>
      </c>
      <c r="EP171" s="33">
        <v>0</v>
      </c>
      <c r="EQ171" s="33">
        <v>0</v>
      </c>
      <c r="ER171" s="33">
        <v>0</v>
      </c>
      <c r="ES171" s="33">
        <v>0</v>
      </c>
      <c r="ET171" s="33">
        <v>0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1</v>
      </c>
      <c r="FL171" s="19">
        <v>1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19">
        <v>0</v>
      </c>
      <c r="FU171" s="20">
        <v>1</v>
      </c>
      <c r="FW171" s="2"/>
    </row>
    <row r="172" spans="1:179" ht="13.5" customHeight="1">
      <c r="A172" s="42" t="s">
        <v>416</v>
      </c>
      <c r="B172" s="12" t="s">
        <v>11</v>
      </c>
      <c r="C172" s="36">
        <v>256816</v>
      </c>
      <c r="D172" s="36">
        <v>655079</v>
      </c>
      <c r="E172" s="36">
        <v>121934</v>
      </c>
      <c r="F172" s="36">
        <v>143212</v>
      </c>
      <c r="G172" s="36">
        <v>76911</v>
      </c>
      <c r="H172" s="36">
        <v>25984</v>
      </c>
      <c r="I172" s="36">
        <v>565171</v>
      </c>
      <c r="J172" s="36">
        <v>35538</v>
      </c>
      <c r="K172" s="36">
        <v>1069</v>
      </c>
      <c r="L172" s="36">
        <v>611</v>
      </c>
      <c r="M172" s="36">
        <v>274</v>
      </c>
      <c r="N172" s="36">
        <v>26228</v>
      </c>
      <c r="O172" s="36">
        <v>1245966</v>
      </c>
      <c r="P172" s="36">
        <v>937175</v>
      </c>
      <c r="Q172" s="36">
        <v>1097698</v>
      </c>
      <c r="R172" s="36">
        <v>1019027</v>
      </c>
      <c r="S172" s="36">
        <v>1189273</v>
      </c>
      <c r="T172" s="36">
        <v>2061811</v>
      </c>
      <c r="U172" s="36">
        <v>1747150</v>
      </c>
      <c r="V172" s="36">
        <v>4629204</v>
      </c>
      <c r="W172" s="36">
        <v>584247</v>
      </c>
      <c r="X172" s="36">
        <v>647662</v>
      </c>
      <c r="Y172" s="36">
        <v>560060</v>
      </c>
      <c r="Z172" s="36">
        <v>928422</v>
      </c>
      <c r="AA172" s="36">
        <v>1694184</v>
      </c>
      <c r="AB172" s="36">
        <v>431804</v>
      </c>
      <c r="AC172" s="36">
        <v>1577494</v>
      </c>
      <c r="AD172" s="36">
        <v>14077921</v>
      </c>
      <c r="AE172" s="36">
        <v>3940294</v>
      </c>
      <c r="AF172" s="36">
        <v>985246</v>
      </c>
      <c r="AG172" s="36">
        <v>823058</v>
      </c>
      <c r="AH172" s="36">
        <v>21297</v>
      </c>
      <c r="AI172" s="36">
        <v>2349676</v>
      </c>
      <c r="AJ172" s="36">
        <v>1393941</v>
      </c>
      <c r="AK172" s="36">
        <v>557540</v>
      </c>
      <c r="AL172" s="36">
        <v>234863</v>
      </c>
      <c r="AM172" s="36">
        <v>57940021</v>
      </c>
      <c r="AN172" s="36">
        <v>3194595</v>
      </c>
      <c r="AO172" s="36">
        <v>18724775</v>
      </c>
      <c r="AP172" s="36">
        <v>3295564</v>
      </c>
      <c r="AQ172" s="36">
        <v>10571929</v>
      </c>
      <c r="AR172" s="36">
        <v>626152</v>
      </c>
      <c r="AS172" s="36">
        <v>2813123</v>
      </c>
      <c r="AT172" s="36">
        <v>1596715</v>
      </c>
      <c r="AU172" s="36">
        <v>2102604</v>
      </c>
      <c r="AV172" s="36">
        <v>1248611</v>
      </c>
      <c r="AW172" s="36">
        <v>5487980</v>
      </c>
      <c r="AX172" s="36">
        <v>2022589</v>
      </c>
      <c r="AY172" s="36">
        <v>4456430</v>
      </c>
      <c r="AZ172" s="36">
        <v>1938687</v>
      </c>
      <c r="BA172" s="36">
        <v>927403</v>
      </c>
      <c r="BB172" s="36">
        <v>1706617</v>
      </c>
      <c r="BC172" s="36">
        <v>381143</v>
      </c>
      <c r="BD172" s="36">
        <v>277418</v>
      </c>
      <c r="BE172" s="36">
        <v>181959</v>
      </c>
      <c r="BF172" s="36">
        <v>620446</v>
      </c>
      <c r="BG172" s="36">
        <v>1089405</v>
      </c>
      <c r="BH172" s="36">
        <v>12310004</v>
      </c>
      <c r="BI172" s="36">
        <v>4654550</v>
      </c>
      <c r="BJ172" s="36">
        <v>4855385</v>
      </c>
      <c r="BK172" s="36">
        <v>11484899</v>
      </c>
      <c r="BL172" s="36">
        <v>6532907</v>
      </c>
      <c r="BM172" s="36">
        <v>596185</v>
      </c>
      <c r="BN172" s="36">
        <v>2869797</v>
      </c>
      <c r="BO172" s="36">
        <v>589225</v>
      </c>
      <c r="BP172" s="36">
        <v>818659</v>
      </c>
      <c r="BQ172" s="36">
        <v>2231897</v>
      </c>
      <c r="BR172" s="36">
        <v>22095743</v>
      </c>
      <c r="BS172" s="36">
        <v>16212396</v>
      </c>
      <c r="BT172" s="36">
        <v>2315198</v>
      </c>
      <c r="BU172" s="36">
        <v>2467780</v>
      </c>
      <c r="BV172" s="36">
        <v>1879335</v>
      </c>
      <c r="BW172" s="36">
        <v>21862942</v>
      </c>
      <c r="BX172" s="36">
        <v>4724838</v>
      </c>
      <c r="BY172" s="36">
        <v>3512248</v>
      </c>
      <c r="BZ172" s="36">
        <v>1378737</v>
      </c>
      <c r="CA172" s="36">
        <v>1701473</v>
      </c>
      <c r="CB172" s="36">
        <v>3752192</v>
      </c>
      <c r="CC172" s="36">
        <v>2043300</v>
      </c>
      <c r="CD172" s="36">
        <v>2249142</v>
      </c>
      <c r="CE172" s="36">
        <v>1658138</v>
      </c>
      <c r="CF172" s="36">
        <v>2673158</v>
      </c>
      <c r="CG172" s="36">
        <v>1450210</v>
      </c>
      <c r="CH172" s="36">
        <v>1364665</v>
      </c>
      <c r="CI172" s="36">
        <v>1215359</v>
      </c>
      <c r="CJ172" s="36">
        <v>815026</v>
      </c>
      <c r="CK172" s="36">
        <v>2154605</v>
      </c>
      <c r="CL172" s="36">
        <v>1228090</v>
      </c>
      <c r="CM172" s="36">
        <v>1933122</v>
      </c>
      <c r="CN172" s="36">
        <v>872537</v>
      </c>
      <c r="CO172" s="36">
        <v>282968</v>
      </c>
      <c r="CP172" s="36">
        <v>2351045</v>
      </c>
      <c r="CQ172" s="36">
        <v>1477377</v>
      </c>
      <c r="CR172" s="36">
        <v>9439128</v>
      </c>
      <c r="CS172" s="36">
        <v>180340</v>
      </c>
      <c r="CT172" s="36">
        <v>8599800</v>
      </c>
      <c r="CU172" s="36">
        <v>9362423</v>
      </c>
      <c r="CV172" s="36">
        <v>315515</v>
      </c>
      <c r="CW172" s="36">
        <v>1335407</v>
      </c>
      <c r="CX172" s="36">
        <v>311325</v>
      </c>
      <c r="CY172" s="36">
        <v>1133657</v>
      </c>
      <c r="CZ172" s="36">
        <v>1117455</v>
      </c>
      <c r="DA172" s="36">
        <v>1648841</v>
      </c>
      <c r="DB172" s="36">
        <v>11491456</v>
      </c>
      <c r="DC172" s="36">
        <v>22350737</v>
      </c>
      <c r="DD172" s="36">
        <v>104022</v>
      </c>
      <c r="DE172" s="36">
        <v>76551</v>
      </c>
      <c r="DF172" s="36">
        <v>11888</v>
      </c>
      <c r="DG172" s="36">
        <v>80276</v>
      </c>
      <c r="DH172" s="36">
        <v>127565</v>
      </c>
      <c r="DI172" s="36">
        <v>3595004</v>
      </c>
      <c r="DJ172" s="36">
        <v>3868427</v>
      </c>
      <c r="DK172" s="36">
        <v>430049</v>
      </c>
      <c r="DL172" s="36">
        <v>472367</v>
      </c>
      <c r="DM172" s="36">
        <v>260115</v>
      </c>
      <c r="DN172" s="36">
        <v>1075886</v>
      </c>
      <c r="DO172" s="36">
        <v>359406</v>
      </c>
      <c r="DP172" s="36">
        <v>6718724</v>
      </c>
      <c r="DQ172" s="36">
        <v>42233</v>
      </c>
      <c r="DR172" s="36">
        <v>1896857</v>
      </c>
      <c r="DS172" s="36">
        <v>18187628</v>
      </c>
      <c r="DT172" s="36">
        <v>6858319</v>
      </c>
      <c r="DU172" s="36">
        <v>153031</v>
      </c>
      <c r="DV172" s="36">
        <v>62859</v>
      </c>
      <c r="DW172" s="36">
        <v>306537</v>
      </c>
      <c r="DX172" s="36">
        <v>357658</v>
      </c>
      <c r="DY172" s="36">
        <v>120811</v>
      </c>
      <c r="DZ172" s="36">
        <v>125008</v>
      </c>
      <c r="EA172" s="36">
        <v>6817377</v>
      </c>
      <c r="EB172" s="36">
        <v>138424</v>
      </c>
      <c r="EC172" s="36">
        <v>2061913</v>
      </c>
      <c r="ED172" s="36">
        <v>180254</v>
      </c>
      <c r="EE172" s="36">
        <v>841927</v>
      </c>
      <c r="EF172" s="36">
        <v>426677</v>
      </c>
      <c r="EG172" s="36">
        <v>2601306</v>
      </c>
      <c r="EH172" s="36">
        <v>1339803</v>
      </c>
      <c r="EI172" s="36">
        <v>577543</v>
      </c>
      <c r="EJ172" s="36">
        <v>461972</v>
      </c>
      <c r="EK172" s="36">
        <v>662816</v>
      </c>
      <c r="EL172" s="36">
        <v>1039697</v>
      </c>
      <c r="EM172" s="36">
        <v>1944056</v>
      </c>
      <c r="EN172" s="36">
        <v>462572</v>
      </c>
      <c r="EO172" s="36">
        <v>270946</v>
      </c>
      <c r="EP172" s="36">
        <v>266677</v>
      </c>
      <c r="EQ172" s="36">
        <v>434117</v>
      </c>
      <c r="ER172" s="36">
        <v>3187802</v>
      </c>
      <c r="ES172" s="36">
        <v>1772196</v>
      </c>
      <c r="ET172" s="36">
        <v>413525</v>
      </c>
      <c r="EU172" s="36">
        <v>1157570</v>
      </c>
      <c r="EV172" s="36">
        <v>868899</v>
      </c>
      <c r="EW172" s="36">
        <v>1257540</v>
      </c>
      <c r="EX172" s="36">
        <v>211092</v>
      </c>
      <c r="EY172" s="36">
        <v>133642</v>
      </c>
      <c r="EZ172" s="36">
        <v>739052</v>
      </c>
      <c r="FA172" s="36">
        <v>2227173</v>
      </c>
      <c r="FB172" s="36">
        <v>20712</v>
      </c>
      <c r="FC172" s="36">
        <v>1635265</v>
      </c>
      <c r="FD172" s="36">
        <v>6834815</v>
      </c>
      <c r="FE172" s="36">
        <v>596092</v>
      </c>
      <c r="FF172" s="36">
        <v>359835</v>
      </c>
      <c r="FG172" s="36">
        <v>647502</v>
      </c>
      <c r="FH172" s="36">
        <v>233502</v>
      </c>
      <c r="FI172" s="36">
        <v>1142543</v>
      </c>
      <c r="FJ172" s="36">
        <v>233757</v>
      </c>
      <c r="FK172" s="36">
        <v>1463</v>
      </c>
      <c r="FL172" s="37">
        <v>477242497</v>
      </c>
      <c r="FM172" s="36">
        <v>84500336</v>
      </c>
      <c r="FN172" s="36">
        <v>0</v>
      </c>
      <c r="FO172" s="36">
        <v>55902693</v>
      </c>
      <c r="FP172" s="36">
        <v>3194991</v>
      </c>
      <c r="FQ172" s="36">
        <v>498733</v>
      </c>
      <c r="FR172" s="36">
        <v>537217</v>
      </c>
      <c r="FS172" s="36">
        <v>2125896</v>
      </c>
      <c r="FT172" s="37">
        <v>146759866</v>
      </c>
      <c r="FU172" s="25">
        <v>624002363</v>
      </c>
    </row>
  </sheetData>
  <mergeCells count="1">
    <mergeCell ref="A5:B6"/>
  </mergeCells>
  <phoneticPr fontId="19" type="noConversion"/>
  <conditionalFormatting sqref="C1:FK1">
    <cfRule type="cellIs" dxfId="1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W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9" ht="13.5" customHeight="1">
      <c r="A1" s="1" t="s">
        <v>232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1" t="s">
        <v>189</v>
      </c>
      <c r="B3" s="2"/>
      <c r="FW3" s="2"/>
    </row>
    <row r="4" spans="1:179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71" t="s">
        <v>17</v>
      </c>
      <c r="B5" s="72"/>
      <c r="C5" s="27" t="s">
        <v>0</v>
      </c>
      <c r="D5" s="27" t="s">
        <v>1</v>
      </c>
      <c r="E5" s="27" t="s">
        <v>2</v>
      </c>
      <c r="F5" s="27" t="s">
        <v>3</v>
      </c>
      <c r="G5" s="27" t="s">
        <v>4</v>
      </c>
      <c r="H5" s="27" t="s">
        <v>5</v>
      </c>
      <c r="I5" s="27" t="s">
        <v>18</v>
      </c>
      <c r="J5" s="28" t="s">
        <v>32</v>
      </c>
      <c r="K5" s="29" t="s">
        <v>33</v>
      </c>
      <c r="L5" s="29" t="s">
        <v>34</v>
      </c>
      <c r="M5" s="29" t="s">
        <v>35</v>
      </c>
      <c r="N5" s="29" t="s">
        <v>36</v>
      </c>
      <c r="O5" s="29" t="s">
        <v>37</v>
      </c>
      <c r="P5" s="29" t="s">
        <v>38</v>
      </c>
      <c r="Q5" s="29" t="s">
        <v>39</v>
      </c>
      <c r="R5" s="29" t="s">
        <v>40</v>
      </c>
      <c r="S5" s="29" t="s">
        <v>41</v>
      </c>
      <c r="T5" s="29" t="s">
        <v>42</v>
      </c>
      <c r="U5" s="29" t="s">
        <v>43</v>
      </c>
      <c r="V5" s="29" t="s">
        <v>44</v>
      </c>
      <c r="W5" s="29" t="s">
        <v>45</v>
      </c>
      <c r="X5" s="29" t="s">
        <v>46</v>
      </c>
      <c r="Y5" s="29" t="s">
        <v>47</v>
      </c>
      <c r="Z5" s="29" t="s">
        <v>48</v>
      </c>
      <c r="AA5" s="29" t="s">
        <v>49</v>
      </c>
      <c r="AB5" s="29" t="s">
        <v>50</v>
      </c>
      <c r="AC5" s="29" t="s">
        <v>51</v>
      </c>
      <c r="AD5" s="29" t="s">
        <v>52</v>
      </c>
      <c r="AE5" s="29" t="s">
        <v>53</v>
      </c>
      <c r="AF5" s="29" t="s">
        <v>54</v>
      </c>
      <c r="AG5" s="29" t="s">
        <v>55</v>
      </c>
      <c r="AH5" s="29" t="s">
        <v>56</v>
      </c>
      <c r="AI5" s="29" t="s">
        <v>57</v>
      </c>
      <c r="AJ5" s="29" t="s">
        <v>58</v>
      </c>
      <c r="AK5" s="29" t="s">
        <v>59</v>
      </c>
      <c r="AL5" s="29" t="s">
        <v>60</v>
      </c>
      <c r="AM5" s="29" t="s">
        <v>182</v>
      </c>
      <c r="AN5" s="29" t="s">
        <v>183</v>
      </c>
      <c r="AO5" s="29" t="s">
        <v>184</v>
      </c>
      <c r="AP5" s="29" t="s">
        <v>185</v>
      </c>
      <c r="AQ5" s="29" t="s">
        <v>186</v>
      </c>
      <c r="AR5" s="29" t="s">
        <v>242</v>
      </c>
      <c r="AS5" s="29" t="s">
        <v>243</v>
      </c>
      <c r="AT5" s="29" t="s">
        <v>244</v>
      </c>
      <c r="AU5" s="29" t="s">
        <v>245</v>
      </c>
      <c r="AV5" s="29" t="s">
        <v>246</v>
      </c>
      <c r="AW5" s="29" t="s">
        <v>247</v>
      </c>
      <c r="AX5" s="29" t="s">
        <v>248</v>
      </c>
      <c r="AY5" s="29" t="s">
        <v>249</v>
      </c>
      <c r="AZ5" s="29" t="s">
        <v>250</v>
      </c>
      <c r="BA5" s="29" t="s">
        <v>251</v>
      </c>
      <c r="BB5" s="29" t="s">
        <v>252</v>
      </c>
      <c r="BC5" s="29" t="s">
        <v>253</v>
      </c>
      <c r="BD5" s="29" t="s">
        <v>254</v>
      </c>
      <c r="BE5" s="29" t="s">
        <v>255</v>
      </c>
      <c r="BF5" s="29" t="s">
        <v>256</v>
      </c>
      <c r="BG5" s="29" t="s">
        <v>257</v>
      </c>
      <c r="BH5" s="29" t="s">
        <v>258</v>
      </c>
      <c r="BI5" s="29" t="s">
        <v>259</v>
      </c>
      <c r="BJ5" s="29" t="s">
        <v>260</v>
      </c>
      <c r="BK5" s="29" t="s">
        <v>261</v>
      </c>
      <c r="BL5" s="29" t="s">
        <v>262</v>
      </c>
      <c r="BM5" s="29" t="s">
        <v>263</v>
      </c>
      <c r="BN5" s="29" t="s">
        <v>264</v>
      </c>
      <c r="BO5" s="29" t="s">
        <v>265</v>
      </c>
      <c r="BP5" s="29" t="s">
        <v>266</v>
      </c>
      <c r="BQ5" s="29" t="s">
        <v>267</v>
      </c>
      <c r="BR5" s="29" t="s">
        <v>268</v>
      </c>
      <c r="BS5" s="29" t="s">
        <v>269</v>
      </c>
      <c r="BT5" s="29" t="s">
        <v>270</v>
      </c>
      <c r="BU5" s="29" t="s">
        <v>271</v>
      </c>
      <c r="BV5" s="29" t="s">
        <v>272</v>
      </c>
      <c r="BW5" s="29" t="s">
        <v>273</v>
      </c>
      <c r="BX5" s="29" t="s">
        <v>274</v>
      </c>
      <c r="BY5" s="29" t="s">
        <v>275</v>
      </c>
      <c r="BZ5" s="29" t="s">
        <v>276</v>
      </c>
      <c r="CA5" s="29" t="s">
        <v>277</v>
      </c>
      <c r="CB5" s="29" t="s">
        <v>278</v>
      </c>
      <c r="CC5" s="29" t="s">
        <v>279</v>
      </c>
      <c r="CD5" s="29" t="s">
        <v>280</v>
      </c>
      <c r="CE5" s="29" t="s">
        <v>281</v>
      </c>
      <c r="CF5" s="29" t="s">
        <v>282</v>
      </c>
      <c r="CG5" s="29" t="s">
        <v>283</v>
      </c>
      <c r="CH5" s="29" t="s">
        <v>284</v>
      </c>
      <c r="CI5" s="29" t="s">
        <v>285</v>
      </c>
      <c r="CJ5" s="29" t="s">
        <v>286</v>
      </c>
      <c r="CK5" s="29" t="s">
        <v>287</v>
      </c>
      <c r="CL5" s="29" t="s">
        <v>288</v>
      </c>
      <c r="CM5" s="29" t="s">
        <v>289</v>
      </c>
      <c r="CN5" s="29" t="s">
        <v>290</v>
      </c>
      <c r="CO5" s="29" t="s">
        <v>291</v>
      </c>
      <c r="CP5" s="29" t="s">
        <v>292</v>
      </c>
      <c r="CQ5" s="29" t="s">
        <v>293</v>
      </c>
      <c r="CR5" s="29" t="s">
        <v>294</v>
      </c>
      <c r="CS5" s="29" t="s">
        <v>295</v>
      </c>
      <c r="CT5" s="29" t="s">
        <v>296</v>
      </c>
      <c r="CU5" s="29" t="s">
        <v>297</v>
      </c>
      <c r="CV5" s="29" t="s">
        <v>298</v>
      </c>
      <c r="CW5" s="29" t="s">
        <v>299</v>
      </c>
      <c r="CX5" s="29" t="s">
        <v>300</v>
      </c>
      <c r="CY5" s="29" t="s">
        <v>301</v>
      </c>
      <c r="CZ5" s="29" t="s">
        <v>302</v>
      </c>
      <c r="DA5" s="29" t="s">
        <v>303</v>
      </c>
      <c r="DB5" s="29" t="s">
        <v>304</v>
      </c>
      <c r="DC5" s="29" t="s">
        <v>305</v>
      </c>
      <c r="DD5" s="29" t="s">
        <v>306</v>
      </c>
      <c r="DE5" s="29" t="s">
        <v>307</v>
      </c>
      <c r="DF5" s="29" t="s">
        <v>308</v>
      </c>
      <c r="DG5" s="29" t="s">
        <v>309</v>
      </c>
      <c r="DH5" s="29" t="s">
        <v>310</v>
      </c>
      <c r="DI5" s="29" t="s">
        <v>311</v>
      </c>
      <c r="DJ5" s="29" t="s">
        <v>312</v>
      </c>
      <c r="DK5" s="29" t="s">
        <v>313</v>
      </c>
      <c r="DL5" s="29" t="s">
        <v>314</v>
      </c>
      <c r="DM5" s="29" t="s">
        <v>315</v>
      </c>
      <c r="DN5" s="29" t="s">
        <v>316</v>
      </c>
      <c r="DO5" s="29" t="s">
        <v>317</v>
      </c>
      <c r="DP5" s="29" t="s">
        <v>318</v>
      </c>
      <c r="DQ5" s="29" t="s">
        <v>319</v>
      </c>
      <c r="DR5" s="29" t="s">
        <v>320</v>
      </c>
      <c r="DS5" s="29" t="s">
        <v>321</v>
      </c>
      <c r="DT5" s="29" t="s">
        <v>322</v>
      </c>
      <c r="DU5" s="29" t="s">
        <v>323</v>
      </c>
      <c r="DV5" s="29" t="s">
        <v>324</v>
      </c>
      <c r="DW5" s="29" t="s">
        <v>325</v>
      </c>
      <c r="DX5" s="29" t="s">
        <v>326</v>
      </c>
      <c r="DY5" s="29" t="s">
        <v>327</v>
      </c>
      <c r="DZ5" s="29" t="s">
        <v>328</v>
      </c>
      <c r="EA5" s="29" t="s">
        <v>329</v>
      </c>
      <c r="EB5" s="29" t="s">
        <v>330</v>
      </c>
      <c r="EC5" s="29" t="s">
        <v>331</v>
      </c>
      <c r="ED5" s="29" t="s">
        <v>332</v>
      </c>
      <c r="EE5" s="29" t="s">
        <v>333</v>
      </c>
      <c r="EF5" s="29" t="s">
        <v>334</v>
      </c>
      <c r="EG5" s="29" t="s">
        <v>335</v>
      </c>
      <c r="EH5" s="29" t="s">
        <v>336</v>
      </c>
      <c r="EI5" s="29" t="s">
        <v>337</v>
      </c>
      <c r="EJ5" s="29" t="s">
        <v>338</v>
      </c>
      <c r="EK5" s="29" t="s">
        <v>339</v>
      </c>
      <c r="EL5" s="29" t="s">
        <v>340</v>
      </c>
      <c r="EM5" s="29" t="s">
        <v>341</v>
      </c>
      <c r="EN5" s="29" t="s">
        <v>342</v>
      </c>
      <c r="EO5" s="29" t="s">
        <v>343</v>
      </c>
      <c r="EP5" s="29" t="s">
        <v>344</v>
      </c>
      <c r="EQ5" s="29" t="s">
        <v>345</v>
      </c>
      <c r="ER5" s="29" t="s">
        <v>346</v>
      </c>
      <c r="ES5" s="29" t="s">
        <v>347</v>
      </c>
      <c r="ET5" s="29" t="s">
        <v>348</v>
      </c>
      <c r="EU5" s="29" t="s">
        <v>349</v>
      </c>
      <c r="EV5" s="29" t="s">
        <v>350</v>
      </c>
      <c r="EW5" s="29" t="s">
        <v>351</v>
      </c>
      <c r="EX5" s="29" t="s">
        <v>352</v>
      </c>
      <c r="EY5" s="29" t="s">
        <v>353</v>
      </c>
      <c r="EZ5" s="29" t="s">
        <v>354</v>
      </c>
      <c r="FA5" s="29" t="s">
        <v>355</v>
      </c>
      <c r="FB5" s="29" t="s">
        <v>356</v>
      </c>
      <c r="FC5" s="29" t="s">
        <v>357</v>
      </c>
      <c r="FD5" s="29" t="s">
        <v>358</v>
      </c>
      <c r="FE5" s="29" t="s">
        <v>359</v>
      </c>
      <c r="FF5" s="29" t="s">
        <v>360</v>
      </c>
      <c r="FG5" s="29" t="s">
        <v>361</v>
      </c>
      <c r="FH5" s="29" t="s">
        <v>362</v>
      </c>
      <c r="FI5" s="29" t="s">
        <v>363</v>
      </c>
      <c r="FJ5" s="29" t="s">
        <v>364</v>
      </c>
      <c r="FK5" s="29" t="s">
        <v>365</v>
      </c>
      <c r="FL5" s="30" t="s">
        <v>399</v>
      </c>
      <c r="FM5" s="31" t="s">
        <v>400</v>
      </c>
      <c r="FN5" s="31" t="s">
        <v>401</v>
      </c>
      <c r="FO5" s="31" t="s">
        <v>402</v>
      </c>
      <c r="FP5" s="31" t="s">
        <v>403</v>
      </c>
      <c r="FQ5" s="31" t="s">
        <v>404</v>
      </c>
      <c r="FR5" s="31" t="s">
        <v>405</v>
      </c>
      <c r="FS5" s="31" t="s">
        <v>406</v>
      </c>
      <c r="FT5" s="30" t="s">
        <v>407</v>
      </c>
      <c r="FU5" s="39" t="s">
        <v>408</v>
      </c>
    </row>
    <row r="6" spans="1:179" ht="39.950000000000003" customHeight="1">
      <c r="A6" s="73"/>
      <c r="B6" s="74"/>
      <c r="C6" s="46" t="s">
        <v>61</v>
      </c>
      <c r="D6" s="46" t="s">
        <v>62</v>
      </c>
      <c r="E6" s="46" t="s">
        <v>63</v>
      </c>
      <c r="F6" s="46" t="s">
        <v>366</v>
      </c>
      <c r="G6" s="46" t="s">
        <v>64</v>
      </c>
      <c r="H6" s="46" t="s">
        <v>65</v>
      </c>
      <c r="I6" s="46" t="s">
        <v>66</v>
      </c>
      <c r="J6" s="46" t="s">
        <v>67</v>
      </c>
      <c r="K6" s="46" t="s">
        <v>68</v>
      </c>
      <c r="L6" s="46" t="s">
        <v>69</v>
      </c>
      <c r="M6" s="46" t="s">
        <v>70</v>
      </c>
      <c r="N6" s="46" t="s">
        <v>71</v>
      </c>
      <c r="O6" s="46" t="s">
        <v>72</v>
      </c>
      <c r="P6" s="46" t="s">
        <v>73</v>
      </c>
      <c r="Q6" s="46" t="s">
        <v>74</v>
      </c>
      <c r="R6" s="46" t="s">
        <v>75</v>
      </c>
      <c r="S6" s="46" t="s">
        <v>76</v>
      </c>
      <c r="T6" s="46" t="s">
        <v>77</v>
      </c>
      <c r="U6" s="46" t="s">
        <v>78</v>
      </c>
      <c r="V6" s="46" t="s">
        <v>79</v>
      </c>
      <c r="W6" s="46" t="s">
        <v>80</v>
      </c>
      <c r="X6" s="46" t="s">
        <v>81</v>
      </c>
      <c r="Y6" s="46" t="s">
        <v>82</v>
      </c>
      <c r="Z6" s="46" t="s">
        <v>83</v>
      </c>
      <c r="AA6" s="46" t="s">
        <v>84</v>
      </c>
      <c r="AB6" s="46" t="s">
        <v>367</v>
      </c>
      <c r="AC6" s="46" t="s">
        <v>85</v>
      </c>
      <c r="AD6" s="46" t="s">
        <v>86</v>
      </c>
      <c r="AE6" s="46" t="s">
        <v>87</v>
      </c>
      <c r="AF6" s="46" t="s">
        <v>88</v>
      </c>
      <c r="AG6" s="46" t="s">
        <v>89</v>
      </c>
      <c r="AH6" s="46" t="s">
        <v>90</v>
      </c>
      <c r="AI6" s="46" t="s">
        <v>91</v>
      </c>
      <c r="AJ6" s="46" t="s">
        <v>92</v>
      </c>
      <c r="AK6" s="46" t="s">
        <v>368</v>
      </c>
      <c r="AL6" s="46" t="s">
        <v>93</v>
      </c>
      <c r="AM6" s="46" t="s">
        <v>369</v>
      </c>
      <c r="AN6" s="46" t="s">
        <v>370</v>
      </c>
      <c r="AO6" s="46" t="s">
        <v>94</v>
      </c>
      <c r="AP6" s="46" t="s">
        <v>95</v>
      </c>
      <c r="AQ6" s="46" t="s">
        <v>96</v>
      </c>
      <c r="AR6" s="46" t="s">
        <v>97</v>
      </c>
      <c r="AS6" s="46" t="s">
        <v>98</v>
      </c>
      <c r="AT6" s="46" t="s">
        <v>99</v>
      </c>
      <c r="AU6" s="46" t="s">
        <v>100</v>
      </c>
      <c r="AV6" s="46" t="s">
        <v>101</v>
      </c>
      <c r="AW6" s="46" t="s">
        <v>102</v>
      </c>
      <c r="AX6" s="46" t="s">
        <v>103</v>
      </c>
      <c r="AY6" s="46" t="s">
        <v>190</v>
      </c>
      <c r="AZ6" s="46" t="s">
        <v>104</v>
      </c>
      <c r="BA6" s="46" t="s">
        <v>105</v>
      </c>
      <c r="BB6" s="46" t="s">
        <v>106</v>
      </c>
      <c r="BC6" s="46" t="s">
        <v>107</v>
      </c>
      <c r="BD6" s="46" t="s">
        <v>108</v>
      </c>
      <c r="BE6" s="46" t="s">
        <v>191</v>
      </c>
      <c r="BF6" s="46" t="s">
        <v>109</v>
      </c>
      <c r="BG6" s="46" t="s">
        <v>110</v>
      </c>
      <c r="BH6" s="46" t="s">
        <v>111</v>
      </c>
      <c r="BI6" s="46" t="s">
        <v>112</v>
      </c>
      <c r="BJ6" s="46" t="s">
        <v>113</v>
      </c>
      <c r="BK6" s="46" t="s">
        <v>114</v>
      </c>
      <c r="BL6" s="46" t="s">
        <v>192</v>
      </c>
      <c r="BM6" s="46" t="s">
        <v>115</v>
      </c>
      <c r="BN6" s="46" t="s">
        <v>116</v>
      </c>
      <c r="BO6" s="46" t="s">
        <v>193</v>
      </c>
      <c r="BP6" s="46" t="s">
        <v>371</v>
      </c>
      <c r="BQ6" s="46" t="s">
        <v>372</v>
      </c>
      <c r="BR6" s="46" t="s">
        <v>130</v>
      </c>
      <c r="BS6" s="46" t="s">
        <v>131</v>
      </c>
      <c r="BT6" s="46" t="s">
        <v>132</v>
      </c>
      <c r="BU6" s="46" t="s">
        <v>133</v>
      </c>
      <c r="BV6" s="46" t="s">
        <v>134</v>
      </c>
      <c r="BW6" s="46" t="s">
        <v>135</v>
      </c>
      <c r="BX6" s="46" t="s">
        <v>136</v>
      </c>
      <c r="BY6" s="46" t="s">
        <v>138</v>
      </c>
      <c r="BZ6" s="46" t="s">
        <v>139</v>
      </c>
      <c r="CA6" s="46" t="s">
        <v>127</v>
      </c>
      <c r="CB6" s="46" t="s">
        <v>128</v>
      </c>
      <c r="CC6" s="46" t="s">
        <v>129</v>
      </c>
      <c r="CD6" s="46" t="s">
        <v>373</v>
      </c>
      <c r="CE6" s="46" t="s">
        <v>137</v>
      </c>
      <c r="CF6" s="46" t="s">
        <v>374</v>
      </c>
      <c r="CG6" s="46" t="s">
        <v>117</v>
      </c>
      <c r="CH6" s="46" t="s">
        <v>118</v>
      </c>
      <c r="CI6" s="46" t="s">
        <v>119</v>
      </c>
      <c r="CJ6" s="46" t="s">
        <v>120</v>
      </c>
      <c r="CK6" s="46" t="s">
        <v>121</v>
      </c>
      <c r="CL6" s="46" t="s">
        <v>122</v>
      </c>
      <c r="CM6" s="46" t="s">
        <v>123</v>
      </c>
      <c r="CN6" s="46" t="s">
        <v>124</v>
      </c>
      <c r="CO6" s="46" t="s">
        <v>125</v>
      </c>
      <c r="CP6" s="46" t="s">
        <v>194</v>
      </c>
      <c r="CQ6" s="46" t="s">
        <v>126</v>
      </c>
      <c r="CR6" s="46" t="s">
        <v>140</v>
      </c>
      <c r="CS6" s="46" t="s">
        <v>141</v>
      </c>
      <c r="CT6" s="46" t="s">
        <v>142</v>
      </c>
      <c r="CU6" s="46" t="s">
        <v>143</v>
      </c>
      <c r="CV6" s="46" t="s">
        <v>144</v>
      </c>
      <c r="CW6" s="46" t="s">
        <v>145</v>
      </c>
      <c r="CX6" s="46" t="s">
        <v>146</v>
      </c>
      <c r="CY6" s="46" t="s">
        <v>147</v>
      </c>
      <c r="CZ6" s="46" t="s">
        <v>375</v>
      </c>
      <c r="DA6" s="46" t="s">
        <v>376</v>
      </c>
      <c r="DB6" s="46" t="s">
        <v>148</v>
      </c>
      <c r="DC6" s="46" t="s">
        <v>149</v>
      </c>
      <c r="DD6" s="46" t="s">
        <v>377</v>
      </c>
      <c r="DE6" s="46" t="s">
        <v>150</v>
      </c>
      <c r="DF6" s="46" t="s">
        <v>151</v>
      </c>
      <c r="DG6" s="46" t="s">
        <v>152</v>
      </c>
      <c r="DH6" s="46" t="s">
        <v>153</v>
      </c>
      <c r="DI6" s="46" t="s">
        <v>154</v>
      </c>
      <c r="DJ6" s="46" t="s">
        <v>155</v>
      </c>
      <c r="DK6" s="46" t="s">
        <v>156</v>
      </c>
      <c r="DL6" s="46" t="s">
        <v>157</v>
      </c>
      <c r="DM6" s="46" t="s">
        <v>158</v>
      </c>
      <c r="DN6" s="46" t="s">
        <v>159</v>
      </c>
      <c r="DO6" s="46" t="s">
        <v>195</v>
      </c>
      <c r="DP6" s="46" t="s">
        <v>378</v>
      </c>
      <c r="DQ6" s="46" t="s">
        <v>160</v>
      </c>
      <c r="DR6" s="46" t="s">
        <v>161</v>
      </c>
      <c r="DS6" s="46" t="s">
        <v>162</v>
      </c>
      <c r="DT6" s="46" t="s">
        <v>163</v>
      </c>
      <c r="DU6" s="46" t="s">
        <v>164</v>
      </c>
      <c r="DV6" s="46" t="s">
        <v>196</v>
      </c>
      <c r="DW6" s="46" t="s">
        <v>197</v>
      </c>
      <c r="DX6" s="46" t="s">
        <v>379</v>
      </c>
      <c r="DY6" s="46" t="s">
        <v>380</v>
      </c>
      <c r="DZ6" s="46" t="s">
        <v>381</v>
      </c>
      <c r="EA6" s="46" t="s">
        <v>165</v>
      </c>
      <c r="EB6" s="46" t="s">
        <v>166</v>
      </c>
      <c r="EC6" s="46" t="s">
        <v>382</v>
      </c>
      <c r="ED6" s="46" t="s">
        <v>167</v>
      </c>
      <c r="EE6" s="46" t="s">
        <v>168</v>
      </c>
      <c r="EF6" s="46" t="s">
        <v>169</v>
      </c>
      <c r="EG6" s="46" t="s">
        <v>383</v>
      </c>
      <c r="EH6" s="46" t="s">
        <v>384</v>
      </c>
      <c r="EI6" s="46" t="s">
        <v>385</v>
      </c>
      <c r="EJ6" s="46" t="s">
        <v>386</v>
      </c>
      <c r="EK6" s="46" t="s">
        <v>170</v>
      </c>
      <c r="EL6" s="46" t="s">
        <v>387</v>
      </c>
      <c r="EM6" s="46" t="s">
        <v>171</v>
      </c>
      <c r="EN6" s="46" t="s">
        <v>388</v>
      </c>
      <c r="EO6" s="46" t="s">
        <v>172</v>
      </c>
      <c r="EP6" s="46" t="s">
        <v>389</v>
      </c>
      <c r="EQ6" s="46" t="s">
        <v>390</v>
      </c>
      <c r="ER6" s="46" t="s">
        <v>173</v>
      </c>
      <c r="ES6" s="46" t="s">
        <v>174</v>
      </c>
      <c r="ET6" s="46" t="s">
        <v>175</v>
      </c>
      <c r="EU6" s="46" t="s">
        <v>391</v>
      </c>
      <c r="EV6" s="46" t="s">
        <v>392</v>
      </c>
      <c r="EW6" s="46" t="s">
        <v>393</v>
      </c>
      <c r="EX6" s="46" t="s">
        <v>394</v>
      </c>
      <c r="EY6" s="46" t="s">
        <v>198</v>
      </c>
      <c r="EZ6" s="46" t="s">
        <v>199</v>
      </c>
      <c r="FA6" s="46" t="s">
        <v>9</v>
      </c>
      <c r="FB6" s="46" t="s">
        <v>177</v>
      </c>
      <c r="FC6" s="46" t="s">
        <v>10</v>
      </c>
      <c r="FD6" s="46" t="s">
        <v>176</v>
      </c>
      <c r="FE6" s="46" t="s">
        <v>178</v>
      </c>
      <c r="FF6" s="46" t="s">
        <v>395</v>
      </c>
      <c r="FG6" s="46" t="s">
        <v>179</v>
      </c>
      <c r="FH6" s="46" t="s">
        <v>180</v>
      </c>
      <c r="FI6" s="46" t="s">
        <v>396</v>
      </c>
      <c r="FJ6" s="46" t="s">
        <v>200</v>
      </c>
      <c r="FK6" s="46" t="s">
        <v>397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W6" s="2"/>
    </row>
    <row r="7" spans="1:179" ht="13.5" customHeight="1">
      <c r="A7" s="40" t="s">
        <v>0</v>
      </c>
      <c r="B7" s="1" t="s">
        <v>61</v>
      </c>
      <c r="C7" s="33">
        <v>178471</v>
      </c>
      <c r="D7" s="33">
        <v>29495</v>
      </c>
      <c r="E7" s="33">
        <v>34323</v>
      </c>
      <c r="F7" s="33">
        <v>176104</v>
      </c>
      <c r="G7" s="33">
        <v>138368</v>
      </c>
      <c r="H7" s="33">
        <v>2429</v>
      </c>
      <c r="I7" s="33">
        <v>0</v>
      </c>
      <c r="J7" s="33">
        <v>17094</v>
      </c>
      <c r="K7" s="33">
        <v>0</v>
      </c>
      <c r="L7" s="33">
        <v>0</v>
      </c>
      <c r="M7" s="33">
        <v>0</v>
      </c>
      <c r="N7" s="33">
        <v>0</v>
      </c>
      <c r="O7" s="33">
        <v>5408</v>
      </c>
      <c r="P7" s="33">
        <v>1111</v>
      </c>
      <c r="Q7" s="33">
        <v>5918315</v>
      </c>
      <c r="R7" s="33">
        <v>46141</v>
      </c>
      <c r="S7" s="33">
        <v>147027</v>
      </c>
      <c r="T7" s="33">
        <v>55318</v>
      </c>
      <c r="U7" s="33">
        <v>136105</v>
      </c>
      <c r="V7" s="33">
        <v>70835</v>
      </c>
      <c r="W7" s="33">
        <v>82175</v>
      </c>
      <c r="X7" s="33">
        <v>15478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439</v>
      </c>
      <c r="AT7" s="33">
        <v>8</v>
      </c>
      <c r="AU7" s="33">
        <v>0</v>
      </c>
      <c r="AV7" s="33">
        <v>2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0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>
        <v>0</v>
      </c>
      <c r="BZ7" s="33">
        <v>0</v>
      </c>
      <c r="CA7" s="33">
        <v>0</v>
      </c>
      <c r="CB7" s="33">
        <v>0</v>
      </c>
      <c r="CC7" s="33">
        <v>0</v>
      </c>
      <c r="CD7" s="33">
        <v>0</v>
      </c>
      <c r="CE7" s="33">
        <v>0</v>
      </c>
      <c r="CF7" s="33">
        <v>0</v>
      </c>
      <c r="CG7" s="33">
        <v>0</v>
      </c>
      <c r="CH7" s="33">
        <v>0</v>
      </c>
      <c r="CI7" s="33">
        <v>0</v>
      </c>
      <c r="CJ7" s="33">
        <v>0</v>
      </c>
      <c r="CK7" s="33">
        <v>0</v>
      </c>
      <c r="CL7" s="33">
        <v>0</v>
      </c>
      <c r="CM7" s="33">
        <v>0</v>
      </c>
      <c r="CN7" s="33">
        <v>0</v>
      </c>
      <c r="CO7" s="33">
        <v>0</v>
      </c>
      <c r="CP7" s="33">
        <v>0</v>
      </c>
      <c r="CQ7" s="33">
        <v>0</v>
      </c>
      <c r="CR7" s="33">
        <v>0</v>
      </c>
      <c r="CS7" s="33">
        <v>0</v>
      </c>
      <c r="CT7" s="33">
        <v>0</v>
      </c>
      <c r="CU7" s="33">
        <v>0</v>
      </c>
      <c r="CV7" s="33">
        <v>0</v>
      </c>
      <c r="CW7" s="33">
        <v>0</v>
      </c>
      <c r="CX7" s="33">
        <v>0</v>
      </c>
      <c r="CY7" s="33">
        <v>0</v>
      </c>
      <c r="CZ7" s="33">
        <v>1147</v>
      </c>
      <c r="DA7" s="33">
        <v>80041</v>
      </c>
      <c r="DB7" s="33">
        <v>0</v>
      </c>
      <c r="DC7" s="33">
        <v>0</v>
      </c>
      <c r="DD7" s="33">
        <v>0</v>
      </c>
      <c r="DE7" s="33">
        <v>0</v>
      </c>
      <c r="DF7" s="33">
        <v>0</v>
      </c>
      <c r="DG7" s="33">
        <v>0</v>
      </c>
      <c r="DH7" s="33">
        <v>0</v>
      </c>
      <c r="DI7" s="33">
        <v>0</v>
      </c>
      <c r="DJ7" s="33">
        <v>0</v>
      </c>
      <c r="DK7" s="33">
        <v>0</v>
      </c>
      <c r="DL7" s="33">
        <v>0</v>
      </c>
      <c r="DM7" s="33">
        <v>0</v>
      </c>
      <c r="DN7" s="33">
        <v>0</v>
      </c>
      <c r="DO7" s="33">
        <v>0</v>
      </c>
      <c r="DP7" s="33">
        <v>936</v>
      </c>
      <c r="DQ7" s="33">
        <v>0</v>
      </c>
      <c r="DR7" s="33">
        <v>0</v>
      </c>
      <c r="DS7" s="33">
        <v>0</v>
      </c>
      <c r="DT7" s="33">
        <v>0</v>
      </c>
      <c r="DU7" s="33">
        <v>0</v>
      </c>
      <c r="DV7" s="33">
        <v>0</v>
      </c>
      <c r="DW7" s="33">
        <v>0</v>
      </c>
      <c r="DX7" s="33">
        <v>0</v>
      </c>
      <c r="DY7" s="33">
        <v>0</v>
      </c>
      <c r="DZ7" s="33">
        <v>0</v>
      </c>
      <c r="EA7" s="33">
        <v>362085</v>
      </c>
      <c r="EB7" s="33">
        <v>105</v>
      </c>
      <c r="EC7" s="33">
        <v>0</v>
      </c>
      <c r="ED7" s="33">
        <v>0</v>
      </c>
      <c r="EE7" s="33">
        <v>0</v>
      </c>
      <c r="EF7" s="33">
        <v>0</v>
      </c>
      <c r="EG7" s="33">
        <v>0</v>
      </c>
      <c r="EH7" s="33">
        <v>0</v>
      </c>
      <c r="EI7" s="33">
        <v>0</v>
      </c>
      <c r="EJ7" s="33">
        <v>0</v>
      </c>
      <c r="EK7" s="33">
        <v>0</v>
      </c>
      <c r="EL7" s="33">
        <v>0</v>
      </c>
      <c r="EM7" s="33">
        <v>0</v>
      </c>
      <c r="EN7" s="33">
        <v>0</v>
      </c>
      <c r="EO7" s="33">
        <v>0</v>
      </c>
      <c r="EP7" s="33">
        <v>0</v>
      </c>
      <c r="EQ7" s="33">
        <v>0</v>
      </c>
      <c r="ER7" s="33">
        <v>655</v>
      </c>
      <c r="ES7" s="33">
        <v>0</v>
      </c>
      <c r="ET7" s="33">
        <v>0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7116</v>
      </c>
      <c r="FB7" s="33">
        <v>0</v>
      </c>
      <c r="FC7" s="33">
        <v>0</v>
      </c>
      <c r="FD7" s="33">
        <v>0</v>
      </c>
      <c r="FE7" s="33">
        <v>22402</v>
      </c>
      <c r="FF7" s="33">
        <v>779</v>
      </c>
      <c r="FG7" s="33">
        <v>21130</v>
      </c>
      <c r="FH7" s="33">
        <v>0</v>
      </c>
      <c r="FI7" s="33">
        <v>0</v>
      </c>
      <c r="FJ7" s="33">
        <v>0</v>
      </c>
      <c r="FK7" s="33">
        <v>1599</v>
      </c>
      <c r="FL7" s="19">
        <v>7552641</v>
      </c>
      <c r="FM7" s="33">
        <v>609965</v>
      </c>
      <c r="FN7" s="33">
        <v>0</v>
      </c>
      <c r="FO7" s="33">
        <v>0</v>
      </c>
      <c r="FP7" s="33">
        <v>0</v>
      </c>
      <c r="FQ7" s="33">
        <v>729444</v>
      </c>
      <c r="FR7" s="33">
        <v>0</v>
      </c>
      <c r="FS7" s="33">
        <v>10996</v>
      </c>
      <c r="FT7" s="19">
        <v>1350405</v>
      </c>
      <c r="FU7" s="20">
        <v>8903046</v>
      </c>
      <c r="FW7" s="2"/>
    </row>
    <row r="8" spans="1:179" ht="13.5" customHeight="1">
      <c r="A8" s="40" t="s">
        <v>1</v>
      </c>
      <c r="B8" s="1" t="s">
        <v>62</v>
      </c>
      <c r="C8" s="33">
        <v>445</v>
      </c>
      <c r="D8" s="33">
        <v>1549</v>
      </c>
      <c r="E8" s="33">
        <v>276</v>
      </c>
      <c r="F8" s="33">
        <v>315</v>
      </c>
      <c r="G8" s="33">
        <v>5170</v>
      </c>
      <c r="H8" s="33">
        <v>104</v>
      </c>
      <c r="I8" s="33">
        <v>1382</v>
      </c>
      <c r="J8" s="33">
        <v>452</v>
      </c>
      <c r="K8" s="33">
        <v>33</v>
      </c>
      <c r="L8" s="33">
        <v>16</v>
      </c>
      <c r="M8" s="33">
        <v>4</v>
      </c>
      <c r="N8" s="33">
        <v>664</v>
      </c>
      <c r="O8" s="33">
        <v>27068</v>
      </c>
      <c r="P8" s="33">
        <v>32130</v>
      </c>
      <c r="Q8" s="33">
        <v>181</v>
      </c>
      <c r="R8" s="33">
        <v>156</v>
      </c>
      <c r="S8" s="33">
        <v>152376</v>
      </c>
      <c r="T8" s="33">
        <v>535988</v>
      </c>
      <c r="U8" s="33">
        <v>1727117</v>
      </c>
      <c r="V8" s="33">
        <v>4261</v>
      </c>
      <c r="W8" s="33">
        <v>30686</v>
      </c>
      <c r="X8" s="33">
        <v>102041</v>
      </c>
      <c r="Y8" s="33">
        <v>186</v>
      </c>
      <c r="Z8" s="33">
        <v>125</v>
      </c>
      <c r="AA8" s="33">
        <v>600</v>
      </c>
      <c r="AB8" s="33">
        <v>303</v>
      </c>
      <c r="AC8" s="33">
        <v>1230</v>
      </c>
      <c r="AD8" s="33">
        <v>1524</v>
      </c>
      <c r="AE8" s="33">
        <v>266</v>
      </c>
      <c r="AF8" s="33">
        <v>253</v>
      </c>
      <c r="AG8" s="33">
        <v>244</v>
      </c>
      <c r="AH8" s="33">
        <v>12</v>
      </c>
      <c r="AI8" s="33">
        <v>212</v>
      </c>
      <c r="AJ8" s="33">
        <v>670</v>
      </c>
      <c r="AK8" s="33">
        <v>961</v>
      </c>
      <c r="AL8" s="33">
        <v>78</v>
      </c>
      <c r="AM8" s="33">
        <v>936</v>
      </c>
      <c r="AN8" s="33">
        <v>105</v>
      </c>
      <c r="AO8" s="33">
        <v>697</v>
      </c>
      <c r="AP8" s="33">
        <v>360</v>
      </c>
      <c r="AQ8" s="33">
        <v>1213</v>
      </c>
      <c r="AR8" s="33">
        <v>144</v>
      </c>
      <c r="AS8" s="33">
        <v>21021</v>
      </c>
      <c r="AT8" s="33">
        <v>199</v>
      </c>
      <c r="AU8" s="33">
        <v>305</v>
      </c>
      <c r="AV8" s="33">
        <v>11354</v>
      </c>
      <c r="AW8" s="33">
        <v>365</v>
      </c>
      <c r="AX8" s="33">
        <v>438</v>
      </c>
      <c r="AY8" s="33">
        <v>1473</v>
      </c>
      <c r="AZ8" s="33">
        <v>309</v>
      </c>
      <c r="BA8" s="33">
        <v>251</v>
      </c>
      <c r="BB8" s="33">
        <v>472</v>
      </c>
      <c r="BC8" s="33">
        <v>368</v>
      </c>
      <c r="BD8" s="33">
        <v>206</v>
      </c>
      <c r="BE8" s="33">
        <v>588</v>
      </c>
      <c r="BF8" s="33">
        <v>340</v>
      </c>
      <c r="BG8" s="33">
        <v>347</v>
      </c>
      <c r="BH8" s="33">
        <v>1485</v>
      </c>
      <c r="BI8" s="33">
        <v>418</v>
      </c>
      <c r="BJ8" s="33">
        <v>820</v>
      </c>
      <c r="BK8" s="33">
        <v>577</v>
      </c>
      <c r="BL8" s="33">
        <v>584</v>
      </c>
      <c r="BM8" s="33">
        <v>155</v>
      </c>
      <c r="BN8" s="33">
        <v>1414</v>
      </c>
      <c r="BO8" s="33">
        <v>611</v>
      </c>
      <c r="BP8" s="33">
        <v>1244</v>
      </c>
      <c r="BQ8" s="33">
        <v>2578</v>
      </c>
      <c r="BR8" s="33">
        <v>994</v>
      </c>
      <c r="BS8" s="33">
        <v>783</v>
      </c>
      <c r="BT8" s="33">
        <v>287</v>
      </c>
      <c r="BU8" s="33">
        <v>214</v>
      </c>
      <c r="BV8" s="33">
        <v>261</v>
      </c>
      <c r="BW8" s="33">
        <v>1313</v>
      </c>
      <c r="BX8" s="33">
        <v>454</v>
      </c>
      <c r="BY8" s="33">
        <v>479</v>
      </c>
      <c r="BZ8" s="33">
        <v>284</v>
      </c>
      <c r="CA8" s="33">
        <v>187</v>
      </c>
      <c r="CB8" s="33">
        <v>833</v>
      </c>
      <c r="CC8" s="33">
        <v>136</v>
      </c>
      <c r="CD8" s="33">
        <v>262</v>
      </c>
      <c r="CE8" s="33">
        <v>359</v>
      </c>
      <c r="CF8" s="33">
        <v>511</v>
      </c>
      <c r="CG8" s="33">
        <v>151</v>
      </c>
      <c r="CH8" s="33">
        <v>187</v>
      </c>
      <c r="CI8" s="33">
        <v>348</v>
      </c>
      <c r="CJ8" s="33">
        <v>414</v>
      </c>
      <c r="CK8" s="33">
        <v>709</v>
      </c>
      <c r="CL8" s="33">
        <v>381</v>
      </c>
      <c r="CM8" s="33">
        <v>363</v>
      </c>
      <c r="CN8" s="33">
        <v>394</v>
      </c>
      <c r="CO8" s="33">
        <v>426</v>
      </c>
      <c r="CP8" s="33">
        <v>987</v>
      </c>
      <c r="CQ8" s="33">
        <v>913</v>
      </c>
      <c r="CR8" s="33">
        <v>829</v>
      </c>
      <c r="CS8" s="33">
        <v>20</v>
      </c>
      <c r="CT8" s="33">
        <v>1508</v>
      </c>
      <c r="CU8" s="33">
        <v>778</v>
      </c>
      <c r="CV8" s="33">
        <v>67</v>
      </c>
      <c r="CW8" s="33">
        <v>92</v>
      </c>
      <c r="CX8" s="33">
        <v>25</v>
      </c>
      <c r="CY8" s="33">
        <v>410</v>
      </c>
      <c r="CZ8" s="33">
        <v>313</v>
      </c>
      <c r="DA8" s="33">
        <v>249354</v>
      </c>
      <c r="DB8" s="33">
        <v>1015</v>
      </c>
      <c r="DC8" s="33">
        <v>91</v>
      </c>
      <c r="DD8" s="33">
        <v>68</v>
      </c>
      <c r="DE8" s="33">
        <v>223</v>
      </c>
      <c r="DF8" s="33">
        <v>2206</v>
      </c>
      <c r="DG8" s="33">
        <v>1</v>
      </c>
      <c r="DH8" s="33">
        <v>590</v>
      </c>
      <c r="DI8" s="33">
        <v>1987</v>
      </c>
      <c r="DJ8" s="33">
        <v>2239</v>
      </c>
      <c r="DK8" s="33">
        <v>621</v>
      </c>
      <c r="DL8" s="33">
        <v>742</v>
      </c>
      <c r="DM8" s="33">
        <v>889</v>
      </c>
      <c r="DN8" s="33">
        <v>1177</v>
      </c>
      <c r="DO8" s="33">
        <v>267</v>
      </c>
      <c r="DP8" s="33">
        <v>28984</v>
      </c>
      <c r="DQ8" s="33">
        <v>238</v>
      </c>
      <c r="DR8" s="33">
        <v>2882</v>
      </c>
      <c r="DS8" s="33">
        <v>536</v>
      </c>
      <c r="DT8" s="33">
        <v>559</v>
      </c>
      <c r="DU8" s="33">
        <v>558</v>
      </c>
      <c r="DV8" s="33">
        <v>561</v>
      </c>
      <c r="DW8" s="33">
        <v>108</v>
      </c>
      <c r="DX8" s="33">
        <v>824</v>
      </c>
      <c r="DY8" s="33">
        <v>91</v>
      </c>
      <c r="DZ8" s="33">
        <v>127</v>
      </c>
      <c r="EA8" s="33">
        <v>4476863</v>
      </c>
      <c r="EB8" s="33">
        <v>39846</v>
      </c>
      <c r="EC8" s="33">
        <v>2628</v>
      </c>
      <c r="ED8" s="33">
        <v>1368</v>
      </c>
      <c r="EE8" s="33">
        <v>904</v>
      </c>
      <c r="EF8" s="33">
        <v>702</v>
      </c>
      <c r="EG8" s="33">
        <v>4791</v>
      </c>
      <c r="EH8" s="33">
        <v>632</v>
      </c>
      <c r="EI8" s="33">
        <v>1785</v>
      </c>
      <c r="EJ8" s="33">
        <v>488</v>
      </c>
      <c r="EK8" s="33">
        <v>2178</v>
      </c>
      <c r="EL8" s="33">
        <v>2522</v>
      </c>
      <c r="EM8" s="33">
        <v>3359</v>
      </c>
      <c r="EN8" s="33">
        <v>575</v>
      </c>
      <c r="EO8" s="33">
        <v>0</v>
      </c>
      <c r="EP8" s="33">
        <v>1759</v>
      </c>
      <c r="EQ8" s="33">
        <v>447</v>
      </c>
      <c r="ER8" s="33">
        <v>13899</v>
      </c>
      <c r="ES8" s="33">
        <v>4595</v>
      </c>
      <c r="ET8" s="33">
        <v>284</v>
      </c>
      <c r="EU8" s="33">
        <v>1855</v>
      </c>
      <c r="EV8" s="33">
        <v>3721</v>
      </c>
      <c r="EW8" s="33">
        <v>343</v>
      </c>
      <c r="EX8" s="33">
        <v>247</v>
      </c>
      <c r="EY8" s="33">
        <v>972</v>
      </c>
      <c r="EZ8" s="33">
        <v>3536</v>
      </c>
      <c r="FA8" s="33">
        <v>97269</v>
      </c>
      <c r="FB8" s="33">
        <v>1088</v>
      </c>
      <c r="FC8" s="33">
        <v>45007</v>
      </c>
      <c r="FD8" s="33">
        <v>23215</v>
      </c>
      <c r="FE8" s="33">
        <v>106889</v>
      </c>
      <c r="FF8" s="33">
        <v>4903</v>
      </c>
      <c r="FG8" s="33">
        <v>87130</v>
      </c>
      <c r="FH8" s="33">
        <v>12239</v>
      </c>
      <c r="FI8" s="33">
        <v>1233</v>
      </c>
      <c r="FJ8" s="33">
        <v>1174</v>
      </c>
      <c r="FK8" s="33">
        <v>9472</v>
      </c>
      <c r="FL8" s="19">
        <v>7953983</v>
      </c>
      <c r="FM8" s="33">
        <v>9076956</v>
      </c>
      <c r="FN8" s="33">
        <v>0</v>
      </c>
      <c r="FO8" s="33">
        <v>0</v>
      </c>
      <c r="FP8" s="33">
        <v>0</v>
      </c>
      <c r="FQ8" s="33">
        <v>-66849</v>
      </c>
      <c r="FR8" s="33">
        <v>0</v>
      </c>
      <c r="FS8" s="33">
        <v>310066</v>
      </c>
      <c r="FT8" s="19">
        <v>9320173</v>
      </c>
      <c r="FU8" s="20">
        <v>17274156</v>
      </c>
      <c r="FW8" s="2"/>
    </row>
    <row r="9" spans="1:179" ht="13.5" customHeight="1">
      <c r="A9" s="40" t="s">
        <v>2</v>
      </c>
      <c r="B9" s="1" t="s">
        <v>63</v>
      </c>
      <c r="C9" s="33">
        <v>0</v>
      </c>
      <c r="D9" s="33">
        <v>272351</v>
      </c>
      <c r="E9" s="33">
        <v>155824</v>
      </c>
      <c r="F9" s="33">
        <v>869</v>
      </c>
      <c r="G9" s="33">
        <v>19655</v>
      </c>
      <c r="H9" s="33">
        <v>544</v>
      </c>
      <c r="I9" s="33">
        <v>1402</v>
      </c>
      <c r="J9" s="33">
        <v>22</v>
      </c>
      <c r="K9" s="33">
        <v>0</v>
      </c>
      <c r="L9" s="33">
        <v>0</v>
      </c>
      <c r="M9" s="33">
        <v>3</v>
      </c>
      <c r="N9" s="33">
        <v>1766</v>
      </c>
      <c r="O9" s="33">
        <v>1256</v>
      </c>
      <c r="P9" s="33">
        <v>44</v>
      </c>
      <c r="Q9" s="33">
        <v>27</v>
      </c>
      <c r="R9" s="33">
        <v>0</v>
      </c>
      <c r="S9" s="33">
        <v>27316</v>
      </c>
      <c r="T9" s="33">
        <v>92385</v>
      </c>
      <c r="U9" s="33">
        <v>704349</v>
      </c>
      <c r="V9" s="33">
        <v>40041</v>
      </c>
      <c r="W9" s="33">
        <v>8717</v>
      </c>
      <c r="X9" s="33">
        <v>27786</v>
      </c>
      <c r="Y9" s="33">
        <v>78515</v>
      </c>
      <c r="Z9" s="33">
        <v>4187</v>
      </c>
      <c r="AA9" s="33">
        <v>1160</v>
      </c>
      <c r="AB9" s="33">
        <v>850</v>
      </c>
      <c r="AC9" s="33">
        <v>1348</v>
      </c>
      <c r="AD9" s="33">
        <v>9148</v>
      </c>
      <c r="AE9" s="33">
        <v>1968</v>
      </c>
      <c r="AF9" s="33">
        <v>452</v>
      </c>
      <c r="AG9" s="33">
        <v>676</v>
      </c>
      <c r="AH9" s="33">
        <v>1</v>
      </c>
      <c r="AI9" s="33">
        <v>686</v>
      </c>
      <c r="AJ9" s="33">
        <v>1147</v>
      </c>
      <c r="AK9" s="33">
        <v>1280</v>
      </c>
      <c r="AL9" s="33">
        <v>9</v>
      </c>
      <c r="AM9" s="33">
        <v>4342</v>
      </c>
      <c r="AN9" s="33">
        <v>627</v>
      </c>
      <c r="AO9" s="33">
        <v>2083</v>
      </c>
      <c r="AP9" s="33">
        <v>1587</v>
      </c>
      <c r="AQ9" s="33">
        <v>1435</v>
      </c>
      <c r="AR9" s="33">
        <v>389</v>
      </c>
      <c r="AS9" s="33">
        <v>183349</v>
      </c>
      <c r="AT9" s="33">
        <v>4431</v>
      </c>
      <c r="AU9" s="33">
        <v>1140</v>
      </c>
      <c r="AV9" s="33">
        <v>21300</v>
      </c>
      <c r="AW9" s="33">
        <v>772</v>
      </c>
      <c r="AX9" s="33">
        <v>1399</v>
      </c>
      <c r="AY9" s="33">
        <v>4632</v>
      </c>
      <c r="AZ9" s="33">
        <v>442</v>
      </c>
      <c r="BA9" s="33">
        <v>178</v>
      </c>
      <c r="BB9" s="33">
        <v>515</v>
      </c>
      <c r="BC9" s="33">
        <v>523</v>
      </c>
      <c r="BD9" s="33">
        <v>133</v>
      </c>
      <c r="BE9" s="33">
        <v>1727</v>
      </c>
      <c r="BF9" s="33">
        <v>1291</v>
      </c>
      <c r="BG9" s="33">
        <v>17</v>
      </c>
      <c r="BH9" s="33">
        <v>3299</v>
      </c>
      <c r="BI9" s="33">
        <v>538</v>
      </c>
      <c r="BJ9" s="33">
        <v>1540</v>
      </c>
      <c r="BK9" s="33">
        <v>1108</v>
      </c>
      <c r="BL9" s="33">
        <v>1705</v>
      </c>
      <c r="BM9" s="33">
        <v>340</v>
      </c>
      <c r="BN9" s="33">
        <v>2033</v>
      </c>
      <c r="BO9" s="33">
        <v>1187</v>
      </c>
      <c r="BP9" s="33">
        <v>1422</v>
      </c>
      <c r="BQ9" s="33">
        <v>1845</v>
      </c>
      <c r="BR9" s="33">
        <v>1755</v>
      </c>
      <c r="BS9" s="33">
        <v>1931</v>
      </c>
      <c r="BT9" s="33">
        <v>301</v>
      </c>
      <c r="BU9" s="33">
        <v>389</v>
      </c>
      <c r="BV9" s="33">
        <v>555</v>
      </c>
      <c r="BW9" s="33">
        <v>1895</v>
      </c>
      <c r="BX9" s="33">
        <v>546</v>
      </c>
      <c r="BY9" s="33">
        <v>859</v>
      </c>
      <c r="BZ9" s="33">
        <v>157</v>
      </c>
      <c r="CA9" s="33">
        <v>175</v>
      </c>
      <c r="CB9" s="33">
        <v>733</v>
      </c>
      <c r="CC9" s="33">
        <v>270</v>
      </c>
      <c r="CD9" s="33">
        <v>208</v>
      </c>
      <c r="CE9" s="33">
        <v>660</v>
      </c>
      <c r="CF9" s="33">
        <v>745</v>
      </c>
      <c r="CG9" s="33">
        <v>416</v>
      </c>
      <c r="CH9" s="33">
        <v>1873</v>
      </c>
      <c r="CI9" s="33">
        <v>186</v>
      </c>
      <c r="CJ9" s="33">
        <v>854</v>
      </c>
      <c r="CK9" s="33">
        <v>1456</v>
      </c>
      <c r="CL9" s="33">
        <v>673</v>
      </c>
      <c r="CM9" s="33">
        <v>931</v>
      </c>
      <c r="CN9" s="33">
        <v>509</v>
      </c>
      <c r="CO9" s="33">
        <v>946</v>
      </c>
      <c r="CP9" s="33">
        <v>1392</v>
      </c>
      <c r="CQ9" s="33">
        <v>617</v>
      </c>
      <c r="CR9" s="33">
        <v>2194</v>
      </c>
      <c r="CS9" s="33">
        <v>51</v>
      </c>
      <c r="CT9" s="33">
        <v>3272</v>
      </c>
      <c r="CU9" s="33">
        <v>511</v>
      </c>
      <c r="CV9" s="33">
        <v>36</v>
      </c>
      <c r="CW9" s="33">
        <v>202</v>
      </c>
      <c r="CX9" s="33">
        <v>85</v>
      </c>
      <c r="CY9" s="33">
        <v>475</v>
      </c>
      <c r="CZ9" s="33">
        <v>363</v>
      </c>
      <c r="DA9" s="33">
        <v>45783</v>
      </c>
      <c r="DB9" s="33">
        <v>3147</v>
      </c>
      <c r="DC9" s="33">
        <v>101</v>
      </c>
      <c r="DD9" s="33">
        <v>110</v>
      </c>
      <c r="DE9" s="33">
        <v>260</v>
      </c>
      <c r="DF9" s="33">
        <v>546</v>
      </c>
      <c r="DG9" s="33">
        <v>526</v>
      </c>
      <c r="DH9" s="33">
        <v>742</v>
      </c>
      <c r="DI9" s="33">
        <v>11424</v>
      </c>
      <c r="DJ9" s="33">
        <v>9133</v>
      </c>
      <c r="DK9" s="33">
        <v>6080</v>
      </c>
      <c r="DL9" s="33">
        <v>1513</v>
      </c>
      <c r="DM9" s="33">
        <v>5860</v>
      </c>
      <c r="DN9" s="33">
        <v>9520</v>
      </c>
      <c r="DO9" s="33">
        <v>3224</v>
      </c>
      <c r="DP9" s="33">
        <v>37656</v>
      </c>
      <c r="DQ9" s="33">
        <v>319</v>
      </c>
      <c r="DR9" s="33">
        <v>1474</v>
      </c>
      <c r="DS9" s="33">
        <v>855</v>
      </c>
      <c r="DT9" s="33">
        <v>302</v>
      </c>
      <c r="DU9" s="33">
        <v>2826</v>
      </c>
      <c r="DV9" s="33">
        <v>1452</v>
      </c>
      <c r="DW9" s="33">
        <v>2007</v>
      </c>
      <c r="DX9" s="33">
        <v>4034</v>
      </c>
      <c r="DY9" s="33">
        <v>61</v>
      </c>
      <c r="DZ9" s="33">
        <v>540</v>
      </c>
      <c r="EA9" s="33">
        <v>162014</v>
      </c>
      <c r="EB9" s="33">
        <v>10277</v>
      </c>
      <c r="EC9" s="33">
        <v>1889</v>
      </c>
      <c r="ED9" s="33">
        <v>998</v>
      </c>
      <c r="EE9" s="33">
        <v>1589</v>
      </c>
      <c r="EF9" s="33">
        <v>915</v>
      </c>
      <c r="EG9" s="33">
        <v>3111</v>
      </c>
      <c r="EH9" s="33">
        <v>77</v>
      </c>
      <c r="EI9" s="33">
        <v>1587</v>
      </c>
      <c r="EJ9" s="33">
        <v>953</v>
      </c>
      <c r="EK9" s="33">
        <v>7003</v>
      </c>
      <c r="EL9" s="33">
        <v>5974</v>
      </c>
      <c r="EM9" s="33">
        <v>12445</v>
      </c>
      <c r="EN9" s="33">
        <v>2041</v>
      </c>
      <c r="EO9" s="33">
        <v>0</v>
      </c>
      <c r="EP9" s="33">
        <v>2616</v>
      </c>
      <c r="EQ9" s="33">
        <v>836</v>
      </c>
      <c r="ER9" s="33">
        <v>25341</v>
      </c>
      <c r="ES9" s="33">
        <v>8539</v>
      </c>
      <c r="ET9" s="33">
        <v>661</v>
      </c>
      <c r="EU9" s="33">
        <v>3398</v>
      </c>
      <c r="EV9" s="33">
        <v>5054</v>
      </c>
      <c r="EW9" s="33">
        <v>903</v>
      </c>
      <c r="EX9" s="33">
        <v>691</v>
      </c>
      <c r="EY9" s="33">
        <v>2145</v>
      </c>
      <c r="EZ9" s="33">
        <v>1753</v>
      </c>
      <c r="FA9" s="33">
        <v>88359</v>
      </c>
      <c r="FB9" s="33">
        <v>1820</v>
      </c>
      <c r="FC9" s="33">
        <v>25525</v>
      </c>
      <c r="FD9" s="33">
        <v>715545</v>
      </c>
      <c r="FE9" s="33">
        <v>4897</v>
      </c>
      <c r="FF9" s="33">
        <v>10141</v>
      </c>
      <c r="FG9" s="33">
        <v>14161</v>
      </c>
      <c r="FH9" s="33">
        <v>16579</v>
      </c>
      <c r="FI9" s="33">
        <v>2328</v>
      </c>
      <c r="FJ9" s="33">
        <v>22534</v>
      </c>
      <c r="FK9" s="33">
        <v>5880</v>
      </c>
      <c r="FL9" s="19">
        <v>3051408</v>
      </c>
      <c r="FM9" s="33">
        <v>726591</v>
      </c>
      <c r="FN9" s="33">
        <v>0</v>
      </c>
      <c r="FO9" s="33">
        <v>0</v>
      </c>
      <c r="FP9" s="33">
        <v>0</v>
      </c>
      <c r="FQ9" s="33">
        <v>-2890</v>
      </c>
      <c r="FR9" s="33">
        <v>0</v>
      </c>
      <c r="FS9" s="33">
        <v>113118</v>
      </c>
      <c r="FT9" s="19">
        <v>836819</v>
      </c>
      <c r="FU9" s="20">
        <v>3888227</v>
      </c>
      <c r="FW9" s="2"/>
    </row>
    <row r="10" spans="1:179" ht="13.5" customHeight="1">
      <c r="A10" s="40" t="s">
        <v>3</v>
      </c>
      <c r="B10" s="1" t="s">
        <v>366</v>
      </c>
      <c r="C10" s="33">
        <v>6194</v>
      </c>
      <c r="D10" s="33">
        <v>19384</v>
      </c>
      <c r="E10" s="33">
        <v>5390</v>
      </c>
      <c r="F10" s="33">
        <v>5459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7101140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27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1808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4010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67</v>
      </c>
      <c r="FB10" s="33">
        <v>0</v>
      </c>
      <c r="FC10" s="33">
        <v>0</v>
      </c>
      <c r="FD10" s="33">
        <v>7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19">
        <v>7143486</v>
      </c>
      <c r="FM10" s="33">
        <v>0</v>
      </c>
      <c r="FN10" s="33">
        <v>0</v>
      </c>
      <c r="FO10" s="33">
        <v>95406</v>
      </c>
      <c r="FP10" s="33">
        <v>0</v>
      </c>
      <c r="FQ10" s="33">
        <v>7980</v>
      </c>
      <c r="FR10" s="33">
        <v>0</v>
      </c>
      <c r="FS10" s="33">
        <v>8</v>
      </c>
      <c r="FT10" s="19">
        <v>103394</v>
      </c>
      <c r="FU10" s="20">
        <v>7246880</v>
      </c>
      <c r="FW10" s="2"/>
    </row>
    <row r="11" spans="1:179" ht="13.5" customHeight="1">
      <c r="A11" s="40" t="s">
        <v>4</v>
      </c>
      <c r="B11" s="1" t="s">
        <v>64</v>
      </c>
      <c r="C11" s="33">
        <v>1387</v>
      </c>
      <c r="D11" s="33">
        <v>27790</v>
      </c>
      <c r="E11" s="33">
        <v>4113</v>
      </c>
      <c r="F11" s="33">
        <v>0</v>
      </c>
      <c r="G11" s="33">
        <v>353564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9264557</v>
      </c>
      <c r="P11" s="33">
        <v>0</v>
      </c>
      <c r="Q11" s="33">
        <v>0</v>
      </c>
      <c r="R11" s="33">
        <v>0</v>
      </c>
      <c r="S11" s="33">
        <v>219903</v>
      </c>
      <c r="T11" s="33">
        <v>32284</v>
      </c>
      <c r="U11" s="33">
        <v>66927</v>
      </c>
      <c r="V11" s="33">
        <v>0</v>
      </c>
      <c r="W11" s="33">
        <v>0</v>
      </c>
      <c r="X11" s="33">
        <v>3774</v>
      </c>
      <c r="Y11" s="33">
        <v>0</v>
      </c>
      <c r="Z11" s="33">
        <v>533</v>
      </c>
      <c r="AA11" s="33">
        <v>0</v>
      </c>
      <c r="AB11" s="33">
        <v>0</v>
      </c>
      <c r="AC11" s="33">
        <v>0</v>
      </c>
      <c r="AD11" s="33">
        <v>11419</v>
      </c>
      <c r="AE11" s="33">
        <v>1422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14111</v>
      </c>
      <c r="AT11" s="33">
        <v>2298</v>
      </c>
      <c r="AU11" s="33">
        <v>0</v>
      </c>
      <c r="AV11" s="33">
        <v>8588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5277</v>
      </c>
      <c r="DA11" s="33">
        <v>47525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882154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34102</v>
      </c>
      <c r="ES11" s="33">
        <v>0</v>
      </c>
      <c r="ET11" s="33">
        <v>0</v>
      </c>
      <c r="EU11" s="33">
        <v>0</v>
      </c>
      <c r="EV11" s="33">
        <v>206</v>
      </c>
      <c r="EW11" s="33">
        <v>0</v>
      </c>
      <c r="EX11" s="33">
        <v>0</v>
      </c>
      <c r="EY11" s="33">
        <v>0</v>
      </c>
      <c r="EZ11" s="33">
        <v>0</v>
      </c>
      <c r="FA11" s="33">
        <v>1530</v>
      </c>
      <c r="FB11" s="33">
        <v>0</v>
      </c>
      <c r="FC11" s="33">
        <v>0</v>
      </c>
      <c r="FD11" s="33">
        <v>51424</v>
      </c>
      <c r="FE11" s="33">
        <v>35566</v>
      </c>
      <c r="FF11" s="33">
        <v>283</v>
      </c>
      <c r="FG11" s="33">
        <v>0</v>
      </c>
      <c r="FH11" s="33">
        <v>0</v>
      </c>
      <c r="FI11" s="33">
        <v>0</v>
      </c>
      <c r="FJ11" s="33">
        <v>0</v>
      </c>
      <c r="FK11" s="33">
        <v>2249</v>
      </c>
      <c r="FL11" s="19">
        <v>11072986</v>
      </c>
      <c r="FM11" s="33">
        <v>1107698</v>
      </c>
      <c r="FN11" s="33">
        <v>0</v>
      </c>
      <c r="FO11" s="33">
        <v>61496</v>
      </c>
      <c r="FP11" s="33">
        <v>3116</v>
      </c>
      <c r="FQ11" s="33">
        <v>14964</v>
      </c>
      <c r="FR11" s="33">
        <v>0</v>
      </c>
      <c r="FS11" s="33">
        <v>6619</v>
      </c>
      <c r="FT11" s="19">
        <v>1193893</v>
      </c>
      <c r="FU11" s="20">
        <v>12266879</v>
      </c>
      <c r="FW11" s="2"/>
    </row>
    <row r="12" spans="1:179" ht="13.5" customHeight="1">
      <c r="A12" s="40" t="s">
        <v>5</v>
      </c>
      <c r="B12" s="1" t="s">
        <v>65</v>
      </c>
      <c r="C12" s="33">
        <v>5714</v>
      </c>
      <c r="D12" s="33">
        <v>18576</v>
      </c>
      <c r="E12" s="33">
        <v>15325</v>
      </c>
      <c r="F12" s="33">
        <v>2973</v>
      </c>
      <c r="G12" s="33">
        <v>6262</v>
      </c>
      <c r="H12" s="33">
        <v>204398</v>
      </c>
      <c r="I12" s="33">
        <v>9309</v>
      </c>
      <c r="J12" s="33">
        <v>340</v>
      </c>
      <c r="K12" s="33">
        <v>1050</v>
      </c>
      <c r="L12" s="33">
        <v>0</v>
      </c>
      <c r="M12" s="33">
        <v>97</v>
      </c>
      <c r="N12" s="33">
        <v>1659</v>
      </c>
      <c r="O12" s="33">
        <v>2243</v>
      </c>
      <c r="P12" s="33">
        <v>970</v>
      </c>
      <c r="Q12" s="33">
        <v>97</v>
      </c>
      <c r="R12" s="33">
        <v>65</v>
      </c>
      <c r="S12" s="33">
        <v>26174</v>
      </c>
      <c r="T12" s="33">
        <v>29176</v>
      </c>
      <c r="U12" s="33">
        <v>185922</v>
      </c>
      <c r="V12" s="33">
        <v>6512</v>
      </c>
      <c r="W12" s="33">
        <v>463</v>
      </c>
      <c r="X12" s="33">
        <v>2013</v>
      </c>
      <c r="Y12" s="33">
        <v>114</v>
      </c>
      <c r="Z12" s="33">
        <v>51</v>
      </c>
      <c r="AA12" s="33">
        <v>256</v>
      </c>
      <c r="AB12" s="33">
        <v>216</v>
      </c>
      <c r="AC12" s="33">
        <v>570</v>
      </c>
      <c r="AD12" s="33">
        <v>1790</v>
      </c>
      <c r="AE12" s="33">
        <v>422</v>
      </c>
      <c r="AF12" s="33">
        <v>270601</v>
      </c>
      <c r="AG12" s="33">
        <v>92845</v>
      </c>
      <c r="AH12" s="33">
        <v>1</v>
      </c>
      <c r="AI12" s="33">
        <v>1227</v>
      </c>
      <c r="AJ12" s="33">
        <v>795</v>
      </c>
      <c r="AK12" s="33">
        <v>798</v>
      </c>
      <c r="AL12" s="33">
        <v>17</v>
      </c>
      <c r="AM12" s="33">
        <v>490</v>
      </c>
      <c r="AN12" s="33">
        <v>124</v>
      </c>
      <c r="AO12" s="33">
        <v>1710</v>
      </c>
      <c r="AP12" s="33">
        <v>820</v>
      </c>
      <c r="AQ12" s="33">
        <v>1227</v>
      </c>
      <c r="AR12" s="33">
        <v>111</v>
      </c>
      <c r="AS12" s="33">
        <v>10213</v>
      </c>
      <c r="AT12" s="33">
        <v>643</v>
      </c>
      <c r="AU12" s="33">
        <v>823</v>
      </c>
      <c r="AV12" s="33">
        <v>9693</v>
      </c>
      <c r="AW12" s="33">
        <v>7757</v>
      </c>
      <c r="AX12" s="33">
        <v>325</v>
      </c>
      <c r="AY12" s="33">
        <v>1641</v>
      </c>
      <c r="AZ12" s="33">
        <v>92</v>
      </c>
      <c r="BA12" s="33">
        <v>88</v>
      </c>
      <c r="BB12" s="33">
        <v>172</v>
      </c>
      <c r="BC12" s="33">
        <v>168</v>
      </c>
      <c r="BD12" s="33">
        <v>50</v>
      </c>
      <c r="BE12" s="33">
        <v>563</v>
      </c>
      <c r="BF12" s="33">
        <v>422</v>
      </c>
      <c r="BG12" s="33">
        <v>3</v>
      </c>
      <c r="BH12" s="33">
        <v>918</v>
      </c>
      <c r="BI12" s="33">
        <v>109</v>
      </c>
      <c r="BJ12" s="33">
        <v>422</v>
      </c>
      <c r="BK12" s="33">
        <v>261</v>
      </c>
      <c r="BL12" s="33">
        <v>907</v>
      </c>
      <c r="BM12" s="33">
        <v>129</v>
      </c>
      <c r="BN12" s="33">
        <v>1305</v>
      </c>
      <c r="BO12" s="33">
        <v>368</v>
      </c>
      <c r="BP12" s="33">
        <v>491</v>
      </c>
      <c r="BQ12" s="33">
        <v>672</v>
      </c>
      <c r="BR12" s="33">
        <v>504</v>
      </c>
      <c r="BS12" s="33">
        <v>1605</v>
      </c>
      <c r="BT12" s="33">
        <v>146</v>
      </c>
      <c r="BU12" s="33">
        <v>189</v>
      </c>
      <c r="BV12" s="33">
        <v>148</v>
      </c>
      <c r="BW12" s="33">
        <v>1332</v>
      </c>
      <c r="BX12" s="33">
        <v>387</v>
      </c>
      <c r="BY12" s="33">
        <v>579</v>
      </c>
      <c r="BZ12" s="33">
        <v>83</v>
      </c>
      <c r="CA12" s="33">
        <v>60</v>
      </c>
      <c r="CB12" s="33">
        <v>282</v>
      </c>
      <c r="CC12" s="33">
        <v>183</v>
      </c>
      <c r="CD12" s="33">
        <v>104</v>
      </c>
      <c r="CE12" s="33">
        <v>223</v>
      </c>
      <c r="CF12" s="33">
        <v>315</v>
      </c>
      <c r="CG12" s="33">
        <v>119</v>
      </c>
      <c r="CH12" s="33">
        <v>896</v>
      </c>
      <c r="CI12" s="33">
        <v>63</v>
      </c>
      <c r="CJ12" s="33">
        <v>254</v>
      </c>
      <c r="CK12" s="33">
        <v>406</v>
      </c>
      <c r="CL12" s="33">
        <v>250</v>
      </c>
      <c r="CM12" s="33">
        <v>193</v>
      </c>
      <c r="CN12" s="33">
        <v>143</v>
      </c>
      <c r="CO12" s="33">
        <v>343</v>
      </c>
      <c r="CP12" s="33">
        <v>517</v>
      </c>
      <c r="CQ12" s="33">
        <v>200</v>
      </c>
      <c r="CR12" s="33">
        <v>1327</v>
      </c>
      <c r="CS12" s="33">
        <v>21</v>
      </c>
      <c r="CT12" s="33">
        <v>2051</v>
      </c>
      <c r="CU12" s="33">
        <v>280</v>
      </c>
      <c r="CV12" s="33">
        <v>33</v>
      </c>
      <c r="CW12" s="33">
        <v>74</v>
      </c>
      <c r="CX12" s="33">
        <v>40</v>
      </c>
      <c r="CY12" s="33">
        <v>7310</v>
      </c>
      <c r="CZ12" s="33">
        <v>7181</v>
      </c>
      <c r="DA12" s="33">
        <v>31499</v>
      </c>
      <c r="DB12" s="33">
        <v>694</v>
      </c>
      <c r="DC12" s="33">
        <v>38</v>
      </c>
      <c r="DD12" s="33">
        <v>97</v>
      </c>
      <c r="DE12" s="33">
        <v>304</v>
      </c>
      <c r="DF12" s="33">
        <v>318</v>
      </c>
      <c r="DG12" s="33">
        <v>850</v>
      </c>
      <c r="DH12" s="33">
        <v>69</v>
      </c>
      <c r="DI12" s="33">
        <v>147855</v>
      </c>
      <c r="DJ12" s="33">
        <v>110431</v>
      </c>
      <c r="DK12" s="33">
        <v>17867</v>
      </c>
      <c r="DL12" s="33">
        <v>11812</v>
      </c>
      <c r="DM12" s="33">
        <v>83353</v>
      </c>
      <c r="DN12" s="33">
        <v>12411</v>
      </c>
      <c r="DO12" s="33">
        <v>5915</v>
      </c>
      <c r="DP12" s="33">
        <v>41060</v>
      </c>
      <c r="DQ12" s="33">
        <v>61</v>
      </c>
      <c r="DR12" s="33">
        <v>630</v>
      </c>
      <c r="DS12" s="33">
        <v>354</v>
      </c>
      <c r="DT12" s="33">
        <v>64</v>
      </c>
      <c r="DU12" s="33">
        <v>935</v>
      </c>
      <c r="DV12" s="33">
        <v>534</v>
      </c>
      <c r="DW12" s="33">
        <v>1158</v>
      </c>
      <c r="DX12" s="33">
        <v>1815</v>
      </c>
      <c r="DY12" s="33">
        <v>13</v>
      </c>
      <c r="DZ12" s="33">
        <v>173</v>
      </c>
      <c r="EA12" s="33">
        <v>489817</v>
      </c>
      <c r="EB12" s="33">
        <v>266</v>
      </c>
      <c r="EC12" s="33">
        <v>1915</v>
      </c>
      <c r="ED12" s="33">
        <v>501</v>
      </c>
      <c r="EE12" s="33">
        <v>893</v>
      </c>
      <c r="EF12" s="33">
        <v>464</v>
      </c>
      <c r="EG12" s="33">
        <v>2427</v>
      </c>
      <c r="EH12" s="33">
        <v>90</v>
      </c>
      <c r="EI12" s="33">
        <v>947</v>
      </c>
      <c r="EJ12" s="33">
        <v>546</v>
      </c>
      <c r="EK12" s="33">
        <v>5555</v>
      </c>
      <c r="EL12" s="33">
        <v>1973</v>
      </c>
      <c r="EM12" s="33">
        <v>5486</v>
      </c>
      <c r="EN12" s="33">
        <v>1210</v>
      </c>
      <c r="EO12" s="33">
        <v>0</v>
      </c>
      <c r="EP12" s="33">
        <v>2157</v>
      </c>
      <c r="EQ12" s="33">
        <v>216</v>
      </c>
      <c r="ER12" s="33">
        <v>10413</v>
      </c>
      <c r="ES12" s="33">
        <v>4599</v>
      </c>
      <c r="ET12" s="33">
        <v>270</v>
      </c>
      <c r="EU12" s="33">
        <v>3016</v>
      </c>
      <c r="EV12" s="33">
        <v>2176</v>
      </c>
      <c r="EW12" s="33">
        <v>695</v>
      </c>
      <c r="EX12" s="33">
        <v>406</v>
      </c>
      <c r="EY12" s="33">
        <v>2803</v>
      </c>
      <c r="EZ12" s="33">
        <v>4384</v>
      </c>
      <c r="FA12" s="33">
        <v>1371</v>
      </c>
      <c r="FB12" s="33">
        <v>1</v>
      </c>
      <c r="FC12" s="33">
        <v>2418</v>
      </c>
      <c r="FD12" s="33">
        <v>7332</v>
      </c>
      <c r="FE12" s="33">
        <v>16471</v>
      </c>
      <c r="FF12" s="33">
        <v>885</v>
      </c>
      <c r="FG12" s="33">
        <v>3365</v>
      </c>
      <c r="FH12" s="33">
        <v>9450</v>
      </c>
      <c r="FI12" s="33">
        <v>1063</v>
      </c>
      <c r="FJ12" s="33">
        <v>12415</v>
      </c>
      <c r="FK12" s="33">
        <v>1405</v>
      </c>
      <c r="FL12" s="19">
        <v>2029310</v>
      </c>
      <c r="FM12" s="33">
        <v>564231</v>
      </c>
      <c r="FN12" s="33">
        <v>0</v>
      </c>
      <c r="FO12" s="33">
        <v>235470</v>
      </c>
      <c r="FP12" s="33">
        <v>12055</v>
      </c>
      <c r="FQ12" s="33">
        <v>545182</v>
      </c>
      <c r="FR12" s="33">
        <v>0</v>
      </c>
      <c r="FS12" s="33">
        <v>13416</v>
      </c>
      <c r="FT12" s="19">
        <v>1370354</v>
      </c>
      <c r="FU12" s="20">
        <v>3399664</v>
      </c>
      <c r="FW12" s="2"/>
    </row>
    <row r="13" spans="1:179" ht="13.5" customHeight="1">
      <c r="A13" s="40" t="s">
        <v>18</v>
      </c>
      <c r="B13" s="1" t="s">
        <v>66</v>
      </c>
      <c r="C13" s="33">
        <v>104</v>
      </c>
      <c r="D13" s="33">
        <v>167</v>
      </c>
      <c r="E13" s="33">
        <v>64</v>
      </c>
      <c r="F13" s="33">
        <v>74</v>
      </c>
      <c r="G13" s="33">
        <v>83</v>
      </c>
      <c r="H13" s="33">
        <v>25</v>
      </c>
      <c r="I13" s="33">
        <v>67239</v>
      </c>
      <c r="J13" s="33">
        <v>106</v>
      </c>
      <c r="K13" s="33">
        <v>8</v>
      </c>
      <c r="L13" s="33">
        <v>3</v>
      </c>
      <c r="M13" s="33">
        <v>0</v>
      </c>
      <c r="N13" s="33">
        <v>157</v>
      </c>
      <c r="O13" s="33">
        <v>449</v>
      </c>
      <c r="P13" s="33">
        <v>2334484</v>
      </c>
      <c r="Q13" s="33">
        <v>43</v>
      </c>
      <c r="R13" s="33">
        <v>36</v>
      </c>
      <c r="S13" s="33">
        <v>3326</v>
      </c>
      <c r="T13" s="33">
        <v>22094</v>
      </c>
      <c r="U13" s="33">
        <v>16645</v>
      </c>
      <c r="V13" s="33">
        <v>20019</v>
      </c>
      <c r="W13" s="33">
        <v>147</v>
      </c>
      <c r="X13" s="33">
        <v>40</v>
      </c>
      <c r="Y13" s="33">
        <v>44</v>
      </c>
      <c r="Z13" s="33">
        <v>30</v>
      </c>
      <c r="AA13" s="33">
        <v>141</v>
      </c>
      <c r="AB13" s="33">
        <v>71</v>
      </c>
      <c r="AC13" s="33">
        <v>288</v>
      </c>
      <c r="AD13" s="33">
        <v>359</v>
      </c>
      <c r="AE13" s="33">
        <v>90</v>
      </c>
      <c r="AF13" s="33">
        <v>60</v>
      </c>
      <c r="AG13" s="33">
        <v>57</v>
      </c>
      <c r="AH13" s="33">
        <v>3</v>
      </c>
      <c r="AI13" s="33">
        <v>50</v>
      </c>
      <c r="AJ13" s="33">
        <v>159</v>
      </c>
      <c r="AK13" s="33">
        <v>225</v>
      </c>
      <c r="AL13" s="33">
        <v>18</v>
      </c>
      <c r="AM13" s="33">
        <v>221</v>
      </c>
      <c r="AN13" s="33">
        <v>24</v>
      </c>
      <c r="AO13" s="33">
        <v>163</v>
      </c>
      <c r="AP13" s="33">
        <v>85</v>
      </c>
      <c r="AQ13" s="33">
        <v>285</v>
      </c>
      <c r="AR13" s="33">
        <v>33</v>
      </c>
      <c r="AS13" s="33">
        <v>775</v>
      </c>
      <c r="AT13" s="33">
        <v>51</v>
      </c>
      <c r="AU13" s="33">
        <v>71</v>
      </c>
      <c r="AV13" s="33">
        <v>4634</v>
      </c>
      <c r="AW13" s="33">
        <v>93</v>
      </c>
      <c r="AX13" s="33">
        <v>103</v>
      </c>
      <c r="AY13" s="33">
        <v>345</v>
      </c>
      <c r="AZ13" s="33">
        <v>73</v>
      </c>
      <c r="BA13" s="33">
        <v>59</v>
      </c>
      <c r="BB13" s="33">
        <v>110</v>
      </c>
      <c r="BC13" s="33">
        <v>88</v>
      </c>
      <c r="BD13" s="33">
        <v>49</v>
      </c>
      <c r="BE13" s="33">
        <v>138</v>
      </c>
      <c r="BF13" s="33">
        <v>79</v>
      </c>
      <c r="BG13" s="33">
        <v>80</v>
      </c>
      <c r="BH13" s="33">
        <v>347</v>
      </c>
      <c r="BI13" s="33">
        <v>98</v>
      </c>
      <c r="BJ13" s="33">
        <v>193</v>
      </c>
      <c r="BK13" s="33">
        <v>136</v>
      </c>
      <c r="BL13" s="33">
        <v>136</v>
      </c>
      <c r="BM13" s="33">
        <v>36</v>
      </c>
      <c r="BN13" s="33">
        <v>332</v>
      </c>
      <c r="BO13" s="33">
        <v>144</v>
      </c>
      <c r="BP13" s="33">
        <v>290</v>
      </c>
      <c r="BQ13" s="33">
        <v>604</v>
      </c>
      <c r="BR13" s="33">
        <v>233</v>
      </c>
      <c r="BS13" s="33">
        <v>184</v>
      </c>
      <c r="BT13" s="33">
        <v>68</v>
      </c>
      <c r="BU13" s="33">
        <v>50</v>
      </c>
      <c r="BV13" s="33">
        <v>63</v>
      </c>
      <c r="BW13" s="33">
        <v>308</v>
      </c>
      <c r="BX13" s="33">
        <v>107</v>
      </c>
      <c r="BY13" s="33">
        <v>111</v>
      </c>
      <c r="BZ13" s="33">
        <v>66</v>
      </c>
      <c r="CA13" s="33">
        <v>44</v>
      </c>
      <c r="CB13" s="33">
        <v>195</v>
      </c>
      <c r="CC13" s="33">
        <v>32</v>
      </c>
      <c r="CD13" s="33">
        <v>61</v>
      </c>
      <c r="CE13" s="33">
        <v>84</v>
      </c>
      <c r="CF13" s="33">
        <v>120</v>
      </c>
      <c r="CG13" s="33">
        <v>35</v>
      </c>
      <c r="CH13" s="33">
        <v>44</v>
      </c>
      <c r="CI13" s="33">
        <v>82</v>
      </c>
      <c r="CJ13" s="33">
        <v>96</v>
      </c>
      <c r="CK13" s="33">
        <v>166</v>
      </c>
      <c r="CL13" s="33">
        <v>89</v>
      </c>
      <c r="CM13" s="33">
        <v>85</v>
      </c>
      <c r="CN13" s="33">
        <v>93</v>
      </c>
      <c r="CO13" s="33">
        <v>100</v>
      </c>
      <c r="CP13" s="33">
        <v>231</v>
      </c>
      <c r="CQ13" s="33">
        <v>213</v>
      </c>
      <c r="CR13" s="33">
        <v>195</v>
      </c>
      <c r="CS13" s="33">
        <v>5</v>
      </c>
      <c r="CT13" s="33">
        <v>354</v>
      </c>
      <c r="CU13" s="33">
        <v>182</v>
      </c>
      <c r="CV13" s="33">
        <v>16</v>
      </c>
      <c r="CW13" s="33">
        <v>22</v>
      </c>
      <c r="CX13" s="33">
        <v>5</v>
      </c>
      <c r="CY13" s="33">
        <v>1574</v>
      </c>
      <c r="CZ13" s="33">
        <v>9710</v>
      </c>
      <c r="DA13" s="33">
        <v>65719</v>
      </c>
      <c r="DB13" s="33">
        <v>237</v>
      </c>
      <c r="DC13" s="33">
        <v>21</v>
      </c>
      <c r="DD13" s="33">
        <v>16</v>
      </c>
      <c r="DE13" s="33">
        <v>52</v>
      </c>
      <c r="DF13" s="33">
        <v>517</v>
      </c>
      <c r="DG13" s="33">
        <v>0</v>
      </c>
      <c r="DH13" s="33">
        <v>139</v>
      </c>
      <c r="DI13" s="33">
        <v>465</v>
      </c>
      <c r="DJ13" s="33">
        <v>525</v>
      </c>
      <c r="DK13" s="33">
        <v>145</v>
      </c>
      <c r="DL13" s="33">
        <v>174</v>
      </c>
      <c r="DM13" s="33">
        <v>208</v>
      </c>
      <c r="DN13" s="33">
        <v>276</v>
      </c>
      <c r="DO13" s="33">
        <v>63</v>
      </c>
      <c r="DP13" s="33">
        <v>4849</v>
      </c>
      <c r="DQ13" s="33">
        <v>55</v>
      </c>
      <c r="DR13" s="33">
        <v>675</v>
      </c>
      <c r="DS13" s="33">
        <v>126</v>
      </c>
      <c r="DT13" s="33">
        <v>131</v>
      </c>
      <c r="DU13" s="33">
        <v>131</v>
      </c>
      <c r="DV13" s="33">
        <v>131</v>
      </c>
      <c r="DW13" s="33">
        <v>25</v>
      </c>
      <c r="DX13" s="33">
        <v>193</v>
      </c>
      <c r="DY13" s="33">
        <v>22</v>
      </c>
      <c r="DZ13" s="33">
        <v>30</v>
      </c>
      <c r="EA13" s="33">
        <v>2130014</v>
      </c>
      <c r="EB13" s="33">
        <v>120</v>
      </c>
      <c r="EC13" s="33">
        <v>616</v>
      </c>
      <c r="ED13" s="33">
        <v>320</v>
      </c>
      <c r="EE13" s="33">
        <v>212</v>
      </c>
      <c r="EF13" s="33">
        <v>164</v>
      </c>
      <c r="EG13" s="33">
        <v>1123</v>
      </c>
      <c r="EH13" s="33">
        <v>148</v>
      </c>
      <c r="EI13" s="33">
        <v>418</v>
      </c>
      <c r="EJ13" s="33">
        <v>53</v>
      </c>
      <c r="EK13" s="33">
        <v>511</v>
      </c>
      <c r="EL13" s="33">
        <v>591</v>
      </c>
      <c r="EM13" s="33">
        <v>787</v>
      </c>
      <c r="EN13" s="33">
        <v>131</v>
      </c>
      <c r="EO13" s="33">
        <v>0</v>
      </c>
      <c r="EP13" s="33">
        <v>1372</v>
      </c>
      <c r="EQ13" s="33">
        <v>104</v>
      </c>
      <c r="ER13" s="33">
        <v>17764</v>
      </c>
      <c r="ES13" s="33">
        <v>1076</v>
      </c>
      <c r="ET13" s="33">
        <v>66</v>
      </c>
      <c r="EU13" s="33">
        <v>435</v>
      </c>
      <c r="EV13" s="33">
        <v>929</v>
      </c>
      <c r="EW13" s="33">
        <v>77</v>
      </c>
      <c r="EX13" s="33">
        <v>58</v>
      </c>
      <c r="EY13" s="33">
        <v>227</v>
      </c>
      <c r="EZ13" s="33">
        <v>828</v>
      </c>
      <c r="FA13" s="33">
        <v>76860</v>
      </c>
      <c r="FB13" s="33">
        <v>255</v>
      </c>
      <c r="FC13" s="33">
        <v>3282</v>
      </c>
      <c r="FD13" s="33">
        <v>9505</v>
      </c>
      <c r="FE13" s="33">
        <v>83852</v>
      </c>
      <c r="FF13" s="33">
        <v>3434</v>
      </c>
      <c r="FG13" s="33">
        <v>13352</v>
      </c>
      <c r="FH13" s="33">
        <v>2869</v>
      </c>
      <c r="FI13" s="33">
        <v>290</v>
      </c>
      <c r="FJ13" s="33">
        <v>274</v>
      </c>
      <c r="FK13" s="33">
        <v>9021</v>
      </c>
      <c r="FL13" s="19">
        <v>4927869</v>
      </c>
      <c r="FM13" s="33">
        <v>2065269</v>
      </c>
      <c r="FN13" s="33">
        <v>0</v>
      </c>
      <c r="FO13" s="33">
        <v>0</v>
      </c>
      <c r="FP13" s="33">
        <v>0</v>
      </c>
      <c r="FQ13" s="33">
        <v>37639</v>
      </c>
      <c r="FR13" s="33">
        <v>0</v>
      </c>
      <c r="FS13" s="33">
        <v>229412</v>
      </c>
      <c r="FT13" s="19">
        <v>2332320</v>
      </c>
      <c r="FU13" s="20">
        <v>7260189</v>
      </c>
      <c r="FW13" s="2"/>
    </row>
    <row r="14" spans="1:179" ht="13.5" customHeight="1">
      <c r="A14" s="40" t="s">
        <v>32</v>
      </c>
      <c r="B14" s="1" t="s">
        <v>67</v>
      </c>
      <c r="C14" s="33">
        <v>300552</v>
      </c>
      <c r="D14" s="33">
        <v>286955</v>
      </c>
      <c r="E14" s="33">
        <v>7484</v>
      </c>
      <c r="F14" s="33">
        <v>76526</v>
      </c>
      <c r="G14" s="33">
        <v>137126</v>
      </c>
      <c r="H14" s="33">
        <v>189080</v>
      </c>
      <c r="I14" s="33">
        <v>75329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237</v>
      </c>
      <c r="P14" s="33">
        <v>1664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>
        <v>0</v>
      </c>
      <c r="BZ14" s="33">
        <v>0</v>
      </c>
      <c r="CA14" s="33">
        <v>0</v>
      </c>
      <c r="CB14" s="33">
        <v>0</v>
      </c>
      <c r="CC14" s="33">
        <v>0</v>
      </c>
      <c r="CD14" s="33">
        <v>0</v>
      </c>
      <c r="CE14" s="33">
        <v>0</v>
      </c>
      <c r="CF14" s="33">
        <v>0</v>
      </c>
      <c r="CG14" s="33">
        <v>0</v>
      </c>
      <c r="CH14" s="33">
        <v>0</v>
      </c>
      <c r="CI14" s="33">
        <v>0</v>
      </c>
      <c r="CJ14" s="33">
        <v>0</v>
      </c>
      <c r="CK14" s="33">
        <v>0</v>
      </c>
      <c r="CL14" s="33">
        <v>0</v>
      </c>
      <c r="CM14" s="33">
        <v>0</v>
      </c>
      <c r="CN14" s="33">
        <v>0</v>
      </c>
      <c r="CO14" s="33">
        <v>0</v>
      </c>
      <c r="CP14" s="33">
        <v>0</v>
      </c>
      <c r="CQ14" s="33">
        <v>0</v>
      </c>
      <c r="CR14" s="33">
        <v>0</v>
      </c>
      <c r="CS14" s="33">
        <v>0</v>
      </c>
      <c r="CT14" s="33">
        <v>0</v>
      </c>
      <c r="CU14" s="33">
        <v>0</v>
      </c>
      <c r="CV14" s="33">
        <v>0</v>
      </c>
      <c r="CW14" s="33">
        <v>0</v>
      </c>
      <c r="CX14" s="33">
        <v>0</v>
      </c>
      <c r="CY14" s="33">
        <v>0</v>
      </c>
      <c r="CZ14" s="33">
        <v>0</v>
      </c>
      <c r="DA14" s="33">
        <v>0</v>
      </c>
      <c r="DB14" s="33">
        <v>0</v>
      </c>
      <c r="DC14" s="33">
        <v>0</v>
      </c>
      <c r="DD14" s="33">
        <v>0</v>
      </c>
      <c r="DE14" s="33">
        <v>0</v>
      </c>
      <c r="DF14" s="33">
        <v>0</v>
      </c>
      <c r="DG14" s="33">
        <v>0</v>
      </c>
      <c r="DH14" s="33">
        <v>0</v>
      </c>
      <c r="DI14" s="33">
        <v>0</v>
      </c>
      <c r="DJ14" s="33">
        <v>0</v>
      </c>
      <c r="DK14" s="33">
        <v>0</v>
      </c>
      <c r="DL14" s="33">
        <v>158</v>
      </c>
      <c r="DM14" s="33">
        <v>0</v>
      </c>
      <c r="DN14" s="33">
        <v>0</v>
      </c>
      <c r="DO14" s="33">
        <v>0</v>
      </c>
      <c r="DP14" s="33">
        <v>0</v>
      </c>
      <c r="DQ14" s="33">
        <v>0</v>
      </c>
      <c r="DR14" s="33">
        <v>0</v>
      </c>
      <c r="DS14" s="33">
        <v>0</v>
      </c>
      <c r="DT14" s="33">
        <v>0</v>
      </c>
      <c r="DU14" s="33">
        <v>0</v>
      </c>
      <c r="DV14" s="33">
        <v>0</v>
      </c>
      <c r="DW14" s="33">
        <v>0</v>
      </c>
      <c r="DX14" s="33">
        <v>0</v>
      </c>
      <c r="DY14" s="33">
        <v>0</v>
      </c>
      <c r="DZ14" s="33">
        <v>0</v>
      </c>
      <c r="EA14" s="33">
        <v>0</v>
      </c>
      <c r="EB14" s="33">
        <v>0</v>
      </c>
      <c r="EC14" s="33">
        <v>0</v>
      </c>
      <c r="ED14" s="33">
        <v>0</v>
      </c>
      <c r="EE14" s="33">
        <v>0</v>
      </c>
      <c r="EF14" s="33">
        <v>0</v>
      </c>
      <c r="EG14" s="33">
        <v>0</v>
      </c>
      <c r="EH14" s="33">
        <v>0</v>
      </c>
      <c r="EI14" s="33">
        <v>0</v>
      </c>
      <c r="EJ14" s="33">
        <v>0</v>
      </c>
      <c r="EK14" s="33">
        <v>0</v>
      </c>
      <c r="EL14" s="33">
        <v>0</v>
      </c>
      <c r="EM14" s="33">
        <v>0</v>
      </c>
      <c r="EN14" s="33">
        <v>0</v>
      </c>
      <c r="EO14" s="33">
        <v>0</v>
      </c>
      <c r="EP14" s="33">
        <v>0</v>
      </c>
      <c r="EQ14" s="33">
        <v>0</v>
      </c>
      <c r="ER14" s="33">
        <v>0</v>
      </c>
      <c r="ES14" s="33">
        <v>0</v>
      </c>
      <c r="ET14" s="33">
        <v>0</v>
      </c>
      <c r="EU14" s="33">
        <v>936</v>
      </c>
      <c r="EV14" s="33">
        <v>0</v>
      </c>
      <c r="EW14" s="33">
        <v>0</v>
      </c>
      <c r="EX14" s="33">
        <v>0</v>
      </c>
      <c r="EY14" s="33">
        <v>10</v>
      </c>
      <c r="EZ14" s="33">
        <v>0</v>
      </c>
      <c r="FA14" s="33">
        <v>16523</v>
      </c>
      <c r="FB14" s="33">
        <v>998</v>
      </c>
      <c r="FC14" s="33">
        <v>31761</v>
      </c>
      <c r="FD14" s="33">
        <v>694</v>
      </c>
      <c r="FE14" s="33">
        <v>0</v>
      </c>
      <c r="FF14" s="33">
        <v>2463</v>
      </c>
      <c r="FG14" s="33">
        <v>0</v>
      </c>
      <c r="FH14" s="33">
        <v>0</v>
      </c>
      <c r="FI14" s="33">
        <v>0</v>
      </c>
      <c r="FJ14" s="33">
        <v>0</v>
      </c>
      <c r="FK14" s="33">
        <v>694</v>
      </c>
      <c r="FL14" s="19">
        <v>1129190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3492</v>
      </c>
      <c r="FT14" s="19">
        <v>3492</v>
      </c>
      <c r="FU14" s="20">
        <v>1132682</v>
      </c>
      <c r="FW14" s="2"/>
    </row>
    <row r="15" spans="1:179" ht="13.5" customHeight="1">
      <c r="A15" s="40" t="s">
        <v>33</v>
      </c>
      <c r="B15" s="1" t="s">
        <v>68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1364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105799</v>
      </c>
      <c r="AM15" s="33">
        <v>0</v>
      </c>
      <c r="AN15" s="33">
        <v>0</v>
      </c>
      <c r="AO15" s="33">
        <v>0</v>
      </c>
      <c r="AP15" s="33">
        <v>6026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1542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4833</v>
      </c>
      <c r="BG15" s="33">
        <v>5205</v>
      </c>
      <c r="BH15" s="33">
        <v>32295</v>
      </c>
      <c r="BI15" s="33">
        <v>11314</v>
      </c>
      <c r="BJ15" s="33">
        <v>6937</v>
      </c>
      <c r="BK15" s="33">
        <v>14513</v>
      </c>
      <c r="BL15" s="33">
        <v>0</v>
      </c>
      <c r="BM15" s="33">
        <v>182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>
        <v>0</v>
      </c>
      <c r="BZ15" s="33">
        <v>0</v>
      </c>
      <c r="CA15" s="33">
        <v>0</v>
      </c>
      <c r="CB15" s="33">
        <v>0</v>
      </c>
      <c r="CC15" s="33">
        <v>0</v>
      </c>
      <c r="CD15" s="33">
        <v>0</v>
      </c>
      <c r="CE15" s="33">
        <v>0</v>
      </c>
      <c r="CF15" s="33">
        <v>0</v>
      </c>
      <c r="CG15" s="33">
        <v>0</v>
      </c>
      <c r="CH15" s="33">
        <v>0</v>
      </c>
      <c r="CI15" s="33">
        <v>0</v>
      </c>
      <c r="CJ15" s="33">
        <v>0</v>
      </c>
      <c r="CK15" s="33">
        <v>0</v>
      </c>
      <c r="CL15" s="33">
        <v>0</v>
      </c>
      <c r="CM15" s="33">
        <v>0</v>
      </c>
      <c r="CN15" s="33">
        <v>0</v>
      </c>
      <c r="CO15" s="33">
        <v>0</v>
      </c>
      <c r="CP15" s="33">
        <v>0</v>
      </c>
      <c r="CQ15" s="33">
        <v>0</v>
      </c>
      <c r="CR15" s="33">
        <v>0</v>
      </c>
      <c r="CS15" s="33">
        <v>0</v>
      </c>
      <c r="CT15" s="33">
        <v>0</v>
      </c>
      <c r="CU15" s="33">
        <v>0</v>
      </c>
      <c r="CV15" s="33">
        <v>0</v>
      </c>
      <c r="CW15" s="33">
        <v>0</v>
      </c>
      <c r="CX15" s="33">
        <v>0</v>
      </c>
      <c r="CY15" s="33">
        <v>0</v>
      </c>
      <c r="CZ15" s="33">
        <v>0</v>
      </c>
      <c r="DA15" s="33">
        <v>2459</v>
      </c>
      <c r="DB15" s="33">
        <v>3624</v>
      </c>
      <c r="DC15" s="33">
        <v>0</v>
      </c>
      <c r="DD15" s="33">
        <v>0</v>
      </c>
      <c r="DE15" s="33">
        <v>0</v>
      </c>
      <c r="DF15" s="33">
        <v>0</v>
      </c>
      <c r="DG15" s="33">
        <v>0</v>
      </c>
      <c r="DH15" s="33">
        <v>26296</v>
      </c>
      <c r="DI15" s="33">
        <v>0</v>
      </c>
      <c r="DJ15" s="33">
        <v>0</v>
      </c>
      <c r="DK15" s="33">
        <v>0</v>
      </c>
      <c r="DL15" s="33">
        <v>0</v>
      </c>
      <c r="DM15" s="33">
        <v>0</v>
      </c>
      <c r="DN15" s="33">
        <v>0</v>
      </c>
      <c r="DO15" s="33">
        <v>0</v>
      </c>
      <c r="DP15" s="33">
        <v>0</v>
      </c>
      <c r="DQ15" s="33">
        <v>0</v>
      </c>
      <c r="DR15" s="33">
        <v>0</v>
      </c>
      <c r="DS15" s="33">
        <v>0</v>
      </c>
      <c r="DT15" s="33">
        <v>0</v>
      </c>
      <c r="DU15" s="33">
        <v>0</v>
      </c>
      <c r="DV15" s="33">
        <v>0</v>
      </c>
      <c r="DW15" s="33">
        <v>0</v>
      </c>
      <c r="DX15" s="33">
        <v>0</v>
      </c>
      <c r="DY15" s="33">
        <v>0</v>
      </c>
      <c r="DZ15" s="33">
        <v>0</v>
      </c>
      <c r="EA15" s="33">
        <v>0</v>
      </c>
      <c r="EB15" s="33">
        <v>0</v>
      </c>
      <c r="EC15" s="33">
        <v>0</v>
      </c>
      <c r="ED15" s="33">
        <v>0</v>
      </c>
      <c r="EE15" s="33">
        <v>0</v>
      </c>
      <c r="EF15" s="33">
        <v>0</v>
      </c>
      <c r="EG15" s="33">
        <v>0</v>
      </c>
      <c r="EH15" s="33">
        <v>0</v>
      </c>
      <c r="EI15" s="33">
        <v>0</v>
      </c>
      <c r="EJ15" s="33">
        <v>0</v>
      </c>
      <c r="EK15" s="33">
        <v>0</v>
      </c>
      <c r="EL15" s="33">
        <v>0</v>
      </c>
      <c r="EM15" s="33">
        <v>0</v>
      </c>
      <c r="EN15" s="33">
        <v>0</v>
      </c>
      <c r="EO15" s="33">
        <v>0</v>
      </c>
      <c r="EP15" s="33">
        <v>0</v>
      </c>
      <c r="EQ15" s="33">
        <v>0</v>
      </c>
      <c r="ER15" s="33">
        <v>3043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102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1</v>
      </c>
      <c r="FL15" s="19">
        <v>225535</v>
      </c>
      <c r="FM15" s="33">
        <v>0</v>
      </c>
      <c r="FN15" s="33">
        <v>0</v>
      </c>
      <c r="FO15" s="33">
        <v>0</v>
      </c>
      <c r="FP15" s="33">
        <v>0</v>
      </c>
      <c r="FQ15" s="33">
        <v>15613</v>
      </c>
      <c r="FR15" s="33">
        <v>0</v>
      </c>
      <c r="FS15" s="33">
        <v>5037</v>
      </c>
      <c r="FT15" s="19">
        <v>20650</v>
      </c>
      <c r="FU15" s="20">
        <v>246185</v>
      </c>
      <c r="FW15" s="2"/>
    </row>
    <row r="16" spans="1:179" ht="13.5" customHeight="1">
      <c r="A16" s="40" t="s">
        <v>34</v>
      </c>
      <c r="B16" s="1" t="s">
        <v>69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523</v>
      </c>
      <c r="AN16" s="33">
        <v>0</v>
      </c>
      <c r="AO16" s="33">
        <v>0</v>
      </c>
      <c r="AP16" s="33">
        <v>0</v>
      </c>
      <c r="AQ16" s="33">
        <v>92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81700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19">
        <v>82315</v>
      </c>
      <c r="FM16" s="33">
        <v>0</v>
      </c>
      <c r="FN16" s="33">
        <v>0</v>
      </c>
      <c r="FO16" s="33">
        <v>0</v>
      </c>
      <c r="FP16" s="33">
        <v>0</v>
      </c>
      <c r="FQ16" s="33">
        <v>-264</v>
      </c>
      <c r="FR16" s="33">
        <v>0</v>
      </c>
      <c r="FS16" s="33">
        <v>6805</v>
      </c>
      <c r="FT16" s="19">
        <v>6541</v>
      </c>
      <c r="FU16" s="20">
        <v>88856</v>
      </c>
      <c r="FW16" s="2"/>
    </row>
    <row r="17" spans="1:179" ht="13.5" customHeight="1">
      <c r="A17" s="40" t="s">
        <v>35</v>
      </c>
      <c r="B17" s="1" t="s">
        <v>70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12</v>
      </c>
      <c r="AP17" s="33">
        <v>311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9</v>
      </c>
      <c r="AX17" s="33">
        <v>0</v>
      </c>
      <c r="AY17" s="33">
        <v>13</v>
      </c>
      <c r="AZ17" s="33">
        <v>0</v>
      </c>
      <c r="BA17" s="33">
        <v>0</v>
      </c>
      <c r="BB17" s="33">
        <v>0</v>
      </c>
      <c r="BC17" s="33">
        <v>9</v>
      </c>
      <c r="BD17" s="33">
        <v>15</v>
      </c>
      <c r="BE17" s="33">
        <v>0</v>
      </c>
      <c r="BF17" s="33">
        <v>233</v>
      </c>
      <c r="BG17" s="33">
        <v>7114</v>
      </c>
      <c r="BH17" s="33">
        <v>31282</v>
      </c>
      <c r="BI17" s="33">
        <v>3002</v>
      </c>
      <c r="BJ17" s="33">
        <v>1358</v>
      </c>
      <c r="BK17" s="33">
        <v>1752</v>
      </c>
      <c r="BL17" s="33">
        <v>258</v>
      </c>
      <c r="BM17" s="33">
        <v>5</v>
      </c>
      <c r="BN17" s="33">
        <v>0</v>
      </c>
      <c r="BO17" s="33">
        <v>4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80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66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55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19">
        <v>45578</v>
      </c>
      <c r="FM17" s="33">
        <v>0</v>
      </c>
      <c r="FN17" s="33">
        <v>0</v>
      </c>
      <c r="FO17" s="33">
        <v>0</v>
      </c>
      <c r="FP17" s="33">
        <v>0</v>
      </c>
      <c r="FQ17" s="33">
        <v>-2260</v>
      </c>
      <c r="FR17" s="33">
        <v>0</v>
      </c>
      <c r="FS17" s="33">
        <v>16281</v>
      </c>
      <c r="FT17" s="19">
        <v>14021</v>
      </c>
      <c r="FU17" s="20">
        <v>59599</v>
      </c>
      <c r="FW17" s="2"/>
    </row>
    <row r="18" spans="1:179" ht="13.5" customHeight="1">
      <c r="A18" s="40" t="s">
        <v>36</v>
      </c>
      <c r="B18" s="1" t="s">
        <v>71</v>
      </c>
      <c r="C18" s="33">
        <v>0</v>
      </c>
      <c r="D18" s="33">
        <v>0</v>
      </c>
      <c r="E18" s="33">
        <v>428</v>
      </c>
      <c r="F18" s="33">
        <v>320</v>
      </c>
      <c r="G18" s="33">
        <v>0</v>
      </c>
      <c r="H18" s="33">
        <v>0</v>
      </c>
      <c r="I18" s="33">
        <v>283</v>
      </c>
      <c r="J18" s="33">
        <v>0</v>
      </c>
      <c r="K18" s="33">
        <v>0</v>
      </c>
      <c r="L18" s="33">
        <v>0</v>
      </c>
      <c r="M18" s="33">
        <v>0</v>
      </c>
      <c r="N18" s="33">
        <v>706</v>
      </c>
      <c r="O18" s="33">
        <v>0</v>
      </c>
      <c r="P18" s="33">
        <v>427</v>
      </c>
      <c r="Q18" s="33">
        <v>0</v>
      </c>
      <c r="R18" s="33">
        <v>96</v>
      </c>
      <c r="S18" s="33">
        <v>266</v>
      </c>
      <c r="T18" s="33">
        <v>2986</v>
      </c>
      <c r="U18" s="33">
        <v>1858</v>
      </c>
      <c r="V18" s="33">
        <v>16820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2210</v>
      </c>
      <c r="AC18" s="33">
        <v>0</v>
      </c>
      <c r="AD18" s="33">
        <v>0</v>
      </c>
      <c r="AE18" s="33">
        <v>1606</v>
      </c>
      <c r="AF18" s="33">
        <v>0</v>
      </c>
      <c r="AG18" s="33">
        <v>0</v>
      </c>
      <c r="AH18" s="33">
        <v>0</v>
      </c>
      <c r="AI18" s="33">
        <v>5759</v>
      </c>
      <c r="AJ18" s="33">
        <v>747</v>
      </c>
      <c r="AK18" s="33">
        <v>0</v>
      </c>
      <c r="AL18" s="33">
        <v>0</v>
      </c>
      <c r="AM18" s="33">
        <v>0</v>
      </c>
      <c r="AN18" s="33">
        <v>8449</v>
      </c>
      <c r="AO18" s="33">
        <v>13186</v>
      </c>
      <c r="AP18" s="33">
        <v>131490</v>
      </c>
      <c r="AQ18" s="33">
        <v>473</v>
      </c>
      <c r="AR18" s="33">
        <v>0</v>
      </c>
      <c r="AS18" s="33">
        <v>651</v>
      </c>
      <c r="AT18" s="33">
        <v>47043</v>
      </c>
      <c r="AU18" s="33">
        <v>4912</v>
      </c>
      <c r="AV18" s="33">
        <v>945</v>
      </c>
      <c r="AW18" s="33">
        <v>40131</v>
      </c>
      <c r="AX18" s="33">
        <v>530</v>
      </c>
      <c r="AY18" s="33">
        <v>6786</v>
      </c>
      <c r="AZ18" s="33">
        <v>19</v>
      </c>
      <c r="BA18" s="33">
        <v>30</v>
      </c>
      <c r="BB18" s="33">
        <v>107738</v>
      </c>
      <c r="BC18" s="33">
        <v>74957</v>
      </c>
      <c r="BD18" s="33">
        <v>346164</v>
      </c>
      <c r="BE18" s="33">
        <v>1963995</v>
      </c>
      <c r="BF18" s="33">
        <v>382030</v>
      </c>
      <c r="BG18" s="33">
        <v>16787</v>
      </c>
      <c r="BH18" s="33">
        <v>77381</v>
      </c>
      <c r="BI18" s="33">
        <v>38666</v>
      </c>
      <c r="BJ18" s="33">
        <v>20972</v>
      </c>
      <c r="BK18" s="33">
        <v>5702</v>
      </c>
      <c r="BL18" s="33">
        <v>0</v>
      </c>
      <c r="BM18" s="33">
        <v>9969</v>
      </c>
      <c r="BN18" s="33">
        <v>453</v>
      </c>
      <c r="BO18" s="33">
        <v>7145</v>
      </c>
      <c r="BP18" s="33">
        <v>4767</v>
      </c>
      <c r="BQ18" s="33">
        <v>7394</v>
      </c>
      <c r="BR18" s="33">
        <v>13284</v>
      </c>
      <c r="BS18" s="33">
        <v>8258</v>
      </c>
      <c r="BT18" s="33">
        <v>0</v>
      </c>
      <c r="BU18" s="33">
        <v>70</v>
      </c>
      <c r="BV18" s="33">
        <v>0</v>
      </c>
      <c r="BW18" s="33">
        <v>159</v>
      </c>
      <c r="BX18" s="33">
        <v>0</v>
      </c>
      <c r="BY18" s="33">
        <v>0</v>
      </c>
      <c r="BZ18" s="33">
        <v>0</v>
      </c>
      <c r="CA18" s="33">
        <v>124</v>
      </c>
      <c r="CB18" s="33">
        <v>132</v>
      </c>
      <c r="CC18" s="33">
        <v>1716</v>
      </c>
      <c r="CD18" s="33">
        <v>550</v>
      </c>
      <c r="CE18" s="33">
        <v>0</v>
      </c>
      <c r="CF18" s="33">
        <v>2954</v>
      </c>
      <c r="CG18" s="33">
        <v>752</v>
      </c>
      <c r="CH18" s="33">
        <v>3</v>
      </c>
      <c r="CI18" s="33">
        <v>1810</v>
      </c>
      <c r="CJ18" s="33">
        <v>241</v>
      </c>
      <c r="CK18" s="33">
        <v>573</v>
      </c>
      <c r="CL18" s="33">
        <v>417</v>
      </c>
      <c r="CM18" s="33">
        <v>24</v>
      </c>
      <c r="CN18" s="33">
        <v>421</v>
      </c>
      <c r="CO18" s="33">
        <v>3322</v>
      </c>
      <c r="CP18" s="33">
        <v>1648</v>
      </c>
      <c r="CQ18" s="33">
        <v>1141</v>
      </c>
      <c r="CR18" s="33">
        <v>0</v>
      </c>
      <c r="CS18" s="33">
        <v>0</v>
      </c>
      <c r="CT18" s="33">
        <v>3257</v>
      </c>
      <c r="CU18" s="33">
        <v>0</v>
      </c>
      <c r="CV18" s="33">
        <v>0</v>
      </c>
      <c r="CW18" s="33">
        <v>0</v>
      </c>
      <c r="CX18" s="33">
        <v>0</v>
      </c>
      <c r="CY18" s="33">
        <v>513</v>
      </c>
      <c r="CZ18" s="33">
        <v>3575</v>
      </c>
      <c r="DA18" s="33">
        <v>14411</v>
      </c>
      <c r="DB18" s="33">
        <v>740</v>
      </c>
      <c r="DC18" s="33">
        <v>0</v>
      </c>
      <c r="DD18" s="33">
        <v>0</v>
      </c>
      <c r="DE18" s="33">
        <v>0</v>
      </c>
      <c r="DF18" s="33">
        <v>0</v>
      </c>
      <c r="DG18" s="33">
        <v>13681</v>
      </c>
      <c r="DH18" s="33">
        <v>0</v>
      </c>
      <c r="DI18" s="33">
        <v>33060</v>
      </c>
      <c r="DJ18" s="33">
        <v>31236</v>
      </c>
      <c r="DK18" s="33">
        <v>29497</v>
      </c>
      <c r="DL18" s="33">
        <v>81047</v>
      </c>
      <c r="DM18" s="33">
        <v>31223</v>
      </c>
      <c r="DN18" s="33">
        <v>11606</v>
      </c>
      <c r="DO18" s="33">
        <v>4181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2971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117</v>
      </c>
      <c r="EQ18" s="33">
        <v>0</v>
      </c>
      <c r="ER18" s="33">
        <v>3025</v>
      </c>
      <c r="ES18" s="33">
        <v>0</v>
      </c>
      <c r="ET18" s="33">
        <v>0</v>
      </c>
      <c r="EU18" s="33">
        <v>417</v>
      </c>
      <c r="EV18" s="33">
        <v>1165</v>
      </c>
      <c r="EW18" s="33">
        <v>0</v>
      </c>
      <c r="EX18" s="33">
        <v>4930</v>
      </c>
      <c r="EY18" s="33">
        <v>0</v>
      </c>
      <c r="EZ18" s="33">
        <v>438</v>
      </c>
      <c r="FA18" s="33">
        <v>5631</v>
      </c>
      <c r="FB18" s="33">
        <v>0</v>
      </c>
      <c r="FC18" s="33">
        <v>158</v>
      </c>
      <c r="FD18" s="33">
        <v>5391</v>
      </c>
      <c r="FE18" s="33">
        <v>0</v>
      </c>
      <c r="FF18" s="33">
        <v>225</v>
      </c>
      <c r="FG18" s="33">
        <v>875</v>
      </c>
      <c r="FH18" s="33">
        <v>0</v>
      </c>
      <c r="FI18" s="33">
        <v>0</v>
      </c>
      <c r="FJ18" s="33">
        <v>1038</v>
      </c>
      <c r="FK18" s="33">
        <v>56</v>
      </c>
      <c r="FL18" s="19">
        <v>3675340</v>
      </c>
      <c r="FM18" s="33">
        <v>3972</v>
      </c>
      <c r="FN18" s="33">
        <v>0</v>
      </c>
      <c r="FO18" s="33">
        <v>0</v>
      </c>
      <c r="FP18" s="33">
        <v>0</v>
      </c>
      <c r="FQ18" s="33">
        <v>-49811</v>
      </c>
      <c r="FR18" s="33">
        <v>0</v>
      </c>
      <c r="FS18" s="33">
        <v>101077</v>
      </c>
      <c r="FT18" s="19">
        <v>55238</v>
      </c>
      <c r="FU18" s="20">
        <v>3730578</v>
      </c>
      <c r="FW18" s="2"/>
    </row>
    <row r="19" spans="1:179" ht="13.5" customHeight="1">
      <c r="A19" s="40" t="s">
        <v>37</v>
      </c>
      <c r="B19" s="1" t="s">
        <v>72</v>
      </c>
      <c r="C19" s="33">
        <v>263</v>
      </c>
      <c r="D19" s="33">
        <v>429</v>
      </c>
      <c r="E19" s="33">
        <v>161</v>
      </c>
      <c r="F19" s="33">
        <v>25751</v>
      </c>
      <c r="G19" s="33">
        <v>6508</v>
      </c>
      <c r="H19" s="33">
        <v>55</v>
      </c>
      <c r="I19" s="33">
        <v>837</v>
      </c>
      <c r="J19" s="33">
        <v>272</v>
      </c>
      <c r="K19" s="33">
        <v>19</v>
      </c>
      <c r="L19" s="33">
        <v>6</v>
      </c>
      <c r="M19" s="33">
        <v>1</v>
      </c>
      <c r="N19" s="33">
        <v>394</v>
      </c>
      <c r="O19" s="33">
        <v>965804</v>
      </c>
      <c r="P19" s="33">
        <v>15309</v>
      </c>
      <c r="Q19" s="33">
        <v>109</v>
      </c>
      <c r="R19" s="33">
        <v>92</v>
      </c>
      <c r="S19" s="33">
        <v>326637</v>
      </c>
      <c r="T19" s="33">
        <v>372302</v>
      </c>
      <c r="U19" s="33">
        <v>543926</v>
      </c>
      <c r="V19" s="33">
        <v>127533</v>
      </c>
      <c r="W19" s="33">
        <v>372</v>
      </c>
      <c r="X19" s="33">
        <v>23836</v>
      </c>
      <c r="Y19" s="33">
        <v>110</v>
      </c>
      <c r="Z19" s="33">
        <v>16879</v>
      </c>
      <c r="AA19" s="33">
        <v>433</v>
      </c>
      <c r="AB19" s="33">
        <v>207</v>
      </c>
      <c r="AC19" s="33">
        <v>1700</v>
      </c>
      <c r="AD19" s="33">
        <v>1186</v>
      </c>
      <c r="AE19" s="33">
        <v>79402</v>
      </c>
      <c r="AF19" s="33">
        <v>150</v>
      </c>
      <c r="AG19" s="33">
        <v>170</v>
      </c>
      <c r="AH19" s="33">
        <v>5</v>
      </c>
      <c r="AI19" s="33">
        <v>716</v>
      </c>
      <c r="AJ19" s="33">
        <v>1021</v>
      </c>
      <c r="AK19" s="33">
        <v>736</v>
      </c>
      <c r="AL19" s="33">
        <v>45</v>
      </c>
      <c r="AM19" s="33">
        <v>554</v>
      </c>
      <c r="AN19" s="33">
        <v>61</v>
      </c>
      <c r="AO19" s="33">
        <v>412</v>
      </c>
      <c r="AP19" s="33">
        <v>213</v>
      </c>
      <c r="AQ19" s="33">
        <v>718</v>
      </c>
      <c r="AR19" s="33">
        <v>72</v>
      </c>
      <c r="AS19" s="33">
        <v>16606</v>
      </c>
      <c r="AT19" s="33">
        <v>589</v>
      </c>
      <c r="AU19" s="33">
        <v>181</v>
      </c>
      <c r="AV19" s="33">
        <v>10027</v>
      </c>
      <c r="AW19" s="33">
        <v>39542</v>
      </c>
      <c r="AX19" s="33">
        <v>260</v>
      </c>
      <c r="AY19" s="33">
        <v>1090</v>
      </c>
      <c r="AZ19" s="33">
        <v>183</v>
      </c>
      <c r="BA19" s="33">
        <v>143</v>
      </c>
      <c r="BB19" s="33">
        <v>400</v>
      </c>
      <c r="BC19" s="33">
        <v>5335</v>
      </c>
      <c r="BD19" s="33">
        <v>122</v>
      </c>
      <c r="BE19" s="33">
        <v>389</v>
      </c>
      <c r="BF19" s="33">
        <v>290</v>
      </c>
      <c r="BG19" s="33">
        <v>202</v>
      </c>
      <c r="BH19" s="33">
        <v>1069</v>
      </c>
      <c r="BI19" s="33">
        <v>251</v>
      </c>
      <c r="BJ19" s="33">
        <v>573</v>
      </c>
      <c r="BK19" s="33">
        <v>421</v>
      </c>
      <c r="BL19" s="33">
        <v>561</v>
      </c>
      <c r="BM19" s="33">
        <v>123</v>
      </c>
      <c r="BN19" s="33">
        <v>1542</v>
      </c>
      <c r="BO19" s="33">
        <v>723</v>
      </c>
      <c r="BP19" s="33">
        <v>1113</v>
      </c>
      <c r="BQ19" s="33">
        <v>2259</v>
      </c>
      <c r="BR19" s="33">
        <v>589</v>
      </c>
      <c r="BS19" s="33">
        <v>463</v>
      </c>
      <c r="BT19" s="33">
        <v>170</v>
      </c>
      <c r="BU19" s="33">
        <v>127</v>
      </c>
      <c r="BV19" s="33">
        <v>156</v>
      </c>
      <c r="BW19" s="33">
        <v>778</v>
      </c>
      <c r="BX19" s="33">
        <v>268</v>
      </c>
      <c r="BY19" s="33">
        <v>284</v>
      </c>
      <c r="BZ19" s="33">
        <v>167</v>
      </c>
      <c r="CA19" s="33">
        <v>110</v>
      </c>
      <c r="CB19" s="33">
        <v>492</v>
      </c>
      <c r="CC19" s="33">
        <v>80</v>
      </c>
      <c r="CD19" s="33">
        <v>155</v>
      </c>
      <c r="CE19" s="33">
        <v>212</v>
      </c>
      <c r="CF19" s="33">
        <v>302</v>
      </c>
      <c r="CG19" s="33">
        <v>91</v>
      </c>
      <c r="CH19" s="33">
        <v>467</v>
      </c>
      <c r="CI19" s="33">
        <v>283</v>
      </c>
      <c r="CJ19" s="33">
        <v>492</v>
      </c>
      <c r="CK19" s="33">
        <v>512</v>
      </c>
      <c r="CL19" s="33">
        <v>352</v>
      </c>
      <c r="CM19" s="33">
        <v>219</v>
      </c>
      <c r="CN19" s="33">
        <v>267</v>
      </c>
      <c r="CO19" s="33">
        <v>291</v>
      </c>
      <c r="CP19" s="33">
        <v>585</v>
      </c>
      <c r="CQ19" s="33">
        <v>921</v>
      </c>
      <c r="CR19" s="33">
        <v>490</v>
      </c>
      <c r="CS19" s="33">
        <v>13</v>
      </c>
      <c r="CT19" s="33">
        <v>1763</v>
      </c>
      <c r="CU19" s="33">
        <v>460</v>
      </c>
      <c r="CV19" s="33">
        <v>39</v>
      </c>
      <c r="CW19" s="33">
        <v>54</v>
      </c>
      <c r="CX19" s="33">
        <v>15</v>
      </c>
      <c r="CY19" s="33">
        <v>243</v>
      </c>
      <c r="CZ19" s="33">
        <v>1679</v>
      </c>
      <c r="DA19" s="33">
        <v>166242</v>
      </c>
      <c r="DB19" s="33">
        <v>597</v>
      </c>
      <c r="DC19" s="33">
        <v>53</v>
      </c>
      <c r="DD19" s="33">
        <v>40</v>
      </c>
      <c r="DE19" s="33">
        <v>134</v>
      </c>
      <c r="DF19" s="33">
        <v>1812</v>
      </c>
      <c r="DG19" s="33">
        <v>711</v>
      </c>
      <c r="DH19" s="33">
        <v>618</v>
      </c>
      <c r="DI19" s="33">
        <v>1184</v>
      </c>
      <c r="DJ19" s="33">
        <v>1324</v>
      </c>
      <c r="DK19" s="33">
        <v>371</v>
      </c>
      <c r="DL19" s="33">
        <v>439</v>
      </c>
      <c r="DM19" s="33">
        <v>534</v>
      </c>
      <c r="DN19" s="33">
        <v>695</v>
      </c>
      <c r="DO19" s="33">
        <v>158</v>
      </c>
      <c r="DP19" s="33">
        <v>17235</v>
      </c>
      <c r="DQ19" s="33">
        <v>143</v>
      </c>
      <c r="DR19" s="33">
        <v>1716</v>
      </c>
      <c r="DS19" s="33">
        <v>3135</v>
      </c>
      <c r="DT19" s="33">
        <v>331</v>
      </c>
      <c r="DU19" s="33">
        <v>330</v>
      </c>
      <c r="DV19" s="33">
        <v>331</v>
      </c>
      <c r="DW19" s="33">
        <v>64</v>
      </c>
      <c r="DX19" s="33">
        <v>487</v>
      </c>
      <c r="DY19" s="33">
        <v>55</v>
      </c>
      <c r="DZ19" s="33">
        <v>75</v>
      </c>
      <c r="EA19" s="33">
        <v>12434131</v>
      </c>
      <c r="EB19" s="33">
        <v>3273</v>
      </c>
      <c r="EC19" s="33">
        <v>1553</v>
      </c>
      <c r="ED19" s="33">
        <v>807</v>
      </c>
      <c r="EE19" s="33">
        <v>540</v>
      </c>
      <c r="EF19" s="33">
        <v>1053</v>
      </c>
      <c r="EG19" s="33">
        <v>4777</v>
      </c>
      <c r="EH19" s="33">
        <v>373</v>
      </c>
      <c r="EI19" s="33">
        <v>1079</v>
      </c>
      <c r="EJ19" s="33">
        <v>1824</v>
      </c>
      <c r="EK19" s="33">
        <v>1319</v>
      </c>
      <c r="EL19" s="33">
        <v>1528</v>
      </c>
      <c r="EM19" s="33">
        <v>2034</v>
      </c>
      <c r="EN19" s="33">
        <v>338</v>
      </c>
      <c r="EO19" s="33">
        <v>0</v>
      </c>
      <c r="EP19" s="33">
        <v>331</v>
      </c>
      <c r="EQ19" s="33">
        <v>266</v>
      </c>
      <c r="ER19" s="33">
        <v>70200</v>
      </c>
      <c r="ES19" s="33">
        <v>4019</v>
      </c>
      <c r="ET19" s="33">
        <v>213</v>
      </c>
      <c r="EU19" s="33">
        <v>1402</v>
      </c>
      <c r="EV19" s="33">
        <v>3690</v>
      </c>
      <c r="EW19" s="33">
        <v>195</v>
      </c>
      <c r="EX19" s="33">
        <v>853</v>
      </c>
      <c r="EY19" s="33">
        <v>1737</v>
      </c>
      <c r="EZ19" s="33">
        <v>2642</v>
      </c>
      <c r="FA19" s="33">
        <v>376150</v>
      </c>
      <c r="FB19" s="33">
        <v>660</v>
      </c>
      <c r="FC19" s="33">
        <v>8485</v>
      </c>
      <c r="FD19" s="33">
        <v>13429</v>
      </c>
      <c r="FE19" s="33">
        <v>451052</v>
      </c>
      <c r="FF19" s="33">
        <v>22038</v>
      </c>
      <c r="FG19" s="33">
        <v>871115</v>
      </c>
      <c r="FH19" s="33">
        <v>12644</v>
      </c>
      <c r="FI19" s="33">
        <v>1117</v>
      </c>
      <c r="FJ19" s="33">
        <v>1530</v>
      </c>
      <c r="FK19" s="33">
        <v>43913</v>
      </c>
      <c r="FL19" s="19">
        <v>17154113</v>
      </c>
      <c r="FM19" s="33">
        <v>10793039</v>
      </c>
      <c r="FN19" s="33">
        <v>0</v>
      </c>
      <c r="FO19" s="33">
        <v>0</v>
      </c>
      <c r="FP19" s="33">
        <v>0</v>
      </c>
      <c r="FQ19" s="33">
        <v>12404</v>
      </c>
      <c r="FR19" s="33">
        <v>0</v>
      </c>
      <c r="FS19" s="33">
        <v>404061</v>
      </c>
      <c r="FT19" s="19">
        <v>11209504</v>
      </c>
      <c r="FU19" s="20">
        <v>28363617</v>
      </c>
      <c r="FW19" s="2"/>
    </row>
    <row r="20" spans="1:179" ht="13.5" customHeight="1">
      <c r="A20" s="40" t="s">
        <v>38</v>
      </c>
      <c r="B20" s="1" t="s">
        <v>73</v>
      </c>
      <c r="C20" s="33">
        <v>75</v>
      </c>
      <c r="D20" s="33">
        <v>122</v>
      </c>
      <c r="E20" s="33">
        <v>30</v>
      </c>
      <c r="F20" s="33">
        <v>35</v>
      </c>
      <c r="G20" s="33">
        <v>62</v>
      </c>
      <c r="H20" s="33">
        <v>13</v>
      </c>
      <c r="I20" s="33">
        <v>236</v>
      </c>
      <c r="J20" s="33">
        <v>77</v>
      </c>
      <c r="K20" s="33">
        <v>3</v>
      </c>
      <c r="L20" s="33">
        <v>2</v>
      </c>
      <c r="M20" s="33">
        <v>0</v>
      </c>
      <c r="N20" s="33">
        <v>109</v>
      </c>
      <c r="O20" s="33">
        <v>13423</v>
      </c>
      <c r="P20" s="33">
        <v>1051177</v>
      </c>
      <c r="Q20" s="33">
        <v>32</v>
      </c>
      <c r="R20" s="33">
        <v>53</v>
      </c>
      <c r="S20" s="33">
        <v>88672</v>
      </c>
      <c r="T20" s="33">
        <v>161827</v>
      </c>
      <c r="U20" s="33">
        <v>165232</v>
      </c>
      <c r="V20" s="33">
        <v>12285</v>
      </c>
      <c r="W20" s="33">
        <v>103</v>
      </c>
      <c r="X20" s="33">
        <v>88</v>
      </c>
      <c r="Y20" s="33">
        <v>30</v>
      </c>
      <c r="Z20" s="33">
        <v>21</v>
      </c>
      <c r="AA20" s="33">
        <v>99</v>
      </c>
      <c r="AB20" s="33">
        <v>51</v>
      </c>
      <c r="AC20" s="33">
        <v>204</v>
      </c>
      <c r="AD20" s="33">
        <v>249</v>
      </c>
      <c r="AE20" s="33">
        <v>43</v>
      </c>
      <c r="AF20" s="33">
        <v>43</v>
      </c>
      <c r="AG20" s="33">
        <v>40</v>
      </c>
      <c r="AH20" s="33">
        <v>0</v>
      </c>
      <c r="AI20" s="33">
        <v>25</v>
      </c>
      <c r="AJ20" s="33">
        <v>80</v>
      </c>
      <c r="AK20" s="33">
        <v>159</v>
      </c>
      <c r="AL20" s="33">
        <v>8</v>
      </c>
      <c r="AM20" s="33">
        <v>152</v>
      </c>
      <c r="AN20" s="33">
        <v>11</v>
      </c>
      <c r="AO20" s="33">
        <v>73</v>
      </c>
      <c r="AP20" s="33">
        <v>70</v>
      </c>
      <c r="AQ20" s="33">
        <v>201</v>
      </c>
      <c r="AR20" s="33">
        <v>24</v>
      </c>
      <c r="AS20" s="33">
        <v>1712</v>
      </c>
      <c r="AT20" s="33">
        <v>30</v>
      </c>
      <c r="AU20" s="33">
        <v>50</v>
      </c>
      <c r="AV20" s="33">
        <v>655</v>
      </c>
      <c r="AW20" s="33">
        <v>59</v>
      </c>
      <c r="AX20" s="33">
        <v>73</v>
      </c>
      <c r="AY20" s="33">
        <v>244</v>
      </c>
      <c r="AZ20" s="33">
        <v>51</v>
      </c>
      <c r="BA20" s="33">
        <v>42</v>
      </c>
      <c r="BB20" s="33">
        <v>76</v>
      </c>
      <c r="BC20" s="33">
        <v>61</v>
      </c>
      <c r="BD20" s="33">
        <v>35</v>
      </c>
      <c r="BE20" s="33">
        <v>98</v>
      </c>
      <c r="BF20" s="33">
        <v>56</v>
      </c>
      <c r="BG20" s="33">
        <v>57</v>
      </c>
      <c r="BH20" s="33">
        <v>247</v>
      </c>
      <c r="BI20" s="33">
        <v>70</v>
      </c>
      <c r="BJ20" s="33">
        <v>136</v>
      </c>
      <c r="BK20" s="33">
        <v>96</v>
      </c>
      <c r="BL20" s="33">
        <v>96</v>
      </c>
      <c r="BM20" s="33">
        <v>25</v>
      </c>
      <c r="BN20" s="33">
        <v>511</v>
      </c>
      <c r="BO20" s="33">
        <v>114</v>
      </c>
      <c r="BP20" s="33">
        <v>213</v>
      </c>
      <c r="BQ20" s="33">
        <v>433</v>
      </c>
      <c r="BR20" s="33">
        <v>164</v>
      </c>
      <c r="BS20" s="33">
        <v>130</v>
      </c>
      <c r="BT20" s="33">
        <v>48</v>
      </c>
      <c r="BU20" s="33">
        <v>35</v>
      </c>
      <c r="BV20" s="33">
        <v>44</v>
      </c>
      <c r="BW20" s="33">
        <v>217</v>
      </c>
      <c r="BX20" s="33">
        <v>75</v>
      </c>
      <c r="BY20" s="33">
        <v>80</v>
      </c>
      <c r="BZ20" s="33">
        <v>47</v>
      </c>
      <c r="CA20" s="33">
        <v>31</v>
      </c>
      <c r="CB20" s="33">
        <v>138</v>
      </c>
      <c r="CC20" s="33">
        <v>22</v>
      </c>
      <c r="CD20" s="33">
        <v>43</v>
      </c>
      <c r="CE20" s="33">
        <v>59</v>
      </c>
      <c r="CF20" s="33">
        <v>84</v>
      </c>
      <c r="CG20" s="33">
        <v>25</v>
      </c>
      <c r="CH20" s="33">
        <v>36</v>
      </c>
      <c r="CI20" s="33">
        <v>60</v>
      </c>
      <c r="CJ20" s="33">
        <v>70</v>
      </c>
      <c r="CK20" s="33">
        <v>118</v>
      </c>
      <c r="CL20" s="33">
        <v>56</v>
      </c>
      <c r="CM20" s="33">
        <v>72</v>
      </c>
      <c r="CN20" s="33">
        <v>65</v>
      </c>
      <c r="CO20" s="33">
        <v>155</v>
      </c>
      <c r="CP20" s="33">
        <v>515</v>
      </c>
      <c r="CQ20" s="33">
        <v>171</v>
      </c>
      <c r="CR20" s="33">
        <v>138</v>
      </c>
      <c r="CS20" s="33">
        <v>1</v>
      </c>
      <c r="CT20" s="33">
        <v>249</v>
      </c>
      <c r="CU20" s="33">
        <v>129</v>
      </c>
      <c r="CV20" s="33">
        <v>11</v>
      </c>
      <c r="CW20" s="33">
        <v>16</v>
      </c>
      <c r="CX20" s="33">
        <v>3</v>
      </c>
      <c r="CY20" s="33">
        <v>67</v>
      </c>
      <c r="CZ20" s="33">
        <v>52</v>
      </c>
      <c r="DA20" s="33">
        <v>51073</v>
      </c>
      <c r="DB20" s="33">
        <v>168</v>
      </c>
      <c r="DC20" s="33">
        <v>15</v>
      </c>
      <c r="DD20" s="33">
        <v>11</v>
      </c>
      <c r="DE20" s="33">
        <v>38</v>
      </c>
      <c r="DF20" s="33">
        <v>377</v>
      </c>
      <c r="DG20" s="33">
        <v>0</v>
      </c>
      <c r="DH20" s="33">
        <v>122</v>
      </c>
      <c r="DI20" s="33">
        <v>338</v>
      </c>
      <c r="DJ20" s="33">
        <v>371</v>
      </c>
      <c r="DK20" s="33">
        <v>104</v>
      </c>
      <c r="DL20" s="33">
        <v>123</v>
      </c>
      <c r="DM20" s="33">
        <v>150</v>
      </c>
      <c r="DN20" s="33">
        <v>195</v>
      </c>
      <c r="DO20" s="33">
        <v>44</v>
      </c>
      <c r="DP20" s="33">
        <v>13422</v>
      </c>
      <c r="DQ20" s="33">
        <v>41</v>
      </c>
      <c r="DR20" s="33">
        <v>482</v>
      </c>
      <c r="DS20" s="33">
        <v>878</v>
      </c>
      <c r="DT20" s="33">
        <v>92</v>
      </c>
      <c r="DU20" s="33">
        <v>94</v>
      </c>
      <c r="DV20" s="33">
        <v>93</v>
      </c>
      <c r="DW20" s="33">
        <v>18</v>
      </c>
      <c r="DX20" s="33">
        <v>136</v>
      </c>
      <c r="DY20" s="33">
        <v>16</v>
      </c>
      <c r="DZ20" s="33">
        <v>21</v>
      </c>
      <c r="EA20" s="33">
        <v>2500562</v>
      </c>
      <c r="EB20" s="33">
        <v>84</v>
      </c>
      <c r="EC20" s="33">
        <v>435</v>
      </c>
      <c r="ED20" s="33">
        <v>225</v>
      </c>
      <c r="EE20" s="33">
        <v>152</v>
      </c>
      <c r="EF20" s="33">
        <v>116</v>
      </c>
      <c r="EG20" s="33">
        <v>1101</v>
      </c>
      <c r="EH20" s="33">
        <v>105</v>
      </c>
      <c r="EI20" s="33">
        <v>304</v>
      </c>
      <c r="EJ20" s="33">
        <v>38</v>
      </c>
      <c r="EK20" s="33">
        <v>372</v>
      </c>
      <c r="EL20" s="33">
        <v>430</v>
      </c>
      <c r="EM20" s="33">
        <v>572</v>
      </c>
      <c r="EN20" s="33">
        <v>95</v>
      </c>
      <c r="EO20" s="33">
        <v>0</v>
      </c>
      <c r="EP20" s="33">
        <v>94</v>
      </c>
      <c r="EQ20" s="33">
        <v>75</v>
      </c>
      <c r="ER20" s="33">
        <v>32792</v>
      </c>
      <c r="ES20" s="33">
        <v>839</v>
      </c>
      <c r="ET20" s="33">
        <v>47</v>
      </c>
      <c r="EU20" s="33">
        <v>311</v>
      </c>
      <c r="EV20" s="33">
        <v>1160</v>
      </c>
      <c r="EW20" s="33">
        <v>54</v>
      </c>
      <c r="EX20" s="33">
        <v>41</v>
      </c>
      <c r="EY20" s="33">
        <v>589</v>
      </c>
      <c r="EZ20" s="33">
        <v>705</v>
      </c>
      <c r="FA20" s="33">
        <v>88161</v>
      </c>
      <c r="FB20" s="33">
        <v>187</v>
      </c>
      <c r="FC20" s="33">
        <v>2392</v>
      </c>
      <c r="FD20" s="33">
        <v>747</v>
      </c>
      <c r="FE20" s="33">
        <v>88898</v>
      </c>
      <c r="FF20" s="33">
        <v>197</v>
      </c>
      <c r="FG20" s="33">
        <v>26429</v>
      </c>
      <c r="FH20" s="33">
        <v>2092</v>
      </c>
      <c r="FI20" s="33">
        <v>204</v>
      </c>
      <c r="FJ20" s="33">
        <v>196</v>
      </c>
      <c r="FK20" s="33">
        <v>11415</v>
      </c>
      <c r="FL20" s="19">
        <v>4334343</v>
      </c>
      <c r="FM20" s="33">
        <v>3451366</v>
      </c>
      <c r="FN20" s="33">
        <v>0</v>
      </c>
      <c r="FO20" s="33">
        <v>0</v>
      </c>
      <c r="FP20" s="33">
        <v>0</v>
      </c>
      <c r="FQ20" s="33">
        <v>44455</v>
      </c>
      <c r="FR20" s="33">
        <v>0</v>
      </c>
      <c r="FS20" s="33">
        <v>1814023</v>
      </c>
      <c r="FT20" s="19">
        <v>5309844</v>
      </c>
      <c r="FU20" s="20">
        <v>9644187</v>
      </c>
      <c r="FW20" s="2"/>
    </row>
    <row r="21" spans="1:179" ht="13.5" customHeight="1">
      <c r="A21" s="40" t="s">
        <v>39</v>
      </c>
      <c r="B21" s="1" t="s">
        <v>74</v>
      </c>
      <c r="C21" s="33">
        <v>2970</v>
      </c>
      <c r="D21" s="33">
        <v>2795</v>
      </c>
      <c r="E21" s="33">
        <v>1012</v>
      </c>
      <c r="F21" s="33">
        <v>4268</v>
      </c>
      <c r="G21" s="33">
        <v>6465</v>
      </c>
      <c r="H21" s="33">
        <v>76</v>
      </c>
      <c r="I21" s="33">
        <v>1505</v>
      </c>
      <c r="J21" s="33">
        <v>331</v>
      </c>
      <c r="K21" s="33">
        <v>24</v>
      </c>
      <c r="L21" s="33">
        <v>12</v>
      </c>
      <c r="M21" s="33">
        <v>3</v>
      </c>
      <c r="N21" s="33">
        <v>483</v>
      </c>
      <c r="O21" s="33">
        <v>22216</v>
      </c>
      <c r="P21" s="33">
        <v>15075</v>
      </c>
      <c r="Q21" s="33">
        <v>133793</v>
      </c>
      <c r="R21" s="33">
        <v>46648</v>
      </c>
      <c r="S21" s="33">
        <v>1222392</v>
      </c>
      <c r="T21" s="33">
        <v>124579</v>
      </c>
      <c r="U21" s="33">
        <v>453046</v>
      </c>
      <c r="V21" s="33">
        <v>193297</v>
      </c>
      <c r="W21" s="33">
        <v>100202</v>
      </c>
      <c r="X21" s="33">
        <v>3941</v>
      </c>
      <c r="Y21" s="33">
        <v>136</v>
      </c>
      <c r="Z21" s="33">
        <v>92</v>
      </c>
      <c r="AA21" s="33">
        <v>1454</v>
      </c>
      <c r="AB21" s="33">
        <v>220</v>
      </c>
      <c r="AC21" s="33">
        <v>1380</v>
      </c>
      <c r="AD21" s="33">
        <v>1111</v>
      </c>
      <c r="AE21" s="33">
        <v>192</v>
      </c>
      <c r="AF21" s="33">
        <v>184</v>
      </c>
      <c r="AG21" s="33">
        <v>179</v>
      </c>
      <c r="AH21" s="33">
        <v>7</v>
      </c>
      <c r="AI21" s="33">
        <v>156</v>
      </c>
      <c r="AJ21" s="33">
        <v>489</v>
      </c>
      <c r="AK21" s="33">
        <v>700</v>
      </c>
      <c r="AL21" s="33">
        <v>47</v>
      </c>
      <c r="AM21" s="33">
        <v>684</v>
      </c>
      <c r="AN21" s="33">
        <v>77</v>
      </c>
      <c r="AO21" s="33">
        <v>509</v>
      </c>
      <c r="AP21" s="33">
        <v>263</v>
      </c>
      <c r="AQ21" s="33">
        <v>886</v>
      </c>
      <c r="AR21" s="33">
        <v>105</v>
      </c>
      <c r="AS21" s="33">
        <v>3930</v>
      </c>
      <c r="AT21" s="33">
        <v>502</v>
      </c>
      <c r="AU21" s="33">
        <v>222</v>
      </c>
      <c r="AV21" s="33">
        <v>2872</v>
      </c>
      <c r="AW21" s="33">
        <v>17831</v>
      </c>
      <c r="AX21" s="33">
        <v>320</v>
      </c>
      <c r="AY21" s="33">
        <v>1074</v>
      </c>
      <c r="AZ21" s="33">
        <v>225</v>
      </c>
      <c r="BA21" s="33">
        <v>183</v>
      </c>
      <c r="BB21" s="33">
        <v>346</v>
      </c>
      <c r="BC21" s="33">
        <v>269</v>
      </c>
      <c r="BD21" s="33">
        <v>150</v>
      </c>
      <c r="BE21" s="33">
        <v>428</v>
      </c>
      <c r="BF21" s="33">
        <v>249</v>
      </c>
      <c r="BG21" s="33">
        <v>252</v>
      </c>
      <c r="BH21" s="33">
        <v>1080</v>
      </c>
      <c r="BI21" s="33">
        <v>304</v>
      </c>
      <c r="BJ21" s="33">
        <v>597</v>
      </c>
      <c r="BK21" s="33">
        <v>422</v>
      </c>
      <c r="BL21" s="33">
        <v>426</v>
      </c>
      <c r="BM21" s="33">
        <v>113</v>
      </c>
      <c r="BN21" s="33">
        <v>1031</v>
      </c>
      <c r="BO21" s="33">
        <v>445</v>
      </c>
      <c r="BP21" s="33">
        <v>908</v>
      </c>
      <c r="BQ21" s="33">
        <v>1879</v>
      </c>
      <c r="BR21" s="33">
        <v>724</v>
      </c>
      <c r="BS21" s="33">
        <v>571</v>
      </c>
      <c r="BT21" s="33">
        <v>209</v>
      </c>
      <c r="BU21" s="33">
        <v>155</v>
      </c>
      <c r="BV21" s="33">
        <v>192</v>
      </c>
      <c r="BW21" s="33">
        <v>957</v>
      </c>
      <c r="BX21" s="33">
        <v>329</v>
      </c>
      <c r="BY21" s="33">
        <v>347</v>
      </c>
      <c r="BZ21" s="33">
        <v>207</v>
      </c>
      <c r="CA21" s="33">
        <v>136</v>
      </c>
      <c r="CB21" s="33">
        <v>607</v>
      </c>
      <c r="CC21" s="33">
        <v>99</v>
      </c>
      <c r="CD21" s="33">
        <v>191</v>
      </c>
      <c r="CE21" s="33">
        <v>262</v>
      </c>
      <c r="CF21" s="33">
        <v>372</v>
      </c>
      <c r="CG21" s="33">
        <v>110</v>
      </c>
      <c r="CH21" s="33">
        <v>136</v>
      </c>
      <c r="CI21" s="33">
        <v>253</v>
      </c>
      <c r="CJ21" s="33">
        <v>301</v>
      </c>
      <c r="CK21" s="33">
        <v>518</v>
      </c>
      <c r="CL21" s="33">
        <v>277</v>
      </c>
      <c r="CM21" s="33">
        <v>266</v>
      </c>
      <c r="CN21" s="33">
        <v>288</v>
      </c>
      <c r="CO21" s="33">
        <v>310</v>
      </c>
      <c r="CP21" s="33">
        <v>718</v>
      </c>
      <c r="CQ21" s="33">
        <v>668</v>
      </c>
      <c r="CR21" s="33">
        <v>604</v>
      </c>
      <c r="CS21" s="33">
        <v>16</v>
      </c>
      <c r="CT21" s="33">
        <v>1099</v>
      </c>
      <c r="CU21" s="33">
        <v>567</v>
      </c>
      <c r="CV21" s="33">
        <v>48</v>
      </c>
      <c r="CW21" s="33">
        <v>67</v>
      </c>
      <c r="CX21" s="33">
        <v>18</v>
      </c>
      <c r="CY21" s="33">
        <v>299</v>
      </c>
      <c r="CZ21" s="33">
        <v>228</v>
      </c>
      <c r="DA21" s="33">
        <v>83841</v>
      </c>
      <c r="DB21" s="33">
        <v>614</v>
      </c>
      <c r="DC21" s="33">
        <v>55</v>
      </c>
      <c r="DD21" s="33">
        <v>41</v>
      </c>
      <c r="DE21" s="33">
        <v>135</v>
      </c>
      <c r="DF21" s="33">
        <v>1616</v>
      </c>
      <c r="DG21" s="33">
        <v>1</v>
      </c>
      <c r="DH21" s="33">
        <v>432</v>
      </c>
      <c r="DI21" s="33">
        <v>1452</v>
      </c>
      <c r="DJ21" s="33">
        <v>1632</v>
      </c>
      <c r="DK21" s="33">
        <v>453</v>
      </c>
      <c r="DL21" s="33">
        <v>594</v>
      </c>
      <c r="DM21" s="33">
        <v>596</v>
      </c>
      <c r="DN21" s="33">
        <v>859</v>
      </c>
      <c r="DO21" s="33">
        <v>195</v>
      </c>
      <c r="DP21" s="33">
        <v>33081</v>
      </c>
      <c r="DQ21" s="33">
        <v>173</v>
      </c>
      <c r="DR21" s="33">
        <v>2103</v>
      </c>
      <c r="DS21" s="33">
        <v>3865</v>
      </c>
      <c r="DT21" s="33">
        <v>408</v>
      </c>
      <c r="DU21" s="33">
        <v>407</v>
      </c>
      <c r="DV21" s="33">
        <v>409</v>
      </c>
      <c r="DW21" s="33">
        <v>78</v>
      </c>
      <c r="DX21" s="33">
        <v>600</v>
      </c>
      <c r="DY21" s="33">
        <v>66</v>
      </c>
      <c r="DZ21" s="33">
        <v>93</v>
      </c>
      <c r="EA21" s="33">
        <v>3557120</v>
      </c>
      <c r="EB21" s="33">
        <v>27579</v>
      </c>
      <c r="EC21" s="33">
        <v>1914</v>
      </c>
      <c r="ED21" s="33">
        <v>997</v>
      </c>
      <c r="EE21" s="33">
        <v>660</v>
      </c>
      <c r="EF21" s="33">
        <v>513</v>
      </c>
      <c r="EG21" s="33">
        <v>3493</v>
      </c>
      <c r="EH21" s="33">
        <v>461</v>
      </c>
      <c r="EI21" s="33">
        <v>1306</v>
      </c>
      <c r="EJ21" s="33">
        <v>165</v>
      </c>
      <c r="EK21" s="33">
        <v>1593</v>
      </c>
      <c r="EL21" s="33">
        <v>1844</v>
      </c>
      <c r="EM21" s="33">
        <v>2458</v>
      </c>
      <c r="EN21" s="33">
        <v>409</v>
      </c>
      <c r="EO21" s="33">
        <v>0</v>
      </c>
      <c r="EP21" s="33">
        <v>411</v>
      </c>
      <c r="EQ21" s="33">
        <v>326</v>
      </c>
      <c r="ER21" s="33">
        <v>13971</v>
      </c>
      <c r="ES21" s="33">
        <v>3350</v>
      </c>
      <c r="ET21" s="33">
        <v>207</v>
      </c>
      <c r="EU21" s="33">
        <v>1353</v>
      </c>
      <c r="EV21" s="33">
        <v>2700</v>
      </c>
      <c r="EW21" s="33">
        <v>240</v>
      </c>
      <c r="EX21" s="33">
        <v>180</v>
      </c>
      <c r="EY21" s="33">
        <v>709</v>
      </c>
      <c r="EZ21" s="33">
        <v>2579</v>
      </c>
      <c r="FA21" s="33">
        <v>93937</v>
      </c>
      <c r="FB21" s="33">
        <v>796</v>
      </c>
      <c r="FC21" s="33">
        <v>10298</v>
      </c>
      <c r="FD21" s="33">
        <v>17029</v>
      </c>
      <c r="FE21" s="33">
        <v>233319</v>
      </c>
      <c r="FF21" s="33">
        <v>627</v>
      </c>
      <c r="FG21" s="33">
        <v>3832</v>
      </c>
      <c r="FH21" s="33">
        <v>8956</v>
      </c>
      <c r="FI21" s="33">
        <v>899</v>
      </c>
      <c r="FJ21" s="33">
        <v>855</v>
      </c>
      <c r="FK21" s="33">
        <v>40555</v>
      </c>
      <c r="FL21" s="19">
        <v>6563651</v>
      </c>
      <c r="FM21" s="33">
        <v>2985245</v>
      </c>
      <c r="FN21" s="33">
        <v>0</v>
      </c>
      <c r="FO21" s="33">
        <v>0</v>
      </c>
      <c r="FP21" s="33">
        <v>0</v>
      </c>
      <c r="FQ21" s="33">
        <v>-16047</v>
      </c>
      <c r="FR21" s="33">
        <v>0</v>
      </c>
      <c r="FS21" s="33">
        <v>90442</v>
      </c>
      <c r="FT21" s="19">
        <v>3059640</v>
      </c>
      <c r="FU21" s="20">
        <v>9623291</v>
      </c>
      <c r="FW21" s="2"/>
    </row>
    <row r="22" spans="1:179" ht="13.5" customHeight="1">
      <c r="A22" s="40" t="s">
        <v>40</v>
      </c>
      <c r="B22" s="1" t="s">
        <v>75</v>
      </c>
      <c r="C22" s="33">
        <v>78</v>
      </c>
      <c r="D22" s="33">
        <v>127</v>
      </c>
      <c r="E22" s="33">
        <v>48</v>
      </c>
      <c r="F22" s="33">
        <v>302</v>
      </c>
      <c r="G22" s="33">
        <v>3619</v>
      </c>
      <c r="H22" s="33">
        <v>18</v>
      </c>
      <c r="I22" s="33">
        <v>193</v>
      </c>
      <c r="J22" s="33">
        <v>63</v>
      </c>
      <c r="K22" s="33">
        <v>5</v>
      </c>
      <c r="L22" s="33">
        <v>3</v>
      </c>
      <c r="M22" s="33">
        <v>0</v>
      </c>
      <c r="N22" s="33">
        <v>110</v>
      </c>
      <c r="O22" s="33">
        <v>147280</v>
      </c>
      <c r="P22" s="33">
        <v>40935</v>
      </c>
      <c r="Q22" s="33">
        <v>1798</v>
      </c>
      <c r="R22" s="33">
        <v>203856</v>
      </c>
      <c r="S22" s="33">
        <v>220700</v>
      </c>
      <c r="T22" s="33">
        <v>224640</v>
      </c>
      <c r="U22" s="33">
        <v>273767</v>
      </c>
      <c r="V22" s="33">
        <v>70595</v>
      </c>
      <c r="W22" s="33">
        <v>85378</v>
      </c>
      <c r="X22" s="33">
        <v>205628</v>
      </c>
      <c r="Y22" s="33">
        <v>168</v>
      </c>
      <c r="Z22" s="33">
        <v>21</v>
      </c>
      <c r="AA22" s="33">
        <v>101</v>
      </c>
      <c r="AB22" s="33">
        <v>50</v>
      </c>
      <c r="AC22" s="33">
        <v>205</v>
      </c>
      <c r="AD22" s="33">
        <v>207</v>
      </c>
      <c r="AE22" s="33">
        <v>46</v>
      </c>
      <c r="AF22" s="33">
        <v>41</v>
      </c>
      <c r="AG22" s="33">
        <v>42</v>
      </c>
      <c r="AH22" s="33">
        <v>2</v>
      </c>
      <c r="AI22" s="33">
        <v>16566</v>
      </c>
      <c r="AJ22" s="33">
        <v>7657</v>
      </c>
      <c r="AK22" s="33">
        <v>159</v>
      </c>
      <c r="AL22" s="33">
        <v>13</v>
      </c>
      <c r="AM22" s="33">
        <v>155</v>
      </c>
      <c r="AN22" s="33">
        <v>18</v>
      </c>
      <c r="AO22" s="33">
        <v>224</v>
      </c>
      <c r="AP22" s="33">
        <v>61</v>
      </c>
      <c r="AQ22" s="33">
        <v>202</v>
      </c>
      <c r="AR22" s="33">
        <v>23</v>
      </c>
      <c r="AS22" s="33">
        <v>35989</v>
      </c>
      <c r="AT22" s="33">
        <v>1862</v>
      </c>
      <c r="AU22" s="33">
        <v>51</v>
      </c>
      <c r="AV22" s="33">
        <v>756</v>
      </c>
      <c r="AW22" s="33">
        <v>845</v>
      </c>
      <c r="AX22" s="33">
        <v>73</v>
      </c>
      <c r="AY22" s="33">
        <v>245</v>
      </c>
      <c r="AZ22" s="33">
        <v>50</v>
      </c>
      <c r="BA22" s="33">
        <v>42</v>
      </c>
      <c r="BB22" s="33">
        <v>78</v>
      </c>
      <c r="BC22" s="33">
        <v>61</v>
      </c>
      <c r="BD22" s="33">
        <v>34</v>
      </c>
      <c r="BE22" s="33">
        <v>97</v>
      </c>
      <c r="BF22" s="33">
        <v>56</v>
      </c>
      <c r="BG22" s="33">
        <v>58</v>
      </c>
      <c r="BH22" s="33">
        <v>244</v>
      </c>
      <c r="BI22" s="33">
        <v>69</v>
      </c>
      <c r="BJ22" s="33">
        <v>136</v>
      </c>
      <c r="BK22" s="33">
        <v>97</v>
      </c>
      <c r="BL22" s="33">
        <v>96</v>
      </c>
      <c r="BM22" s="33">
        <v>25</v>
      </c>
      <c r="BN22" s="33">
        <v>233</v>
      </c>
      <c r="BO22" s="33">
        <v>101</v>
      </c>
      <c r="BP22" s="33">
        <v>206</v>
      </c>
      <c r="BQ22" s="33">
        <v>427</v>
      </c>
      <c r="BR22" s="33">
        <v>164</v>
      </c>
      <c r="BS22" s="33">
        <v>129</v>
      </c>
      <c r="BT22" s="33">
        <v>48</v>
      </c>
      <c r="BU22" s="33">
        <v>36</v>
      </c>
      <c r="BV22" s="33">
        <v>43</v>
      </c>
      <c r="BW22" s="33">
        <v>218</v>
      </c>
      <c r="BX22" s="33">
        <v>74</v>
      </c>
      <c r="BY22" s="33">
        <v>79</v>
      </c>
      <c r="BZ22" s="33">
        <v>47</v>
      </c>
      <c r="CA22" s="33">
        <v>31</v>
      </c>
      <c r="CB22" s="33">
        <v>138</v>
      </c>
      <c r="CC22" s="33">
        <v>23</v>
      </c>
      <c r="CD22" s="33">
        <v>43</v>
      </c>
      <c r="CE22" s="33">
        <v>60</v>
      </c>
      <c r="CF22" s="33">
        <v>84</v>
      </c>
      <c r="CG22" s="33">
        <v>25</v>
      </c>
      <c r="CH22" s="33">
        <v>31</v>
      </c>
      <c r="CI22" s="33">
        <v>57</v>
      </c>
      <c r="CJ22" s="33">
        <v>68</v>
      </c>
      <c r="CK22" s="33">
        <v>118</v>
      </c>
      <c r="CL22" s="33">
        <v>62</v>
      </c>
      <c r="CM22" s="33">
        <v>60</v>
      </c>
      <c r="CN22" s="33">
        <v>65</v>
      </c>
      <c r="CO22" s="33">
        <v>71</v>
      </c>
      <c r="CP22" s="33">
        <v>164</v>
      </c>
      <c r="CQ22" s="33">
        <v>151</v>
      </c>
      <c r="CR22" s="33">
        <v>137</v>
      </c>
      <c r="CS22" s="33">
        <v>3</v>
      </c>
      <c r="CT22" s="33">
        <v>250</v>
      </c>
      <c r="CU22" s="33">
        <v>129</v>
      </c>
      <c r="CV22" s="33">
        <v>11</v>
      </c>
      <c r="CW22" s="33">
        <v>15</v>
      </c>
      <c r="CX22" s="33">
        <v>5</v>
      </c>
      <c r="CY22" s="33">
        <v>68</v>
      </c>
      <c r="CZ22" s="33">
        <v>54</v>
      </c>
      <c r="DA22" s="33">
        <v>8669</v>
      </c>
      <c r="DB22" s="33">
        <v>168</v>
      </c>
      <c r="DC22" s="33">
        <v>15</v>
      </c>
      <c r="DD22" s="33">
        <v>11</v>
      </c>
      <c r="DE22" s="33">
        <v>40</v>
      </c>
      <c r="DF22" s="33">
        <v>395</v>
      </c>
      <c r="DG22" s="33">
        <v>0</v>
      </c>
      <c r="DH22" s="33">
        <v>106</v>
      </c>
      <c r="DI22" s="33">
        <v>350</v>
      </c>
      <c r="DJ22" s="33">
        <v>371</v>
      </c>
      <c r="DK22" s="33">
        <v>106</v>
      </c>
      <c r="DL22" s="33">
        <v>122</v>
      </c>
      <c r="DM22" s="33">
        <v>152</v>
      </c>
      <c r="DN22" s="33">
        <v>194</v>
      </c>
      <c r="DO22" s="33">
        <v>45</v>
      </c>
      <c r="DP22" s="33">
        <v>3421</v>
      </c>
      <c r="DQ22" s="33">
        <v>42</v>
      </c>
      <c r="DR22" s="33">
        <v>487</v>
      </c>
      <c r="DS22" s="33">
        <v>877</v>
      </c>
      <c r="DT22" s="33">
        <v>93</v>
      </c>
      <c r="DU22" s="33">
        <v>91</v>
      </c>
      <c r="DV22" s="33">
        <v>93</v>
      </c>
      <c r="DW22" s="33">
        <v>18</v>
      </c>
      <c r="DX22" s="33">
        <v>136</v>
      </c>
      <c r="DY22" s="33">
        <v>15</v>
      </c>
      <c r="DZ22" s="33">
        <v>21</v>
      </c>
      <c r="EA22" s="33">
        <v>271102</v>
      </c>
      <c r="EB22" s="33">
        <v>84</v>
      </c>
      <c r="EC22" s="33">
        <v>435</v>
      </c>
      <c r="ED22" s="33">
        <v>225</v>
      </c>
      <c r="EE22" s="33">
        <v>158</v>
      </c>
      <c r="EF22" s="33">
        <v>116</v>
      </c>
      <c r="EG22" s="33">
        <v>793</v>
      </c>
      <c r="EH22" s="33">
        <v>104</v>
      </c>
      <c r="EI22" s="33">
        <v>318</v>
      </c>
      <c r="EJ22" s="33">
        <v>37</v>
      </c>
      <c r="EK22" s="33">
        <v>391</v>
      </c>
      <c r="EL22" s="33">
        <v>451</v>
      </c>
      <c r="EM22" s="33">
        <v>599</v>
      </c>
      <c r="EN22" s="33">
        <v>100</v>
      </c>
      <c r="EO22" s="33">
        <v>0</v>
      </c>
      <c r="EP22" s="33">
        <v>93</v>
      </c>
      <c r="EQ22" s="33">
        <v>76</v>
      </c>
      <c r="ER22" s="33">
        <v>3186</v>
      </c>
      <c r="ES22" s="33">
        <v>765</v>
      </c>
      <c r="ET22" s="33">
        <v>47</v>
      </c>
      <c r="EU22" s="33">
        <v>313</v>
      </c>
      <c r="EV22" s="33">
        <v>614</v>
      </c>
      <c r="EW22" s="33">
        <v>55</v>
      </c>
      <c r="EX22" s="33">
        <v>41</v>
      </c>
      <c r="EY22" s="33">
        <v>161</v>
      </c>
      <c r="EZ22" s="33">
        <v>589</v>
      </c>
      <c r="FA22" s="33">
        <v>9215</v>
      </c>
      <c r="FB22" s="33">
        <v>195</v>
      </c>
      <c r="FC22" s="33">
        <v>2510</v>
      </c>
      <c r="FD22" s="33">
        <v>781</v>
      </c>
      <c r="FE22" s="33">
        <v>17408</v>
      </c>
      <c r="FF22" s="33">
        <v>144</v>
      </c>
      <c r="FG22" s="33">
        <v>828</v>
      </c>
      <c r="FH22" s="33">
        <v>2184</v>
      </c>
      <c r="FI22" s="33">
        <v>204</v>
      </c>
      <c r="FJ22" s="33">
        <v>203</v>
      </c>
      <c r="FK22" s="33">
        <v>7257</v>
      </c>
      <c r="FL22" s="19">
        <v>1887616</v>
      </c>
      <c r="FM22" s="33">
        <v>161447</v>
      </c>
      <c r="FN22" s="33">
        <v>0</v>
      </c>
      <c r="FO22" s="33">
        <v>0</v>
      </c>
      <c r="FP22" s="33">
        <v>0</v>
      </c>
      <c r="FQ22" s="33">
        <v>-21782</v>
      </c>
      <c r="FR22" s="33">
        <v>0</v>
      </c>
      <c r="FS22" s="33">
        <v>527874</v>
      </c>
      <c r="FT22" s="19">
        <v>667539</v>
      </c>
      <c r="FU22" s="20">
        <v>2555155</v>
      </c>
      <c r="FW22" s="2"/>
    </row>
    <row r="23" spans="1:179" ht="13.5" customHeight="1">
      <c r="A23" s="40" t="s">
        <v>41</v>
      </c>
      <c r="B23" s="1" t="s">
        <v>76</v>
      </c>
      <c r="C23" s="33">
        <v>387</v>
      </c>
      <c r="D23" s="33">
        <v>776</v>
      </c>
      <c r="E23" s="33">
        <v>233</v>
      </c>
      <c r="F23" s="33">
        <v>292</v>
      </c>
      <c r="G23" s="33">
        <v>616</v>
      </c>
      <c r="H23" s="33">
        <v>545</v>
      </c>
      <c r="I23" s="33">
        <v>5905</v>
      </c>
      <c r="J23" s="33">
        <v>629</v>
      </c>
      <c r="K23" s="33">
        <v>56</v>
      </c>
      <c r="L23" s="33">
        <v>7</v>
      </c>
      <c r="M23" s="33">
        <v>3</v>
      </c>
      <c r="N23" s="33">
        <v>847</v>
      </c>
      <c r="O23" s="33">
        <v>84228</v>
      </c>
      <c r="P23" s="33">
        <v>8542</v>
      </c>
      <c r="Q23" s="33">
        <v>269</v>
      </c>
      <c r="R23" s="33">
        <v>3216</v>
      </c>
      <c r="S23" s="33">
        <v>22545</v>
      </c>
      <c r="T23" s="33">
        <v>1334</v>
      </c>
      <c r="U23" s="33">
        <v>92084</v>
      </c>
      <c r="V23" s="33">
        <v>2513</v>
      </c>
      <c r="W23" s="33">
        <v>1167</v>
      </c>
      <c r="X23" s="33">
        <v>2316</v>
      </c>
      <c r="Y23" s="33">
        <v>129</v>
      </c>
      <c r="Z23" s="33">
        <v>178</v>
      </c>
      <c r="AA23" s="33">
        <v>860</v>
      </c>
      <c r="AB23" s="33">
        <v>1081</v>
      </c>
      <c r="AC23" s="33">
        <v>2055</v>
      </c>
      <c r="AD23" s="33">
        <v>2554</v>
      </c>
      <c r="AE23" s="33">
        <v>595</v>
      </c>
      <c r="AF23" s="33">
        <v>632</v>
      </c>
      <c r="AG23" s="33">
        <v>635</v>
      </c>
      <c r="AH23" s="33">
        <v>9</v>
      </c>
      <c r="AI23" s="33">
        <v>778</v>
      </c>
      <c r="AJ23" s="33">
        <v>1306</v>
      </c>
      <c r="AK23" s="33">
        <v>1098</v>
      </c>
      <c r="AL23" s="33">
        <v>138</v>
      </c>
      <c r="AM23" s="33">
        <v>4629</v>
      </c>
      <c r="AN23" s="33">
        <v>242</v>
      </c>
      <c r="AO23" s="33">
        <v>1149</v>
      </c>
      <c r="AP23" s="33">
        <v>922</v>
      </c>
      <c r="AQ23" s="33">
        <v>6441</v>
      </c>
      <c r="AR23" s="33">
        <v>171</v>
      </c>
      <c r="AS23" s="33">
        <v>2784</v>
      </c>
      <c r="AT23" s="33">
        <v>329</v>
      </c>
      <c r="AU23" s="33">
        <v>554</v>
      </c>
      <c r="AV23" s="33">
        <v>1043</v>
      </c>
      <c r="AW23" s="33">
        <v>741</v>
      </c>
      <c r="AX23" s="33">
        <v>1241</v>
      </c>
      <c r="AY23" s="33">
        <v>5503</v>
      </c>
      <c r="AZ23" s="33">
        <v>366</v>
      </c>
      <c r="BA23" s="33">
        <v>418</v>
      </c>
      <c r="BB23" s="33">
        <v>787</v>
      </c>
      <c r="BC23" s="33">
        <v>699</v>
      </c>
      <c r="BD23" s="33">
        <v>220</v>
      </c>
      <c r="BE23" s="33">
        <v>1362</v>
      </c>
      <c r="BF23" s="33">
        <v>1390</v>
      </c>
      <c r="BG23" s="33">
        <v>249</v>
      </c>
      <c r="BH23" s="33">
        <v>12027</v>
      </c>
      <c r="BI23" s="33">
        <v>1543</v>
      </c>
      <c r="BJ23" s="33">
        <v>1851</v>
      </c>
      <c r="BK23" s="33">
        <v>1503</v>
      </c>
      <c r="BL23" s="33">
        <v>1606</v>
      </c>
      <c r="BM23" s="33">
        <v>715</v>
      </c>
      <c r="BN23" s="33">
        <v>3765</v>
      </c>
      <c r="BO23" s="33">
        <v>3590</v>
      </c>
      <c r="BP23" s="33">
        <v>3126</v>
      </c>
      <c r="BQ23" s="33">
        <v>4341</v>
      </c>
      <c r="BR23" s="33">
        <v>1172</v>
      </c>
      <c r="BS23" s="33">
        <v>900</v>
      </c>
      <c r="BT23" s="33">
        <v>574</v>
      </c>
      <c r="BU23" s="33">
        <v>447</v>
      </c>
      <c r="BV23" s="33">
        <v>325</v>
      </c>
      <c r="BW23" s="33">
        <v>1952</v>
      </c>
      <c r="BX23" s="33">
        <v>1088</v>
      </c>
      <c r="BY23" s="33">
        <v>1670</v>
      </c>
      <c r="BZ23" s="33">
        <v>404</v>
      </c>
      <c r="CA23" s="33">
        <v>394</v>
      </c>
      <c r="CB23" s="33">
        <v>1352</v>
      </c>
      <c r="CC23" s="33">
        <v>559</v>
      </c>
      <c r="CD23" s="33">
        <v>835</v>
      </c>
      <c r="CE23" s="33">
        <v>660</v>
      </c>
      <c r="CF23" s="33">
        <v>1354</v>
      </c>
      <c r="CG23" s="33">
        <v>421</v>
      </c>
      <c r="CH23" s="33">
        <v>3570</v>
      </c>
      <c r="CI23" s="33">
        <v>399</v>
      </c>
      <c r="CJ23" s="33">
        <v>1286</v>
      </c>
      <c r="CK23" s="33">
        <v>1812</v>
      </c>
      <c r="CL23" s="33">
        <v>1034</v>
      </c>
      <c r="CM23" s="33">
        <v>857</v>
      </c>
      <c r="CN23" s="33">
        <v>601</v>
      </c>
      <c r="CO23" s="33">
        <v>1111</v>
      </c>
      <c r="CP23" s="33">
        <v>2055</v>
      </c>
      <c r="CQ23" s="33">
        <v>1175</v>
      </c>
      <c r="CR23" s="33">
        <v>6212</v>
      </c>
      <c r="CS23" s="33">
        <v>54</v>
      </c>
      <c r="CT23" s="33">
        <v>6602</v>
      </c>
      <c r="CU23" s="33">
        <v>1684</v>
      </c>
      <c r="CV23" s="33">
        <v>139</v>
      </c>
      <c r="CW23" s="33">
        <v>147</v>
      </c>
      <c r="CX23" s="33">
        <v>122</v>
      </c>
      <c r="CY23" s="33">
        <v>785</v>
      </c>
      <c r="CZ23" s="33">
        <v>820</v>
      </c>
      <c r="DA23" s="33">
        <v>80429</v>
      </c>
      <c r="DB23" s="33">
        <v>2449</v>
      </c>
      <c r="DC23" s="33">
        <v>444</v>
      </c>
      <c r="DD23" s="33">
        <v>321</v>
      </c>
      <c r="DE23" s="33">
        <v>380</v>
      </c>
      <c r="DF23" s="33">
        <v>1822</v>
      </c>
      <c r="DG23" s="33">
        <v>2691</v>
      </c>
      <c r="DH23" s="33">
        <v>1534</v>
      </c>
      <c r="DI23" s="33">
        <v>3189</v>
      </c>
      <c r="DJ23" s="33">
        <v>2588</v>
      </c>
      <c r="DK23" s="33">
        <v>1323</v>
      </c>
      <c r="DL23" s="33">
        <v>1457</v>
      </c>
      <c r="DM23" s="33">
        <v>1122</v>
      </c>
      <c r="DN23" s="33">
        <v>1607</v>
      </c>
      <c r="DO23" s="33">
        <v>211</v>
      </c>
      <c r="DP23" s="33">
        <v>159452</v>
      </c>
      <c r="DQ23" s="33">
        <v>231</v>
      </c>
      <c r="DR23" s="33">
        <v>6227</v>
      </c>
      <c r="DS23" s="33">
        <v>15928</v>
      </c>
      <c r="DT23" s="33">
        <v>3901</v>
      </c>
      <c r="DU23" s="33">
        <v>7373</v>
      </c>
      <c r="DV23" s="33">
        <v>2943</v>
      </c>
      <c r="DW23" s="33">
        <v>5258</v>
      </c>
      <c r="DX23" s="33">
        <v>13338</v>
      </c>
      <c r="DY23" s="33">
        <v>161</v>
      </c>
      <c r="DZ23" s="33">
        <v>1103</v>
      </c>
      <c r="EA23" s="33">
        <v>2277751</v>
      </c>
      <c r="EB23" s="33">
        <v>22037</v>
      </c>
      <c r="EC23" s="33">
        <v>6335</v>
      </c>
      <c r="ED23" s="33">
        <v>2067</v>
      </c>
      <c r="EE23" s="33">
        <v>5558</v>
      </c>
      <c r="EF23" s="33">
        <v>2470</v>
      </c>
      <c r="EG23" s="33">
        <v>19606</v>
      </c>
      <c r="EH23" s="33">
        <v>3793</v>
      </c>
      <c r="EI23" s="33">
        <v>3580</v>
      </c>
      <c r="EJ23" s="33">
        <v>1534</v>
      </c>
      <c r="EK23" s="33">
        <v>13114</v>
      </c>
      <c r="EL23" s="33">
        <v>10356</v>
      </c>
      <c r="EM23" s="33">
        <v>27027</v>
      </c>
      <c r="EN23" s="33">
        <v>5937</v>
      </c>
      <c r="EO23" s="33">
        <v>0</v>
      </c>
      <c r="EP23" s="33">
        <v>499</v>
      </c>
      <c r="EQ23" s="33">
        <v>1461</v>
      </c>
      <c r="ER23" s="33">
        <v>95542</v>
      </c>
      <c r="ES23" s="33">
        <v>181262</v>
      </c>
      <c r="ET23" s="33">
        <v>770</v>
      </c>
      <c r="EU23" s="33">
        <v>4905</v>
      </c>
      <c r="EV23" s="33">
        <v>17321</v>
      </c>
      <c r="EW23" s="33">
        <v>3351</v>
      </c>
      <c r="EX23" s="33">
        <v>1763</v>
      </c>
      <c r="EY23" s="33">
        <v>23454</v>
      </c>
      <c r="EZ23" s="33">
        <v>28511</v>
      </c>
      <c r="FA23" s="33">
        <v>78092</v>
      </c>
      <c r="FB23" s="33">
        <v>1837</v>
      </c>
      <c r="FC23" s="33">
        <v>152294</v>
      </c>
      <c r="FD23" s="33">
        <v>44938</v>
      </c>
      <c r="FE23" s="33">
        <v>56892</v>
      </c>
      <c r="FF23" s="33">
        <v>6336</v>
      </c>
      <c r="FG23" s="33">
        <v>115899</v>
      </c>
      <c r="FH23" s="33">
        <v>98935</v>
      </c>
      <c r="FI23" s="33">
        <v>6886</v>
      </c>
      <c r="FJ23" s="33">
        <v>16342</v>
      </c>
      <c r="FK23" s="33">
        <v>7392</v>
      </c>
      <c r="FL23" s="19">
        <v>4013766</v>
      </c>
      <c r="FM23" s="33">
        <v>6195350</v>
      </c>
      <c r="FN23" s="33">
        <v>0</v>
      </c>
      <c r="FO23" s="33">
        <v>0</v>
      </c>
      <c r="FP23" s="33">
        <v>0</v>
      </c>
      <c r="FQ23" s="33">
        <v>-6745</v>
      </c>
      <c r="FR23" s="33">
        <v>0</v>
      </c>
      <c r="FS23" s="33">
        <v>778844</v>
      </c>
      <c r="FT23" s="19">
        <v>6967449</v>
      </c>
      <c r="FU23" s="20">
        <v>10981215</v>
      </c>
      <c r="FW23" s="2"/>
    </row>
    <row r="24" spans="1:179" ht="13.5" customHeight="1">
      <c r="A24" s="40" t="s">
        <v>42</v>
      </c>
      <c r="B24" s="1" t="s">
        <v>77</v>
      </c>
      <c r="C24" s="33">
        <v>195</v>
      </c>
      <c r="D24" s="33">
        <v>311</v>
      </c>
      <c r="E24" s="33">
        <v>826</v>
      </c>
      <c r="F24" s="33">
        <v>2731</v>
      </c>
      <c r="G24" s="33">
        <v>2500</v>
      </c>
      <c r="H24" s="33">
        <v>41</v>
      </c>
      <c r="I24" s="33">
        <v>697</v>
      </c>
      <c r="J24" s="33">
        <v>200</v>
      </c>
      <c r="K24" s="33">
        <v>8</v>
      </c>
      <c r="L24" s="33">
        <v>3</v>
      </c>
      <c r="M24" s="33">
        <v>1</v>
      </c>
      <c r="N24" s="33">
        <v>272</v>
      </c>
      <c r="O24" s="33">
        <v>394407</v>
      </c>
      <c r="P24" s="33">
        <v>144636</v>
      </c>
      <c r="Q24" s="33">
        <v>89</v>
      </c>
      <c r="R24" s="33">
        <v>6521</v>
      </c>
      <c r="S24" s="33">
        <v>949733</v>
      </c>
      <c r="T24" s="33">
        <v>573898</v>
      </c>
      <c r="U24" s="33">
        <v>528735</v>
      </c>
      <c r="V24" s="33">
        <v>351772</v>
      </c>
      <c r="W24" s="33">
        <v>55268</v>
      </c>
      <c r="X24" s="33">
        <v>112186</v>
      </c>
      <c r="Y24" s="33">
        <v>77</v>
      </c>
      <c r="Z24" s="33">
        <v>72</v>
      </c>
      <c r="AA24" s="33">
        <v>247</v>
      </c>
      <c r="AB24" s="33">
        <v>145</v>
      </c>
      <c r="AC24" s="33">
        <v>515</v>
      </c>
      <c r="AD24" s="33">
        <v>599</v>
      </c>
      <c r="AE24" s="33">
        <v>2085</v>
      </c>
      <c r="AF24" s="33">
        <v>104</v>
      </c>
      <c r="AG24" s="33">
        <v>113</v>
      </c>
      <c r="AH24" s="33">
        <v>0</v>
      </c>
      <c r="AI24" s="33">
        <v>88</v>
      </c>
      <c r="AJ24" s="33">
        <v>315</v>
      </c>
      <c r="AK24" s="33">
        <v>396</v>
      </c>
      <c r="AL24" s="33">
        <v>31</v>
      </c>
      <c r="AM24" s="33">
        <v>6918</v>
      </c>
      <c r="AN24" s="33">
        <v>1934</v>
      </c>
      <c r="AO24" s="33">
        <v>23539</v>
      </c>
      <c r="AP24" s="33">
        <v>638</v>
      </c>
      <c r="AQ24" s="33">
        <v>1301</v>
      </c>
      <c r="AR24" s="33">
        <v>59</v>
      </c>
      <c r="AS24" s="33">
        <v>8747</v>
      </c>
      <c r="AT24" s="33">
        <v>4805</v>
      </c>
      <c r="AU24" s="33">
        <v>39366</v>
      </c>
      <c r="AV24" s="33">
        <v>414993</v>
      </c>
      <c r="AW24" s="33">
        <v>64302</v>
      </c>
      <c r="AX24" s="33">
        <v>180</v>
      </c>
      <c r="AY24" s="33">
        <v>9683</v>
      </c>
      <c r="AZ24" s="33">
        <v>126</v>
      </c>
      <c r="BA24" s="33">
        <v>102</v>
      </c>
      <c r="BB24" s="33">
        <v>195</v>
      </c>
      <c r="BC24" s="33">
        <v>282</v>
      </c>
      <c r="BD24" s="33">
        <v>85</v>
      </c>
      <c r="BE24" s="33">
        <v>240</v>
      </c>
      <c r="BF24" s="33">
        <v>625</v>
      </c>
      <c r="BG24" s="33">
        <v>141</v>
      </c>
      <c r="BH24" s="33">
        <v>607</v>
      </c>
      <c r="BI24" s="33">
        <v>171</v>
      </c>
      <c r="BJ24" s="33">
        <v>337</v>
      </c>
      <c r="BK24" s="33">
        <v>236</v>
      </c>
      <c r="BL24" s="33">
        <v>258</v>
      </c>
      <c r="BM24" s="33">
        <v>64</v>
      </c>
      <c r="BN24" s="33">
        <v>1461</v>
      </c>
      <c r="BO24" s="33">
        <v>2215</v>
      </c>
      <c r="BP24" s="33">
        <v>664</v>
      </c>
      <c r="BQ24" s="33">
        <v>1281</v>
      </c>
      <c r="BR24" s="33">
        <v>407</v>
      </c>
      <c r="BS24" s="33">
        <v>321</v>
      </c>
      <c r="BT24" s="33">
        <v>118</v>
      </c>
      <c r="BU24" s="33">
        <v>88</v>
      </c>
      <c r="BV24" s="33">
        <v>108</v>
      </c>
      <c r="BW24" s="33">
        <v>539</v>
      </c>
      <c r="BX24" s="33">
        <v>185</v>
      </c>
      <c r="BY24" s="33">
        <v>195</v>
      </c>
      <c r="BZ24" s="33">
        <v>116</v>
      </c>
      <c r="CA24" s="33">
        <v>77</v>
      </c>
      <c r="CB24" s="33">
        <v>341</v>
      </c>
      <c r="CC24" s="33">
        <v>56</v>
      </c>
      <c r="CD24" s="33">
        <v>120</v>
      </c>
      <c r="CE24" s="33">
        <v>148</v>
      </c>
      <c r="CF24" s="33">
        <v>208</v>
      </c>
      <c r="CG24" s="33">
        <v>231</v>
      </c>
      <c r="CH24" s="33">
        <v>229</v>
      </c>
      <c r="CI24" s="33">
        <v>143</v>
      </c>
      <c r="CJ24" s="33">
        <v>222</v>
      </c>
      <c r="CK24" s="33">
        <v>291</v>
      </c>
      <c r="CL24" s="33">
        <v>289</v>
      </c>
      <c r="CM24" s="33">
        <v>150</v>
      </c>
      <c r="CN24" s="33">
        <v>162</v>
      </c>
      <c r="CO24" s="33">
        <v>378</v>
      </c>
      <c r="CP24" s="33">
        <v>407</v>
      </c>
      <c r="CQ24" s="33">
        <v>1072</v>
      </c>
      <c r="CR24" s="33">
        <v>340</v>
      </c>
      <c r="CS24" s="33">
        <v>8</v>
      </c>
      <c r="CT24" s="33">
        <v>552</v>
      </c>
      <c r="CU24" s="33">
        <v>-3342</v>
      </c>
      <c r="CV24" s="33">
        <v>27</v>
      </c>
      <c r="CW24" s="33">
        <v>-3624</v>
      </c>
      <c r="CX24" s="33">
        <v>11</v>
      </c>
      <c r="CY24" s="33">
        <v>170</v>
      </c>
      <c r="CZ24" s="33">
        <v>129</v>
      </c>
      <c r="DA24" s="33">
        <v>32524</v>
      </c>
      <c r="DB24" s="33">
        <v>350</v>
      </c>
      <c r="DC24" s="33">
        <v>37</v>
      </c>
      <c r="DD24" s="33">
        <v>28</v>
      </c>
      <c r="DE24" s="33">
        <v>98</v>
      </c>
      <c r="DF24" s="33">
        <v>974</v>
      </c>
      <c r="DG24" s="33">
        <v>-10047</v>
      </c>
      <c r="DH24" s="33">
        <v>292</v>
      </c>
      <c r="DI24" s="33">
        <v>863</v>
      </c>
      <c r="DJ24" s="33">
        <v>918</v>
      </c>
      <c r="DK24" s="33">
        <v>260</v>
      </c>
      <c r="DL24" s="33">
        <v>321</v>
      </c>
      <c r="DM24" s="33">
        <v>379</v>
      </c>
      <c r="DN24" s="33">
        <v>484</v>
      </c>
      <c r="DO24" s="33">
        <v>110</v>
      </c>
      <c r="DP24" s="33">
        <v>83461</v>
      </c>
      <c r="DQ24" s="33">
        <v>102</v>
      </c>
      <c r="DR24" s="33">
        <v>1207</v>
      </c>
      <c r="DS24" s="33">
        <v>2174</v>
      </c>
      <c r="DT24" s="33">
        <v>229</v>
      </c>
      <c r="DU24" s="33">
        <v>230</v>
      </c>
      <c r="DV24" s="33">
        <v>230</v>
      </c>
      <c r="DW24" s="33">
        <v>44</v>
      </c>
      <c r="DX24" s="33">
        <v>337</v>
      </c>
      <c r="DY24" s="33">
        <v>39</v>
      </c>
      <c r="DZ24" s="33">
        <v>52</v>
      </c>
      <c r="EA24" s="33">
        <v>2385417</v>
      </c>
      <c r="EB24" s="33">
        <v>2708</v>
      </c>
      <c r="EC24" s="33">
        <v>1077</v>
      </c>
      <c r="ED24" s="33">
        <v>560</v>
      </c>
      <c r="EE24" s="33">
        <v>388</v>
      </c>
      <c r="EF24" s="33">
        <v>289</v>
      </c>
      <c r="EG24" s="33">
        <v>1965</v>
      </c>
      <c r="EH24" s="33">
        <v>260</v>
      </c>
      <c r="EI24" s="33">
        <v>784</v>
      </c>
      <c r="EJ24" s="33">
        <v>95</v>
      </c>
      <c r="EK24" s="33">
        <v>963</v>
      </c>
      <c r="EL24" s="33">
        <v>1114</v>
      </c>
      <c r="EM24" s="33">
        <v>1483</v>
      </c>
      <c r="EN24" s="33">
        <v>247</v>
      </c>
      <c r="EO24" s="33">
        <v>0</v>
      </c>
      <c r="EP24" s="33">
        <v>492</v>
      </c>
      <c r="EQ24" s="33">
        <v>187</v>
      </c>
      <c r="ER24" s="33">
        <v>29616</v>
      </c>
      <c r="ES24" s="33">
        <v>1898</v>
      </c>
      <c r="ET24" s="33">
        <v>131</v>
      </c>
      <c r="EU24" s="33">
        <v>777</v>
      </c>
      <c r="EV24" s="33">
        <v>1519</v>
      </c>
      <c r="EW24" s="33">
        <v>135</v>
      </c>
      <c r="EX24" s="33">
        <v>237</v>
      </c>
      <c r="EY24" s="33">
        <v>399</v>
      </c>
      <c r="EZ24" s="33">
        <v>1460</v>
      </c>
      <c r="FA24" s="33">
        <v>47602</v>
      </c>
      <c r="FB24" s="33">
        <v>483</v>
      </c>
      <c r="FC24" s="33">
        <v>-2846</v>
      </c>
      <c r="FD24" s="33">
        <v>-4856</v>
      </c>
      <c r="FE24" s="33">
        <v>129817</v>
      </c>
      <c r="FF24" s="33">
        <v>367</v>
      </c>
      <c r="FG24" s="33">
        <v>16207</v>
      </c>
      <c r="FH24" s="33">
        <v>5389</v>
      </c>
      <c r="FI24" s="33">
        <v>758</v>
      </c>
      <c r="FJ24" s="33">
        <v>489</v>
      </c>
      <c r="FK24" s="33">
        <v>8813</v>
      </c>
      <c r="FL24" s="19">
        <v>6468364</v>
      </c>
      <c r="FM24" s="33">
        <v>2058625</v>
      </c>
      <c r="FN24" s="33">
        <v>0</v>
      </c>
      <c r="FO24" s="33">
        <v>0</v>
      </c>
      <c r="FP24" s="33">
        <v>0</v>
      </c>
      <c r="FQ24" s="33">
        <v>-2526</v>
      </c>
      <c r="FR24" s="33">
        <v>0</v>
      </c>
      <c r="FS24" s="33">
        <v>542311</v>
      </c>
      <c r="FT24" s="19">
        <v>2598410</v>
      </c>
      <c r="FU24" s="20">
        <v>9066774</v>
      </c>
      <c r="FW24" s="2"/>
    </row>
    <row r="25" spans="1:179" ht="13.5" customHeight="1">
      <c r="A25" s="40" t="s">
        <v>43</v>
      </c>
      <c r="B25" s="1" t="s">
        <v>78</v>
      </c>
      <c r="C25" s="33">
        <v>1192</v>
      </c>
      <c r="D25" s="33">
        <v>2043</v>
      </c>
      <c r="E25" s="33">
        <v>660</v>
      </c>
      <c r="F25" s="33">
        <v>938</v>
      </c>
      <c r="G25" s="33">
        <v>1205</v>
      </c>
      <c r="H25" s="33">
        <v>302</v>
      </c>
      <c r="I25" s="33">
        <v>6700</v>
      </c>
      <c r="J25" s="33">
        <v>5129</v>
      </c>
      <c r="K25" s="33">
        <v>87</v>
      </c>
      <c r="L25" s="33">
        <v>24</v>
      </c>
      <c r="M25" s="33">
        <v>18</v>
      </c>
      <c r="N25" s="33">
        <v>3793</v>
      </c>
      <c r="O25" s="33">
        <v>246342</v>
      </c>
      <c r="P25" s="33">
        <v>96089</v>
      </c>
      <c r="Q25" s="33">
        <v>720</v>
      </c>
      <c r="R25" s="33">
        <v>613</v>
      </c>
      <c r="S25" s="33">
        <v>280658</v>
      </c>
      <c r="T25" s="33">
        <v>166879</v>
      </c>
      <c r="U25" s="33">
        <v>705974</v>
      </c>
      <c r="V25" s="33">
        <v>80244</v>
      </c>
      <c r="W25" s="33">
        <v>47949</v>
      </c>
      <c r="X25" s="33">
        <v>534118</v>
      </c>
      <c r="Y25" s="33">
        <v>3009</v>
      </c>
      <c r="Z25" s="33">
        <v>738</v>
      </c>
      <c r="AA25" s="33">
        <v>3935</v>
      </c>
      <c r="AB25" s="33">
        <v>3547</v>
      </c>
      <c r="AC25" s="33">
        <v>6043</v>
      </c>
      <c r="AD25" s="33">
        <v>15071</v>
      </c>
      <c r="AE25" s="33">
        <v>3207</v>
      </c>
      <c r="AF25" s="33">
        <v>1607</v>
      </c>
      <c r="AG25" s="33">
        <v>2248</v>
      </c>
      <c r="AH25" s="33">
        <v>25</v>
      </c>
      <c r="AI25" s="33">
        <v>2161</v>
      </c>
      <c r="AJ25" s="33">
        <v>4213</v>
      </c>
      <c r="AK25" s="33">
        <v>6664</v>
      </c>
      <c r="AL25" s="33">
        <v>177</v>
      </c>
      <c r="AM25" s="33">
        <v>11790</v>
      </c>
      <c r="AN25" s="33">
        <v>1635</v>
      </c>
      <c r="AO25" s="33">
        <v>15485</v>
      </c>
      <c r="AP25" s="33">
        <v>4543</v>
      </c>
      <c r="AQ25" s="33">
        <v>24756</v>
      </c>
      <c r="AR25" s="33">
        <v>1115</v>
      </c>
      <c r="AS25" s="33">
        <v>23599</v>
      </c>
      <c r="AT25" s="33">
        <v>1232</v>
      </c>
      <c r="AU25" s="33">
        <v>3311</v>
      </c>
      <c r="AV25" s="33">
        <v>16307</v>
      </c>
      <c r="AW25" s="33">
        <v>2605</v>
      </c>
      <c r="AX25" s="33">
        <v>3915</v>
      </c>
      <c r="AY25" s="33">
        <v>17356</v>
      </c>
      <c r="AZ25" s="33">
        <v>1686</v>
      </c>
      <c r="BA25" s="33">
        <v>959</v>
      </c>
      <c r="BB25" s="33">
        <v>2605</v>
      </c>
      <c r="BC25" s="33">
        <v>2346</v>
      </c>
      <c r="BD25" s="33">
        <v>807</v>
      </c>
      <c r="BE25" s="33">
        <v>6199</v>
      </c>
      <c r="BF25" s="33">
        <v>4723</v>
      </c>
      <c r="BG25" s="33">
        <v>728</v>
      </c>
      <c r="BH25" s="33">
        <v>13361</v>
      </c>
      <c r="BI25" s="33">
        <v>2667</v>
      </c>
      <c r="BJ25" s="33">
        <v>6481</v>
      </c>
      <c r="BK25" s="33">
        <v>4873</v>
      </c>
      <c r="BL25" s="33">
        <v>6931</v>
      </c>
      <c r="BM25" s="33">
        <v>1420</v>
      </c>
      <c r="BN25" s="33">
        <v>9483</v>
      </c>
      <c r="BO25" s="33">
        <v>6258</v>
      </c>
      <c r="BP25" s="33">
        <v>7673</v>
      </c>
      <c r="BQ25" s="33">
        <v>10505</v>
      </c>
      <c r="BR25" s="33">
        <v>5762</v>
      </c>
      <c r="BS25" s="33">
        <v>6144</v>
      </c>
      <c r="BT25" s="33">
        <v>1607</v>
      </c>
      <c r="BU25" s="33">
        <v>2110</v>
      </c>
      <c r="BV25" s="33">
        <v>2225</v>
      </c>
      <c r="BW25" s="33">
        <v>7253</v>
      </c>
      <c r="BX25" s="33">
        <v>4091</v>
      </c>
      <c r="BY25" s="33">
        <v>5956</v>
      </c>
      <c r="BZ25" s="33">
        <v>1019</v>
      </c>
      <c r="CA25" s="33">
        <v>1556</v>
      </c>
      <c r="CB25" s="33">
        <v>5381</v>
      </c>
      <c r="CC25" s="33">
        <v>1926</v>
      </c>
      <c r="CD25" s="33">
        <v>1491</v>
      </c>
      <c r="CE25" s="33">
        <v>2376</v>
      </c>
      <c r="CF25" s="33">
        <v>4659</v>
      </c>
      <c r="CG25" s="33">
        <v>1526</v>
      </c>
      <c r="CH25" s="33">
        <v>8908</v>
      </c>
      <c r="CI25" s="33">
        <v>1280</v>
      </c>
      <c r="CJ25" s="33">
        <v>3355</v>
      </c>
      <c r="CK25" s="33">
        <v>5474</v>
      </c>
      <c r="CL25" s="33">
        <v>2843</v>
      </c>
      <c r="CM25" s="33">
        <v>2209</v>
      </c>
      <c r="CN25" s="33">
        <v>2409</v>
      </c>
      <c r="CO25" s="33">
        <v>5664</v>
      </c>
      <c r="CP25" s="33">
        <v>6096</v>
      </c>
      <c r="CQ25" s="33">
        <v>3901</v>
      </c>
      <c r="CR25" s="33">
        <v>13621</v>
      </c>
      <c r="CS25" s="33">
        <v>301</v>
      </c>
      <c r="CT25" s="33">
        <v>22492</v>
      </c>
      <c r="CU25" s="33">
        <v>5389</v>
      </c>
      <c r="CV25" s="33">
        <v>420</v>
      </c>
      <c r="CW25" s="33">
        <v>1468</v>
      </c>
      <c r="CX25" s="33">
        <v>653</v>
      </c>
      <c r="CY25" s="33">
        <v>2132</v>
      </c>
      <c r="CZ25" s="33">
        <v>1715</v>
      </c>
      <c r="DA25" s="33">
        <v>171906</v>
      </c>
      <c r="DB25" s="33">
        <v>13903</v>
      </c>
      <c r="DC25" s="33">
        <v>457</v>
      </c>
      <c r="DD25" s="33">
        <v>668</v>
      </c>
      <c r="DE25" s="33">
        <v>2105</v>
      </c>
      <c r="DF25" s="33">
        <v>6219</v>
      </c>
      <c r="DG25" s="33">
        <v>4241</v>
      </c>
      <c r="DH25" s="33">
        <v>2788</v>
      </c>
      <c r="DI25" s="33">
        <v>9390</v>
      </c>
      <c r="DJ25" s="33">
        <v>8110</v>
      </c>
      <c r="DK25" s="33">
        <v>3956</v>
      </c>
      <c r="DL25" s="33">
        <v>3062</v>
      </c>
      <c r="DM25" s="33">
        <v>4756</v>
      </c>
      <c r="DN25" s="33">
        <v>6606</v>
      </c>
      <c r="DO25" s="33">
        <v>1060</v>
      </c>
      <c r="DP25" s="33">
        <v>353441</v>
      </c>
      <c r="DQ25" s="33">
        <v>1335</v>
      </c>
      <c r="DR25" s="33">
        <v>13656</v>
      </c>
      <c r="DS25" s="33">
        <v>26052</v>
      </c>
      <c r="DT25" s="33">
        <v>1607</v>
      </c>
      <c r="DU25" s="33">
        <v>16534</v>
      </c>
      <c r="DV25" s="33">
        <v>5579</v>
      </c>
      <c r="DW25" s="33">
        <v>12405</v>
      </c>
      <c r="DX25" s="33">
        <v>27554</v>
      </c>
      <c r="DY25" s="33">
        <v>399</v>
      </c>
      <c r="DZ25" s="33">
        <v>2818</v>
      </c>
      <c r="EA25" s="33">
        <v>2973486</v>
      </c>
      <c r="EB25" s="33">
        <v>53647</v>
      </c>
      <c r="EC25" s="33">
        <v>21493</v>
      </c>
      <c r="ED25" s="33">
        <v>3454</v>
      </c>
      <c r="EE25" s="33">
        <v>8453</v>
      </c>
      <c r="EF25" s="33">
        <v>6978</v>
      </c>
      <c r="EG25" s="33">
        <v>22755</v>
      </c>
      <c r="EH25" s="33">
        <v>4983</v>
      </c>
      <c r="EI25" s="33">
        <v>11917</v>
      </c>
      <c r="EJ25" s="33">
        <v>5485</v>
      </c>
      <c r="EK25" s="33">
        <v>30386</v>
      </c>
      <c r="EL25" s="33">
        <v>25674</v>
      </c>
      <c r="EM25" s="33">
        <v>53081</v>
      </c>
      <c r="EN25" s="33">
        <v>19778</v>
      </c>
      <c r="EO25" s="33">
        <v>0</v>
      </c>
      <c r="EP25" s="33">
        <v>1179</v>
      </c>
      <c r="EQ25" s="33">
        <v>2009</v>
      </c>
      <c r="ER25" s="33">
        <v>274753</v>
      </c>
      <c r="ES25" s="33">
        <v>94435</v>
      </c>
      <c r="ET25" s="33">
        <v>2084</v>
      </c>
      <c r="EU25" s="33">
        <v>16979</v>
      </c>
      <c r="EV25" s="33">
        <v>22720</v>
      </c>
      <c r="EW25" s="33">
        <v>5392</v>
      </c>
      <c r="EX25" s="33">
        <v>2670</v>
      </c>
      <c r="EY25" s="33">
        <v>34769</v>
      </c>
      <c r="EZ25" s="33">
        <v>59945</v>
      </c>
      <c r="FA25" s="33">
        <v>116493</v>
      </c>
      <c r="FB25" s="33">
        <v>3548</v>
      </c>
      <c r="FC25" s="33">
        <v>126714</v>
      </c>
      <c r="FD25" s="33">
        <v>197997</v>
      </c>
      <c r="FE25" s="33">
        <v>60074</v>
      </c>
      <c r="FF25" s="33">
        <v>12253</v>
      </c>
      <c r="FG25" s="33">
        <v>76478</v>
      </c>
      <c r="FH25" s="33">
        <v>119412</v>
      </c>
      <c r="FI25" s="33">
        <v>13345</v>
      </c>
      <c r="FJ25" s="33">
        <v>20954</v>
      </c>
      <c r="FK25" s="33">
        <v>13282</v>
      </c>
      <c r="FL25" s="19">
        <v>7816750</v>
      </c>
      <c r="FM25" s="33">
        <v>7119174</v>
      </c>
      <c r="FN25" s="33">
        <v>0</v>
      </c>
      <c r="FO25" s="33">
        <v>0</v>
      </c>
      <c r="FP25" s="33">
        <v>0</v>
      </c>
      <c r="FQ25" s="33">
        <v>69644</v>
      </c>
      <c r="FR25" s="33">
        <v>0</v>
      </c>
      <c r="FS25" s="33">
        <v>1148135</v>
      </c>
      <c r="FT25" s="19">
        <v>8336953</v>
      </c>
      <c r="FU25" s="20">
        <v>16153703</v>
      </c>
      <c r="FW25" s="2"/>
    </row>
    <row r="26" spans="1:179" ht="13.5" customHeight="1">
      <c r="A26" s="40" t="s">
        <v>44</v>
      </c>
      <c r="B26" s="1" t="s">
        <v>79</v>
      </c>
      <c r="C26" s="33">
        <v>2138</v>
      </c>
      <c r="D26" s="33">
        <v>5205</v>
      </c>
      <c r="E26" s="33">
        <v>79</v>
      </c>
      <c r="F26" s="33">
        <v>3910625</v>
      </c>
      <c r="G26" s="33">
        <v>4716385</v>
      </c>
      <c r="H26" s="33">
        <v>30</v>
      </c>
      <c r="I26" s="33">
        <v>251653</v>
      </c>
      <c r="J26" s="33">
        <v>131</v>
      </c>
      <c r="K26" s="33">
        <v>10</v>
      </c>
      <c r="L26" s="33">
        <v>5</v>
      </c>
      <c r="M26" s="33">
        <v>1</v>
      </c>
      <c r="N26" s="33">
        <v>193</v>
      </c>
      <c r="O26" s="33">
        <v>124</v>
      </c>
      <c r="P26" s="33">
        <v>52</v>
      </c>
      <c r="Q26" s="33">
        <v>53</v>
      </c>
      <c r="R26" s="33">
        <v>45</v>
      </c>
      <c r="S26" s="33">
        <v>389</v>
      </c>
      <c r="T26" s="33">
        <v>220</v>
      </c>
      <c r="U26" s="33">
        <v>105</v>
      </c>
      <c r="V26" s="33">
        <v>517556</v>
      </c>
      <c r="W26" s="33">
        <v>184</v>
      </c>
      <c r="X26" s="33">
        <v>49</v>
      </c>
      <c r="Y26" s="33">
        <v>54</v>
      </c>
      <c r="Z26" s="33">
        <v>36</v>
      </c>
      <c r="AA26" s="33">
        <v>175</v>
      </c>
      <c r="AB26" s="33">
        <v>88</v>
      </c>
      <c r="AC26" s="33">
        <v>356</v>
      </c>
      <c r="AD26" s="33">
        <v>443</v>
      </c>
      <c r="AE26" s="33">
        <v>77</v>
      </c>
      <c r="AF26" s="33">
        <v>74</v>
      </c>
      <c r="AG26" s="33">
        <v>71</v>
      </c>
      <c r="AH26" s="33">
        <v>4</v>
      </c>
      <c r="AI26" s="33">
        <v>61</v>
      </c>
      <c r="AJ26" s="33">
        <v>194</v>
      </c>
      <c r="AK26" s="33">
        <v>279</v>
      </c>
      <c r="AL26" s="33">
        <v>22</v>
      </c>
      <c r="AM26" s="33">
        <v>270</v>
      </c>
      <c r="AN26" s="33">
        <v>30</v>
      </c>
      <c r="AO26" s="33">
        <v>202</v>
      </c>
      <c r="AP26" s="33">
        <v>105</v>
      </c>
      <c r="AQ26" s="33">
        <v>353</v>
      </c>
      <c r="AR26" s="33">
        <v>42</v>
      </c>
      <c r="AS26" s="33">
        <v>5964</v>
      </c>
      <c r="AT26" s="33">
        <v>52</v>
      </c>
      <c r="AU26" s="33">
        <v>88</v>
      </c>
      <c r="AV26" s="33">
        <v>129</v>
      </c>
      <c r="AW26" s="33">
        <v>106</v>
      </c>
      <c r="AX26" s="33">
        <v>127</v>
      </c>
      <c r="AY26" s="33">
        <v>427</v>
      </c>
      <c r="AZ26" s="33">
        <v>90</v>
      </c>
      <c r="BA26" s="33">
        <v>73</v>
      </c>
      <c r="BB26" s="33">
        <v>138</v>
      </c>
      <c r="BC26" s="33">
        <v>107</v>
      </c>
      <c r="BD26" s="33">
        <v>60</v>
      </c>
      <c r="BE26" s="33">
        <v>171</v>
      </c>
      <c r="BF26" s="33">
        <v>158</v>
      </c>
      <c r="BG26" s="33">
        <v>100</v>
      </c>
      <c r="BH26" s="33">
        <v>505</v>
      </c>
      <c r="BI26" s="33">
        <v>121</v>
      </c>
      <c r="BJ26" s="33">
        <v>238</v>
      </c>
      <c r="BK26" s="33">
        <v>166</v>
      </c>
      <c r="BL26" s="33">
        <v>170</v>
      </c>
      <c r="BM26" s="33">
        <v>81</v>
      </c>
      <c r="BN26" s="33">
        <v>498</v>
      </c>
      <c r="BO26" s="33">
        <v>177</v>
      </c>
      <c r="BP26" s="33">
        <v>362</v>
      </c>
      <c r="BQ26" s="33">
        <v>748</v>
      </c>
      <c r="BR26" s="33">
        <v>288</v>
      </c>
      <c r="BS26" s="33">
        <v>227</v>
      </c>
      <c r="BT26" s="33">
        <v>83</v>
      </c>
      <c r="BU26" s="33">
        <v>62</v>
      </c>
      <c r="BV26" s="33">
        <v>76</v>
      </c>
      <c r="BW26" s="33">
        <v>381</v>
      </c>
      <c r="BX26" s="33">
        <v>131</v>
      </c>
      <c r="BY26" s="33">
        <v>139</v>
      </c>
      <c r="BZ26" s="33">
        <v>82</v>
      </c>
      <c r="CA26" s="33">
        <v>54</v>
      </c>
      <c r="CB26" s="33">
        <v>241</v>
      </c>
      <c r="CC26" s="33">
        <v>39</v>
      </c>
      <c r="CD26" s="33">
        <v>76</v>
      </c>
      <c r="CE26" s="33">
        <v>104</v>
      </c>
      <c r="CF26" s="33">
        <v>149</v>
      </c>
      <c r="CG26" s="33">
        <v>44</v>
      </c>
      <c r="CH26" s="33">
        <v>54</v>
      </c>
      <c r="CI26" s="33">
        <v>101</v>
      </c>
      <c r="CJ26" s="33">
        <v>120</v>
      </c>
      <c r="CK26" s="33">
        <v>206</v>
      </c>
      <c r="CL26" s="33">
        <v>111</v>
      </c>
      <c r="CM26" s="33">
        <v>106</v>
      </c>
      <c r="CN26" s="33">
        <v>114</v>
      </c>
      <c r="CO26" s="33">
        <v>124</v>
      </c>
      <c r="CP26" s="33">
        <v>286</v>
      </c>
      <c r="CQ26" s="33">
        <v>266</v>
      </c>
      <c r="CR26" s="33">
        <v>241</v>
      </c>
      <c r="CS26" s="33">
        <v>6</v>
      </c>
      <c r="CT26" s="33">
        <v>438</v>
      </c>
      <c r="CU26" s="33">
        <v>225</v>
      </c>
      <c r="CV26" s="33">
        <v>19</v>
      </c>
      <c r="CW26" s="33">
        <v>27</v>
      </c>
      <c r="CX26" s="33">
        <v>7</v>
      </c>
      <c r="CY26" s="33">
        <v>119</v>
      </c>
      <c r="CZ26" s="33">
        <v>92</v>
      </c>
      <c r="DA26" s="33">
        <v>1446</v>
      </c>
      <c r="DB26" s="33">
        <v>293</v>
      </c>
      <c r="DC26" s="33">
        <v>26</v>
      </c>
      <c r="DD26" s="33">
        <v>20</v>
      </c>
      <c r="DE26" s="33">
        <v>65</v>
      </c>
      <c r="DF26" s="33">
        <v>641</v>
      </c>
      <c r="DG26" s="33">
        <v>1</v>
      </c>
      <c r="DH26" s="33">
        <v>4723</v>
      </c>
      <c r="DI26" s="33">
        <v>576</v>
      </c>
      <c r="DJ26" s="33">
        <v>650</v>
      </c>
      <c r="DK26" s="33">
        <v>180</v>
      </c>
      <c r="DL26" s="33">
        <v>240</v>
      </c>
      <c r="DM26" s="33">
        <v>257</v>
      </c>
      <c r="DN26" s="33">
        <v>316</v>
      </c>
      <c r="DO26" s="33">
        <v>78</v>
      </c>
      <c r="DP26" s="33">
        <v>52088</v>
      </c>
      <c r="DQ26" s="33">
        <v>69</v>
      </c>
      <c r="DR26" s="33">
        <v>837</v>
      </c>
      <c r="DS26" s="33">
        <v>156</v>
      </c>
      <c r="DT26" s="33">
        <v>162</v>
      </c>
      <c r="DU26" s="33">
        <v>162</v>
      </c>
      <c r="DV26" s="33">
        <v>163</v>
      </c>
      <c r="DW26" s="33">
        <v>31</v>
      </c>
      <c r="DX26" s="33">
        <v>239</v>
      </c>
      <c r="DY26" s="33">
        <v>27</v>
      </c>
      <c r="DZ26" s="33">
        <v>37</v>
      </c>
      <c r="EA26" s="33">
        <v>282</v>
      </c>
      <c r="EB26" s="33">
        <v>148</v>
      </c>
      <c r="EC26" s="33">
        <v>2470</v>
      </c>
      <c r="ED26" s="33">
        <v>397</v>
      </c>
      <c r="EE26" s="33">
        <v>262</v>
      </c>
      <c r="EF26" s="33">
        <v>204</v>
      </c>
      <c r="EG26" s="33">
        <v>1979</v>
      </c>
      <c r="EH26" s="33">
        <v>1493</v>
      </c>
      <c r="EI26" s="33">
        <v>518</v>
      </c>
      <c r="EJ26" s="33">
        <v>1390</v>
      </c>
      <c r="EK26" s="33">
        <v>632</v>
      </c>
      <c r="EL26" s="33">
        <v>732</v>
      </c>
      <c r="EM26" s="33">
        <v>976</v>
      </c>
      <c r="EN26" s="33">
        <v>162</v>
      </c>
      <c r="EO26" s="33">
        <v>0</v>
      </c>
      <c r="EP26" s="33">
        <v>163</v>
      </c>
      <c r="EQ26" s="33">
        <v>130</v>
      </c>
      <c r="ER26" s="33">
        <v>5673</v>
      </c>
      <c r="ES26" s="33">
        <v>3321</v>
      </c>
      <c r="ET26" s="33">
        <v>82</v>
      </c>
      <c r="EU26" s="33">
        <v>539</v>
      </c>
      <c r="EV26" s="33">
        <v>6465</v>
      </c>
      <c r="EW26" s="33">
        <v>105</v>
      </c>
      <c r="EX26" s="33">
        <v>39863</v>
      </c>
      <c r="EY26" s="33">
        <v>282</v>
      </c>
      <c r="EZ26" s="33">
        <v>1027</v>
      </c>
      <c r="FA26" s="33">
        <v>19708</v>
      </c>
      <c r="FB26" s="33">
        <v>316</v>
      </c>
      <c r="FC26" s="33">
        <v>5195</v>
      </c>
      <c r="FD26" s="33">
        <v>80713</v>
      </c>
      <c r="FE26" s="33">
        <v>1052</v>
      </c>
      <c r="FF26" s="33">
        <v>163236</v>
      </c>
      <c r="FG26" s="33">
        <v>603428</v>
      </c>
      <c r="FH26" s="33">
        <v>3554</v>
      </c>
      <c r="FI26" s="33">
        <v>358</v>
      </c>
      <c r="FJ26" s="33">
        <v>5925</v>
      </c>
      <c r="FK26" s="33">
        <v>468</v>
      </c>
      <c r="FL26" s="19">
        <v>10440593</v>
      </c>
      <c r="FM26" s="33">
        <v>442229</v>
      </c>
      <c r="FN26" s="33">
        <v>0</v>
      </c>
      <c r="FO26" s="33">
        <v>0</v>
      </c>
      <c r="FP26" s="33">
        <v>0</v>
      </c>
      <c r="FQ26" s="33">
        <v>13797</v>
      </c>
      <c r="FR26" s="33">
        <v>0</v>
      </c>
      <c r="FS26" s="33">
        <v>134253</v>
      </c>
      <c r="FT26" s="19">
        <v>590279</v>
      </c>
      <c r="FU26" s="20">
        <v>11030872</v>
      </c>
      <c r="FW26" s="2"/>
    </row>
    <row r="27" spans="1:179" ht="13.5" customHeight="1">
      <c r="A27" s="40" t="s">
        <v>45</v>
      </c>
      <c r="B27" s="1" t="s">
        <v>80</v>
      </c>
      <c r="C27" s="33">
        <v>34</v>
      </c>
      <c r="D27" s="33">
        <v>167</v>
      </c>
      <c r="E27" s="33">
        <v>61</v>
      </c>
      <c r="F27" s="33">
        <v>73</v>
      </c>
      <c r="G27" s="33">
        <v>79</v>
      </c>
      <c r="H27" s="33">
        <v>23</v>
      </c>
      <c r="I27" s="33">
        <v>454</v>
      </c>
      <c r="J27" s="33">
        <v>106</v>
      </c>
      <c r="K27" s="33">
        <v>5</v>
      </c>
      <c r="L27" s="33">
        <v>4</v>
      </c>
      <c r="M27" s="33">
        <v>0</v>
      </c>
      <c r="N27" s="33">
        <v>181</v>
      </c>
      <c r="O27" s="33">
        <v>122</v>
      </c>
      <c r="P27" s="33">
        <v>1447</v>
      </c>
      <c r="Q27" s="33">
        <v>39</v>
      </c>
      <c r="R27" s="33">
        <v>36</v>
      </c>
      <c r="S27" s="33">
        <v>1740</v>
      </c>
      <c r="T27" s="33">
        <v>17326</v>
      </c>
      <c r="U27" s="33">
        <v>9615</v>
      </c>
      <c r="V27" s="33">
        <v>218646</v>
      </c>
      <c r="W27" s="33">
        <v>533612</v>
      </c>
      <c r="X27" s="33">
        <v>36</v>
      </c>
      <c r="Y27" s="33">
        <v>287</v>
      </c>
      <c r="Z27" s="33">
        <v>26</v>
      </c>
      <c r="AA27" s="33">
        <v>135</v>
      </c>
      <c r="AB27" s="33">
        <v>66</v>
      </c>
      <c r="AC27" s="33">
        <v>266</v>
      </c>
      <c r="AD27" s="33">
        <v>343</v>
      </c>
      <c r="AE27" s="33">
        <v>57</v>
      </c>
      <c r="AF27" s="33">
        <v>54</v>
      </c>
      <c r="AG27" s="33">
        <v>57</v>
      </c>
      <c r="AH27" s="33">
        <v>2</v>
      </c>
      <c r="AI27" s="33">
        <v>47</v>
      </c>
      <c r="AJ27" s="33">
        <v>152</v>
      </c>
      <c r="AK27" s="33">
        <v>216</v>
      </c>
      <c r="AL27" s="33">
        <v>17</v>
      </c>
      <c r="AM27" s="33">
        <v>207</v>
      </c>
      <c r="AN27" s="33">
        <v>21</v>
      </c>
      <c r="AO27" s="33">
        <v>153</v>
      </c>
      <c r="AP27" s="33">
        <v>79</v>
      </c>
      <c r="AQ27" s="33">
        <v>273</v>
      </c>
      <c r="AR27" s="33">
        <v>32</v>
      </c>
      <c r="AS27" s="33">
        <v>284</v>
      </c>
      <c r="AT27" s="33">
        <v>42</v>
      </c>
      <c r="AU27" s="33">
        <v>67</v>
      </c>
      <c r="AV27" s="33">
        <v>99</v>
      </c>
      <c r="AW27" s="33">
        <v>82</v>
      </c>
      <c r="AX27" s="33">
        <v>99</v>
      </c>
      <c r="AY27" s="33">
        <v>473</v>
      </c>
      <c r="AZ27" s="33">
        <v>70</v>
      </c>
      <c r="BA27" s="33">
        <v>56</v>
      </c>
      <c r="BB27" s="33">
        <v>111</v>
      </c>
      <c r="BC27" s="33">
        <v>107</v>
      </c>
      <c r="BD27" s="33">
        <v>46</v>
      </c>
      <c r="BE27" s="33">
        <v>131</v>
      </c>
      <c r="BF27" s="33">
        <v>73</v>
      </c>
      <c r="BG27" s="33">
        <v>77</v>
      </c>
      <c r="BH27" s="33">
        <v>332</v>
      </c>
      <c r="BI27" s="33">
        <v>93</v>
      </c>
      <c r="BJ27" s="33">
        <v>185</v>
      </c>
      <c r="BK27" s="33">
        <v>127</v>
      </c>
      <c r="BL27" s="33">
        <v>130</v>
      </c>
      <c r="BM27" s="33">
        <v>34</v>
      </c>
      <c r="BN27" s="33">
        <v>320</v>
      </c>
      <c r="BO27" s="33">
        <v>139</v>
      </c>
      <c r="BP27" s="33">
        <v>280</v>
      </c>
      <c r="BQ27" s="33">
        <v>579</v>
      </c>
      <c r="BR27" s="33">
        <v>224</v>
      </c>
      <c r="BS27" s="33">
        <v>177</v>
      </c>
      <c r="BT27" s="33">
        <v>64</v>
      </c>
      <c r="BU27" s="33">
        <v>48</v>
      </c>
      <c r="BV27" s="33">
        <v>56</v>
      </c>
      <c r="BW27" s="33">
        <v>294</v>
      </c>
      <c r="BX27" s="33">
        <v>103</v>
      </c>
      <c r="BY27" s="33">
        <v>108</v>
      </c>
      <c r="BZ27" s="33">
        <v>64</v>
      </c>
      <c r="CA27" s="33">
        <v>42</v>
      </c>
      <c r="CB27" s="33">
        <v>190</v>
      </c>
      <c r="CC27" s="33">
        <v>30</v>
      </c>
      <c r="CD27" s="33">
        <v>59</v>
      </c>
      <c r="CE27" s="33">
        <v>80</v>
      </c>
      <c r="CF27" s="33">
        <v>115</v>
      </c>
      <c r="CG27" s="33">
        <v>34</v>
      </c>
      <c r="CH27" s="33">
        <v>42</v>
      </c>
      <c r="CI27" s="33">
        <v>78</v>
      </c>
      <c r="CJ27" s="33">
        <v>93</v>
      </c>
      <c r="CK27" s="33">
        <v>160</v>
      </c>
      <c r="CL27" s="33">
        <v>136</v>
      </c>
      <c r="CM27" s="33">
        <v>80</v>
      </c>
      <c r="CN27" s="33">
        <v>89</v>
      </c>
      <c r="CO27" s="33">
        <v>95</v>
      </c>
      <c r="CP27" s="33">
        <v>219</v>
      </c>
      <c r="CQ27" s="33">
        <v>212</v>
      </c>
      <c r="CR27" s="33">
        <v>186</v>
      </c>
      <c r="CS27" s="33">
        <v>4</v>
      </c>
      <c r="CT27" s="33">
        <v>341</v>
      </c>
      <c r="CU27" s="33">
        <v>173</v>
      </c>
      <c r="CV27" s="33">
        <v>17</v>
      </c>
      <c r="CW27" s="33">
        <v>19</v>
      </c>
      <c r="CX27" s="33">
        <v>6</v>
      </c>
      <c r="CY27" s="33">
        <v>125</v>
      </c>
      <c r="CZ27" s="33">
        <v>72</v>
      </c>
      <c r="DA27" s="33">
        <v>30195</v>
      </c>
      <c r="DB27" s="33">
        <v>226</v>
      </c>
      <c r="DC27" s="33">
        <v>19</v>
      </c>
      <c r="DD27" s="33">
        <v>17</v>
      </c>
      <c r="DE27" s="33">
        <v>50</v>
      </c>
      <c r="DF27" s="33">
        <v>523</v>
      </c>
      <c r="DG27" s="33">
        <v>4</v>
      </c>
      <c r="DH27" s="33">
        <v>139</v>
      </c>
      <c r="DI27" s="33">
        <v>456</v>
      </c>
      <c r="DJ27" s="33">
        <v>503</v>
      </c>
      <c r="DK27" s="33">
        <v>142</v>
      </c>
      <c r="DL27" s="33">
        <v>185</v>
      </c>
      <c r="DM27" s="33">
        <v>200</v>
      </c>
      <c r="DN27" s="33">
        <v>244</v>
      </c>
      <c r="DO27" s="33">
        <v>61</v>
      </c>
      <c r="DP27" s="33">
        <v>161778</v>
      </c>
      <c r="DQ27" s="33">
        <v>54</v>
      </c>
      <c r="DR27" s="33">
        <v>655</v>
      </c>
      <c r="DS27" s="33">
        <v>704</v>
      </c>
      <c r="DT27" s="33">
        <v>77</v>
      </c>
      <c r="DU27" s="33">
        <v>122</v>
      </c>
      <c r="DV27" s="33">
        <v>126</v>
      </c>
      <c r="DW27" s="33">
        <v>24</v>
      </c>
      <c r="DX27" s="33">
        <v>185</v>
      </c>
      <c r="DY27" s="33">
        <v>19</v>
      </c>
      <c r="DZ27" s="33">
        <v>30</v>
      </c>
      <c r="EA27" s="33">
        <v>5609852</v>
      </c>
      <c r="EB27" s="33">
        <v>114</v>
      </c>
      <c r="EC27" s="33">
        <v>590</v>
      </c>
      <c r="ED27" s="33">
        <v>308</v>
      </c>
      <c r="EE27" s="33">
        <v>206</v>
      </c>
      <c r="EF27" s="33">
        <v>160</v>
      </c>
      <c r="EG27" s="33">
        <v>2204</v>
      </c>
      <c r="EH27" s="33">
        <v>143</v>
      </c>
      <c r="EI27" s="33">
        <v>420</v>
      </c>
      <c r="EJ27" s="33">
        <v>59</v>
      </c>
      <c r="EK27" s="33">
        <v>3330</v>
      </c>
      <c r="EL27" s="33">
        <v>2638</v>
      </c>
      <c r="EM27" s="33">
        <v>6017</v>
      </c>
      <c r="EN27" s="33">
        <v>1523</v>
      </c>
      <c r="EO27" s="33">
        <v>0</v>
      </c>
      <c r="EP27" s="33">
        <v>128</v>
      </c>
      <c r="EQ27" s="33">
        <v>100</v>
      </c>
      <c r="ER27" s="33">
        <v>15640</v>
      </c>
      <c r="ES27" s="33">
        <v>2805</v>
      </c>
      <c r="ET27" s="33">
        <v>407</v>
      </c>
      <c r="EU27" s="33">
        <v>1044</v>
      </c>
      <c r="EV27" s="33">
        <v>3212</v>
      </c>
      <c r="EW27" s="33">
        <v>73</v>
      </c>
      <c r="EX27" s="33">
        <v>2794</v>
      </c>
      <c r="EY27" s="33">
        <v>331</v>
      </c>
      <c r="EZ27" s="33">
        <v>798</v>
      </c>
      <c r="FA27" s="33">
        <v>36757</v>
      </c>
      <c r="FB27" s="33">
        <v>256</v>
      </c>
      <c r="FC27" s="33">
        <v>3280</v>
      </c>
      <c r="FD27" s="33">
        <v>1024</v>
      </c>
      <c r="FE27" s="33">
        <v>593</v>
      </c>
      <c r="FF27" s="33">
        <v>194</v>
      </c>
      <c r="FG27" s="33">
        <v>1283</v>
      </c>
      <c r="FH27" s="33">
        <v>2885</v>
      </c>
      <c r="FI27" s="33">
        <v>278</v>
      </c>
      <c r="FJ27" s="33">
        <v>263</v>
      </c>
      <c r="FK27" s="33">
        <v>743</v>
      </c>
      <c r="FL27" s="19">
        <v>6693357</v>
      </c>
      <c r="FM27" s="33">
        <v>1760035</v>
      </c>
      <c r="FN27" s="33">
        <v>0</v>
      </c>
      <c r="FO27" s="33">
        <v>0</v>
      </c>
      <c r="FP27" s="33">
        <v>0</v>
      </c>
      <c r="FQ27" s="33">
        <v>-1454</v>
      </c>
      <c r="FR27" s="33">
        <v>0</v>
      </c>
      <c r="FS27" s="33">
        <v>465428</v>
      </c>
      <c r="FT27" s="19">
        <v>2224009</v>
      </c>
      <c r="FU27" s="20">
        <v>8917366</v>
      </c>
      <c r="FW27" s="2"/>
    </row>
    <row r="28" spans="1:179" ht="13.5" customHeight="1">
      <c r="A28" s="40" t="s">
        <v>46</v>
      </c>
      <c r="B28" s="1" t="s">
        <v>81</v>
      </c>
      <c r="C28" s="33">
        <v>745</v>
      </c>
      <c r="D28" s="33">
        <v>1516</v>
      </c>
      <c r="E28" s="33">
        <v>289</v>
      </c>
      <c r="F28" s="33">
        <v>761</v>
      </c>
      <c r="G28" s="33">
        <v>1205</v>
      </c>
      <c r="H28" s="33">
        <v>290</v>
      </c>
      <c r="I28" s="33">
        <v>111405</v>
      </c>
      <c r="J28" s="33">
        <v>2509</v>
      </c>
      <c r="K28" s="33">
        <v>20</v>
      </c>
      <c r="L28" s="33">
        <v>8</v>
      </c>
      <c r="M28" s="33">
        <v>36</v>
      </c>
      <c r="N28" s="33">
        <v>2030</v>
      </c>
      <c r="O28" s="33">
        <v>2818</v>
      </c>
      <c r="P28" s="33">
        <v>3140</v>
      </c>
      <c r="Q28" s="33">
        <v>297</v>
      </c>
      <c r="R28" s="33">
        <v>1366</v>
      </c>
      <c r="S28" s="33">
        <v>2158</v>
      </c>
      <c r="T28" s="33">
        <v>203</v>
      </c>
      <c r="U28" s="33">
        <v>14174</v>
      </c>
      <c r="V28" s="33">
        <v>1075</v>
      </c>
      <c r="W28" s="33">
        <v>123</v>
      </c>
      <c r="X28" s="33">
        <v>3987</v>
      </c>
      <c r="Y28" s="33">
        <v>39</v>
      </c>
      <c r="Z28" s="33">
        <v>350</v>
      </c>
      <c r="AA28" s="33">
        <v>1994</v>
      </c>
      <c r="AB28" s="33">
        <v>2091</v>
      </c>
      <c r="AC28" s="33">
        <v>2433</v>
      </c>
      <c r="AD28" s="33">
        <v>10557</v>
      </c>
      <c r="AE28" s="33">
        <v>1610</v>
      </c>
      <c r="AF28" s="33">
        <v>797</v>
      </c>
      <c r="AG28" s="33">
        <v>1307</v>
      </c>
      <c r="AH28" s="33">
        <v>5</v>
      </c>
      <c r="AI28" s="33">
        <v>1236</v>
      </c>
      <c r="AJ28" s="33">
        <v>2205</v>
      </c>
      <c r="AK28" s="33">
        <v>4378</v>
      </c>
      <c r="AL28" s="33">
        <v>33</v>
      </c>
      <c r="AM28" s="33">
        <v>6730</v>
      </c>
      <c r="AN28" s="33">
        <v>788</v>
      </c>
      <c r="AO28" s="33">
        <v>7585</v>
      </c>
      <c r="AP28" s="33">
        <v>2683</v>
      </c>
      <c r="AQ28" s="33">
        <v>10763</v>
      </c>
      <c r="AR28" s="33">
        <v>417</v>
      </c>
      <c r="AS28" s="33">
        <v>4165</v>
      </c>
      <c r="AT28" s="33">
        <v>622</v>
      </c>
      <c r="AU28" s="33">
        <v>1705</v>
      </c>
      <c r="AV28" s="33">
        <v>2297</v>
      </c>
      <c r="AW28" s="33">
        <v>1240</v>
      </c>
      <c r="AX28" s="33">
        <v>2179</v>
      </c>
      <c r="AY28" s="33">
        <v>10360</v>
      </c>
      <c r="AZ28" s="33">
        <v>795</v>
      </c>
      <c r="BA28" s="33">
        <v>387</v>
      </c>
      <c r="BB28" s="33">
        <v>941</v>
      </c>
      <c r="BC28" s="33">
        <v>1041</v>
      </c>
      <c r="BD28" s="33">
        <v>277</v>
      </c>
      <c r="BE28" s="33">
        <v>1939</v>
      </c>
      <c r="BF28" s="33">
        <v>1865</v>
      </c>
      <c r="BG28" s="33">
        <v>100</v>
      </c>
      <c r="BH28" s="33">
        <v>5088</v>
      </c>
      <c r="BI28" s="33">
        <v>813</v>
      </c>
      <c r="BJ28" s="33">
        <v>2365</v>
      </c>
      <c r="BK28" s="33">
        <v>2261</v>
      </c>
      <c r="BL28" s="33">
        <v>2579</v>
      </c>
      <c r="BM28" s="33">
        <v>500</v>
      </c>
      <c r="BN28" s="33">
        <v>3748</v>
      </c>
      <c r="BO28" s="33">
        <v>2585</v>
      </c>
      <c r="BP28" s="33">
        <v>2485</v>
      </c>
      <c r="BQ28" s="33">
        <v>3152</v>
      </c>
      <c r="BR28" s="33">
        <v>3320</v>
      </c>
      <c r="BS28" s="33">
        <v>1277</v>
      </c>
      <c r="BT28" s="33">
        <v>59</v>
      </c>
      <c r="BU28" s="33">
        <v>799</v>
      </c>
      <c r="BV28" s="33">
        <v>701</v>
      </c>
      <c r="BW28" s="33">
        <v>3483</v>
      </c>
      <c r="BX28" s="33">
        <v>1363</v>
      </c>
      <c r="BY28" s="33">
        <v>1653</v>
      </c>
      <c r="BZ28" s="33">
        <v>548</v>
      </c>
      <c r="CA28" s="33">
        <v>343</v>
      </c>
      <c r="CB28" s="33">
        <v>1446</v>
      </c>
      <c r="CC28" s="33">
        <v>828</v>
      </c>
      <c r="CD28" s="33">
        <v>596</v>
      </c>
      <c r="CE28" s="33">
        <v>622</v>
      </c>
      <c r="CF28" s="33">
        <v>2823</v>
      </c>
      <c r="CG28" s="33">
        <v>569</v>
      </c>
      <c r="CH28" s="33">
        <v>3996</v>
      </c>
      <c r="CI28" s="33">
        <v>352</v>
      </c>
      <c r="CJ28" s="33">
        <v>1315</v>
      </c>
      <c r="CK28" s="33">
        <v>2030</v>
      </c>
      <c r="CL28" s="33">
        <v>961</v>
      </c>
      <c r="CM28" s="33">
        <v>797</v>
      </c>
      <c r="CN28" s="33">
        <v>773</v>
      </c>
      <c r="CO28" s="33">
        <v>1426</v>
      </c>
      <c r="CP28" s="33">
        <v>2135</v>
      </c>
      <c r="CQ28" s="33">
        <v>1090</v>
      </c>
      <c r="CR28" s="33">
        <v>7741</v>
      </c>
      <c r="CS28" s="33">
        <v>447</v>
      </c>
      <c r="CT28" s="33">
        <v>9735</v>
      </c>
      <c r="CU28" s="33">
        <v>1835</v>
      </c>
      <c r="CV28" s="33">
        <v>378</v>
      </c>
      <c r="CW28" s="33">
        <v>407</v>
      </c>
      <c r="CX28" s="33">
        <v>348</v>
      </c>
      <c r="CY28" s="33">
        <v>1160</v>
      </c>
      <c r="CZ28" s="33">
        <v>845</v>
      </c>
      <c r="DA28" s="33">
        <v>36299</v>
      </c>
      <c r="DB28" s="33">
        <v>8770</v>
      </c>
      <c r="DC28" s="33">
        <v>861</v>
      </c>
      <c r="DD28" s="33">
        <v>129</v>
      </c>
      <c r="DE28" s="33">
        <v>1302</v>
      </c>
      <c r="DF28" s="33">
        <v>1946</v>
      </c>
      <c r="DG28" s="33">
        <v>3521</v>
      </c>
      <c r="DH28" s="33">
        <v>1659</v>
      </c>
      <c r="DI28" s="33">
        <v>3357</v>
      </c>
      <c r="DJ28" s="33">
        <v>2988</v>
      </c>
      <c r="DK28" s="33">
        <v>1762</v>
      </c>
      <c r="DL28" s="33">
        <v>2072</v>
      </c>
      <c r="DM28" s="33">
        <v>1522</v>
      </c>
      <c r="DN28" s="33">
        <v>1922</v>
      </c>
      <c r="DO28" s="33">
        <v>557</v>
      </c>
      <c r="DP28" s="33">
        <v>259303</v>
      </c>
      <c r="DQ28" s="33">
        <v>657</v>
      </c>
      <c r="DR28" s="33">
        <v>3477</v>
      </c>
      <c r="DS28" s="33">
        <v>12542</v>
      </c>
      <c r="DT28" s="33">
        <v>686</v>
      </c>
      <c r="DU28" s="33">
        <v>13627</v>
      </c>
      <c r="DV28" s="33">
        <v>3373</v>
      </c>
      <c r="DW28" s="33">
        <v>16845</v>
      </c>
      <c r="DX28" s="33">
        <v>19660</v>
      </c>
      <c r="DY28" s="33">
        <v>177</v>
      </c>
      <c r="DZ28" s="33">
        <v>2113</v>
      </c>
      <c r="EA28" s="33">
        <v>1758038</v>
      </c>
      <c r="EB28" s="33">
        <v>91076</v>
      </c>
      <c r="EC28" s="33">
        <v>2133</v>
      </c>
      <c r="ED28" s="33">
        <v>2158</v>
      </c>
      <c r="EE28" s="33">
        <v>4220</v>
      </c>
      <c r="EF28" s="33">
        <v>3124</v>
      </c>
      <c r="EG28" s="33">
        <v>33670</v>
      </c>
      <c r="EH28" s="33">
        <v>4872</v>
      </c>
      <c r="EI28" s="33">
        <v>4552</v>
      </c>
      <c r="EJ28" s="33">
        <v>3044</v>
      </c>
      <c r="EK28" s="33">
        <v>22240</v>
      </c>
      <c r="EL28" s="33">
        <v>11451</v>
      </c>
      <c r="EM28" s="33">
        <v>42467</v>
      </c>
      <c r="EN28" s="33">
        <v>8357</v>
      </c>
      <c r="EO28" s="33">
        <v>0</v>
      </c>
      <c r="EP28" s="33">
        <v>184</v>
      </c>
      <c r="EQ28" s="33">
        <v>682</v>
      </c>
      <c r="ER28" s="33">
        <v>21826</v>
      </c>
      <c r="ES28" s="33">
        <v>138299</v>
      </c>
      <c r="ET28" s="33">
        <v>630</v>
      </c>
      <c r="EU28" s="33">
        <v>2506</v>
      </c>
      <c r="EV28" s="33">
        <v>10614</v>
      </c>
      <c r="EW28" s="33">
        <v>3434</v>
      </c>
      <c r="EX28" s="33">
        <v>4247</v>
      </c>
      <c r="EY28" s="33">
        <v>40226</v>
      </c>
      <c r="EZ28" s="33">
        <v>29921</v>
      </c>
      <c r="FA28" s="33">
        <v>32989</v>
      </c>
      <c r="FB28" s="33">
        <v>2559</v>
      </c>
      <c r="FC28" s="33">
        <v>79404</v>
      </c>
      <c r="FD28" s="33">
        <v>17444</v>
      </c>
      <c r="FE28" s="33">
        <v>10558</v>
      </c>
      <c r="FF28" s="33">
        <v>4261</v>
      </c>
      <c r="FG28" s="33">
        <v>58563</v>
      </c>
      <c r="FH28" s="33">
        <v>108233</v>
      </c>
      <c r="FI28" s="33">
        <v>12784</v>
      </c>
      <c r="FJ28" s="33">
        <v>42988</v>
      </c>
      <c r="FK28" s="33">
        <v>3102</v>
      </c>
      <c r="FL28" s="19">
        <v>3339829</v>
      </c>
      <c r="FM28" s="33">
        <v>2456245</v>
      </c>
      <c r="FN28" s="33">
        <v>0</v>
      </c>
      <c r="FO28" s="33">
        <v>0</v>
      </c>
      <c r="FP28" s="33">
        <v>0</v>
      </c>
      <c r="FQ28" s="33">
        <v>8635</v>
      </c>
      <c r="FR28" s="33">
        <v>0</v>
      </c>
      <c r="FS28" s="33">
        <v>357334</v>
      </c>
      <c r="FT28" s="19">
        <v>2822214</v>
      </c>
      <c r="FU28" s="20">
        <v>6162043</v>
      </c>
      <c r="FW28" s="2"/>
    </row>
    <row r="29" spans="1:179" ht="13.5" customHeight="1">
      <c r="A29" s="40" t="s">
        <v>47</v>
      </c>
      <c r="B29" s="1" t="s">
        <v>82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288260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>
        <v>0</v>
      </c>
      <c r="BZ29" s="33">
        <v>0</v>
      </c>
      <c r="CA29" s="33">
        <v>0</v>
      </c>
      <c r="CB29" s="33">
        <v>0</v>
      </c>
      <c r="CC29" s="33">
        <v>0</v>
      </c>
      <c r="CD29" s="33">
        <v>0</v>
      </c>
      <c r="CE29" s="33">
        <v>0</v>
      </c>
      <c r="CF29" s="33">
        <v>0</v>
      </c>
      <c r="CG29" s="33">
        <v>0</v>
      </c>
      <c r="CH29" s="33">
        <v>0</v>
      </c>
      <c r="CI29" s="33">
        <v>0</v>
      </c>
      <c r="CJ29" s="33">
        <v>0</v>
      </c>
      <c r="CK29" s="33">
        <v>0</v>
      </c>
      <c r="CL29" s="33">
        <v>0</v>
      </c>
      <c r="CM29" s="33">
        <v>0</v>
      </c>
      <c r="CN29" s="33">
        <v>0</v>
      </c>
      <c r="CO29" s="33">
        <v>0</v>
      </c>
      <c r="CP29" s="33">
        <v>0</v>
      </c>
      <c r="CQ29" s="33">
        <v>0</v>
      </c>
      <c r="CR29" s="33">
        <v>0</v>
      </c>
      <c r="CS29" s="33">
        <v>0</v>
      </c>
      <c r="CT29" s="33">
        <v>0</v>
      </c>
      <c r="CU29" s="33">
        <v>0</v>
      </c>
      <c r="CV29" s="33">
        <v>0</v>
      </c>
      <c r="CW29" s="33">
        <v>0</v>
      </c>
      <c r="CX29" s="33">
        <v>0</v>
      </c>
      <c r="CY29" s="33">
        <v>0</v>
      </c>
      <c r="CZ29" s="33">
        <v>0</v>
      </c>
      <c r="DA29" s="33">
        <v>0</v>
      </c>
      <c r="DB29" s="33">
        <v>0</v>
      </c>
      <c r="DC29" s="33">
        <v>0</v>
      </c>
      <c r="DD29" s="33">
        <v>0</v>
      </c>
      <c r="DE29" s="33">
        <v>0</v>
      </c>
      <c r="DF29" s="33">
        <v>0</v>
      </c>
      <c r="DG29" s="33">
        <v>0</v>
      </c>
      <c r="DH29" s="33">
        <v>0</v>
      </c>
      <c r="DI29" s="33">
        <v>0</v>
      </c>
      <c r="DJ29" s="33">
        <v>0</v>
      </c>
      <c r="DK29" s="33">
        <v>0</v>
      </c>
      <c r="DL29" s="33">
        <v>0</v>
      </c>
      <c r="DM29" s="33">
        <v>0</v>
      </c>
      <c r="DN29" s="33">
        <v>0</v>
      </c>
      <c r="DO29" s="33">
        <v>0</v>
      </c>
      <c r="DP29" s="33">
        <v>0</v>
      </c>
      <c r="DQ29" s="33">
        <v>0</v>
      </c>
      <c r="DR29" s="33">
        <v>0</v>
      </c>
      <c r="DS29" s="33">
        <v>0</v>
      </c>
      <c r="DT29" s="33">
        <v>0</v>
      </c>
      <c r="DU29" s="33">
        <v>0</v>
      </c>
      <c r="DV29" s="33">
        <v>0</v>
      </c>
      <c r="DW29" s="33">
        <v>0</v>
      </c>
      <c r="DX29" s="33">
        <v>0</v>
      </c>
      <c r="DY29" s="33">
        <v>0</v>
      </c>
      <c r="DZ29" s="33">
        <v>0</v>
      </c>
      <c r="EA29" s="33">
        <v>0</v>
      </c>
      <c r="EB29" s="33">
        <v>0</v>
      </c>
      <c r="EC29" s="33">
        <v>0</v>
      </c>
      <c r="ED29" s="33">
        <v>0</v>
      </c>
      <c r="EE29" s="33">
        <v>0</v>
      </c>
      <c r="EF29" s="33">
        <v>0</v>
      </c>
      <c r="EG29" s="33">
        <v>0</v>
      </c>
      <c r="EH29" s="33">
        <v>0</v>
      </c>
      <c r="EI29" s="33">
        <v>0</v>
      </c>
      <c r="EJ29" s="33">
        <v>0</v>
      </c>
      <c r="EK29" s="33">
        <v>0</v>
      </c>
      <c r="EL29" s="33">
        <v>0</v>
      </c>
      <c r="EM29" s="33">
        <v>0</v>
      </c>
      <c r="EN29" s="33">
        <v>0</v>
      </c>
      <c r="EO29" s="33">
        <v>0</v>
      </c>
      <c r="EP29" s="33">
        <v>0</v>
      </c>
      <c r="EQ29" s="33">
        <v>0</v>
      </c>
      <c r="ER29" s="33">
        <v>6812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19">
        <v>295072</v>
      </c>
      <c r="FM29" s="33">
        <v>8282461</v>
      </c>
      <c r="FN29" s="33">
        <v>0</v>
      </c>
      <c r="FO29" s="33">
        <v>0</v>
      </c>
      <c r="FP29" s="33">
        <v>0</v>
      </c>
      <c r="FQ29" s="33">
        <v>-41831</v>
      </c>
      <c r="FR29" s="33">
        <v>0</v>
      </c>
      <c r="FS29" s="33">
        <v>1113295</v>
      </c>
      <c r="FT29" s="19">
        <v>9353925</v>
      </c>
      <c r="FU29" s="20">
        <v>9648997</v>
      </c>
      <c r="FW29" s="2"/>
    </row>
    <row r="30" spans="1:179" ht="13.5" customHeight="1">
      <c r="A30" s="40" t="s">
        <v>48</v>
      </c>
      <c r="B30" s="1" t="s">
        <v>83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2159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3696</v>
      </c>
      <c r="R30" s="33">
        <v>0</v>
      </c>
      <c r="S30" s="33">
        <v>0</v>
      </c>
      <c r="T30" s="33">
        <v>0</v>
      </c>
      <c r="U30" s="33">
        <v>0</v>
      </c>
      <c r="V30" s="33">
        <v>3239</v>
      </c>
      <c r="W30" s="33">
        <v>0</v>
      </c>
      <c r="X30" s="33">
        <v>0</v>
      </c>
      <c r="Y30" s="33">
        <v>0</v>
      </c>
      <c r="Z30" s="33">
        <v>144568</v>
      </c>
      <c r="AA30" s="33">
        <v>705755</v>
      </c>
      <c r="AB30" s="33">
        <v>0</v>
      </c>
      <c r="AC30" s="33">
        <v>110540</v>
      </c>
      <c r="AD30" s="33">
        <v>1053684</v>
      </c>
      <c r="AE30" s="33">
        <v>49250</v>
      </c>
      <c r="AF30" s="33">
        <v>0</v>
      </c>
      <c r="AG30" s="33">
        <v>0</v>
      </c>
      <c r="AH30" s="33">
        <v>0</v>
      </c>
      <c r="AI30" s="33">
        <v>29350</v>
      </c>
      <c r="AJ30" s="33">
        <v>4431</v>
      </c>
      <c r="AK30" s="33">
        <v>75</v>
      </c>
      <c r="AL30" s="33">
        <v>0</v>
      </c>
      <c r="AM30" s="33">
        <v>0</v>
      </c>
      <c r="AN30" s="33">
        <v>0</v>
      </c>
      <c r="AO30" s="33">
        <v>54</v>
      </c>
      <c r="AP30" s="33">
        <v>2</v>
      </c>
      <c r="AQ30" s="33">
        <v>1372</v>
      </c>
      <c r="AR30" s="33">
        <v>0</v>
      </c>
      <c r="AS30" s="33">
        <v>1343</v>
      </c>
      <c r="AT30" s="33">
        <v>64</v>
      </c>
      <c r="AU30" s="33">
        <v>3</v>
      </c>
      <c r="AV30" s="33">
        <v>0</v>
      </c>
      <c r="AW30" s="33">
        <v>43</v>
      </c>
      <c r="AX30" s="33">
        <v>1430</v>
      </c>
      <c r="AY30" s="33">
        <v>12230</v>
      </c>
      <c r="AZ30" s="33">
        <v>15245</v>
      </c>
      <c r="BA30" s="33">
        <v>96715</v>
      </c>
      <c r="BB30" s="33">
        <v>0</v>
      </c>
      <c r="BC30" s="33">
        <v>0</v>
      </c>
      <c r="BD30" s="33">
        <v>0</v>
      </c>
      <c r="BE30" s="33">
        <v>0</v>
      </c>
      <c r="BF30" s="33">
        <v>516</v>
      </c>
      <c r="BG30" s="33">
        <v>0</v>
      </c>
      <c r="BH30" s="33">
        <v>327</v>
      </c>
      <c r="BI30" s="33">
        <v>0</v>
      </c>
      <c r="BJ30" s="33">
        <v>0</v>
      </c>
      <c r="BK30" s="33">
        <v>2</v>
      </c>
      <c r="BL30" s="33">
        <v>0</v>
      </c>
      <c r="BM30" s="33">
        <v>0</v>
      </c>
      <c r="BN30" s="33">
        <v>0</v>
      </c>
      <c r="BO30" s="33">
        <v>0</v>
      </c>
      <c r="BP30" s="33">
        <v>0</v>
      </c>
      <c r="BQ30" s="33">
        <v>1857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3</v>
      </c>
      <c r="BX30" s="33">
        <v>527</v>
      </c>
      <c r="BY30" s="33">
        <v>3803</v>
      </c>
      <c r="BZ30" s="33">
        <v>36</v>
      </c>
      <c r="CA30" s="33">
        <v>0</v>
      </c>
      <c r="CB30" s="33">
        <v>0</v>
      </c>
      <c r="CC30" s="33">
        <v>0</v>
      </c>
      <c r="CD30" s="33">
        <v>44980</v>
      </c>
      <c r="CE30" s="33">
        <v>31</v>
      </c>
      <c r="CF30" s="33">
        <v>11274</v>
      </c>
      <c r="CG30" s="33">
        <v>0</v>
      </c>
      <c r="CH30" s="33">
        <v>0</v>
      </c>
      <c r="CI30" s="33">
        <v>0</v>
      </c>
      <c r="CJ30" s="33">
        <v>0</v>
      </c>
      <c r="CK30" s="33">
        <v>0</v>
      </c>
      <c r="CL30" s="33">
        <v>0</v>
      </c>
      <c r="CM30" s="33">
        <v>0</v>
      </c>
      <c r="CN30" s="33">
        <v>0</v>
      </c>
      <c r="CO30" s="33">
        <v>0</v>
      </c>
      <c r="CP30" s="33">
        <v>723</v>
      </c>
      <c r="CQ30" s="33">
        <v>323</v>
      </c>
      <c r="CR30" s="33">
        <v>0</v>
      </c>
      <c r="CS30" s="33">
        <v>6</v>
      </c>
      <c r="CT30" s="33">
        <v>114</v>
      </c>
      <c r="CU30" s="33">
        <v>0</v>
      </c>
      <c r="CV30" s="33">
        <v>0</v>
      </c>
      <c r="CW30" s="33">
        <v>0</v>
      </c>
      <c r="CX30" s="33">
        <v>547</v>
      </c>
      <c r="CY30" s="33">
        <v>5277</v>
      </c>
      <c r="CZ30" s="33">
        <v>27604</v>
      </c>
      <c r="DA30" s="33">
        <v>88054</v>
      </c>
      <c r="DB30" s="33">
        <v>0</v>
      </c>
      <c r="DC30" s="33">
        <v>0</v>
      </c>
      <c r="DD30" s="33">
        <v>0</v>
      </c>
      <c r="DE30" s="33">
        <v>0</v>
      </c>
      <c r="DF30" s="33">
        <v>0</v>
      </c>
      <c r="DG30" s="33">
        <v>0</v>
      </c>
      <c r="DH30" s="33">
        <v>9</v>
      </c>
      <c r="DI30" s="33">
        <v>0</v>
      </c>
      <c r="DJ30" s="33">
        <v>0</v>
      </c>
      <c r="DK30" s="33">
        <v>0</v>
      </c>
      <c r="DL30" s="33">
        <v>0</v>
      </c>
      <c r="DM30" s="33">
        <v>0</v>
      </c>
      <c r="DN30" s="33">
        <v>0</v>
      </c>
      <c r="DO30" s="33">
        <v>0</v>
      </c>
      <c r="DP30" s="33">
        <v>0</v>
      </c>
      <c r="DQ30" s="33">
        <v>0</v>
      </c>
      <c r="DR30" s="33">
        <v>0</v>
      </c>
      <c r="DS30" s="33">
        <v>0</v>
      </c>
      <c r="DT30" s="33">
        <v>0</v>
      </c>
      <c r="DU30" s="33">
        <v>0</v>
      </c>
      <c r="DV30" s="33">
        <v>0</v>
      </c>
      <c r="DW30" s="33">
        <v>0</v>
      </c>
      <c r="DX30" s="33">
        <v>0</v>
      </c>
      <c r="DY30" s="33">
        <v>0</v>
      </c>
      <c r="DZ30" s="33">
        <v>0</v>
      </c>
      <c r="EA30" s="33">
        <v>0</v>
      </c>
      <c r="EB30" s="33">
        <v>0</v>
      </c>
      <c r="EC30" s="33">
        <v>0</v>
      </c>
      <c r="ED30" s="33">
        <v>0</v>
      </c>
      <c r="EE30" s="33">
        <v>0</v>
      </c>
      <c r="EF30" s="33">
        <v>0</v>
      </c>
      <c r="EG30" s="33">
        <v>0</v>
      </c>
      <c r="EH30" s="33">
        <v>0</v>
      </c>
      <c r="EI30" s="33">
        <v>0</v>
      </c>
      <c r="EJ30" s="33">
        <v>138</v>
      </c>
      <c r="EK30" s="33">
        <v>0</v>
      </c>
      <c r="EL30" s="33">
        <v>0</v>
      </c>
      <c r="EM30" s="33">
        <v>0</v>
      </c>
      <c r="EN30" s="33">
        <v>0</v>
      </c>
      <c r="EO30" s="33">
        <v>0</v>
      </c>
      <c r="EP30" s="33">
        <v>0</v>
      </c>
      <c r="EQ30" s="33">
        <v>0</v>
      </c>
      <c r="ER30" s="33">
        <v>10779</v>
      </c>
      <c r="ES30" s="33">
        <v>0</v>
      </c>
      <c r="ET30" s="33">
        <v>0</v>
      </c>
      <c r="EU30" s="33">
        <v>0</v>
      </c>
      <c r="EV30" s="33">
        <v>33</v>
      </c>
      <c r="EW30" s="33">
        <v>0</v>
      </c>
      <c r="EX30" s="33">
        <v>0</v>
      </c>
      <c r="EY30" s="33">
        <v>0</v>
      </c>
      <c r="EZ30" s="33">
        <v>0</v>
      </c>
      <c r="FA30" s="33">
        <v>5</v>
      </c>
      <c r="FB30" s="33">
        <v>0</v>
      </c>
      <c r="FC30" s="33">
        <v>57</v>
      </c>
      <c r="FD30" s="33">
        <v>3556</v>
      </c>
      <c r="FE30" s="33">
        <v>1597</v>
      </c>
      <c r="FF30" s="33">
        <v>0</v>
      </c>
      <c r="FG30" s="33">
        <v>0</v>
      </c>
      <c r="FH30" s="33">
        <v>1</v>
      </c>
      <c r="FI30" s="33">
        <v>1421</v>
      </c>
      <c r="FJ30" s="33">
        <v>0</v>
      </c>
      <c r="FK30" s="33">
        <v>118</v>
      </c>
      <c r="FL30" s="19">
        <v>2438966</v>
      </c>
      <c r="FM30" s="33">
        <v>31795</v>
      </c>
      <c r="FN30" s="33">
        <v>0</v>
      </c>
      <c r="FO30" s="33">
        <v>0</v>
      </c>
      <c r="FP30" s="33">
        <v>0</v>
      </c>
      <c r="FQ30" s="33">
        <v>-10088</v>
      </c>
      <c r="FR30" s="33">
        <v>0</v>
      </c>
      <c r="FS30" s="33">
        <v>1103868</v>
      </c>
      <c r="FT30" s="19">
        <v>1125575</v>
      </c>
      <c r="FU30" s="20">
        <v>3564541</v>
      </c>
      <c r="FW30" s="2"/>
    </row>
    <row r="31" spans="1:179" ht="13.5" customHeight="1">
      <c r="A31" s="40" t="s">
        <v>49</v>
      </c>
      <c r="B31" s="1" t="s">
        <v>84</v>
      </c>
      <c r="C31" s="33">
        <v>46</v>
      </c>
      <c r="D31" s="33">
        <v>8</v>
      </c>
      <c r="E31" s="33">
        <v>3</v>
      </c>
      <c r="F31" s="33">
        <v>8</v>
      </c>
      <c r="G31" s="33">
        <v>412</v>
      </c>
      <c r="H31" s="33">
        <v>1</v>
      </c>
      <c r="I31" s="33">
        <v>50</v>
      </c>
      <c r="J31" s="33">
        <v>133</v>
      </c>
      <c r="K31" s="33">
        <v>26</v>
      </c>
      <c r="L31" s="33">
        <v>0</v>
      </c>
      <c r="M31" s="33">
        <v>0</v>
      </c>
      <c r="N31" s="33">
        <v>16</v>
      </c>
      <c r="O31" s="33">
        <v>94</v>
      </c>
      <c r="P31" s="33">
        <v>790</v>
      </c>
      <c r="Q31" s="33">
        <v>0</v>
      </c>
      <c r="R31" s="33">
        <v>85</v>
      </c>
      <c r="S31" s="33">
        <v>71</v>
      </c>
      <c r="T31" s="33">
        <v>23</v>
      </c>
      <c r="U31" s="33">
        <v>756</v>
      </c>
      <c r="V31" s="33">
        <v>84</v>
      </c>
      <c r="W31" s="33">
        <v>22</v>
      </c>
      <c r="X31" s="33">
        <v>37</v>
      </c>
      <c r="Y31" s="33">
        <v>0</v>
      </c>
      <c r="Z31" s="33">
        <v>-80</v>
      </c>
      <c r="AA31" s="33">
        <v>75258</v>
      </c>
      <c r="AB31" s="33">
        <v>-253</v>
      </c>
      <c r="AC31" s="33">
        <v>409770</v>
      </c>
      <c r="AD31" s="33">
        <v>2871737</v>
      </c>
      <c r="AE31" s="33">
        <v>137542</v>
      </c>
      <c r="AF31" s="33">
        <v>157</v>
      </c>
      <c r="AG31" s="33">
        <v>4045</v>
      </c>
      <c r="AH31" s="33">
        <v>0</v>
      </c>
      <c r="AI31" s="33">
        <v>8535</v>
      </c>
      <c r="AJ31" s="33">
        <v>2218</v>
      </c>
      <c r="AK31" s="33">
        <v>10556</v>
      </c>
      <c r="AL31" s="33">
        <v>0</v>
      </c>
      <c r="AM31" s="33">
        <v>513</v>
      </c>
      <c r="AN31" s="33">
        <v>12</v>
      </c>
      <c r="AO31" s="33">
        <v>52</v>
      </c>
      <c r="AP31" s="33">
        <v>52</v>
      </c>
      <c r="AQ31" s="33">
        <v>-41</v>
      </c>
      <c r="AR31" s="33">
        <v>-861</v>
      </c>
      <c r="AS31" s="33">
        <v>4877</v>
      </c>
      <c r="AT31" s="33">
        <v>137</v>
      </c>
      <c r="AU31" s="33">
        <v>654</v>
      </c>
      <c r="AV31" s="33">
        <v>2078</v>
      </c>
      <c r="AW31" s="33">
        <v>834</v>
      </c>
      <c r="AX31" s="33">
        <v>61958</v>
      </c>
      <c r="AY31" s="33">
        <v>22227</v>
      </c>
      <c r="AZ31" s="33">
        <v>918</v>
      </c>
      <c r="BA31" s="33">
        <v>65972</v>
      </c>
      <c r="BB31" s="33">
        <v>2461</v>
      </c>
      <c r="BC31" s="33">
        <v>710</v>
      </c>
      <c r="BD31" s="33">
        <v>8</v>
      </c>
      <c r="BE31" s="33">
        <v>48</v>
      </c>
      <c r="BF31" s="33">
        <v>56578</v>
      </c>
      <c r="BG31" s="33">
        <v>1</v>
      </c>
      <c r="BH31" s="33">
        <v>517</v>
      </c>
      <c r="BI31" s="33">
        <v>208</v>
      </c>
      <c r="BJ31" s="33">
        <v>85</v>
      </c>
      <c r="BK31" s="33">
        <v>29</v>
      </c>
      <c r="BL31" s="33">
        <v>234</v>
      </c>
      <c r="BM31" s="33">
        <v>94</v>
      </c>
      <c r="BN31" s="33">
        <v>344</v>
      </c>
      <c r="BO31" s="33">
        <v>15194</v>
      </c>
      <c r="BP31" s="33">
        <v>9454</v>
      </c>
      <c r="BQ31" s="33">
        <v>3572</v>
      </c>
      <c r="BR31" s="33">
        <v>37</v>
      </c>
      <c r="BS31" s="33">
        <v>1279</v>
      </c>
      <c r="BT31" s="33">
        <v>48182</v>
      </c>
      <c r="BU31" s="33">
        <v>922</v>
      </c>
      <c r="BV31" s="33">
        <v>314</v>
      </c>
      <c r="BW31" s="33">
        <v>290</v>
      </c>
      <c r="BX31" s="33">
        <v>282</v>
      </c>
      <c r="BY31" s="33">
        <v>3234</v>
      </c>
      <c r="BZ31" s="33">
        <v>873</v>
      </c>
      <c r="CA31" s="33">
        <v>245</v>
      </c>
      <c r="CB31" s="33">
        <v>2982</v>
      </c>
      <c r="CC31" s="33">
        <v>3734</v>
      </c>
      <c r="CD31" s="33">
        <v>440</v>
      </c>
      <c r="CE31" s="33">
        <v>2042</v>
      </c>
      <c r="CF31" s="33">
        <v>7772</v>
      </c>
      <c r="CG31" s="33">
        <v>34</v>
      </c>
      <c r="CH31" s="33">
        <v>12</v>
      </c>
      <c r="CI31" s="33">
        <v>142</v>
      </c>
      <c r="CJ31" s="33">
        <v>383</v>
      </c>
      <c r="CK31" s="33">
        <v>2235</v>
      </c>
      <c r="CL31" s="33">
        <v>218</v>
      </c>
      <c r="CM31" s="33">
        <v>243</v>
      </c>
      <c r="CN31" s="33">
        <v>86</v>
      </c>
      <c r="CO31" s="33">
        <v>1331</v>
      </c>
      <c r="CP31" s="33">
        <v>282</v>
      </c>
      <c r="CQ31" s="33">
        <v>194</v>
      </c>
      <c r="CR31" s="33">
        <v>2223</v>
      </c>
      <c r="CS31" s="33">
        <v>4</v>
      </c>
      <c r="CT31" s="33">
        <v>103302</v>
      </c>
      <c r="CU31" s="33">
        <v>10334</v>
      </c>
      <c r="CV31" s="33">
        <v>363</v>
      </c>
      <c r="CW31" s="33">
        <v>1180</v>
      </c>
      <c r="CX31" s="33">
        <v>18413</v>
      </c>
      <c r="CY31" s="33">
        <v>60936</v>
      </c>
      <c r="CZ31" s="33">
        <v>145603</v>
      </c>
      <c r="DA31" s="33">
        <v>124204</v>
      </c>
      <c r="DB31" s="33">
        <v>64</v>
      </c>
      <c r="DC31" s="33">
        <v>0</v>
      </c>
      <c r="DD31" s="33">
        <v>-5</v>
      </c>
      <c r="DE31" s="33">
        <v>0</v>
      </c>
      <c r="DF31" s="33">
        <v>-174</v>
      </c>
      <c r="DG31" s="33">
        <v>104</v>
      </c>
      <c r="DH31" s="33">
        <v>14</v>
      </c>
      <c r="DI31" s="33">
        <v>1990</v>
      </c>
      <c r="DJ31" s="33">
        <v>3813</v>
      </c>
      <c r="DK31" s="33">
        <v>250</v>
      </c>
      <c r="DL31" s="33">
        <v>1643</v>
      </c>
      <c r="DM31" s="33">
        <v>635</v>
      </c>
      <c r="DN31" s="33">
        <v>224</v>
      </c>
      <c r="DO31" s="33">
        <v>7</v>
      </c>
      <c r="DP31" s="33">
        <v>1253</v>
      </c>
      <c r="DQ31" s="33">
        <v>4</v>
      </c>
      <c r="DR31" s="33">
        <v>422</v>
      </c>
      <c r="DS31" s="33">
        <v>825</v>
      </c>
      <c r="DT31" s="33">
        <v>29</v>
      </c>
      <c r="DU31" s="33">
        <v>7</v>
      </c>
      <c r="DV31" s="33">
        <v>66</v>
      </c>
      <c r="DW31" s="33">
        <v>3672</v>
      </c>
      <c r="DX31" s="33">
        <v>126</v>
      </c>
      <c r="DY31" s="33">
        <v>43</v>
      </c>
      <c r="DZ31" s="33">
        <v>22</v>
      </c>
      <c r="EA31" s="33">
        <v>631</v>
      </c>
      <c r="EB31" s="33">
        <v>661</v>
      </c>
      <c r="EC31" s="33">
        <v>15</v>
      </c>
      <c r="ED31" s="33">
        <v>14</v>
      </c>
      <c r="EE31" s="33">
        <v>3</v>
      </c>
      <c r="EF31" s="33">
        <v>0</v>
      </c>
      <c r="EG31" s="33">
        <v>0</v>
      </c>
      <c r="EH31" s="33">
        <v>0</v>
      </c>
      <c r="EI31" s="33">
        <v>40</v>
      </c>
      <c r="EJ31" s="33">
        <v>573</v>
      </c>
      <c r="EK31" s="33">
        <v>0</v>
      </c>
      <c r="EL31" s="33">
        <v>0</v>
      </c>
      <c r="EM31" s="33">
        <v>0</v>
      </c>
      <c r="EN31" s="33">
        <v>0</v>
      </c>
      <c r="EO31" s="33">
        <v>0</v>
      </c>
      <c r="EP31" s="33">
        <v>20</v>
      </c>
      <c r="EQ31" s="33">
        <v>0</v>
      </c>
      <c r="ER31" s="33">
        <v>23945</v>
      </c>
      <c r="ES31" s="33">
        <v>0</v>
      </c>
      <c r="ET31" s="33">
        <v>0</v>
      </c>
      <c r="EU31" s="33">
        <v>0</v>
      </c>
      <c r="EV31" s="33">
        <v>221</v>
      </c>
      <c r="EW31" s="33">
        <v>38</v>
      </c>
      <c r="EX31" s="33">
        <v>45</v>
      </c>
      <c r="EY31" s="33">
        <v>6</v>
      </c>
      <c r="EZ31" s="33">
        <v>43</v>
      </c>
      <c r="FA31" s="33">
        <v>481</v>
      </c>
      <c r="FB31" s="33">
        <v>0</v>
      </c>
      <c r="FC31" s="33">
        <v>530</v>
      </c>
      <c r="FD31" s="33">
        <v>12718</v>
      </c>
      <c r="FE31" s="33">
        <v>24456</v>
      </c>
      <c r="FF31" s="33">
        <v>1637</v>
      </c>
      <c r="FG31" s="33">
        <v>29</v>
      </c>
      <c r="FH31" s="33">
        <v>0</v>
      </c>
      <c r="FI31" s="33">
        <v>243</v>
      </c>
      <c r="FJ31" s="33">
        <v>1274</v>
      </c>
      <c r="FK31" s="33">
        <v>1721</v>
      </c>
      <c r="FL31" s="19">
        <v>4399797</v>
      </c>
      <c r="FM31" s="33">
        <v>53454</v>
      </c>
      <c r="FN31" s="33">
        <v>0</v>
      </c>
      <c r="FO31" s="33">
        <v>0</v>
      </c>
      <c r="FP31" s="33">
        <v>0</v>
      </c>
      <c r="FQ31" s="33">
        <v>57681</v>
      </c>
      <c r="FR31" s="33">
        <v>0</v>
      </c>
      <c r="FS31" s="33">
        <v>4899776</v>
      </c>
      <c r="FT31" s="19">
        <v>5010911</v>
      </c>
      <c r="FU31" s="20">
        <v>9410708</v>
      </c>
      <c r="FW31" s="2"/>
    </row>
    <row r="32" spans="1:179" ht="13.5" customHeight="1">
      <c r="A32" s="40" t="s">
        <v>50</v>
      </c>
      <c r="B32" s="1" t="s">
        <v>367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0</v>
      </c>
      <c r="U32" s="33">
        <v>0</v>
      </c>
      <c r="V32" s="33">
        <v>0</v>
      </c>
      <c r="W32" s="33">
        <v>0</v>
      </c>
      <c r="X32" s="33">
        <v>0</v>
      </c>
      <c r="Y32" s="33">
        <v>0</v>
      </c>
      <c r="Z32" s="33">
        <v>182513</v>
      </c>
      <c r="AA32" s="33">
        <v>817479</v>
      </c>
      <c r="AB32" s="33">
        <v>0</v>
      </c>
      <c r="AC32" s="33">
        <v>603880</v>
      </c>
      <c r="AD32" s="33">
        <v>1201393</v>
      </c>
      <c r="AE32" s="33">
        <v>8458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2</v>
      </c>
      <c r="AX32" s="33">
        <v>240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0</v>
      </c>
      <c r="BG32" s="33">
        <v>0</v>
      </c>
      <c r="BH32" s="33">
        <v>0</v>
      </c>
      <c r="BI32" s="33">
        <v>0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0</v>
      </c>
      <c r="BP32" s="33">
        <v>0</v>
      </c>
      <c r="BQ32" s="33">
        <v>0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>
        <v>0</v>
      </c>
      <c r="BZ32" s="33">
        <v>0</v>
      </c>
      <c r="CA32" s="33">
        <v>0</v>
      </c>
      <c r="CB32" s="33">
        <v>0</v>
      </c>
      <c r="CC32" s="33">
        <v>0</v>
      </c>
      <c r="CD32" s="33">
        <v>0</v>
      </c>
      <c r="CE32" s="33">
        <v>0</v>
      </c>
      <c r="CF32" s="33">
        <v>0</v>
      </c>
      <c r="CG32" s="33">
        <v>0</v>
      </c>
      <c r="CH32" s="33">
        <v>0</v>
      </c>
      <c r="CI32" s="33">
        <v>0</v>
      </c>
      <c r="CJ32" s="33">
        <v>0</v>
      </c>
      <c r="CK32" s="33">
        <v>0</v>
      </c>
      <c r="CL32" s="33">
        <v>0</v>
      </c>
      <c r="CM32" s="33">
        <v>0</v>
      </c>
      <c r="CN32" s="33">
        <v>0</v>
      </c>
      <c r="CO32" s="33">
        <v>0</v>
      </c>
      <c r="CP32" s="33">
        <v>0</v>
      </c>
      <c r="CQ32" s="33">
        <v>0</v>
      </c>
      <c r="CR32" s="33">
        <v>0</v>
      </c>
      <c r="CS32" s="33">
        <v>0</v>
      </c>
      <c r="CT32" s="33">
        <v>0</v>
      </c>
      <c r="CU32" s="33">
        <v>0</v>
      </c>
      <c r="CV32" s="33">
        <v>0</v>
      </c>
      <c r="CW32" s="33">
        <v>0</v>
      </c>
      <c r="CX32" s="33">
        <v>79</v>
      </c>
      <c r="CY32" s="33">
        <v>0</v>
      </c>
      <c r="CZ32" s="33">
        <v>2186</v>
      </c>
      <c r="DA32" s="33">
        <v>24296</v>
      </c>
      <c r="DB32" s="33">
        <v>0</v>
      </c>
      <c r="DC32" s="33">
        <v>0</v>
      </c>
      <c r="DD32" s="33">
        <v>0</v>
      </c>
      <c r="DE32" s="33">
        <v>0</v>
      </c>
      <c r="DF32" s="33">
        <v>0</v>
      </c>
      <c r="DG32" s="33">
        <v>0</v>
      </c>
      <c r="DH32" s="33">
        <v>0</v>
      </c>
      <c r="DI32" s="33">
        <v>0</v>
      </c>
      <c r="DJ32" s="33">
        <v>0</v>
      </c>
      <c r="DK32" s="33">
        <v>0</v>
      </c>
      <c r="DL32" s="33">
        <v>0</v>
      </c>
      <c r="DM32" s="33">
        <v>0</v>
      </c>
      <c r="DN32" s="33">
        <v>0</v>
      </c>
      <c r="DO32" s="33">
        <v>0</v>
      </c>
      <c r="DP32" s="33">
        <v>0</v>
      </c>
      <c r="DQ32" s="33">
        <v>0</v>
      </c>
      <c r="DR32" s="33">
        <v>0</v>
      </c>
      <c r="DS32" s="33">
        <v>0</v>
      </c>
      <c r="DT32" s="33">
        <v>0</v>
      </c>
      <c r="DU32" s="33">
        <v>0</v>
      </c>
      <c r="DV32" s="33">
        <v>0</v>
      </c>
      <c r="DW32" s="33">
        <v>0</v>
      </c>
      <c r="DX32" s="33">
        <v>0</v>
      </c>
      <c r="DY32" s="33">
        <v>0</v>
      </c>
      <c r="DZ32" s="33">
        <v>0</v>
      </c>
      <c r="EA32" s="33">
        <v>0</v>
      </c>
      <c r="EB32" s="33">
        <v>0</v>
      </c>
      <c r="EC32" s="33">
        <v>0</v>
      </c>
      <c r="ED32" s="33">
        <v>0</v>
      </c>
      <c r="EE32" s="33">
        <v>0</v>
      </c>
      <c r="EF32" s="33">
        <v>0</v>
      </c>
      <c r="EG32" s="33">
        <v>0</v>
      </c>
      <c r="EH32" s="33">
        <v>0</v>
      </c>
      <c r="EI32" s="33">
        <v>0</v>
      </c>
      <c r="EJ32" s="33">
        <v>0</v>
      </c>
      <c r="EK32" s="33">
        <v>0</v>
      </c>
      <c r="EL32" s="33">
        <v>0</v>
      </c>
      <c r="EM32" s="33">
        <v>0</v>
      </c>
      <c r="EN32" s="33">
        <v>0</v>
      </c>
      <c r="EO32" s="33">
        <v>0</v>
      </c>
      <c r="EP32" s="33">
        <v>0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1155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12</v>
      </c>
      <c r="FL32" s="19">
        <v>2841693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3302</v>
      </c>
      <c r="FT32" s="19">
        <v>3302</v>
      </c>
      <c r="FU32" s="20">
        <v>2844995</v>
      </c>
      <c r="FW32" s="2"/>
    </row>
    <row r="33" spans="1:179" ht="13.5" customHeight="1">
      <c r="A33" s="40" t="s">
        <v>51</v>
      </c>
      <c r="B33" s="1" t="s">
        <v>85</v>
      </c>
      <c r="C33" s="33">
        <v>31174</v>
      </c>
      <c r="D33" s="33">
        <v>41507</v>
      </c>
      <c r="E33" s="33">
        <v>9487</v>
      </c>
      <c r="F33" s="33">
        <v>1739</v>
      </c>
      <c r="G33" s="33">
        <v>25125</v>
      </c>
      <c r="H33" s="33">
        <v>14238</v>
      </c>
      <c r="I33" s="33">
        <v>387976</v>
      </c>
      <c r="J33" s="33">
        <v>2512</v>
      </c>
      <c r="K33" s="33">
        <v>562</v>
      </c>
      <c r="L33" s="33">
        <v>0</v>
      </c>
      <c r="M33" s="33">
        <v>37</v>
      </c>
      <c r="N33" s="33">
        <v>6080</v>
      </c>
      <c r="O33" s="33">
        <v>2166</v>
      </c>
      <c r="P33" s="33">
        <v>35858</v>
      </c>
      <c r="Q33" s="33">
        <v>3308</v>
      </c>
      <c r="R33" s="33">
        <v>3951</v>
      </c>
      <c r="S33" s="33">
        <v>683</v>
      </c>
      <c r="T33" s="33">
        <v>4805</v>
      </c>
      <c r="U33" s="33">
        <v>1909</v>
      </c>
      <c r="V33" s="33">
        <v>3490</v>
      </c>
      <c r="W33" s="33">
        <v>328</v>
      </c>
      <c r="X33" s="33">
        <v>178</v>
      </c>
      <c r="Y33" s="33">
        <v>10653</v>
      </c>
      <c r="Z33" s="33">
        <v>2228</v>
      </c>
      <c r="AA33" s="33">
        <v>22707</v>
      </c>
      <c r="AB33" s="33">
        <v>12061</v>
      </c>
      <c r="AC33" s="33">
        <v>524028</v>
      </c>
      <c r="AD33" s="33">
        <v>477720</v>
      </c>
      <c r="AE33" s="33">
        <v>217477</v>
      </c>
      <c r="AF33" s="33">
        <v>2986</v>
      </c>
      <c r="AG33" s="33">
        <v>1436</v>
      </c>
      <c r="AH33" s="33">
        <v>2607</v>
      </c>
      <c r="AI33" s="33">
        <v>64733</v>
      </c>
      <c r="AJ33" s="33">
        <v>72117</v>
      </c>
      <c r="AK33" s="33">
        <v>21785</v>
      </c>
      <c r="AL33" s="33">
        <v>1474</v>
      </c>
      <c r="AM33" s="33">
        <v>7215</v>
      </c>
      <c r="AN33" s="33">
        <v>1495</v>
      </c>
      <c r="AO33" s="33">
        <v>2459</v>
      </c>
      <c r="AP33" s="33">
        <v>2816</v>
      </c>
      <c r="AQ33" s="33">
        <v>8011</v>
      </c>
      <c r="AR33" s="33">
        <v>40</v>
      </c>
      <c r="AS33" s="33">
        <v>6062</v>
      </c>
      <c r="AT33" s="33">
        <v>3855</v>
      </c>
      <c r="AU33" s="33">
        <v>1377</v>
      </c>
      <c r="AV33" s="33">
        <v>2384</v>
      </c>
      <c r="AW33" s="33">
        <v>4608</v>
      </c>
      <c r="AX33" s="33">
        <v>183590</v>
      </c>
      <c r="AY33" s="33">
        <v>113748</v>
      </c>
      <c r="AZ33" s="33">
        <v>479270</v>
      </c>
      <c r="BA33" s="33">
        <v>19512</v>
      </c>
      <c r="BB33" s="33">
        <v>8987</v>
      </c>
      <c r="BC33" s="33">
        <v>2411</v>
      </c>
      <c r="BD33" s="33">
        <v>1403</v>
      </c>
      <c r="BE33" s="33">
        <v>3511</v>
      </c>
      <c r="BF33" s="33">
        <v>4345</v>
      </c>
      <c r="BG33" s="33">
        <v>37</v>
      </c>
      <c r="BH33" s="33">
        <v>68552</v>
      </c>
      <c r="BI33" s="33">
        <v>5860</v>
      </c>
      <c r="BJ33" s="33">
        <v>1010</v>
      </c>
      <c r="BK33" s="33">
        <v>4268</v>
      </c>
      <c r="BL33" s="33">
        <v>3248</v>
      </c>
      <c r="BM33" s="33">
        <v>4166</v>
      </c>
      <c r="BN33" s="33">
        <v>22242</v>
      </c>
      <c r="BO33" s="33">
        <v>38409</v>
      </c>
      <c r="BP33" s="33">
        <v>16609</v>
      </c>
      <c r="BQ33" s="33">
        <v>22047</v>
      </c>
      <c r="BR33" s="33">
        <v>621</v>
      </c>
      <c r="BS33" s="33">
        <v>3102</v>
      </c>
      <c r="BT33" s="33">
        <v>35954</v>
      </c>
      <c r="BU33" s="33">
        <v>4053</v>
      </c>
      <c r="BV33" s="33">
        <v>368</v>
      </c>
      <c r="BW33" s="33">
        <v>11119</v>
      </c>
      <c r="BX33" s="33">
        <v>5582</v>
      </c>
      <c r="BY33" s="33">
        <v>4672</v>
      </c>
      <c r="BZ33" s="33">
        <v>1567</v>
      </c>
      <c r="CA33" s="33">
        <v>3993</v>
      </c>
      <c r="CB33" s="33">
        <v>15487</v>
      </c>
      <c r="CC33" s="33">
        <v>2756</v>
      </c>
      <c r="CD33" s="33">
        <v>14187</v>
      </c>
      <c r="CE33" s="33">
        <v>6926</v>
      </c>
      <c r="CF33" s="33">
        <v>9816</v>
      </c>
      <c r="CG33" s="33">
        <v>1947</v>
      </c>
      <c r="CH33" s="33">
        <v>1929</v>
      </c>
      <c r="CI33" s="33">
        <v>303</v>
      </c>
      <c r="CJ33" s="33">
        <v>8661</v>
      </c>
      <c r="CK33" s="33">
        <v>10211</v>
      </c>
      <c r="CL33" s="33">
        <v>4002</v>
      </c>
      <c r="CM33" s="33">
        <v>4584</v>
      </c>
      <c r="CN33" s="33">
        <v>1833</v>
      </c>
      <c r="CO33" s="33">
        <v>4736</v>
      </c>
      <c r="CP33" s="33">
        <v>1247</v>
      </c>
      <c r="CQ33" s="33">
        <v>3446</v>
      </c>
      <c r="CR33" s="33">
        <v>61116</v>
      </c>
      <c r="CS33" s="33">
        <v>7208</v>
      </c>
      <c r="CT33" s="33">
        <v>664517</v>
      </c>
      <c r="CU33" s="33">
        <v>179966</v>
      </c>
      <c r="CV33" s="33">
        <v>75777</v>
      </c>
      <c r="CW33" s="33">
        <v>1283</v>
      </c>
      <c r="CX33" s="33">
        <v>3735</v>
      </c>
      <c r="CY33" s="33">
        <v>424212</v>
      </c>
      <c r="CZ33" s="33">
        <v>71289</v>
      </c>
      <c r="DA33" s="33">
        <v>275349</v>
      </c>
      <c r="DB33" s="33">
        <v>33015</v>
      </c>
      <c r="DC33" s="33">
        <v>183</v>
      </c>
      <c r="DD33" s="33">
        <v>10</v>
      </c>
      <c r="DE33" s="33">
        <v>15</v>
      </c>
      <c r="DF33" s="33">
        <v>5584</v>
      </c>
      <c r="DG33" s="33">
        <v>12123</v>
      </c>
      <c r="DH33" s="33">
        <v>28802</v>
      </c>
      <c r="DI33" s="33">
        <v>60228</v>
      </c>
      <c r="DJ33" s="33">
        <v>25659</v>
      </c>
      <c r="DK33" s="33">
        <v>17787</v>
      </c>
      <c r="DL33" s="33">
        <v>19667</v>
      </c>
      <c r="DM33" s="33">
        <v>14288</v>
      </c>
      <c r="DN33" s="33">
        <v>6319</v>
      </c>
      <c r="DO33" s="33">
        <v>1326</v>
      </c>
      <c r="DP33" s="33">
        <v>207386</v>
      </c>
      <c r="DQ33" s="33">
        <v>146</v>
      </c>
      <c r="DR33" s="33">
        <v>291960</v>
      </c>
      <c r="DS33" s="33">
        <v>13145</v>
      </c>
      <c r="DT33" s="33">
        <v>1066</v>
      </c>
      <c r="DU33" s="33">
        <v>10945</v>
      </c>
      <c r="DV33" s="33">
        <v>40459</v>
      </c>
      <c r="DW33" s="33">
        <v>234955</v>
      </c>
      <c r="DX33" s="33">
        <v>12510</v>
      </c>
      <c r="DY33" s="33">
        <v>7034</v>
      </c>
      <c r="DZ33" s="33">
        <v>27981</v>
      </c>
      <c r="EA33" s="33">
        <v>221318</v>
      </c>
      <c r="EB33" s="33">
        <v>301594</v>
      </c>
      <c r="EC33" s="33">
        <v>8245</v>
      </c>
      <c r="ED33" s="33">
        <v>1239</v>
      </c>
      <c r="EE33" s="33">
        <v>2626</v>
      </c>
      <c r="EF33" s="33">
        <v>2563</v>
      </c>
      <c r="EG33" s="33">
        <v>1450</v>
      </c>
      <c r="EH33" s="33">
        <v>6807</v>
      </c>
      <c r="EI33" s="33">
        <v>6607</v>
      </c>
      <c r="EJ33" s="33">
        <v>22786</v>
      </c>
      <c r="EK33" s="33">
        <v>2281</v>
      </c>
      <c r="EL33" s="33">
        <v>29570</v>
      </c>
      <c r="EM33" s="33">
        <v>5430</v>
      </c>
      <c r="EN33" s="33">
        <v>2192</v>
      </c>
      <c r="EO33" s="33">
        <v>0</v>
      </c>
      <c r="EP33" s="33">
        <v>18424</v>
      </c>
      <c r="EQ33" s="33">
        <v>23387</v>
      </c>
      <c r="ER33" s="33">
        <v>98490</v>
      </c>
      <c r="ES33" s="33">
        <v>29663</v>
      </c>
      <c r="ET33" s="33">
        <v>275</v>
      </c>
      <c r="EU33" s="33">
        <v>9306</v>
      </c>
      <c r="EV33" s="33">
        <v>15146</v>
      </c>
      <c r="EW33" s="33">
        <v>10724</v>
      </c>
      <c r="EX33" s="33">
        <v>134275</v>
      </c>
      <c r="EY33" s="33">
        <v>61108</v>
      </c>
      <c r="EZ33" s="33">
        <v>52932</v>
      </c>
      <c r="FA33" s="33">
        <v>75600</v>
      </c>
      <c r="FB33" s="33">
        <v>10783</v>
      </c>
      <c r="FC33" s="33">
        <v>56460</v>
      </c>
      <c r="FD33" s="33">
        <v>39406</v>
      </c>
      <c r="FE33" s="33">
        <v>53837</v>
      </c>
      <c r="FF33" s="33">
        <v>27812</v>
      </c>
      <c r="FG33" s="33">
        <v>55468</v>
      </c>
      <c r="FH33" s="33">
        <v>28505</v>
      </c>
      <c r="FI33" s="33">
        <v>40109</v>
      </c>
      <c r="FJ33" s="33">
        <v>240410</v>
      </c>
      <c r="FK33" s="33">
        <v>11053</v>
      </c>
      <c r="FL33" s="19">
        <v>7762700</v>
      </c>
      <c r="FM33" s="33">
        <v>1287491</v>
      </c>
      <c r="FN33" s="33">
        <v>0</v>
      </c>
      <c r="FO33" s="33">
        <v>79953</v>
      </c>
      <c r="FP33" s="33">
        <v>10973</v>
      </c>
      <c r="FQ33" s="33">
        <v>84709</v>
      </c>
      <c r="FR33" s="33">
        <v>0</v>
      </c>
      <c r="FS33" s="33">
        <v>2657688</v>
      </c>
      <c r="FT33" s="19">
        <v>4120814</v>
      </c>
      <c r="FU33" s="20">
        <v>11883514</v>
      </c>
      <c r="FW33" s="2"/>
    </row>
    <row r="34" spans="1:179" ht="13.5" customHeight="1">
      <c r="A34" s="40" t="s">
        <v>52</v>
      </c>
      <c r="B34" s="1" t="s">
        <v>86</v>
      </c>
      <c r="C34" s="33">
        <v>852</v>
      </c>
      <c r="D34" s="33">
        <v>466</v>
      </c>
      <c r="E34" s="33">
        <v>1091</v>
      </c>
      <c r="F34" s="33">
        <v>176</v>
      </c>
      <c r="G34" s="33">
        <v>2752</v>
      </c>
      <c r="H34" s="33">
        <v>545</v>
      </c>
      <c r="I34" s="33">
        <v>1045</v>
      </c>
      <c r="J34" s="33">
        <v>6809</v>
      </c>
      <c r="K34" s="33">
        <v>292</v>
      </c>
      <c r="L34" s="33">
        <v>114</v>
      </c>
      <c r="M34" s="33">
        <v>93</v>
      </c>
      <c r="N34" s="33">
        <v>327</v>
      </c>
      <c r="O34" s="33">
        <v>5280</v>
      </c>
      <c r="P34" s="33">
        <v>10122</v>
      </c>
      <c r="Q34" s="33">
        <v>429</v>
      </c>
      <c r="R34" s="33">
        <v>319</v>
      </c>
      <c r="S34" s="33">
        <v>1234</v>
      </c>
      <c r="T34" s="33">
        <v>3603</v>
      </c>
      <c r="U34" s="33">
        <v>3756</v>
      </c>
      <c r="V34" s="33">
        <v>5333</v>
      </c>
      <c r="W34" s="33">
        <v>1193</v>
      </c>
      <c r="X34" s="33">
        <v>1329</v>
      </c>
      <c r="Y34" s="33">
        <v>1351</v>
      </c>
      <c r="Z34" s="33">
        <v>356</v>
      </c>
      <c r="AA34" s="33">
        <v>4246</v>
      </c>
      <c r="AB34" s="33">
        <v>339</v>
      </c>
      <c r="AC34" s="33">
        <v>4332</v>
      </c>
      <c r="AD34" s="33">
        <v>593166</v>
      </c>
      <c r="AE34" s="33">
        <v>11073</v>
      </c>
      <c r="AF34" s="33">
        <v>5482</v>
      </c>
      <c r="AG34" s="33">
        <v>2581</v>
      </c>
      <c r="AH34" s="33">
        <v>85</v>
      </c>
      <c r="AI34" s="33">
        <v>2344</v>
      </c>
      <c r="AJ34" s="33">
        <v>17976</v>
      </c>
      <c r="AK34" s="33">
        <v>7247</v>
      </c>
      <c r="AL34" s="33">
        <v>2184</v>
      </c>
      <c r="AM34" s="33">
        <v>39335</v>
      </c>
      <c r="AN34" s="33">
        <v>1742</v>
      </c>
      <c r="AO34" s="33">
        <v>3588</v>
      </c>
      <c r="AP34" s="33">
        <v>4797</v>
      </c>
      <c r="AQ34" s="33">
        <v>6217</v>
      </c>
      <c r="AR34" s="33">
        <v>535</v>
      </c>
      <c r="AS34" s="33">
        <v>2016</v>
      </c>
      <c r="AT34" s="33">
        <v>947</v>
      </c>
      <c r="AU34" s="33">
        <v>2967</v>
      </c>
      <c r="AV34" s="33">
        <v>6434</v>
      </c>
      <c r="AW34" s="33">
        <v>4242</v>
      </c>
      <c r="AX34" s="33">
        <v>10395</v>
      </c>
      <c r="AY34" s="33">
        <v>38273</v>
      </c>
      <c r="AZ34" s="33">
        <v>602</v>
      </c>
      <c r="BA34" s="33">
        <v>1815</v>
      </c>
      <c r="BB34" s="33">
        <v>4243</v>
      </c>
      <c r="BC34" s="33">
        <v>1500</v>
      </c>
      <c r="BD34" s="33">
        <v>430</v>
      </c>
      <c r="BE34" s="33">
        <v>9422</v>
      </c>
      <c r="BF34" s="33">
        <v>9820</v>
      </c>
      <c r="BG34" s="33">
        <v>257</v>
      </c>
      <c r="BH34" s="33">
        <v>34658</v>
      </c>
      <c r="BI34" s="33">
        <v>8403</v>
      </c>
      <c r="BJ34" s="33">
        <v>25428</v>
      </c>
      <c r="BK34" s="33">
        <v>1880</v>
      </c>
      <c r="BL34" s="33">
        <v>9205</v>
      </c>
      <c r="BM34" s="33">
        <v>5980</v>
      </c>
      <c r="BN34" s="33">
        <v>38471</v>
      </c>
      <c r="BO34" s="33">
        <v>39532</v>
      </c>
      <c r="BP34" s="33">
        <v>33800</v>
      </c>
      <c r="BQ34" s="33">
        <v>26538</v>
      </c>
      <c r="BR34" s="33">
        <v>1721</v>
      </c>
      <c r="BS34" s="33">
        <v>2690</v>
      </c>
      <c r="BT34" s="33">
        <v>7140</v>
      </c>
      <c r="BU34" s="33">
        <v>4913</v>
      </c>
      <c r="BV34" s="33">
        <v>613</v>
      </c>
      <c r="BW34" s="33">
        <v>2440</v>
      </c>
      <c r="BX34" s="33">
        <v>2341</v>
      </c>
      <c r="BY34" s="33">
        <v>5008</v>
      </c>
      <c r="BZ34" s="33">
        <v>2698</v>
      </c>
      <c r="CA34" s="33">
        <v>8306</v>
      </c>
      <c r="CB34" s="33">
        <v>16712</v>
      </c>
      <c r="CC34" s="33">
        <v>3082</v>
      </c>
      <c r="CD34" s="33">
        <v>4942</v>
      </c>
      <c r="CE34" s="33">
        <v>2957</v>
      </c>
      <c r="CF34" s="33">
        <v>6331</v>
      </c>
      <c r="CG34" s="33">
        <v>2459</v>
      </c>
      <c r="CH34" s="33">
        <v>1474</v>
      </c>
      <c r="CI34" s="33">
        <v>2163</v>
      </c>
      <c r="CJ34" s="33">
        <v>13938</v>
      </c>
      <c r="CK34" s="33">
        <v>20582</v>
      </c>
      <c r="CL34" s="33">
        <v>6379</v>
      </c>
      <c r="CM34" s="33">
        <v>3417</v>
      </c>
      <c r="CN34" s="33">
        <v>1795</v>
      </c>
      <c r="CO34" s="33">
        <v>11077</v>
      </c>
      <c r="CP34" s="33">
        <v>4884</v>
      </c>
      <c r="CQ34" s="33">
        <v>4019</v>
      </c>
      <c r="CR34" s="33">
        <v>20591</v>
      </c>
      <c r="CS34" s="33">
        <v>533</v>
      </c>
      <c r="CT34" s="33">
        <v>52986</v>
      </c>
      <c r="CU34" s="33">
        <v>19793</v>
      </c>
      <c r="CV34" s="33">
        <v>4605</v>
      </c>
      <c r="CW34" s="33">
        <v>445</v>
      </c>
      <c r="CX34" s="33">
        <v>2622</v>
      </c>
      <c r="CY34" s="33">
        <v>13419</v>
      </c>
      <c r="CZ34" s="33">
        <v>6892</v>
      </c>
      <c r="DA34" s="33">
        <v>744208</v>
      </c>
      <c r="DB34" s="33">
        <v>14243</v>
      </c>
      <c r="DC34" s="33">
        <v>160</v>
      </c>
      <c r="DD34" s="33">
        <v>320</v>
      </c>
      <c r="DE34" s="33">
        <v>1999</v>
      </c>
      <c r="DF34" s="33">
        <v>6152</v>
      </c>
      <c r="DG34" s="33">
        <v>29976</v>
      </c>
      <c r="DH34" s="33">
        <v>15157</v>
      </c>
      <c r="DI34" s="33">
        <v>12609</v>
      </c>
      <c r="DJ34" s="33">
        <v>20855</v>
      </c>
      <c r="DK34" s="33">
        <v>4964</v>
      </c>
      <c r="DL34" s="33">
        <v>5401</v>
      </c>
      <c r="DM34" s="33">
        <v>4663</v>
      </c>
      <c r="DN34" s="33">
        <v>6183</v>
      </c>
      <c r="DO34" s="33">
        <v>1243</v>
      </c>
      <c r="DP34" s="33">
        <v>729129</v>
      </c>
      <c r="DQ34" s="33">
        <v>1170</v>
      </c>
      <c r="DR34" s="33">
        <v>86682</v>
      </c>
      <c r="DS34" s="33">
        <v>24270</v>
      </c>
      <c r="DT34" s="33">
        <v>1141</v>
      </c>
      <c r="DU34" s="33">
        <v>28455</v>
      </c>
      <c r="DV34" s="33">
        <v>12151</v>
      </c>
      <c r="DW34" s="33">
        <v>125806</v>
      </c>
      <c r="DX34" s="33">
        <v>46872</v>
      </c>
      <c r="DY34" s="33">
        <v>7150</v>
      </c>
      <c r="DZ34" s="33">
        <v>15462</v>
      </c>
      <c r="EA34" s="33">
        <v>131922</v>
      </c>
      <c r="EB34" s="33">
        <v>47927</v>
      </c>
      <c r="EC34" s="33">
        <v>26042</v>
      </c>
      <c r="ED34" s="33">
        <v>3933</v>
      </c>
      <c r="EE34" s="33">
        <v>7118</v>
      </c>
      <c r="EF34" s="33">
        <v>1639</v>
      </c>
      <c r="EG34" s="33">
        <v>927</v>
      </c>
      <c r="EH34" s="33">
        <v>1582</v>
      </c>
      <c r="EI34" s="33">
        <v>1773</v>
      </c>
      <c r="EJ34" s="33">
        <v>48389</v>
      </c>
      <c r="EK34" s="33">
        <v>12894</v>
      </c>
      <c r="EL34" s="33">
        <v>77681</v>
      </c>
      <c r="EM34" s="33">
        <v>113708</v>
      </c>
      <c r="EN34" s="33">
        <v>27585</v>
      </c>
      <c r="EO34" s="33">
        <v>0</v>
      </c>
      <c r="EP34" s="33">
        <v>28949</v>
      </c>
      <c r="EQ34" s="33">
        <v>6696</v>
      </c>
      <c r="ER34" s="33">
        <v>71584</v>
      </c>
      <c r="ES34" s="33">
        <v>17122</v>
      </c>
      <c r="ET34" s="33">
        <v>202</v>
      </c>
      <c r="EU34" s="33">
        <v>11517</v>
      </c>
      <c r="EV34" s="33">
        <v>57667</v>
      </c>
      <c r="EW34" s="33">
        <v>15835</v>
      </c>
      <c r="EX34" s="33">
        <v>53090</v>
      </c>
      <c r="EY34" s="33">
        <v>96019</v>
      </c>
      <c r="EZ34" s="33">
        <v>82543</v>
      </c>
      <c r="FA34" s="33">
        <v>468010</v>
      </c>
      <c r="FB34" s="33">
        <v>12871</v>
      </c>
      <c r="FC34" s="33">
        <v>114717</v>
      </c>
      <c r="FD34" s="33">
        <v>320756</v>
      </c>
      <c r="FE34" s="33">
        <v>85043</v>
      </c>
      <c r="FF34" s="33">
        <v>121115</v>
      </c>
      <c r="FG34" s="33">
        <v>104874</v>
      </c>
      <c r="FH34" s="33">
        <v>80367</v>
      </c>
      <c r="FI34" s="33">
        <v>86911</v>
      </c>
      <c r="FJ34" s="33">
        <v>271543</v>
      </c>
      <c r="FK34" s="33">
        <v>16298</v>
      </c>
      <c r="FL34" s="19">
        <v>5912631</v>
      </c>
      <c r="FM34" s="33">
        <v>14277838</v>
      </c>
      <c r="FN34" s="33">
        <v>0</v>
      </c>
      <c r="FO34" s="33">
        <v>0</v>
      </c>
      <c r="FP34" s="33">
        <v>0</v>
      </c>
      <c r="FQ34" s="33">
        <v>485788</v>
      </c>
      <c r="FR34" s="33">
        <v>0</v>
      </c>
      <c r="FS34" s="33">
        <v>19296036</v>
      </c>
      <c r="FT34" s="19">
        <v>34059662</v>
      </c>
      <c r="FU34" s="20">
        <v>39972293</v>
      </c>
      <c r="FW34" s="2"/>
    </row>
    <row r="35" spans="1:179" ht="13.5" customHeight="1">
      <c r="A35" s="40" t="s">
        <v>53</v>
      </c>
      <c r="B35" s="1" t="s">
        <v>87</v>
      </c>
      <c r="C35" s="33">
        <v>988</v>
      </c>
      <c r="D35" s="33">
        <v>1079</v>
      </c>
      <c r="E35" s="33">
        <v>702</v>
      </c>
      <c r="F35" s="33">
        <v>334</v>
      </c>
      <c r="G35" s="33">
        <v>1451</v>
      </c>
      <c r="H35" s="33">
        <v>2076</v>
      </c>
      <c r="I35" s="33">
        <v>6603</v>
      </c>
      <c r="J35" s="33">
        <v>3513</v>
      </c>
      <c r="K35" s="33">
        <v>146</v>
      </c>
      <c r="L35" s="33">
        <v>24</v>
      </c>
      <c r="M35" s="33">
        <v>106</v>
      </c>
      <c r="N35" s="33">
        <v>3748</v>
      </c>
      <c r="O35" s="33">
        <v>14333</v>
      </c>
      <c r="P35" s="33">
        <v>6222</v>
      </c>
      <c r="Q35" s="33">
        <v>445</v>
      </c>
      <c r="R35" s="33">
        <v>533</v>
      </c>
      <c r="S35" s="33">
        <v>1154</v>
      </c>
      <c r="T35" s="33">
        <v>3121</v>
      </c>
      <c r="U35" s="33">
        <v>3976</v>
      </c>
      <c r="V35" s="33">
        <v>4670</v>
      </c>
      <c r="W35" s="33">
        <v>2556</v>
      </c>
      <c r="X35" s="33">
        <v>1067</v>
      </c>
      <c r="Y35" s="33">
        <v>237</v>
      </c>
      <c r="Z35" s="33">
        <v>283</v>
      </c>
      <c r="AA35" s="33">
        <v>3733</v>
      </c>
      <c r="AB35" s="33">
        <v>1759</v>
      </c>
      <c r="AC35" s="33">
        <v>35316</v>
      </c>
      <c r="AD35" s="33">
        <v>193331</v>
      </c>
      <c r="AE35" s="33">
        <v>961726</v>
      </c>
      <c r="AF35" s="33">
        <v>1873</v>
      </c>
      <c r="AG35" s="33">
        <v>2336</v>
      </c>
      <c r="AH35" s="33">
        <v>17</v>
      </c>
      <c r="AI35" s="33">
        <v>5721</v>
      </c>
      <c r="AJ35" s="33">
        <v>7726</v>
      </c>
      <c r="AK35" s="33">
        <v>5324</v>
      </c>
      <c r="AL35" s="33">
        <v>539</v>
      </c>
      <c r="AM35" s="33">
        <v>8939</v>
      </c>
      <c r="AN35" s="33">
        <v>409</v>
      </c>
      <c r="AO35" s="33">
        <v>3978</v>
      </c>
      <c r="AP35" s="33">
        <v>5236</v>
      </c>
      <c r="AQ35" s="33">
        <v>14780</v>
      </c>
      <c r="AR35" s="33">
        <v>626</v>
      </c>
      <c r="AS35" s="33">
        <v>10882</v>
      </c>
      <c r="AT35" s="33">
        <v>1195</v>
      </c>
      <c r="AU35" s="33">
        <v>2204</v>
      </c>
      <c r="AV35" s="33">
        <v>3029</v>
      </c>
      <c r="AW35" s="33">
        <v>3294</v>
      </c>
      <c r="AX35" s="33">
        <v>4174</v>
      </c>
      <c r="AY35" s="33">
        <v>12977</v>
      </c>
      <c r="AZ35" s="33">
        <v>661</v>
      </c>
      <c r="BA35" s="33">
        <v>1174</v>
      </c>
      <c r="BB35" s="33">
        <v>2150</v>
      </c>
      <c r="BC35" s="33">
        <v>1714</v>
      </c>
      <c r="BD35" s="33">
        <v>785</v>
      </c>
      <c r="BE35" s="33">
        <v>7366</v>
      </c>
      <c r="BF35" s="33">
        <v>5721</v>
      </c>
      <c r="BG35" s="33">
        <v>473</v>
      </c>
      <c r="BH35" s="33">
        <v>22091</v>
      </c>
      <c r="BI35" s="33">
        <v>6825</v>
      </c>
      <c r="BJ35" s="33">
        <v>16469</v>
      </c>
      <c r="BK35" s="33">
        <v>3193</v>
      </c>
      <c r="BL35" s="33">
        <v>6322</v>
      </c>
      <c r="BM35" s="33">
        <v>3883</v>
      </c>
      <c r="BN35" s="33">
        <v>33825</v>
      </c>
      <c r="BO35" s="33">
        <v>33951</v>
      </c>
      <c r="BP35" s="33">
        <v>15961</v>
      </c>
      <c r="BQ35" s="33">
        <v>35465</v>
      </c>
      <c r="BR35" s="33">
        <v>2058</v>
      </c>
      <c r="BS35" s="33">
        <v>3081</v>
      </c>
      <c r="BT35" s="33">
        <v>5437</v>
      </c>
      <c r="BU35" s="33">
        <v>2312</v>
      </c>
      <c r="BV35" s="33">
        <v>812</v>
      </c>
      <c r="BW35" s="33">
        <v>3234</v>
      </c>
      <c r="BX35" s="33">
        <v>2371</v>
      </c>
      <c r="BY35" s="33">
        <v>19403</v>
      </c>
      <c r="BZ35" s="33">
        <v>30620</v>
      </c>
      <c r="CA35" s="33">
        <v>7048</v>
      </c>
      <c r="CB35" s="33">
        <v>7841</v>
      </c>
      <c r="CC35" s="33">
        <v>910</v>
      </c>
      <c r="CD35" s="33">
        <v>2124</v>
      </c>
      <c r="CE35" s="33">
        <v>1762</v>
      </c>
      <c r="CF35" s="33">
        <v>3203</v>
      </c>
      <c r="CG35" s="33">
        <v>977</v>
      </c>
      <c r="CH35" s="33">
        <v>6853</v>
      </c>
      <c r="CI35" s="33">
        <v>1892</v>
      </c>
      <c r="CJ35" s="33">
        <v>9114</v>
      </c>
      <c r="CK35" s="33">
        <v>6407</v>
      </c>
      <c r="CL35" s="33">
        <v>9161</v>
      </c>
      <c r="CM35" s="33">
        <v>7228</v>
      </c>
      <c r="CN35" s="33">
        <v>2690</v>
      </c>
      <c r="CO35" s="33">
        <v>4512</v>
      </c>
      <c r="CP35" s="33">
        <v>6916</v>
      </c>
      <c r="CQ35" s="33">
        <v>6726</v>
      </c>
      <c r="CR35" s="33">
        <v>16998</v>
      </c>
      <c r="CS35" s="33">
        <v>869</v>
      </c>
      <c r="CT35" s="33">
        <v>85639</v>
      </c>
      <c r="CU35" s="33">
        <v>13409</v>
      </c>
      <c r="CV35" s="33">
        <v>746</v>
      </c>
      <c r="CW35" s="33">
        <v>236</v>
      </c>
      <c r="CX35" s="33">
        <v>2248</v>
      </c>
      <c r="CY35" s="33">
        <v>143651</v>
      </c>
      <c r="CZ35" s="33">
        <v>97806</v>
      </c>
      <c r="DA35" s="33">
        <v>346512</v>
      </c>
      <c r="DB35" s="33">
        <v>25879</v>
      </c>
      <c r="DC35" s="33">
        <v>146</v>
      </c>
      <c r="DD35" s="33">
        <v>942</v>
      </c>
      <c r="DE35" s="33">
        <v>529</v>
      </c>
      <c r="DF35" s="33">
        <v>2336</v>
      </c>
      <c r="DG35" s="33">
        <v>8492</v>
      </c>
      <c r="DH35" s="33">
        <v>38818</v>
      </c>
      <c r="DI35" s="33">
        <v>23929</v>
      </c>
      <c r="DJ35" s="33">
        <v>24806</v>
      </c>
      <c r="DK35" s="33">
        <v>7071</v>
      </c>
      <c r="DL35" s="33">
        <v>7939</v>
      </c>
      <c r="DM35" s="33">
        <v>4594</v>
      </c>
      <c r="DN35" s="33">
        <v>9245</v>
      </c>
      <c r="DO35" s="33">
        <v>306</v>
      </c>
      <c r="DP35" s="33">
        <v>300926</v>
      </c>
      <c r="DQ35" s="33">
        <v>1305</v>
      </c>
      <c r="DR35" s="33">
        <v>14214</v>
      </c>
      <c r="DS35" s="33">
        <v>8954</v>
      </c>
      <c r="DT35" s="33">
        <v>949</v>
      </c>
      <c r="DU35" s="33">
        <v>40236</v>
      </c>
      <c r="DV35" s="33">
        <v>13956</v>
      </c>
      <c r="DW35" s="33">
        <v>24563</v>
      </c>
      <c r="DX35" s="33">
        <v>13843</v>
      </c>
      <c r="DY35" s="33">
        <v>1611</v>
      </c>
      <c r="DZ35" s="33">
        <v>2039</v>
      </c>
      <c r="EA35" s="33">
        <v>84648</v>
      </c>
      <c r="EB35" s="33">
        <v>3650</v>
      </c>
      <c r="EC35" s="33">
        <v>10989</v>
      </c>
      <c r="ED35" s="33">
        <v>3123</v>
      </c>
      <c r="EE35" s="33">
        <v>15185</v>
      </c>
      <c r="EF35" s="33">
        <v>2034</v>
      </c>
      <c r="EG35" s="33">
        <v>5280</v>
      </c>
      <c r="EH35" s="33">
        <v>4312</v>
      </c>
      <c r="EI35" s="33">
        <v>4577</v>
      </c>
      <c r="EJ35" s="33">
        <v>2833</v>
      </c>
      <c r="EK35" s="33">
        <v>6975</v>
      </c>
      <c r="EL35" s="33">
        <v>12994</v>
      </c>
      <c r="EM35" s="33">
        <v>23854</v>
      </c>
      <c r="EN35" s="33">
        <v>22190</v>
      </c>
      <c r="EO35" s="33">
        <v>0</v>
      </c>
      <c r="EP35" s="33">
        <v>12294</v>
      </c>
      <c r="EQ35" s="33">
        <v>9930</v>
      </c>
      <c r="ER35" s="33">
        <v>48340</v>
      </c>
      <c r="ES35" s="33">
        <v>32242</v>
      </c>
      <c r="ET35" s="33">
        <v>1819</v>
      </c>
      <c r="EU35" s="33">
        <v>8671</v>
      </c>
      <c r="EV35" s="33">
        <v>30117</v>
      </c>
      <c r="EW35" s="33">
        <v>34122</v>
      </c>
      <c r="EX35" s="33">
        <v>17333</v>
      </c>
      <c r="EY35" s="33">
        <v>17771</v>
      </c>
      <c r="EZ35" s="33">
        <v>31435</v>
      </c>
      <c r="FA35" s="33">
        <v>140016</v>
      </c>
      <c r="FB35" s="33">
        <v>8369</v>
      </c>
      <c r="FC35" s="33">
        <v>92423</v>
      </c>
      <c r="FD35" s="33">
        <v>26676</v>
      </c>
      <c r="FE35" s="33">
        <v>80953</v>
      </c>
      <c r="FF35" s="33">
        <v>7151</v>
      </c>
      <c r="FG35" s="33">
        <v>149327</v>
      </c>
      <c r="FH35" s="33">
        <v>30496</v>
      </c>
      <c r="FI35" s="33">
        <v>33240</v>
      </c>
      <c r="FJ35" s="33">
        <v>11256</v>
      </c>
      <c r="FK35" s="33">
        <v>9272</v>
      </c>
      <c r="FL35" s="19">
        <v>4024851</v>
      </c>
      <c r="FM35" s="33">
        <v>990943</v>
      </c>
      <c r="FN35" s="33">
        <v>0</v>
      </c>
      <c r="FO35" s="33">
        <v>0</v>
      </c>
      <c r="FP35" s="33">
        <v>0</v>
      </c>
      <c r="FQ35" s="33">
        <v>142816</v>
      </c>
      <c r="FR35" s="33">
        <v>0</v>
      </c>
      <c r="FS35" s="33">
        <v>6494476</v>
      </c>
      <c r="FT35" s="19">
        <v>7628235</v>
      </c>
      <c r="FU35" s="20">
        <v>11653086</v>
      </c>
      <c r="FW35" s="2"/>
    </row>
    <row r="36" spans="1:179" ht="13.5" customHeight="1">
      <c r="A36" s="40" t="s">
        <v>54</v>
      </c>
      <c r="B36" s="1" t="s">
        <v>88</v>
      </c>
      <c r="C36" s="33">
        <v>128</v>
      </c>
      <c r="D36" s="33">
        <v>2336</v>
      </c>
      <c r="E36" s="33">
        <v>379</v>
      </c>
      <c r="F36" s="33">
        <v>969</v>
      </c>
      <c r="G36" s="33">
        <v>2708</v>
      </c>
      <c r="H36" s="33">
        <v>31</v>
      </c>
      <c r="I36" s="33">
        <v>3414</v>
      </c>
      <c r="J36" s="33">
        <v>743</v>
      </c>
      <c r="K36" s="33">
        <v>2577</v>
      </c>
      <c r="L36" s="33">
        <v>0</v>
      </c>
      <c r="M36" s="33">
        <v>122</v>
      </c>
      <c r="N36" s="33">
        <v>1347</v>
      </c>
      <c r="O36" s="33">
        <v>401</v>
      </c>
      <c r="P36" s="33">
        <v>14462</v>
      </c>
      <c r="Q36" s="33">
        <v>0</v>
      </c>
      <c r="R36" s="33">
        <v>26</v>
      </c>
      <c r="S36" s="33">
        <v>1</v>
      </c>
      <c r="T36" s="33">
        <v>72</v>
      </c>
      <c r="U36" s="33">
        <v>79</v>
      </c>
      <c r="V36" s="33">
        <v>86</v>
      </c>
      <c r="W36" s="33">
        <v>0</v>
      </c>
      <c r="X36" s="33">
        <v>0</v>
      </c>
      <c r="Y36" s="33">
        <v>0</v>
      </c>
      <c r="Z36" s="33">
        <v>0</v>
      </c>
      <c r="AA36" s="33">
        <v>438</v>
      </c>
      <c r="AB36" s="33">
        <v>0</v>
      </c>
      <c r="AC36" s="33">
        <v>257</v>
      </c>
      <c r="AD36" s="33">
        <v>97</v>
      </c>
      <c r="AE36" s="33">
        <v>483</v>
      </c>
      <c r="AF36" s="33">
        <v>211616</v>
      </c>
      <c r="AG36" s="33">
        <v>511586</v>
      </c>
      <c r="AH36" s="33">
        <v>8890</v>
      </c>
      <c r="AI36" s="33">
        <v>2773</v>
      </c>
      <c r="AJ36" s="33">
        <v>1234</v>
      </c>
      <c r="AK36" s="33">
        <v>132</v>
      </c>
      <c r="AL36" s="33">
        <v>34</v>
      </c>
      <c r="AM36" s="33">
        <v>6</v>
      </c>
      <c r="AN36" s="33">
        <v>0</v>
      </c>
      <c r="AO36" s="33">
        <v>2260</v>
      </c>
      <c r="AP36" s="33">
        <v>381</v>
      </c>
      <c r="AQ36" s="33">
        <v>998</v>
      </c>
      <c r="AR36" s="33">
        <v>266</v>
      </c>
      <c r="AS36" s="33">
        <v>40</v>
      </c>
      <c r="AT36" s="33">
        <v>349</v>
      </c>
      <c r="AU36" s="33">
        <v>726</v>
      </c>
      <c r="AV36" s="33">
        <v>415</v>
      </c>
      <c r="AW36" s="33">
        <v>6</v>
      </c>
      <c r="AX36" s="33">
        <v>499</v>
      </c>
      <c r="AY36" s="33">
        <v>3649</v>
      </c>
      <c r="AZ36" s="33">
        <v>12</v>
      </c>
      <c r="BA36" s="33">
        <v>145</v>
      </c>
      <c r="BB36" s="33">
        <v>3650</v>
      </c>
      <c r="BC36" s="33">
        <v>1195</v>
      </c>
      <c r="BD36" s="33">
        <v>597</v>
      </c>
      <c r="BE36" s="33">
        <v>4431</v>
      </c>
      <c r="BF36" s="33">
        <v>3988</v>
      </c>
      <c r="BG36" s="33">
        <v>24</v>
      </c>
      <c r="BH36" s="33">
        <v>6466</v>
      </c>
      <c r="BI36" s="33">
        <v>780</v>
      </c>
      <c r="BJ36" s="33">
        <v>6162</v>
      </c>
      <c r="BK36" s="33">
        <v>328</v>
      </c>
      <c r="BL36" s="33">
        <v>3338</v>
      </c>
      <c r="BM36" s="33">
        <v>743</v>
      </c>
      <c r="BN36" s="33">
        <v>27738</v>
      </c>
      <c r="BO36" s="33">
        <v>7227</v>
      </c>
      <c r="BP36" s="33">
        <v>1276</v>
      </c>
      <c r="BQ36" s="33">
        <v>6389</v>
      </c>
      <c r="BR36" s="33">
        <v>342</v>
      </c>
      <c r="BS36" s="33">
        <v>900</v>
      </c>
      <c r="BT36" s="33">
        <v>47</v>
      </c>
      <c r="BU36" s="33">
        <v>0</v>
      </c>
      <c r="BV36" s="33">
        <v>0</v>
      </c>
      <c r="BW36" s="33">
        <v>171</v>
      </c>
      <c r="BX36" s="33">
        <v>137</v>
      </c>
      <c r="BY36" s="33">
        <v>156</v>
      </c>
      <c r="BZ36" s="33">
        <v>0</v>
      </c>
      <c r="CA36" s="33">
        <v>116</v>
      </c>
      <c r="CB36" s="33">
        <v>508</v>
      </c>
      <c r="CC36" s="33">
        <v>0</v>
      </c>
      <c r="CD36" s="33">
        <v>57</v>
      </c>
      <c r="CE36" s="33">
        <v>326</v>
      </c>
      <c r="CF36" s="33">
        <v>56</v>
      </c>
      <c r="CG36" s="33">
        <v>213</v>
      </c>
      <c r="CH36" s="33">
        <v>401</v>
      </c>
      <c r="CI36" s="33">
        <v>207</v>
      </c>
      <c r="CJ36" s="33">
        <v>2500</v>
      </c>
      <c r="CK36" s="33">
        <v>1345</v>
      </c>
      <c r="CL36" s="33">
        <v>383</v>
      </c>
      <c r="CM36" s="33">
        <v>1585</v>
      </c>
      <c r="CN36" s="33">
        <v>367</v>
      </c>
      <c r="CO36" s="33">
        <v>1498</v>
      </c>
      <c r="CP36" s="33">
        <v>1865</v>
      </c>
      <c r="CQ36" s="33">
        <v>2441</v>
      </c>
      <c r="CR36" s="33">
        <v>3521</v>
      </c>
      <c r="CS36" s="33">
        <v>291</v>
      </c>
      <c r="CT36" s="33">
        <v>1800</v>
      </c>
      <c r="CU36" s="33">
        <v>14470</v>
      </c>
      <c r="CV36" s="33">
        <v>33</v>
      </c>
      <c r="CW36" s="33">
        <v>0</v>
      </c>
      <c r="CX36" s="33">
        <v>90</v>
      </c>
      <c r="CY36" s="33">
        <v>911385</v>
      </c>
      <c r="CZ36" s="33">
        <v>26414</v>
      </c>
      <c r="DA36" s="33">
        <v>80262</v>
      </c>
      <c r="DB36" s="33">
        <v>5920</v>
      </c>
      <c r="DC36" s="33">
        <v>0</v>
      </c>
      <c r="DD36" s="33">
        <v>0</v>
      </c>
      <c r="DE36" s="33">
        <v>0</v>
      </c>
      <c r="DF36" s="33">
        <v>966</v>
      </c>
      <c r="DG36" s="33">
        <v>4358</v>
      </c>
      <c r="DH36" s="33">
        <v>1187</v>
      </c>
      <c r="DI36" s="33">
        <v>792121</v>
      </c>
      <c r="DJ36" s="33">
        <v>805607</v>
      </c>
      <c r="DK36" s="33">
        <v>212082</v>
      </c>
      <c r="DL36" s="33">
        <v>91315</v>
      </c>
      <c r="DM36" s="33">
        <v>132066</v>
      </c>
      <c r="DN36" s="33">
        <v>66138</v>
      </c>
      <c r="DO36" s="33">
        <v>14061</v>
      </c>
      <c r="DP36" s="33">
        <v>11919</v>
      </c>
      <c r="DQ36" s="33">
        <v>110</v>
      </c>
      <c r="DR36" s="33">
        <v>3423</v>
      </c>
      <c r="DS36" s="33">
        <v>22</v>
      </c>
      <c r="DT36" s="33">
        <v>0</v>
      </c>
      <c r="DU36" s="33">
        <v>9932</v>
      </c>
      <c r="DV36" s="33">
        <v>2117</v>
      </c>
      <c r="DW36" s="33">
        <v>20758</v>
      </c>
      <c r="DX36" s="33">
        <v>0</v>
      </c>
      <c r="DY36" s="33">
        <v>0</v>
      </c>
      <c r="DZ36" s="33">
        <v>1227</v>
      </c>
      <c r="EA36" s="33">
        <v>4097</v>
      </c>
      <c r="EB36" s="33">
        <v>700</v>
      </c>
      <c r="EC36" s="33">
        <v>0</v>
      </c>
      <c r="ED36" s="33">
        <v>0</v>
      </c>
      <c r="EE36" s="33">
        <v>0</v>
      </c>
      <c r="EF36" s="33">
        <v>0</v>
      </c>
      <c r="EG36" s="33">
        <v>59</v>
      </c>
      <c r="EH36" s="33">
        <v>0</v>
      </c>
      <c r="EI36" s="33">
        <v>17</v>
      </c>
      <c r="EJ36" s="33">
        <v>150</v>
      </c>
      <c r="EK36" s="33">
        <v>0</v>
      </c>
      <c r="EL36" s="33">
        <v>0</v>
      </c>
      <c r="EM36" s="33">
        <v>0</v>
      </c>
      <c r="EN36" s="33">
        <v>0</v>
      </c>
      <c r="EO36" s="33">
        <v>0</v>
      </c>
      <c r="EP36" s="33">
        <v>591</v>
      </c>
      <c r="EQ36" s="33">
        <v>0</v>
      </c>
      <c r="ER36" s="33">
        <v>217</v>
      </c>
      <c r="ES36" s="33">
        <v>87</v>
      </c>
      <c r="ET36" s="33">
        <v>56</v>
      </c>
      <c r="EU36" s="33">
        <v>0</v>
      </c>
      <c r="EV36" s="33">
        <v>1619</v>
      </c>
      <c r="EW36" s="33">
        <v>2475</v>
      </c>
      <c r="EX36" s="33">
        <v>4460</v>
      </c>
      <c r="EY36" s="33">
        <v>647</v>
      </c>
      <c r="EZ36" s="33">
        <v>2037</v>
      </c>
      <c r="FA36" s="33">
        <v>3944</v>
      </c>
      <c r="FB36" s="33">
        <v>0</v>
      </c>
      <c r="FC36" s="33">
        <v>25858</v>
      </c>
      <c r="FD36" s="33">
        <v>5303</v>
      </c>
      <c r="FE36" s="33">
        <v>25672</v>
      </c>
      <c r="FF36" s="33">
        <v>6146</v>
      </c>
      <c r="FG36" s="33">
        <v>1104</v>
      </c>
      <c r="FH36" s="33">
        <v>789</v>
      </c>
      <c r="FI36" s="33">
        <v>229</v>
      </c>
      <c r="FJ36" s="33">
        <v>225</v>
      </c>
      <c r="FK36" s="33">
        <v>1611</v>
      </c>
      <c r="FL36" s="19">
        <v>4168814</v>
      </c>
      <c r="FM36" s="33">
        <v>7378</v>
      </c>
      <c r="FN36" s="33">
        <v>0</v>
      </c>
      <c r="FO36" s="33">
        <v>0</v>
      </c>
      <c r="FP36" s="33">
        <v>0</v>
      </c>
      <c r="FQ36" s="33">
        <v>7071</v>
      </c>
      <c r="FR36" s="33">
        <v>0</v>
      </c>
      <c r="FS36" s="33">
        <v>44978</v>
      </c>
      <c r="FT36" s="19">
        <v>59427</v>
      </c>
      <c r="FU36" s="20">
        <v>4228241</v>
      </c>
      <c r="FW36" s="2"/>
    </row>
    <row r="37" spans="1:179" ht="13.5" customHeight="1">
      <c r="A37" s="40" t="s">
        <v>55</v>
      </c>
      <c r="B37" s="1" t="s">
        <v>89</v>
      </c>
      <c r="C37" s="33">
        <v>3609</v>
      </c>
      <c r="D37" s="33">
        <v>12216</v>
      </c>
      <c r="E37" s="33">
        <v>10222</v>
      </c>
      <c r="F37" s="33">
        <v>553</v>
      </c>
      <c r="G37" s="33">
        <v>16839</v>
      </c>
      <c r="H37" s="33">
        <v>515</v>
      </c>
      <c r="I37" s="33">
        <v>263698</v>
      </c>
      <c r="J37" s="33">
        <v>757</v>
      </c>
      <c r="K37" s="33">
        <v>-38</v>
      </c>
      <c r="L37" s="33">
        <v>0</v>
      </c>
      <c r="M37" s="33">
        <v>0</v>
      </c>
      <c r="N37" s="33">
        <v>1598</v>
      </c>
      <c r="O37" s="33">
        <v>16440</v>
      </c>
      <c r="P37" s="33">
        <v>12438</v>
      </c>
      <c r="Q37" s="33">
        <v>2211</v>
      </c>
      <c r="R37" s="33">
        <v>444</v>
      </c>
      <c r="S37" s="33">
        <v>1019</v>
      </c>
      <c r="T37" s="33">
        <v>18587</v>
      </c>
      <c r="U37" s="33">
        <v>23320</v>
      </c>
      <c r="V37" s="33">
        <v>4187</v>
      </c>
      <c r="W37" s="33">
        <v>5600</v>
      </c>
      <c r="X37" s="33">
        <v>1518</v>
      </c>
      <c r="Y37" s="33">
        <v>-99</v>
      </c>
      <c r="Z37" s="33">
        <v>601</v>
      </c>
      <c r="AA37" s="33">
        <v>8556</v>
      </c>
      <c r="AB37" s="33">
        <v>197</v>
      </c>
      <c r="AC37" s="33">
        <v>3248</v>
      </c>
      <c r="AD37" s="33">
        <v>3738</v>
      </c>
      <c r="AE37" s="33">
        <v>5275</v>
      </c>
      <c r="AF37" s="33">
        <v>-803</v>
      </c>
      <c r="AG37" s="33">
        <v>69899</v>
      </c>
      <c r="AH37" s="33">
        <v>0</v>
      </c>
      <c r="AI37" s="33">
        <v>9425</v>
      </c>
      <c r="AJ37" s="33">
        <v>5656</v>
      </c>
      <c r="AK37" s="33">
        <v>1885</v>
      </c>
      <c r="AL37" s="33">
        <v>162</v>
      </c>
      <c r="AM37" s="33">
        <v>13425</v>
      </c>
      <c r="AN37" s="33">
        <v>3807</v>
      </c>
      <c r="AO37" s="33">
        <v>8962</v>
      </c>
      <c r="AP37" s="33">
        <v>1416</v>
      </c>
      <c r="AQ37" s="33">
        <v>5679</v>
      </c>
      <c r="AR37" s="33">
        <v>215</v>
      </c>
      <c r="AS37" s="33">
        <v>763</v>
      </c>
      <c r="AT37" s="33">
        <v>1426</v>
      </c>
      <c r="AU37" s="33">
        <v>13489</v>
      </c>
      <c r="AV37" s="33">
        <v>2243</v>
      </c>
      <c r="AW37" s="33">
        <v>11738</v>
      </c>
      <c r="AX37" s="33">
        <v>5394</v>
      </c>
      <c r="AY37" s="33">
        <v>16712</v>
      </c>
      <c r="AZ37" s="33">
        <v>296</v>
      </c>
      <c r="BA37" s="33">
        <v>1453</v>
      </c>
      <c r="BB37" s="33">
        <v>54136</v>
      </c>
      <c r="BC37" s="33">
        <v>21428</v>
      </c>
      <c r="BD37" s="33">
        <v>2605</v>
      </c>
      <c r="BE37" s="33">
        <v>20929</v>
      </c>
      <c r="BF37" s="33">
        <v>17202</v>
      </c>
      <c r="BG37" s="33">
        <v>-342</v>
      </c>
      <c r="BH37" s="33">
        <v>27121</v>
      </c>
      <c r="BI37" s="33">
        <v>7361</v>
      </c>
      <c r="BJ37" s="33">
        <v>27810</v>
      </c>
      <c r="BK37" s="33">
        <v>6337</v>
      </c>
      <c r="BL37" s="33">
        <v>50517</v>
      </c>
      <c r="BM37" s="33">
        <v>7423</v>
      </c>
      <c r="BN37" s="33">
        <v>55204</v>
      </c>
      <c r="BO37" s="33">
        <v>38881</v>
      </c>
      <c r="BP37" s="33">
        <v>10501</v>
      </c>
      <c r="BQ37" s="33">
        <v>81988</v>
      </c>
      <c r="BR37" s="33">
        <v>3922</v>
      </c>
      <c r="BS37" s="33">
        <v>1345</v>
      </c>
      <c r="BT37" s="33">
        <v>301</v>
      </c>
      <c r="BU37" s="33">
        <v>2421</v>
      </c>
      <c r="BV37" s="33">
        <v>1106</v>
      </c>
      <c r="BW37" s="33">
        <v>3026</v>
      </c>
      <c r="BX37" s="33">
        <v>12385</v>
      </c>
      <c r="BY37" s="33">
        <v>7955</v>
      </c>
      <c r="BZ37" s="33">
        <v>677</v>
      </c>
      <c r="CA37" s="33">
        <v>8491</v>
      </c>
      <c r="CB37" s="33">
        <v>11322</v>
      </c>
      <c r="CC37" s="33">
        <v>2237</v>
      </c>
      <c r="CD37" s="33">
        <v>60462</v>
      </c>
      <c r="CE37" s="33">
        <v>2843</v>
      </c>
      <c r="CF37" s="33">
        <v>10688</v>
      </c>
      <c r="CG37" s="33">
        <v>4767</v>
      </c>
      <c r="CH37" s="33">
        <v>7076</v>
      </c>
      <c r="CI37" s="33">
        <v>14208</v>
      </c>
      <c r="CJ37" s="33">
        <v>29114</v>
      </c>
      <c r="CK37" s="33">
        <v>16067</v>
      </c>
      <c r="CL37" s="33">
        <v>14500</v>
      </c>
      <c r="CM37" s="33">
        <v>16545</v>
      </c>
      <c r="CN37" s="33">
        <v>5735</v>
      </c>
      <c r="CO37" s="33">
        <v>7123</v>
      </c>
      <c r="CP37" s="33">
        <v>12183</v>
      </c>
      <c r="CQ37" s="33">
        <v>15248</v>
      </c>
      <c r="CR37" s="33">
        <v>21037</v>
      </c>
      <c r="CS37" s="33">
        <v>702</v>
      </c>
      <c r="CT37" s="33">
        <v>83739</v>
      </c>
      <c r="CU37" s="33">
        <v>646</v>
      </c>
      <c r="CV37" s="33">
        <v>0</v>
      </c>
      <c r="CW37" s="33">
        <v>7644</v>
      </c>
      <c r="CX37" s="33">
        <v>3712</v>
      </c>
      <c r="CY37" s="33">
        <v>56222</v>
      </c>
      <c r="CZ37" s="33">
        <v>4240</v>
      </c>
      <c r="DA37" s="33">
        <v>33716</v>
      </c>
      <c r="DB37" s="33">
        <v>24266</v>
      </c>
      <c r="DC37" s="33">
        <v>0</v>
      </c>
      <c r="DD37" s="33">
        <v>-4</v>
      </c>
      <c r="DE37" s="33">
        <v>-382</v>
      </c>
      <c r="DF37" s="33">
        <v>-512</v>
      </c>
      <c r="DG37" s="33">
        <v>196</v>
      </c>
      <c r="DH37" s="33">
        <v>5607</v>
      </c>
      <c r="DI37" s="33">
        <v>683799</v>
      </c>
      <c r="DJ37" s="33">
        <v>610199</v>
      </c>
      <c r="DK37" s="33">
        <v>161157</v>
      </c>
      <c r="DL37" s="33">
        <v>-6674</v>
      </c>
      <c r="DM37" s="33">
        <v>-10329</v>
      </c>
      <c r="DN37" s="33">
        <v>11894</v>
      </c>
      <c r="DO37" s="33">
        <v>575</v>
      </c>
      <c r="DP37" s="33">
        <v>147513</v>
      </c>
      <c r="DQ37" s="33">
        <v>7</v>
      </c>
      <c r="DR37" s="33">
        <v>547</v>
      </c>
      <c r="DS37" s="33">
        <v>2470</v>
      </c>
      <c r="DT37" s="33">
        <v>0</v>
      </c>
      <c r="DU37" s="33">
        <v>2799</v>
      </c>
      <c r="DV37" s="33">
        <v>4851</v>
      </c>
      <c r="DW37" s="33">
        <v>384747</v>
      </c>
      <c r="DX37" s="33">
        <v>87964</v>
      </c>
      <c r="DY37" s="33">
        <v>0</v>
      </c>
      <c r="DZ37" s="33">
        <v>-6</v>
      </c>
      <c r="EA37" s="33">
        <v>137235</v>
      </c>
      <c r="EB37" s="33">
        <v>4085</v>
      </c>
      <c r="EC37" s="33">
        <v>0</v>
      </c>
      <c r="ED37" s="33">
        <v>903</v>
      </c>
      <c r="EE37" s="33">
        <v>0</v>
      </c>
      <c r="EF37" s="33">
        <v>-7</v>
      </c>
      <c r="EG37" s="33">
        <v>3807</v>
      </c>
      <c r="EH37" s="33">
        <v>0</v>
      </c>
      <c r="EI37" s="33">
        <v>-11</v>
      </c>
      <c r="EJ37" s="33">
        <v>2993</v>
      </c>
      <c r="EK37" s="33">
        <v>-2</v>
      </c>
      <c r="EL37" s="33">
        <v>0</v>
      </c>
      <c r="EM37" s="33">
        <v>0</v>
      </c>
      <c r="EN37" s="33">
        <v>-5</v>
      </c>
      <c r="EO37" s="33">
        <v>-3</v>
      </c>
      <c r="EP37" s="33">
        <v>-42</v>
      </c>
      <c r="EQ37" s="33">
        <v>-18</v>
      </c>
      <c r="ER37" s="33">
        <v>1536</v>
      </c>
      <c r="ES37" s="33">
        <v>0</v>
      </c>
      <c r="ET37" s="33">
        <v>183</v>
      </c>
      <c r="EU37" s="33">
        <v>-77</v>
      </c>
      <c r="EV37" s="33">
        <v>3636</v>
      </c>
      <c r="EW37" s="33">
        <v>0</v>
      </c>
      <c r="EX37" s="33">
        <v>72</v>
      </c>
      <c r="EY37" s="33">
        <v>137</v>
      </c>
      <c r="EZ37" s="33">
        <v>29482</v>
      </c>
      <c r="FA37" s="33">
        <v>-1495</v>
      </c>
      <c r="FB37" s="33">
        <v>2</v>
      </c>
      <c r="FC37" s="33">
        <v>23086</v>
      </c>
      <c r="FD37" s="33">
        <v>5754</v>
      </c>
      <c r="FE37" s="33">
        <v>4392</v>
      </c>
      <c r="FF37" s="33">
        <v>3521</v>
      </c>
      <c r="FG37" s="33">
        <v>14411</v>
      </c>
      <c r="FH37" s="33">
        <v>-223</v>
      </c>
      <c r="FI37" s="33">
        <v>-67</v>
      </c>
      <c r="FJ37" s="33">
        <v>35732</v>
      </c>
      <c r="FK37" s="33">
        <v>611</v>
      </c>
      <c r="FL37" s="19">
        <v>3883309</v>
      </c>
      <c r="FM37" s="33">
        <v>76306</v>
      </c>
      <c r="FN37" s="33">
        <v>0</v>
      </c>
      <c r="FO37" s="33">
        <v>0</v>
      </c>
      <c r="FP37" s="33">
        <v>0</v>
      </c>
      <c r="FQ37" s="33">
        <v>17748</v>
      </c>
      <c r="FR37" s="33">
        <v>0</v>
      </c>
      <c r="FS37" s="33">
        <v>45176</v>
      </c>
      <c r="FT37" s="19">
        <v>139230</v>
      </c>
      <c r="FU37" s="20">
        <v>4022539</v>
      </c>
      <c r="FW37" s="2"/>
    </row>
    <row r="38" spans="1:179" ht="13.5" customHeight="1">
      <c r="A38" s="40" t="s">
        <v>56</v>
      </c>
      <c r="B38" s="1" t="s">
        <v>90</v>
      </c>
      <c r="C38" s="33">
        <v>0</v>
      </c>
      <c r="D38" s="33">
        <v>0</v>
      </c>
      <c r="E38" s="33">
        <v>0</v>
      </c>
      <c r="F38" s="33">
        <v>0</v>
      </c>
      <c r="G38" s="33">
        <v>0</v>
      </c>
      <c r="H38" s="33">
        <v>0</v>
      </c>
      <c r="I38" s="33">
        <v>0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33">
        <v>-426</v>
      </c>
      <c r="P38" s="33">
        <v>-146</v>
      </c>
      <c r="Q38" s="33">
        <v>-147</v>
      </c>
      <c r="R38" s="33">
        <v>-39</v>
      </c>
      <c r="S38" s="33">
        <v>-160</v>
      </c>
      <c r="T38" s="33">
        <v>-136</v>
      </c>
      <c r="U38" s="33">
        <v>-235</v>
      </c>
      <c r="V38" s="33">
        <v>-169</v>
      </c>
      <c r="W38" s="33">
        <v>-83</v>
      </c>
      <c r="X38" s="33">
        <v>-91</v>
      </c>
      <c r="Y38" s="33">
        <v>-56</v>
      </c>
      <c r="Z38" s="33">
        <v>-55</v>
      </c>
      <c r="AA38" s="33">
        <v>-138</v>
      </c>
      <c r="AB38" s="33">
        <v>-44</v>
      </c>
      <c r="AC38" s="33">
        <v>-175</v>
      </c>
      <c r="AD38" s="33">
        <v>-295</v>
      </c>
      <c r="AE38" s="33">
        <v>-106</v>
      </c>
      <c r="AF38" s="33">
        <v>-64</v>
      </c>
      <c r="AG38" s="33">
        <v>-61</v>
      </c>
      <c r="AH38" s="33">
        <v>15396</v>
      </c>
      <c r="AI38" s="33">
        <v>716747</v>
      </c>
      <c r="AJ38" s="33">
        <v>159290</v>
      </c>
      <c r="AK38" s="33">
        <v>1661</v>
      </c>
      <c r="AL38" s="33">
        <v>-8</v>
      </c>
      <c r="AM38" s="33">
        <v>-1256</v>
      </c>
      <c r="AN38" s="33">
        <v>-102</v>
      </c>
      <c r="AO38" s="33">
        <v>-757</v>
      </c>
      <c r="AP38" s="33">
        <v>-210</v>
      </c>
      <c r="AQ38" s="33">
        <v>-615</v>
      </c>
      <c r="AR38" s="33">
        <v>10618</v>
      </c>
      <c r="AS38" s="33">
        <v>-250</v>
      </c>
      <c r="AT38" s="33">
        <v>-73</v>
      </c>
      <c r="AU38" s="33">
        <v>-107</v>
      </c>
      <c r="AV38" s="33">
        <v>-209</v>
      </c>
      <c r="AW38" s="33">
        <v>1425</v>
      </c>
      <c r="AX38" s="33">
        <v>-235</v>
      </c>
      <c r="AY38" s="33">
        <v>-700</v>
      </c>
      <c r="AZ38" s="33">
        <v>-110</v>
      </c>
      <c r="BA38" s="33">
        <v>-115</v>
      </c>
      <c r="BB38" s="33">
        <v>-148</v>
      </c>
      <c r="BC38" s="33">
        <v>-45</v>
      </c>
      <c r="BD38" s="33">
        <v>-65</v>
      </c>
      <c r="BE38" s="33">
        <v>-231</v>
      </c>
      <c r="BF38" s="33">
        <v>3899</v>
      </c>
      <c r="BG38" s="33">
        <v>-47</v>
      </c>
      <c r="BH38" s="33">
        <v>-728</v>
      </c>
      <c r="BI38" s="33">
        <v>-194</v>
      </c>
      <c r="BJ38" s="33">
        <v>-315</v>
      </c>
      <c r="BK38" s="33">
        <v>-278</v>
      </c>
      <c r="BL38" s="33">
        <v>-246</v>
      </c>
      <c r="BM38" s="33">
        <v>-97</v>
      </c>
      <c r="BN38" s="33">
        <v>-485</v>
      </c>
      <c r="BO38" s="33">
        <v>-203</v>
      </c>
      <c r="BP38" s="33">
        <v>-370</v>
      </c>
      <c r="BQ38" s="33">
        <v>-448</v>
      </c>
      <c r="BR38" s="33">
        <v>-908</v>
      </c>
      <c r="BS38" s="33">
        <v>-9954</v>
      </c>
      <c r="BT38" s="33">
        <v>-191</v>
      </c>
      <c r="BU38" s="33">
        <v>-133</v>
      </c>
      <c r="BV38" s="33">
        <v>-102</v>
      </c>
      <c r="BW38" s="33">
        <v>-806</v>
      </c>
      <c r="BX38" s="33">
        <v>-228</v>
      </c>
      <c r="BY38" s="33">
        <v>-342</v>
      </c>
      <c r="BZ38" s="33">
        <v>-81</v>
      </c>
      <c r="CA38" s="33">
        <v>-143</v>
      </c>
      <c r="CB38" s="33">
        <v>-398</v>
      </c>
      <c r="CC38" s="33">
        <v>-149</v>
      </c>
      <c r="CD38" s="33">
        <v>-158</v>
      </c>
      <c r="CE38" s="33">
        <v>-196</v>
      </c>
      <c r="CF38" s="33">
        <v>-335</v>
      </c>
      <c r="CG38" s="33">
        <v>-111</v>
      </c>
      <c r="CH38" s="33">
        <v>-133</v>
      </c>
      <c r="CI38" s="33">
        <v>-154</v>
      </c>
      <c r="CJ38" s="33">
        <v>-149</v>
      </c>
      <c r="CK38" s="33">
        <v>-268</v>
      </c>
      <c r="CL38" s="33">
        <v>-167</v>
      </c>
      <c r="CM38" s="33">
        <v>-180</v>
      </c>
      <c r="CN38" s="33">
        <v>-125</v>
      </c>
      <c r="CO38" s="33">
        <v>-189</v>
      </c>
      <c r="CP38" s="33">
        <v>-223</v>
      </c>
      <c r="CQ38" s="33">
        <v>-190</v>
      </c>
      <c r="CR38" s="33">
        <v>-1333</v>
      </c>
      <c r="CS38" s="33">
        <v>-37</v>
      </c>
      <c r="CT38" s="33">
        <v>-1537</v>
      </c>
      <c r="CU38" s="33">
        <v>-795</v>
      </c>
      <c r="CV38" s="33">
        <v>-33</v>
      </c>
      <c r="CW38" s="33">
        <v>-79</v>
      </c>
      <c r="CX38" s="33">
        <v>-32</v>
      </c>
      <c r="CY38" s="33">
        <v>-148</v>
      </c>
      <c r="CZ38" s="33">
        <v>-132</v>
      </c>
      <c r="DA38" s="33">
        <v>1904</v>
      </c>
      <c r="DB38" s="33">
        <v>0</v>
      </c>
      <c r="DC38" s="33">
        <v>0</v>
      </c>
      <c r="DD38" s="33">
        <v>0</v>
      </c>
      <c r="DE38" s="33">
        <v>0</v>
      </c>
      <c r="DF38" s="33">
        <v>0</v>
      </c>
      <c r="DG38" s="33">
        <v>-4503</v>
      </c>
      <c r="DH38" s="33">
        <v>-33906</v>
      </c>
      <c r="DI38" s="33">
        <v>0</v>
      </c>
      <c r="DJ38" s="33">
        <v>0</v>
      </c>
      <c r="DK38" s="33">
        <v>0</v>
      </c>
      <c r="DL38" s="33">
        <v>0</v>
      </c>
      <c r="DM38" s="33">
        <v>0</v>
      </c>
      <c r="DN38" s="33">
        <v>0</v>
      </c>
      <c r="DO38" s="33">
        <v>0</v>
      </c>
      <c r="DP38" s="33">
        <v>-51722</v>
      </c>
      <c r="DQ38" s="33">
        <v>-86</v>
      </c>
      <c r="DR38" s="33">
        <v>0</v>
      </c>
      <c r="DS38" s="33">
        <v>-12</v>
      </c>
      <c r="DT38" s="33">
        <v>-7</v>
      </c>
      <c r="DU38" s="33">
        <v>-1989</v>
      </c>
      <c r="DV38" s="33">
        <v>0</v>
      </c>
      <c r="DW38" s="33">
        <v>-1</v>
      </c>
      <c r="DX38" s="33">
        <v>-334</v>
      </c>
      <c r="DY38" s="33">
        <v>-68</v>
      </c>
      <c r="DZ38" s="33">
        <v>-34</v>
      </c>
      <c r="EA38" s="33">
        <v>-2432</v>
      </c>
      <c r="EB38" s="33">
        <v>-2133</v>
      </c>
      <c r="EC38" s="33">
        <v>0</v>
      </c>
      <c r="ED38" s="33">
        <v>0</v>
      </c>
      <c r="EE38" s="33">
        <v>-48</v>
      </c>
      <c r="EF38" s="33">
        <v>0</v>
      </c>
      <c r="EG38" s="33">
        <v>0</v>
      </c>
      <c r="EH38" s="33">
        <v>-8</v>
      </c>
      <c r="EI38" s="33">
        <v>-161800</v>
      </c>
      <c r="EJ38" s="33">
        <v>0</v>
      </c>
      <c r="EK38" s="33">
        <v>-7</v>
      </c>
      <c r="EL38" s="33">
        <v>-12</v>
      </c>
      <c r="EM38" s="33">
        <v>0</v>
      </c>
      <c r="EN38" s="33">
        <v>-3</v>
      </c>
      <c r="EO38" s="33">
        <v>0</v>
      </c>
      <c r="EP38" s="33">
        <v>-1141</v>
      </c>
      <c r="EQ38" s="33">
        <v>0</v>
      </c>
      <c r="ER38" s="33">
        <v>6447</v>
      </c>
      <c r="ES38" s="33">
        <v>-44</v>
      </c>
      <c r="ET38" s="33">
        <v>-27</v>
      </c>
      <c r="EU38" s="33">
        <v>-186</v>
      </c>
      <c r="EV38" s="33">
        <v>-144</v>
      </c>
      <c r="EW38" s="33">
        <v>0</v>
      </c>
      <c r="EX38" s="33">
        <v>-304</v>
      </c>
      <c r="EY38" s="33">
        <v>0</v>
      </c>
      <c r="EZ38" s="33">
        <v>0</v>
      </c>
      <c r="FA38" s="33">
        <v>-47763</v>
      </c>
      <c r="FB38" s="33">
        <v>-4720</v>
      </c>
      <c r="FC38" s="33">
        <v>-148119</v>
      </c>
      <c r="FD38" s="33">
        <v>-1817</v>
      </c>
      <c r="FE38" s="33">
        <v>-1343</v>
      </c>
      <c r="FF38" s="33">
        <v>-833</v>
      </c>
      <c r="FG38" s="33">
        <v>-573</v>
      </c>
      <c r="FH38" s="33">
        <v>-1</v>
      </c>
      <c r="FI38" s="33">
        <v>-46</v>
      </c>
      <c r="FJ38" s="33">
        <v>-2771</v>
      </c>
      <c r="FK38" s="33">
        <v>7</v>
      </c>
      <c r="FL38" s="19">
        <v>417045</v>
      </c>
      <c r="FM38" s="33">
        <v>-309042</v>
      </c>
      <c r="FN38" s="33">
        <v>0</v>
      </c>
      <c r="FO38" s="33">
        <v>0</v>
      </c>
      <c r="FP38" s="33">
        <v>0</v>
      </c>
      <c r="FQ38" s="33">
        <v>-1667</v>
      </c>
      <c r="FR38" s="33">
        <v>0</v>
      </c>
      <c r="FS38" s="33">
        <v>87533</v>
      </c>
      <c r="FT38" s="19">
        <v>-223176</v>
      </c>
      <c r="FU38" s="20">
        <v>193869</v>
      </c>
      <c r="FW38" s="2"/>
    </row>
    <row r="39" spans="1:179" ht="13.5" customHeight="1">
      <c r="A39" s="40" t="s">
        <v>57</v>
      </c>
      <c r="B39" s="1" t="s">
        <v>91</v>
      </c>
      <c r="C39" s="33">
        <v>7</v>
      </c>
      <c r="D39" s="33">
        <v>345</v>
      </c>
      <c r="E39" s="33">
        <v>272</v>
      </c>
      <c r="F39" s="33">
        <v>43</v>
      </c>
      <c r="G39" s="33">
        <v>277</v>
      </c>
      <c r="H39" s="33">
        <v>99</v>
      </c>
      <c r="I39" s="33">
        <v>740</v>
      </c>
      <c r="J39" s="33">
        <v>264</v>
      </c>
      <c r="K39" s="33">
        <v>4</v>
      </c>
      <c r="L39" s="33">
        <v>1</v>
      </c>
      <c r="M39" s="33">
        <v>0</v>
      </c>
      <c r="N39" s="33">
        <v>230</v>
      </c>
      <c r="O39" s="33">
        <v>3072</v>
      </c>
      <c r="P39" s="33">
        <v>6693</v>
      </c>
      <c r="Q39" s="33">
        <v>1327</v>
      </c>
      <c r="R39" s="33">
        <v>662</v>
      </c>
      <c r="S39" s="33">
        <v>10653</v>
      </c>
      <c r="T39" s="33">
        <v>2903</v>
      </c>
      <c r="U39" s="33">
        <v>6903</v>
      </c>
      <c r="V39" s="33">
        <v>1034</v>
      </c>
      <c r="W39" s="33">
        <v>1001</v>
      </c>
      <c r="X39" s="33">
        <v>2706</v>
      </c>
      <c r="Y39" s="33">
        <v>88331</v>
      </c>
      <c r="Z39" s="33">
        <v>380</v>
      </c>
      <c r="AA39" s="33">
        <v>1379</v>
      </c>
      <c r="AB39" s="33">
        <v>561</v>
      </c>
      <c r="AC39" s="33">
        <v>2284</v>
      </c>
      <c r="AD39" s="33">
        <v>3170</v>
      </c>
      <c r="AE39" s="33">
        <v>7493</v>
      </c>
      <c r="AF39" s="33">
        <v>8640</v>
      </c>
      <c r="AG39" s="33">
        <v>7553</v>
      </c>
      <c r="AH39" s="33">
        <v>139</v>
      </c>
      <c r="AI39" s="33">
        <v>202435</v>
      </c>
      <c r="AJ39" s="33">
        <v>2924280</v>
      </c>
      <c r="AK39" s="33">
        <v>1561663</v>
      </c>
      <c r="AL39" s="33">
        <v>44</v>
      </c>
      <c r="AM39" s="33">
        <v>3075</v>
      </c>
      <c r="AN39" s="33">
        <v>1640</v>
      </c>
      <c r="AO39" s="33">
        <v>1088</v>
      </c>
      <c r="AP39" s="33">
        <v>2200</v>
      </c>
      <c r="AQ39" s="33">
        <v>1062</v>
      </c>
      <c r="AR39" s="33">
        <v>518</v>
      </c>
      <c r="AS39" s="33">
        <v>7336</v>
      </c>
      <c r="AT39" s="33">
        <v>224</v>
      </c>
      <c r="AU39" s="33">
        <v>780</v>
      </c>
      <c r="AV39" s="33">
        <v>8951</v>
      </c>
      <c r="AW39" s="33">
        <v>5328</v>
      </c>
      <c r="AX39" s="33">
        <v>3046</v>
      </c>
      <c r="AY39" s="33">
        <v>24722</v>
      </c>
      <c r="AZ39" s="33">
        <v>135</v>
      </c>
      <c r="BA39" s="33">
        <v>594</v>
      </c>
      <c r="BB39" s="33">
        <v>3676</v>
      </c>
      <c r="BC39" s="33">
        <v>6460</v>
      </c>
      <c r="BD39" s="33">
        <v>2589</v>
      </c>
      <c r="BE39" s="33">
        <v>1060</v>
      </c>
      <c r="BF39" s="33">
        <v>10929</v>
      </c>
      <c r="BG39" s="33">
        <v>19</v>
      </c>
      <c r="BH39" s="33">
        <v>6183</v>
      </c>
      <c r="BI39" s="33">
        <v>3001</v>
      </c>
      <c r="BJ39" s="33">
        <v>3957</v>
      </c>
      <c r="BK39" s="33">
        <v>504</v>
      </c>
      <c r="BL39" s="33">
        <v>1432</v>
      </c>
      <c r="BM39" s="33">
        <v>624</v>
      </c>
      <c r="BN39" s="33">
        <v>6616</v>
      </c>
      <c r="BO39" s="33">
        <v>5057</v>
      </c>
      <c r="BP39" s="33">
        <v>3325</v>
      </c>
      <c r="BQ39" s="33">
        <v>8921</v>
      </c>
      <c r="BR39" s="33">
        <v>2459</v>
      </c>
      <c r="BS39" s="33">
        <v>1980</v>
      </c>
      <c r="BT39" s="33">
        <v>28206</v>
      </c>
      <c r="BU39" s="33">
        <v>4106</v>
      </c>
      <c r="BV39" s="33">
        <v>499</v>
      </c>
      <c r="BW39" s="33">
        <v>1807</v>
      </c>
      <c r="BX39" s="33">
        <v>5603</v>
      </c>
      <c r="BY39" s="33">
        <v>3558</v>
      </c>
      <c r="BZ39" s="33">
        <v>549</v>
      </c>
      <c r="CA39" s="33">
        <v>2725</v>
      </c>
      <c r="CB39" s="33">
        <v>13294</v>
      </c>
      <c r="CC39" s="33">
        <v>9658</v>
      </c>
      <c r="CD39" s="33">
        <v>13363</v>
      </c>
      <c r="CE39" s="33">
        <v>4845</v>
      </c>
      <c r="CF39" s="33">
        <v>9239</v>
      </c>
      <c r="CG39" s="33">
        <v>267</v>
      </c>
      <c r="CH39" s="33">
        <v>425</v>
      </c>
      <c r="CI39" s="33">
        <v>639</v>
      </c>
      <c r="CJ39" s="33">
        <v>1073</v>
      </c>
      <c r="CK39" s="33">
        <v>2344</v>
      </c>
      <c r="CL39" s="33">
        <v>1643</v>
      </c>
      <c r="CM39" s="33">
        <v>532</v>
      </c>
      <c r="CN39" s="33">
        <v>679</v>
      </c>
      <c r="CO39" s="33">
        <v>672</v>
      </c>
      <c r="CP39" s="33">
        <v>983</v>
      </c>
      <c r="CQ39" s="33">
        <v>1420</v>
      </c>
      <c r="CR39" s="33">
        <v>1794</v>
      </c>
      <c r="CS39" s="33">
        <v>103</v>
      </c>
      <c r="CT39" s="33">
        <v>3825</v>
      </c>
      <c r="CU39" s="33">
        <v>3505</v>
      </c>
      <c r="CV39" s="33">
        <v>1884</v>
      </c>
      <c r="CW39" s="33">
        <v>100</v>
      </c>
      <c r="CX39" s="33">
        <v>599</v>
      </c>
      <c r="CY39" s="33">
        <v>9311</v>
      </c>
      <c r="CZ39" s="33">
        <v>27255</v>
      </c>
      <c r="DA39" s="33">
        <v>11121</v>
      </c>
      <c r="DB39" s="33">
        <v>644</v>
      </c>
      <c r="DC39" s="33">
        <v>54</v>
      </c>
      <c r="DD39" s="33">
        <v>90</v>
      </c>
      <c r="DE39" s="33">
        <v>67</v>
      </c>
      <c r="DF39" s="33">
        <v>213</v>
      </c>
      <c r="DG39" s="33">
        <v>1181</v>
      </c>
      <c r="DH39" s="33">
        <v>3102</v>
      </c>
      <c r="DI39" s="33">
        <v>5480</v>
      </c>
      <c r="DJ39" s="33">
        <v>5445</v>
      </c>
      <c r="DK39" s="33">
        <v>3207</v>
      </c>
      <c r="DL39" s="33">
        <v>769</v>
      </c>
      <c r="DM39" s="33">
        <v>453</v>
      </c>
      <c r="DN39" s="33">
        <v>1574</v>
      </c>
      <c r="DO39" s="33">
        <v>167</v>
      </c>
      <c r="DP39" s="33">
        <v>242012</v>
      </c>
      <c r="DQ39" s="33">
        <v>113</v>
      </c>
      <c r="DR39" s="33">
        <v>9929</v>
      </c>
      <c r="DS39" s="33">
        <v>1741</v>
      </c>
      <c r="DT39" s="33">
        <v>81</v>
      </c>
      <c r="DU39" s="33">
        <v>7855</v>
      </c>
      <c r="DV39" s="33">
        <v>1319</v>
      </c>
      <c r="DW39" s="33">
        <v>5459</v>
      </c>
      <c r="DX39" s="33">
        <v>10475</v>
      </c>
      <c r="DY39" s="33">
        <v>10695</v>
      </c>
      <c r="DZ39" s="33">
        <v>6441</v>
      </c>
      <c r="EA39" s="33">
        <v>20264</v>
      </c>
      <c r="EB39" s="33">
        <v>7771</v>
      </c>
      <c r="EC39" s="33">
        <v>4903</v>
      </c>
      <c r="ED39" s="33">
        <v>1030</v>
      </c>
      <c r="EE39" s="33">
        <v>1987</v>
      </c>
      <c r="EF39" s="33">
        <v>6071</v>
      </c>
      <c r="EG39" s="33">
        <v>3638</v>
      </c>
      <c r="EH39" s="33">
        <v>15967</v>
      </c>
      <c r="EI39" s="33">
        <v>1027777</v>
      </c>
      <c r="EJ39" s="33">
        <v>1765</v>
      </c>
      <c r="EK39" s="33">
        <v>2261</v>
      </c>
      <c r="EL39" s="33">
        <v>21226</v>
      </c>
      <c r="EM39" s="33">
        <v>12481</v>
      </c>
      <c r="EN39" s="33">
        <v>5212</v>
      </c>
      <c r="EO39" s="33">
        <v>0</v>
      </c>
      <c r="EP39" s="33">
        <v>26443</v>
      </c>
      <c r="EQ39" s="33">
        <v>18961</v>
      </c>
      <c r="ER39" s="33">
        <v>47309</v>
      </c>
      <c r="ES39" s="33">
        <v>117781</v>
      </c>
      <c r="ET39" s="33">
        <v>147</v>
      </c>
      <c r="EU39" s="33">
        <v>33888</v>
      </c>
      <c r="EV39" s="33">
        <v>29071</v>
      </c>
      <c r="EW39" s="33">
        <v>2167</v>
      </c>
      <c r="EX39" s="33">
        <v>849</v>
      </c>
      <c r="EY39" s="33">
        <v>2299</v>
      </c>
      <c r="EZ39" s="33">
        <v>15470</v>
      </c>
      <c r="FA39" s="33">
        <v>4994</v>
      </c>
      <c r="FB39" s="33">
        <v>8657</v>
      </c>
      <c r="FC39" s="33">
        <v>158997</v>
      </c>
      <c r="FD39" s="33">
        <v>21672</v>
      </c>
      <c r="FE39" s="33">
        <v>25378</v>
      </c>
      <c r="FF39" s="33">
        <v>4409</v>
      </c>
      <c r="FG39" s="33">
        <v>8435</v>
      </c>
      <c r="FH39" s="33">
        <v>12750</v>
      </c>
      <c r="FI39" s="33">
        <v>994</v>
      </c>
      <c r="FJ39" s="33">
        <v>1416</v>
      </c>
      <c r="FK39" s="33">
        <v>2751</v>
      </c>
      <c r="FL39" s="19">
        <v>7140462</v>
      </c>
      <c r="FM39" s="33">
        <v>20307</v>
      </c>
      <c r="FN39" s="33">
        <v>0</v>
      </c>
      <c r="FO39" s="33">
        <v>0</v>
      </c>
      <c r="FP39" s="33">
        <v>0</v>
      </c>
      <c r="FQ39" s="33">
        <v>-5814</v>
      </c>
      <c r="FR39" s="33">
        <v>0</v>
      </c>
      <c r="FS39" s="33">
        <v>2483954</v>
      </c>
      <c r="FT39" s="19">
        <v>2498447</v>
      </c>
      <c r="FU39" s="20">
        <v>9638909</v>
      </c>
      <c r="FW39" s="2"/>
    </row>
    <row r="40" spans="1:179" ht="13.5" customHeight="1">
      <c r="A40" s="40" t="s">
        <v>58</v>
      </c>
      <c r="B40" s="1" t="s">
        <v>92</v>
      </c>
      <c r="C40" s="33">
        <v>22694</v>
      </c>
      <c r="D40" s="33">
        <v>263029</v>
      </c>
      <c r="E40" s="33">
        <v>3822</v>
      </c>
      <c r="F40" s="33">
        <v>361</v>
      </c>
      <c r="G40" s="33">
        <v>34661</v>
      </c>
      <c r="H40" s="33">
        <v>5738</v>
      </c>
      <c r="I40" s="33">
        <v>11891</v>
      </c>
      <c r="J40" s="33">
        <v>4383</v>
      </c>
      <c r="K40" s="33">
        <v>174</v>
      </c>
      <c r="L40" s="33">
        <v>19</v>
      </c>
      <c r="M40" s="33">
        <v>88</v>
      </c>
      <c r="N40" s="33">
        <v>4606</v>
      </c>
      <c r="O40" s="33">
        <v>327239</v>
      </c>
      <c r="P40" s="33">
        <v>173714</v>
      </c>
      <c r="Q40" s="33">
        <v>47942</v>
      </c>
      <c r="R40" s="33">
        <v>12957</v>
      </c>
      <c r="S40" s="33">
        <v>289827</v>
      </c>
      <c r="T40" s="33">
        <v>154781</v>
      </c>
      <c r="U40" s="33">
        <v>318569</v>
      </c>
      <c r="V40" s="33">
        <v>154771</v>
      </c>
      <c r="W40" s="33">
        <v>87446</v>
      </c>
      <c r="X40" s="33">
        <v>131964</v>
      </c>
      <c r="Y40" s="33">
        <v>102994</v>
      </c>
      <c r="Z40" s="33">
        <v>16838</v>
      </c>
      <c r="AA40" s="33">
        <v>42009</v>
      </c>
      <c r="AB40" s="33">
        <v>13320</v>
      </c>
      <c r="AC40" s="33">
        <v>98787</v>
      </c>
      <c r="AD40" s="33">
        <v>111449</v>
      </c>
      <c r="AE40" s="33">
        <v>71465</v>
      </c>
      <c r="AF40" s="33">
        <v>28274</v>
      </c>
      <c r="AG40" s="33">
        <v>48708</v>
      </c>
      <c r="AH40" s="33">
        <v>140</v>
      </c>
      <c r="AI40" s="33">
        <v>76574</v>
      </c>
      <c r="AJ40" s="33">
        <v>1179073</v>
      </c>
      <c r="AK40" s="33">
        <v>190886</v>
      </c>
      <c r="AL40" s="33">
        <v>805</v>
      </c>
      <c r="AM40" s="33">
        <v>16730</v>
      </c>
      <c r="AN40" s="33">
        <v>3848</v>
      </c>
      <c r="AO40" s="33">
        <v>6792</v>
      </c>
      <c r="AP40" s="33">
        <v>23386</v>
      </c>
      <c r="AQ40" s="33">
        <v>31697</v>
      </c>
      <c r="AR40" s="33">
        <v>11360</v>
      </c>
      <c r="AS40" s="33">
        <v>219711</v>
      </c>
      <c r="AT40" s="33">
        <v>30679</v>
      </c>
      <c r="AU40" s="33">
        <v>9650</v>
      </c>
      <c r="AV40" s="33">
        <v>362810</v>
      </c>
      <c r="AW40" s="33">
        <v>81076</v>
      </c>
      <c r="AX40" s="33">
        <v>71254</v>
      </c>
      <c r="AY40" s="33">
        <v>189963</v>
      </c>
      <c r="AZ40" s="33">
        <v>3775</v>
      </c>
      <c r="BA40" s="33">
        <v>21088</v>
      </c>
      <c r="BB40" s="33">
        <v>74678</v>
      </c>
      <c r="BC40" s="33">
        <v>57719</v>
      </c>
      <c r="BD40" s="33">
        <v>45115</v>
      </c>
      <c r="BE40" s="33">
        <v>3370</v>
      </c>
      <c r="BF40" s="33">
        <v>59707</v>
      </c>
      <c r="BG40" s="33">
        <v>265</v>
      </c>
      <c r="BH40" s="33">
        <v>45806</v>
      </c>
      <c r="BI40" s="33">
        <v>8397</v>
      </c>
      <c r="BJ40" s="33">
        <v>13832</v>
      </c>
      <c r="BK40" s="33">
        <v>5583</v>
      </c>
      <c r="BL40" s="33">
        <v>24136</v>
      </c>
      <c r="BM40" s="33">
        <v>10031</v>
      </c>
      <c r="BN40" s="33">
        <v>44264</v>
      </c>
      <c r="BO40" s="33">
        <v>85133</v>
      </c>
      <c r="BP40" s="33">
        <v>149662</v>
      </c>
      <c r="BQ40" s="33">
        <v>162006</v>
      </c>
      <c r="BR40" s="33">
        <v>7072</v>
      </c>
      <c r="BS40" s="33">
        <v>18491</v>
      </c>
      <c r="BT40" s="33">
        <v>63405</v>
      </c>
      <c r="BU40" s="33">
        <v>53359</v>
      </c>
      <c r="BV40" s="33">
        <v>9728</v>
      </c>
      <c r="BW40" s="33">
        <v>65851</v>
      </c>
      <c r="BX40" s="33">
        <v>55064</v>
      </c>
      <c r="BY40" s="33">
        <v>46633</v>
      </c>
      <c r="BZ40" s="33">
        <v>31486</v>
      </c>
      <c r="CA40" s="33">
        <v>32459</v>
      </c>
      <c r="CB40" s="33">
        <v>108611</v>
      </c>
      <c r="CC40" s="33">
        <v>56894</v>
      </c>
      <c r="CD40" s="33">
        <v>25300</v>
      </c>
      <c r="CE40" s="33">
        <v>113757</v>
      </c>
      <c r="CF40" s="33">
        <v>135937</v>
      </c>
      <c r="CG40" s="33">
        <v>2220</v>
      </c>
      <c r="CH40" s="33">
        <v>19335</v>
      </c>
      <c r="CI40" s="33">
        <v>11256</v>
      </c>
      <c r="CJ40" s="33">
        <v>7950</v>
      </c>
      <c r="CK40" s="33">
        <v>74864</v>
      </c>
      <c r="CL40" s="33">
        <v>14959</v>
      </c>
      <c r="CM40" s="33">
        <v>7114</v>
      </c>
      <c r="CN40" s="33">
        <v>7495</v>
      </c>
      <c r="CO40" s="33">
        <v>10186</v>
      </c>
      <c r="CP40" s="33">
        <v>24945</v>
      </c>
      <c r="CQ40" s="33">
        <v>13450</v>
      </c>
      <c r="CR40" s="33">
        <v>3962</v>
      </c>
      <c r="CS40" s="33">
        <v>192</v>
      </c>
      <c r="CT40" s="33">
        <v>97125</v>
      </c>
      <c r="CU40" s="33">
        <v>5104</v>
      </c>
      <c r="CV40" s="33">
        <v>2047</v>
      </c>
      <c r="CW40" s="33">
        <v>256</v>
      </c>
      <c r="CX40" s="33">
        <v>12480</v>
      </c>
      <c r="CY40" s="33">
        <v>134885</v>
      </c>
      <c r="CZ40" s="33">
        <v>94700</v>
      </c>
      <c r="DA40" s="33">
        <v>248452</v>
      </c>
      <c r="DB40" s="33">
        <v>4949</v>
      </c>
      <c r="DC40" s="33">
        <v>98</v>
      </c>
      <c r="DD40" s="33">
        <v>713</v>
      </c>
      <c r="DE40" s="33">
        <v>704</v>
      </c>
      <c r="DF40" s="33">
        <v>1556</v>
      </c>
      <c r="DG40" s="33">
        <v>2031</v>
      </c>
      <c r="DH40" s="33">
        <v>42439</v>
      </c>
      <c r="DI40" s="33">
        <v>127135</v>
      </c>
      <c r="DJ40" s="33">
        <v>60727</v>
      </c>
      <c r="DK40" s="33">
        <v>63570</v>
      </c>
      <c r="DL40" s="33">
        <v>4686</v>
      </c>
      <c r="DM40" s="33">
        <v>4319</v>
      </c>
      <c r="DN40" s="33">
        <v>7261</v>
      </c>
      <c r="DO40" s="33">
        <v>3953</v>
      </c>
      <c r="DP40" s="33">
        <v>1809674</v>
      </c>
      <c r="DQ40" s="33">
        <v>399</v>
      </c>
      <c r="DR40" s="33">
        <v>29074</v>
      </c>
      <c r="DS40" s="33">
        <v>6830</v>
      </c>
      <c r="DT40" s="33">
        <v>731</v>
      </c>
      <c r="DU40" s="33">
        <v>19652</v>
      </c>
      <c r="DV40" s="33">
        <v>7280</v>
      </c>
      <c r="DW40" s="33">
        <v>17088</v>
      </c>
      <c r="DX40" s="33">
        <v>101990</v>
      </c>
      <c r="DY40" s="33">
        <v>14140</v>
      </c>
      <c r="DZ40" s="33">
        <v>29459</v>
      </c>
      <c r="EA40" s="33">
        <v>413461</v>
      </c>
      <c r="EB40" s="33">
        <v>221874</v>
      </c>
      <c r="EC40" s="33">
        <v>19209</v>
      </c>
      <c r="ED40" s="33">
        <v>8311</v>
      </c>
      <c r="EE40" s="33">
        <v>17604</v>
      </c>
      <c r="EF40" s="33">
        <v>15244</v>
      </c>
      <c r="EG40" s="33">
        <v>47419</v>
      </c>
      <c r="EH40" s="33">
        <v>24856</v>
      </c>
      <c r="EI40" s="33">
        <v>39004</v>
      </c>
      <c r="EJ40" s="33">
        <v>12624</v>
      </c>
      <c r="EK40" s="33">
        <v>37883</v>
      </c>
      <c r="EL40" s="33">
        <v>50119</v>
      </c>
      <c r="EM40" s="33">
        <v>117284</v>
      </c>
      <c r="EN40" s="33">
        <v>18721</v>
      </c>
      <c r="EO40" s="33">
        <v>0</v>
      </c>
      <c r="EP40" s="33">
        <v>22548</v>
      </c>
      <c r="EQ40" s="33">
        <v>30747</v>
      </c>
      <c r="ER40" s="33">
        <v>135988</v>
      </c>
      <c r="ES40" s="33">
        <v>811378</v>
      </c>
      <c r="ET40" s="33">
        <v>2627</v>
      </c>
      <c r="EU40" s="33">
        <v>40999</v>
      </c>
      <c r="EV40" s="33">
        <v>63830</v>
      </c>
      <c r="EW40" s="33">
        <v>14055</v>
      </c>
      <c r="EX40" s="33">
        <v>10908</v>
      </c>
      <c r="EY40" s="33">
        <v>52944</v>
      </c>
      <c r="EZ40" s="33">
        <v>87933</v>
      </c>
      <c r="FA40" s="33">
        <v>59937</v>
      </c>
      <c r="FB40" s="33">
        <v>14131</v>
      </c>
      <c r="FC40" s="33">
        <v>259591</v>
      </c>
      <c r="FD40" s="33">
        <v>88250</v>
      </c>
      <c r="FE40" s="33">
        <v>27546</v>
      </c>
      <c r="FF40" s="33">
        <v>32889</v>
      </c>
      <c r="FG40" s="33">
        <v>95217</v>
      </c>
      <c r="FH40" s="33">
        <v>101923</v>
      </c>
      <c r="FI40" s="33">
        <v>15485</v>
      </c>
      <c r="FJ40" s="33">
        <v>62045</v>
      </c>
      <c r="FK40" s="33">
        <v>8657</v>
      </c>
      <c r="FL40" s="19">
        <v>12966244</v>
      </c>
      <c r="FM40" s="33">
        <v>1046647</v>
      </c>
      <c r="FN40" s="33">
        <v>0</v>
      </c>
      <c r="FO40" s="33">
        <v>0</v>
      </c>
      <c r="FP40" s="33">
        <v>0</v>
      </c>
      <c r="FQ40" s="33">
        <v>38737</v>
      </c>
      <c r="FR40" s="33">
        <v>0</v>
      </c>
      <c r="FS40" s="33">
        <v>812222</v>
      </c>
      <c r="FT40" s="19">
        <v>1897606</v>
      </c>
      <c r="FU40" s="20">
        <v>14863850</v>
      </c>
      <c r="FW40" s="2"/>
    </row>
    <row r="41" spans="1:179" ht="13.5" customHeight="1">
      <c r="A41" s="40" t="s">
        <v>59</v>
      </c>
      <c r="B41" s="1" t="s">
        <v>368</v>
      </c>
      <c r="C41" s="33">
        <v>471</v>
      </c>
      <c r="D41" s="33">
        <v>1607</v>
      </c>
      <c r="E41" s="33">
        <v>129</v>
      </c>
      <c r="F41" s="33">
        <v>612</v>
      </c>
      <c r="G41" s="33">
        <v>3293</v>
      </c>
      <c r="H41" s="33">
        <v>568</v>
      </c>
      <c r="I41" s="33">
        <v>1992</v>
      </c>
      <c r="J41" s="33">
        <v>8486</v>
      </c>
      <c r="K41" s="33">
        <v>178</v>
      </c>
      <c r="L41" s="33">
        <v>20</v>
      </c>
      <c r="M41" s="33">
        <v>36</v>
      </c>
      <c r="N41" s="33">
        <v>2136</v>
      </c>
      <c r="O41" s="33">
        <v>23724</v>
      </c>
      <c r="P41" s="33">
        <v>12382</v>
      </c>
      <c r="Q41" s="33">
        <v>452</v>
      </c>
      <c r="R41" s="33">
        <v>1403</v>
      </c>
      <c r="S41" s="33">
        <v>2127</v>
      </c>
      <c r="T41" s="33">
        <v>7144</v>
      </c>
      <c r="U41" s="33">
        <v>13941</v>
      </c>
      <c r="V41" s="33">
        <v>5760</v>
      </c>
      <c r="W41" s="33">
        <v>28402</v>
      </c>
      <c r="X41" s="33">
        <v>8015</v>
      </c>
      <c r="Y41" s="33">
        <v>92290</v>
      </c>
      <c r="Z41" s="33">
        <v>1349</v>
      </c>
      <c r="AA41" s="33">
        <v>9898</v>
      </c>
      <c r="AB41" s="33">
        <v>5411</v>
      </c>
      <c r="AC41" s="33">
        <v>26235</v>
      </c>
      <c r="AD41" s="33">
        <v>29080</v>
      </c>
      <c r="AE41" s="33">
        <v>37003</v>
      </c>
      <c r="AF41" s="33">
        <v>5338</v>
      </c>
      <c r="AG41" s="33">
        <v>4471</v>
      </c>
      <c r="AH41" s="33">
        <v>172</v>
      </c>
      <c r="AI41" s="33">
        <v>25451</v>
      </c>
      <c r="AJ41" s="33">
        <v>216185</v>
      </c>
      <c r="AK41" s="33">
        <v>1058013</v>
      </c>
      <c r="AL41" s="33">
        <v>87</v>
      </c>
      <c r="AM41" s="33">
        <v>85127</v>
      </c>
      <c r="AN41" s="33">
        <v>2291</v>
      </c>
      <c r="AO41" s="33">
        <v>3237</v>
      </c>
      <c r="AP41" s="33">
        <v>6018</v>
      </c>
      <c r="AQ41" s="33">
        <v>6190</v>
      </c>
      <c r="AR41" s="33">
        <v>1201</v>
      </c>
      <c r="AS41" s="33">
        <v>85703</v>
      </c>
      <c r="AT41" s="33">
        <v>3156</v>
      </c>
      <c r="AU41" s="33">
        <v>6271</v>
      </c>
      <c r="AV41" s="33">
        <v>91416</v>
      </c>
      <c r="AW41" s="33">
        <v>17944</v>
      </c>
      <c r="AX41" s="33">
        <v>25438</v>
      </c>
      <c r="AY41" s="33">
        <v>118544</v>
      </c>
      <c r="AZ41" s="33">
        <v>3083</v>
      </c>
      <c r="BA41" s="33">
        <v>3956</v>
      </c>
      <c r="BB41" s="33">
        <v>4652</v>
      </c>
      <c r="BC41" s="33">
        <v>17240</v>
      </c>
      <c r="BD41" s="33">
        <v>916</v>
      </c>
      <c r="BE41" s="33">
        <v>9085</v>
      </c>
      <c r="BF41" s="33">
        <v>5060</v>
      </c>
      <c r="BG41" s="33">
        <v>106</v>
      </c>
      <c r="BH41" s="33">
        <v>11926</v>
      </c>
      <c r="BI41" s="33">
        <v>1307</v>
      </c>
      <c r="BJ41" s="33">
        <v>4553</v>
      </c>
      <c r="BK41" s="33">
        <v>3296</v>
      </c>
      <c r="BL41" s="33">
        <v>4909</v>
      </c>
      <c r="BM41" s="33">
        <v>2245</v>
      </c>
      <c r="BN41" s="33">
        <v>33667</v>
      </c>
      <c r="BO41" s="33">
        <v>12870</v>
      </c>
      <c r="BP41" s="33">
        <v>9990</v>
      </c>
      <c r="BQ41" s="33">
        <v>21315</v>
      </c>
      <c r="BR41" s="33">
        <v>14209</v>
      </c>
      <c r="BS41" s="33">
        <v>3649</v>
      </c>
      <c r="BT41" s="33">
        <v>5747</v>
      </c>
      <c r="BU41" s="33">
        <v>5009</v>
      </c>
      <c r="BV41" s="33">
        <v>5039</v>
      </c>
      <c r="BW41" s="33">
        <v>17177</v>
      </c>
      <c r="BX41" s="33">
        <v>28513</v>
      </c>
      <c r="BY41" s="33">
        <v>11104</v>
      </c>
      <c r="BZ41" s="33">
        <v>4283</v>
      </c>
      <c r="CA41" s="33">
        <v>12686</v>
      </c>
      <c r="CB41" s="33">
        <v>15415</v>
      </c>
      <c r="CC41" s="33">
        <v>16322</v>
      </c>
      <c r="CD41" s="33">
        <v>6294</v>
      </c>
      <c r="CE41" s="33">
        <v>19951</v>
      </c>
      <c r="CF41" s="33">
        <v>13331</v>
      </c>
      <c r="CG41" s="33">
        <v>1497</v>
      </c>
      <c r="CH41" s="33">
        <v>2809</v>
      </c>
      <c r="CI41" s="33">
        <v>4017</v>
      </c>
      <c r="CJ41" s="33">
        <v>3379</v>
      </c>
      <c r="CK41" s="33">
        <v>10688</v>
      </c>
      <c r="CL41" s="33">
        <v>10196</v>
      </c>
      <c r="CM41" s="33">
        <v>7518</v>
      </c>
      <c r="CN41" s="33">
        <v>2527</v>
      </c>
      <c r="CO41" s="33">
        <v>1837</v>
      </c>
      <c r="CP41" s="33">
        <v>6123</v>
      </c>
      <c r="CQ41" s="33">
        <v>4279</v>
      </c>
      <c r="CR41" s="33">
        <v>16985</v>
      </c>
      <c r="CS41" s="33">
        <v>605</v>
      </c>
      <c r="CT41" s="33">
        <v>21123</v>
      </c>
      <c r="CU41" s="33">
        <v>8650</v>
      </c>
      <c r="CV41" s="33">
        <v>1716</v>
      </c>
      <c r="CW41" s="33">
        <v>3050</v>
      </c>
      <c r="CX41" s="33">
        <v>1964</v>
      </c>
      <c r="CY41" s="33">
        <v>8503</v>
      </c>
      <c r="CZ41" s="33">
        <v>25468</v>
      </c>
      <c r="DA41" s="33">
        <v>129554</v>
      </c>
      <c r="DB41" s="33">
        <v>10245</v>
      </c>
      <c r="DC41" s="33">
        <v>415</v>
      </c>
      <c r="DD41" s="33">
        <v>1370</v>
      </c>
      <c r="DE41" s="33">
        <v>8830</v>
      </c>
      <c r="DF41" s="33">
        <v>5812</v>
      </c>
      <c r="DG41" s="33">
        <v>4593</v>
      </c>
      <c r="DH41" s="33">
        <v>13329</v>
      </c>
      <c r="DI41" s="33">
        <v>6876</v>
      </c>
      <c r="DJ41" s="33">
        <v>5614</v>
      </c>
      <c r="DK41" s="33">
        <v>6164</v>
      </c>
      <c r="DL41" s="33">
        <v>9251</v>
      </c>
      <c r="DM41" s="33">
        <v>8653</v>
      </c>
      <c r="DN41" s="33">
        <v>6078</v>
      </c>
      <c r="DO41" s="33">
        <v>243</v>
      </c>
      <c r="DP41" s="33">
        <v>520502</v>
      </c>
      <c r="DQ41" s="33">
        <v>1588</v>
      </c>
      <c r="DR41" s="33">
        <v>10597</v>
      </c>
      <c r="DS41" s="33">
        <v>13554</v>
      </c>
      <c r="DT41" s="33">
        <v>2147</v>
      </c>
      <c r="DU41" s="33">
        <v>49364</v>
      </c>
      <c r="DV41" s="33">
        <v>12102</v>
      </c>
      <c r="DW41" s="33">
        <v>43312</v>
      </c>
      <c r="DX41" s="33">
        <v>36867</v>
      </c>
      <c r="DY41" s="33">
        <v>48422</v>
      </c>
      <c r="DZ41" s="33">
        <v>58340</v>
      </c>
      <c r="EA41" s="33">
        <v>41079</v>
      </c>
      <c r="EB41" s="33">
        <v>17462</v>
      </c>
      <c r="EC41" s="33">
        <v>77461</v>
      </c>
      <c r="ED41" s="33">
        <v>24920</v>
      </c>
      <c r="EE41" s="33">
        <v>33232</v>
      </c>
      <c r="EF41" s="33">
        <v>70299</v>
      </c>
      <c r="EG41" s="33">
        <v>110507</v>
      </c>
      <c r="EH41" s="33">
        <v>66228</v>
      </c>
      <c r="EI41" s="33">
        <v>537891</v>
      </c>
      <c r="EJ41" s="33">
        <v>46927</v>
      </c>
      <c r="EK41" s="33">
        <v>337572</v>
      </c>
      <c r="EL41" s="33">
        <v>409358</v>
      </c>
      <c r="EM41" s="33">
        <v>418905</v>
      </c>
      <c r="EN41" s="33">
        <v>107031</v>
      </c>
      <c r="EO41" s="33">
        <v>0</v>
      </c>
      <c r="EP41" s="33">
        <v>29183</v>
      </c>
      <c r="EQ41" s="33">
        <v>12892</v>
      </c>
      <c r="ER41" s="33">
        <v>406411</v>
      </c>
      <c r="ES41" s="33">
        <v>961089</v>
      </c>
      <c r="ET41" s="33">
        <v>37159</v>
      </c>
      <c r="EU41" s="33">
        <v>188009</v>
      </c>
      <c r="EV41" s="33">
        <v>149182</v>
      </c>
      <c r="EW41" s="33">
        <v>42571</v>
      </c>
      <c r="EX41" s="33">
        <v>23046</v>
      </c>
      <c r="EY41" s="33">
        <v>14454</v>
      </c>
      <c r="EZ41" s="33">
        <v>69796</v>
      </c>
      <c r="FA41" s="33">
        <v>460148</v>
      </c>
      <c r="FB41" s="33">
        <v>34799</v>
      </c>
      <c r="FC41" s="33">
        <v>475110</v>
      </c>
      <c r="FD41" s="33">
        <v>291079</v>
      </c>
      <c r="FE41" s="33">
        <v>23607</v>
      </c>
      <c r="FF41" s="33">
        <v>110926</v>
      </c>
      <c r="FG41" s="33">
        <v>180807</v>
      </c>
      <c r="FH41" s="33">
        <v>286533</v>
      </c>
      <c r="FI41" s="33">
        <v>18088</v>
      </c>
      <c r="FJ41" s="33">
        <v>90246</v>
      </c>
      <c r="FK41" s="33">
        <v>20945</v>
      </c>
      <c r="FL41" s="19">
        <v>9797010</v>
      </c>
      <c r="FM41" s="33">
        <v>34214</v>
      </c>
      <c r="FN41" s="33">
        <v>0</v>
      </c>
      <c r="FO41" s="33">
        <v>0</v>
      </c>
      <c r="FP41" s="33">
        <v>0</v>
      </c>
      <c r="FQ41" s="33">
        <v>15120</v>
      </c>
      <c r="FR41" s="33">
        <v>0</v>
      </c>
      <c r="FS41" s="33">
        <v>120264</v>
      </c>
      <c r="FT41" s="19">
        <v>169598</v>
      </c>
      <c r="FU41" s="20">
        <v>9966608</v>
      </c>
      <c r="FW41" s="2"/>
    </row>
    <row r="42" spans="1:179" ht="13.5" customHeight="1">
      <c r="A42" s="40" t="s">
        <v>60</v>
      </c>
      <c r="B42" s="1" t="s">
        <v>93</v>
      </c>
      <c r="C42" s="33">
        <v>0</v>
      </c>
      <c r="D42" s="33">
        <v>18991</v>
      </c>
      <c r="E42" s="33">
        <v>6772</v>
      </c>
      <c r="F42" s="33">
        <v>0</v>
      </c>
      <c r="G42" s="33">
        <v>13011</v>
      </c>
      <c r="H42" s="33">
        <v>0</v>
      </c>
      <c r="I42" s="33">
        <v>4156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10</v>
      </c>
      <c r="V42" s="33">
        <v>0</v>
      </c>
      <c r="W42" s="33">
        <v>0</v>
      </c>
      <c r="X42" s="33">
        <v>0</v>
      </c>
      <c r="Y42" s="33">
        <v>0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0</v>
      </c>
      <c r="AI42" s="33">
        <v>0</v>
      </c>
      <c r="AJ42" s="33">
        <v>0</v>
      </c>
      <c r="AK42" s="33">
        <v>0</v>
      </c>
      <c r="AL42" s="33">
        <v>252</v>
      </c>
      <c r="AM42" s="33">
        <v>0</v>
      </c>
      <c r="AN42" s="33">
        <v>0</v>
      </c>
      <c r="AO42" s="33">
        <v>680</v>
      </c>
      <c r="AP42" s="33">
        <v>4024</v>
      </c>
      <c r="AQ42" s="33">
        <v>0</v>
      </c>
      <c r="AR42" s="33">
        <v>0</v>
      </c>
      <c r="AS42" s="33">
        <v>0</v>
      </c>
      <c r="AT42" s="33">
        <v>0</v>
      </c>
      <c r="AU42" s="33">
        <v>256</v>
      </c>
      <c r="AV42" s="33">
        <v>0</v>
      </c>
      <c r="AW42" s="33">
        <v>2116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174</v>
      </c>
      <c r="BD42" s="33">
        <v>2096</v>
      </c>
      <c r="BE42" s="33">
        <v>1383</v>
      </c>
      <c r="BF42" s="33">
        <v>1966</v>
      </c>
      <c r="BG42" s="33">
        <v>4807</v>
      </c>
      <c r="BH42" s="33">
        <v>154651</v>
      </c>
      <c r="BI42" s="33">
        <v>74774</v>
      </c>
      <c r="BJ42" s="33">
        <v>37597</v>
      </c>
      <c r="BK42" s="33">
        <v>387</v>
      </c>
      <c r="BL42" s="33">
        <v>46</v>
      </c>
      <c r="BM42" s="33">
        <v>624</v>
      </c>
      <c r="BN42" s="33">
        <v>0</v>
      </c>
      <c r="BO42" s="33">
        <v>0</v>
      </c>
      <c r="BP42" s="33">
        <v>0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>
        <v>0</v>
      </c>
      <c r="BZ42" s="33">
        <v>0</v>
      </c>
      <c r="CA42" s="33">
        <v>0</v>
      </c>
      <c r="CB42" s="33">
        <v>0</v>
      </c>
      <c r="CC42" s="33">
        <v>0</v>
      </c>
      <c r="CD42" s="33">
        <v>0</v>
      </c>
      <c r="CE42" s="33">
        <v>0</v>
      </c>
      <c r="CF42" s="33">
        <v>0</v>
      </c>
      <c r="CG42" s="33">
        <v>0</v>
      </c>
      <c r="CH42" s="33">
        <v>0</v>
      </c>
      <c r="CI42" s="33">
        <v>0</v>
      </c>
      <c r="CJ42" s="33">
        <v>0</v>
      </c>
      <c r="CK42" s="33">
        <v>0</v>
      </c>
      <c r="CL42" s="33">
        <v>0</v>
      </c>
      <c r="CM42" s="33">
        <v>0</v>
      </c>
      <c r="CN42" s="33">
        <v>0</v>
      </c>
      <c r="CO42" s="33">
        <v>0</v>
      </c>
      <c r="CP42" s="33">
        <v>0</v>
      </c>
      <c r="CQ42" s="33">
        <v>0</v>
      </c>
      <c r="CR42" s="33">
        <v>0</v>
      </c>
      <c r="CS42" s="33">
        <v>0</v>
      </c>
      <c r="CT42" s="33">
        <v>0</v>
      </c>
      <c r="CU42" s="33">
        <v>0</v>
      </c>
      <c r="CV42" s="33">
        <v>0</v>
      </c>
      <c r="CW42" s="33">
        <v>0</v>
      </c>
      <c r="CX42" s="33">
        <v>0</v>
      </c>
      <c r="CY42" s="33">
        <v>0</v>
      </c>
      <c r="CZ42" s="33">
        <v>0</v>
      </c>
      <c r="DA42" s="33">
        <v>819</v>
      </c>
      <c r="DB42" s="33">
        <v>0</v>
      </c>
      <c r="DC42" s="33">
        <v>0</v>
      </c>
      <c r="DD42" s="33">
        <v>0</v>
      </c>
      <c r="DE42" s="33">
        <v>0</v>
      </c>
      <c r="DF42" s="33">
        <v>0</v>
      </c>
      <c r="DG42" s="33">
        <v>0</v>
      </c>
      <c r="DH42" s="33">
        <v>0</v>
      </c>
      <c r="DI42" s="33">
        <v>0</v>
      </c>
      <c r="DJ42" s="33">
        <v>0</v>
      </c>
      <c r="DK42" s="33">
        <v>0</v>
      </c>
      <c r="DL42" s="33">
        <v>0</v>
      </c>
      <c r="DM42" s="33">
        <v>0</v>
      </c>
      <c r="DN42" s="33">
        <v>4565</v>
      </c>
      <c r="DO42" s="33">
        <v>0</v>
      </c>
      <c r="DP42" s="33">
        <v>33</v>
      </c>
      <c r="DQ42" s="33">
        <v>0</v>
      </c>
      <c r="DR42" s="33">
        <v>0</v>
      </c>
      <c r="DS42" s="33">
        <v>0</v>
      </c>
      <c r="DT42" s="33">
        <v>0</v>
      </c>
      <c r="DU42" s="33">
        <v>9191</v>
      </c>
      <c r="DV42" s="33">
        <v>0</v>
      </c>
      <c r="DW42" s="33">
        <v>11550</v>
      </c>
      <c r="DX42" s="33">
        <v>0</v>
      </c>
      <c r="DY42" s="33">
        <v>0</v>
      </c>
      <c r="DZ42" s="33">
        <v>0</v>
      </c>
      <c r="EA42" s="33">
        <v>54894</v>
      </c>
      <c r="EB42" s="33">
        <v>0</v>
      </c>
      <c r="EC42" s="33">
        <v>0</v>
      </c>
      <c r="ED42" s="33">
        <v>0</v>
      </c>
      <c r="EE42" s="33">
        <v>0</v>
      </c>
      <c r="EF42" s="33">
        <v>0</v>
      </c>
      <c r="EG42" s="33">
        <v>0</v>
      </c>
      <c r="EH42" s="33">
        <v>0</v>
      </c>
      <c r="EI42" s="33">
        <v>0</v>
      </c>
      <c r="EJ42" s="33">
        <v>0</v>
      </c>
      <c r="EK42" s="33">
        <v>0</v>
      </c>
      <c r="EL42" s="33">
        <v>0</v>
      </c>
      <c r="EM42" s="33">
        <v>0</v>
      </c>
      <c r="EN42" s="33">
        <v>0</v>
      </c>
      <c r="EO42" s="33">
        <v>0</v>
      </c>
      <c r="EP42" s="33">
        <v>0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5</v>
      </c>
      <c r="FB42" s="33">
        <v>0</v>
      </c>
      <c r="FC42" s="33">
        <v>0</v>
      </c>
      <c r="FD42" s="33">
        <v>0</v>
      </c>
      <c r="FE42" s="33">
        <v>29157</v>
      </c>
      <c r="FF42" s="33">
        <v>53</v>
      </c>
      <c r="FG42" s="33">
        <v>0</v>
      </c>
      <c r="FH42" s="33">
        <v>0</v>
      </c>
      <c r="FI42" s="33">
        <v>431</v>
      </c>
      <c r="FJ42" s="33">
        <v>0</v>
      </c>
      <c r="FK42" s="33">
        <v>1818</v>
      </c>
      <c r="FL42" s="19">
        <v>441289</v>
      </c>
      <c r="FM42" s="33">
        <v>46422</v>
      </c>
      <c r="FN42" s="33">
        <v>0</v>
      </c>
      <c r="FO42" s="33">
        <v>0</v>
      </c>
      <c r="FP42" s="33">
        <v>0</v>
      </c>
      <c r="FQ42" s="33">
        <v>-5763</v>
      </c>
      <c r="FR42" s="33">
        <v>0</v>
      </c>
      <c r="FS42" s="33">
        <v>22479</v>
      </c>
      <c r="FT42" s="19">
        <v>63138</v>
      </c>
      <c r="FU42" s="20">
        <v>504427</v>
      </c>
      <c r="FW42" s="2"/>
    </row>
    <row r="43" spans="1:179" ht="13.5" customHeight="1">
      <c r="A43" s="40" t="s">
        <v>182</v>
      </c>
      <c r="B43" s="1" t="s">
        <v>369</v>
      </c>
      <c r="C43" s="33">
        <v>77940</v>
      </c>
      <c r="D43" s="33">
        <v>224782</v>
      </c>
      <c r="E43" s="33">
        <v>60088</v>
      </c>
      <c r="F43" s="33">
        <v>7438</v>
      </c>
      <c r="G43" s="33">
        <v>15426</v>
      </c>
      <c r="H43" s="33">
        <v>18844</v>
      </c>
      <c r="I43" s="33">
        <v>696696</v>
      </c>
      <c r="J43" s="33">
        <v>34986</v>
      </c>
      <c r="K43" s="33">
        <v>795</v>
      </c>
      <c r="L43" s="33">
        <v>245</v>
      </c>
      <c r="M43" s="33">
        <v>1563</v>
      </c>
      <c r="N43" s="33">
        <v>89125</v>
      </c>
      <c r="O43" s="33">
        <v>41296</v>
      </c>
      <c r="P43" s="33">
        <v>24103</v>
      </c>
      <c r="Q43" s="33">
        <v>8392</v>
      </c>
      <c r="R43" s="33">
        <v>9798</v>
      </c>
      <c r="S43" s="33">
        <v>41383</v>
      </c>
      <c r="T43" s="33">
        <v>19586</v>
      </c>
      <c r="U43" s="33">
        <v>58968</v>
      </c>
      <c r="V43" s="33">
        <v>29824</v>
      </c>
      <c r="W43" s="33">
        <v>19767</v>
      </c>
      <c r="X43" s="33">
        <v>20733</v>
      </c>
      <c r="Y43" s="33">
        <v>5819</v>
      </c>
      <c r="Z43" s="33">
        <v>13181</v>
      </c>
      <c r="AA43" s="33">
        <v>39126</v>
      </c>
      <c r="AB43" s="33">
        <v>16764</v>
      </c>
      <c r="AC43" s="33">
        <v>23914</v>
      </c>
      <c r="AD43" s="33">
        <v>90740</v>
      </c>
      <c r="AE43" s="33">
        <v>33604</v>
      </c>
      <c r="AF43" s="33">
        <v>8482</v>
      </c>
      <c r="AG43" s="33">
        <v>9003</v>
      </c>
      <c r="AH43" s="33">
        <v>2991</v>
      </c>
      <c r="AI43" s="33">
        <v>29226</v>
      </c>
      <c r="AJ43" s="33">
        <v>46728</v>
      </c>
      <c r="AK43" s="33">
        <v>30742</v>
      </c>
      <c r="AL43" s="33">
        <v>797</v>
      </c>
      <c r="AM43" s="33">
        <v>704532</v>
      </c>
      <c r="AN43" s="33">
        <v>771899</v>
      </c>
      <c r="AO43" s="33">
        <v>8378104</v>
      </c>
      <c r="AP43" s="33">
        <v>291493</v>
      </c>
      <c r="AQ43" s="33">
        <v>2225445</v>
      </c>
      <c r="AR43" s="33">
        <v>6026</v>
      </c>
      <c r="AS43" s="33">
        <v>76183</v>
      </c>
      <c r="AT43" s="33">
        <v>131753</v>
      </c>
      <c r="AU43" s="33">
        <v>29116</v>
      </c>
      <c r="AV43" s="33">
        <v>51411</v>
      </c>
      <c r="AW43" s="33">
        <v>181203</v>
      </c>
      <c r="AX43" s="33">
        <v>38399</v>
      </c>
      <c r="AY43" s="33">
        <v>147139</v>
      </c>
      <c r="AZ43" s="33">
        <v>18781</v>
      </c>
      <c r="BA43" s="33">
        <v>37339</v>
      </c>
      <c r="BB43" s="33">
        <v>145616</v>
      </c>
      <c r="BC43" s="33">
        <v>95173</v>
      </c>
      <c r="BD43" s="33">
        <v>54022</v>
      </c>
      <c r="BE43" s="33">
        <v>202614</v>
      </c>
      <c r="BF43" s="33">
        <v>87883</v>
      </c>
      <c r="BG43" s="33">
        <v>4687</v>
      </c>
      <c r="BH43" s="33">
        <v>78862</v>
      </c>
      <c r="BI43" s="33">
        <v>12449</v>
      </c>
      <c r="BJ43" s="33">
        <v>27256</v>
      </c>
      <c r="BK43" s="33">
        <v>22884</v>
      </c>
      <c r="BL43" s="33">
        <v>45819</v>
      </c>
      <c r="BM43" s="33">
        <v>14647</v>
      </c>
      <c r="BN43" s="33">
        <v>64622</v>
      </c>
      <c r="BO43" s="33">
        <v>56813</v>
      </c>
      <c r="BP43" s="33">
        <v>135665</v>
      </c>
      <c r="BQ43" s="33">
        <v>71740</v>
      </c>
      <c r="BR43" s="33">
        <v>57746</v>
      </c>
      <c r="BS43" s="33">
        <v>35438</v>
      </c>
      <c r="BT43" s="33">
        <v>31263</v>
      </c>
      <c r="BU43" s="33">
        <v>16334</v>
      </c>
      <c r="BV43" s="33">
        <v>14021</v>
      </c>
      <c r="BW43" s="33">
        <v>35483</v>
      </c>
      <c r="BX43" s="33">
        <v>28834</v>
      </c>
      <c r="BY43" s="33">
        <v>38373</v>
      </c>
      <c r="BZ43" s="33">
        <v>9793</v>
      </c>
      <c r="CA43" s="33">
        <v>16860</v>
      </c>
      <c r="CB43" s="33">
        <v>35702</v>
      </c>
      <c r="CC43" s="33">
        <v>15125</v>
      </c>
      <c r="CD43" s="33">
        <v>16088</v>
      </c>
      <c r="CE43" s="33">
        <v>24335</v>
      </c>
      <c r="CF43" s="33">
        <v>37566</v>
      </c>
      <c r="CG43" s="33">
        <v>18893</v>
      </c>
      <c r="CH43" s="33">
        <v>12900</v>
      </c>
      <c r="CI43" s="33">
        <v>19490</v>
      </c>
      <c r="CJ43" s="33">
        <v>29843</v>
      </c>
      <c r="CK43" s="33">
        <v>29531</v>
      </c>
      <c r="CL43" s="33">
        <v>29223</v>
      </c>
      <c r="CM43" s="33">
        <v>13696</v>
      </c>
      <c r="CN43" s="33">
        <v>23215</v>
      </c>
      <c r="CO43" s="33">
        <v>15920</v>
      </c>
      <c r="CP43" s="33">
        <v>28533</v>
      </c>
      <c r="CQ43" s="33">
        <v>30141</v>
      </c>
      <c r="CR43" s="33">
        <v>168949</v>
      </c>
      <c r="CS43" s="33">
        <v>12976</v>
      </c>
      <c r="CT43" s="33">
        <v>118357</v>
      </c>
      <c r="CU43" s="33">
        <v>122406</v>
      </c>
      <c r="CV43" s="33">
        <v>2469</v>
      </c>
      <c r="CW43" s="33">
        <v>271606</v>
      </c>
      <c r="CX43" s="33">
        <v>2154</v>
      </c>
      <c r="CY43" s="33">
        <v>25003</v>
      </c>
      <c r="CZ43" s="33">
        <v>36707</v>
      </c>
      <c r="DA43" s="33">
        <v>579831</v>
      </c>
      <c r="DB43" s="33">
        <v>2123302</v>
      </c>
      <c r="DC43" s="33">
        <v>14836</v>
      </c>
      <c r="DD43" s="33">
        <v>148339</v>
      </c>
      <c r="DE43" s="33">
        <v>17823</v>
      </c>
      <c r="DF43" s="33">
        <v>88171</v>
      </c>
      <c r="DG43" s="33">
        <v>141187</v>
      </c>
      <c r="DH43" s="33">
        <v>12318</v>
      </c>
      <c r="DI43" s="33">
        <v>278407</v>
      </c>
      <c r="DJ43" s="33">
        <v>319382</v>
      </c>
      <c r="DK43" s="33">
        <v>51387</v>
      </c>
      <c r="DL43" s="33">
        <v>421367</v>
      </c>
      <c r="DM43" s="33">
        <v>320175</v>
      </c>
      <c r="DN43" s="33">
        <v>86865</v>
      </c>
      <c r="DO43" s="33">
        <v>44018</v>
      </c>
      <c r="DP43" s="33">
        <v>4320321</v>
      </c>
      <c r="DQ43" s="33">
        <v>116322</v>
      </c>
      <c r="DR43" s="33">
        <v>9022616</v>
      </c>
      <c r="DS43" s="33">
        <v>1214276</v>
      </c>
      <c r="DT43" s="33">
        <v>3436584</v>
      </c>
      <c r="DU43" s="33">
        <v>172348</v>
      </c>
      <c r="DV43" s="33">
        <v>103574</v>
      </c>
      <c r="DW43" s="33">
        <v>79062</v>
      </c>
      <c r="DX43" s="33">
        <v>72094</v>
      </c>
      <c r="DY43" s="33">
        <v>47101</v>
      </c>
      <c r="DZ43" s="33">
        <v>689224</v>
      </c>
      <c r="EA43" s="33">
        <v>780476</v>
      </c>
      <c r="EB43" s="33">
        <v>98245</v>
      </c>
      <c r="EC43" s="33">
        <v>76003</v>
      </c>
      <c r="ED43" s="33">
        <v>39905</v>
      </c>
      <c r="EE43" s="33">
        <v>10102</v>
      </c>
      <c r="EF43" s="33">
        <v>38957</v>
      </c>
      <c r="EG43" s="33">
        <v>83677</v>
      </c>
      <c r="EH43" s="33">
        <v>16996</v>
      </c>
      <c r="EI43" s="33">
        <v>25806</v>
      </c>
      <c r="EJ43" s="33">
        <v>85062</v>
      </c>
      <c r="EK43" s="33">
        <v>105402</v>
      </c>
      <c r="EL43" s="33">
        <v>82376</v>
      </c>
      <c r="EM43" s="33">
        <v>91880</v>
      </c>
      <c r="EN43" s="33">
        <v>25357</v>
      </c>
      <c r="EO43" s="33">
        <v>85833</v>
      </c>
      <c r="EP43" s="33">
        <v>329563</v>
      </c>
      <c r="EQ43" s="33">
        <v>244151</v>
      </c>
      <c r="ER43" s="33">
        <v>204373</v>
      </c>
      <c r="ES43" s="33">
        <v>1553043</v>
      </c>
      <c r="ET43" s="33">
        <v>9927</v>
      </c>
      <c r="EU43" s="33">
        <v>113851</v>
      </c>
      <c r="EV43" s="33">
        <v>250686</v>
      </c>
      <c r="EW43" s="33">
        <v>198377</v>
      </c>
      <c r="EX43" s="33">
        <v>77323</v>
      </c>
      <c r="EY43" s="33">
        <v>47407</v>
      </c>
      <c r="EZ43" s="33">
        <v>115264</v>
      </c>
      <c r="FA43" s="33">
        <v>1269141</v>
      </c>
      <c r="FB43" s="33">
        <v>44240</v>
      </c>
      <c r="FC43" s="33">
        <v>1639620</v>
      </c>
      <c r="FD43" s="33">
        <v>891208</v>
      </c>
      <c r="FE43" s="33">
        <v>560306</v>
      </c>
      <c r="FF43" s="33">
        <v>123930</v>
      </c>
      <c r="FG43" s="33">
        <v>264240</v>
      </c>
      <c r="FH43" s="33">
        <v>142626</v>
      </c>
      <c r="FI43" s="33">
        <v>127870</v>
      </c>
      <c r="FJ43" s="33">
        <v>367562</v>
      </c>
      <c r="FK43" s="33">
        <v>58333</v>
      </c>
      <c r="FL43" s="19">
        <v>51687491</v>
      </c>
      <c r="FM43" s="33">
        <v>13394528</v>
      </c>
      <c r="FN43" s="33">
        <v>0</v>
      </c>
      <c r="FO43" s="33">
        <v>0</v>
      </c>
      <c r="FP43" s="33">
        <v>0</v>
      </c>
      <c r="FQ43" s="33">
        <v>298480</v>
      </c>
      <c r="FR43" s="33">
        <v>0</v>
      </c>
      <c r="FS43" s="33">
        <v>37629173</v>
      </c>
      <c r="FT43" s="19">
        <v>51322181</v>
      </c>
      <c r="FU43" s="20">
        <v>103009672</v>
      </c>
      <c r="FW43" s="2"/>
    </row>
    <row r="44" spans="1:179" ht="13.5" customHeight="1">
      <c r="A44" s="40" t="s">
        <v>183</v>
      </c>
      <c r="B44" s="1" t="s">
        <v>370</v>
      </c>
      <c r="C44" s="33">
        <v>100</v>
      </c>
      <c r="D44" s="33">
        <v>57</v>
      </c>
      <c r="E44" s="33">
        <v>51</v>
      </c>
      <c r="F44" s="33">
        <v>1141</v>
      </c>
      <c r="G44" s="33">
        <v>1193</v>
      </c>
      <c r="H44" s="33">
        <v>894</v>
      </c>
      <c r="I44" s="33">
        <v>36504</v>
      </c>
      <c r="J44" s="33">
        <v>253</v>
      </c>
      <c r="K44" s="33">
        <v>49</v>
      </c>
      <c r="L44" s="33">
        <v>0</v>
      </c>
      <c r="M44" s="33">
        <v>55</v>
      </c>
      <c r="N44" s="33">
        <v>4602</v>
      </c>
      <c r="O44" s="33">
        <v>2939</v>
      </c>
      <c r="P44" s="33">
        <v>2391</v>
      </c>
      <c r="Q44" s="33">
        <v>273</v>
      </c>
      <c r="R44" s="33">
        <v>37</v>
      </c>
      <c r="S44" s="33">
        <v>893</v>
      </c>
      <c r="T44" s="33">
        <v>508</v>
      </c>
      <c r="U44" s="33">
        <v>720</v>
      </c>
      <c r="V44" s="33">
        <v>690</v>
      </c>
      <c r="W44" s="33">
        <v>108</v>
      </c>
      <c r="X44" s="33">
        <v>220</v>
      </c>
      <c r="Y44" s="33">
        <v>49</v>
      </c>
      <c r="Z44" s="33">
        <v>406</v>
      </c>
      <c r="AA44" s="33">
        <v>1562</v>
      </c>
      <c r="AB44" s="33">
        <v>1507</v>
      </c>
      <c r="AC44" s="33">
        <v>799</v>
      </c>
      <c r="AD44" s="33">
        <v>3560</v>
      </c>
      <c r="AE44" s="33">
        <v>4261</v>
      </c>
      <c r="AF44" s="33">
        <v>1303</v>
      </c>
      <c r="AG44" s="33">
        <v>489</v>
      </c>
      <c r="AH44" s="33">
        <v>55</v>
      </c>
      <c r="AI44" s="33">
        <v>1918</v>
      </c>
      <c r="AJ44" s="33">
        <v>1928</v>
      </c>
      <c r="AK44" s="33">
        <v>9553</v>
      </c>
      <c r="AL44" s="33">
        <v>1686</v>
      </c>
      <c r="AM44" s="33">
        <v>201905</v>
      </c>
      <c r="AN44" s="33">
        <v>222508</v>
      </c>
      <c r="AO44" s="33">
        <v>279334</v>
      </c>
      <c r="AP44" s="33">
        <v>281211</v>
      </c>
      <c r="AQ44" s="33">
        <v>11697</v>
      </c>
      <c r="AR44" s="33">
        <v>-484</v>
      </c>
      <c r="AS44" s="33">
        <v>-1698</v>
      </c>
      <c r="AT44" s="33">
        <v>536</v>
      </c>
      <c r="AU44" s="33">
        <v>95686</v>
      </c>
      <c r="AV44" s="33">
        <v>42377</v>
      </c>
      <c r="AW44" s="33">
        <v>244377</v>
      </c>
      <c r="AX44" s="33">
        <v>39686</v>
      </c>
      <c r="AY44" s="33">
        <v>79294</v>
      </c>
      <c r="AZ44" s="33">
        <v>12824</v>
      </c>
      <c r="BA44" s="33">
        <v>29438</v>
      </c>
      <c r="BB44" s="33">
        <v>13316</v>
      </c>
      <c r="BC44" s="33">
        <v>364</v>
      </c>
      <c r="BD44" s="33">
        <v>2943</v>
      </c>
      <c r="BE44" s="33">
        <v>38833</v>
      </c>
      <c r="BF44" s="33">
        <v>705483</v>
      </c>
      <c r="BG44" s="33">
        <v>1</v>
      </c>
      <c r="BH44" s="33">
        <v>28916</v>
      </c>
      <c r="BI44" s="33">
        <v>10650</v>
      </c>
      <c r="BJ44" s="33">
        <v>3920</v>
      </c>
      <c r="BK44" s="33">
        <v>27571</v>
      </c>
      <c r="BL44" s="33">
        <v>10811</v>
      </c>
      <c r="BM44" s="33">
        <v>1939</v>
      </c>
      <c r="BN44" s="33">
        <v>9438</v>
      </c>
      <c r="BO44" s="33">
        <v>31412</v>
      </c>
      <c r="BP44" s="33">
        <v>73053</v>
      </c>
      <c r="BQ44" s="33">
        <v>33777</v>
      </c>
      <c r="BR44" s="33">
        <v>-1714</v>
      </c>
      <c r="BS44" s="33">
        <v>-2757</v>
      </c>
      <c r="BT44" s="33">
        <v>4486</v>
      </c>
      <c r="BU44" s="33">
        <v>1120</v>
      </c>
      <c r="BV44" s="33">
        <v>126</v>
      </c>
      <c r="BW44" s="33">
        <v>-1054</v>
      </c>
      <c r="BX44" s="33">
        <v>500</v>
      </c>
      <c r="BY44" s="33">
        <v>1438</v>
      </c>
      <c r="BZ44" s="33">
        <v>963</v>
      </c>
      <c r="CA44" s="33">
        <v>24630</v>
      </c>
      <c r="CB44" s="33">
        <v>88028</v>
      </c>
      <c r="CC44" s="33">
        <v>271</v>
      </c>
      <c r="CD44" s="33">
        <v>2224</v>
      </c>
      <c r="CE44" s="33">
        <v>629</v>
      </c>
      <c r="CF44" s="33">
        <v>22686</v>
      </c>
      <c r="CG44" s="33">
        <v>2259</v>
      </c>
      <c r="CH44" s="33">
        <v>31571</v>
      </c>
      <c r="CI44" s="33">
        <v>45134</v>
      </c>
      <c r="CJ44" s="33">
        <v>11609</v>
      </c>
      <c r="CK44" s="33">
        <v>3657</v>
      </c>
      <c r="CL44" s="33">
        <v>5069</v>
      </c>
      <c r="CM44" s="33">
        <v>2918</v>
      </c>
      <c r="CN44" s="33">
        <v>2600</v>
      </c>
      <c r="CO44" s="33">
        <v>1959</v>
      </c>
      <c r="CP44" s="33">
        <v>317</v>
      </c>
      <c r="CQ44" s="33">
        <v>4885</v>
      </c>
      <c r="CR44" s="33">
        <v>88436</v>
      </c>
      <c r="CS44" s="33">
        <v>291</v>
      </c>
      <c r="CT44" s="33">
        <v>44177</v>
      </c>
      <c r="CU44" s="33">
        <v>14457</v>
      </c>
      <c r="CV44" s="33">
        <v>1369</v>
      </c>
      <c r="CW44" s="33">
        <v>191</v>
      </c>
      <c r="CX44" s="33">
        <v>711</v>
      </c>
      <c r="CY44" s="33">
        <v>1151</v>
      </c>
      <c r="CZ44" s="33">
        <v>1252</v>
      </c>
      <c r="DA44" s="33">
        <v>34469</v>
      </c>
      <c r="DB44" s="33">
        <v>7162</v>
      </c>
      <c r="DC44" s="33">
        <v>3532</v>
      </c>
      <c r="DD44" s="33">
        <v>228</v>
      </c>
      <c r="DE44" s="33">
        <v>50</v>
      </c>
      <c r="DF44" s="33">
        <v>203</v>
      </c>
      <c r="DG44" s="33">
        <v>2552</v>
      </c>
      <c r="DH44" s="33">
        <v>1485</v>
      </c>
      <c r="DI44" s="33">
        <v>40690</v>
      </c>
      <c r="DJ44" s="33">
        <v>26067</v>
      </c>
      <c r="DK44" s="33">
        <v>835</v>
      </c>
      <c r="DL44" s="33">
        <v>79830</v>
      </c>
      <c r="DM44" s="33">
        <v>14079</v>
      </c>
      <c r="DN44" s="33">
        <v>2258</v>
      </c>
      <c r="DO44" s="33">
        <v>26</v>
      </c>
      <c r="DP44" s="33">
        <v>46041</v>
      </c>
      <c r="DQ44" s="33">
        <v>652</v>
      </c>
      <c r="DR44" s="33">
        <v>399869</v>
      </c>
      <c r="DS44" s="33">
        <v>1626</v>
      </c>
      <c r="DT44" s="33">
        <v>21227</v>
      </c>
      <c r="DU44" s="33">
        <v>1190</v>
      </c>
      <c r="DV44" s="33">
        <v>764</v>
      </c>
      <c r="DW44" s="33">
        <v>19</v>
      </c>
      <c r="DX44" s="33">
        <v>911</v>
      </c>
      <c r="DY44" s="33">
        <v>822</v>
      </c>
      <c r="DZ44" s="33">
        <v>649</v>
      </c>
      <c r="EA44" s="33">
        <v>6714</v>
      </c>
      <c r="EB44" s="33">
        <v>1468</v>
      </c>
      <c r="EC44" s="33">
        <v>2511</v>
      </c>
      <c r="ED44" s="33">
        <v>997</v>
      </c>
      <c r="EE44" s="33">
        <v>3747</v>
      </c>
      <c r="EF44" s="33">
        <v>173</v>
      </c>
      <c r="EG44" s="33">
        <v>2100</v>
      </c>
      <c r="EH44" s="33">
        <v>703</v>
      </c>
      <c r="EI44" s="33">
        <v>-94</v>
      </c>
      <c r="EJ44" s="33">
        <v>332</v>
      </c>
      <c r="EK44" s="33">
        <v>718</v>
      </c>
      <c r="EL44" s="33">
        <v>2823</v>
      </c>
      <c r="EM44" s="33">
        <v>447</v>
      </c>
      <c r="EN44" s="33">
        <v>199</v>
      </c>
      <c r="EO44" s="33">
        <v>-1</v>
      </c>
      <c r="EP44" s="33">
        <v>3061</v>
      </c>
      <c r="EQ44" s="33">
        <v>3832</v>
      </c>
      <c r="ER44" s="33">
        <v>3650</v>
      </c>
      <c r="ES44" s="33">
        <v>7747</v>
      </c>
      <c r="ET44" s="33">
        <v>102</v>
      </c>
      <c r="EU44" s="33">
        <v>626</v>
      </c>
      <c r="EV44" s="33">
        <v>16433</v>
      </c>
      <c r="EW44" s="33">
        <v>1741</v>
      </c>
      <c r="EX44" s="33">
        <v>-330</v>
      </c>
      <c r="EY44" s="33">
        <v>89</v>
      </c>
      <c r="EZ44" s="33">
        <v>1211</v>
      </c>
      <c r="FA44" s="33">
        <v>19625</v>
      </c>
      <c r="FB44" s="33">
        <v>7</v>
      </c>
      <c r="FC44" s="33">
        <v>6969</v>
      </c>
      <c r="FD44" s="33">
        <v>1370</v>
      </c>
      <c r="FE44" s="33">
        <v>2103</v>
      </c>
      <c r="FF44" s="33">
        <v>355</v>
      </c>
      <c r="FG44" s="33">
        <v>1677</v>
      </c>
      <c r="FH44" s="33">
        <v>-119</v>
      </c>
      <c r="FI44" s="33">
        <v>141636</v>
      </c>
      <c r="FJ44" s="33">
        <v>1772</v>
      </c>
      <c r="FK44" s="33">
        <v>914</v>
      </c>
      <c r="FL44" s="19">
        <v>3944005</v>
      </c>
      <c r="FM44" s="33">
        <v>3322</v>
      </c>
      <c r="FN44" s="33">
        <v>0</v>
      </c>
      <c r="FO44" s="33">
        <v>0</v>
      </c>
      <c r="FP44" s="33">
        <v>0</v>
      </c>
      <c r="FQ44" s="33">
        <v>73424</v>
      </c>
      <c r="FR44" s="33">
        <v>0</v>
      </c>
      <c r="FS44" s="33">
        <v>2615183</v>
      </c>
      <c r="FT44" s="19">
        <v>2691929</v>
      </c>
      <c r="FU44" s="20">
        <v>6635934</v>
      </c>
      <c r="FW44" s="2"/>
    </row>
    <row r="45" spans="1:179" ht="13.5" customHeight="1">
      <c r="A45" s="40" t="s">
        <v>184</v>
      </c>
      <c r="B45" s="1" t="s">
        <v>94</v>
      </c>
      <c r="C45" s="33">
        <v>0</v>
      </c>
      <c r="D45" s="33">
        <v>0</v>
      </c>
      <c r="E45" s="33">
        <v>0</v>
      </c>
      <c r="F45" s="33">
        <v>1303</v>
      </c>
      <c r="G45" s="33">
        <v>0</v>
      </c>
      <c r="H45" s="33">
        <v>0</v>
      </c>
      <c r="I45" s="33">
        <v>512</v>
      </c>
      <c r="J45" s="33">
        <v>0</v>
      </c>
      <c r="K45" s="33">
        <v>0</v>
      </c>
      <c r="L45" s="33">
        <v>0</v>
      </c>
      <c r="M45" s="33">
        <v>68</v>
      </c>
      <c r="N45" s="33">
        <v>287</v>
      </c>
      <c r="O45" s="33">
        <v>4996</v>
      </c>
      <c r="P45" s="33">
        <v>36610</v>
      </c>
      <c r="Q45" s="33">
        <v>1279</v>
      </c>
      <c r="R45" s="33">
        <v>1615</v>
      </c>
      <c r="S45" s="33">
        <v>6295</v>
      </c>
      <c r="T45" s="33">
        <v>35027</v>
      </c>
      <c r="U45" s="33">
        <v>10872</v>
      </c>
      <c r="V45" s="33">
        <v>12568</v>
      </c>
      <c r="W45" s="33">
        <v>2432</v>
      </c>
      <c r="X45" s="33">
        <v>8764</v>
      </c>
      <c r="Y45" s="33">
        <v>7859</v>
      </c>
      <c r="Z45" s="33">
        <v>27519</v>
      </c>
      <c r="AA45" s="33">
        <v>44479</v>
      </c>
      <c r="AB45" s="33">
        <v>40217</v>
      </c>
      <c r="AC45" s="33">
        <v>172411</v>
      </c>
      <c r="AD45" s="33">
        <v>6782</v>
      </c>
      <c r="AE45" s="33">
        <v>20366</v>
      </c>
      <c r="AF45" s="33">
        <v>80663</v>
      </c>
      <c r="AG45" s="33">
        <v>1290</v>
      </c>
      <c r="AH45" s="33">
        <v>1046</v>
      </c>
      <c r="AI45" s="33">
        <v>67252</v>
      </c>
      <c r="AJ45" s="33">
        <v>43125</v>
      </c>
      <c r="AK45" s="33">
        <v>25295</v>
      </c>
      <c r="AL45" s="33">
        <v>28</v>
      </c>
      <c r="AM45" s="33">
        <v>591135</v>
      </c>
      <c r="AN45" s="33">
        <v>364677</v>
      </c>
      <c r="AO45" s="33">
        <v>7973204</v>
      </c>
      <c r="AP45" s="33">
        <v>701736</v>
      </c>
      <c r="AQ45" s="33">
        <v>8679053</v>
      </c>
      <c r="AR45" s="33">
        <v>940611</v>
      </c>
      <c r="AS45" s="33">
        <v>422419</v>
      </c>
      <c r="AT45" s="33">
        <v>92212</v>
      </c>
      <c r="AU45" s="33">
        <v>616258</v>
      </c>
      <c r="AV45" s="33">
        <v>745675</v>
      </c>
      <c r="AW45" s="33">
        <v>793172</v>
      </c>
      <c r="AX45" s="33">
        <v>882795</v>
      </c>
      <c r="AY45" s="33">
        <v>669676</v>
      </c>
      <c r="AZ45" s="33">
        <v>46617</v>
      </c>
      <c r="BA45" s="33">
        <v>461072</v>
      </c>
      <c r="BB45" s="33">
        <v>55153</v>
      </c>
      <c r="BC45" s="33">
        <v>12461</v>
      </c>
      <c r="BD45" s="33">
        <v>6290</v>
      </c>
      <c r="BE45" s="33">
        <v>16133</v>
      </c>
      <c r="BF45" s="33">
        <v>12737</v>
      </c>
      <c r="BG45" s="33">
        <v>155</v>
      </c>
      <c r="BH45" s="33">
        <v>32573</v>
      </c>
      <c r="BI45" s="33">
        <v>1267</v>
      </c>
      <c r="BJ45" s="33">
        <v>6252</v>
      </c>
      <c r="BK45" s="33">
        <v>27920</v>
      </c>
      <c r="BL45" s="33">
        <v>47658</v>
      </c>
      <c r="BM45" s="33">
        <v>1941</v>
      </c>
      <c r="BN45" s="33">
        <v>32697</v>
      </c>
      <c r="BO45" s="33">
        <v>14607</v>
      </c>
      <c r="BP45" s="33">
        <v>98683</v>
      </c>
      <c r="BQ45" s="33">
        <v>3639</v>
      </c>
      <c r="BR45" s="33">
        <v>164662</v>
      </c>
      <c r="BS45" s="33">
        <v>-23974</v>
      </c>
      <c r="BT45" s="33">
        <v>85012</v>
      </c>
      <c r="BU45" s="33">
        <v>31117</v>
      </c>
      <c r="BV45" s="33">
        <v>3741</v>
      </c>
      <c r="BW45" s="33">
        <v>9383</v>
      </c>
      <c r="BX45" s="33">
        <v>4764</v>
      </c>
      <c r="BY45" s="33">
        <v>1810</v>
      </c>
      <c r="BZ45" s="33">
        <v>78283</v>
      </c>
      <c r="CA45" s="33">
        <v>1925</v>
      </c>
      <c r="CB45" s="33">
        <v>12436</v>
      </c>
      <c r="CC45" s="33">
        <v>31447</v>
      </c>
      <c r="CD45" s="33">
        <v>33470</v>
      </c>
      <c r="CE45" s="33">
        <v>10370</v>
      </c>
      <c r="CF45" s="33">
        <v>39229</v>
      </c>
      <c r="CG45" s="33">
        <v>492</v>
      </c>
      <c r="CH45" s="33">
        <v>413</v>
      </c>
      <c r="CI45" s="33">
        <v>2074</v>
      </c>
      <c r="CJ45" s="33">
        <v>441</v>
      </c>
      <c r="CK45" s="33">
        <v>12421</v>
      </c>
      <c r="CL45" s="33">
        <v>1894</v>
      </c>
      <c r="CM45" s="33">
        <v>141</v>
      </c>
      <c r="CN45" s="33">
        <v>418</v>
      </c>
      <c r="CO45" s="33">
        <v>997</v>
      </c>
      <c r="CP45" s="33">
        <v>620</v>
      </c>
      <c r="CQ45" s="33">
        <v>7225</v>
      </c>
      <c r="CR45" s="33">
        <v>427</v>
      </c>
      <c r="CS45" s="33">
        <v>283</v>
      </c>
      <c r="CT45" s="33">
        <v>76375</v>
      </c>
      <c r="CU45" s="33">
        <v>7496</v>
      </c>
      <c r="CV45" s="33">
        <v>1889</v>
      </c>
      <c r="CW45" s="33">
        <v>263</v>
      </c>
      <c r="CX45" s="33">
        <v>1101</v>
      </c>
      <c r="CY45" s="33">
        <v>1141</v>
      </c>
      <c r="CZ45" s="33">
        <v>9677</v>
      </c>
      <c r="DA45" s="33">
        <v>93431</v>
      </c>
      <c r="DB45" s="33">
        <v>92451</v>
      </c>
      <c r="DC45" s="33">
        <v>7496</v>
      </c>
      <c r="DD45" s="33">
        <v>755</v>
      </c>
      <c r="DE45" s="33">
        <v>1013</v>
      </c>
      <c r="DF45" s="33">
        <v>6606</v>
      </c>
      <c r="DG45" s="33">
        <v>17321</v>
      </c>
      <c r="DH45" s="33">
        <v>8101</v>
      </c>
      <c r="DI45" s="33">
        <v>2090</v>
      </c>
      <c r="DJ45" s="33">
        <v>5319</v>
      </c>
      <c r="DK45" s="33">
        <v>364</v>
      </c>
      <c r="DL45" s="33">
        <v>1549</v>
      </c>
      <c r="DM45" s="33">
        <v>546</v>
      </c>
      <c r="DN45" s="33">
        <v>2404</v>
      </c>
      <c r="DO45" s="33">
        <v>101</v>
      </c>
      <c r="DP45" s="33">
        <v>15049</v>
      </c>
      <c r="DQ45" s="33">
        <v>64</v>
      </c>
      <c r="DR45" s="33">
        <v>1091</v>
      </c>
      <c r="DS45" s="33">
        <v>417</v>
      </c>
      <c r="DT45" s="33">
        <v>128</v>
      </c>
      <c r="DU45" s="33">
        <v>608</v>
      </c>
      <c r="DV45" s="33">
        <v>0</v>
      </c>
      <c r="DW45" s="33">
        <v>3386</v>
      </c>
      <c r="DX45" s="33">
        <v>1512</v>
      </c>
      <c r="DY45" s="33">
        <v>0</v>
      </c>
      <c r="DZ45" s="33">
        <v>0</v>
      </c>
      <c r="EA45" s="33">
        <v>2547</v>
      </c>
      <c r="EB45" s="33">
        <v>61</v>
      </c>
      <c r="EC45" s="33">
        <v>0</v>
      </c>
      <c r="ED45" s="33">
        <v>0</v>
      </c>
      <c r="EE45" s="33">
        <v>0</v>
      </c>
      <c r="EF45" s="33">
        <v>0</v>
      </c>
      <c r="EG45" s="33">
        <v>0</v>
      </c>
      <c r="EH45" s="33">
        <v>0</v>
      </c>
      <c r="EI45" s="33">
        <v>4963</v>
      </c>
      <c r="EJ45" s="33">
        <v>224</v>
      </c>
      <c r="EK45" s="33">
        <v>0</v>
      </c>
      <c r="EL45" s="33">
        <v>0</v>
      </c>
      <c r="EM45" s="33">
        <v>0</v>
      </c>
      <c r="EN45" s="33">
        <v>0</v>
      </c>
      <c r="EO45" s="33">
        <v>0</v>
      </c>
      <c r="EP45" s="33">
        <v>59</v>
      </c>
      <c r="EQ45" s="33">
        <v>153</v>
      </c>
      <c r="ER45" s="33">
        <v>395720</v>
      </c>
      <c r="ES45" s="33">
        <v>554</v>
      </c>
      <c r="ET45" s="33">
        <v>0</v>
      </c>
      <c r="EU45" s="33">
        <v>672</v>
      </c>
      <c r="EV45" s="33">
        <v>8976</v>
      </c>
      <c r="EW45" s="33">
        <v>0</v>
      </c>
      <c r="EX45" s="33">
        <v>20327</v>
      </c>
      <c r="EY45" s="33">
        <v>0</v>
      </c>
      <c r="EZ45" s="33">
        <v>235</v>
      </c>
      <c r="FA45" s="33">
        <v>689</v>
      </c>
      <c r="FB45" s="33">
        <v>204</v>
      </c>
      <c r="FC45" s="33">
        <v>11603</v>
      </c>
      <c r="FD45" s="33">
        <v>648076</v>
      </c>
      <c r="FE45" s="33">
        <v>117</v>
      </c>
      <c r="FF45" s="33">
        <v>140</v>
      </c>
      <c r="FG45" s="33">
        <v>677</v>
      </c>
      <c r="FH45" s="33">
        <v>329</v>
      </c>
      <c r="FI45" s="33">
        <v>3271</v>
      </c>
      <c r="FJ45" s="33">
        <v>3343</v>
      </c>
      <c r="FK45" s="33">
        <v>5015</v>
      </c>
      <c r="FL45" s="19">
        <v>26990658</v>
      </c>
      <c r="FM45" s="33">
        <v>32049</v>
      </c>
      <c r="FN45" s="33">
        <v>0</v>
      </c>
      <c r="FO45" s="33">
        <v>0</v>
      </c>
      <c r="FP45" s="33">
        <v>0</v>
      </c>
      <c r="FQ45" s="33">
        <v>-717897</v>
      </c>
      <c r="FR45" s="33">
        <v>0</v>
      </c>
      <c r="FS45" s="33">
        <v>23261798</v>
      </c>
      <c r="FT45" s="19">
        <v>22575950</v>
      </c>
      <c r="FU45" s="20">
        <v>49566608</v>
      </c>
      <c r="FW45" s="2"/>
    </row>
    <row r="46" spans="1:179" ht="13.5" customHeight="1">
      <c r="A46" s="40" t="s">
        <v>185</v>
      </c>
      <c r="B46" s="1" t="s">
        <v>95</v>
      </c>
      <c r="C46" s="33">
        <v>0</v>
      </c>
      <c r="D46" s="33">
        <v>0</v>
      </c>
      <c r="E46" s="33">
        <v>447</v>
      </c>
      <c r="F46" s="33">
        <v>295</v>
      </c>
      <c r="G46" s="33">
        <v>506</v>
      </c>
      <c r="H46" s="33">
        <v>0</v>
      </c>
      <c r="I46" s="33">
        <v>3127</v>
      </c>
      <c r="J46" s="33">
        <v>387</v>
      </c>
      <c r="K46" s="33">
        <v>13</v>
      </c>
      <c r="L46" s="33">
        <v>2</v>
      </c>
      <c r="M46" s="33">
        <v>26</v>
      </c>
      <c r="N46" s="33">
        <v>912</v>
      </c>
      <c r="O46" s="33">
        <v>4246</v>
      </c>
      <c r="P46" s="33">
        <v>19180</v>
      </c>
      <c r="Q46" s="33">
        <v>0</v>
      </c>
      <c r="R46" s="33">
        <v>3925</v>
      </c>
      <c r="S46" s="33">
        <v>4521</v>
      </c>
      <c r="T46" s="33">
        <v>10491</v>
      </c>
      <c r="U46" s="33">
        <v>14138</v>
      </c>
      <c r="V46" s="33">
        <v>54499</v>
      </c>
      <c r="W46" s="33">
        <v>3650</v>
      </c>
      <c r="X46" s="33">
        <v>2487</v>
      </c>
      <c r="Y46" s="33">
        <v>4749</v>
      </c>
      <c r="Z46" s="33">
        <v>64713</v>
      </c>
      <c r="AA46" s="33">
        <v>220082</v>
      </c>
      <c r="AB46" s="33">
        <v>49727</v>
      </c>
      <c r="AC46" s="33">
        <v>75411</v>
      </c>
      <c r="AD46" s="33">
        <v>34869</v>
      </c>
      <c r="AE46" s="33">
        <v>46803</v>
      </c>
      <c r="AF46" s="33">
        <v>14114</v>
      </c>
      <c r="AG46" s="33">
        <v>259</v>
      </c>
      <c r="AH46" s="33">
        <v>-48598</v>
      </c>
      <c r="AI46" s="33">
        <v>169272</v>
      </c>
      <c r="AJ46" s="33">
        <v>39073</v>
      </c>
      <c r="AK46" s="33">
        <v>3404</v>
      </c>
      <c r="AL46" s="33">
        <v>227</v>
      </c>
      <c r="AM46" s="33">
        <v>197992</v>
      </c>
      <c r="AN46" s="33">
        <v>21154</v>
      </c>
      <c r="AO46" s="33">
        <v>152255</v>
      </c>
      <c r="AP46" s="33">
        <v>518092</v>
      </c>
      <c r="AQ46" s="33">
        <v>56455</v>
      </c>
      <c r="AR46" s="33">
        <v>24044</v>
      </c>
      <c r="AS46" s="33">
        <v>49231</v>
      </c>
      <c r="AT46" s="33">
        <v>107844</v>
      </c>
      <c r="AU46" s="33">
        <v>108147</v>
      </c>
      <c r="AV46" s="33">
        <v>258142</v>
      </c>
      <c r="AW46" s="33">
        <v>493148</v>
      </c>
      <c r="AX46" s="33">
        <v>67719</v>
      </c>
      <c r="AY46" s="33">
        <v>208116</v>
      </c>
      <c r="AZ46" s="33">
        <v>32518</v>
      </c>
      <c r="BA46" s="33">
        <v>98043</v>
      </c>
      <c r="BB46" s="33">
        <v>139906</v>
      </c>
      <c r="BC46" s="33">
        <v>34381</v>
      </c>
      <c r="BD46" s="33">
        <v>938</v>
      </c>
      <c r="BE46" s="33">
        <v>18819</v>
      </c>
      <c r="BF46" s="33">
        <v>23806</v>
      </c>
      <c r="BG46" s="33">
        <v>36366</v>
      </c>
      <c r="BH46" s="33">
        <v>268600</v>
      </c>
      <c r="BI46" s="33">
        <v>51168</v>
      </c>
      <c r="BJ46" s="33">
        <v>71657</v>
      </c>
      <c r="BK46" s="33">
        <v>4827</v>
      </c>
      <c r="BL46" s="33">
        <v>5775</v>
      </c>
      <c r="BM46" s="33">
        <v>23930</v>
      </c>
      <c r="BN46" s="33">
        <v>126179</v>
      </c>
      <c r="BO46" s="33">
        <v>99652</v>
      </c>
      <c r="BP46" s="33">
        <v>986974</v>
      </c>
      <c r="BQ46" s="33">
        <v>40358</v>
      </c>
      <c r="BR46" s="33">
        <v>312651</v>
      </c>
      <c r="BS46" s="33">
        <v>505620</v>
      </c>
      <c r="BT46" s="33">
        <v>-11631</v>
      </c>
      <c r="BU46" s="33">
        <v>26634</v>
      </c>
      <c r="BV46" s="33">
        <v>1595</v>
      </c>
      <c r="BW46" s="33">
        <v>13002</v>
      </c>
      <c r="BX46" s="33">
        <v>3534</v>
      </c>
      <c r="BY46" s="33">
        <v>14612</v>
      </c>
      <c r="BZ46" s="33">
        <v>155263</v>
      </c>
      <c r="CA46" s="33">
        <v>7519</v>
      </c>
      <c r="CB46" s="33">
        <v>33889</v>
      </c>
      <c r="CC46" s="33">
        <v>77397</v>
      </c>
      <c r="CD46" s="33">
        <v>24262</v>
      </c>
      <c r="CE46" s="33">
        <v>12900</v>
      </c>
      <c r="CF46" s="33">
        <v>81461</v>
      </c>
      <c r="CG46" s="33">
        <v>22990</v>
      </c>
      <c r="CH46" s="33">
        <v>3041</v>
      </c>
      <c r="CI46" s="33">
        <v>46677</v>
      </c>
      <c r="CJ46" s="33">
        <v>37747</v>
      </c>
      <c r="CK46" s="33">
        <v>63687</v>
      </c>
      <c r="CL46" s="33">
        <v>8358</v>
      </c>
      <c r="CM46" s="33">
        <v>5794</v>
      </c>
      <c r="CN46" s="33">
        <v>11892</v>
      </c>
      <c r="CO46" s="33">
        <v>7448</v>
      </c>
      <c r="CP46" s="33">
        <v>39485</v>
      </c>
      <c r="CQ46" s="33">
        <v>38157</v>
      </c>
      <c r="CR46" s="33">
        <v>30406</v>
      </c>
      <c r="CS46" s="33">
        <v>2733</v>
      </c>
      <c r="CT46" s="33">
        <v>35869</v>
      </c>
      <c r="CU46" s="33">
        <v>58150</v>
      </c>
      <c r="CV46" s="33">
        <v>3293</v>
      </c>
      <c r="CW46" s="33">
        <v>5131</v>
      </c>
      <c r="CX46" s="33">
        <v>5016</v>
      </c>
      <c r="CY46" s="33">
        <v>2402</v>
      </c>
      <c r="CZ46" s="33">
        <v>37849</v>
      </c>
      <c r="DA46" s="33">
        <v>173826</v>
      </c>
      <c r="DB46" s="33">
        <v>1309123</v>
      </c>
      <c r="DC46" s="33">
        <v>1014</v>
      </c>
      <c r="DD46" s="33">
        <v>7049</v>
      </c>
      <c r="DE46" s="33">
        <v>25799</v>
      </c>
      <c r="DF46" s="33">
        <v>24415</v>
      </c>
      <c r="DG46" s="33">
        <v>20523</v>
      </c>
      <c r="DH46" s="33">
        <v>23186</v>
      </c>
      <c r="DI46" s="33">
        <v>26592</v>
      </c>
      <c r="DJ46" s="33">
        <v>32329</v>
      </c>
      <c r="DK46" s="33">
        <v>3921</v>
      </c>
      <c r="DL46" s="33">
        <v>11831</v>
      </c>
      <c r="DM46" s="33">
        <v>4108</v>
      </c>
      <c r="DN46" s="33">
        <v>13689</v>
      </c>
      <c r="DO46" s="33">
        <v>512</v>
      </c>
      <c r="DP46" s="33">
        <v>54256</v>
      </c>
      <c r="DQ46" s="33">
        <v>264</v>
      </c>
      <c r="DR46" s="33">
        <v>2581</v>
      </c>
      <c r="DS46" s="33">
        <v>4428</v>
      </c>
      <c r="DT46" s="33">
        <v>129</v>
      </c>
      <c r="DU46" s="33">
        <v>935</v>
      </c>
      <c r="DV46" s="33">
        <v>1898</v>
      </c>
      <c r="DW46" s="33">
        <v>43408</v>
      </c>
      <c r="DX46" s="33">
        <v>1470</v>
      </c>
      <c r="DY46" s="33">
        <v>0</v>
      </c>
      <c r="DZ46" s="33">
        <v>0</v>
      </c>
      <c r="EA46" s="33">
        <v>860</v>
      </c>
      <c r="EB46" s="33">
        <v>0</v>
      </c>
      <c r="EC46" s="33">
        <v>0</v>
      </c>
      <c r="ED46" s="33">
        <v>0</v>
      </c>
      <c r="EE46" s="33">
        <v>0</v>
      </c>
      <c r="EF46" s="33">
        <v>0</v>
      </c>
      <c r="EG46" s="33">
        <v>0</v>
      </c>
      <c r="EH46" s="33">
        <v>0</v>
      </c>
      <c r="EI46" s="33">
        <v>-525</v>
      </c>
      <c r="EJ46" s="33">
        <v>268</v>
      </c>
      <c r="EK46" s="33">
        <v>0</v>
      </c>
      <c r="EL46" s="33">
        <v>0</v>
      </c>
      <c r="EM46" s="33">
        <v>0</v>
      </c>
      <c r="EN46" s="33">
        <v>0</v>
      </c>
      <c r="EO46" s="33">
        <v>0</v>
      </c>
      <c r="EP46" s="33">
        <v>0</v>
      </c>
      <c r="EQ46" s="33">
        <v>0</v>
      </c>
      <c r="ER46" s="33">
        <v>269428</v>
      </c>
      <c r="ES46" s="33">
        <v>4380</v>
      </c>
      <c r="ET46" s="33">
        <v>0</v>
      </c>
      <c r="EU46" s="33">
        <v>0</v>
      </c>
      <c r="EV46" s="33">
        <v>17266</v>
      </c>
      <c r="EW46" s="33">
        <v>0</v>
      </c>
      <c r="EX46" s="33">
        <v>6988</v>
      </c>
      <c r="EY46" s="33">
        <v>1003</v>
      </c>
      <c r="EZ46" s="33">
        <v>12200</v>
      </c>
      <c r="FA46" s="33">
        <v>25022</v>
      </c>
      <c r="FB46" s="33">
        <v>10</v>
      </c>
      <c r="FC46" s="33">
        <v>27328</v>
      </c>
      <c r="FD46" s="33">
        <v>103936</v>
      </c>
      <c r="FE46" s="33">
        <v>390</v>
      </c>
      <c r="FF46" s="33">
        <v>2022</v>
      </c>
      <c r="FG46" s="33">
        <v>2592</v>
      </c>
      <c r="FH46" s="33">
        <v>0</v>
      </c>
      <c r="FI46" s="33">
        <v>14880</v>
      </c>
      <c r="FJ46" s="33">
        <v>972</v>
      </c>
      <c r="FK46" s="33">
        <v>13167</v>
      </c>
      <c r="FL46" s="19">
        <v>9137499</v>
      </c>
      <c r="FM46" s="33">
        <v>63238</v>
      </c>
      <c r="FN46" s="33">
        <v>0</v>
      </c>
      <c r="FO46" s="33">
        <v>0</v>
      </c>
      <c r="FP46" s="33">
        <v>0</v>
      </c>
      <c r="FQ46" s="33">
        <v>-68787</v>
      </c>
      <c r="FR46" s="33">
        <v>0</v>
      </c>
      <c r="FS46" s="33">
        <v>4616861</v>
      </c>
      <c r="FT46" s="19">
        <v>4611312</v>
      </c>
      <c r="FU46" s="20">
        <v>13748811</v>
      </c>
      <c r="FW46" s="2"/>
    </row>
    <row r="47" spans="1:179" ht="13.5" customHeight="1">
      <c r="A47" s="40" t="s">
        <v>186</v>
      </c>
      <c r="B47" s="1" t="s">
        <v>96</v>
      </c>
      <c r="C47" s="33">
        <v>-1667</v>
      </c>
      <c r="D47" s="33">
        <v>-3515</v>
      </c>
      <c r="E47" s="33">
        <v>-1596</v>
      </c>
      <c r="F47" s="33">
        <v>-1377</v>
      </c>
      <c r="G47" s="33">
        <v>-894</v>
      </c>
      <c r="H47" s="33">
        <v>-990</v>
      </c>
      <c r="I47" s="33">
        <v>0</v>
      </c>
      <c r="J47" s="33">
        <v>0</v>
      </c>
      <c r="K47" s="33">
        <v>-8</v>
      </c>
      <c r="L47" s="33">
        <v>0</v>
      </c>
      <c r="M47" s="33">
        <v>-3</v>
      </c>
      <c r="N47" s="33">
        <v>0</v>
      </c>
      <c r="O47" s="33">
        <v>-1458</v>
      </c>
      <c r="P47" s="33">
        <v>790</v>
      </c>
      <c r="Q47" s="33">
        <v>-3558</v>
      </c>
      <c r="R47" s="33">
        <v>-350</v>
      </c>
      <c r="S47" s="33">
        <v>1098</v>
      </c>
      <c r="T47" s="33">
        <v>-1378</v>
      </c>
      <c r="U47" s="33">
        <v>623</v>
      </c>
      <c r="V47" s="33">
        <v>-2203</v>
      </c>
      <c r="W47" s="33">
        <v>-2111</v>
      </c>
      <c r="X47" s="33">
        <v>1318</v>
      </c>
      <c r="Y47" s="33">
        <v>-271</v>
      </c>
      <c r="Z47" s="33">
        <v>17799</v>
      </c>
      <c r="AA47" s="33">
        <v>111700</v>
      </c>
      <c r="AB47" s="33">
        <v>7625</v>
      </c>
      <c r="AC47" s="33">
        <v>1537229</v>
      </c>
      <c r="AD47" s="33">
        <v>4544</v>
      </c>
      <c r="AE47" s="33">
        <v>270687</v>
      </c>
      <c r="AF47" s="33">
        <v>154489</v>
      </c>
      <c r="AG47" s="33">
        <v>74169</v>
      </c>
      <c r="AH47" s="33">
        <v>-5474</v>
      </c>
      <c r="AI47" s="33">
        <v>92317</v>
      </c>
      <c r="AJ47" s="33">
        <v>227930</v>
      </c>
      <c r="AK47" s="33">
        <v>27209</v>
      </c>
      <c r="AL47" s="33">
        <v>0</v>
      </c>
      <c r="AM47" s="33">
        <v>1312</v>
      </c>
      <c r="AN47" s="33">
        <v>11624</v>
      </c>
      <c r="AO47" s="33">
        <v>-7082</v>
      </c>
      <c r="AP47" s="33">
        <v>-1735</v>
      </c>
      <c r="AQ47" s="33">
        <v>-48089</v>
      </c>
      <c r="AR47" s="33">
        <v>-19899</v>
      </c>
      <c r="AS47" s="33">
        <v>2854</v>
      </c>
      <c r="AT47" s="33">
        <v>-1599</v>
      </c>
      <c r="AU47" s="33">
        <v>165305</v>
      </c>
      <c r="AV47" s="33">
        <v>3050</v>
      </c>
      <c r="AW47" s="33">
        <v>232612</v>
      </c>
      <c r="AX47" s="33">
        <v>3032032</v>
      </c>
      <c r="AY47" s="33">
        <v>8669127</v>
      </c>
      <c r="AZ47" s="33">
        <v>367825</v>
      </c>
      <c r="BA47" s="33">
        <v>432526</v>
      </c>
      <c r="BB47" s="33">
        <v>32126</v>
      </c>
      <c r="BC47" s="33">
        <v>17274</v>
      </c>
      <c r="BD47" s="33">
        <v>21</v>
      </c>
      <c r="BE47" s="33">
        <v>22632</v>
      </c>
      <c r="BF47" s="33">
        <v>82414</v>
      </c>
      <c r="BG47" s="33">
        <v>-2330</v>
      </c>
      <c r="BH47" s="33">
        <v>24543</v>
      </c>
      <c r="BI47" s="33">
        <v>-192</v>
      </c>
      <c r="BJ47" s="33">
        <v>4093</v>
      </c>
      <c r="BK47" s="33">
        <v>-1059</v>
      </c>
      <c r="BL47" s="33">
        <v>6779</v>
      </c>
      <c r="BM47" s="33">
        <v>5851</v>
      </c>
      <c r="BN47" s="33">
        <v>93060</v>
      </c>
      <c r="BO47" s="33">
        <v>51965</v>
      </c>
      <c r="BP47" s="33">
        <v>76478</v>
      </c>
      <c r="BQ47" s="33">
        <v>191335</v>
      </c>
      <c r="BR47" s="33">
        <v>230320</v>
      </c>
      <c r="BS47" s="33">
        <v>12834</v>
      </c>
      <c r="BT47" s="33">
        <v>436426</v>
      </c>
      <c r="BU47" s="33">
        <v>147094</v>
      </c>
      <c r="BV47" s="33">
        <v>13421</v>
      </c>
      <c r="BW47" s="33">
        <v>15865</v>
      </c>
      <c r="BX47" s="33">
        <v>48022</v>
      </c>
      <c r="BY47" s="33">
        <v>105748</v>
      </c>
      <c r="BZ47" s="33">
        <v>118156</v>
      </c>
      <c r="CA47" s="33">
        <v>80251</v>
      </c>
      <c r="CB47" s="33">
        <v>351284</v>
      </c>
      <c r="CC47" s="33">
        <v>15213</v>
      </c>
      <c r="CD47" s="33">
        <v>115713</v>
      </c>
      <c r="CE47" s="33">
        <v>195291</v>
      </c>
      <c r="CF47" s="33">
        <v>543432</v>
      </c>
      <c r="CG47" s="33">
        <v>2667</v>
      </c>
      <c r="CH47" s="33">
        <v>3216</v>
      </c>
      <c r="CI47" s="33">
        <v>1425</v>
      </c>
      <c r="CJ47" s="33">
        <v>865</v>
      </c>
      <c r="CK47" s="33">
        <v>87579</v>
      </c>
      <c r="CL47" s="33">
        <v>5440</v>
      </c>
      <c r="CM47" s="33">
        <v>284</v>
      </c>
      <c r="CN47" s="33">
        <v>2208</v>
      </c>
      <c r="CO47" s="33">
        <v>-1776</v>
      </c>
      <c r="CP47" s="33">
        <v>13316</v>
      </c>
      <c r="CQ47" s="33">
        <v>5112</v>
      </c>
      <c r="CR47" s="33">
        <v>41469</v>
      </c>
      <c r="CS47" s="33">
        <v>5309</v>
      </c>
      <c r="CT47" s="33">
        <v>25703</v>
      </c>
      <c r="CU47" s="33">
        <v>40832</v>
      </c>
      <c r="CV47" s="33">
        <v>593</v>
      </c>
      <c r="CW47" s="33">
        <v>4258</v>
      </c>
      <c r="CX47" s="33">
        <v>13463</v>
      </c>
      <c r="CY47" s="33">
        <v>88186</v>
      </c>
      <c r="CZ47" s="33">
        <v>308097</v>
      </c>
      <c r="DA47" s="33">
        <v>170191</v>
      </c>
      <c r="DB47" s="33">
        <v>-942</v>
      </c>
      <c r="DC47" s="33">
        <v>0</v>
      </c>
      <c r="DD47" s="33">
        <v>-44</v>
      </c>
      <c r="DE47" s="33">
        <v>-2</v>
      </c>
      <c r="DF47" s="33">
        <v>-10866</v>
      </c>
      <c r="DG47" s="33">
        <v>-721</v>
      </c>
      <c r="DH47" s="33">
        <v>-6632</v>
      </c>
      <c r="DI47" s="33">
        <v>1107</v>
      </c>
      <c r="DJ47" s="33">
        <v>139682</v>
      </c>
      <c r="DK47" s="33">
        <v>1199</v>
      </c>
      <c r="DL47" s="33">
        <v>1939</v>
      </c>
      <c r="DM47" s="33">
        <v>-32674</v>
      </c>
      <c r="DN47" s="33">
        <v>8132</v>
      </c>
      <c r="DO47" s="33">
        <v>2380</v>
      </c>
      <c r="DP47" s="33">
        <v>-48016</v>
      </c>
      <c r="DQ47" s="33">
        <v>0</v>
      </c>
      <c r="DR47" s="33">
        <v>-3627</v>
      </c>
      <c r="DS47" s="33">
        <v>-26</v>
      </c>
      <c r="DT47" s="33">
        <v>-43</v>
      </c>
      <c r="DU47" s="33">
        <v>-1925</v>
      </c>
      <c r="DV47" s="33">
        <v>0</v>
      </c>
      <c r="DW47" s="33">
        <v>-2462</v>
      </c>
      <c r="DX47" s="33">
        <v>-11676</v>
      </c>
      <c r="DY47" s="33">
        <v>0</v>
      </c>
      <c r="DZ47" s="33">
        <v>-3617</v>
      </c>
      <c r="EA47" s="33">
        <v>-1288</v>
      </c>
      <c r="EB47" s="33">
        <v>-2994</v>
      </c>
      <c r="EC47" s="33">
        <v>-122</v>
      </c>
      <c r="ED47" s="33">
        <v>-12</v>
      </c>
      <c r="EE47" s="33">
        <v>0</v>
      </c>
      <c r="EF47" s="33">
        <v>-43</v>
      </c>
      <c r="EG47" s="33">
        <v>-2321</v>
      </c>
      <c r="EH47" s="33">
        <v>0</v>
      </c>
      <c r="EI47" s="33">
        <v>-11183</v>
      </c>
      <c r="EJ47" s="33">
        <v>9674</v>
      </c>
      <c r="EK47" s="33">
        <v>-23</v>
      </c>
      <c r="EL47" s="33">
        <v>0</v>
      </c>
      <c r="EM47" s="33">
        <v>0</v>
      </c>
      <c r="EN47" s="33">
        <v>-324</v>
      </c>
      <c r="EO47" s="33">
        <v>-1628</v>
      </c>
      <c r="EP47" s="33">
        <v>-1776</v>
      </c>
      <c r="EQ47" s="33">
        <v>-600</v>
      </c>
      <c r="ER47" s="33">
        <v>49098</v>
      </c>
      <c r="ES47" s="33">
        <v>0</v>
      </c>
      <c r="ET47" s="33">
        <v>-349</v>
      </c>
      <c r="EU47" s="33">
        <v>-2462</v>
      </c>
      <c r="EV47" s="33">
        <v>-400</v>
      </c>
      <c r="EW47" s="33">
        <v>-679</v>
      </c>
      <c r="EX47" s="33">
        <v>-7345</v>
      </c>
      <c r="EY47" s="33">
        <v>-2373</v>
      </c>
      <c r="EZ47" s="33">
        <v>-549</v>
      </c>
      <c r="FA47" s="33">
        <v>531</v>
      </c>
      <c r="FB47" s="33">
        <v>19</v>
      </c>
      <c r="FC47" s="33">
        <v>2498</v>
      </c>
      <c r="FD47" s="33">
        <v>6340</v>
      </c>
      <c r="FE47" s="33">
        <v>4</v>
      </c>
      <c r="FF47" s="33">
        <v>39</v>
      </c>
      <c r="FG47" s="33">
        <v>-1587</v>
      </c>
      <c r="FH47" s="33">
        <v>-30</v>
      </c>
      <c r="FI47" s="33">
        <v>870</v>
      </c>
      <c r="FJ47" s="33">
        <v>-350</v>
      </c>
      <c r="FK47" s="33">
        <v>657</v>
      </c>
      <c r="FL47" s="19">
        <v>19257492</v>
      </c>
      <c r="FM47" s="33">
        <v>-461550</v>
      </c>
      <c r="FN47" s="33">
        <v>0</v>
      </c>
      <c r="FO47" s="33">
        <v>0</v>
      </c>
      <c r="FP47" s="33">
        <v>0</v>
      </c>
      <c r="FQ47" s="33">
        <v>-449134</v>
      </c>
      <c r="FR47" s="33">
        <v>0</v>
      </c>
      <c r="FS47" s="33">
        <v>21828370</v>
      </c>
      <c r="FT47" s="19">
        <v>20917686</v>
      </c>
      <c r="FU47" s="20">
        <v>40175178</v>
      </c>
      <c r="FW47" s="2"/>
    </row>
    <row r="48" spans="1:179" ht="13.5" customHeight="1">
      <c r="A48" s="40" t="s">
        <v>242</v>
      </c>
      <c r="B48" s="1" t="s">
        <v>97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0</v>
      </c>
      <c r="Z48" s="33">
        <v>364112</v>
      </c>
      <c r="AA48" s="33">
        <v>609782</v>
      </c>
      <c r="AB48" s="33">
        <v>0</v>
      </c>
      <c r="AC48" s="33">
        <v>345314</v>
      </c>
      <c r="AD48" s="33">
        <v>102774</v>
      </c>
      <c r="AE48" s="33">
        <v>12796</v>
      </c>
      <c r="AF48" s="33">
        <v>0</v>
      </c>
      <c r="AG48" s="33">
        <v>0</v>
      </c>
      <c r="AH48" s="33">
        <v>0</v>
      </c>
      <c r="AI48" s="33">
        <v>1932</v>
      </c>
      <c r="AJ48" s="33">
        <v>9481</v>
      </c>
      <c r="AK48" s="33">
        <v>0</v>
      </c>
      <c r="AL48" s="33">
        <v>0</v>
      </c>
      <c r="AM48" s="33">
        <v>0</v>
      </c>
      <c r="AN48" s="33">
        <v>0</v>
      </c>
      <c r="AO48" s="33">
        <v>109</v>
      </c>
      <c r="AP48" s="33">
        <v>0</v>
      </c>
      <c r="AQ48" s="33">
        <v>0</v>
      </c>
      <c r="AR48" s="33">
        <v>7768</v>
      </c>
      <c r="AS48" s="33">
        <v>0</v>
      </c>
      <c r="AT48" s="33">
        <v>0</v>
      </c>
      <c r="AU48" s="33">
        <v>2467</v>
      </c>
      <c r="AV48" s="33">
        <v>244</v>
      </c>
      <c r="AW48" s="33">
        <v>120</v>
      </c>
      <c r="AX48" s="33">
        <v>76755</v>
      </c>
      <c r="AY48" s="33">
        <v>34443</v>
      </c>
      <c r="AZ48" s="33">
        <v>0</v>
      </c>
      <c r="BA48" s="33">
        <v>1452</v>
      </c>
      <c r="BB48" s="33">
        <v>0</v>
      </c>
      <c r="BC48" s="33">
        <v>0</v>
      </c>
      <c r="BD48" s="33">
        <v>0</v>
      </c>
      <c r="BE48" s="33">
        <v>0</v>
      </c>
      <c r="BF48" s="33">
        <v>849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>
        <v>0</v>
      </c>
      <c r="BZ48" s="33">
        <v>2067</v>
      </c>
      <c r="CA48" s="33">
        <v>0</v>
      </c>
      <c r="CB48" s="33">
        <v>895</v>
      </c>
      <c r="CC48" s="33">
        <v>1807</v>
      </c>
      <c r="CD48" s="33">
        <v>2404</v>
      </c>
      <c r="CE48" s="33">
        <v>0</v>
      </c>
      <c r="CF48" s="33">
        <v>704</v>
      </c>
      <c r="CG48" s="33">
        <v>0</v>
      </c>
      <c r="CH48" s="33">
        <v>0</v>
      </c>
      <c r="CI48" s="33">
        <v>0</v>
      </c>
      <c r="CJ48" s="33">
        <v>0</v>
      </c>
      <c r="CK48" s="33">
        <v>0</v>
      </c>
      <c r="CL48" s="33">
        <v>0</v>
      </c>
      <c r="CM48" s="33">
        <v>0</v>
      </c>
      <c r="CN48" s="33">
        <v>0</v>
      </c>
      <c r="CO48" s="33">
        <v>0</v>
      </c>
      <c r="CP48" s="33">
        <v>0</v>
      </c>
      <c r="CQ48" s="33">
        <v>0</v>
      </c>
      <c r="CR48" s="33">
        <v>0</v>
      </c>
      <c r="CS48" s="33">
        <v>0</v>
      </c>
      <c r="CT48" s="33">
        <v>1832</v>
      </c>
      <c r="CU48" s="33">
        <v>0</v>
      </c>
      <c r="CV48" s="33">
        <v>0</v>
      </c>
      <c r="CW48" s="33">
        <v>0</v>
      </c>
      <c r="CX48" s="33">
        <v>234</v>
      </c>
      <c r="CY48" s="33">
        <v>396</v>
      </c>
      <c r="CZ48" s="33">
        <v>23935</v>
      </c>
      <c r="DA48" s="33">
        <v>14570</v>
      </c>
      <c r="DB48" s="33">
        <v>0</v>
      </c>
      <c r="DC48" s="33">
        <v>0</v>
      </c>
      <c r="DD48" s="33">
        <v>0</v>
      </c>
      <c r="DE48" s="33">
        <v>0</v>
      </c>
      <c r="DF48" s="33">
        <v>0</v>
      </c>
      <c r="DG48" s="33">
        <v>0</v>
      </c>
      <c r="DH48" s="33">
        <v>0</v>
      </c>
      <c r="DI48" s="33">
        <v>0</v>
      </c>
      <c r="DJ48" s="33">
        <v>0</v>
      </c>
      <c r="DK48" s="33">
        <v>0</v>
      </c>
      <c r="DL48" s="33">
        <v>0</v>
      </c>
      <c r="DM48" s="33">
        <v>0</v>
      </c>
      <c r="DN48" s="33">
        <v>0</v>
      </c>
      <c r="DO48" s="33">
        <v>0</v>
      </c>
      <c r="DP48" s="33">
        <v>0</v>
      </c>
      <c r="DQ48" s="33">
        <v>0</v>
      </c>
      <c r="DR48" s="33">
        <v>0</v>
      </c>
      <c r="DS48" s="33">
        <v>0</v>
      </c>
      <c r="DT48" s="33">
        <v>0</v>
      </c>
      <c r="DU48" s="33">
        <v>0</v>
      </c>
      <c r="DV48" s="33">
        <v>0</v>
      </c>
      <c r="DW48" s="33">
        <v>0</v>
      </c>
      <c r="DX48" s="33">
        <v>0</v>
      </c>
      <c r="DY48" s="33">
        <v>0</v>
      </c>
      <c r="DZ48" s="33">
        <v>0</v>
      </c>
      <c r="EA48" s="33">
        <v>0</v>
      </c>
      <c r="EB48" s="33">
        <v>0</v>
      </c>
      <c r="EC48" s="33">
        <v>0</v>
      </c>
      <c r="ED48" s="33">
        <v>0</v>
      </c>
      <c r="EE48" s="33">
        <v>0</v>
      </c>
      <c r="EF48" s="33">
        <v>0</v>
      </c>
      <c r="EG48" s="33">
        <v>0</v>
      </c>
      <c r="EH48" s="33">
        <v>0</v>
      </c>
      <c r="EI48" s="33">
        <v>0</v>
      </c>
      <c r="EJ48" s="33">
        <v>0</v>
      </c>
      <c r="EK48" s="33">
        <v>0</v>
      </c>
      <c r="EL48" s="33">
        <v>0</v>
      </c>
      <c r="EM48" s="33">
        <v>0</v>
      </c>
      <c r="EN48" s="33">
        <v>0</v>
      </c>
      <c r="EO48" s="33">
        <v>0</v>
      </c>
      <c r="EP48" s="33">
        <v>0</v>
      </c>
      <c r="EQ48" s="33">
        <v>0</v>
      </c>
      <c r="ER48" s="33">
        <v>4306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145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19">
        <v>1623693</v>
      </c>
      <c r="FM48" s="33">
        <v>0</v>
      </c>
      <c r="FN48" s="33">
        <v>0</v>
      </c>
      <c r="FO48" s="33">
        <v>0</v>
      </c>
      <c r="FP48" s="33">
        <v>0</v>
      </c>
      <c r="FQ48" s="33">
        <v>2478</v>
      </c>
      <c r="FR48" s="33">
        <v>0</v>
      </c>
      <c r="FS48" s="33">
        <v>1762735</v>
      </c>
      <c r="FT48" s="19">
        <v>1765213</v>
      </c>
      <c r="FU48" s="20">
        <v>3388906</v>
      </c>
      <c r="FW48" s="2"/>
    </row>
    <row r="49" spans="1:179" ht="13.5" customHeight="1">
      <c r="A49" s="40" t="s">
        <v>243</v>
      </c>
      <c r="B49" s="1" t="s">
        <v>98</v>
      </c>
      <c r="C49" s="33">
        <v>0</v>
      </c>
      <c r="D49" s="33">
        <v>0</v>
      </c>
      <c r="E49" s="33">
        <v>32</v>
      </c>
      <c r="F49" s="33">
        <v>29344</v>
      </c>
      <c r="G49" s="33">
        <v>34824</v>
      </c>
      <c r="H49" s="33">
        <v>111</v>
      </c>
      <c r="I49" s="33">
        <v>16101</v>
      </c>
      <c r="J49" s="33">
        <v>11231</v>
      </c>
      <c r="K49" s="33">
        <v>118</v>
      </c>
      <c r="L49" s="33">
        <v>0</v>
      </c>
      <c r="M49" s="33">
        <v>2</v>
      </c>
      <c r="N49" s="33">
        <v>187</v>
      </c>
      <c r="O49" s="33">
        <v>7697</v>
      </c>
      <c r="P49" s="33">
        <v>3362</v>
      </c>
      <c r="Q49" s="33">
        <v>0</v>
      </c>
      <c r="R49" s="33">
        <v>1163</v>
      </c>
      <c r="S49" s="33">
        <v>365</v>
      </c>
      <c r="T49" s="33">
        <v>459</v>
      </c>
      <c r="U49" s="33">
        <v>1439</v>
      </c>
      <c r="V49" s="33">
        <v>28490</v>
      </c>
      <c r="W49" s="33">
        <v>191</v>
      </c>
      <c r="X49" s="33">
        <v>2618</v>
      </c>
      <c r="Y49" s="33">
        <v>431</v>
      </c>
      <c r="Z49" s="33">
        <v>56</v>
      </c>
      <c r="AA49" s="33">
        <v>210</v>
      </c>
      <c r="AB49" s="33">
        <v>45</v>
      </c>
      <c r="AC49" s="33">
        <v>69</v>
      </c>
      <c r="AD49" s="33">
        <v>87</v>
      </c>
      <c r="AE49" s="33">
        <v>99</v>
      </c>
      <c r="AF49" s="33">
        <v>646</v>
      </c>
      <c r="AG49" s="33">
        <v>291</v>
      </c>
      <c r="AH49" s="33">
        <v>0</v>
      </c>
      <c r="AI49" s="33">
        <v>1531</v>
      </c>
      <c r="AJ49" s="33">
        <v>687</v>
      </c>
      <c r="AK49" s="33">
        <v>185</v>
      </c>
      <c r="AL49" s="33">
        <v>279</v>
      </c>
      <c r="AM49" s="33">
        <v>4159</v>
      </c>
      <c r="AN49" s="33">
        <v>108</v>
      </c>
      <c r="AO49" s="33">
        <v>663</v>
      </c>
      <c r="AP49" s="33">
        <v>628</v>
      </c>
      <c r="AQ49" s="33">
        <v>427</v>
      </c>
      <c r="AR49" s="33">
        <v>41</v>
      </c>
      <c r="AS49" s="33">
        <v>550580</v>
      </c>
      <c r="AT49" s="33">
        <v>8960</v>
      </c>
      <c r="AU49" s="33">
        <v>286</v>
      </c>
      <c r="AV49" s="33">
        <v>1922</v>
      </c>
      <c r="AW49" s="33">
        <v>257</v>
      </c>
      <c r="AX49" s="33">
        <v>411</v>
      </c>
      <c r="AY49" s="33">
        <v>1735</v>
      </c>
      <c r="AZ49" s="33">
        <v>58</v>
      </c>
      <c r="BA49" s="33">
        <v>164</v>
      </c>
      <c r="BB49" s="33">
        <v>124</v>
      </c>
      <c r="BC49" s="33">
        <v>48</v>
      </c>
      <c r="BD49" s="33">
        <v>6</v>
      </c>
      <c r="BE49" s="33">
        <v>185</v>
      </c>
      <c r="BF49" s="33">
        <v>634</v>
      </c>
      <c r="BG49" s="33">
        <v>7</v>
      </c>
      <c r="BH49" s="33">
        <v>950</v>
      </c>
      <c r="BI49" s="33">
        <v>940</v>
      </c>
      <c r="BJ49" s="33">
        <v>114</v>
      </c>
      <c r="BK49" s="33">
        <v>705</v>
      </c>
      <c r="BL49" s="33">
        <v>111</v>
      </c>
      <c r="BM49" s="33">
        <v>329</v>
      </c>
      <c r="BN49" s="33">
        <v>1052</v>
      </c>
      <c r="BO49" s="33">
        <v>819</v>
      </c>
      <c r="BP49" s="33">
        <v>1426</v>
      </c>
      <c r="BQ49" s="33">
        <v>1099</v>
      </c>
      <c r="BR49" s="33">
        <v>689</v>
      </c>
      <c r="BS49" s="33">
        <v>371</v>
      </c>
      <c r="BT49" s="33">
        <v>220</v>
      </c>
      <c r="BU49" s="33">
        <v>128</v>
      </c>
      <c r="BV49" s="33">
        <v>25</v>
      </c>
      <c r="BW49" s="33">
        <v>652</v>
      </c>
      <c r="BX49" s="33">
        <v>1044</v>
      </c>
      <c r="BY49" s="33">
        <v>1253</v>
      </c>
      <c r="BZ49" s="33">
        <v>28</v>
      </c>
      <c r="CA49" s="33">
        <v>276</v>
      </c>
      <c r="CB49" s="33">
        <v>451</v>
      </c>
      <c r="CC49" s="33">
        <v>234</v>
      </c>
      <c r="CD49" s="33">
        <v>237</v>
      </c>
      <c r="CE49" s="33">
        <v>123</v>
      </c>
      <c r="CF49" s="33">
        <v>448</v>
      </c>
      <c r="CG49" s="33">
        <v>22</v>
      </c>
      <c r="CH49" s="33">
        <v>415</v>
      </c>
      <c r="CI49" s="33">
        <v>17</v>
      </c>
      <c r="CJ49" s="33">
        <v>624</v>
      </c>
      <c r="CK49" s="33">
        <v>358</v>
      </c>
      <c r="CL49" s="33">
        <v>117</v>
      </c>
      <c r="CM49" s="33">
        <v>84</v>
      </c>
      <c r="CN49" s="33">
        <v>23</v>
      </c>
      <c r="CO49" s="33">
        <v>145</v>
      </c>
      <c r="CP49" s="33">
        <v>84</v>
      </c>
      <c r="CQ49" s="33">
        <v>134</v>
      </c>
      <c r="CR49" s="33">
        <v>697</v>
      </c>
      <c r="CS49" s="33">
        <v>30</v>
      </c>
      <c r="CT49" s="33">
        <v>3284</v>
      </c>
      <c r="CU49" s="33">
        <v>912</v>
      </c>
      <c r="CV49" s="33">
        <v>16</v>
      </c>
      <c r="CW49" s="33">
        <v>35</v>
      </c>
      <c r="CX49" s="33">
        <v>29</v>
      </c>
      <c r="CY49" s="33">
        <v>615</v>
      </c>
      <c r="CZ49" s="33">
        <v>439</v>
      </c>
      <c r="DA49" s="33">
        <v>32327</v>
      </c>
      <c r="DB49" s="33">
        <v>1018</v>
      </c>
      <c r="DC49" s="33">
        <v>2</v>
      </c>
      <c r="DD49" s="33">
        <v>134</v>
      </c>
      <c r="DE49" s="33">
        <v>290</v>
      </c>
      <c r="DF49" s="33">
        <v>3868</v>
      </c>
      <c r="DG49" s="33">
        <v>16129</v>
      </c>
      <c r="DH49" s="33">
        <v>1349</v>
      </c>
      <c r="DI49" s="33">
        <v>298</v>
      </c>
      <c r="DJ49" s="33">
        <v>398</v>
      </c>
      <c r="DK49" s="33">
        <v>482</v>
      </c>
      <c r="DL49" s="33">
        <v>441</v>
      </c>
      <c r="DM49" s="33">
        <v>637</v>
      </c>
      <c r="DN49" s="33">
        <v>669</v>
      </c>
      <c r="DO49" s="33">
        <v>177</v>
      </c>
      <c r="DP49" s="33">
        <v>30060</v>
      </c>
      <c r="DQ49" s="33">
        <v>22</v>
      </c>
      <c r="DR49" s="33">
        <v>1703</v>
      </c>
      <c r="DS49" s="33">
        <v>1426</v>
      </c>
      <c r="DT49" s="33">
        <v>2911</v>
      </c>
      <c r="DU49" s="33">
        <v>2049</v>
      </c>
      <c r="DV49" s="33">
        <v>245</v>
      </c>
      <c r="DW49" s="33">
        <v>18</v>
      </c>
      <c r="DX49" s="33">
        <v>585</v>
      </c>
      <c r="DY49" s="33">
        <v>219</v>
      </c>
      <c r="DZ49" s="33">
        <v>768</v>
      </c>
      <c r="EA49" s="33">
        <v>3925</v>
      </c>
      <c r="EB49" s="33">
        <v>1490</v>
      </c>
      <c r="EC49" s="33">
        <v>758</v>
      </c>
      <c r="ED49" s="33">
        <v>308</v>
      </c>
      <c r="EE49" s="33">
        <v>413</v>
      </c>
      <c r="EF49" s="33">
        <v>285</v>
      </c>
      <c r="EG49" s="33">
        <v>382</v>
      </c>
      <c r="EH49" s="33">
        <v>300</v>
      </c>
      <c r="EI49" s="33">
        <v>137</v>
      </c>
      <c r="EJ49" s="33">
        <v>402</v>
      </c>
      <c r="EK49" s="33">
        <v>714</v>
      </c>
      <c r="EL49" s="33">
        <v>953</v>
      </c>
      <c r="EM49" s="33">
        <v>1918</v>
      </c>
      <c r="EN49" s="33">
        <v>1082</v>
      </c>
      <c r="EO49" s="33">
        <v>0</v>
      </c>
      <c r="EP49" s="33">
        <v>497</v>
      </c>
      <c r="EQ49" s="33">
        <v>3612</v>
      </c>
      <c r="ER49" s="33">
        <v>37133</v>
      </c>
      <c r="ES49" s="33">
        <v>323685</v>
      </c>
      <c r="ET49" s="33">
        <v>725</v>
      </c>
      <c r="EU49" s="33">
        <v>1433</v>
      </c>
      <c r="EV49" s="33">
        <v>9484</v>
      </c>
      <c r="EW49" s="33">
        <v>876</v>
      </c>
      <c r="EX49" s="33">
        <v>905</v>
      </c>
      <c r="EY49" s="33">
        <v>2630</v>
      </c>
      <c r="EZ49" s="33">
        <v>4191</v>
      </c>
      <c r="FA49" s="33">
        <v>146171</v>
      </c>
      <c r="FB49" s="33">
        <v>6469</v>
      </c>
      <c r="FC49" s="33">
        <v>96264</v>
      </c>
      <c r="FD49" s="33">
        <v>12866597</v>
      </c>
      <c r="FE49" s="33">
        <v>25215</v>
      </c>
      <c r="FF49" s="33">
        <v>4344</v>
      </c>
      <c r="FG49" s="33">
        <v>8479</v>
      </c>
      <c r="FH49" s="33">
        <v>13811</v>
      </c>
      <c r="FI49" s="33">
        <v>1223</v>
      </c>
      <c r="FJ49" s="33">
        <v>6860</v>
      </c>
      <c r="FK49" s="33">
        <v>82422</v>
      </c>
      <c r="FL49" s="19">
        <v>14489875</v>
      </c>
      <c r="FM49" s="33">
        <v>738563</v>
      </c>
      <c r="FN49" s="33">
        <v>0</v>
      </c>
      <c r="FO49" s="33">
        <v>0</v>
      </c>
      <c r="FP49" s="33">
        <v>0</v>
      </c>
      <c r="FQ49" s="33">
        <v>244397</v>
      </c>
      <c r="FR49" s="33">
        <v>0</v>
      </c>
      <c r="FS49" s="33">
        <v>2376422</v>
      </c>
      <c r="FT49" s="19">
        <v>3359382</v>
      </c>
      <c r="FU49" s="20">
        <v>17849257</v>
      </c>
      <c r="FW49" s="2"/>
    </row>
    <row r="50" spans="1:179" ht="13.5" customHeight="1">
      <c r="A50" s="40" t="s">
        <v>244</v>
      </c>
      <c r="B50" s="1" t="s">
        <v>99</v>
      </c>
      <c r="C50" s="33">
        <v>801419</v>
      </c>
      <c r="D50" s="33">
        <v>1860568</v>
      </c>
      <c r="E50" s="33">
        <v>189244</v>
      </c>
      <c r="F50" s="33">
        <v>3736</v>
      </c>
      <c r="G50" s="33">
        <v>66083</v>
      </c>
      <c r="H50" s="33">
        <v>161201</v>
      </c>
      <c r="I50" s="33">
        <v>191</v>
      </c>
      <c r="J50" s="33">
        <v>64687</v>
      </c>
      <c r="K50" s="33">
        <v>1</v>
      </c>
      <c r="L50" s="33">
        <v>0</v>
      </c>
      <c r="M50" s="33">
        <v>0</v>
      </c>
      <c r="N50" s="33">
        <v>2</v>
      </c>
      <c r="O50" s="33">
        <v>38</v>
      </c>
      <c r="P50" s="33">
        <v>142</v>
      </c>
      <c r="Q50" s="33">
        <v>0</v>
      </c>
      <c r="R50" s="33">
        <v>27</v>
      </c>
      <c r="S50" s="33">
        <v>11</v>
      </c>
      <c r="T50" s="33">
        <v>49</v>
      </c>
      <c r="U50" s="33">
        <v>130</v>
      </c>
      <c r="V50" s="33">
        <v>24771</v>
      </c>
      <c r="W50" s="33">
        <v>4</v>
      </c>
      <c r="X50" s="33">
        <v>63</v>
      </c>
      <c r="Y50" s="33">
        <v>0</v>
      </c>
      <c r="Z50" s="33">
        <v>0</v>
      </c>
      <c r="AA50" s="33">
        <v>2</v>
      </c>
      <c r="AB50" s="33">
        <v>146</v>
      </c>
      <c r="AC50" s="33">
        <v>1</v>
      </c>
      <c r="AD50" s="33">
        <v>3</v>
      </c>
      <c r="AE50" s="33">
        <v>1996</v>
      </c>
      <c r="AF50" s="33">
        <v>17</v>
      </c>
      <c r="AG50" s="33">
        <v>4</v>
      </c>
      <c r="AH50" s="33">
        <v>0</v>
      </c>
      <c r="AI50" s="33">
        <v>914</v>
      </c>
      <c r="AJ50" s="33">
        <v>31</v>
      </c>
      <c r="AK50" s="33">
        <v>2</v>
      </c>
      <c r="AL50" s="33">
        <v>0</v>
      </c>
      <c r="AM50" s="33">
        <v>77</v>
      </c>
      <c r="AN50" s="33">
        <v>1</v>
      </c>
      <c r="AO50" s="33">
        <v>4231</v>
      </c>
      <c r="AP50" s="33">
        <v>16999</v>
      </c>
      <c r="AQ50" s="33">
        <v>17177</v>
      </c>
      <c r="AR50" s="33">
        <v>88</v>
      </c>
      <c r="AS50" s="33">
        <v>10667</v>
      </c>
      <c r="AT50" s="33">
        <v>218930</v>
      </c>
      <c r="AU50" s="33">
        <v>2131</v>
      </c>
      <c r="AV50" s="33">
        <v>640</v>
      </c>
      <c r="AW50" s="33">
        <v>79154</v>
      </c>
      <c r="AX50" s="33">
        <v>268</v>
      </c>
      <c r="AY50" s="33">
        <v>368</v>
      </c>
      <c r="AZ50" s="33">
        <v>4</v>
      </c>
      <c r="BA50" s="33">
        <v>23</v>
      </c>
      <c r="BB50" s="33">
        <v>3013</v>
      </c>
      <c r="BC50" s="33">
        <v>0</v>
      </c>
      <c r="BD50" s="33">
        <v>0</v>
      </c>
      <c r="BE50" s="33">
        <v>8</v>
      </c>
      <c r="BF50" s="33">
        <v>8</v>
      </c>
      <c r="BG50" s="33">
        <v>2</v>
      </c>
      <c r="BH50" s="33">
        <v>34</v>
      </c>
      <c r="BI50" s="33">
        <v>265</v>
      </c>
      <c r="BJ50" s="33">
        <v>0</v>
      </c>
      <c r="BK50" s="33">
        <v>60</v>
      </c>
      <c r="BL50" s="33">
        <v>0</v>
      </c>
      <c r="BM50" s="33">
        <v>6</v>
      </c>
      <c r="BN50" s="33">
        <v>106</v>
      </c>
      <c r="BO50" s="33">
        <v>10</v>
      </c>
      <c r="BP50" s="33">
        <v>2987</v>
      </c>
      <c r="BQ50" s="33">
        <v>33</v>
      </c>
      <c r="BR50" s="33">
        <v>12338</v>
      </c>
      <c r="BS50" s="33">
        <v>12333</v>
      </c>
      <c r="BT50" s="33">
        <v>259</v>
      </c>
      <c r="BU50" s="33">
        <v>581</v>
      </c>
      <c r="BV50" s="33">
        <v>93</v>
      </c>
      <c r="BW50" s="33">
        <v>98</v>
      </c>
      <c r="BX50" s="33">
        <v>6</v>
      </c>
      <c r="BY50" s="33">
        <v>32</v>
      </c>
      <c r="BZ50" s="33">
        <v>18</v>
      </c>
      <c r="CA50" s="33">
        <v>6</v>
      </c>
      <c r="CB50" s="33">
        <v>12</v>
      </c>
      <c r="CC50" s="33">
        <v>879</v>
      </c>
      <c r="CD50" s="33">
        <v>5</v>
      </c>
      <c r="CE50" s="33">
        <v>5</v>
      </c>
      <c r="CF50" s="33">
        <v>369</v>
      </c>
      <c r="CG50" s="33">
        <v>0</v>
      </c>
      <c r="CH50" s="33">
        <v>4</v>
      </c>
      <c r="CI50" s="33">
        <v>0</v>
      </c>
      <c r="CJ50" s="33">
        <v>13</v>
      </c>
      <c r="CK50" s="33">
        <v>7</v>
      </c>
      <c r="CL50" s="33">
        <v>6</v>
      </c>
      <c r="CM50" s="33">
        <v>4</v>
      </c>
      <c r="CN50" s="33">
        <v>0</v>
      </c>
      <c r="CO50" s="33">
        <v>3</v>
      </c>
      <c r="CP50" s="33">
        <v>5</v>
      </c>
      <c r="CQ50" s="33">
        <v>8</v>
      </c>
      <c r="CR50" s="33">
        <v>4</v>
      </c>
      <c r="CS50" s="33">
        <v>0</v>
      </c>
      <c r="CT50" s="33">
        <v>1023</v>
      </c>
      <c r="CU50" s="33">
        <v>1</v>
      </c>
      <c r="CV50" s="33">
        <v>0</v>
      </c>
      <c r="CW50" s="33">
        <v>1</v>
      </c>
      <c r="CX50" s="33">
        <v>2</v>
      </c>
      <c r="CY50" s="33">
        <v>12</v>
      </c>
      <c r="CZ50" s="33">
        <v>164</v>
      </c>
      <c r="DA50" s="33">
        <v>10971</v>
      </c>
      <c r="DB50" s="33">
        <v>15</v>
      </c>
      <c r="DC50" s="33">
        <v>0</v>
      </c>
      <c r="DD50" s="33">
        <v>3</v>
      </c>
      <c r="DE50" s="33">
        <v>4</v>
      </c>
      <c r="DF50" s="33">
        <v>9150</v>
      </c>
      <c r="DG50" s="33">
        <v>31054</v>
      </c>
      <c r="DH50" s="33">
        <v>2</v>
      </c>
      <c r="DI50" s="33">
        <v>10651</v>
      </c>
      <c r="DJ50" s="33">
        <v>11474</v>
      </c>
      <c r="DK50" s="33">
        <v>19</v>
      </c>
      <c r="DL50" s="33">
        <v>318</v>
      </c>
      <c r="DM50" s="33">
        <v>104</v>
      </c>
      <c r="DN50" s="33">
        <v>21</v>
      </c>
      <c r="DO50" s="33">
        <v>2</v>
      </c>
      <c r="DP50" s="33">
        <v>41</v>
      </c>
      <c r="DQ50" s="33">
        <v>0</v>
      </c>
      <c r="DR50" s="33">
        <v>26</v>
      </c>
      <c r="DS50" s="33">
        <v>64</v>
      </c>
      <c r="DT50" s="33">
        <v>37</v>
      </c>
      <c r="DU50" s="33">
        <v>797</v>
      </c>
      <c r="DV50" s="33">
        <v>4</v>
      </c>
      <c r="DW50" s="33">
        <v>0</v>
      </c>
      <c r="DX50" s="33">
        <v>56</v>
      </c>
      <c r="DY50" s="33">
        <v>8</v>
      </c>
      <c r="DZ50" s="33">
        <v>5</v>
      </c>
      <c r="EA50" s="33">
        <v>6866</v>
      </c>
      <c r="EB50" s="33">
        <v>9833</v>
      </c>
      <c r="EC50" s="33">
        <v>31</v>
      </c>
      <c r="ED50" s="33">
        <v>19</v>
      </c>
      <c r="EE50" s="33">
        <v>5</v>
      </c>
      <c r="EF50" s="33">
        <v>3</v>
      </c>
      <c r="EG50" s="33">
        <v>20</v>
      </c>
      <c r="EH50" s="33">
        <v>11</v>
      </c>
      <c r="EI50" s="33">
        <v>4</v>
      </c>
      <c r="EJ50" s="33">
        <v>9</v>
      </c>
      <c r="EK50" s="33">
        <v>30</v>
      </c>
      <c r="EL50" s="33">
        <v>47</v>
      </c>
      <c r="EM50" s="33">
        <v>119</v>
      </c>
      <c r="EN50" s="33">
        <v>39</v>
      </c>
      <c r="EO50" s="33">
        <v>0</v>
      </c>
      <c r="EP50" s="33">
        <v>11</v>
      </c>
      <c r="EQ50" s="33">
        <v>35</v>
      </c>
      <c r="ER50" s="33">
        <v>45113</v>
      </c>
      <c r="ES50" s="33">
        <v>81</v>
      </c>
      <c r="ET50" s="33">
        <v>0</v>
      </c>
      <c r="EU50" s="33">
        <v>19</v>
      </c>
      <c r="EV50" s="33">
        <v>1400</v>
      </c>
      <c r="EW50" s="33">
        <v>38</v>
      </c>
      <c r="EX50" s="33">
        <v>43771</v>
      </c>
      <c r="EY50" s="33">
        <v>782</v>
      </c>
      <c r="EZ50" s="33">
        <v>39</v>
      </c>
      <c r="FA50" s="33">
        <v>48408</v>
      </c>
      <c r="FB50" s="33">
        <v>13</v>
      </c>
      <c r="FC50" s="33">
        <v>12726</v>
      </c>
      <c r="FD50" s="33">
        <v>269960</v>
      </c>
      <c r="FE50" s="33">
        <v>6195</v>
      </c>
      <c r="FF50" s="33">
        <v>4017</v>
      </c>
      <c r="FG50" s="33">
        <v>218570</v>
      </c>
      <c r="FH50" s="33">
        <v>1308</v>
      </c>
      <c r="FI50" s="33">
        <v>19</v>
      </c>
      <c r="FJ50" s="33">
        <v>49</v>
      </c>
      <c r="FK50" s="33">
        <v>1108</v>
      </c>
      <c r="FL50" s="19">
        <v>4306588</v>
      </c>
      <c r="FM50" s="33">
        <v>53438</v>
      </c>
      <c r="FN50" s="33">
        <v>0</v>
      </c>
      <c r="FO50" s="33">
        <v>0</v>
      </c>
      <c r="FP50" s="33">
        <v>0</v>
      </c>
      <c r="FQ50" s="33">
        <v>-79451</v>
      </c>
      <c r="FR50" s="33">
        <v>0</v>
      </c>
      <c r="FS50" s="33">
        <v>527183</v>
      </c>
      <c r="FT50" s="19">
        <v>501170</v>
      </c>
      <c r="FU50" s="20">
        <v>4807758</v>
      </c>
      <c r="FW50" s="2"/>
    </row>
    <row r="51" spans="1:179" ht="13.5" customHeight="1">
      <c r="A51" s="40" t="s">
        <v>245</v>
      </c>
      <c r="B51" s="1" t="s">
        <v>100</v>
      </c>
      <c r="C51" s="33">
        <v>1</v>
      </c>
      <c r="D51" s="33">
        <v>2</v>
      </c>
      <c r="E51" s="33">
        <v>23</v>
      </c>
      <c r="F51" s="33">
        <v>207</v>
      </c>
      <c r="G51" s="33">
        <v>135</v>
      </c>
      <c r="H51" s="33">
        <v>50</v>
      </c>
      <c r="I51" s="33">
        <v>6151</v>
      </c>
      <c r="J51" s="33">
        <v>192</v>
      </c>
      <c r="K51" s="33">
        <v>1</v>
      </c>
      <c r="L51" s="33">
        <v>0</v>
      </c>
      <c r="M51" s="33">
        <v>0</v>
      </c>
      <c r="N51" s="33">
        <v>63</v>
      </c>
      <c r="O51" s="33">
        <v>115</v>
      </c>
      <c r="P51" s="33">
        <v>120</v>
      </c>
      <c r="Q51" s="33">
        <v>0</v>
      </c>
      <c r="R51" s="33">
        <v>5</v>
      </c>
      <c r="S51" s="33">
        <v>22</v>
      </c>
      <c r="T51" s="33">
        <v>81</v>
      </c>
      <c r="U51" s="33">
        <v>152</v>
      </c>
      <c r="V51" s="33">
        <v>130</v>
      </c>
      <c r="W51" s="33">
        <v>24</v>
      </c>
      <c r="X51" s="33">
        <v>36</v>
      </c>
      <c r="Y51" s="33">
        <v>670</v>
      </c>
      <c r="Z51" s="33">
        <v>694</v>
      </c>
      <c r="AA51" s="33">
        <v>4128</v>
      </c>
      <c r="AB51" s="33">
        <v>10129</v>
      </c>
      <c r="AC51" s="33">
        <v>2692</v>
      </c>
      <c r="AD51" s="33">
        <v>1837</v>
      </c>
      <c r="AE51" s="33">
        <v>2708</v>
      </c>
      <c r="AF51" s="33">
        <v>6340</v>
      </c>
      <c r="AG51" s="33">
        <v>40727</v>
      </c>
      <c r="AH51" s="33">
        <v>3</v>
      </c>
      <c r="AI51" s="33">
        <v>7008</v>
      </c>
      <c r="AJ51" s="33">
        <v>46154</v>
      </c>
      <c r="AK51" s="33">
        <v>276435</v>
      </c>
      <c r="AL51" s="33">
        <v>11</v>
      </c>
      <c r="AM51" s="33">
        <v>1450</v>
      </c>
      <c r="AN51" s="33">
        <v>390</v>
      </c>
      <c r="AO51" s="33">
        <v>1662</v>
      </c>
      <c r="AP51" s="33">
        <v>197</v>
      </c>
      <c r="AQ51" s="33">
        <v>1792</v>
      </c>
      <c r="AR51" s="33">
        <v>1290</v>
      </c>
      <c r="AS51" s="33">
        <v>230</v>
      </c>
      <c r="AT51" s="33">
        <v>33</v>
      </c>
      <c r="AU51" s="33">
        <v>331406</v>
      </c>
      <c r="AV51" s="33">
        <v>1113</v>
      </c>
      <c r="AW51" s="33">
        <v>2656</v>
      </c>
      <c r="AX51" s="33">
        <v>3071</v>
      </c>
      <c r="AY51" s="33">
        <v>37034</v>
      </c>
      <c r="AZ51" s="33">
        <v>55</v>
      </c>
      <c r="BA51" s="33">
        <v>328</v>
      </c>
      <c r="BB51" s="33">
        <v>103068</v>
      </c>
      <c r="BC51" s="33">
        <v>32560</v>
      </c>
      <c r="BD51" s="33">
        <v>153</v>
      </c>
      <c r="BE51" s="33">
        <v>903</v>
      </c>
      <c r="BF51" s="33">
        <v>2423</v>
      </c>
      <c r="BG51" s="33">
        <v>13</v>
      </c>
      <c r="BH51" s="33">
        <v>3947</v>
      </c>
      <c r="BI51" s="33">
        <v>631</v>
      </c>
      <c r="BJ51" s="33">
        <v>232632</v>
      </c>
      <c r="BK51" s="33">
        <v>226</v>
      </c>
      <c r="BL51" s="33">
        <v>4238</v>
      </c>
      <c r="BM51" s="33">
        <v>644</v>
      </c>
      <c r="BN51" s="33">
        <v>114048</v>
      </c>
      <c r="BO51" s="33">
        <v>24602</v>
      </c>
      <c r="BP51" s="33">
        <v>178061</v>
      </c>
      <c r="BQ51" s="33">
        <v>36418</v>
      </c>
      <c r="BR51" s="33">
        <v>171170</v>
      </c>
      <c r="BS51" s="33">
        <v>89345</v>
      </c>
      <c r="BT51" s="33">
        <v>31220</v>
      </c>
      <c r="BU51" s="33">
        <v>3306</v>
      </c>
      <c r="BV51" s="33">
        <v>8303</v>
      </c>
      <c r="BW51" s="33">
        <v>28130</v>
      </c>
      <c r="BX51" s="33">
        <v>7386</v>
      </c>
      <c r="BY51" s="33">
        <v>2847</v>
      </c>
      <c r="BZ51" s="33">
        <v>820</v>
      </c>
      <c r="CA51" s="33">
        <v>3190</v>
      </c>
      <c r="CB51" s="33">
        <v>7541</v>
      </c>
      <c r="CC51" s="33">
        <v>133</v>
      </c>
      <c r="CD51" s="33">
        <v>5028</v>
      </c>
      <c r="CE51" s="33">
        <v>7165</v>
      </c>
      <c r="CF51" s="33">
        <v>7685</v>
      </c>
      <c r="CG51" s="33">
        <v>324</v>
      </c>
      <c r="CH51" s="33">
        <v>1601</v>
      </c>
      <c r="CI51" s="33">
        <v>134</v>
      </c>
      <c r="CJ51" s="33">
        <v>47677</v>
      </c>
      <c r="CK51" s="33">
        <v>81950</v>
      </c>
      <c r="CL51" s="33">
        <v>57610</v>
      </c>
      <c r="CM51" s="33">
        <v>61603</v>
      </c>
      <c r="CN51" s="33">
        <v>40525</v>
      </c>
      <c r="CO51" s="33">
        <v>64695</v>
      </c>
      <c r="CP51" s="33">
        <v>78190</v>
      </c>
      <c r="CQ51" s="33">
        <v>57853</v>
      </c>
      <c r="CR51" s="33">
        <v>235133</v>
      </c>
      <c r="CS51" s="33">
        <v>8547</v>
      </c>
      <c r="CT51" s="33">
        <v>287024</v>
      </c>
      <c r="CU51" s="33">
        <v>766788</v>
      </c>
      <c r="CV51" s="33">
        <v>2515</v>
      </c>
      <c r="CW51" s="33">
        <v>1804</v>
      </c>
      <c r="CX51" s="33">
        <v>803</v>
      </c>
      <c r="CY51" s="33">
        <v>107850</v>
      </c>
      <c r="CZ51" s="33">
        <v>13798</v>
      </c>
      <c r="DA51" s="33">
        <v>42291</v>
      </c>
      <c r="DB51" s="33">
        <v>40923</v>
      </c>
      <c r="DC51" s="33">
        <v>516</v>
      </c>
      <c r="DD51" s="33">
        <v>8</v>
      </c>
      <c r="DE51" s="33">
        <v>25</v>
      </c>
      <c r="DF51" s="33">
        <v>94</v>
      </c>
      <c r="DG51" s="33">
        <v>155</v>
      </c>
      <c r="DH51" s="33">
        <v>2532</v>
      </c>
      <c r="DI51" s="33">
        <v>484473</v>
      </c>
      <c r="DJ51" s="33">
        <v>519903</v>
      </c>
      <c r="DK51" s="33">
        <v>98907</v>
      </c>
      <c r="DL51" s="33">
        <v>230576</v>
      </c>
      <c r="DM51" s="33">
        <v>25531</v>
      </c>
      <c r="DN51" s="33">
        <v>32750</v>
      </c>
      <c r="DO51" s="33">
        <v>4072</v>
      </c>
      <c r="DP51" s="33">
        <v>26256</v>
      </c>
      <c r="DQ51" s="33">
        <v>18</v>
      </c>
      <c r="DR51" s="33">
        <v>3110</v>
      </c>
      <c r="DS51" s="33">
        <v>4554</v>
      </c>
      <c r="DT51" s="33">
        <v>507</v>
      </c>
      <c r="DU51" s="33">
        <v>2995</v>
      </c>
      <c r="DV51" s="33">
        <v>609</v>
      </c>
      <c r="DW51" s="33">
        <v>11027</v>
      </c>
      <c r="DX51" s="33">
        <v>1731</v>
      </c>
      <c r="DY51" s="33">
        <v>268</v>
      </c>
      <c r="DZ51" s="33">
        <v>845</v>
      </c>
      <c r="EA51" s="33">
        <v>2939</v>
      </c>
      <c r="EB51" s="33">
        <v>324</v>
      </c>
      <c r="EC51" s="33">
        <v>863</v>
      </c>
      <c r="ED51" s="33">
        <v>216</v>
      </c>
      <c r="EE51" s="33">
        <v>628</v>
      </c>
      <c r="EF51" s="33">
        <v>1717</v>
      </c>
      <c r="EG51" s="33">
        <v>1023</v>
      </c>
      <c r="EH51" s="33">
        <v>4728</v>
      </c>
      <c r="EI51" s="33">
        <v>72267</v>
      </c>
      <c r="EJ51" s="33">
        <v>1176</v>
      </c>
      <c r="EK51" s="33">
        <v>384</v>
      </c>
      <c r="EL51" s="33">
        <v>1463</v>
      </c>
      <c r="EM51" s="33">
        <v>3194</v>
      </c>
      <c r="EN51" s="33">
        <v>1012</v>
      </c>
      <c r="EO51" s="33">
        <v>0</v>
      </c>
      <c r="EP51" s="33">
        <v>1185</v>
      </c>
      <c r="EQ51" s="33">
        <v>11868</v>
      </c>
      <c r="ER51" s="33">
        <v>13409</v>
      </c>
      <c r="ES51" s="33">
        <v>32407</v>
      </c>
      <c r="ET51" s="33">
        <v>202</v>
      </c>
      <c r="EU51" s="33">
        <v>6238</v>
      </c>
      <c r="EV51" s="33">
        <v>17419</v>
      </c>
      <c r="EW51" s="33">
        <v>535</v>
      </c>
      <c r="EX51" s="33">
        <v>23858</v>
      </c>
      <c r="EY51" s="33">
        <v>1175</v>
      </c>
      <c r="EZ51" s="33">
        <v>1533</v>
      </c>
      <c r="FA51" s="33">
        <v>12680</v>
      </c>
      <c r="FB51" s="33">
        <v>2636</v>
      </c>
      <c r="FC51" s="33">
        <v>54751</v>
      </c>
      <c r="FD51" s="33">
        <v>6046</v>
      </c>
      <c r="FE51" s="33">
        <v>8405</v>
      </c>
      <c r="FF51" s="33">
        <v>12833</v>
      </c>
      <c r="FG51" s="33">
        <v>14979</v>
      </c>
      <c r="FH51" s="33">
        <v>3800</v>
      </c>
      <c r="FI51" s="33">
        <v>26412</v>
      </c>
      <c r="FJ51" s="33">
        <v>234</v>
      </c>
      <c r="FK51" s="33">
        <v>1099</v>
      </c>
      <c r="FL51" s="19">
        <v>5694327</v>
      </c>
      <c r="FM51" s="33">
        <v>6296</v>
      </c>
      <c r="FN51" s="33">
        <v>0</v>
      </c>
      <c r="FO51" s="33">
        <v>0</v>
      </c>
      <c r="FP51" s="33">
        <v>0</v>
      </c>
      <c r="FQ51" s="33">
        <v>11421</v>
      </c>
      <c r="FR51" s="33">
        <v>0</v>
      </c>
      <c r="FS51" s="33">
        <v>1339870</v>
      </c>
      <c r="FT51" s="19">
        <v>1357587</v>
      </c>
      <c r="FU51" s="20">
        <v>7051914</v>
      </c>
      <c r="FW51" s="2"/>
    </row>
    <row r="52" spans="1:179" ht="13.5" customHeight="1">
      <c r="A52" s="40" t="s">
        <v>246</v>
      </c>
      <c r="B52" s="1" t="s">
        <v>101</v>
      </c>
      <c r="C52" s="33">
        <v>5053</v>
      </c>
      <c r="D52" s="33">
        <v>7623</v>
      </c>
      <c r="E52" s="33">
        <v>2313</v>
      </c>
      <c r="F52" s="33">
        <v>2059</v>
      </c>
      <c r="G52" s="33">
        <v>4409</v>
      </c>
      <c r="H52" s="33">
        <v>1108</v>
      </c>
      <c r="I52" s="33">
        <v>6786</v>
      </c>
      <c r="J52" s="33">
        <v>2560</v>
      </c>
      <c r="K52" s="33">
        <v>148</v>
      </c>
      <c r="L52" s="33">
        <v>39</v>
      </c>
      <c r="M52" s="33">
        <v>27</v>
      </c>
      <c r="N52" s="33">
        <v>2221</v>
      </c>
      <c r="O52" s="33">
        <v>2784</v>
      </c>
      <c r="P52" s="33">
        <v>2038</v>
      </c>
      <c r="Q52" s="33">
        <v>846</v>
      </c>
      <c r="R52" s="33">
        <v>527</v>
      </c>
      <c r="S52" s="33">
        <v>1361</v>
      </c>
      <c r="T52" s="33">
        <v>805</v>
      </c>
      <c r="U52" s="33">
        <v>1958</v>
      </c>
      <c r="V52" s="33">
        <v>2924</v>
      </c>
      <c r="W52" s="33">
        <v>4250</v>
      </c>
      <c r="X52" s="33">
        <v>1303</v>
      </c>
      <c r="Y52" s="33">
        <v>1629</v>
      </c>
      <c r="Z52" s="33">
        <v>1340</v>
      </c>
      <c r="AA52" s="33">
        <v>16654</v>
      </c>
      <c r="AB52" s="33">
        <v>65105</v>
      </c>
      <c r="AC52" s="33">
        <v>6461</v>
      </c>
      <c r="AD52" s="33">
        <v>11485</v>
      </c>
      <c r="AE52" s="33">
        <v>6222</v>
      </c>
      <c r="AF52" s="33">
        <v>2446</v>
      </c>
      <c r="AG52" s="33">
        <v>1539</v>
      </c>
      <c r="AH52" s="33">
        <v>1100</v>
      </c>
      <c r="AI52" s="33">
        <v>4923</v>
      </c>
      <c r="AJ52" s="33">
        <v>6578</v>
      </c>
      <c r="AK52" s="33">
        <v>5876</v>
      </c>
      <c r="AL52" s="33">
        <v>413</v>
      </c>
      <c r="AM52" s="33">
        <v>15808</v>
      </c>
      <c r="AN52" s="33">
        <v>3413</v>
      </c>
      <c r="AO52" s="33">
        <v>7365</v>
      </c>
      <c r="AP52" s="33">
        <v>35498</v>
      </c>
      <c r="AQ52" s="33">
        <v>16636</v>
      </c>
      <c r="AR52" s="33">
        <v>8819</v>
      </c>
      <c r="AS52" s="33">
        <v>11330</v>
      </c>
      <c r="AT52" s="33">
        <v>2604</v>
      </c>
      <c r="AU52" s="33">
        <v>13606</v>
      </c>
      <c r="AV52" s="33">
        <v>482909</v>
      </c>
      <c r="AW52" s="33">
        <v>57687</v>
      </c>
      <c r="AX52" s="33">
        <v>12173</v>
      </c>
      <c r="AY52" s="33">
        <v>30687</v>
      </c>
      <c r="AZ52" s="33">
        <v>1718</v>
      </c>
      <c r="BA52" s="33">
        <v>7016</v>
      </c>
      <c r="BB52" s="33">
        <v>8721</v>
      </c>
      <c r="BC52" s="33">
        <v>1972</v>
      </c>
      <c r="BD52" s="33">
        <v>1641</v>
      </c>
      <c r="BE52" s="33">
        <v>2415</v>
      </c>
      <c r="BF52" s="33">
        <v>2914</v>
      </c>
      <c r="BG52" s="33">
        <v>1691</v>
      </c>
      <c r="BH52" s="33">
        <v>8923</v>
      </c>
      <c r="BI52" s="33">
        <v>1965</v>
      </c>
      <c r="BJ52" s="33">
        <v>11425</v>
      </c>
      <c r="BK52" s="33">
        <v>2694</v>
      </c>
      <c r="BL52" s="33">
        <v>3344</v>
      </c>
      <c r="BM52" s="33">
        <v>1079</v>
      </c>
      <c r="BN52" s="33">
        <v>6284</v>
      </c>
      <c r="BO52" s="33">
        <v>5183</v>
      </c>
      <c r="BP52" s="33">
        <v>27877</v>
      </c>
      <c r="BQ52" s="33">
        <v>17521</v>
      </c>
      <c r="BR52" s="33">
        <v>9119</v>
      </c>
      <c r="BS52" s="33">
        <v>41139</v>
      </c>
      <c r="BT52" s="33">
        <v>3812</v>
      </c>
      <c r="BU52" s="33">
        <v>2817</v>
      </c>
      <c r="BV52" s="33">
        <v>2314</v>
      </c>
      <c r="BW52" s="33">
        <v>7344</v>
      </c>
      <c r="BX52" s="33">
        <v>2481</v>
      </c>
      <c r="BY52" s="33">
        <v>4491</v>
      </c>
      <c r="BZ52" s="33">
        <v>3737</v>
      </c>
      <c r="CA52" s="33">
        <v>3405</v>
      </c>
      <c r="CB52" s="33">
        <v>6514</v>
      </c>
      <c r="CC52" s="33">
        <v>1680</v>
      </c>
      <c r="CD52" s="33">
        <v>1816</v>
      </c>
      <c r="CE52" s="33">
        <v>3081</v>
      </c>
      <c r="CF52" s="33">
        <v>7240</v>
      </c>
      <c r="CG52" s="33">
        <v>784</v>
      </c>
      <c r="CH52" s="33">
        <v>1298</v>
      </c>
      <c r="CI52" s="33">
        <v>2035</v>
      </c>
      <c r="CJ52" s="33">
        <v>2763</v>
      </c>
      <c r="CK52" s="33">
        <v>5739</v>
      </c>
      <c r="CL52" s="33">
        <v>2792</v>
      </c>
      <c r="CM52" s="33">
        <v>2268</v>
      </c>
      <c r="CN52" s="33">
        <v>1924</v>
      </c>
      <c r="CO52" s="33">
        <v>5231</v>
      </c>
      <c r="CP52" s="33">
        <v>5358</v>
      </c>
      <c r="CQ52" s="33">
        <v>4427</v>
      </c>
      <c r="CR52" s="33">
        <v>5209</v>
      </c>
      <c r="CS52" s="33">
        <v>239</v>
      </c>
      <c r="CT52" s="33">
        <v>11832</v>
      </c>
      <c r="CU52" s="33">
        <v>3022</v>
      </c>
      <c r="CV52" s="33">
        <v>206</v>
      </c>
      <c r="CW52" s="33">
        <v>617</v>
      </c>
      <c r="CX52" s="33">
        <v>213</v>
      </c>
      <c r="CY52" s="33">
        <v>2584</v>
      </c>
      <c r="CZ52" s="33">
        <v>7529</v>
      </c>
      <c r="DA52" s="33">
        <v>52048</v>
      </c>
      <c r="DB52" s="33">
        <v>9595</v>
      </c>
      <c r="DC52" s="33">
        <v>2174</v>
      </c>
      <c r="DD52" s="33">
        <v>1245</v>
      </c>
      <c r="DE52" s="33">
        <v>2584</v>
      </c>
      <c r="DF52" s="33">
        <v>11811</v>
      </c>
      <c r="DG52" s="33">
        <v>43114</v>
      </c>
      <c r="DH52" s="33">
        <v>4327</v>
      </c>
      <c r="DI52" s="33">
        <v>10095</v>
      </c>
      <c r="DJ52" s="33">
        <v>10950</v>
      </c>
      <c r="DK52" s="33">
        <v>3881</v>
      </c>
      <c r="DL52" s="33">
        <v>3579</v>
      </c>
      <c r="DM52" s="33">
        <v>4451</v>
      </c>
      <c r="DN52" s="33">
        <v>5935</v>
      </c>
      <c r="DO52" s="33">
        <v>1145</v>
      </c>
      <c r="DP52" s="33">
        <v>584799</v>
      </c>
      <c r="DQ52" s="33">
        <v>995</v>
      </c>
      <c r="DR52" s="33">
        <v>14959</v>
      </c>
      <c r="DS52" s="33">
        <v>7934</v>
      </c>
      <c r="DT52" s="33">
        <v>8362</v>
      </c>
      <c r="DU52" s="33">
        <v>8953</v>
      </c>
      <c r="DV52" s="33">
        <v>3559</v>
      </c>
      <c r="DW52" s="33">
        <v>3631</v>
      </c>
      <c r="DX52" s="33">
        <v>5011</v>
      </c>
      <c r="DY52" s="33">
        <v>757</v>
      </c>
      <c r="DZ52" s="33">
        <v>668</v>
      </c>
      <c r="EA52" s="33">
        <v>100694</v>
      </c>
      <c r="EB52" s="33">
        <v>354808</v>
      </c>
      <c r="EC52" s="33">
        <v>14219</v>
      </c>
      <c r="ED52" s="33">
        <v>6405</v>
      </c>
      <c r="EE52" s="33">
        <v>47681</v>
      </c>
      <c r="EF52" s="33">
        <v>3983</v>
      </c>
      <c r="EG52" s="33">
        <v>25260</v>
      </c>
      <c r="EH52" s="33">
        <v>4825</v>
      </c>
      <c r="EI52" s="33">
        <v>8392</v>
      </c>
      <c r="EJ52" s="33">
        <v>92807</v>
      </c>
      <c r="EK52" s="33">
        <v>19843</v>
      </c>
      <c r="EL52" s="33">
        <v>18108</v>
      </c>
      <c r="EM52" s="33">
        <v>25882</v>
      </c>
      <c r="EN52" s="33">
        <v>7467</v>
      </c>
      <c r="EO52" s="33">
        <v>0</v>
      </c>
      <c r="EP52" s="33">
        <v>34981</v>
      </c>
      <c r="EQ52" s="33">
        <v>6678</v>
      </c>
      <c r="ER52" s="33">
        <v>147008</v>
      </c>
      <c r="ES52" s="33">
        <v>252953</v>
      </c>
      <c r="ET52" s="33">
        <v>2156</v>
      </c>
      <c r="EU52" s="33">
        <v>12338</v>
      </c>
      <c r="EV52" s="33">
        <v>20373</v>
      </c>
      <c r="EW52" s="33">
        <v>4479</v>
      </c>
      <c r="EX52" s="33">
        <v>613324</v>
      </c>
      <c r="EY52" s="33">
        <v>12033</v>
      </c>
      <c r="EZ52" s="33">
        <v>18433</v>
      </c>
      <c r="FA52" s="33">
        <v>112817</v>
      </c>
      <c r="FB52" s="33">
        <v>5406</v>
      </c>
      <c r="FC52" s="33">
        <v>148333</v>
      </c>
      <c r="FD52" s="33">
        <v>140917</v>
      </c>
      <c r="FE52" s="33">
        <v>67609</v>
      </c>
      <c r="FF52" s="33">
        <v>20522</v>
      </c>
      <c r="FG52" s="33">
        <v>145143</v>
      </c>
      <c r="FH52" s="33">
        <v>59272</v>
      </c>
      <c r="FI52" s="33">
        <v>40811</v>
      </c>
      <c r="FJ52" s="33">
        <v>1860126</v>
      </c>
      <c r="FK52" s="33">
        <v>8799</v>
      </c>
      <c r="FL52" s="19">
        <v>6436338</v>
      </c>
      <c r="FM52" s="33">
        <v>2423617</v>
      </c>
      <c r="FN52" s="33">
        <v>0</v>
      </c>
      <c r="FO52" s="33">
        <v>0</v>
      </c>
      <c r="FP52" s="33">
        <v>0</v>
      </c>
      <c r="FQ52" s="33">
        <v>225770</v>
      </c>
      <c r="FR52" s="33">
        <v>0</v>
      </c>
      <c r="FS52" s="33">
        <v>4888585</v>
      </c>
      <c r="FT52" s="19">
        <v>7537972</v>
      </c>
      <c r="FU52" s="20">
        <v>13974310</v>
      </c>
      <c r="FW52" s="2"/>
    </row>
    <row r="53" spans="1:179" ht="13.5" customHeight="1">
      <c r="A53" s="40" t="s">
        <v>247</v>
      </c>
      <c r="B53" s="1" t="s">
        <v>102</v>
      </c>
      <c r="C53" s="33">
        <v>15</v>
      </c>
      <c r="D53" s="33">
        <v>64</v>
      </c>
      <c r="E53" s="33">
        <v>197</v>
      </c>
      <c r="F53" s="33">
        <v>190</v>
      </c>
      <c r="G53" s="33">
        <v>1000</v>
      </c>
      <c r="H53" s="33">
        <v>264</v>
      </c>
      <c r="I53" s="33">
        <v>3471</v>
      </c>
      <c r="J53" s="33">
        <v>559</v>
      </c>
      <c r="K53" s="33">
        <v>3779</v>
      </c>
      <c r="L53" s="33">
        <v>15</v>
      </c>
      <c r="M53" s="33">
        <v>2659</v>
      </c>
      <c r="N53" s="33">
        <v>82562</v>
      </c>
      <c r="O53" s="33">
        <v>15789</v>
      </c>
      <c r="P53" s="33">
        <v>57794</v>
      </c>
      <c r="Q53" s="33">
        <v>0</v>
      </c>
      <c r="R53" s="33">
        <v>2354</v>
      </c>
      <c r="S53" s="33">
        <v>33457</v>
      </c>
      <c r="T53" s="33">
        <v>14104</v>
      </c>
      <c r="U53" s="33">
        <v>38566</v>
      </c>
      <c r="V53" s="33">
        <v>9716</v>
      </c>
      <c r="W53" s="33">
        <v>8334</v>
      </c>
      <c r="X53" s="33">
        <v>5143</v>
      </c>
      <c r="Y53" s="33">
        <v>74607</v>
      </c>
      <c r="Z53" s="33">
        <v>2899</v>
      </c>
      <c r="AA53" s="33">
        <v>47111</v>
      </c>
      <c r="AB53" s="33">
        <v>60755</v>
      </c>
      <c r="AC53" s="33">
        <v>62764</v>
      </c>
      <c r="AD53" s="33">
        <v>35353</v>
      </c>
      <c r="AE53" s="33">
        <v>124702</v>
      </c>
      <c r="AF53" s="33">
        <v>84444</v>
      </c>
      <c r="AG53" s="33">
        <v>100213</v>
      </c>
      <c r="AH53" s="33">
        <v>4957</v>
      </c>
      <c r="AI53" s="33">
        <v>135349</v>
      </c>
      <c r="AJ53" s="33">
        <v>175107</v>
      </c>
      <c r="AK53" s="33">
        <v>234229</v>
      </c>
      <c r="AL53" s="33">
        <v>1798</v>
      </c>
      <c r="AM53" s="33">
        <v>135691</v>
      </c>
      <c r="AN53" s="33">
        <v>31380</v>
      </c>
      <c r="AO53" s="33">
        <v>-7646</v>
      </c>
      <c r="AP53" s="33">
        <v>85677</v>
      </c>
      <c r="AQ53" s="33">
        <v>178996</v>
      </c>
      <c r="AR53" s="33">
        <v>9285</v>
      </c>
      <c r="AS53" s="33">
        <v>52672</v>
      </c>
      <c r="AT53" s="33">
        <v>31842</v>
      </c>
      <c r="AU53" s="33">
        <v>115539</v>
      </c>
      <c r="AV53" s="33">
        <v>472289</v>
      </c>
      <c r="AW53" s="33">
        <v>155532</v>
      </c>
      <c r="AX53" s="33">
        <v>260337</v>
      </c>
      <c r="AY53" s="33">
        <v>849202</v>
      </c>
      <c r="AZ53" s="33">
        <v>18822</v>
      </c>
      <c r="BA53" s="33">
        <v>99926</v>
      </c>
      <c r="BB53" s="33">
        <v>52860</v>
      </c>
      <c r="BC53" s="33">
        <v>49564</v>
      </c>
      <c r="BD53" s="33">
        <v>3359</v>
      </c>
      <c r="BE53" s="33">
        <v>129325</v>
      </c>
      <c r="BF53" s="33">
        <v>57279</v>
      </c>
      <c r="BG53" s="33">
        <v>12810</v>
      </c>
      <c r="BH53" s="33">
        <v>48639</v>
      </c>
      <c r="BI53" s="33">
        <v>9859</v>
      </c>
      <c r="BJ53" s="33">
        <v>44656</v>
      </c>
      <c r="BK53" s="33">
        <v>31543</v>
      </c>
      <c r="BL53" s="33">
        <v>23249</v>
      </c>
      <c r="BM53" s="33">
        <v>20354</v>
      </c>
      <c r="BN53" s="33">
        <v>41317</v>
      </c>
      <c r="BO53" s="33">
        <v>37810</v>
      </c>
      <c r="BP53" s="33">
        <v>597918</v>
      </c>
      <c r="BQ53" s="33">
        <v>119519</v>
      </c>
      <c r="BR53" s="33">
        <v>464888</v>
      </c>
      <c r="BS53" s="33">
        <v>1070056</v>
      </c>
      <c r="BT53" s="33">
        <v>152868</v>
      </c>
      <c r="BU53" s="33">
        <v>106761</v>
      </c>
      <c r="BV53" s="33">
        <v>5642</v>
      </c>
      <c r="BW53" s="33">
        <v>16660</v>
      </c>
      <c r="BX53" s="33">
        <v>21674</v>
      </c>
      <c r="BY53" s="33">
        <v>19740</v>
      </c>
      <c r="BZ53" s="33">
        <v>36271</v>
      </c>
      <c r="CA53" s="33">
        <v>13701</v>
      </c>
      <c r="CB53" s="33">
        <v>80208</v>
      </c>
      <c r="CC53" s="33">
        <v>8218</v>
      </c>
      <c r="CD53" s="33">
        <v>48310</v>
      </c>
      <c r="CE53" s="33">
        <v>16505</v>
      </c>
      <c r="CF53" s="33">
        <v>81629</v>
      </c>
      <c r="CG53" s="33">
        <v>3326</v>
      </c>
      <c r="CH53" s="33">
        <v>6274</v>
      </c>
      <c r="CI53" s="33">
        <v>10349</v>
      </c>
      <c r="CJ53" s="33">
        <v>11389</v>
      </c>
      <c r="CK53" s="33">
        <v>37585</v>
      </c>
      <c r="CL53" s="33">
        <v>10417</v>
      </c>
      <c r="CM53" s="33">
        <v>5034</v>
      </c>
      <c r="CN53" s="33">
        <v>8323</v>
      </c>
      <c r="CO53" s="33">
        <v>19541</v>
      </c>
      <c r="CP53" s="33">
        <v>13008</v>
      </c>
      <c r="CQ53" s="33">
        <v>195035</v>
      </c>
      <c r="CR53" s="33">
        <v>1126220</v>
      </c>
      <c r="CS53" s="33">
        <v>49276</v>
      </c>
      <c r="CT53" s="33">
        <v>117958</v>
      </c>
      <c r="CU53" s="33">
        <v>70029</v>
      </c>
      <c r="CV53" s="33">
        <v>3435</v>
      </c>
      <c r="CW53" s="33">
        <v>331</v>
      </c>
      <c r="CX53" s="33">
        <v>8729</v>
      </c>
      <c r="CY53" s="33">
        <v>48664</v>
      </c>
      <c r="CZ53" s="33">
        <v>44996</v>
      </c>
      <c r="DA53" s="33">
        <v>186351</v>
      </c>
      <c r="DB53" s="33">
        <v>152891</v>
      </c>
      <c r="DC53" s="33">
        <v>1236</v>
      </c>
      <c r="DD53" s="33">
        <v>3433</v>
      </c>
      <c r="DE53" s="33">
        <v>111946</v>
      </c>
      <c r="DF53" s="33">
        <v>5627</v>
      </c>
      <c r="DG53" s="33">
        <v>23939</v>
      </c>
      <c r="DH53" s="33">
        <v>12163</v>
      </c>
      <c r="DI53" s="33">
        <v>82571</v>
      </c>
      <c r="DJ53" s="33">
        <v>68570</v>
      </c>
      <c r="DK53" s="33">
        <v>27737</v>
      </c>
      <c r="DL53" s="33">
        <v>40466</v>
      </c>
      <c r="DM53" s="33">
        <v>44478</v>
      </c>
      <c r="DN53" s="33">
        <v>14565</v>
      </c>
      <c r="DO53" s="33">
        <v>3180</v>
      </c>
      <c r="DP53" s="33">
        <v>33618</v>
      </c>
      <c r="DQ53" s="33">
        <v>380</v>
      </c>
      <c r="DR53" s="33">
        <v>257861</v>
      </c>
      <c r="DS53" s="33">
        <v>22987</v>
      </c>
      <c r="DT53" s="33">
        <v>2848</v>
      </c>
      <c r="DU53" s="33">
        <v>13093</v>
      </c>
      <c r="DV53" s="33">
        <v>1994</v>
      </c>
      <c r="DW53" s="33">
        <v>23052</v>
      </c>
      <c r="DX53" s="33">
        <v>15273</v>
      </c>
      <c r="DY53" s="33">
        <v>1150</v>
      </c>
      <c r="DZ53" s="33">
        <v>3199</v>
      </c>
      <c r="EA53" s="33">
        <v>32403</v>
      </c>
      <c r="EB53" s="33">
        <v>8732</v>
      </c>
      <c r="EC53" s="33">
        <v>5681</v>
      </c>
      <c r="ED53" s="33">
        <v>938</v>
      </c>
      <c r="EE53" s="33">
        <v>18233</v>
      </c>
      <c r="EF53" s="33">
        <v>13463</v>
      </c>
      <c r="EG53" s="33">
        <v>4521</v>
      </c>
      <c r="EH53" s="33">
        <v>18601</v>
      </c>
      <c r="EI53" s="33">
        <v>45996</v>
      </c>
      <c r="EJ53" s="33">
        <v>22268</v>
      </c>
      <c r="EK53" s="33">
        <v>2197</v>
      </c>
      <c r="EL53" s="33">
        <v>10392</v>
      </c>
      <c r="EM53" s="33">
        <v>18574</v>
      </c>
      <c r="EN53" s="33">
        <v>5567</v>
      </c>
      <c r="EO53" s="33">
        <v>-429</v>
      </c>
      <c r="EP53" s="33">
        <v>6844</v>
      </c>
      <c r="EQ53" s="33">
        <v>13509</v>
      </c>
      <c r="ER53" s="33">
        <v>734475</v>
      </c>
      <c r="ES53" s="33">
        <v>152826</v>
      </c>
      <c r="ET53" s="33">
        <v>15185</v>
      </c>
      <c r="EU53" s="33">
        <v>32235</v>
      </c>
      <c r="EV53" s="33">
        <v>123294</v>
      </c>
      <c r="EW53" s="33">
        <v>6185</v>
      </c>
      <c r="EX53" s="33">
        <v>157529</v>
      </c>
      <c r="EY53" s="33">
        <v>9398</v>
      </c>
      <c r="EZ53" s="33">
        <v>127161</v>
      </c>
      <c r="FA53" s="33">
        <v>60957</v>
      </c>
      <c r="FB53" s="33">
        <v>3368</v>
      </c>
      <c r="FC53" s="33">
        <v>94715</v>
      </c>
      <c r="FD53" s="33">
        <v>279830</v>
      </c>
      <c r="FE53" s="33">
        <v>15717</v>
      </c>
      <c r="FF53" s="33">
        <v>19774</v>
      </c>
      <c r="FG53" s="33">
        <v>12698</v>
      </c>
      <c r="FH53" s="33">
        <v>15936</v>
      </c>
      <c r="FI53" s="33">
        <v>264364</v>
      </c>
      <c r="FJ53" s="33">
        <v>29962</v>
      </c>
      <c r="FK53" s="33">
        <v>15129</v>
      </c>
      <c r="FL53" s="19">
        <v>12679811</v>
      </c>
      <c r="FM53" s="33">
        <v>42702</v>
      </c>
      <c r="FN53" s="33">
        <v>0</v>
      </c>
      <c r="FO53" s="33">
        <v>0</v>
      </c>
      <c r="FP53" s="33">
        <v>0</v>
      </c>
      <c r="FQ53" s="33">
        <v>27260</v>
      </c>
      <c r="FR53" s="33">
        <v>0</v>
      </c>
      <c r="FS53" s="33">
        <v>4702478</v>
      </c>
      <c r="FT53" s="19">
        <v>4772440</v>
      </c>
      <c r="FU53" s="20">
        <v>17452251</v>
      </c>
      <c r="FW53" s="2"/>
    </row>
    <row r="54" spans="1:179" ht="13.5" customHeight="1">
      <c r="A54" s="40" t="s">
        <v>248</v>
      </c>
      <c r="B54" s="1" t="s">
        <v>103</v>
      </c>
      <c r="C54" s="33">
        <v>64008</v>
      </c>
      <c r="D54" s="33">
        <v>173537</v>
      </c>
      <c r="E54" s="33">
        <v>32371</v>
      </c>
      <c r="F54" s="33">
        <v>40866</v>
      </c>
      <c r="G54" s="33">
        <v>5452</v>
      </c>
      <c r="H54" s="33">
        <v>4222</v>
      </c>
      <c r="I54" s="33">
        <v>15101</v>
      </c>
      <c r="J54" s="33">
        <v>38</v>
      </c>
      <c r="K54" s="33">
        <v>1777</v>
      </c>
      <c r="L54" s="33">
        <v>0</v>
      </c>
      <c r="M54" s="33">
        <v>405</v>
      </c>
      <c r="N54" s="33">
        <v>1372</v>
      </c>
      <c r="O54" s="33">
        <v>55781</v>
      </c>
      <c r="P54" s="33">
        <v>92790</v>
      </c>
      <c r="Q54" s="33">
        <v>0</v>
      </c>
      <c r="R54" s="33">
        <v>922</v>
      </c>
      <c r="S54" s="33">
        <v>35400</v>
      </c>
      <c r="T54" s="33">
        <v>10482</v>
      </c>
      <c r="U54" s="33">
        <v>50114</v>
      </c>
      <c r="V54" s="33">
        <v>10370</v>
      </c>
      <c r="W54" s="33">
        <v>2046</v>
      </c>
      <c r="X54" s="33">
        <v>20000</v>
      </c>
      <c r="Y54" s="33">
        <v>13656</v>
      </c>
      <c r="Z54" s="33">
        <v>4653</v>
      </c>
      <c r="AA54" s="33">
        <v>15651</v>
      </c>
      <c r="AB54" s="33">
        <v>198</v>
      </c>
      <c r="AC54" s="33">
        <v>125464</v>
      </c>
      <c r="AD54" s="33">
        <v>38438</v>
      </c>
      <c r="AE54" s="33">
        <v>115344</v>
      </c>
      <c r="AF54" s="33">
        <v>47270</v>
      </c>
      <c r="AG54" s="33">
        <v>2237</v>
      </c>
      <c r="AH54" s="33">
        <v>0</v>
      </c>
      <c r="AI54" s="33">
        <v>15373</v>
      </c>
      <c r="AJ54" s="33">
        <v>91000</v>
      </c>
      <c r="AK54" s="33">
        <v>74993</v>
      </c>
      <c r="AL54" s="33">
        <v>19</v>
      </c>
      <c r="AM54" s="33">
        <v>8522</v>
      </c>
      <c r="AN54" s="33">
        <v>16154</v>
      </c>
      <c r="AO54" s="33">
        <v>11572</v>
      </c>
      <c r="AP54" s="33">
        <v>1417</v>
      </c>
      <c r="AQ54" s="33">
        <v>15215</v>
      </c>
      <c r="AR54" s="33">
        <v>4914</v>
      </c>
      <c r="AS54" s="33">
        <v>21182</v>
      </c>
      <c r="AT54" s="33">
        <v>843</v>
      </c>
      <c r="AU54" s="33">
        <v>4120</v>
      </c>
      <c r="AV54" s="33">
        <v>125972</v>
      </c>
      <c r="AW54" s="33">
        <v>22987</v>
      </c>
      <c r="AX54" s="33">
        <v>273394</v>
      </c>
      <c r="AY54" s="33">
        <v>3764501</v>
      </c>
      <c r="AZ54" s="33">
        <v>129215</v>
      </c>
      <c r="BA54" s="33">
        <v>20470</v>
      </c>
      <c r="BB54" s="33">
        <v>48927</v>
      </c>
      <c r="BC54" s="33">
        <v>4230</v>
      </c>
      <c r="BD54" s="33">
        <v>697</v>
      </c>
      <c r="BE54" s="33">
        <v>1216</v>
      </c>
      <c r="BF54" s="33">
        <v>17492</v>
      </c>
      <c r="BG54" s="33">
        <v>158</v>
      </c>
      <c r="BH54" s="33">
        <v>10005</v>
      </c>
      <c r="BI54" s="33">
        <v>3824</v>
      </c>
      <c r="BJ54" s="33">
        <v>50322</v>
      </c>
      <c r="BK54" s="33">
        <v>397</v>
      </c>
      <c r="BL54" s="33">
        <v>23043</v>
      </c>
      <c r="BM54" s="33">
        <v>878</v>
      </c>
      <c r="BN54" s="33">
        <v>19639</v>
      </c>
      <c r="BO54" s="33">
        <v>56692</v>
      </c>
      <c r="BP54" s="33">
        <v>145518</v>
      </c>
      <c r="BQ54" s="33">
        <v>48355</v>
      </c>
      <c r="BR54" s="33">
        <v>402962</v>
      </c>
      <c r="BS54" s="33">
        <v>226201</v>
      </c>
      <c r="BT54" s="33">
        <v>135410</v>
      </c>
      <c r="BU54" s="33">
        <v>160229</v>
      </c>
      <c r="BV54" s="33">
        <v>30565</v>
      </c>
      <c r="BW54" s="33">
        <v>34414</v>
      </c>
      <c r="BX54" s="33">
        <v>21770</v>
      </c>
      <c r="BY54" s="33">
        <v>123689</v>
      </c>
      <c r="BZ54" s="33">
        <v>31706</v>
      </c>
      <c r="CA54" s="33">
        <v>3453</v>
      </c>
      <c r="CB54" s="33">
        <v>21133</v>
      </c>
      <c r="CC54" s="33">
        <v>20416</v>
      </c>
      <c r="CD54" s="33">
        <v>45283</v>
      </c>
      <c r="CE54" s="33">
        <v>77438</v>
      </c>
      <c r="CF54" s="33">
        <v>104271</v>
      </c>
      <c r="CG54" s="33">
        <v>2380</v>
      </c>
      <c r="CH54" s="33">
        <v>3167</v>
      </c>
      <c r="CI54" s="33">
        <v>5306</v>
      </c>
      <c r="CJ54" s="33">
        <v>2724</v>
      </c>
      <c r="CK54" s="33">
        <v>13250</v>
      </c>
      <c r="CL54" s="33">
        <v>3226</v>
      </c>
      <c r="CM54" s="33">
        <v>2597</v>
      </c>
      <c r="CN54" s="33">
        <v>2446</v>
      </c>
      <c r="CO54" s="33">
        <v>6843</v>
      </c>
      <c r="CP54" s="33">
        <v>17956</v>
      </c>
      <c r="CQ54" s="33">
        <v>7926</v>
      </c>
      <c r="CR54" s="33">
        <v>61439</v>
      </c>
      <c r="CS54" s="33">
        <v>287</v>
      </c>
      <c r="CT54" s="33">
        <v>160680</v>
      </c>
      <c r="CU54" s="33">
        <v>16000</v>
      </c>
      <c r="CV54" s="33">
        <v>2982</v>
      </c>
      <c r="CW54" s="33">
        <v>1126</v>
      </c>
      <c r="CX54" s="33">
        <v>2133</v>
      </c>
      <c r="CY54" s="33">
        <v>64250</v>
      </c>
      <c r="CZ54" s="33">
        <v>146340</v>
      </c>
      <c r="DA54" s="33">
        <v>139137</v>
      </c>
      <c r="DB54" s="33">
        <v>36938</v>
      </c>
      <c r="DC54" s="33">
        <v>0</v>
      </c>
      <c r="DD54" s="33">
        <v>0</v>
      </c>
      <c r="DE54" s="33">
        <v>1649</v>
      </c>
      <c r="DF54" s="33">
        <v>3048</v>
      </c>
      <c r="DG54" s="33">
        <v>89</v>
      </c>
      <c r="DH54" s="33">
        <v>0</v>
      </c>
      <c r="DI54" s="33">
        <v>267418</v>
      </c>
      <c r="DJ54" s="33">
        <v>256746</v>
      </c>
      <c r="DK54" s="33">
        <v>68158</v>
      </c>
      <c r="DL54" s="33">
        <v>50124</v>
      </c>
      <c r="DM54" s="33">
        <v>51989</v>
      </c>
      <c r="DN54" s="33">
        <v>32387</v>
      </c>
      <c r="DO54" s="33">
        <v>12028</v>
      </c>
      <c r="DP54" s="33">
        <v>68118</v>
      </c>
      <c r="DQ54" s="33">
        <v>1180</v>
      </c>
      <c r="DR54" s="33">
        <v>600</v>
      </c>
      <c r="DS54" s="33">
        <v>2237</v>
      </c>
      <c r="DT54" s="33">
        <v>2536</v>
      </c>
      <c r="DU54" s="33">
        <v>2632</v>
      </c>
      <c r="DV54" s="33">
        <v>2747</v>
      </c>
      <c r="DW54" s="33">
        <v>29230</v>
      </c>
      <c r="DX54" s="33">
        <v>17557</v>
      </c>
      <c r="DY54" s="33">
        <v>0</v>
      </c>
      <c r="DZ54" s="33">
        <v>322</v>
      </c>
      <c r="EA54" s="33">
        <v>3732</v>
      </c>
      <c r="EB54" s="33">
        <v>1663</v>
      </c>
      <c r="EC54" s="33">
        <v>0</v>
      </c>
      <c r="ED54" s="33">
        <v>4402</v>
      </c>
      <c r="EE54" s="33">
        <v>0</v>
      </c>
      <c r="EF54" s="33">
        <v>0</v>
      </c>
      <c r="EG54" s="33">
        <v>17</v>
      </c>
      <c r="EH54" s="33">
        <v>0</v>
      </c>
      <c r="EI54" s="33">
        <v>0</v>
      </c>
      <c r="EJ54" s="33">
        <v>0</v>
      </c>
      <c r="EK54" s="33">
        <v>0</v>
      </c>
      <c r="EL54" s="33">
        <v>0</v>
      </c>
      <c r="EM54" s="33">
        <v>0</v>
      </c>
      <c r="EN54" s="33">
        <v>0</v>
      </c>
      <c r="EO54" s="33">
        <v>0</v>
      </c>
      <c r="EP54" s="33">
        <v>0</v>
      </c>
      <c r="EQ54" s="33">
        <v>0</v>
      </c>
      <c r="ER54" s="33">
        <v>11714</v>
      </c>
      <c r="ES54" s="33">
        <v>0</v>
      </c>
      <c r="ET54" s="33">
        <v>0</v>
      </c>
      <c r="EU54" s="33">
        <v>0</v>
      </c>
      <c r="EV54" s="33">
        <v>325</v>
      </c>
      <c r="EW54" s="33">
        <v>0</v>
      </c>
      <c r="EX54" s="33">
        <v>3782</v>
      </c>
      <c r="EY54" s="33">
        <v>119</v>
      </c>
      <c r="EZ54" s="33">
        <v>8841</v>
      </c>
      <c r="FA54" s="33">
        <v>12046</v>
      </c>
      <c r="FB54" s="33">
        <v>971</v>
      </c>
      <c r="FC54" s="33">
        <v>22109</v>
      </c>
      <c r="FD54" s="33">
        <v>5024</v>
      </c>
      <c r="FE54" s="33">
        <v>1657</v>
      </c>
      <c r="FF54" s="33">
        <v>81</v>
      </c>
      <c r="FG54" s="33">
        <v>6</v>
      </c>
      <c r="FH54" s="33">
        <v>0</v>
      </c>
      <c r="FI54" s="33">
        <v>358</v>
      </c>
      <c r="FJ54" s="33">
        <v>473</v>
      </c>
      <c r="FK54" s="33">
        <v>393</v>
      </c>
      <c r="FL54" s="19">
        <v>9099802</v>
      </c>
      <c r="FM54" s="33">
        <v>35043</v>
      </c>
      <c r="FN54" s="33">
        <v>0</v>
      </c>
      <c r="FO54" s="33">
        <v>0</v>
      </c>
      <c r="FP54" s="33">
        <v>0</v>
      </c>
      <c r="FQ54" s="33">
        <v>-62176</v>
      </c>
      <c r="FR54" s="33">
        <v>0</v>
      </c>
      <c r="FS54" s="33">
        <v>6362945</v>
      </c>
      <c r="FT54" s="19">
        <v>6335812</v>
      </c>
      <c r="FU54" s="20">
        <v>15435614</v>
      </c>
      <c r="FW54" s="2"/>
    </row>
    <row r="55" spans="1:179" ht="13.5" customHeight="1">
      <c r="A55" s="40" t="s">
        <v>249</v>
      </c>
      <c r="B55" s="1" t="s">
        <v>190</v>
      </c>
      <c r="C55" s="33">
        <v>41163</v>
      </c>
      <c r="D55" s="33">
        <v>89643</v>
      </c>
      <c r="E55" s="33">
        <v>32818</v>
      </c>
      <c r="F55" s="33">
        <v>583</v>
      </c>
      <c r="G55" s="33">
        <v>4646</v>
      </c>
      <c r="H55" s="33">
        <v>2928</v>
      </c>
      <c r="I55" s="33">
        <v>127463</v>
      </c>
      <c r="J55" s="33">
        <v>18</v>
      </c>
      <c r="K55" s="33">
        <v>1350</v>
      </c>
      <c r="L55" s="33">
        <v>0</v>
      </c>
      <c r="M55" s="33">
        <v>0</v>
      </c>
      <c r="N55" s="33">
        <v>6084</v>
      </c>
      <c r="O55" s="33">
        <v>310577</v>
      </c>
      <c r="P55" s="33">
        <v>158735</v>
      </c>
      <c r="Q55" s="33">
        <v>39839</v>
      </c>
      <c r="R55" s="33">
        <v>25734</v>
      </c>
      <c r="S55" s="33">
        <v>323445</v>
      </c>
      <c r="T55" s="33">
        <v>176231</v>
      </c>
      <c r="U55" s="33">
        <v>261316</v>
      </c>
      <c r="V55" s="33">
        <v>47079</v>
      </c>
      <c r="W55" s="33">
        <v>111199</v>
      </c>
      <c r="X55" s="33">
        <v>459836</v>
      </c>
      <c r="Y55" s="33">
        <v>8</v>
      </c>
      <c r="Z55" s="33">
        <v>1429</v>
      </c>
      <c r="AA55" s="33">
        <v>21956</v>
      </c>
      <c r="AB55" s="33">
        <v>5856</v>
      </c>
      <c r="AC55" s="33">
        <v>55270</v>
      </c>
      <c r="AD55" s="33">
        <v>237426</v>
      </c>
      <c r="AE55" s="33">
        <v>120027</v>
      </c>
      <c r="AF55" s="33">
        <v>3171</v>
      </c>
      <c r="AG55" s="33">
        <v>31506</v>
      </c>
      <c r="AH55" s="33">
        <v>0</v>
      </c>
      <c r="AI55" s="33">
        <v>10493</v>
      </c>
      <c r="AJ55" s="33">
        <v>35517</v>
      </c>
      <c r="AK55" s="33">
        <v>67376</v>
      </c>
      <c r="AL55" s="33">
        <v>171</v>
      </c>
      <c r="AM55" s="33">
        <v>12156</v>
      </c>
      <c r="AN55" s="33">
        <v>27745</v>
      </c>
      <c r="AO55" s="33">
        <v>25912</v>
      </c>
      <c r="AP55" s="33">
        <v>25247</v>
      </c>
      <c r="AQ55" s="33">
        <v>16428</v>
      </c>
      <c r="AR55" s="33">
        <v>890</v>
      </c>
      <c r="AS55" s="33">
        <v>194408</v>
      </c>
      <c r="AT55" s="33">
        <v>45873</v>
      </c>
      <c r="AU55" s="33">
        <v>3857</v>
      </c>
      <c r="AV55" s="33">
        <v>586387</v>
      </c>
      <c r="AW55" s="33">
        <v>154802</v>
      </c>
      <c r="AX55" s="33">
        <v>54559</v>
      </c>
      <c r="AY55" s="33">
        <v>1231595</v>
      </c>
      <c r="AZ55" s="33">
        <v>1457</v>
      </c>
      <c r="BA55" s="33">
        <v>95788</v>
      </c>
      <c r="BB55" s="33">
        <v>39612</v>
      </c>
      <c r="BC55" s="33">
        <v>15961</v>
      </c>
      <c r="BD55" s="33">
        <v>537</v>
      </c>
      <c r="BE55" s="33">
        <v>7341</v>
      </c>
      <c r="BF55" s="33">
        <v>59807</v>
      </c>
      <c r="BG55" s="33">
        <v>1943</v>
      </c>
      <c r="BH55" s="33">
        <v>25987</v>
      </c>
      <c r="BI55" s="33">
        <v>12200</v>
      </c>
      <c r="BJ55" s="33">
        <v>47514</v>
      </c>
      <c r="BK55" s="33">
        <v>3683</v>
      </c>
      <c r="BL55" s="33">
        <v>14215</v>
      </c>
      <c r="BM55" s="33">
        <v>3210</v>
      </c>
      <c r="BN55" s="33">
        <v>312370</v>
      </c>
      <c r="BO55" s="33">
        <v>170287</v>
      </c>
      <c r="BP55" s="33">
        <v>178921</v>
      </c>
      <c r="BQ55" s="33">
        <v>226715</v>
      </c>
      <c r="BR55" s="33">
        <v>279787</v>
      </c>
      <c r="BS55" s="33">
        <v>983895</v>
      </c>
      <c r="BT55" s="33">
        <v>92584</v>
      </c>
      <c r="BU55" s="33">
        <v>236345</v>
      </c>
      <c r="BV55" s="33">
        <v>148204</v>
      </c>
      <c r="BW55" s="33">
        <v>2523429</v>
      </c>
      <c r="BX55" s="33">
        <v>288998</v>
      </c>
      <c r="BY55" s="33">
        <v>634784</v>
      </c>
      <c r="BZ55" s="33">
        <v>110427</v>
      </c>
      <c r="CA55" s="33">
        <v>174389</v>
      </c>
      <c r="CB55" s="33">
        <v>1307181</v>
      </c>
      <c r="CC55" s="33">
        <v>154338</v>
      </c>
      <c r="CD55" s="33">
        <v>128939</v>
      </c>
      <c r="CE55" s="33">
        <v>813881</v>
      </c>
      <c r="CF55" s="33">
        <v>724790</v>
      </c>
      <c r="CG55" s="33">
        <v>10155</v>
      </c>
      <c r="CH55" s="33">
        <v>89415</v>
      </c>
      <c r="CI55" s="33">
        <v>79791</v>
      </c>
      <c r="CJ55" s="33">
        <v>112511</v>
      </c>
      <c r="CK55" s="33">
        <v>833972</v>
      </c>
      <c r="CL55" s="33">
        <v>155171</v>
      </c>
      <c r="CM55" s="33">
        <v>127172</v>
      </c>
      <c r="CN55" s="33">
        <v>72497</v>
      </c>
      <c r="CO55" s="33">
        <v>75400</v>
      </c>
      <c r="CP55" s="33">
        <v>149727</v>
      </c>
      <c r="CQ55" s="33">
        <v>98968</v>
      </c>
      <c r="CR55" s="33">
        <v>2277068</v>
      </c>
      <c r="CS55" s="33">
        <v>82166</v>
      </c>
      <c r="CT55" s="33">
        <v>8200563</v>
      </c>
      <c r="CU55" s="33">
        <v>240223</v>
      </c>
      <c r="CV55" s="33">
        <v>27408</v>
      </c>
      <c r="CW55" s="33">
        <v>105973</v>
      </c>
      <c r="CX55" s="33">
        <v>41528</v>
      </c>
      <c r="CY55" s="33">
        <v>356099</v>
      </c>
      <c r="CZ55" s="33">
        <v>556086</v>
      </c>
      <c r="DA55" s="33">
        <v>633061</v>
      </c>
      <c r="DB55" s="33">
        <v>119447</v>
      </c>
      <c r="DC55" s="33">
        <v>648</v>
      </c>
      <c r="DD55" s="33">
        <v>3270</v>
      </c>
      <c r="DE55" s="33">
        <v>3623</v>
      </c>
      <c r="DF55" s="33">
        <v>21348</v>
      </c>
      <c r="DG55" s="33">
        <v>10371</v>
      </c>
      <c r="DH55" s="33">
        <v>34989</v>
      </c>
      <c r="DI55" s="33">
        <v>2060155</v>
      </c>
      <c r="DJ55" s="33">
        <v>2375206</v>
      </c>
      <c r="DK55" s="33">
        <v>992019</v>
      </c>
      <c r="DL55" s="33">
        <v>54466</v>
      </c>
      <c r="DM55" s="33">
        <v>30720</v>
      </c>
      <c r="DN55" s="33">
        <v>40716</v>
      </c>
      <c r="DO55" s="33">
        <v>6865</v>
      </c>
      <c r="DP55" s="33">
        <v>2294315</v>
      </c>
      <c r="DQ55" s="33">
        <v>2884</v>
      </c>
      <c r="DR55" s="33">
        <v>235778</v>
      </c>
      <c r="DS55" s="33">
        <v>5630</v>
      </c>
      <c r="DT55" s="33">
        <v>602</v>
      </c>
      <c r="DU55" s="33">
        <v>19350</v>
      </c>
      <c r="DV55" s="33">
        <v>6862</v>
      </c>
      <c r="DW55" s="33">
        <v>189970</v>
      </c>
      <c r="DX55" s="33">
        <v>50159</v>
      </c>
      <c r="DY55" s="33">
        <v>329</v>
      </c>
      <c r="DZ55" s="33">
        <v>46494</v>
      </c>
      <c r="EA55" s="33">
        <v>929640</v>
      </c>
      <c r="EB55" s="33">
        <v>88237</v>
      </c>
      <c r="EC55" s="33">
        <v>4290</v>
      </c>
      <c r="ED55" s="33">
        <v>4313</v>
      </c>
      <c r="EE55" s="33">
        <v>30353</v>
      </c>
      <c r="EF55" s="33">
        <v>4575</v>
      </c>
      <c r="EG55" s="33">
        <v>29312</v>
      </c>
      <c r="EH55" s="33">
        <v>4761</v>
      </c>
      <c r="EI55" s="33">
        <v>5036</v>
      </c>
      <c r="EJ55" s="33">
        <v>28389</v>
      </c>
      <c r="EK55" s="33">
        <v>4956</v>
      </c>
      <c r="EL55" s="33">
        <v>18479</v>
      </c>
      <c r="EM55" s="33">
        <v>25316</v>
      </c>
      <c r="EN55" s="33">
        <v>7325</v>
      </c>
      <c r="EO55" s="33">
        <v>0</v>
      </c>
      <c r="EP55" s="33">
        <v>21673</v>
      </c>
      <c r="EQ55" s="33">
        <v>30526</v>
      </c>
      <c r="ER55" s="33">
        <v>23360</v>
      </c>
      <c r="ES55" s="33">
        <v>1415471</v>
      </c>
      <c r="ET55" s="33">
        <v>3528</v>
      </c>
      <c r="EU55" s="33">
        <v>12207</v>
      </c>
      <c r="EV55" s="33">
        <v>47319</v>
      </c>
      <c r="EW55" s="33">
        <v>47585</v>
      </c>
      <c r="EX55" s="33">
        <v>66258</v>
      </c>
      <c r="EY55" s="33">
        <v>32799</v>
      </c>
      <c r="EZ55" s="33">
        <v>14750</v>
      </c>
      <c r="FA55" s="33">
        <v>73655</v>
      </c>
      <c r="FB55" s="33">
        <v>4630</v>
      </c>
      <c r="FC55" s="33">
        <v>148670</v>
      </c>
      <c r="FD55" s="33">
        <v>33811</v>
      </c>
      <c r="FE55" s="33">
        <v>32032</v>
      </c>
      <c r="FF55" s="33">
        <v>5128</v>
      </c>
      <c r="FG55" s="33">
        <v>76622</v>
      </c>
      <c r="FH55" s="33">
        <v>2595</v>
      </c>
      <c r="FI55" s="33">
        <v>337883</v>
      </c>
      <c r="FJ55" s="33">
        <v>16422</v>
      </c>
      <c r="FK55" s="33">
        <v>11422</v>
      </c>
      <c r="FL55" s="19">
        <v>41584769</v>
      </c>
      <c r="FM55" s="33">
        <v>208585</v>
      </c>
      <c r="FN55" s="33">
        <v>0</v>
      </c>
      <c r="FO55" s="33">
        <v>0</v>
      </c>
      <c r="FP55" s="33">
        <v>0</v>
      </c>
      <c r="FQ55" s="33">
        <v>238510</v>
      </c>
      <c r="FR55" s="33">
        <v>0</v>
      </c>
      <c r="FS55" s="33">
        <v>5163337</v>
      </c>
      <c r="FT55" s="19">
        <v>5610432</v>
      </c>
      <c r="FU55" s="20">
        <v>47195201</v>
      </c>
      <c r="FW55" s="2"/>
    </row>
    <row r="56" spans="1:179" ht="13.5" customHeight="1">
      <c r="A56" s="40" t="s">
        <v>250</v>
      </c>
      <c r="B56" s="1" t="s">
        <v>104</v>
      </c>
      <c r="C56" s="33">
        <v>1964</v>
      </c>
      <c r="D56" s="33">
        <v>5416</v>
      </c>
      <c r="E56" s="33">
        <v>262</v>
      </c>
      <c r="F56" s="33">
        <v>341</v>
      </c>
      <c r="G56" s="33">
        <v>1223</v>
      </c>
      <c r="H56" s="33">
        <v>34</v>
      </c>
      <c r="I56" s="33">
        <v>1356</v>
      </c>
      <c r="J56" s="33">
        <v>898</v>
      </c>
      <c r="K56" s="33">
        <v>8</v>
      </c>
      <c r="L56" s="33">
        <v>1</v>
      </c>
      <c r="M56" s="33">
        <v>489</v>
      </c>
      <c r="N56" s="33">
        <v>10305</v>
      </c>
      <c r="O56" s="33">
        <v>112</v>
      </c>
      <c r="P56" s="33">
        <v>420</v>
      </c>
      <c r="Q56" s="33">
        <v>0</v>
      </c>
      <c r="R56" s="33">
        <v>0</v>
      </c>
      <c r="S56" s="33">
        <v>61</v>
      </c>
      <c r="T56" s="33">
        <v>302</v>
      </c>
      <c r="U56" s="33">
        <v>84</v>
      </c>
      <c r="V56" s="33">
        <v>25</v>
      </c>
      <c r="W56" s="33">
        <v>14</v>
      </c>
      <c r="X56" s="33">
        <v>39</v>
      </c>
      <c r="Y56" s="33">
        <v>0</v>
      </c>
      <c r="Z56" s="33">
        <v>46</v>
      </c>
      <c r="AA56" s="33">
        <v>430</v>
      </c>
      <c r="AB56" s="33">
        <v>71</v>
      </c>
      <c r="AC56" s="33">
        <v>335</v>
      </c>
      <c r="AD56" s="33">
        <v>66</v>
      </c>
      <c r="AE56" s="33">
        <v>74</v>
      </c>
      <c r="AF56" s="33">
        <v>555</v>
      </c>
      <c r="AG56" s="33">
        <v>245</v>
      </c>
      <c r="AH56" s="33">
        <v>6</v>
      </c>
      <c r="AI56" s="33">
        <v>233</v>
      </c>
      <c r="AJ56" s="33">
        <v>886</v>
      </c>
      <c r="AK56" s="33">
        <v>752</v>
      </c>
      <c r="AL56" s="33">
        <v>193</v>
      </c>
      <c r="AM56" s="33">
        <v>13471</v>
      </c>
      <c r="AN56" s="33">
        <v>97</v>
      </c>
      <c r="AO56" s="33">
        <v>1904</v>
      </c>
      <c r="AP56" s="33">
        <v>710</v>
      </c>
      <c r="AQ56" s="33">
        <v>3042</v>
      </c>
      <c r="AR56" s="33">
        <v>20</v>
      </c>
      <c r="AS56" s="33">
        <v>1182</v>
      </c>
      <c r="AT56" s="33">
        <v>68</v>
      </c>
      <c r="AU56" s="33">
        <v>129</v>
      </c>
      <c r="AV56" s="33">
        <v>519</v>
      </c>
      <c r="AW56" s="33">
        <v>379</v>
      </c>
      <c r="AX56" s="33">
        <v>1035</v>
      </c>
      <c r="AY56" s="33">
        <v>6153</v>
      </c>
      <c r="AZ56" s="33">
        <v>129014</v>
      </c>
      <c r="BA56" s="33">
        <v>44608</v>
      </c>
      <c r="BB56" s="33">
        <v>271</v>
      </c>
      <c r="BC56" s="33">
        <v>544</v>
      </c>
      <c r="BD56" s="33">
        <v>6479</v>
      </c>
      <c r="BE56" s="33">
        <v>18005</v>
      </c>
      <c r="BF56" s="33">
        <v>4763</v>
      </c>
      <c r="BG56" s="33">
        <v>121</v>
      </c>
      <c r="BH56" s="33">
        <v>10049</v>
      </c>
      <c r="BI56" s="33">
        <v>723</v>
      </c>
      <c r="BJ56" s="33">
        <v>226</v>
      </c>
      <c r="BK56" s="33">
        <v>70</v>
      </c>
      <c r="BL56" s="33">
        <v>30</v>
      </c>
      <c r="BM56" s="33">
        <v>80</v>
      </c>
      <c r="BN56" s="33">
        <v>1078</v>
      </c>
      <c r="BO56" s="33">
        <v>8238</v>
      </c>
      <c r="BP56" s="33">
        <v>4711</v>
      </c>
      <c r="BQ56" s="33">
        <v>6606</v>
      </c>
      <c r="BR56" s="33">
        <v>166</v>
      </c>
      <c r="BS56" s="33">
        <v>752</v>
      </c>
      <c r="BT56" s="33">
        <v>956</v>
      </c>
      <c r="BU56" s="33">
        <v>499</v>
      </c>
      <c r="BV56" s="33">
        <v>103</v>
      </c>
      <c r="BW56" s="33">
        <v>196</v>
      </c>
      <c r="BX56" s="33">
        <v>651</v>
      </c>
      <c r="BY56" s="33">
        <v>1133</v>
      </c>
      <c r="BZ56" s="33">
        <v>126</v>
      </c>
      <c r="CA56" s="33">
        <v>55</v>
      </c>
      <c r="CB56" s="33">
        <v>508</v>
      </c>
      <c r="CC56" s="33">
        <v>620</v>
      </c>
      <c r="CD56" s="33">
        <v>820</v>
      </c>
      <c r="CE56" s="33">
        <v>396</v>
      </c>
      <c r="CF56" s="33">
        <v>760</v>
      </c>
      <c r="CG56" s="33">
        <v>57</v>
      </c>
      <c r="CH56" s="33">
        <v>1137</v>
      </c>
      <c r="CI56" s="33">
        <v>89</v>
      </c>
      <c r="CJ56" s="33">
        <v>15602</v>
      </c>
      <c r="CK56" s="33">
        <v>1869</v>
      </c>
      <c r="CL56" s="33">
        <v>2954</v>
      </c>
      <c r="CM56" s="33">
        <v>116845</v>
      </c>
      <c r="CN56" s="33">
        <v>330</v>
      </c>
      <c r="CO56" s="33">
        <v>250</v>
      </c>
      <c r="CP56" s="33">
        <v>612</v>
      </c>
      <c r="CQ56" s="33">
        <v>7956</v>
      </c>
      <c r="CR56" s="33">
        <v>877023</v>
      </c>
      <c r="CS56" s="33">
        <v>39298</v>
      </c>
      <c r="CT56" s="33">
        <v>31277</v>
      </c>
      <c r="CU56" s="33">
        <v>1043</v>
      </c>
      <c r="CV56" s="33">
        <v>220</v>
      </c>
      <c r="CW56" s="33">
        <v>3147</v>
      </c>
      <c r="CX56" s="33">
        <v>32407</v>
      </c>
      <c r="CY56" s="33">
        <v>344</v>
      </c>
      <c r="CZ56" s="33">
        <v>1173</v>
      </c>
      <c r="DA56" s="33">
        <v>59817</v>
      </c>
      <c r="DB56" s="33">
        <v>12</v>
      </c>
      <c r="DC56" s="33">
        <v>3</v>
      </c>
      <c r="DD56" s="33">
        <v>10</v>
      </c>
      <c r="DE56" s="33">
        <v>0</v>
      </c>
      <c r="DF56" s="33">
        <v>5740</v>
      </c>
      <c r="DG56" s="33">
        <v>16808</v>
      </c>
      <c r="DH56" s="33">
        <v>2837</v>
      </c>
      <c r="DI56" s="33">
        <v>3007</v>
      </c>
      <c r="DJ56" s="33">
        <v>3525</v>
      </c>
      <c r="DK56" s="33">
        <v>1548</v>
      </c>
      <c r="DL56" s="33">
        <v>1404</v>
      </c>
      <c r="DM56" s="33">
        <v>1900</v>
      </c>
      <c r="DN56" s="33">
        <v>629</v>
      </c>
      <c r="DO56" s="33">
        <v>371</v>
      </c>
      <c r="DP56" s="33">
        <v>177034</v>
      </c>
      <c r="DQ56" s="33">
        <v>1</v>
      </c>
      <c r="DR56" s="33">
        <v>392320</v>
      </c>
      <c r="DS56" s="33">
        <v>1326</v>
      </c>
      <c r="DT56" s="33">
        <v>7817</v>
      </c>
      <c r="DU56" s="33">
        <v>6266</v>
      </c>
      <c r="DV56" s="33">
        <v>3646</v>
      </c>
      <c r="DW56" s="33">
        <v>2863</v>
      </c>
      <c r="DX56" s="33">
        <v>9806</v>
      </c>
      <c r="DY56" s="33">
        <v>67</v>
      </c>
      <c r="DZ56" s="33">
        <v>122185</v>
      </c>
      <c r="EA56" s="33">
        <v>2809</v>
      </c>
      <c r="EB56" s="33">
        <v>333</v>
      </c>
      <c r="EC56" s="33">
        <v>527</v>
      </c>
      <c r="ED56" s="33">
        <v>353</v>
      </c>
      <c r="EE56" s="33">
        <v>68</v>
      </c>
      <c r="EF56" s="33">
        <v>29</v>
      </c>
      <c r="EG56" s="33">
        <v>338</v>
      </c>
      <c r="EH56" s="33">
        <v>70</v>
      </c>
      <c r="EI56" s="33">
        <v>73</v>
      </c>
      <c r="EJ56" s="33">
        <v>1981</v>
      </c>
      <c r="EK56" s="33">
        <v>81</v>
      </c>
      <c r="EL56" s="33">
        <v>904</v>
      </c>
      <c r="EM56" s="33">
        <v>1990</v>
      </c>
      <c r="EN56" s="33">
        <v>869</v>
      </c>
      <c r="EO56" s="33">
        <v>0</v>
      </c>
      <c r="EP56" s="33">
        <v>1553</v>
      </c>
      <c r="EQ56" s="33">
        <v>9917</v>
      </c>
      <c r="ER56" s="33">
        <v>1857</v>
      </c>
      <c r="ES56" s="33">
        <v>231457</v>
      </c>
      <c r="ET56" s="33">
        <v>58</v>
      </c>
      <c r="EU56" s="33">
        <v>3543</v>
      </c>
      <c r="EV56" s="33">
        <v>23712</v>
      </c>
      <c r="EW56" s="33">
        <v>80128</v>
      </c>
      <c r="EX56" s="33">
        <v>21981</v>
      </c>
      <c r="EY56" s="33">
        <v>24169</v>
      </c>
      <c r="EZ56" s="33">
        <v>24397</v>
      </c>
      <c r="FA56" s="33">
        <v>2409</v>
      </c>
      <c r="FB56" s="33">
        <v>19</v>
      </c>
      <c r="FC56" s="33">
        <v>4454</v>
      </c>
      <c r="FD56" s="33">
        <v>588</v>
      </c>
      <c r="FE56" s="33">
        <v>342</v>
      </c>
      <c r="FF56" s="33">
        <v>8358</v>
      </c>
      <c r="FG56" s="33">
        <v>15117</v>
      </c>
      <c r="FH56" s="33">
        <v>8762</v>
      </c>
      <c r="FI56" s="33">
        <v>386668</v>
      </c>
      <c r="FJ56" s="33">
        <v>296</v>
      </c>
      <c r="FK56" s="33">
        <v>131</v>
      </c>
      <c r="FL56" s="19">
        <v>3114228</v>
      </c>
      <c r="FM56" s="33">
        <v>8595</v>
      </c>
      <c r="FN56" s="33">
        <v>0</v>
      </c>
      <c r="FO56" s="33">
        <v>0</v>
      </c>
      <c r="FP56" s="33">
        <v>0</v>
      </c>
      <c r="FQ56" s="33">
        <v>18865</v>
      </c>
      <c r="FR56" s="33">
        <v>0</v>
      </c>
      <c r="FS56" s="33">
        <v>4032715</v>
      </c>
      <c r="FT56" s="19">
        <v>4060175</v>
      </c>
      <c r="FU56" s="20">
        <v>7174403</v>
      </c>
      <c r="FW56" s="2"/>
    </row>
    <row r="57" spans="1:179" ht="13.5" customHeight="1">
      <c r="A57" s="40" t="s">
        <v>251</v>
      </c>
      <c r="B57" s="1" t="s">
        <v>105</v>
      </c>
      <c r="C57" s="33">
        <v>3725</v>
      </c>
      <c r="D57" s="33">
        <v>5517</v>
      </c>
      <c r="E57" s="33">
        <v>50</v>
      </c>
      <c r="F57" s="33">
        <v>1922</v>
      </c>
      <c r="G57" s="33">
        <v>9784</v>
      </c>
      <c r="H57" s="33">
        <v>594</v>
      </c>
      <c r="I57" s="33">
        <v>8519</v>
      </c>
      <c r="J57" s="33">
        <v>303</v>
      </c>
      <c r="K57" s="33">
        <v>2088</v>
      </c>
      <c r="L57" s="33">
        <v>0</v>
      </c>
      <c r="M57" s="33">
        <v>0</v>
      </c>
      <c r="N57" s="33">
        <v>6411</v>
      </c>
      <c r="O57" s="33">
        <v>9516</v>
      </c>
      <c r="P57" s="33">
        <v>8602</v>
      </c>
      <c r="Q57" s="33">
        <v>25</v>
      </c>
      <c r="R57" s="33">
        <v>172</v>
      </c>
      <c r="S57" s="33">
        <v>1891</v>
      </c>
      <c r="T57" s="33">
        <v>5847</v>
      </c>
      <c r="U57" s="33">
        <v>2526</v>
      </c>
      <c r="V57" s="33">
        <v>6093</v>
      </c>
      <c r="W57" s="33">
        <v>1355</v>
      </c>
      <c r="X57" s="33">
        <v>1024</v>
      </c>
      <c r="Y57" s="33">
        <v>1183</v>
      </c>
      <c r="Z57" s="33">
        <v>516</v>
      </c>
      <c r="AA57" s="33">
        <v>11466</v>
      </c>
      <c r="AB57" s="33">
        <v>24648</v>
      </c>
      <c r="AC57" s="33">
        <v>26328</v>
      </c>
      <c r="AD57" s="33">
        <v>22923</v>
      </c>
      <c r="AE57" s="33">
        <v>143286</v>
      </c>
      <c r="AF57" s="33">
        <v>5218</v>
      </c>
      <c r="AG57" s="33">
        <v>5020</v>
      </c>
      <c r="AH57" s="33">
        <v>75</v>
      </c>
      <c r="AI57" s="33">
        <v>8628</v>
      </c>
      <c r="AJ57" s="33">
        <v>27064</v>
      </c>
      <c r="AK57" s="33">
        <v>14825</v>
      </c>
      <c r="AL57" s="33">
        <v>2417</v>
      </c>
      <c r="AM57" s="33">
        <v>43735</v>
      </c>
      <c r="AN57" s="33">
        <v>629</v>
      </c>
      <c r="AO57" s="33">
        <v>2655</v>
      </c>
      <c r="AP57" s="33">
        <v>2907</v>
      </c>
      <c r="AQ57" s="33">
        <v>15511</v>
      </c>
      <c r="AR57" s="33">
        <v>148</v>
      </c>
      <c r="AS57" s="33">
        <v>14432</v>
      </c>
      <c r="AT57" s="33">
        <v>2546</v>
      </c>
      <c r="AU57" s="33">
        <v>1182</v>
      </c>
      <c r="AV57" s="33">
        <v>19463</v>
      </c>
      <c r="AW57" s="33">
        <v>9821</v>
      </c>
      <c r="AX57" s="33">
        <v>11601</v>
      </c>
      <c r="AY57" s="33">
        <v>136736</v>
      </c>
      <c r="AZ57" s="33">
        <v>30312</v>
      </c>
      <c r="BA57" s="33">
        <v>263864</v>
      </c>
      <c r="BB57" s="33">
        <v>53328</v>
      </c>
      <c r="BC57" s="33">
        <v>8437</v>
      </c>
      <c r="BD57" s="33">
        <v>10657</v>
      </c>
      <c r="BE57" s="33">
        <v>29503</v>
      </c>
      <c r="BF57" s="33">
        <v>21037</v>
      </c>
      <c r="BG57" s="33">
        <v>296</v>
      </c>
      <c r="BH57" s="33">
        <v>53190</v>
      </c>
      <c r="BI57" s="33">
        <v>20183</v>
      </c>
      <c r="BJ57" s="33">
        <v>1420</v>
      </c>
      <c r="BK57" s="33">
        <v>4985</v>
      </c>
      <c r="BL57" s="33">
        <v>3657</v>
      </c>
      <c r="BM57" s="33">
        <v>10948</v>
      </c>
      <c r="BN57" s="33">
        <v>139474</v>
      </c>
      <c r="BO57" s="33">
        <v>78923</v>
      </c>
      <c r="BP57" s="33">
        <v>69673</v>
      </c>
      <c r="BQ57" s="33">
        <v>168836</v>
      </c>
      <c r="BR57" s="33">
        <v>7453</v>
      </c>
      <c r="BS57" s="33">
        <v>29085</v>
      </c>
      <c r="BT57" s="33">
        <v>21754</v>
      </c>
      <c r="BU57" s="33">
        <v>39868</v>
      </c>
      <c r="BV57" s="33">
        <v>4205</v>
      </c>
      <c r="BW57" s="33">
        <v>53616</v>
      </c>
      <c r="BX57" s="33">
        <v>37418</v>
      </c>
      <c r="BY57" s="33">
        <v>116864</v>
      </c>
      <c r="BZ57" s="33">
        <v>9214</v>
      </c>
      <c r="CA57" s="33">
        <v>71279</v>
      </c>
      <c r="CB57" s="33">
        <v>239988</v>
      </c>
      <c r="CC57" s="33">
        <v>6541</v>
      </c>
      <c r="CD57" s="33">
        <v>132302</v>
      </c>
      <c r="CE57" s="33">
        <v>84083</v>
      </c>
      <c r="CF57" s="33">
        <v>222055</v>
      </c>
      <c r="CG57" s="33">
        <v>28104</v>
      </c>
      <c r="CH57" s="33">
        <v>150583</v>
      </c>
      <c r="CI57" s="33">
        <v>179065</v>
      </c>
      <c r="CJ57" s="33">
        <v>64934</v>
      </c>
      <c r="CK57" s="33">
        <v>155148</v>
      </c>
      <c r="CL57" s="33">
        <v>186128</v>
      </c>
      <c r="CM57" s="33">
        <v>79222</v>
      </c>
      <c r="CN57" s="33">
        <v>42265</v>
      </c>
      <c r="CO57" s="33">
        <v>4555</v>
      </c>
      <c r="CP57" s="33">
        <v>60401</v>
      </c>
      <c r="CQ57" s="33">
        <v>91755</v>
      </c>
      <c r="CR57" s="33">
        <v>71656</v>
      </c>
      <c r="CS57" s="33">
        <v>8883</v>
      </c>
      <c r="CT57" s="33">
        <v>564059</v>
      </c>
      <c r="CU57" s="33">
        <v>253018</v>
      </c>
      <c r="CV57" s="33">
        <v>64072</v>
      </c>
      <c r="CW57" s="33">
        <v>570</v>
      </c>
      <c r="CX57" s="33">
        <v>18272</v>
      </c>
      <c r="CY57" s="33">
        <v>101133</v>
      </c>
      <c r="CZ57" s="33">
        <v>32836</v>
      </c>
      <c r="DA57" s="33">
        <v>595301</v>
      </c>
      <c r="DB57" s="33">
        <v>78299</v>
      </c>
      <c r="DC57" s="33">
        <v>219</v>
      </c>
      <c r="DD57" s="33">
        <v>46</v>
      </c>
      <c r="DE57" s="33">
        <v>180</v>
      </c>
      <c r="DF57" s="33">
        <v>2122</v>
      </c>
      <c r="DG57" s="33">
        <v>8015</v>
      </c>
      <c r="DH57" s="33">
        <v>5173</v>
      </c>
      <c r="DI57" s="33">
        <v>33752</v>
      </c>
      <c r="DJ57" s="33">
        <v>49280</v>
      </c>
      <c r="DK57" s="33">
        <v>5737</v>
      </c>
      <c r="DL57" s="33">
        <v>15828</v>
      </c>
      <c r="DM57" s="33">
        <v>31922</v>
      </c>
      <c r="DN57" s="33">
        <v>56491</v>
      </c>
      <c r="DO57" s="33">
        <v>6094</v>
      </c>
      <c r="DP57" s="33">
        <v>17373</v>
      </c>
      <c r="DQ57" s="33">
        <v>112</v>
      </c>
      <c r="DR57" s="33">
        <v>9069</v>
      </c>
      <c r="DS57" s="33">
        <v>17600</v>
      </c>
      <c r="DT57" s="33">
        <v>900</v>
      </c>
      <c r="DU57" s="33">
        <v>20323</v>
      </c>
      <c r="DV57" s="33">
        <v>3797</v>
      </c>
      <c r="DW57" s="33">
        <v>15778</v>
      </c>
      <c r="DX57" s="33">
        <v>2593</v>
      </c>
      <c r="DY57" s="33">
        <v>64</v>
      </c>
      <c r="DZ57" s="33">
        <v>20</v>
      </c>
      <c r="EA57" s="33">
        <v>73060</v>
      </c>
      <c r="EB57" s="33">
        <v>4603</v>
      </c>
      <c r="EC57" s="33">
        <v>109</v>
      </c>
      <c r="ED57" s="33">
        <v>35</v>
      </c>
      <c r="EE57" s="33">
        <v>101</v>
      </c>
      <c r="EF57" s="33">
        <v>24</v>
      </c>
      <c r="EG57" s="33">
        <v>552</v>
      </c>
      <c r="EH57" s="33">
        <v>9707</v>
      </c>
      <c r="EI57" s="33">
        <v>2843</v>
      </c>
      <c r="EJ57" s="33">
        <v>4286</v>
      </c>
      <c r="EK57" s="33">
        <v>614</v>
      </c>
      <c r="EL57" s="33">
        <v>4783</v>
      </c>
      <c r="EM57" s="33">
        <v>4156</v>
      </c>
      <c r="EN57" s="33">
        <v>1818</v>
      </c>
      <c r="EO57" s="33">
        <v>0</v>
      </c>
      <c r="EP57" s="33">
        <v>1321</v>
      </c>
      <c r="EQ57" s="33">
        <v>1933</v>
      </c>
      <c r="ER57" s="33">
        <v>27239</v>
      </c>
      <c r="ES57" s="33">
        <v>3095</v>
      </c>
      <c r="ET57" s="33">
        <v>93</v>
      </c>
      <c r="EU57" s="33">
        <v>670</v>
      </c>
      <c r="EV57" s="33">
        <v>5571</v>
      </c>
      <c r="EW57" s="33">
        <v>539</v>
      </c>
      <c r="EX57" s="33">
        <v>54461</v>
      </c>
      <c r="EY57" s="33">
        <v>2968</v>
      </c>
      <c r="EZ57" s="33">
        <v>10353</v>
      </c>
      <c r="FA57" s="33">
        <v>9916</v>
      </c>
      <c r="FB57" s="33">
        <v>0</v>
      </c>
      <c r="FC57" s="33">
        <v>3640</v>
      </c>
      <c r="FD57" s="33">
        <v>140335</v>
      </c>
      <c r="FE57" s="33">
        <v>4700</v>
      </c>
      <c r="FF57" s="33">
        <v>2066</v>
      </c>
      <c r="FG57" s="33">
        <v>7485</v>
      </c>
      <c r="FH57" s="33">
        <v>850</v>
      </c>
      <c r="FI57" s="33">
        <v>158974</v>
      </c>
      <c r="FJ57" s="33">
        <v>9514</v>
      </c>
      <c r="FK57" s="33">
        <v>2123</v>
      </c>
      <c r="FL57" s="19">
        <v>6362659</v>
      </c>
      <c r="FM57" s="33">
        <v>19222</v>
      </c>
      <c r="FN57" s="33">
        <v>0</v>
      </c>
      <c r="FO57" s="33">
        <v>0</v>
      </c>
      <c r="FP57" s="33">
        <v>0</v>
      </c>
      <c r="FQ57" s="33">
        <v>1472</v>
      </c>
      <c r="FR57" s="33">
        <v>0</v>
      </c>
      <c r="FS57" s="33">
        <v>1179598</v>
      </c>
      <c r="FT57" s="19">
        <v>1200292</v>
      </c>
      <c r="FU57" s="20">
        <v>7562951</v>
      </c>
      <c r="FW57" s="2"/>
    </row>
    <row r="58" spans="1:179" ht="13.5" customHeight="1">
      <c r="A58" s="40" t="s">
        <v>252</v>
      </c>
      <c r="B58" s="1" t="s">
        <v>106</v>
      </c>
      <c r="C58" s="33">
        <v>0</v>
      </c>
      <c r="D58" s="33">
        <v>0</v>
      </c>
      <c r="E58" s="33">
        <v>0</v>
      </c>
      <c r="F58" s="33">
        <v>0</v>
      </c>
      <c r="G58" s="33">
        <v>111</v>
      </c>
      <c r="H58" s="33">
        <v>3</v>
      </c>
      <c r="I58" s="33">
        <v>168</v>
      </c>
      <c r="J58" s="33">
        <v>1375</v>
      </c>
      <c r="K58" s="33">
        <v>0</v>
      </c>
      <c r="L58" s="33">
        <v>0</v>
      </c>
      <c r="M58" s="33">
        <v>0</v>
      </c>
      <c r="N58" s="33">
        <v>4</v>
      </c>
      <c r="O58" s="33">
        <v>5052</v>
      </c>
      <c r="P58" s="33">
        <v>1077</v>
      </c>
      <c r="Q58" s="33">
        <v>0</v>
      </c>
      <c r="R58" s="33">
        <v>0</v>
      </c>
      <c r="S58" s="33">
        <v>128</v>
      </c>
      <c r="T58" s="33">
        <v>7970</v>
      </c>
      <c r="U58" s="33">
        <v>23923</v>
      </c>
      <c r="V58" s="33">
        <v>9</v>
      </c>
      <c r="W58" s="33">
        <v>347549</v>
      </c>
      <c r="X58" s="33">
        <v>189402</v>
      </c>
      <c r="Y58" s="33">
        <v>0</v>
      </c>
      <c r="Z58" s="33">
        <v>134</v>
      </c>
      <c r="AA58" s="33">
        <v>19666</v>
      </c>
      <c r="AB58" s="33">
        <v>314</v>
      </c>
      <c r="AC58" s="33">
        <v>4070</v>
      </c>
      <c r="AD58" s="33">
        <v>3787</v>
      </c>
      <c r="AE58" s="33">
        <v>120</v>
      </c>
      <c r="AF58" s="33">
        <v>529</v>
      </c>
      <c r="AG58" s="33">
        <v>3856</v>
      </c>
      <c r="AH58" s="33">
        <v>0</v>
      </c>
      <c r="AI58" s="33">
        <v>102</v>
      </c>
      <c r="AJ58" s="33">
        <v>10</v>
      </c>
      <c r="AK58" s="33">
        <v>918</v>
      </c>
      <c r="AL58" s="33">
        <v>0</v>
      </c>
      <c r="AM58" s="33">
        <v>3000</v>
      </c>
      <c r="AN58" s="33">
        <v>12</v>
      </c>
      <c r="AO58" s="33">
        <v>345</v>
      </c>
      <c r="AP58" s="33">
        <v>15</v>
      </c>
      <c r="AQ58" s="33">
        <v>1389</v>
      </c>
      <c r="AR58" s="33">
        <v>-52</v>
      </c>
      <c r="AS58" s="33">
        <v>226080</v>
      </c>
      <c r="AT58" s="33">
        <v>4596</v>
      </c>
      <c r="AU58" s="33">
        <v>2604</v>
      </c>
      <c r="AV58" s="33">
        <v>390973</v>
      </c>
      <c r="AW58" s="33">
        <v>2866</v>
      </c>
      <c r="AX58" s="33">
        <v>4686</v>
      </c>
      <c r="AY58" s="33">
        <v>71952</v>
      </c>
      <c r="AZ58" s="33">
        <v>311</v>
      </c>
      <c r="BA58" s="33">
        <v>1465</v>
      </c>
      <c r="BB58" s="33">
        <v>241973</v>
      </c>
      <c r="BC58" s="33">
        <v>999</v>
      </c>
      <c r="BD58" s="33">
        <v>1</v>
      </c>
      <c r="BE58" s="33">
        <v>466</v>
      </c>
      <c r="BF58" s="33">
        <v>3307</v>
      </c>
      <c r="BG58" s="33">
        <v>8</v>
      </c>
      <c r="BH58" s="33">
        <v>3075</v>
      </c>
      <c r="BI58" s="33">
        <v>329</v>
      </c>
      <c r="BJ58" s="33">
        <v>812</v>
      </c>
      <c r="BK58" s="33">
        <v>19</v>
      </c>
      <c r="BL58" s="33">
        <v>1147</v>
      </c>
      <c r="BM58" s="33">
        <v>877</v>
      </c>
      <c r="BN58" s="33">
        <v>14653</v>
      </c>
      <c r="BO58" s="33">
        <v>16476</v>
      </c>
      <c r="BP58" s="33">
        <v>2364</v>
      </c>
      <c r="BQ58" s="33">
        <v>28774</v>
      </c>
      <c r="BR58" s="33">
        <v>21676</v>
      </c>
      <c r="BS58" s="33">
        <v>3623248</v>
      </c>
      <c r="BT58" s="33">
        <v>74329</v>
      </c>
      <c r="BU58" s="33">
        <v>4998</v>
      </c>
      <c r="BV58" s="33">
        <v>1568</v>
      </c>
      <c r="BW58" s="33">
        <v>10234</v>
      </c>
      <c r="BX58" s="33">
        <v>3605</v>
      </c>
      <c r="BY58" s="33">
        <v>82453</v>
      </c>
      <c r="BZ58" s="33">
        <v>80717</v>
      </c>
      <c r="CA58" s="33">
        <v>32032</v>
      </c>
      <c r="CB58" s="33">
        <v>11539</v>
      </c>
      <c r="CC58" s="33">
        <v>8985</v>
      </c>
      <c r="CD58" s="33">
        <v>3355</v>
      </c>
      <c r="CE58" s="33">
        <v>46759</v>
      </c>
      <c r="CF58" s="33">
        <v>193260</v>
      </c>
      <c r="CG58" s="33">
        <v>1120</v>
      </c>
      <c r="CH58" s="33">
        <v>3142</v>
      </c>
      <c r="CI58" s="33">
        <v>12583</v>
      </c>
      <c r="CJ58" s="33">
        <v>5381</v>
      </c>
      <c r="CK58" s="33">
        <v>14564</v>
      </c>
      <c r="CL58" s="33">
        <v>10620</v>
      </c>
      <c r="CM58" s="33">
        <v>6391</v>
      </c>
      <c r="CN58" s="33">
        <v>299</v>
      </c>
      <c r="CO58" s="33">
        <v>304</v>
      </c>
      <c r="CP58" s="33">
        <v>34917</v>
      </c>
      <c r="CQ58" s="33">
        <v>6468</v>
      </c>
      <c r="CR58" s="33">
        <v>777520</v>
      </c>
      <c r="CS58" s="33">
        <v>13124</v>
      </c>
      <c r="CT58" s="33">
        <v>45733</v>
      </c>
      <c r="CU58" s="33">
        <v>106420</v>
      </c>
      <c r="CV58" s="33">
        <v>16237</v>
      </c>
      <c r="CW58" s="33">
        <v>43064</v>
      </c>
      <c r="CX58" s="33">
        <v>24964</v>
      </c>
      <c r="CY58" s="33">
        <v>57146</v>
      </c>
      <c r="CZ58" s="33">
        <v>33676</v>
      </c>
      <c r="DA58" s="33">
        <v>89322</v>
      </c>
      <c r="DB58" s="33">
        <v>1101</v>
      </c>
      <c r="DC58" s="33">
        <v>0</v>
      </c>
      <c r="DD58" s="33">
        <v>0</v>
      </c>
      <c r="DE58" s="33">
        <v>6</v>
      </c>
      <c r="DF58" s="33">
        <v>304</v>
      </c>
      <c r="DG58" s="33">
        <v>-375</v>
      </c>
      <c r="DH58" s="33">
        <v>4899</v>
      </c>
      <c r="DI58" s="33">
        <v>152819</v>
      </c>
      <c r="DJ58" s="33">
        <v>558718</v>
      </c>
      <c r="DK58" s="33">
        <v>61518</v>
      </c>
      <c r="DL58" s="33">
        <v>2473</v>
      </c>
      <c r="DM58" s="33">
        <v>3397</v>
      </c>
      <c r="DN58" s="33">
        <v>13205</v>
      </c>
      <c r="DO58" s="33">
        <v>4316</v>
      </c>
      <c r="DP58" s="33">
        <v>47661</v>
      </c>
      <c r="DQ58" s="33">
        <v>1</v>
      </c>
      <c r="DR58" s="33">
        <v>1612</v>
      </c>
      <c r="DS58" s="33">
        <v>895</v>
      </c>
      <c r="DT58" s="33">
        <v>76</v>
      </c>
      <c r="DU58" s="33">
        <v>4320</v>
      </c>
      <c r="DV58" s="33">
        <v>284</v>
      </c>
      <c r="DW58" s="33">
        <v>11792</v>
      </c>
      <c r="DX58" s="33">
        <v>3850</v>
      </c>
      <c r="DY58" s="33">
        <v>30</v>
      </c>
      <c r="DZ58" s="33">
        <v>1</v>
      </c>
      <c r="EA58" s="33">
        <v>7421</v>
      </c>
      <c r="EB58" s="33">
        <v>878</v>
      </c>
      <c r="EC58" s="33">
        <v>140</v>
      </c>
      <c r="ED58" s="33">
        <v>15</v>
      </c>
      <c r="EE58" s="33">
        <v>32</v>
      </c>
      <c r="EF58" s="33">
        <v>98</v>
      </c>
      <c r="EG58" s="33">
        <v>123</v>
      </c>
      <c r="EH58" s="33">
        <v>1613</v>
      </c>
      <c r="EI58" s="33">
        <v>364</v>
      </c>
      <c r="EJ58" s="33">
        <v>252</v>
      </c>
      <c r="EK58" s="33">
        <v>493</v>
      </c>
      <c r="EL58" s="33">
        <v>1067</v>
      </c>
      <c r="EM58" s="33">
        <v>1186</v>
      </c>
      <c r="EN58" s="33">
        <v>170</v>
      </c>
      <c r="EO58" s="33">
        <v>0</v>
      </c>
      <c r="EP58" s="33">
        <v>817</v>
      </c>
      <c r="EQ58" s="33">
        <v>4074</v>
      </c>
      <c r="ER58" s="33">
        <v>23171</v>
      </c>
      <c r="ES58" s="33">
        <v>2064</v>
      </c>
      <c r="ET58" s="33">
        <v>1466</v>
      </c>
      <c r="EU58" s="33">
        <v>5649</v>
      </c>
      <c r="EV58" s="33">
        <v>5787</v>
      </c>
      <c r="EW58" s="33">
        <v>1114</v>
      </c>
      <c r="EX58" s="33">
        <v>639</v>
      </c>
      <c r="EY58" s="33">
        <v>1448</v>
      </c>
      <c r="EZ58" s="33">
        <v>1919</v>
      </c>
      <c r="FA58" s="33">
        <v>14379</v>
      </c>
      <c r="FB58" s="33">
        <v>378</v>
      </c>
      <c r="FC58" s="33">
        <v>40545</v>
      </c>
      <c r="FD58" s="33">
        <v>7157</v>
      </c>
      <c r="FE58" s="33">
        <v>5420</v>
      </c>
      <c r="FF58" s="33">
        <v>3072</v>
      </c>
      <c r="FG58" s="33">
        <v>338</v>
      </c>
      <c r="FH58" s="33">
        <v>463</v>
      </c>
      <c r="FI58" s="33">
        <v>58893</v>
      </c>
      <c r="FJ58" s="33">
        <v>403</v>
      </c>
      <c r="FK58" s="33">
        <v>709</v>
      </c>
      <c r="FL58" s="19">
        <v>8204212</v>
      </c>
      <c r="FM58" s="33">
        <v>-150672</v>
      </c>
      <c r="FN58" s="33">
        <v>0</v>
      </c>
      <c r="FO58" s="33">
        <v>0</v>
      </c>
      <c r="FP58" s="33">
        <v>0</v>
      </c>
      <c r="FQ58" s="33">
        <v>65901</v>
      </c>
      <c r="FR58" s="33">
        <v>0</v>
      </c>
      <c r="FS58" s="33">
        <v>1557958</v>
      </c>
      <c r="FT58" s="19">
        <v>1473187</v>
      </c>
      <c r="FU58" s="20">
        <v>9677399</v>
      </c>
      <c r="FW58" s="2"/>
    </row>
    <row r="59" spans="1:179" ht="13.5" customHeight="1">
      <c r="A59" s="40" t="s">
        <v>253</v>
      </c>
      <c r="B59" s="1" t="s">
        <v>107</v>
      </c>
      <c r="C59" s="33">
        <v>154</v>
      </c>
      <c r="D59" s="33">
        <v>248</v>
      </c>
      <c r="E59" s="33">
        <v>95</v>
      </c>
      <c r="F59" s="33">
        <v>110</v>
      </c>
      <c r="G59" s="33">
        <v>125</v>
      </c>
      <c r="H59" s="33">
        <v>35</v>
      </c>
      <c r="I59" s="33">
        <v>486</v>
      </c>
      <c r="J59" s="33">
        <v>458</v>
      </c>
      <c r="K59" s="33">
        <v>12</v>
      </c>
      <c r="L59" s="33">
        <v>5</v>
      </c>
      <c r="M59" s="33">
        <v>1</v>
      </c>
      <c r="N59" s="33">
        <v>216</v>
      </c>
      <c r="O59" s="33">
        <v>177</v>
      </c>
      <c r="P59" s="33">
        <v>483</v>
      </c>
      <c r="Q59" s="33">
        <v>63</v>
      </c>
      <c r="R59" s="33">
        <v>56</v>
      </c>
      <c r="S59" s="33">
        <v>104</v>
      </c>
      <c r="T59" s="33">
        <v>67</v>
      </c>
      <c r="U59" s="33">
        <v>3388</v>
      </c>
      <c r="V59" s="33">
        <v>75</v>
      </c>
      <c r="W59" s="33">
        <v>3494</v>
      </c>
      <c r="X59" s="33">
        <v>159</v>
      </c>
      <c r="Y59" s="33">
        <v>60</v>
      </c>
      <c r="Z59" s="33">
        <v>324</v>
      </c>
      <c r="AA59" s="33">
        <v>194</v>
      </c>
      <c r="AB59" s="33">
        <v>98</v>
      </c>
      <c r="AC59" s="33">
        <v>458</v>
      </c>
      <c r="AD59" s="33">
        <v>495</v>
      </c>
      <c r="AE59" s="33">
        <v>233</v>
      </c>
      <c r="AF59" s="33">
        <v>88</v>
      </c>
      <c r="AG59" s="33">
        <v>682</v>
      </c>
      <c r="AH59" s="33">
        <v>64</v>
      </c>
      <c r="AI59" s="33">
        <v>664</v>
      </c>
      <c r="AJ59" s="33">
        <v>398</v>
      </c>
      <c r="AK59" s="33">
        <v>329</v>
      </c>
      <c r="AL59" s="33">
        <v>83</v>
      </c>
      <c r="AM59" s="33">
        <v>18983</v>
      </c>
      <c r="AN59" s="33">
        <v>34</v>
      </c>
      <c r="AO59" s="33">
        <v>15240</v>
      </c>
      <c r="AP59" s="33">
        <v>3288</v>
      </c>
      <c r="AQ59" s="33">
        <v>14724</v>
      </c>
      <c r="AR59" s="33">
        <v>708</v>
      </c>
      <c r="AS59" s="33">
        <v>1180</v>
      </c>
      <c r="AT59" s="33">
        <v>171</v>
      </c>
      <c r="AU59" s="33">
        <v>2363</v>
      </c>
      <c r="AV59" s="33">
        <v>374</v>
      </c>
      <c r="AW59" s="33">
        <v>443</v>
      </c>
      <c r="AX59" s="33">
        <v>1340</v>
      </c>
      <c r="AY59" s="33">
        <v>3738</v>
      </c>
      <c r="AZ59" s="33">
        <v>100</v>
      </c>
      <c r="BA59" s="33">
        <v>161</v>
      </c>
      <c r="BB59" s="33">
        <v>24042</v>
      </c>
      <c r="BC59" s="33">
        <v>28168</v>
      </c>
      <c r="BD59" s="33">
        <v>1000</v>
      </c>
      <c r="BE59" s="33">
        <v>13296</v>
      </c>
      <c r="BF59" s="33">
        <v>342</v>
      </c>
      <c r="BG59" s="33">
        <v>39950</v>
      </c>
      <c r="BH59" s="33">
        <v>574760</v>
      </c>
      <c r="BI59" s="33">
        <v>162052</v>
      </c>
      <c r="BJ59" s="33">
        <v>167326</v>
      </c>
      <c r="BK59" s="33">
        <v>14490</v>
      </c>
      <c r="BL59" s="33">
        <v>17075</v>
      </c>
      <c r="BM59" s="33">
        <v>74234</v>
      </c>
      <c r="BN59" s="33">
        <v>5807</v>
      </c>
      <c r="BO59" s="33">
        <v>56232</v>
      </c>
      <c r="BP59" s="33">
        <v>1551</v>
      </c>
      <c r="BQ59" s="33">
        <v>6235</v>
      </c>
      <c r="BR59" s="33">
        <v>2251</v>
      </c>
      <c r="BS59" s="33">
        <v>9314</v>
      </c>
      <c r="BT59" s="33">
        <v>11676</v>
      </c>
      <c r="BU59" s="33">
        <v>16945</v>
      </c>
      <c r="BV59" s="33">
        <v>1398</v>
      </c>
      <c r="BW59" s="33">
        <v>6045</v>
      </c>
      <c r="BX59" s="33">
        <v>4926</v>
      </c>
      <c r="BY59" s="33">
        <v>6785</v>
      </c>
      <c r="BZ59" s="33">
        <v>1535</v>
      </c>
      <c r="CA59" s="33">
        <v>5277</v>
      </c>
      <c r="CB59" s="33">
        <v>36639</v>
      </c>
      <c r="CC59" s="33">
        <v>6951</v>
      </c>
      <c r="CD59" s="33">
        <v>12137</v>
      </c>
      <c r="CE59" s="33">
        <v>3234</v>
      </c>
      <c r="CF59" s="33">
        <v>20510</v>
      </c>
      <c r="CG59" s="33">
        <v>10677</v>
      </c>
      <c r="CH59" s="33">
        <v>1041</v>
      </c>
      <c r="CI59" s="33">
        <v>10194</v>
      </c>
      <c r="CJ59" s="33">
        <v>7771</v>
      </c>
      <c r="CK59" s="33">
        <v>1514</v>
      </c>
      <c r="CL59" s="33">
        <v>3859</v>
      </c>
      <c r="CM59" s="33">
        <v>2035</v>
      </c>
      <c r="CN59" s="33">
        <v>1600</v>
      </c>
      <c r="CO59" s="33">
        <v>138</v>
      </c>
      <c r="CP59" s="33">
        <v>3050</v>
      </c>
      <c r="CQ59" s="33">
        <v>3936</v>
      </c>
      <c r="CR59" s="33">
        <v>1302</v>
      </c>
      <c r="CS59" s="33">
        <v>208</v>
      </c>
      <c r="CT59" s="33">
        <v>42705</v>
      </c>
      <c r="CU59" s="33">
        <v>4762</v>
      </c>
      <c r="CV59" s="33">
        <v>709</v>
      </c>
      <c r="CW59" s="33">
        <v>358</v>
      </c>
      <c r="CX59" s="33">
        <v>558</v>
      </c>
      <c r="CY59" s="33">
        <v>140</v>
      </c>
      <c r="CZ59" s="33">
        <v>1928</v>
      </c>
      <c r="DA59" s="33">
        <v>11983</v>
      </c>
      <c r="DB59" s="33">
        <v>45068</v>
      </c>
      <c r="DC59" s="33">
        <v>29</v>
      </c>
      <c r="DD59" s="33">
        <v>22</v>
      </c>
      <c r="DE59" s="33">
        <v>491</v>
      </c>
      <c r="DF59" s="33">
        <v>287</v>
      </c>
      <c r="DG59" s="33">
        <v>29</v>
      </c>
      <c r="DH59" s="33">
        <v>2808</v>
      </c>
      <c r="DI59" s="33">
        <v>201925</v>
      </c>
      <c r="DJ59" s="33">
        <v>290400</v>
      </c>
      <c r="DK59" s="33">
        <v>106816</v>
      </c>
      <c r="DL59" s="33">
        <v>11392</v>
      </c>
      <c r="DM59" s="33">
        <v>22571</v>
      </c>
      <c r="DN59" s="33">
        <v>26822</v>
      </c>
      <c r="DO59" s="33">
        <v>1821</v>
      </c>
      <c r="DP59" s="33">
        <v>12077</v>
      </c>
      <c r="DQ59" s="33">
        <v>1830</v>
      </c>
      <c r="DR59" s="33">
        <v>956</v>
      </c>
      <c r="DS59" s="33">
        <v>175</v>
      </c>
      <c r="DT59" s="33">
        <v>181</v>
      </c>
      <c r="DU59" s="33">
        <v>902</v>
      </c>
      <c r="DV59" s="33">
        <v>182</v>
      </c>
      <c r="DW59" s="33">
        <v>966</v>
      </c>
      <c r="DX59" s="33">
        <v>267</v>
      </c>
      <c r="DY59" s="33">
        <v>32</v>
      </c>
      <c r="DZ59" s="33">
        <v>41</v>
      </c>
      <c r="EA59" s="33">
        <v>184733</v>
      </c>
      <c r="EB59" s="33">
        <v>3101</v>
      </c>
      <c r="EC59" s="33">
        <v>1001</v>
      </c>
      <c r="ED59" s="33">
        <v>444</v>
      </c>
      <c r="EE59" s="33">
        <v>307</v>
      </c>
      <c r="EF59" s="33">
        <v>316</v>
      </c>
      <c r="EG59" s="33">
        <v>1610</v>
      </c>
      <c r="EH59" s="33">
        <v>205</v>
      </c>
      <c r="EI59" s="33">
        <v>623</v>
      </c>
      <c r="EJ59" s="33">
        <v>74</v>
      </c>
      <c r="EK59" s="33">
        <v>766</v>
      </c>
      <c r="EL59" s="33">
        <v>887</v>
      </c>
      <c r="EM59" s="33">
        <v>1180</v>
      </c>
      <c r="EN59" s="33">
        <v>196</v>
      </c>
      <c r="EO59" s="33">
        <v>0</v>
      </c>
      <c r="EP59" s="33">
        <v>1900</v>
      </c>
      <c r="EQ59" s="33">
        <v>148</v>
      </c>
      <c r="ER59" s="33">
        <v>67208</v>
      </c>
      <c r="ES59" s="33">
        <v>23313</v>
      </c>
      <c r="ET59" s="33">
        <v>213</v>
      </c>
      <c r="EU59" s="33">
        <v>1551</v>
      </c>
      <c r="EV59" s="33">
        <v>1538</v>
      </c>
      <c r="EW59" s="33">
        <v>106</v>
      </c>
      <c r="EX59" s="33">
        <v>5184</v>
      </c>
      <c r="EY59" s="33">
        <v>9692</v>
      </c>
      <c r="EZ59" s="33">
        <v>7826</v>
      </c>
      <c r="FA59" s="33">
        <v>14340</v>
      </c>
      <c r="FB59" s="33">
        <v>392</v>
      </c>
      <c r="FC59" s="33">
        <v>10897</v>
      </c>
      <c r="FD59" s="33">
        <v>16942</v>
      </c>
      <c r="FE59" s="33">
        <v>5054</v>
      </c>
      <c r="FF59" s="33">
        <v>319</v>
      </c>
      <c r="FG59" s="33">
        <v>26652</v>
      </c>
      <c r="FH59" s="33">
        <v>4303</v>
      </c>
      <c r="FI59" s="33">
        <v>1427</v>
      </c>
      <c r="FJ59" s="33">
        <v>388</v>
      </c>
      <c r="FK59" s="33">
        <v>5115</v>
      </c>
      <c r="FL59" s="19">
        <v>2647720</v>
      </c>
      <c r="FM59" s="33">
        <v>83204</v>
      </c>
      <c r="FN59" s="33">
        <v>0</v>
      </c>
      <c r="FO59" s="33">
        <v>0</v>
      </c>
      <c r="FP59" s="33">
        <v>0</v>
      </c>
      <c r="FQ59" s="33">
        <v>23392</v>
      </c>
      <c r="FR59" s="33">
        <v>0</v>
      </c>
      <c r="FS59" s="33">
        <v>292309</v>
      </c>
      <c r="FT59" s="19">
        <v>398905</v>
      </c>
      <c r="FU59" s="20">
        <v>3046625</v>
      </c>
      <c r="FW59" s="2"/>
    </row>
    <row r="60" spans="1:179" ht="13.5" customHeight="1">
      <c r="A60" s="40" t="s">
        <v>254</v>
      </c>
      <c r="B60" s="1" t="s">
        <v>108</v>
      </c>
      <c r="C60" s="33">
        <v>31</v>
      </c>
      <c r="D60" s="33">
        <v>50</v>
      </c>
      <c r="E60" s="33">
        <v>19</v>
      </c>
      <c r="F60" s="33">
        <v>21</v>
      </c>
      <c r="G60" s="33">
        <v>24</v>
      </c>
      <c r="H60" s="33">
        <v>7</v>
      </c>
      <c r="I60" s="33">
        <v>97</v>
      </c>
      <c r="J60" s="33">
        <v>31</v>
      </c>
      <c r="K60" s="33">
        <v>2</v>
      </c>
      <c r="L60" s="33">
        <v>1</v>
      </c>
      <c r="M60" s="33">
        <v>0</v>
      </c>
      <c r="N60" s="33">
        <v>43</v>
      </c>
      <c r="O60" s="33">
        <v>60</v>
      </c>
      <c r="P60" s="33">
        <v>219</v>
      </c>
      <c r="Q60" s="33">
        <v>12</v>
      </c>
      <c r="R60" s="33">
        <v>13</v>
      </c>
      <c r="S60" s="33">
        <v>40</v>
      </c>
      <c r="T60" s="33">
        <v>13</v>
      </c>
      <c r="U60" s="33">
        <v>46</v>
      </c>
      <c r="V60" s="33">
        <v>21</v>
      </c>
      <c r="W60" s="33">
        <v>41</v>
      </c>
      <c r="X60" s="33">
        <v>11</v>
      </c>
      <c r="Y60" s="33">
        <v>12</v>
      </c>
      <c r="Z60" s="33">
        <v>23</v>
      </c>
      <c r="AA60" s="33">
        <v>44</v>
      </c>
      <c r="AB60" s="33">
        <v>19</v>
      </c>
      <c r="AC60" s="33">
        <v>88</v>
      </c>
      <c r="AD60" s="33">
        <v>155</v>
      </c>
      <c r="AE60" s="33">
        <v>17</v>
      </c>
      <c r="AF60" s="33">
        <v>17</v>
      </c>
      <c r="AG60" s="33">
        <v>26</v>
      </c>
      <c r="AH60" s="33">
        <v>1</v>
      </c>
      <c r="AI60" s="33">
        <v>14</v>
      </c>
      <c r="AJ60" s="33">
        <v>43</v>
      </c>
      <c r="AK60" s="33">
        <v>107</v>
      </c>
      <c r="AL60" s="33">
        <v>5</v>
      </c>
      <c r="AM60" s="33">
        <v>61</v>
      </c>
      <c r="AN60" s="33">
        <v>7</v>
      </c>
      <c r="AO60" s="33">
        <v>45</v>
      </c>
      <c r="AP60" s="33">
        <v>28</v>
      </c>
      <c r="AQ60" s="33">
        <v>77</v>
      </c>
      <c r="AR60" s="33">
        <v>9</v>
      </c>
      <c r="AS60" s="33">
        <v>123</v>
      </c>
      <c r="AT60" s="33">
        <v>12</v>
      </c>
      <c r="AU60" s="33">
        <v>20</v>
      </c>
      <c r="AV60" s="33">
        <v>28</v>
      </c>
      <c r="AW60" s="33">
        <v>24</v>
      </c>
      <c r="AX60" s="33">
        <v>28</v>
      </c>
      <c r="AY60" s="33">
        <v>636</v>
      </c>
      <c r="AZ60" s="33">
        <v>20</v>
      </c>
      <c r="BA60" s="33">
        <v>16</v>
      </c>
      <c r="BB60" s="33">
        <v>31</v>
      </c>
      <c r="BC60" s="33">
        <v>5490</v>
      </c>
      <c r="BD60" s="33">
        <v>438364</v>
      </c>
      <c r="BE60" s="33">
        <v>3240357</v>
      </c>
      <c r="BF60" s="33">
        <v>17520</v>
      </c>
      <c r="BG60" s="33">
        <v>96</v>
      </c>
      <c r="BH60" s="33">
        <v>3164</v>
      </c>
      <c r="BI60" s="33">
        <v>27</v>
      </c>
      <c r="BJ60" s="33">
        <v>115</v>
      </c>
      <c r="BK60" s="33">
        <v>43</v>
      </c>
      <c r="BL60" s="33">
        <v>311</v>
      </c>
      <c r="BM60" s="33">
        <v>283</v>
      </c>
      <c r="BN60" s="33">
        <v>4411</v>
      </c>
      <c r="BO60" s="33">
        <v>39</v>
      </c>
      <c r="BP60" s="33">
        <v>695</v>
      </c>
      <c r="BQ60" s="33">
        <v>3044</v>
      </c>
      <c r="BR60" s="33">
        <v>64</v>
      </c>
      <c r="BS60" s="33">
        <v>50</v>
      </c>
      <c r="BT60" s="33">
        <v>18</v>
      </c>
      <c r="BU60" s="33">
        <v>14</v>
      </c>
      <c r="BV60" s="33">
        <v>17</v>
      </c>
      <c r="BW60" s="33">
        <v>86</v>
      </c>
      <c r="BX60" s="33">
        <v>29</v>
      </c>
      <c r="BY60" s="33">
        <v>31</v>
      </c>
      <c r="BZ60" s="33">
        <v>18</v>
      </c>
      <c r="CA60" s="33">
        <v>12</v>
      </c>
      <c r="CB60" s="33">
        <v>53</v>
      </c>
      <c r="CC60" s="33">
        <v>9</v>
      </c>
      <c r="CD60" s="33">
        <v>17</v>
      </c>
      <c r="CE60" s="33">
        <v>24</v>
      </c>
      <c r="CF60" s="33">
        <v>33</v>
      </c>
      <c r="CG60" s="33">
        <v>10</v>
      </c>
      <c r="CH60" s="33">
        <v>12</v>
      </c>
      <c r="CI60" s="33">
        <v>33</v>
      </c>
      <c r="CJ60" s="33">
        <v>311</v>
      </c>
      <c r="CK60" s="33">
        <v>528</v>
      </c>
      <c r="CL60" s="33">
        <v>3687</v>
      </c>
      <c r="CM60" s="33">
        <v>39</v>
      </c>
      <c r="CN60" s="33">
        <v>26</v>
      </c>
      <c r="CO60" s="33">
        <v>27</v>
      </c>
      <c r="CP60" s="33">
        <v>81</v>
      </c>
      <c r="CQ60" s="33">
        <v>774</v>
      </c>
      <c r="CR60" s="33">
        <v>53</v>
      </c>
      <c r="CS60" s="33">
        <v>1</v>
      </c>
      <c r="CT60" s="33">
        <v>96</v>
      </c>
      <c r="CU60" s="33">
        <v>133</v>
      </c>
      <c r="CV60" s="33">
        <v>4</v>
      </c>
      <c r="CW60" s="33">
        <v>6</v>
      </c>
      <c r="CX60" s="33">
        <v>2</v>
      </c>
      <c r="CY60" s="33">
        <v>2183</v>
      </c>
      <c r="CZ60" s="33">
        <v>423</v>
      </c>
      <c r="DA60" s="33">
        <v>2523</v>
      </c>
      <c r="DB60" s="33">
        <v>120</v>
      </c>
      <c r="DC60" s="33">
        <v>6</v>
      </c>
      <c r="DD60" s="33">
        <v>4</v>
      </c>
      <c r="DE60" s="33">
        <v>15</v>
      </c>
      <c r="DF60" s="33">
        <v>56</v>
      </c>
      <c r="DG60" s="33">
        <v>1354</v>
      </c>
      <c r="DH60" s="33">
        <v>1178</v>
      </c>
      <c r="DI60" s="33">
        <v>45481</v>
      </c>
      <c r="DJ60" s="33">
        <v>87177</v>
      </c>
      <c r="DK60" s="33">
        <v>20707</v>
      </c>
      <c r="DL60" s="33">
        <v>98845</v>
      </c>
      <c r="DM60" s="33">
        <v>67628</v>
      </c>
      <c r="DN60" s="33">
        <v>6189</v>
      </c>
      <c r="DO60" s="33">
        <v>1781</v>
      </c>
      <c r="DP60" s="33">
        <v>4041</v>
      </c>
      <c r="DQ60" s="33">
        <v>16</v>
      </c>
      <c r="DR60" s="33">
        <v>190</v>
      </c>
      <c r="DS60" s="33">
        <v>1221</v>
      </c>
      <c r="DT60" s="33">
        <v>36</v>
      </c>
      <c r="DU60" s="33">
        <v>36</v>
      </c>
      <c r="DV60" s="33">
        <v>36</v>
      </c>
      <c r="DW60" s="33">
        <v>7</v>
      </c>
      <c r="DX60" s="33">
        <v>53</v>
      </c>
      <c r="DY60" s="33">
        <v>6</v>
      </c>
      <c r="DZ60" s="33">
        <v>8</v>
      </c>
      <c r="EA60" s="33">
        <v>62</v>
      </c>
      <c r="EB60" s="33">
        <v>3085</v>
      </c>
      <c r="EC60" s="33">
        <v>169</v>
      </c>
      <c r="ED60" s="33">
        <v>88</v>
      </c>
      <c r="EE60" s="33">
        <v>61</v>
      </c>
      <c r="EF60" s="33">
        <v>45</v>
      </c>
      <c r="EG60" s="33">
        <v>308</v>
      </c>
      <c r="EH60" s="33">
        <v>41</v>
      </c>
      <c r="EI60" s="33">
        <v>124</v>
      </c>
      <c r="EJ60" s="33">
        <v>90</v>
      </c>
      <c r="EK60" s="33">
        <v>152</v>
      </c>
      <c r="EL60" s="33">
        <v>175</v>
      </c>
      <c r="EM60" s="33">
        <v>233</v>
      </c>
      <c r="EN60" s="33">
        <v>39</v>
      </c>
      <c r="EO60" s="33">
        <v>0</v>
      </c>
      <c r="EP60" s="33">
        <v>377</v>
      </c>
      <c r="EQ60" s="33">
        <v>30</v>
      </c>
      <c r="ER60" s="33">
        <v>1535</v>
      </c>
      <c r="ES60" s="33">
        <v>2521</v>
      </c>
      <c r="ET60" s="33">
        <v>18</v>
      </c>
      <c r="EU60" s="33">
        <v>759</v>
      </c>
      <c r="EV60" s="33">
        <v>1141</v>
      </c>
      <c r="EW60" s="33">
        <v>1222</v>
      </c>
      <c r="EX60" s="33">
        <v>1479</v>
      </c>
      <c r="EY60" s="33">
        <v>260</v>
      </c>
      <c r="EZ60" s="33">
        <v>229</v>
      </c>
      <c r="FA60" s="33">
        <v>2486</v>
      </c>
      <c r="FB60" s="33">
        <v>76</v>
      </c>
      <c r="FC60" s="33">
        <v>976</v>
      </c>
      <c r="FD60" s="33">
        <v>969</v>
      </c>
      <c r="FE60" s="33">
        <v>175</v>
      </c>
      <c r="FF60" s="33">
        <v>496</v>
      </c>
      <c r="FG60" s="33">
        <v>334</v>
      </c>
      <c r="FH60" s="33">
        <v>852</v>
      </c>
      <c r="FI60" s="33">
        <v>183</v>
      </c>
      <c r="FJ60" s="33">
        <v>1390</v>
      </c>
      <c r="FK60" s="33">
        <v>119</v>
      </c>
      <c r="FL60" s="19">
        <v>4086414</v>
      </c>
      <c r="FM60" s="33">
        <v>6874</v>
      </c>
      <c r="FN60" s="33">
        <v>0</v>
      </c>
      <c r="FO60" s="33">
        <v>0</v>
      </c>
      <c r="FP60" s="33">
        <v>0</v>
      </c>
      <c r="FQ60" s="33">
        <v>-167325</v>
      </c>
      <c r="FR60" s="33">
        <v>0</v>
      </c>
      <c r="FS60" s="33">
        <v>301059</v>
      </c>
      <c r="FT60" s="19">
        <v>140608</v>
      </c>
      <c r="FU60" s="20">
        <v>4227022</v>
      </c>
      <c r="FW60" s="2"/>
    </row>
    <row r="61" spans="1:179" ht="13.5" customHeight="1">
      <c r="A61" s="40" t="s">
        <v>255</v>
      </c>
      <c r="B61" s="1" t="s">
        <v>191</v>
      </c>
      <c r="C61" s="33">
        <v>0</v>
      </c>
      <c r="D61" s="33">
        <v>0</v>
      </c>
      <c r="E61" s="33">
        <v>393</v>
      </c>
      <c r="F61" s="33">
        <v>0</v>
      </c>
      <c r="G61" s="33">
        <v>8962</v>
      </c>
      <c r="H61" s="33">
        <v>0</v>
      </c>
      <c r="I61" s="33">
        <v>0</v>
      </c>
      <c r="J61" s="33">
        <v>0</v>
      </c>
      <c r="K61" s="33">
        <v>23</v>
      </c>
      <c r="L61" s="33">
        <v>0</v>
      </c>
      <c r="M61" s="33">
        <v>0</v>
      </c>
      <c r="N61" s="33">
        <v>6283</v>
      </c>
      <c r="O61" s="33">
        <v>4056</v>
      </c>
      <c r="P61" s="33">
        <v>1528</v>
      </c>
      <c r="Q61" s="33">
        <v>0</v>
      </c>
      <c r="R61" s="33">
        <v>0</v>
      </c>
      <c r="S61" s="33">
        <v>773</v>
      </c>
      <c r="T61" s="33">
        <v>134</v>
      </c>
      <c r="U61" s="33">
        <v>6149</v>
      </c>
      <c r="V61" s="33">
        <v>0</v>
      </c>
      <c r="W61" s="33">
        <v>0</v>
      </c>
      <c r="X61" s="33">
        <v>1458</v>
      </c>
      <c r="Y61" s="33">
        <v>0</v>
      </c>
      <c r="Z61" s="33">
        <v>462</v>
      </c>
      <c r="AA61" s="33">
        <v>683</v>
      </c>
      <c r="AB61" s="33">
        <v>0</v>
      </c>
      <c r="AC61" s="33">
        <v>33</v>
      </c>
      <c r="AD61" s="33">
        <v>2959</v>
      </c>
      <c r="AE61" s="33">
        <v>36</v>
      </c>
      <c r="AF61" s="33">
        <v>5526</v>
      </c>
      <c r="AG61" s="33">
        <v>264</v>
      </c>
      <c r="AH61" s="33">
        <v>0</v>
      </c>
      <c r="AI61" s="33">
        <v>0</v>
      </c>
      <c r="AJ61" s="33">
        <v>0</v>
      </c>
      <c r="AK61" s="33">
        <v>226</v>
      </c>
      <c r="AL61" s="33">
        <v>0</v>
      </c>
      <c r="AM61" s="33">
        <v>34319</v>
      </c>
      <c r="AN61" s="33">
        <v>1595</v>
      </c>
      <c r="AO61" s="33">
        <v>10804</v>
      </c>
      <c r="AP61" s="33">
        <v>14254</v>
      </c>
      <c r="AQ61" s="33">
        <v>13165</v>
      </c>
      <c r="AR61" s="33">
        <v>681</v>
      </c>
      <c r="AS61" s="33">
        <v>607</v>
      </c>
      <c r="AT61" s="33">
        <v>2301</v>
      </c>
      <c r="AU61" s="33">
        <v>895</v>
      </c>
      <c r="AV61" s="33">
        <v>8269</v>
      </c>
      <c r="AW61" s="33">
        <v>14125</v>
      </c>
      <c r="AX61" s="33">
        <v>6514</v>
      </c>
      <c r="AY61" s="33">
        <v>50775</v>
      </c>
      <c r="AZ61" s="33">
        <v>416</v>
      </c>
      <c r="BA61" s="33">
        <v>7974</v>
      </c>
      <c r="BB61" s="33">
        <v>6912</v>
      </c>
      <c r="BC61" s="33">
        <v>4207</v>
      </c>
      <c r="BD61" s="33">
        <v>2409</v>
      </c>
      <c r="BE61" s="33">
        <v>99093</v>
      </c>
      <c r="BF61" s="33">
        <v>10257</v>
      </c>
      <c r="BG61" s="33">
        <v>2637</v>
      </c>
      <c r="BH61" s="33">
        <v>46979</v>
      </c>
      <c r="BI61" s="33">
        <v>9278</v>
      </c>
      <c r="BJ61" s="33">
        <v>9195</v>
      </c>
      <c r="BK61" s="33">
        <v>10074</v>
      </c>
      <c r="BL61" s="33">
        <v>5985</v>
      </c>
      <c r="BM61" s="33">
        <v>3608</v>
      </c>
      <c r="BN61" s="33">
        <v>68516</v>
      </c>
      <c r="BO61" s="33">
        <v>8586</v>
      </c>
      <c r="BP61" s="33">
        <v>18261</v>
      </c>
      <c r="BQ61" s="33">
        <v>3177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76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149</v>
      </c>
      <c r="CH61" s="33">
        <v>86</v>
      </c>
      <c r="CI61" s="33">
        <v>1885</v>
      </c>
      <c r="CJ61" s="33">
        <v>37</v>
      </c>
      <c r="CK61" s="33">
        <v>1447</v>
      </c>
      <c r="CL61" s="33">
        <v>468</v>
      </c>
      <c r="CM61" s="33">
        <v>98</v>
      </c>
      <c r="CN61" s="33">
        <v>73</v>
      </c>
      <c r="CO61" s="33">
        <v>7</v>
      </c>
      <c r="CP61" s="33">
        <v>330</v>
      </c>
      <c r="CQ61" s="33">
        <v>200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2128</v>
      </c>
      <c r="CZ61" s="33">
        <v>345</v>
      </c>
      <c r="DA61" s="33">
        <v>21017</v>
      </c>
      <c r="DB61" s="33">
        <v>197</v>
      </c>
      <c r="DC61" s="33">
        <v>6318</v>
      </c>
      <c r="DD61" s="33">
        <v>0</v>
      </c>
      <c r="DE61" s="33">
        <v>2837</v>
      </c>
      <c r="DF61" s="33">
        <v>5850</v>
      </c>
      <c r="DG61" s="33">
        <v>3886</v>
      </c>
      <c r="DH61" s="33">
        <v>10838</v>
      </c>
      <c r="DI61" s="33">
        <v>4995169</v>
      </c>
      <c r="DJ61" s="33">
        <v>4185219</v>
      </c>
      <c r="DK61" s="33">
        <v>335894</v>
      </c>
      <c r="DL61" s="33">
        <v>2677073</v>
      </c>
      <c r="DM61" s="33">
        <v>1288829</v>
      </c>
      <c r="DN61" s="33">
        <v>761255</v>
      </c>
      <c r="DO61" s="33">
        <v>89208</v>
      </c>
      <c r="DP61" s="33">
        <v>4334</v>
      </c>
      <c r="DQ61" s="33">
        <v>0</v>
      </c>
      <c r="DR61" s="33">
        <v>38284</v>
      </c>
      <c r="DS61" s="33">
        <v>1634</v>
      </c>
      <c r="DT61" s="33">
        <v>0</v>
      </c>
      <c r="DU61" s="33">
        <v>14100</v>
      </c>
      <c r="DV61" s="33">
        <v>3525</v>
      </c>
      <c r="DW61" s="33">
        <v>0</v>
      </c>
      <c r="DX61" s="33">
        <v>7463</v>
      </c>
      <c r="DY61" s="33">
        <v>0</v>
      </c>
      <c r="DZ61" s="33">
        <v>0</v>
      </c>
      <c r="EA61" s="33">
        <v>76915</v>
      </c>
      <c r="EB61" s="33">
        <v>19098</v>
      </c>
      <c r="EC61" s="33">
        <v>1222</v>
      </c>
      <c r="ED61" s="33">
        <v>0</v>
      </c>
      <c r="EE61" s="33">
        <v>0</v>
      </c>
      <c r="EF61" s="33">
        <v>0</v>
      </c>
      <c r="EG61" s="33">
        <v>232</v>
      </c>
      <c r="EH61" s="33">
        <v>0</v>
      </c>
      <c r="EI61" s="33">
        <v>153</v>
      </c>
      <c r="EJ61" s="33">
        <v>40</v>
      </c>
      <c r="EK61" s="33">
        <v>0</v>
      </c>
      <c r="EL61" s="33">
        <v>0</v>
      </c>
      <c r="EM61" s="33">
        <v>0</v>
      </c>
      <c r="EN61" s="33">
        <v>0</v>
      </c>
      <c r="EO61" s="33">
        <v>42687</v>
      </c>
      <c r="EP61" s="33">
        <v>0</v>
      </c>
      <c r="EQ61" s="33">
        <v>0</v>
      </c>
      <c r="ER61" s="33">
        <v>0</v>
      </c>
      <c r="ES61" s="33">
        <v>0</v>
      </c>
      <c r="ET61" s="33">
        <v>51</v>
      </c>
      <c r="EU61" s="33">
        <v>3406</v>
      </c>
      <c r="EV61" s="33">
        <v>648</v>
      </c>
      <c r="EW61" s="33">
        <v>1028</v>
      </c>
      <c r="EX61" s="33">
        <v>45258</v>
      </c>
      <c r="EY61" s="33">
        <v>801</v>
      </c>
      <c r="EZ61" s="33">
        <v>6767</v>
      </c>
      <c r="FA61" s="33">
        <v>65134</v>
      </c>
      <c r="FB61" s="33">
        <v>0</v>
      </c>
      <c r="FC61" s="33">
        <v>9149</v>
      </c>
      <c r="FD61" s="33">
        <v>21389</v>
      </c>
      <c r="FE61" s="33">
        <v>0</v>
      </c>
      <c r="FF61" s="33">
        <v>612</v>
      </c>
      <c r="FG61" s="33">
        <v>109881</v>
      </c>
      <c r="FH61" s="33">
        <v>0</v>
      </c>
      <c r="FI61" s="33">
        <v>236</v>
      </c>
      <c r="FJ61" s="33">
        <v>0</v>
      </c>
      <c r="FK61" s="33">
        <v>958</v>
      </c>
      <c r="FL61" s="19">
        <v>15381740</v>
      </c>
      <c r="FM61" s="33">
        <v>6040</v>
      </c>
      <c r="FN61" s="33">
        <v>0</v>
      </c>
      <c r="FO61" s="33">
        <v>0</v>
      </c>
      <c r="FP61" s="33">
        <v>0</v>
      </c>
      <c r="FQ61" s="33">
        <v>25247</v>
      </c>
      <c r="FR61" s="33">
        <v>0</v>
      </c>
      <c r="FS61" s="33">
        <v>52538</v>
      </c>
      <c r="FT61" s="19">
        <v>83825</v>
      </c>
      <c r="FU61" s="20">
        <v>15465565</v>
      </c>
      <c r="FW61" s="2"/>
    </row>
    <row r="62" spans="1:179" ht="13.5" customHeight="1">
      <c r="A62" s="40" t="s">
        <v>256</v>
      </c>
      <c r="B62" s="1" t="s">
        <v>109</v>
      </c>
      <c r="C62" s="33">
        <v>227</v>
      </c>
      <c r="D62" s="33">
        <v>1361</v>
      </c>
      <c r="E62" s="33">
        <v>641</v>
      </c>
      <c r="F62" s="33">
        <v>42</v>
      </c>
      <c r="G62" s="33">
        <v>1921</v>
      </c>
      <c r="H62" s="33">
        <v>128</v>
      </c>
      <c r="I62" s="33">
        <v>893</v>
      </c>
      <c r="J62" s="33">
        <v>514</v>
      </c>
      <c r="K62" s="33">
        <v>4</v>
      </c>
      <c r="L62" s="33">
        <v>80</v>
      </c>
      <c r="M62" s="33">
        <v>0</v>
      </c>
      <c r="N62" s="33">
        <v>1708</v>
      </c>
      <c r="O62" s="33">
        <v>-7518</v>
      </c>
      <c r="P62" s="33">
        <v>-846</v>
      </c>
      <c r="Q62" s="33">
        <v>0</v>
      </c>
      <c r="R62" s="33">
        <v>-700</v>
      </c>
      <c r="S62" s="33">
        <v>-2544</v>
      </c>
      <c r="T62" s="33">
        <v>-850</v>
      </c>
      <c r="U62" s="33">
        <v>-1228</v>
      </c>
      <c r="V62" s="33">
        <v>-160</v>
      </c>
      <c r="W62" s="33">
        <v>-10386</v>
      </c>
      <c r="X62" s="33">
        <v>-283</v>
      </c>
      <c r="Y62" s="33">
        <v>0</v>
      </c>
      <c r="Z62" s="33">
        <v>-7</v>
      </c>
      <c r="AA62" s="33">
        <v>-49</v>
      </c>
      <c r="AB62" s="33">
        <v>-66</v>
      </c>
      <c r="AC62" s="33">
        <v>2106</v>
      </c>
      <c r="AD62" s="33">
        <v>621</v>
      </c>
      <c r="AE62" s="33">
        <v>5408</v>
      </c>
      <c r="AF62" s="33">
        <v>2731</v>
      </c>
      <c r="AG62" s="33">
        <v>7656</v>
      </c>
      <c r="AH62" s="33">
        <v>-1925</v>
      </c>
      <c r="AI62" s="33">
        <v>-6664</v>
      </c>
      <c r="AJ62" s="33">
        <v>-876</v>
      </c>
      <c r="AK62" s="33">
        <v>3546</v>
      </c>
      <c r="AL62" s="33">
        <v>268</v>
      </c>
      <c r="AM62" s="33">
        <v>6537</v>
      </c>
      <c r="AN62" s="33">
        <v>1521</v>
      </c>
      <c r="AO62" s="33">
        <v>12726</v>
      </c>
      <c r="AP62" s="33">
        <v>-4712</v>
      </c>
      <c r="AQ62" s="33">
        <v>3218</v>
      </c>
      <c r="AR62" s="33">
        <v>-404</v>
      </c>
      <c r="AS62" s="33">
        <v>920</v>
      </c>
      <c r="AT62" s="33">
        <v>2980</v>
      </c>
      <c r="AU62" s="33">
        <v>-88332</v>
      </c>
      <c r="AV62" s="33">
        <v>-30891</v>
      </c>
      <c r="AW62" s="33">
        <v>3568</v>
      </c>
      <c r="AX62" s="33">
        <v>-27494</v>
      </c>
      <c r="AY62" s="33">
        <v>10617</v>
      </c>
      <c r="AZ62" s="33">
        <v>-48</v>
      </c>
      <c r="BA62" s="33">
        <v>2792</v>
      </c>
      <c r="BB62" s="33">
        <v>276188</v>
      </c>
      <c r="BC62" s="33">
        <v>125998</v>
      </c>
      <c r="BD62" s="33">
        <v>51900</v>
      </c>
      <c r="BE62" s="33">
        <v>194125</v>
      </c>
      <c r="BF62" s="33">
        <v>387882</v>
      </c>
      <c r="BG62" s="33">
        <v>-40553</v>
      </c>
      <c r="BH62" s="33">
        <v>420576</v>
      </c>
      <c r="BI62" s="33">
        <v>40766</v>
      </c>
      <c r="BJ62" s="33">
        <v>267589</v>
      </c>
      <c r="BK62" s="33">
        <v>45965</v>
      </c>
      <c r="BL62" s="33">
        <v>6413</v>
      </c>
      <c r="BM62" s="33">
        <v>195746</v>
      </c>
      <c r="BN62" s="33">
        <v>40274</v>
      </c>
      <c r="BO62" s="33">
        <v>58046</v>
      </c>
      <c r="BP62" s="33">
        <v>17777</v>
      </c>
      <c r="BQ62" s="33">
        <v>52728</v>
      </c>
      <c r="BR62" s="33">
        <v>17511</v>
      </c>
      <c r="BS62" s="33">
        <v>40914</v>
      </c>
      <c r="BT62" s="33">
        <v>-4104</v>
      </c>
      <c r="BU62" s="33">
        <v>509</v>
      </c>
      <c r="BV62" s="33">
        <v>1893</v>
      </c>
      <c r="BW62" s="33">
        <v>714</v>
      </c>
      <c r="BX62" s="33">
        <v>1018</v>
      </c>
      <c r="BY62" s="33">
        <v>3807</v>
      </c>
      <c r="BZ62" s="33">
        <v>1618</v>
      </c>
      <c r="CA62" s="33">
        <v>5777</v>
      </c>
      <c r="CB62" s="33">
        <v>50845</v>
      </c>
      <c r="CC62" s="33">
        <v>168069</v>
      </c>
      <c r="CD62" s="33">
        <v>44058</v>
      </c>
      <c r="CE62" s="33">
        <v>2993</v>
      </c>
      <c r="CF62" s="33">
        <v>34237</v>
      </c>
      <c r="CG62" s="33">
        <v>3572</v>
      </c>
      <c r="CH62" s="33">
        <v>5752</v>
      </c>
      <c r="CI62" s="33">
        <v>16916</v>
      </c>
      <c r="CJ62" s="33">
        <v>5036</v>
      </c>
      <c r="CK62" s="33">
        <v>22652</v>
      </c>
      <c r="CL62" s="33">
        <v>33213</v>
      </c>
      <c r="CM62" s="33">
        <v>954</v>
      </c>
      <c r="CN62" s="33">
        <v>2730</v>
      </c>
      <c r="CO62" s="33">
        <v>3159</v>
      </c>
      <c r="CP62" s="33">
        <v>1922</v>
      </c>
      <c r="CQ62" s="33">
        <v>8110</v>
      </c>
      <c r="CR62" s="33">
        <v>-107</v>
      </c>
      <c r="CS62" s="33">
        <v>350</v>
      </c>
      <c r="CT62" s="33">
        <v>32216</v>
      </c>
      <c r="CU62" s="33">
        <v>54517</v>
      </c>
      <c r="CV62" s="33">
        <v>1938</v>
      </c>
      <c r="CW62" s="33">
        <v>898</v>
      </c>
      <c r="CX62" s="33">
        <v>5213</v>
      </c>
      <c r="CY62" s="33">
        <v>12738</v>
      </c>
      <c r="CZ62" s="33">
        <v>39186</v>
      </c>
      <c r="DA62" s="33">
        <v>57702</v>
      </c>
      <c r="DB62" s="33">
        <v>-96365</v>
      </c>
      <c r="DC62" s="33">
        <v>-159</v>
      </c>
      <c r="DD62" s="33">
        <v>-12273</v>
      </c>
      <c r="DE62" s="33">
        <v>34354</v>
      </c>
      <c r="DF62" s="33">
        <v>1236</v>
      </c>
      <c r="DG62" s="33">
        <v>-4210</v>
      </c>
      <c r="DH62" s="33">
        <v>41728</v>
      </c>
      <c r="DI62" s="33">
        <v>304634</v>
      </c>
      <c r="DJ62" s="33">
        <v>1293146</v>
      </c>
      <c r="DK62" s="33">
        <v>72513</v>
      </c>
      <c r="DL62" s="33">
        <v>1151287</v>
      </c>
      <c r="DM62" s="33">
        <v>884438</v>
      </c>
      <c r="DN62" s="33">
        <v>46489</v>
      </c>
      <c r="DO62" s="33">
        <v>6886</v>
      </c>
      <c r="DP62" s="33">
        <v>-2826</v>
      </c>
      <c r="DQ62" s="33">
        <v>0</v>
      </c>
      <c r="DR62" s="33">
        <v>-2</v>
      </c>
      <c r="DS62" s="33">
        <v>29</v>
      </c>
      <c r="DT62" s="33">
        <v>1263</v>
      </c>
      <c r="DU62" s="33">
        <v>-78</v>
      </c>
      <c r="DV62" s="33">
        <v>782</v>
      </c>
      <c r="DW62" s="33">
        <v>-10</v>
      </c>
      <c r="DX62" s="33">
        <v>-5</v>
      </c>
      <c r="DY62" s="33">
        <v>0</v>
      </c>
      <c r="DZ62" s="33">
        <v>0</v>
      </c>
      <c r="EA62" s="33">
        <v>2014</v>
      </c>
      <c r="EB62" s="33">
        <v>-94</v>
      </c>
      <c r="EC62" s="33">
        <v>1358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-176</v>
      </c>
      <c r="EJ62" s="33">
        <v>6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-58</v>
      </c>
      <c r="EQ62" s="33">
        <v>0</v>
      </c>
      <c r="ER62" s="33">
        <v>23697</v>
      </c>
      <c r="ES62" s="33">
        <v>0</v>
      </c>
      <c r="ET62" s="33">
        <v>68</v>
      </c>
      <c r="EU62" s="33">
        <v>530</v>
      </c>
      <c r="EV62" s="33">
        <v>2086</v>
      </c>
      <c r="EW62" s="33">
        <v>3835</v>
      </c>
      <c r="EX62" s="33">
        <v>-6387</v>
      </c>
      <c r="EY62" s="33">
        <v>538</v>
      </c>
      <c r="EZ62" s="33">
        <v>0</v>
      </c>
      <c r="FA62" s="33">
        <v>1284</v>
      </c>
      <c r="FB62" s="33">
        <v>-2</v>
      </c>
      <c r="FC62" s="33">
        <v>-939</v>
      </c>
      <c r="FD62" s="33">
        <v>6527</v>
      </c>
      <c r="FE62" s="33">
        <v>-323</v>
      </c>
      <c r="FF62" s="33">
        <v>-169</v>
      </c>
      <c r="FG62" s="33">
        <v>18251</v>
      </c>
      <c r="FH62" s="33">
        <v>-5046</v>
      </c>
      <c r="FI62" s="33">
        <v>7818</v>
      </c>
      <c r="FJ62" s="33">
        <v>0</v>
      </c>
      <c r="FK62" s="33">
        <v>100</v>
      </c>
      <c r="FL62" s="19">
        <v>6486472</v>
      </c>
      <c r="FM62" s="33">
        <v>68608</v>
      </c>
      <c r="FN62" s="33">
        <v>0</v>
      </c>
      <c r="FO62" s="33">
        <v>0</v>
      </c>
      <c r="FP62" s="33">
        <v>0</v>
      </c>
      <c r="FQ62" s="33">
        <v>21777</v>
      </c>
      <c r="FR62" s="33">
        <v>0</v>
      </c>
      <c r="FS62" s="33">
        <v>685220</v>
      </c>
      <c r="FT62" s="19">
        <v>775605</v>
      </c>
      <c r="FU62" s="20">
        <v>7262077</v>
      </c>
      <c r="FW62" s="2"/>
    </row>
    <row r="63" spans="1:179" ht="13.5" customHeight="1">
      <c r="A63" s="40" t="s">
        <v>257</v>
      </c>
      <c r="B63" s="1" t="s">
        <v>110</v>
      </c>
      <c r="C63" s="33">
        <v>0</v>
      </c>
      <c r="D63" s="33">
        <v>0</v>
      </c>
      <c r="E63" s="33">
        <v>0</v>
      </c>
      <c r="F63" s="33">
        <v>0</v>
      </c>
      <c r="G63" s="33">
        <v>-16</v>
      </c>
      <c r="H63" s="33">
        <v>0</v>
      </c>
      <c r="I63" s="33">
        <v>0</v>
      </c>
      <c r="J63" s="33">
        <v>0</v>
      </c>
      <c r="K63" s="33">
        <v>-669</v>
      </c>
      <c r="L63" s="33">
        <v>0</v>
      </c>
      <c r="M63" s="33">
        <v>-21</v>
      </c>
      <c r="N63" s="33">
        <v>-2085</v>
      </c>
      <c r="O63" s="33">
        <v>-943</v>
      </c>
      <c r="P63" s="33">
        <v>-220</v>
      </c>
      <c r="Q63" s="33">
        <v>-22</v>
      </c>
      <c r="R63" s="33">
        <v>-139</v>
      </c>
      <c r="S63" s="33">
        <v>-231</v>
      </c>
      <c r="T63" s="33">
        <v>-440</v>
      </c>
      <c r="U63" s="33">
        <v>-186</v>
      </c>
      <c r="V63" s="33">
        <v>-166</v>
      </c>
      <c r="W63" s="33">
        <v>-12</v>
      </c>
      <c r="X63" s="33">
        <v>-265</v>
      </c>
      <c r="Y63" s="33">
        <v>-54</v>
      </c>
      <c r="Z63" s="33">
        <v>-443</v>
      </c>
      <c r="AA63" s="33">
        <v>-651</v>
      </c>
      <c r="AB63" s="33">
        <v>-347</v>
      </c>
      <c r="AC63" s="33">
        <v>-5797</v>
      </c>
      <c r="AD63" s="33">
        <v>-463</v>
      </c>
      <c r="AE63" s="33">
        <v>-729</v>
      </c>
      <c r="AF63" s="33">
        <v>-31</v>
      </c>
      <c r="AG63" s="33">
        <v>-307</v>
      </c>
      <c r="AH63" s="33">
        <v>-119</v>
      </c>
      <c r="AI63" s="33">
        <v>-2437</v>
      </c>
      <c r="AJ63" s="33">
        <v>-878</v>
      </c>
      <c r="AK63" s="33">
        <v>-65</v>
      </c>
      <c r="AL63" s="33">
        <v>-243</v>
      </c>
      <c r="AM63" s="33">
        <v>-734</v>
      </c>
      <c r="AN63" s="33">
        <v>-156</v>
      </c>
      <c r="AO63" s="33">
        <v>-2753</v>
      </c>
      <c r="AP63" s="33">
        <v>-366</v>
      </c>
      <c r="AQ63" s="33">
        <v>-1000</v>
      </c>
      <c r="AR63" s="33">
        <v>-696</v>
      </c>
      <c r="AS63" s="33">
        <v>-58</v>
      </c>
      <c r="AT63" s="33">
        <v>-423</v>
      </c>
      <c r="AU63" s="33">
        <v>-181</v>
      </c>
      <c r="AV63" s="33">
        <v>-32</v>
      </c>
      <c r="AW63" s="33">
        <v>-257</v>
      </c>
      <c r="AX63" s="33">
        <v>-993</v>
      </c>
      <c r="AY63" s="33">
        <v>-968</v>
      </c>
      <c r="AZ63" s="33">
        <v>-202</v>
      </c>
      <c r="BA63" s="33">
        <v>-1810</v>
      </c>
      <c r="BB63" s="33">
        <v>-1516</v>
      </c>
      <c r="BC63" s="33">
        <v>-347</v>
      </c>
      <c r="BD63" s="33">
        <v>72350</v>
      </c>
      <c r="BE63" s="33">
        <v>-12194</v>
      </c>
      <c r="BF63" s="33">
        <v>-708</v>
      </c>
      <c r="BG63" s="33">
        <v>260631</v>
      </c>
      <c r="BH63" s="33">
        <v>3376835</v>
      </c>
      <c r="BI63" s="33">
        <v>822705</v>
      </c>
      <c r="BJ63" s="33">
        <v>166446</v>
      </c>
      <c r="BK63" s="33">
        <v>36810</v>
      </c>
      <c r="BL63" s="33">
        <v>20124</v>
      </c>
      <c r="BM63" s="33">
        <v>532084</v>
      </c>
      <c r="BN63" s="33">
        <v>-109441</v>
      </c>
      <c r="BO63" s="33">
        <v>-100476</v>
      </c>
      <c r="BP63" s="33">
        <v>-52962</v>
      </c>
      <c r="BQ63" s="33">
        <v>-41958</v>
      </c>
      <c r="BR63" s="33">
        <v>-6925</v>
      </c>
      <c r="BS63" s="33">
        <v>-14081</v>
      </c>
      <c r="BT63" s="33">
        <v>-2359</v>
      </c>
      <c r="BU63" s="33">
        <v>-9716</v>
      </c>
      <c r="BV63" s="33">
        <v>-1710</v>
      </c>
      <c r="BW63" s="33">
        <v>-1301</v>
      </c>
      <c r="BX63" s="33">
        <v>-4399</v>
      </c>
      <c r="BY63" s="33">
        <v>-2701</v>
      </c>
      <c r="BZ63" s="33">
        <v>-453</v>
      </c>
      <c r="CA63" s="33">
        <v>-10205</v>
      </c>
      <c r="CB63" s="33">
        <v>-13696</v>
      </c>
      <c r="CC63" s="33">
        <v>-1233</v>
      </c>
      <c r="CD63" s="33">
        <v>-1765</v>
      </c>
      <c r="CE63" s="33">
        <v>-15791</v>
      </c>
      <c r="CF63" s="33">
        <v>-3863</v>
      </c>
      <c r="CG63" s="33">
        <v>23030</v>
      </c>
      <c r="CH63" s="33">
        <v>-1643</v>
      </c>
      <c r="CI63" s="33">
        <v>-27631</v>
      </c>
      <c r="CJ63" s="33">
        <v>-70396</v>
      </c>
      <c r="CK63" s="33">
        <v>-14096</v>
      </c>
      <c r="CL63" s="33">
        <v>-14265</v>
      </c>
      <c r="CM63" s="33">
        <v>-42013</v>
      </c>
      <c r="CN63" s="33">
        <v>-19229</v>
      </c>
      <c r="CO63" s="33">
        <v>829435</v>
      </c>
      <c r="CP63" s="33">
        <v>-9053</v>
      </c>
      <c r="CQ63" s="33">
        <v>-32157</v>
      </c>
      <c r="CR63" s="33">
        <v>-18366</v>
      </c>
      <c r="CS63" s="33">
        <v>-6000</v>
      </c>
      <c r="CT63" s="33">
        <v>20443</v>
      </c>
      <c r="CU63" s="33">
        <v>-126464</v>
      </c>
      <c r="CV63" s="33">
        <v>-4188</v>
      </c>
      <c r="CW63" s="33">
        <v>-2487</v>
      </c>
      <c r="CX63" s="33">
        <v>-2629</v>
      </c>
      <c r="CY63" s="33">
        <v>-2124</v>
      </c>
      <c r="CZ63" s="33">
        <v>-738</v>
      </c>
      <c r="DA63" s="33">
        <v>47477</v>
      </c>
      <c r="DB63" s="33">
        <v>-6355</v>
      </c>
      <c r="DC63" s="33">
        <v>-5</v>
      </c>
      <c r="DD63" s="33">
        <v>-35</v>
      </c>
      <c r="DE63" s="33">
        <v>0</v>
      </c>
      <c r="DF63" s="33">
        <v>-70</v>
      </c>
      <c r="DG63" s="33">
        <v>0</v>
      </c>
      <c r="DH63" s="33">
        <v>-28778</v>
      </c>
      <c r="DI63" s="33">
        <v>-112227</v>
      </c>
      <c r="DJ63" s="33">
        <v>-134566</v>
      </c>
      <c r="DK63" s="33">
        <v>-30521</v>
      </c>
      <c r="DL63" s="33">
        <v>-34755</v>
      </c>
      <c r="DM63" s="33">
        <v>-26627</v>
      </c>
      <c r="DN63" s="33">
        <v>-31979</v>
      </c>
      <c r="DO63" s="33">
        <v>-550</v>
      </c>
      <c r="DP63" s="33">
        <v>-8658</v>
      </c>
      <c r="DQ63" s="33">
        <v>-5385</v>
      </c>
      <c r="DR63" s="33">
        <v>-8718</v>
      </c>
      <c r="DS63" s="33">
        <v>-986</v>
      </c>
      <c r="DT63" s="33">
        <v>0</v>
      </c>
      <c r="DU63" s="33">
        <v>-142</v>
      </c>
      <c r="DV63" s="33">
        <v>-223</v>
      </c>
      <c r="DW63" s="33">
        <v>-100</v>
      </c>
      <c r="DX63" s="33">
        <v>-76</v>
      </c>
      <c r="DY63" s="33">
        <v>0</v>
      </c>
      <c r="DZ63" s="33">
        <v>0</v>
      </c>
      <c r="EA63" s="33">
        <v>-1949</v>
      </c>
      <c r="EB63" s="33">
        <v>-230</v>
      </c>
      <c r="EC63" s="33">
        <v>0</v>
      </c>
      <c r="ED63" s="33">
        <v>0</v>
      </c>
      <c r="EE63" s="33">
        <v>-24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-33</v>
      </c>
      <c r="EL63" s="33">
        <v>-8</v>
      </c>
      <c r="EM63" s="33">
        <v>0</v>
      </c>
      <c r="EN63" s="33">
        <v>-13</v>
      </c>
      <c r="EO63" s="33">
        <v>0</v>
      </c>
      <c r="EP63" s="33">
        <v>-214</v>
      </c>
      <c r="EQ63" s="33">
        <v>-307</v>
      </c>
      <c r="ER63" s="33">
        <v>39309</v>
      </c>
      <c r="ES63" s="33">
        <v>0</v>
      </c>
      <c r="ET63" s="33">
        <v>-226</v>
      </c>
      <c r="EU63" s="33">
        <v>-72</v>
      </c>
      <c r="EV63" s="33">
        <v>5913</v>
      </c>
      <c r="EW63" s="33">
        <v>-889</v>
      </c>
      <c r="EX63" s="33">
        <v>0</v>
      </c>
      <c r="EY63" s="33">
        <v>0</v>
      </c>
      <c r="EZ63" s="33">
        <v>0</v>
      </c>
      <c r="FA63" s="33">
        <v>0</v>
      </c>
      <c r="FB63" s="33">
        <v>-37</v>
      </c>
      <c r="FC63" s="33">
        <v>-20799</v>
      </c>
      <c r="FD63" s="33">
        <v>-137</v>
      </c>
      <c r="FE63" s="33">
        <v>-56</v>
      </c>
      <c r="FF63" s="33">
        <v>-144</v>
      </c>
      <c r="FG63" s="33">
        <v>-1312</v>
      </c>
      <c r="FH63" s="33">
        <v>0</v>
      </c>
      <c r="FI63" s="33">
        <v>-8364</v>
      </c>
      <c r="FJ63" s="33">
        <v>0</v>
      </c>
      <c r="FK63" s="33">
        <v>1940</v>
      </c>
      <c r="FL63" s="19">
        <v>4958075</v>
      </c>
      <c r="FM63" s="33">
        <v>-519578</v>
      </c>
      <c r="FN63" s="33">
        <v>0</v>
      </c>
      <c r="FO63" s="33">
        <v>-2246062</v>
      </c>
      <c r="FP63" s="33">
        <v>-61481</v>
      </c>
      <c r="FQ63" s="33">
        <v>-112916</v>
      </c>
      <c r="FR63" s="33">
        <v>0</v>
      </c>
      <c r="FS63" s="33">
        <v>1068184</v>
      </c>
      <c r="FT63" s="19">
        <v>-1871853</v>
      </c>
      <c r="FU63" s="20">
        <v>3086222</v>
      </c>
      <c r="FW63" s="2"/>
    </row>
    <row r="64" spans="1:179" ht="13.5" customHeight="1">
      <c r="A64" s="40" t="s">
        <v>258</v>
      </c>
      <c r="B64" s="1" t="s">
        <v>111</v>
      </c>
      <c r="C64" s="33">
        <v>31</v>
      </c>
      <c r="D64" s="33">
        <v>20172</v>
      </c>
      <c r="E64" s="33">
        <v>5991</v>
      </c>
      <c r="F64" s="33">
        <v>8386</v>
      </c>
      <c r="G64" s="33">
        <v>6532</v>
      </c>
      <c r="H64" s="33">
        <v>34</v>
      </c>
      <c r="I64" s="33">
        <v>3657</v>
      </c>
      <c r="J64" s="33">
        <v>3257</v>
      </c>
      <c r="K64" s="33">
        <v>1663</v>
      </c>
      <c r="L64" s="33">
        <v>1139</v>
      </c>
      <c r="M64" s="33">
        <v>211</v>
      </c>
      <c r="N64" s="33">
        <v>2512</v>
      </c>
      <c r="O64" s="33">
        <v>11</v>
      </c>
      <c r="P64" s="33">
        <v>120</v>
      </c>
      <c r="Q64" s="33">
        <v>0</v>
      </c>
      <c r="R64" s="33">
        <v>117</v>
      </c>
      <c r="S64" s="33">
        <v>5</v>
      </c>
      <c r="T64" s="33">
        <v>2126</v>
      </c>
      <c r="U64" s="33">
        <v>148</v>
      </c>
      <c r="V64" s="33">
        <v>1313</v>
      </c>
      <c r="W64" s="33">
        <v>1670</v>
      </c>
      <c r="X64" s="33">
        <v>6</v>
      </c>
      <c r="Y64" s="33">
        <v>1869</v>
      </c>
      <c r="Z64" s="33">
        <v>8</v>
      </c>
      <c r="AA64" s="33">
        <v>817</v>
      </c>
      <c r="AB64" s="33">
        <v>16</v>
      </c>
      <c r="AC64" s="33">
        <v>15397</v>
      </c>
      <c r="AD64" s="33">
        <v>923</v>
      </c>
      <c r="AE64" s="33">
        <v>5242</v>
      </c>
      <c r="AF64" s="33">
        <v>823</v>
      </c>
      <c r="AG64" s="33">
        <v>18526</v>
      </c>
      <c r="AH64" s="33">
        <v>424</v>
      </c>
      <c r="AI64" s="33">
        <v>11757</v>
      </c>
      <c r="AJ64" s="33">
        <v>4658</v>
      </c>
      <c r="AK64" s="33">
        <v>3111</v>
      </c>
      <c r="AL64" s="33">
        <v>863</v>
      </c>
      <c r="AM64" s="33">
        <v>149546</v>
      </c>
      <c r="AN64" s="33">
        <v>12417</v>
      </c>
      <c r="AO64" s="33">
        <v>57009</v>
      </c>
      <c r="AP64" s="33">
        <v>13794</v>
      </c>
      <c r="AQ64" s="33">
        <v>20443</v>
      </c>
      <c r="AR64" s="33">
        <v>159</v>
      </c>
      <c r="AS64" s="33">
        <v>3533</v>
      </c>
      <c r="AT64" s="33">
        <v>2029</v>
      </c>
      <c r="AU64" s="33">
        <v>2094</v>
      </c>
      <c r="AV64" s="33">
        <v>720</v>
      </c>
      <c r="AW64" s="33">
        <v>2552</v>
      </c>
      <c r="AX64" s="33">
        <v>10181</v>
      </c>
      <c r="AY64" s="33">
        <v>58627</v>
      </c>
      <c r="AZ64" s="33">
        <v>286879</v>
      </c>
      <c r="BA64" s="33">
        <v>60367</v>
      </c>
      <c r="BB64" s="33">
        <v>1717</v>
      </c>
      <c r="BC64" s="33">
        <v>1237</v>
      </c>
      <c r="BD64" s="33">
        <v>8575</v>
      </c>
      <c r="BE64" s="33">
        <v>468331</v>
      </c>
      <c r="BF64" s="33">
        <v>5507</v>
      </c>
      <c r="BG64" s="33">
        <v>6749</v>
      </c>
      <c r="BH64" s="33">
        <v>3296916</v>
      </c>
      <c r="BI64" s="33">
        <v>1314434</v>
      </c>
      <c r="BJ64" s="33">
        <v>1628097</v>
      </c>
      <c r="BK64" s="33">
        <v>3249</v>
      </c>
      <c r="BL64" s="33">
        <v>45150</v>
      </c>
      <c r="BM64" s="33">
        <v>78833</v>
      </c>
      <c r="BN64" s="33">
        <v>2645272</v>
      </c>
      <c r="BO64" s="33">
        <v>888985</v>
      </c>
      <c r="BP64" s="33">
        <v>874470</v>
      </c>
      <c r="BQ64" s="33">
        <v>1913798</v>
      </c>
      <c r="BR64" s="33">
        <v>4474</v>
      </c>
      <c r="BS64" s="33">
        <v>11928</v>
      </c>
      <c r="BT64" s="33">
        <v>18260</v>
      </c>
      <c r="BU64" s="33">
        <v>31899</v>
      </c>
      <c r="BV64" s="33">
        <v>1086</v>
      </c>
      <c r="BW64" s="33">
        <v>8813</v>
      </c>
      <c r="BX64" s="33">
        <v>9585</v>
      </c>
      <c r="BY64" s="33">
        <v>31627</v>
      </c>
      <c r="BZ64" s="33">
        <v>2198</v>
      </c>
      <c r="CA64" s="33">
        <v>101644</v>
      </c>
      <c r="CB64" s="33">
        <v>113325</v>
      </c>
      <c r="CC64" s="33">
        <v>4607</v>
      </c>
      <c r="CD64" s="33">
        <v>15298</v>
      </c>
      <c r="CE64" s="33">
        <v>33052</v>
      </c>
      <c r="CF64" s="33">
        <v>71293</v>
      </c>
      <c r="CG64" s="33">
        <v>280964</v>
      </c>
      <c r="CH64" s="33">
        <v>272516</v>
      </c>
      <c r="CI64" s="33">
        <v>462144</v>
      </c>
      <c r="CJ64" s="33">
        <v>175998</v>
      </c>
      <c r="CK64" s="33">
        <v>224197</v>
      </c>
      <c r="CL64" s="33">
        <v>251389</v>
      </c>
      <c r="CM64" s="33">
        <v>335767</v>
      </c>
      <c r="CN64" s="33">
        <v>370704</v>
      </c>
      <c r="CO64" s="33">
        <v>252048</v>
      </c>
      <c r="CP64" s="33">
        <v>125724</v>
      </c>
      <c r="CQ64" s="33">
        <v>366614</v>
      </c>
      <c r="CR64" s="33">
        <v>238772</v>
      </c>
      <c r="CS64" s="33">
        <v>94402</v>
      </c>
      <c r="CT64" s="33">
        <v>2482760</v>
      </c>
      <c r="CU64" s="33">
        <v>3805978</v>
      </c>
      <c r="CV64" s="33">
        <v>75870</v>
      </c>
      <c r="CW64" s="33">
        <v>41366</v>
      </c>
      <c r="CX64" s="33">
        <v>62698</v>
      </c>
      <c r="CY64" s="33">
        <v>90966</v>
      </c>
      <c r="CZ64" s="33">
        <v>51502</v>
      </c>
      <c r="DA64" s="33">
        <v>210250</v>
      </c>
      <c r="DB64" s="33">
        <v>34919</v>
      </c>
      <c r="DC64" s="33">
        <v>16352</v>
      </c>
      <c r="DD64" s="33">
        <v>4743</v>
      </c>
      <c r="DE64" s="33">
        <v>29725</v>
      </c>
      <c r="DF64" s="33">
        <v>992</v>
      </c>
      <c r="DG64" s="33">
        <v>859</v>
      </c>
      <c r="DH64" s="33">
        <v>8536</v>
      </c>
      <c r="DI64" s="33">
        <v>2584451</v>
      </c>
      <c r="DJ64" s="33">
        <v>2936366</v>
      </c>
      <c r="DK64" s="33">
        <v>219878</v>
      </c>
      <c r="DL64" s="33">
        <v>1375147</v>
      </c>
      <c r="DM64" s="33">
        <v>1527624</v>
      </c>
      <c r="DN64" s="33">
        <v>1086943</v>
      </c>
      <c r="DO64" s="33">
        <v>149140</v>
      </c>
      <c r="DP64" s="33">
        <v>2144</v>
      </c>
      <c r="DQ64" s="33">
        <v>1313</v>
      </c>
      <c r="DR64" s="33">
        <v>1443</v>
      </c>
      <c r="DS64" s="33">
        <v>5988</v>
      </c>
      <c r="DT64" s="33">
        <v>915</v>
      </c>
      <c r="DU64" s="33">
        <v>4468</v>
      </c>
      <c r="DV64" s="33">
        <v>3210</v>
      </c>
      <c r="DW64" s="33">
        <v>4906</v>
      </c>
      <c r="DX64" s="33">
        <v>1247</v>
      </c>
      <c r="DY64" s="33">
        <v>0</v>
      </c>
      <c r="DZ64" s="33">
        <v>0</v>
      </c>
      <c r="EA64" s="33">
        <v>93</v>
      </c>
      <c r="EB64" s="33">
        <v>20</v>
      </c>
      <c r="EC64" s="33">
        <v>2</v>
      </c>
      <c r="ED64" s="33">
        <v>2</v>
      </c>
      <c r="EE64" s="33">
        <v>2</v>
      </c>
      <c r="EF64" s="33">
        <v>9</v>
      </c>
      <c r="EG64" s="33">
        <v>8</v>
      </c>
      <c r="EH64" s="33">
        <v>196</v>
      </c>
      <c r="EI64" s="33">
        <v>79</v>
      </c>
      <c r="EJ64" s="33">
        <v>112</v>
      </c>
      <c r="EK64" s="33">
        <v>2</v>
      </c>
      <c r="EL64" s="33">
        <v>1</v>
      </c>
      <c r="EM64" s="33">
        <v>4</v>
      </c>
      <c r="EN64" s="33">
        <v>1</v>
      </c>
      <c r="EO64" s="33">
        <v>0</v>
      </c>
      <c r="EP64" s="33">
        <v>1569</v>
      </c>
      <c r="EQ64" s="33">
        <v>31</v>
      </c>
      <c r="ER64" s="33">
        <v>16615</v>
      </c>
      <c r="ES64" s="33">
        <v>86</v>
      </c>
      <c r="ET64" s="33">
        <v>22</v>
      </c>
      <c r="EU64" s="33">
        <v>7</v>
      </c>
      <c r="EV64" s="33">
        <v>1044</v>
      </c>
      <c r="EW64" s="33">
        <v>356</v>
      </c>
      <c r="EX64" s="33">
        <v>2</v>
      </c>
      <c r="EY64" s="33">
        <v>1</v>
      </c>
      <c r="EZ64" s="33">
        <v>240</v>
      </c>
      <c r="FA64" s="33">
        <v>882</v>
      </c>
      <c r="FB64" s="33">
        <v>0</v>
      </c>
      <c r="FC64" s="33">
        <v>3044</v>
      </c>
      <c r="FD64" s="33">
        <v>3128</v>
      </c>
      <c r="FE64" s="33">
        <v>13246</v>
      </c>
      <c r="FF64" s="33">
        <v>105</v>
      </c>
      <c r="FG64" s="33">
        <v>299</v>
      </c>
      <c r="FH64" s="33">
        <v>314</v>
      </c>
      <c r="FI64" s="33">
        <v>13631</v>
      </c>
      <c r="FJ64" s="33">
        <v>982</v>
      </c>
      <c r="FK64" s="33">
        <v>947</v>
      </c>
      <c r="FL64" s="19">
        <v>34775314</v>
      </c>
      <c r="FM64" s="33">
        <v>5893</v>
      </c>
      <c r="FN64" s="33">
        <v>0</v>
      </c>
      <c r="FO64" s="33">
        <v>0</v>
      </c>
      <c r="FP64" s="33">
        <v>0</v>
      </c>
      <c r="FQ64" s="33">
        <v>-505961</v>
      </c>
      <c r="FR64" s="33">
        <v>0</v>
      </c>
      <c r="FS64" s="33">
        <v>13615651</v>
      </c>
      <c r="FT64" s="19">
        <v>13115583</v>
      </c>
      <c r="FU64" s="20">
        <v>47890897</v>
      </c>
      <c r="FW64" s="2"/>
    </row>
    <row r="65" spans="1:179" ht="13.5" customHeight="1">
      <c r="A65" s="40" t="s">
        <v>259</v>
      </c>
      <c r="B65" s="1" t="s">
        <v>112</v>
      </c>
      <c r="C65" s="33">
        <v>0</v>
      </c>
      <c r="D65" s="33">
        <v>0</v>
      </c>
      <c r="E65" s="33">
        <v>0</v>
      </c>
      <c r="F65" s="33">
        <v>1167</v>
      </c>
      <c r="G65" s="33">
        <v>279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1418</v>
      </c>
      <c r="AZ65" s="33">
        <v>0</v>
      </c>
      <c r="BA65" s="33">
        <v>26</v>
      </c>
      <c r="BB65" s="33">
        <v>0</v>
      </c>
      <c r="BC65" s="33">
        <v>0</v>
      </c>
      <c r="BD65" s="33">
        <v>402</v>
      </c>
      <c r="BE65" s="33">
        <v>15970</v>
      </c>
      <c r="BF65" s="33">
        <v>0</v>
      </c>
      <c r="BG65" s="33">
        <v>54</v>
      </c>
      <c r="BH65" s="33">
        <v>8213</v>
      </c>
      <c r="BI65" s="33">
        <v>4150</v>
      </c>
      <c r="BJ65" s="33">
        <v>3174139</v>
      </c>
      <c r="BK65" s="33">
        <v>2629</v>
      </c>
      <c r="BL65" s="33">
        <v>7779</v>
      </c>
      <c r="BM65" s="33">
        <v>12907</v>
      </c>
      <c r="BN65" s="33">
        <v>91008</v>
      </c>
      <c r="BO65" s="33">
        <v>209394</v>
      </c>
      <c r="BP65" s="33">
        <v>446190</v>
      </c>
      <c r="BQ65" s="33">
        <v>288060</v>
      </c>
      <c r="BR65" s="33">
        <v>28684</v>
      </c>
      <c r="BS65" s="33">
        <v>69505</v>
      </c>
      <c r="BT65" s="33">
        <v>10682</v>
      </c>
      <c r="BU65" s="33">
        <v>9932</v>
      </c>
      <c r="BV65" s="33">
        <v>10600</v>
      </c>
      <c r="BW65" s="33">
        <v>12752</v>
      </c>
      <c r="BX65" s="33">
        <v>19612</v>
      </c>
      <c r="BY65" s="33">
        <v>59937</v>
      </c>
      <c r="BZ65" s="33">
        <v>2420</v>
      </c>
      <c r="CA65" s="33">
        <v>10603</v>
      </c>
      <c r="CB65" s="33">
        <v>86262</v>
      </c>
      <c r="CC65" s="33">
        <v>2870</v>
      </c>
      <c r="CD65" s="33">
        <v>2897</v>
      </c>
      <c r="CE65" s="33">
        <v>48332</v>
      </c>
      <c r="CF65" s="33">
        <v>23632</v>
      </c>
      <c r="CG65" s="33">
        <v>6033</v>
      </c>
      <c r="CH65" s="33">
        <v>9344</v>
      </c>
      <c r="CI65" s="33">
        <v>16372</v>
      </c>
      <c r="CJ65" s="33">
        <v>6587</v>
      </c>
      <c r="CK65" s="33">
        <v>18690</v>
      </c>
      <c r="CL65" s="33">
        <v>25399</v>
      </c>
      <c r="CM65" s="33">
        <v>21990</v>
      </c>
      <c r="CN65" s="33">
        <v>6117</v>
      </c>
      <c r="CO65" s="33">
        <v>2264</v>
      </c>
      <c r="CP65" s="33">
        <v>21720</v>
      </c>
      <c r="CQ65" s="33">
        <v>22955</v>
      </c>
      <c r="CR65" s="33">
        <v>990401</v>
      </c>
      <c r="CS65" s="33">
        <v>10362</v>
      </c>
      <c r="CT65" s="33">
        <v>1494621</v>
      </c>
      <c r="CU65" s="33">
        <v>9312</v>
      </c>
      <c r="CV65" s="33">
        <v>21126</v>
      </c>
      <c r="CW65" s="33">
        <v>1098</v>
      </c>
      <c r="CX65" s="33">
        <v>35303</v>
      </c>
      <c r="CY65" s="33">
        <v>37045</v>
      </c>
      <c r="CZ65" s="33">
        <v>10720</v>
      </c>
      <c r="DA65" s="33">
        <v>81884</v>
      </c>
      <c r="DB65" s="33">
        <v>523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4481</v>
      </c>
      <c r="DJ65" s="33">
        <v>9583</v>
      </c>
      <c r="DK65" s="33">
        <v>10579</v>
      </c>
      <c r="DL65" s="33">
        <v>4178</v>
      </c>
      <c r="DM65" s="33">
        <v>3008</v>
      </c>
      <c r="DN65" s="33">
        <v>3551</v>
      </c>
      <c r="DO65" s="33">
        <v>17305</v>
      </c>
      <c r="DP65" s="33">
        <v>0</v>
      </c>
      <c r="DQ65" s="33">
        <v>0</v>
      </c>
      <c r="DR65" s="33">
        <v>142</v>
      </c>
      <c r="DS65" s="33">
        <v>0</v>
      </c>
      <c r="DT65" s="33">
        <v>3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86092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5</v>
      </c>
      <c r="FB65" s="33">
        <v>0</v>
      </c>
      <c r="FC65" s="33">
        <v>0</v>
      </c>
      <c r="FD65" s="33">
        <v>0</v>
      </c>
      <c r="FE65" s="33">
        <v>1448</v>
      </c>
      <c r="FF65" s="33">
        <v>0</v>
      </c>
      <c r="FG65" s="33">
        <v>0</v>
      </c>
      <c r="FH65" s="33">
        <v>0</v>
      </c>
      <c r="FI65" s="33">
        <v>1049</v>
      </c>
      <c r="FJ65" s="33">
        <v>0</v>
      </c>
      <c r="FK65" s="33">
        <v>85</v>
      </c>
      <c r="FL65" s="19">
        <v>7653880</v>
      </c>
      <c r="FM65" s="33">
        <v>291</v>
      </c>
      <c r="FN65" s="33">
        <v>0</v>
      </c>
      <c r="FO65" s="33">
        <v>0</v>
      </c>
      <c r="FP65" s="33">
        <v>0</v>
      </c>
      <c r="FQ65" s="33">
        <v>-168446</v>
      </c>
      <c r="FR65" s="33">
        <v>0</v>
      </c>
      <c r="FS65" s="33">
        <v>5192308</v>
      </c>
      <c r="FT65" s="19">
        <v>5024153</v>
      </c>
      <c r="FU65" s="20">
        <v>12678033</v>
      </c>
      <c r="FW65" s="2"/>
    </row>
    <row r="66" spans="1:179" ht="13.5" customHeight="1">
      <c r="A66" s="40" t="s">
        <v>260</v>
      </c>
      <c r="B66" s="1" t="s">
        <v>113</v>
      </c>
      <c r="C66" s="33">
        <v>0</v>
      </c>
      <c r="D66" s="33">
        <v>77</v>
      </c>
      <c r="E66" s="33">
        <v>17</v>
      </c>
      <c r="F66" s="33">
        <v>171</v>
      </c>
      <c r="G66" s="33">
        <v>58</v>
      </c>
      <c r="H66" s="33">
        <v>0</v>
      </c>
      <c r="I66" s="33">
        <v>140</v>
      </c>
      <c r="J66" s="33">
        <v>84</v>
      </c>
      <c r="K66" s="33">
        <v>1270</v>
      </c>
      <c r="L66" s="33">
        <v>7</v>
      </c>
      <c r="M66" s="33">
        <v>450</v>
      </c>
      <c r="N66" s="33">
        <v>976</v>
      </c>
      <c r="O66" s="33">
        <v>10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318</v>
      </c>
      <c r="AC66" s="33">
        <v>312</v>
      </c>
      <c r="AD66" s="33">
        <v>0</v>
      </c>
      <c r="AE66" s="33">
        <v>0</v>
      </c>
      <c r="AF66" s="33">
        <v>186</v>
      </c>
      <c r="AG66" s="33">
        <v>0</v>
      </c>
      <c r="AH66" s="33">
        <v>2</v>
      </c>
      <c r="AI66" s="33">
        <v>233</v>
      </c>
      <c r="AJ66" s="33">
        <v>1000</v>
      </c>
      <c r="AK66" s="33">
        <v>0</v>
      </c>
      <c r="AL66" s="33">
        <v>4</v>
      </c>
      <c r="AM66" s="33">
        <v>1295</v>
      </c>
      <c r="AN66" s="33">
        <v>89</v>
      </c>
      <c r="AO66" s="33">
        <v>212</v>
      </c>
      <c r="AP66" s="33">
        <v>100</v>
      </c>
      <c r="AQ66" s="33">
        <v>1142</v>
      </c>
      <c r="AR66" s="33">
        <v>0</v>
      </c>
      <c r="AS66" s="33">
        <v>15</v>
      </c>
      <c r="AT66" s="33">
        <v>96</v>
      </c>
      <c r="AU66" s="33">
        <v>129</v>
      </c>
      <c r="AV66" s="33">
        <v>136</v>
      </c>
      <c r="AW66" s="33">
        <v>1721</v>
      </c>
      <c r="AX66" s="33">
        <v>559</v>
      </c>
      <c r="AY66" s="33">
        <v>1840</v>
      </c>
      <c r="AZ66" s="33">
        <v>30</v>
      </c>
      <c r="BA66" s="33">
        <v>1170</v>
      </c>
      <c r="BB66" s="33">
        <v>1238</v>
      </c>
      <c r="BC66" s="33">
        <v>262</v>
      </c>
      <c r="BD66" s="33">
        <v>5125</v>
      </c>
      <c r="BE66" s="33">
        <v>31213</v>
      </c>
      <c r="BF66" s="33">
        <v>6110</v>
      </c>
      <c r="BG66" s="33">
        <v>750</v>
      </c>
      <c r="BH66" s="33">
        <v>1158498</v>
      </c>
      <c r="BI66" s="33">
        <v>11459</v>
      </c>
      <c r="BJ66" s="33">
        <v>980165</v>
      </c>
      <c r="BK66" s="33">
        <v>119</v>
      </c>
      <c r="BL66" s="33">
        <v>4563</v>
      </c>
      <c r="BM66" s="33">
        <v>9443</v>
      </c>
      <c r="BN66" s="33">
        <v>1411147</v>
      </c>
      <c r="BO66" s="33">
        <v>371768</v>
      </c>
      <c r="BP66" s="33">
        <v>948344</v>
      </c>
      <c r="BQ66" s="33">
        <v>1204257</v>
      </c>
      <c r="BR66" s="33">
        <v>97325</v>
      </c>
      <c r="BS66" s="33">
        <v>157266</v>
      </c>
      <c r="BT66" s="33">
        <v>43361</v>
      </c>
      <c r="BU66" s="33">
        <v>58130</v>
      </c>
      <c r="BV66" s="33">
        <v>8229</v>
      </c>
      <c r="BW66" s="33">
        <v>58093</v>
      </c>
      <c r="BX66" s="33">
        <v>27447</v>
      </c>
      <c r="BY66" s="33">
        <v>63197</v>
      </c>
      <c r="BZ66" s="33">
        <v>4029</v>
      </c>
      <c r="CA66" s="33">
        <v>216413</v>
      </c>
      <c r="CB66" s="33">
        <v>463903</v>
      </c>
      <c r="CC66" s="33">
        <v>39847</v>
      </c>
      <c r="CD66" s="33">
        <v>8659</v>
      </c>
      <c r="CE66" s="33">
        <v>133953</v>
      </c>
      <c r="CF66" s="33">
        <v>166539</v>
      </c>
      <c r="CG66" s="33">
        <v>26922</v>
      </c>
      <c r="CH66" s="33">
        <v>60461</v>
      </c>
      <c r="CI66" s="33">
        <v>64524</v>
      </c>
      <c r="CJ66" s="33">
        <v>225256</v>
      </c>
      <c r="CK66" s="33">
        <v>395777</v>
      </c>
      <c r="CL66" s="33">
        <v>477804</v>
      </c>
      <c r="CM66" s="33">
        <v>157782</v>
      </c>
      <c r="CN66" s="33">
        <v>111725</v>
      </c>
      <c r="CO66" s="33">
        <v>364972</v>
      </c>
      <c r="CP66" s="33">
        <v>85882</v>
      </c>
      <c r="CQ66" s="33">
        <v>130809</v>
      </c>
      <c r="CR66" s="33">
        <v>776236</v>
      </c>
      <c r="CS66" s="33">
        <v>59925</v>
      </c>
      <c r="CT66" s="33">
        <v>1482139</v>
      </c>
      <c r="CU66" s="33">
        <v>731817</v>
      </c>
      <c r="CV66" s="33">
        <v>11931</v>
      </c>
      <c r="CW66" s="33">
        <v>4792</v>
      </c>
      <c r="CX66" s="33">
        <v>6395</v>
      </c>
      <c r="CY66" s="33">
        <v>138907</v>
      </c>
      <c r="CZ66" s="33">
        <v>26129</v>
      </c>
      <c r="DA66" s="33">
        <v>269822</v>
      </c>
      <c r="DB66" s="33">
        <v>2631</v>
      </c>
      <c r="DC66" s="33">
        <v>779</v>
      </c>
      <c r="DD66" s="33">
        <v>44</v>
      </c>
      <c r="DE66" s="33">
        <v>0</v>
      </c>
      <c r="DF66" s="33">
        <v>0</v>
      </c>
      <c r="DG66" s="33">
        <v>331</v>
      </c>
      <c r="DH66" s="33">
        <v>303</v>
      </c>
      <c r="DI66" s="33">
        <v>95776</v>
      </c>
      <c r="DJ66" s="33">
        <v>311102</v>
      </c>
      <c r="DK66" s="33">
        <v>44265</v>
      </c>
      <c r="DL66" s="33">
        <v>103148</v>
      </c>
      <c r="DM66" s="33">
        <v>63075</v>
      </c>
      <c r="DN66" s="33">
        <v>307376</v>
      </c>
      <c r="DO66" s="33">
        <v>39337</v>
      </c>
      <c r="DP66" s="33">
        <v>0</v>
      </c>
      <c r="DQ66" s="33">
        <v>3</v>
      </c>
      <c r="DR66" s="33">
        <v>165</v>
      </c>
      <c r="DS66" s="33">
        <v>28</v>
      </c>
      <c r="DT66" s="33">
        <v>36</v>
      </c>
      <c r="DU66" s="33">
        <v>0</v>
      </c>
      <c r="DV66" s="33">
        <v>23</v>
      </c>
      <c r="DW66" s="33">
        <v>6932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78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94668</v>
      </c>
      <c r="ES66" s="33">
        <v>0</v>
      </c>
      <c r="ET66" s="33">
        <v>0</v>
      </c>
      <c r="EU66" s="33">
        <v>0</v>
      </c>
      <c r="EV66" s="33">
        <v>2937</v>
      </c>
      <c r="EW66" s="33">
        <v>0</v>
      </c>
      <c r="EX66" s="33">
        <v>0</v>
      </c>
      <c r="EY66" s="33">
        <v>0</v>
      </c>
      <c r="EZ66" s="33">
        <v>0</v>
      </c>
      <c r="FA66" s="33">
        <v>114</v>
      </c>
      <c r="FB66" s="33">
        <v>0</v>
      </c>
      <c r="FC66" s="33">
        <v>0</v>
      </c>
      <c r="FD66" s="33">
        <v>0</v>
      </c>
      <c r="FE66" s="33">
        <v>1150</v>
      </c>
      <c r="FF66" s="33">
        <v>0</v>
      </c>
      <c r="FG66" s="33">
        <v>0</v>
      </c>
      <c r="FH66" s="33">
        <v>0</v>
      </c>
      <c r="FI66" s="33">
        <v>1063</v>
      </c>
      <c r="FJ66" s="33">
        <v>0</v>
      </c>
      <c r="FK66" s="33">
        <v>70</v>
      </c>
      <c r="FL66" s="19">
        <v>14390142</v>
      </c>
      <c r="FM66" s="33">
        <v>601</v>
      </c>
      <c r="FN66" s="33">
        <v>0</v>
      </c>
      <c r="FO66" s="33">
        <v>0</v>
      </c>
      <c r="FP66" s="33">
        <v>0</v>
      </c>
      <c r="FQ66" s="33">
        <v>-166837</v>
      </c>
      <c r="FR66" s="33">
        <v>0</v>
      </c>
      <c r="FS66" s="33">
        <v>6400687</v>
      </c>
      <c r="FT66" s="19">
        <v>6234451</v>
      </c>
      <c r="FU66" s="20">
        <v>20624593</v>
      </c>
      <c r="FW66" s="2"/>
    </row>
    <row r="67" spans="1:179" ht="13.5" customHeight="1">
      <c r="A67" s="40" t="s">
        <v>261</v>
      </c>
      <c r="B67" s="1" t="s">
        <v>114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-7</v>
      </c>
      <c r="K67" s="33">
        <v>0</v>
      </c>
      <c r="L67" s="33">
        <v>0</v>
      </c>
      <c r="M67" s="33">
        <v>-155</v>
      </c>
      <c r="N67" s="33">
        <v>0</v>
      </c>
      <c r="O67" s="33">
        <v>-649</v>
      </c>
      <c r="P67" s="33">
        <v>0</v>
      </c>
      <c r="Q67" s="33">
        <v>0</v>
      </c>
      <c r="R67" s="33">
        <v>-239</v>
      </c>
      <c r="S67" s="33">
        <v>-9</v>
      </c>
      <c r="T67" s="33">
        <v>0</v>
      </c>
      <c r="U67" s="33">
        <v>-537</v>
      </c>
      <c r="V67" s="33">
        <v>-67</v>
      </c>
      <c r="W67" s="33">
        <v>-104</v>
      </c>
      <c r="X67" s="33">
        <v>-48</v>
      </c>
      <c r="Y67" s="33">
        <v>0</v>
      </c>
      <c r="Z67" s="33">
        <v>-16</v>
      </c>
      <c r="AA67" s="33">
        <v>-17</v>
      </c>
      <c r="AB67" s="33">
        <v>-4</v>
      </c>
      <c r="AC67" s="33">
        <v>-45</v>
      </c>
      <c r="AD67" s="33">
        <v>209</v>
      </c>
      <c r="AE67" s="33">
        <v>-188</v>
      </c>
      <c r="AF67" s="33">
        <v>0</v>
      </c>
      <c r="AG67" s="33">
        <v>0</v>
      </c>
      <c r="AH67" s="33">
        <v>0</v>
      </c>
      <c r="AI67" s="33">
        <v>-22</v>
      </c>
      <c r="AJ67" s="33">
        <v>-1519</v>
      </c>
      <c r="AK67" s="33">
        <v>-128</v>
      </c>
      <c r="AL67" s="33">
        <v>-12</v>
      </c>
      <c r="AM67" s="33">
        <v>-384</v>
      </c>
      <c r="AN67" s="33">
        <v>-68</v>
      </c>
      <c r="AO67" s="33">
        <v>5381</v>
      </c>
      <c r="AP67" s="33">
        <v>16818</v>
      </c>
      <c r="AQ67" s="33">
        <v>-529</v>
      </c>
      <c r="AR67" s="33">
        <v>-144</v>
      </c>
      <c r="AS67" s="33">
        <v>62515</v>
      </c>
      <c r="AT67" s="33">
        <v>189</v>
      </c>
      <c r="AU67" s="33">
        <v>7686</v>
      </c>
      <c r="AV67" s="33">
        <v>3890</v>
      </c>
      <c r="AW67" s="33">
        <v>190974</v>
      </c>
      <c r="AX67" s="33">
        <v>-14</v>
      </c>
      <c r="AY67" s="33">
        <v>1466</v>
      </c>
      <c r="AZ67" s="33">
        <v>32</v>
      </c>
      <c r="BA67" s="33">
        <v>-36</v>
      </c>
      <c r="BB67" s="33">
        <v>-1952</v>
      </c>
      <c r="BC67" s="33">
        <v>6831</v>
      </c>
      <c r="BD67" s="33">
        <v>41</v>
      </c>
      <c r="BE67" s="33">
        <v>-2</v>
      </c>
      <c r="BF67" s="33">
        <v>-293</v>
      </c>
      <c r="BG67" s="33">
        <v>-7977</v>
      </c>
      <c r="BH67" s="33">
        <v>13372</v>
      </c>
      <c r="BI67" s="33">
        <v>4417</v>
      </c>
      <c r="BJ67" s="33">
        <v>1155246</v>
      </c>
      <c r="BK67" s="33">
        <v>986489</v>
      </c>
      <c r="BL67" s="33">
        <v>3351602</v>
      </c>
      <c r="BM67" s="33">
        <v>394046</v>
      </c>
      <c r="BN67" s="33">
        <v>334319</v>
      </c>
      <c r="BO67" s="33">
        <v>74180</v>
      </c>
      <c r="BP67" s="33">
        <v>328584</v>
      </c>
      <c r="BQ67" s="33">
        <v>150278</v>
      </c>
      <c r="BR67" s="33">
        <v>572740</v>
      </c>
      <c r="BS67" s="33">
        <v>101712</v>
      </c>
      <c r="BT67" s="33">
        <v>11680</v>
      </c>
      <c r="BU67" s="33">
        <v>-3055</v>
      </c>
      <c r="BV67" s="33">
        <v>1375</v>
      </c>
      <c r="BW67" s="33">
        <v>4929</v>
      </c>
      <c r="BX67" s="33">
        <v>-560</v>
      </c>
      <c r="BY67" s="33">
        <v>69008</v>
      </c>
      <c r="BZ67" s="33">
        <v>735</v>
      </c>
      <c r="CA67" s="33">
        <v>-924</v>
      </c>
      <c r="CB67" s="33">
        <v>6184</v>
      </c>
      <c r="CC67" s="33">
        <v>751762</v>
      </c>
      <c r="CD67" s="33">
        <v>1039158</v>
      </c>
      <c r="CE67" s="33">
        <v>15379</v>
      </c>
      <c r="CF67" s="33">
        <v>36054</v>
      </c>
      <c r="CG67" s="33">
        <v>1145</v>
      </c>
      <c r="CH67" s="33">
        <v>1901</v>
      </c>
      <c r="CI67" s="33">
        <v>60777</v>
      </c>
      <c r="CJ67" s="33">
        <v>-63</v>
      </c>
      <c r="CK67" s="33">
        <v>23108</v>
      </c>
      <c r="CL67" s="33">
        <v>2061</v>
      </c>
      <c r="CM67" s="33">
        <v>827</v>
      </c>
      <c r="CN67" s="33">
        <v>1615</v>
      </c>
      <c r="CO67" s="33">
        <v>16091</v>
      </c>
      <c r="CP67" s="33">
        <v>1050</v>
      </c>
      <c r="CQ67" s="33">
        <v>614</v>
      </c>
      <c r="CR67" s="33">
        <v>-4152</v>
      </c>
      <c r="CS67" s="33">
        <v>-147</v>
      </c>
      <c r="CT67" s="33">
        <v>694187</v>
      </c>
      <c r="CU67" s="33">
        <v>6968</v>
      </c>
      <c r="CV67" s="33">
        <v>-568</v>
      </c>
      <c r="CW67" s="33">
        <v>209</v>
      </c>
      <c r="CX67" s="33">
        <v>983</v>
      </c>
      <c r="CY67" s="33">
        <v>2703</v>
      </c>
      <c r="CZ67" s="33">
        <v>470860</v>
      </c>
      <c r="DA67" s="33">
        <v>125210</v>
      </c>
      <c r="DB67" s="33">
        <v>-651</v>
      </c>
      <c r="DC67" s="33">
        <v>0</v>
      </c>
      <c r="DD67" s="33">
        <v>0</v>
      </c>
      <c r="DE67" s="33">
        <v>0</v>
      </c>
      <c r="DF67" s="33">
        <v>-4944</v>
      </c>
      <c r="DG67" s="33">
        <v>-262</v>
      </c>
      <c r="DH67" s="33">
        <v>5555</v>
      </c>
      <c r="DI67" s="33">
        <v>0</v>
      </c>
      <c r="DJ67" s="33">
        <v>0</v>
      </c>
      <c r="DK67" s="33">
        <v>0</v>
      </c>
      <c r="DL67" s="33">
        <v>-279</v>
      </c>
      <c r="DM67" s="33">
        <v>-1903</v>
      </c>
      <c r="DN67" s="33">
        <v>-23860</v>
      </c>
      <c r="DO67" s="33">
        <v>0</v>
      </c>
      <c r="DP67" s="33">
        <v>-20636</v>
      </c>
      <c r="DQ67" s="33">
        <v>-101</v>
      </c>
      <c r="DR67" s="33">
        <v>-2504</v>
      </c>
      <c r="DS67" s="33">
        <v>0</v>
      </c>
      <c r="DT67" s="33">
        <v>0</v>
      </c>
      <c r="DU67" s="33">
        <v>0</v>
      </c>
      <c r="DV67" s="33">
        <v>0</v>
      </c>
      <c r="DW67" s="33">
        <v>-184</v>
      </c>
      <c r="DX67" s="33">
        <v>-130</v>
      </c>
      <c r="DY67" s="33">
        <v>0</v>
      </c>
      <c r="DZ67" s="33">
        <v>0</v>
      </c>
      <c r="EA67" s="33">
        <v>-4</v>
      </c>
      <c r="EB67" s="33">
        <v>-11</v>
      </c>
      <c r="EC67" s="33">
        <v>-3684</v>
      </c>
      <c r="ED67" s="33">
        <v>-355</v>
      </c>
      <c r="EE67" s="33">
        <v>0</v>
      </c>
      <c r="EF67" s="33">
        <v>0</v>
      </c>
      <c r="EG67" s="33">
        <v>0</v>
      </c>
      <c r="EH67" s="33">
        <v>0</v>
      </c>
      <c r="EI67" s="33">
        <v>-668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-292</v>
      </c>
      <c r="EQ67" s="33">
        <v>-28</v>
      </c>
      <c r="ER67" s="33">
        <v>12045</v>
      </c>
      <c r="ES67" s="33">
        <v>0</v>
      </c>
      <c r="ET67" s="33">
        <v>-194</v>
      </c>
      <c r="EU67" s="33">
        <v>0</v>
      </c>
      <c r="EV67" s="33">
        <v>23</v>
      </c>
      <c r="EW67" s="33">
        <v>0</v>
      </c>
      <c r="EX67" s="33">
        <v>0</v>
      </c>
      <c r="EY67" s="33">
        <v>0</v>
      </c>
      <c r="EZ67" s="33">
        <v>0</v>
      </c>
      <c r="FA67" s="33">
        <v>-123</v>
      </c>
      <c r="FB67" s="33">
        <v>0</v>
      </c>
      <c r="FC67" s="33">
        <v>-114</v>
      </c>
      <c r="FD67" s="33">
        <v>40714</v>
      </c>
      <c r="FE67" s="33">
        <v>-8</v>
      </c>
      <c r="FF67" s="33">
        <v>-7</v>
      </c>
      <c r="FG67" s="33">
        <v>-657</v>
      </c>
      <c r="FH67" s="33">
        <v>-6777</v>
      </c>
      <c r="FI67" s="33">
        <v>-392</v>
      </c>
      <c r="FJ67" s="33">
        <v>0</v>
      </c>
      <c r="FK67" s="33">
        <v>9465</v>
      </c>
      <c r="FL67" s="19">
        <v>11083990</v>
      </c>
      <c r="FM67" s="33">
        <v>-54788</v>
      </c>
      <c r="FN67" s="33">
        <v>0</v>
      </c>
      <c r="FO67" s="33">
        <v>-202200</v>
      </c>
      <c r="FP67" s="33">
        <v>-2504</v>
      </c>
      <c r="FQ67" s="33">
        <v>-152825</v>
      </c>
      <c r="FR67" s="33">
        <v>105316</v>
      </c>
      <c r="FS67" s="33">
        <v>7367309</v>
      </c>
      <c r="FT67" s="19">
        <v>7060308</v>
      </c>
      <c r="FU67" s="20">
        <v>18144298</v>
      </c>
      <c r="FW67" s="2"/>
    </row>
    <row r="68" spans="1:179" ht="13.5" customHeight="1">
      <c r="A68" s="40" t="s">
        <v>262</v>
      </c>
      <c r="B68" s="1" t="s">
        <v>192</v>
      </c>
      <c r="C68" s="33">
        <v>0</v>
      </c>
      <c r="D68" s="33">
        <v>0</v>
      </c>
      <c r="E68" s="33">
        <v>402</v>
      </c>
      <c r="F68" s="33">
        <v>0</v>
      </c>
      <c r="G68" s="33">
        <v>0</v>
      </c>
      <c r="H68" s="33">
        <v>523</v>
      </c>
      <c r="I68" s="33">
        <v>1618</v>
      </c>
      <c r="J68" s="33">
        <v>0</v>
      </c>
      <c r="K68" s="33">
        <v>278</v>
      </c>
      <c r="L68" s="33">
        <v>0</v>
      </c>
      <c r="M68" s="33">
        <v>0</v>
      </c>
      <c r="N68" s="33">
        <v>0</v>
      </c>
      <c r="O68" s="33">
        <v>2198</v>
      </c>
      <c r="P68" s="33">
        <v>0</v>
      </c>
      <c r="Q68" s="33">
        <v>0</v>
      </c>
      <c r="R68" s="33">
        <v>0</v>
      </c>
      <c r="S68" s="33">
        <v>322</v>
      </c>
      <c r="T68" s="33">
        <v>0</v>
      </c>
      <c r="U68" s="33">
        <v>1059</v>
      </c>
      <c r="V68" s="33">
        <v>0</v>
      </c>
      <c r="W68" s="33">
        <v>414</v>
      </c>
      <c r="X68" s="33">
        <v>57</v>
      </c>
      <c r="Y68" s="33">
        <v>0</v>
      </c>
      <c r="Z68" s="33">
        <v>0</v>
      </c>
      <c r="AA68" s="33">
        <v>0</v>
      </c>
      <c r="AB68" s="33">
        <v>592</v>
      </c>
      <c r="AC68" s="33">
        <v>1860</v>
      </c>
      <c r="AD68" s="33">
        <v>0</v>
      </c>
      <c r="AE68" s="33">
        <v>0</v>
      </c>
      <c r="AF68" s="33">
        <v>0</v>
      </c>
      <c r="AG68" s="33">
        <v>108</v>
      </c>
      <c r="AH68" s="33">
        <v>0</v>
      </c>
      <c r="AI68" s="33">
        <v>1041</v>
      </c>
      <c r="AJ68" s="33">
        <v>3206</v>
      </c>
      <c r="AK68" s="33">
        <v>356</v>
      </c>
      <c r="AL68" s="33">
        <v>1079</v>
      </c>
      <c r="AM68" s="33">
        <v>9180</v>
      </c>
      <c r="AN68" s="33">
        <v>475</v>
      </c>
      <c r="AO68" s="33">
        <v>3927</v>
      </c>
      <c r="AP68" s="33">
        <v>9273</v>
      </c>
      <c r="AQ68" s="33">
        <v>1774</v>
      </c>
      <c r="AR68" s="33">
        <v>0</v>
      </c>
      <c r="AS68" s="33">
        <v>3313</v>
      </c>
      <c r="AT68" s="33">
        <v>741</v>
      </c>
      <c r="AU68" s="33">
        <v>3229</v>
      </c>
      <c r="AV68" s="33">
        <v>2019</v>
      </c>
      <c r="AW68" s="33">
        <v>27042</v>
      </c>
      <c r="AX68" s="33">
        <v>4192</v>
      </c>
      <c r="AY68" s="33">
        <v>69628</v>
      </c>
      <c r="AZ68" s="33">
        <v>5364</v>
      </c>
      <c r="BA68" s="33">
        <v>3747</v>
      </c>
      <c r="BB68" s="33">
        <v>3917</v>
      </c>
      <c r="BC68" s="33">
        <v>8212</v>
      </c>
      <c r="BD68" s="33">
        <v>907</v>
      </c>
      <c r="BE68" s="33">
        <v>658</v>
      </c>
      <c r="BF68" s="33">
        <v>4809</v>
      </c>
      <c r="BG68" s="33">
        <v>1417</v>
      </c>
      <c r="BH68" s="33">
        <v>32002</v>
      </c>
      <c r="BI68" s="33">
        <v>6188</v>
      </c>
      <c r="BJ68" s="33">
        <v>13614</v>
      </c>
      <c r="BK68" s="33">
        <v>128194</v>
      </c>
      <c r="BL68" s="33">
        <v>199531</v>
      </c>
      <c r="BM68" s="33">
        <v>50617</v>
      </c>
      <c r="BN68" s="33">
        <v>1431219</v>
      </c>
      <c r="BO68" s="33">
        <v>235196</v>
      </c>
      <c r="BP68" s="33">
        <v>281763</v>
      </c>
      <c r="BQ68" s="33">
        <v>900570</v>
      </c>
      <c r="BR68" s="33">
        <v>531099</v>
      </c>
      <c r="BS68" s="33">
        <v>102310</v>
      </c>
      <c r="BT68" s="33">
        <v>184826</v>
      </c>
      <c r="BU68" s="33">
        <v>131213</v>
      </c>
      <c r="BV68" s="33">
        <v>12841</v>
      </c>
      <c r="BW68" s="33">
        <v>58657</v>
      </c>
      <c r="BX68" s="33">
        <v>28718</v>
      </c>
      <c r="BY68" s="33">
        <v>85801</v>
      </c>
      <c r="BZ68" s="33">
        <v>12908</v>
      </c>
      <c r="CA68" s="33">
        <v>243608</v>
      </c>
      <c r="CB68" s="33">
        <v>766879</v>
      </c>
      <c r="CC68" s="33">
        <v>109729</v>
      </c>
      <c r="CD68" s="33">
        <v>1539911</v>
      </c>
      <c r="CE68" s="33">
        <v>63508</v>
      </c>
      <c r="CF68" s="33">
        <v>551446</v>
      </c>
      <c r="CG68" s="33">
        <v>18389</v>
      </c>
      <c r="CH68" s="33">
        <v>63045</v>
      </c>
      <c r="CI68" s="33">
        <v>141978</v>
      </c>
      <c r="CJ68" s="33">
        <v>21860</v>
      </c>
      <c r="CK68" s="33">
        <v>244321</v>
      </c>
      <c r="CL68" s="33">
        <v>129524</v>
      </c>
      <c r="CM68" s="33">
        <v>15869</v>
      </c>
      <c r="CN68" s="33">
        <v>15148</v>
      </c>
      <c r="CO68" s="33">
        <v>39617</v>
      </c>
      <c r="CP68" s="33">
        <v>62377</v>
      </c>
      <c r="CQ68" s="33">
        <v>59456</v>
      </c>
      <c r="CR68" s="33">
        <v>53164</v>
      </c>
      <c r="CS68" s="33">
        <v>10857</v>
      </c>
      <c r="CT68" s="33">
        <v>378293</v>
      </c>
      <c r="CU68" s="33">
        <v>145907</v>
      </c>
      <c r="CV68" s="33">
        <v>2151</v>
      </c>
      <c r="CW68" s="33">
        <v>109611</v>
      </c>
      <c r="CX68" s="33">
        <v>13274</v>
      </c>
      <c r="CY68" s="33">
        <v>73950</v>
      </c>
      <c r="CZ68" s="33">
        <v>129341</v>
      </c>
      <c r="DA68" s="33">
        <v>214514</v>
      </c>
      <c r="DB68" s="33">
        <v>34836</v>
      </c>
      <c r="DC68" s="33">
        <v>1696</v>
      </c>
      <c r="DD68" s="33">
        <v>0</v>
      </c>
      <c r="DE68" s="33">
        <v>493</v>
      </c>
      <c r="DF68" s="33">
        <v>2095</v>
      </c>
      <c r="DG68" s="33">
        <v>1178</v>
      </c>
      <c r="DH68" s="33">
        <v>19516</v>
      </c>
      <c r="DI68" s="33">
        <v>208241</v>
      </c>
      <c r="DJ68" s="33">
        <v>313122</v>
      </c>
      <c r="DK68" s="33">
        <v>47652</v>
      </c>
      <c r="DL68" s="33">
        <v>26826</v>
      </c>
      <c r="DM68" s="33">
        <v>5898</v>
      </c>
      <c r="DN68" s="33">
        <v>29951</v>
      </c>
      <c r="DO68" s="33">
        <v>23334</v>
      </c>
      <c r="DP68" s="33">
        <v>429</v>
      </c>
      <c r="DQ68" s="33">
        <v>0</v>
      </c>
      <c r="DR68" s="33">
        <v>0</v>
      </c>
      <c r="DS68" s="33">
        <v>0</v>
      </c>
      <c r="DT68" s="33">
        <v>16518</v>
      </c>
      <c r="DU68" s="33">
        <v>2333</v>
      </c>
      <c r="DV68" s="33">
        <v>0</v>
      </c>
      <c r="DW68" s="33">
        <v>7804</v>
      </c>
      <c r="DX68" s="33">
        <v>0</v>
      </c>
      <c r="DY68" s="33">
        <v>0</v>
      </c>
      <c r="DZ68" s="33">
        <v>0</v>
      </c>
      <c r="EA68" s="33">
        <v>3350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44</v>
      </c>
      <c r="EQ68" s="33">
        <v>0</v>
      </c>
      <c r="ER68" s="33">
        <v>36211</v>
      </c>
      <c r="ES68" s="33">
        <v>0</v>
      </c>
      <c r="ET68" s="33">
        <v>0</v>
      </c>
      <c r="EU68" s="33">
        <v>0</v>
      </c>
      <c r="EV68" s="33">
        <v>810</v>
      </c>
      <c r="EW68" s="33">
        <v>0</v>
      </c>
      <c r="EX68" s="33">
        <v>0</v>
      </c>
      <c r="EY68" s="33">
        <v>0</v>
      </c>
      <c r="EZ68" s="33">
        <v>0</v>
      </c>
      <c r="FA68" s="33">
        <v>78</v>
      </c>
      <c r="FB68" s="33">
        <v>0</v>
      </c>
      <c r="FC68" s="33">
        <v>0</v>
      </c>
      <c r="FD68" s="33">
        <v>9647</v>
      </c>
      <c r="FE68" s="33">
        <v>393</v>
      </c>
      <c r="FF68" s="33">
        <v>2</v>
      </c>
      <c r="FG68" s="33">
        <v>0</v>
      </c>
      <c r="FH68" s="33">
        <v>0</v>
      </c>
      <c r="FI68" s="33">
        <v>751</v>
      </c>
      <c r="FJ68" s="33">
        <v>0</v>
      </c>
      <c r="FK68" s="33">
        <v>51</v>
      </c>
      <c r="FL68" s="19">
        <v>10617190</v>
      </c>
      <c r="FM68" s="33">
        <v>3983</v>
      </c>
      <c r="FN68" s="33">
        <v>0</v>
      </c>
      <c r="FO68" s="33">
        <v>0</v>
      </c>
      <c r="FP68" s="33">
        <v>0</v>
      </c>
      <c r="FQ68" s="33">
        <v>-135443</v>
      </c>
      <c r="FR68" s="33">
        <v>0</v>
      </c>
      <c r="FS68" s="33">
        <v>5663351</v>
      </c>
      <c r="FT68" s="19">
        <v>5531891</v>
      </c>
      <c r="FU68" s="20">
        <v>16149081</v>
      </c>
      <c r="FW68" s="2"/>
    </row>
    <row r="69" spans="1:179" ht="13.5" customHeight="1">
      <c r="A69" s="40" t="s">
        <v>263</v>
      </c>
      <c r="B69" s="1" t="s">
        <v>115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1314</v>
      </c>
      <c r="BD69" s="33">
        <v>0</v>
      </c>
      <c r="BE69" s="33">
        <v>0</v>
      </c>
      <c r="BF69" s="33">
        <v>0</v>
      </c>
      <c r="BG69" s="33">
        <v>0</v>
      </c>
      <c r="BH69" s="33">
        <v>82652</v>
      </c>
      <c r="BI69" s="33">
        <v>0</v>
      </c>
      <c r="BJ69" s="33">
        <v>13634</v>
      </c>
      <c r="BK69" s="33">
        <v>0</v>
      </c>
      <c r="BL69" s="33">
        <v>15032</v>
      </c>
      <c r="BM69" s="33">
        <v>66999</v>
      </c>
      <c r="BN69" s="33">
        <v>240412</v>
      </c>
      <c r="BO69" s="33">
        <v>181623</v>
      </c>
      <c r="BP69" s="33">
        <v>297611</v>
      </c>
      <c r="BQ69" s="33">
        <v>258251</v>
      </c>
      <c r="BR69" s="33">
        <v>60037</v>
      </c>
      <c r="BS69" s="33">
        <v>2840</v>
      </c>
      <c r="BT69" s="33">
        <v>33522</v>
      </c>
      <c r="BU69" s="33">
        <v>28094</v>
      </c>
      <c r="BV69" s="33">
        <v>3097</v>
      </c>
      <c r="BW69" s="33">
        <v>22605</v>
      </c>
      <c r="BX69" s="33">
        <v>8746</v>
      </c>
      <c r="BY69" s="33">
        <v>77995</v>
      </c>
      <c r="BZ69" s="33">
        <v>2362</v>
      </c>
      <c r="CA69" s="33">
        <v>75980</v>
      </c>
      <c r="CB69" s="33">
        <v>197973</v>
      </c>
      <c r="CC69" s="33">
        <v>28132</v>
      </c>
      <c r="CD69" s="33">
        <v>81526</v>
      </c>
      <c r="CE69" s="33">
        <v>60807</v>
      </c>
      <c r="CF69" s="33">
        <v>133966</v>
      </c>
      <c r="CG69" s="33">
        <v>218971</v>
      </c>
      <c r="CH69" s="33">
        <v>394814</v>
      </c>
      <c r="CI69" s="33">
        <v>494599</v>
      </c>
      <c r="CJ69" s="33">
        <v>171988</v>
      </c>
      <c r="CK69" s="33">
        <v>155494</v>
      </c>
      <c r="CL69" s="33">
        <v>263345</v>
      </c>
      <c r="CM69" s="33">
        <v>247452</v>
      </c>
      <c r="CN69" s="33">
        <v>40668</v>
      </c>
      <c r="CO69" s="33">
        <v>537632</v>
      </c>
      <c r="CP69" s="33">
        <v>38295</v>
      </c>
      <c r="CQ69" s="33">
        <v>138592</v>
      </c>
      <c r="CR69" s="33">
        <v>10671</v>
      </c>
      <c r="CS69" s="33">
        <v>2521</v>
      </c>
      <c r="CT69" s="33">
        <v>819915</v>
      </c>
      <c r="CU69" s="33">
        <v>246790</v>
      </c>
      <c r="CV69" s="33">
        <v>0</v>
      </c>
      <c r="CW69" s="33">
        <v>0</v>
      </c>
      <c r="CX69" s="33">
        <v>0</v>
      </c>
      <c r="CY69" s="33">
        <v>0</v>
      </c>
      <c r="CZ69" s="33">
        <v>3</v>
      </c>
      <c r="DA69" s="33">
        <v>0</v>
      </c>
      <c r="DB69" s="33">
        <v>0</v>
      </c>
      <c r="DC69" s="33">
        <v>0</v>
      </c>
      <c r="DD69" s="33">
        <v>0</v>
      </c>
      <c r="DE69" s="33">
        <v>43332</v>
      </c>
      <c r="DF69" s="33">
        <v>0</v>
      </c>
      <c r="DG69" s="33">
        <v>0</v>
      </c>
      <c r="DH69" s="33">
        <v>0</v>
      </c>
      <c r="DI69" s="33">
        <v>66736</v>
      </c>
      <c r="DJ69" s="33">
        <v>87300</v>
      </c>
      <c r="DK69" s="33">
        <v>20336</v>
      </c>
      <c r="DL69" s="33">
        <v>30798</v>
      </c>
      <c r="DM69" s="33">
        <v>82676</v>
      </c>
      <c r="DN69" s="33">
        <v>24893</v>
      </c>
      <c r="DO69" s="33">
        <v>10789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100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261</v>
      </c>
      <c r="FB69" s="33">
        <v>0</v>
      </c>
      <c r="FC69" s="33">
        <v>0</v>
      </c>
      <c r="FD69" s="33">
        <v>584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3</v>
      </c>
      <c r="FL69" s="19">
        <v>6124768</v>
      </c>
      <c r="FM69" s="33">
        <v>0</v>
      </c>
      <c r="FN69" s="33">
        <v>0</v>
      </c>
      <c r="FO69" s="33">
        <v>0</v>
      </c>
      <c r="FP69" s="33">
        <v>0</v>
      </c>
      <c r="FQ69" s="33">
        <v>6518</v>
      </c>
      <c r="FR69" s="33">
        <v>0</v>
      </c>
      <c r="FS69" s="33">
        <v>209792</v>
      </c>
      <c r="FT69" s="19">
        <v>216310</v>
      </c>
      <c r="FU69" s="20">
        <v>6341078</v>
      </c>
      <c r="FW69" s="2"/>
    </row>
    <row r="70" spans="1:179" ht="13.5" customHeight="1">
      <c r="A70" s="40" t="s">
        <v>264</v>
      </c>
      <c r="B70" s="1" t="s">
        <v>116</v>
      </c>
      <c r="C70" s="33">
        <v>0</v>
      </c>
      <c r="D70" s="33">
        <v>150</v>
      </c>
      <c r="E70" s="33">
        <v>196</v>
      </c>
      <c r="F70" s="33">
        <v>556</v>
      </c>
      <c r="G70" s="33">
        <v>1559</v>
      </c>
      <c r="H70" s="33">
        <v>1</v>
      </c>
      <c r="I70" s="33">
        <v>1905</v>
      </c>
      <c r="J70" s="33">
        <v>39</v>
      </c>
      <c r="K70" s="33">
        <v>8361</v>
      </c>
      <c r="L70" s="33">
        <v>5430</v>
      </c>
      <c r="M70" s="33">
        <v>1333</v>
      </c>
      <c r="N70" s="33">
        <v>8336</v>
      </c>
      <c r="O70" s="33">
        <v>338</v>
      </c>
      <c r="P70" s="33">
        <v>77</v>
      </c>
      <c r="Q70" s="33">
        <v>0</v>
      </c>
      <c r="R70" s="33">
        <v>181</v>
      </c>
      <c r="S70" s="33">
        <v>2734</v>
      </c>
      <c r="T70" s="33">
        <v>4480</v>
      </c>
      <c r="U70" s="33">
        <v>2047</v>
      </c>
      <c r="V70" s="33">
        <v>47</v>
      </c>
      <c r="W70" s="33">
        <v>0</v>
      </c>
      <c r="X70" s="33">
        <v>645</v>
      </c>
      <c r="Y70" s="33">
        <v>0</v>
      </c>
      <c r="Z70" s="33">
        <v>1</v>
      </c>
      <c r="AA70" s="33">
        <v>397</v>
      </c>
      <c r="AB70" s="33">
        <v>50</v>
      </c>
      <c r="AC70" s="33">
        <v>223</v>
      </c>
      <c r="AD70" s="33">
        <v>1406</v>
      </c>
      <c r="AE70" s="33">
        <v>277</v>
      </c>
      <c r="AF70" s="33">
        <v>154</v>
      </c>
      <c r="AG70" s="33">
        <v>9484</v>
      </c>
      <c r="AH70" s="33">
        <v>35</v>
      </c>
      <c r="AI70" s="33">
        <v>208</v>
      </c>
      <c r="AJ70" s="33">
        <v>73</v>
      </c>
      <c r="AK70" s="33">
        <v>94</v>
      </c>
      <c r="AL70" s="33">
        <v>28</v>
      </c>
      <c r="AM70" s="33">
        <v>521877</v>
      </c>
      <c r="AN70" s="33">
        <v>25809</v>
      </c>
      <c r="AO70" s="33">
        <v>97973</v>
      </c>
      <c r="AP70" s="33">
        <v>90187</v>
      </c>
      <c r="AQ70" s="33">
        <v>35596</v>
      </c>
      <c r="AR70" s="33">
        <v>10</v>
      </c>
      <c r="AS70" s="33">
        <v>166</v>
      </c>
      <c r="AT70" s="33">
        <v>921</v>
      </c>
      <c r="AU70" s="33">
        <v>4268</v>
      </c>
      <c r="AV70" s="33">
        <v>3357</v>
      </c>
      <c r="AW70" s="33">
        <v>1576</v>
      </c>
      <c r="AX70" s="33">
        <v>1481</v>
      </c>
      <c r="AY70" s="33">
        <v>30829</v>
      </c>
      <c r="AZ70" s="33">
        <v>105</v>
      </c>
      <c r="BA70" s="33">
        <v>62</v>
      </c>
      <c r="BB70" s="33">
        <v>3318</v>
      </c>
      <c r="BC70" s="33">
        <v>1431</v>
      </c>
      <c r="BD70" s="33">
        <v>2018</v>
      </c>
      <c r="BE70" s="33">
        <v>8018</v>
      </c>
      <c r="BF70" s="33">
        <v>6541</v>
      </c>
      <c r="BG70" s="33">
        <v>72</v>
      </c>
      <c r="BH70" s="33">
        <v>13665</v>
      </c>
      <c r="BI70" s="33">
        <v>2065</v>
      </c>
      <c r="BJ70" s="33">
        <v>5473</v>
      </c>
      <c r="BK70" s="33">
        <v>692</v>
      </c>
      <c r="BL70" s="33">
        <v>643</v>
      </c>
      <c r="BM70" s="33">
        <v>5812</v>
      </c>
      <c r="BN70" s="33">
        <v>3637743</v>
      </c>
      <c r="BO70" s="33">
        <v>48197</v>
      </c>
      <c r="BP70" s="33">
        <v>11039</v>
      </c>
      <c r="BQ70" s="33">
        <v>21522</v>
      </c>
      <c r="BR70" s="33">
        <v>9609</v>
      </c>
      <c r="BS70" s="33">
        <v>30708</v>
      </c>
      <c r="BT70" s="33">
        <v>2677</v>
      </c>
      <c r="BU70" s="33">
        <v>2464</v>
      </c>
      <c r="BV70" s="33">
        <v>4531</v>
      </c>
      <c r="BW70" s="33">
        <v>13265</v>
      </c>
      <c r="BX70" s="33">
        <v>6499</v>
      </c>
      <c r="BY70" s="33">
        <v>15466</v>
      </c>
      <c r="BZ70" s="33">
        <v>4557</v>
      </c>
      <c r="CA70" s="33">
        <v>2867</v>
      </c>
      <c r="CB70" s="33">
        <v>10399</v>
      </c>
      <c r="CC70" s="33">
        <v>2283</v>
      </c>
      <c r="CD70" s="33">
        <v>2591</v>
      </c>
      <c r="CE70" s="33">
        <v>14258</v>
      </c>
      <c r="CF70" s="33">
        <v>3457</v>
      </c>
      <c r="CG70" s="33">
        <v>41715</v>
      </c>
      <c r="CH70" s="33">
        <v>9812</v>
      </c>
      <c r="CI70" s="33">
        <v>5892</v>
      </c>
      <c r="CJ70" s="33">
        <v>51373</v>
      </c>
      <c r="CK70" s="33">
        <v>66774</v>
      </c>
      <c r="CL70" s="33">
        <v>46694</v>
      </c>
      <c r="CM70" s="33">
        <v>19293</v>
      </c>
      <c r="CN70" s="33">
        <v>1949</v>
      </c>
      <c r="CO70" s="33">
        <v>2523</v>
      </c>
      <c r="CP70" s="33">
        <v>35671</v>
      </c>
      <c r="CQ70" s="33">
        <v>11307</v>
      </c>
      <c r="CR70" s="33">
        <v>36936</v>
      </c>
      <c r="CS70" s="33">
        <v>38388</v>
      </c>
      <c r="CT70" s="33">
        <v>39837</v>
      </c>
      <c r="CU70" s="33">
        <v>4465476</v>
      </c>
      <c r="CV70" s="33">
        <v>37452</v>
      </c>
      <c r="CW70" s="33">
        <v>10355</v>
      </c>
      <c r="CX70" s="33">
        <v>20083</v>
      </c>
      <c r="CY70" s="33">
        <v>8110</v>
      </c>
      <c r="CZ70" s="33">
        <v>4233</v>
      </c>
      <c r="DA70" s="33">
        <v>181865</v>
      </c>
      <c r="DB70" s="33">
        <v>163196</v>
      </c>
      <c r="DC70" s="33">
        <v>12048</v>
      </c>
      <c r="DD70" s="33">
        <v>1193</v>
      </c>
      <c r="DE70" s="33">
        <v>840</v>
      </c>
      <c r="DF70" s="33">
        <v>12695</v>
      </c>
      <c r="DG70" s="33">
        <v>3662</v>
      </c>
      <c r="DH70" s="33">
        <v>8677</v>
      </c>
      <c r="DI70" s="33">
        <v>4478255</v>
      </c>
      <c r="DJ70" s="33">
        <v>4917596</v>
      </c>
      <c r="DK70" s="33">
        <v>1062641</v>
      </c>
      <c r="DL70" s="33">
        <v>1936877</v>
      </c>
      <c r="DM70" s="33">
        <v>579228</v>
      </c>
      <c r="DN70" s="33">
        <v>1746635</v>
      </c>
      <c r="DO70" s="33">
        <v>177744</v>
      </c>
      <c r="DP70" s="33">
        <v>90817</v>
      </c>
      <c r="DQ70" s="33">
        <v>3426</v>
      </c>
      <c r="DR70" s="33">
        <v>22758</v>
      </c>
      <c r="DS70" s="33">
        <v>23243</v>
      </c>
      <c r="DT70" s="33">
        <v>1320</v>
      </c>
      <c r="DU70" s="33">
        <v>11778</v>
      </c>
      <c r="DV70" s="33">
        <v>8609</v>
      </c>
      <c r="DW70" s="33">
        <v>54415</v>
      </c>
      <c r="DX70" s="33">
        <v>10057</v>
      </c>
      <c r="DY70" s="33">
        <v>0</v>
      </c>
      <c r="DZ70" s="33">
        <v>1386</v>
      </c>
      <c r="EA70" s="33">
        <v>77207</v>
      </c>
      <c r="EB70" s="33">
        <v>16537</v>
      </c>
      <c r="EC70" s="33">
        <v>2193</v>
      </c>
      <c r="ED70" s="33">
        <v>155</v>
      </c>
      <c r="EE70" s="33">
        <v>91</v>
      </c>
      <c r="EF70" s="33">
        <v>0</v>
      </c>
      <c r="EG70" s="33">
        <v>1862</v>
      </c>
      <c r="EH70" s="33">
        <v>0</v>
      </c>
      <c r="EI70" s="33">
        <v>0</v>
      </c>
      <c r="EJ70" s="33">
        <v>60</v>
      </c>
      <c r="EK70" s="33">
        <v>142</v>
      </c>
      <c r="EL70" s="33">
        <v>0</v>
      </c>
      <c r="EM70" s="33">
        <v>0</v>
      </c>
      <c r="EN70" s="33">
        <v>0</v>
      </c>
      <c r="EO70" s="33">
        <v>5956</v>
      </c>
      <c r="EP70" s="33">
        <v>9351</v>
      </c>
      <c r="EQ70" s="33">
        <v>617</v>
      </c>
      <c r="ER70" s="33">
        <v>64369</v>
      </c>
      <c r="ES70" s="33">
        <v>0</v>
      </c>
      <c r="ET70" s="33">
        <v>821</v>
      </c>
      <c r="EU70" s="33">
        <v>384</v>
      </c>
      <c r="EV70" s="33">
        <v>23840</v>
      </c>
      <c r="EW70" s="33">
        <v>7347</v>
      </c>
      <c r="EX70" s="33">
        <v>11840</v>
      </c>
      <c r="EY70" s="33">
        <v>11582</v>
      </c>
      <c r="EZ70" s="33">
        <v>20306</v>
      </c>
      <c r="FA70" s="33">
        <v>12762</v>
      </c>
      <c r="FB70" s="33">
        <v>3939</v>
      </c>
      <c r="FC70" s="33">
        <v>25654</v>
      </c>
      <c r="FD70" s="33">
        <v>9078</v>
      </c>
      <c r="FE70" s="33">
        <v>38219</v>
      </c>
      <c r="FF70" s="33">
        <v>8951</v>
      </c>
      <c r="FG70" s="33">
        <v>133008</v>
      </c>
      <c r="FH70" s="33">
        <v>0</v>
      </c>
      <c r="FI70" s="33">
        <v>1804</v>
      </c>
      <c r="FJ70" s="33">
        <v>0</v>
      </c>
      <c r="FK70" s="33">
        <v>2206</v>
      </c>
      <c r="FL70" s="19">
        <v>25714057</v>
      </c>
      <c r="FM70" s="33">
        <v>44841</v>
      </c>
      <c r="FN70" s="33">
        <v>0</v>
      </c>
      <c r="FO70" s="33">
        <v>3433190</v>
      </c>
      <c r="FP70" s="33">
        <v>10439</v>
      </c>
      <c r="FQ70" s="33">
        <v>176103</v>
      </c>
      <c r="FR70" s="33">
        <v>0</v>
      </c>
      <c r="FS70" s="33">
        <v>3832500</v>
      </c>
      <c r="FT70" s="19">
        <v>7497073</v>
      </c>
      <c r="FU70" s="20">
        <v>33211130</v>
      </c>
      <c r="FW70" s="2"/>
    </row>
    <row r="71" spans="1:179" ht="13.5" customHeight="1">
      <c r="A71" s="40" t="s">
        <v>265</v>
      </c>
      <c r="B71" s="1" t="s">
        <v>193</v>
      </c>
      <c r="C71" s="33">
        <v>732</v>
      </c>
      <c r="D71" s="33">
        <v>1358</v>
      </c>
      <c r="E71" s="33">
        <v>638</v>
      </c>
      <c r="F71" s="33">
        <v>315</v>
      </c>
      <c r="G71" s="33">
        <v>851</v>
      </c>
      <c r="H71" s="33">
        <v>77</v>
      </c>
      <c r="I71" s="33">
        <v>1722</v>
      </c>
      <c r="J71" s="33">
        <v>299</v>
      </c>
      <c r="K71" s="33">
        <v>177</v>
      </c>
      <c r="L71" s="33">
        <v>276</v>
      </c>
      <c r="M71" s="33">
        <v>0</v>
      </c>
      <c r="N71" s="33">
        <v>13509</v>
      </c>
      <c r="O71" s="33">
        <v>1054</v>
      </c>
      <c r="P71" s="33">
        <v>348</v>
      </c>
      <c r="Q71" s="33">
        <v>143</v>
      </c>
      <c r="R71" s="33">
        <v>219</v>
      </c>
      <c r="S71" s="33">
        <v>1504</v>
      </c>
      <c r="T71" s="33">
        <v>1153</v>
      </c>
      <c r="U71" s="33">
        <v>1492</v>
      </c>
      <c r="V71" s="33">
        <v>26</v>
      </c>
      <c r="W71" s="33">
        <v>2509</v>
      </c>
      <c r="X71" s="33">
        <v>10</v>
      </c>
      <c r="Y71" s="33">
        <v>137</v>
      </c>
      <c r="Z71" s="33">
        <v>603</v>
      </c>
      <c r="AA71" s="33">
        <v>1424</v>
      </c>
      <c r="AB71" s="33">
        <v>154</v>
      </c>
      <c r="AC71" s="33">
        <v>4909</v>
      </c>
      <c r="AD71" s="33">
        <v>7454</v>
      </c>
      <c r="AE71" s="33">
        <v>7946</v>
      </c>
      <c r="AF71" s="33">
        <v>329</v>
      </c>
      <c r="AG71" s="33">
        <v>5747</v>
      </c>
      <c r="AH71" s="33">
        <v>0</v>
      </c>
      <c r="AI71" s="33">
        <v>1117</v>
      </c>
      <c r="AJ71" s="33">
        <v>1919</v>
      </c>
      <c r="AK71" s="33">
        <v>1390</v>
      </c>
      <c r="AL71" s="33">
        <v>287</v>
      </c>
      <c r="AM71" s="33">
        <v>3240</v>
      </c>
      <c r="AN71" s="33">
        <v>89</v>
      </c>
      <c r="AO71" s="33">
        <v>5018</v>
      </c>
      <c r="AP71" s="33">
        <v>2619</v>
      </c>
      <c r="AQ71" s="33">
        <v>1401</v>
      </c>
      <c r="AR71" s="33">
        <v>361</v>
      </c>
      <c r="AS71" s="33">
        <v>15549</v>
      </c>
      <c r="AT71" s="33">
        <v>168</v>
      </c>
      <c r="AU71" s="33">
        <v>1343</v>
      </c>
      <c r="AV71" s="33">
        <v>32372</v>
      </c>
      <c r="AW71" s="33">
        <v>584</v>
      </c>
      <c r="AX71" s="33">
        <v>824</v>
      </c>
      <c r="AY71" s="33">
        <v>9281</v>
      </c>
      <c r="AZ71" s="33">
        <v>15658</v>
      </c>
      <c r="BA71" s="33">
        <v>68013</v>
      </c>
      <c r="BB71" s="33">
        <v>18504</v>
      </c>
      <c r="BC71" s="33">
        <v>1129</v>
      </c>
      <c r="BD71" s="33">
        <v>0</v>
      </c>
      <c r="BE71" s="33">
        <v>16559</v>
      </c>
      <c r="BF71" s="33">
        <v>1515</v>
      </c>
      <c r="BG71" s="33">
        <v>200</v>
      </c>
      <c r="BH71" s="33">
        <v>25536</v>
      </c>
      <c r="BI71" s="33">
        <v>1978</v>
      </c>
      <c r="BJ71" s="33">
        <v>17967</v>
      </c>
      <c r="BK71" s="33">
        <v>1222</v>
      </c>
      <c r="BL71" s="33">
        <v>11114</v>
      </c>
      <c r="BM71" s="33">
        <v>2993</v>
      </c>
      <c r="BN71" s="33">
        <v>134695</v>
      </c>
      <c r="BO71" s="33">
        <v>249766</v>
      </c>
      <c r="BP71" s="33">
        <v>225630</v>
      </c>
      <c r="BQ71" s="33">
        <v>428880</v>
      </c>
      <c r="BR71" s="33">
        <v>22601</v>
      </c>
      <c r="BS71" s="33">
        <v>100454</v>
      </c>
      <c r="BT71" s="33">
        <v>6524</v>
      </c>
      <c r="BU71" s="33">
        <v>21884</v>
      </c>
      <c r="BV71" s="33">
        <v>7946</v>
      </c>
      <c r="BW71" s="33">
        <v>360378</v>
      </c>
      <c r="BX71" s="33">
        <v>102293</v>
      </c>
      <c r="BY71" s="33">
        <v>315631</v>
      </c>
      <c r="BZ71" s="33">
        <v>17008</v>
      </c>
      <c r="CA71" s="33">
        <v>30744</v>
      </c>
      <c r="CB71" s="33">
        <v>58249</v>
      </c>
      <c r="CC71" s="33">
        <v>1632</v>
      </c>
      <c r="CD71" s="33">
        <v>11018</v>
      </c>
      <c r="CE71" s="33">
        <v>255036</v>
      </c>
      <c r="CF71" s="33">
        <v>41750</v>
      </c>
      <c r="CG71" s="33">
        <v>1142597</v>
      </c>
      <c r="CH71" s="33">
        <v>41110</v>
      </c>
      <c r="CI71" s="33">
        <v>121117</v>
      </c>
      <c r="CJ71" s="33">
        <v>58526</v>
      </c>
      <c r="CK71" s="33">
        <v>61458</v>
      </c>
      <c r="CL71" s="33">
        <v>53450</v>
      </c>
      <c r="CM71" s="33">
        <v>59573</v>
      </c>
      <c r="CN71" s="33">
        <v>24845</v>
      </c>
      <c r="CO71" s="33">
        <v>61756</v>
      </c>
      <c r="CP71" s="33">
        <v>43730</v>
      </c>
      <c r="CQ71" s="33">
        <v>64762</v>
      </c>
      <c r="CR71" s="33">
        <v>2623727</v>
      </c>
      <c r="CS71" s="33">
        <v>99550</v>
      </c>
      <c r="CT71" s="33">
        <v>4146153</v>
      </c>
      <c r="CU71" s="33">
        <v>264935</v>
      </c>
      <c r="CV71" s="33">
        <v>10052</v>
      </c>
      <c r="CW71" s="33">
        <v>65208</v>
      </c>
      <c r="CX71" s="33">
        <v>10075</v>
      </c>
      <c r="CY71" s="33">
        <v>97994</v>
      </c>
      <c r="CZ71" s="33">
        <v>26402</v>
      </c>
      <c r="DA71" s="33">
        <v>194720</v>
      </c>
      <c r="DB71" s="33">
        <v>129886</v>
      </c>
      <c r="DC71" s="33">
        <v>1029</v>
      </c>
      <c r="DD71" s="33">
        <v>0</v>
      </c>
      <c r="DE71" s="33">
        <v>0</v>
      </c>
      <c r="DF71" s="33">
        <v>1619</v>
      </c>
      <c r="DG71" s="33">
        <v>2179</v>
      </c>
      <c r="DH71" s="33">
        <v>9685</v>
      </c>
      <c r="DI71" s="33">
        <v>39091</v>
      </c>
      <c r="DJ71" s="33">
        <v>20021</v>
      </c>
      <c r="DK71" s="33">
        <v>12678</v>
      </c>
      <c r="DL71" s="33">
        <v>25506</v>
      </c>
      <c r="DM71" s="33">
        <v>10518</v>
      </c>
      <c r="DN71" s="33">
        <v>22398</v>
      </c>
      <c r="DO71" s="33">
        <v>5628</v>
      </c>
      <c r="DP71" s="33">
        <v>107252</v>
      </c>
      <c r="DQ71" s="33">
        <v>323</v>
      </c>
      <c r="DR71" s="33">
        <v>170050</v>
      </c>
      <c r="DS71" s="33">
        <v>1652</v>
      </c>
      <c r="DT71" s="33">
        <v>3472</v>
      </c>
      <c r="DU71" s="33">
        <v>4322</v>
      </c>
      <c r="DV71" s="33">
        <v>454</v>
      </c>
      <c r="DW71" s="33">
        <v>23769</v>
      </c>
      <c r="DX71" s="33">
        <v>9190</v>
      </c>
      <c r="DY71" s="33">
        <v>275</v>
      </c>
      <c r="DZ71" s="33">
        <v>2986</v>
      </c>
      <c r="EA71" s="33">
        <v>71618</v>
      </c>
      <c r="EB71" s="33">
        <v>10098</v>
      </c>
      <c r="EC71" s="33">
        <v>1758</v>
      </c>
      <c r="ED71" s="33">
        <v>81</v>
      </c>
      <c r="EE71" s="33">
        <v>258</v>
      </c>
      <c r="EF71" s="33">
        <v>146</v>
      </c>
      <c r="EG71" s="33">
        <v>939</v>
      </c>
      <c r="EH71" s="33">
        <v>135</v>
      </c>
      <c r="EI71" s="33">
        <v>292</v>
      </c>
      <c r="EJ71" s="33">
        <v>461</v>
      </c>
      <c r="EK71" s="33">
        <v>935</v>
      </c>
      <c r="EL71" s="33">
        <v>1574</v>
      </c>
      <c r="EM71" s="33">
        <v>486</v>
      </c>
      <c r="EN71" s="33">
        <v>779</v>
      </c>
      <c r="EO71" s="33">
        <v>0</v>
      </c>
      <c r="EP71" s="33">
        <v>1459</v>
      </c>
      <c r="EQ71" s="33">
        <v>2701</v>
      </c>
      <c r="ER71" s="33">
        <v>16555</v>
      </c>
      <c r="ES71" s="33">
        <v>4741</v>
      </c>
      <c r="ET71" s="33">
        <v>554</v>
      </c>
      <c r="EU71" s="33">
        <v>1950</v>
      </c>
      <c r="EV71" s="33">
        <v>4153</v>
      </c>
      <c r="EW71" s="33">
        <v>3285</v>
      </c>
      <c r="EX71" s="33">
        <v>1975</v>
      </c>
      <c r="EY71" s="33">
        <v>2091</v>
      </c>
      <c r="EZ71" s="33">
        <v>1717</v>
      </c>
      <c r="FA71" s="33">
        <v>3377</v>
      </c>
      <c r="FB71" s="33">
        <v>0</v>
      </c>
      <c r="FC71" s="33">
        <v>21034</v>
      </c>
      <c r="FD71" s="33">
        <v>409</v>
      </c>
      <c r="FE71" s="33">
        <v>11320</v>
      </c>
      <c r="FF71" s="33">
        <v>1706</v>
      </c>
      <c r="FG71" s="33">
        <v>2351</v>
      </c>
      <c r="FH71" s="33">
        <v>5437</v>
      </c>
      <c r="FI71" s="33">
        <v>324539</v>
      </c>
      <c r="FJ71" s="33">
        <v>5530</v>
      </c>
      <c r="FK71" s="33">
        <v>766</v>
      </c>
      <c r="FL71" s="19">
        <v>13092117</v>
      </c>
      <c r="FM71" s="33">
        <v>0</v>
      </c>
      <c r="FN71" s="33">
        <v>0</v>
      </c>
      <c r="FO71" s="33">
        <v>0</v>
      </c>
      <c r="FP71" s="33">
        <v>0</v>
      </c>
      <c r="FQ71" s="33">
        <v>47965</v>
      </c>
      <c r="FR71" s="33">
        <v>0</v>
      </c>
      <c r="FS71" s="33">
        <v>151221</v>
      </c>
      <c r="FT71" s="19">
        <v>199186</v>
      </c>
      <c r="FU71" s="20">
        <v>13291303</v>
      </c>
      <c r="FW71" s="2"/>
    </row>
    <row r="72" spans="1:179" ht="13.5" customHeight="1">
      <c r="A72" s="40" t="s">
        <v>266</v>
      </c>
      <c r="B72" s="1" t="s">
        <v>371</v>
      </c>
      <c r="C72" s="33">
        <v>5</v>
      </c>
      <c r="D72" s="33">
        <v>38</v>
      </c>
      <c r="E72" s="33">
        <v>21</v>
      </c>
      <c r="F72" s="33">
        <v>240</v>
      </c>
      <c r="G72" s="33">
        <v>211</v>
      </c>
      <c r="H72" s="33">
        <v>22</v>
      </c>
      <c r="I72" s="33">
        <v>375</v>
      </c>
      <c r="J72" s="33">
        <v>143</v>
      </c>
      <c r="K72" s="33">
        <v>226</v>
      </c>
      <c r="L72" s="33">
        <v>57</v>
      </c>
      <c r="M72" s="33">
        <v>27</v>
      </c>
      <c r="N72" s="33">
        <v>743</v>
      </c>
      <c r="O72" s="33">
        <v>1085</v>
      </c>
      <c r="P72" s="33">
        <v>977</v>
      </c>
      <c r="Q72" s="33">
        <v>7</v>
      </c>
      <c r="R72" s="33">
        <v>37</v>
      </c>
      <c r="S72" s="33">
        <v>129</v>
      </c>
      <c r="T72" s="33">
        <v>570</v>
      </c>
      <c r="U72" s="33">
        <v>4449</v>
      </c>
      <c r="V72" s="33">
        <v>273</v>
      </c>
      <c r="W72" s="33">
        <v>3311</v>
      </c>
      <c r="X72" s="33">
        <v>273</v>
      </c>
      <c r="Y72" s="33">
        <v>0</v>
      </c>
      <c r="Z72" s="33">
        <v>76</v>
      </c>
      <c r="AA72" s="33">
        <v>1573</v>
      </c>
      <c r="AB72" s="33">
        <v>1207</v>
      </c>
      <c r="AC72" s="33">
        <v>10053</v>
      </c>
      <c r="AD72" s="33">
        <v>11556</v>
      </c>
      <c r="AE72" s="33">
        <v>2185</v>
      </c>
      <c r="AF72" s="33">
        <v>1949</v>
      </c>
      <c r="AG72" s="33">
        <v>4945</v>
      </c>
      <c r="AH72" s="33">
        <v>36</v>
      </c>
      <c r="AI72" s="33">
        <v>873</v>
      </c>
      <c r="AJ72" s="33">
        <v>2327</v>
      </c>
      <c r="AK72" s="33">
        <v>1887</v>
      </c>
      <c r="AL72" s="33">
        <v>8</v>
      </c>
      <c r="AM72" s="33">
        <v>9943</v>
      </c>
      <c r="AN72" s="33">
        <v>83</v>
      </c>
      <c r="AO72" s="33">
        <v>596</v>
      </c>
      <c r="AP72" s="33">
        <v>1299</v>
      </c>
      <c r="AQ72" s="33">
        <v>1644</v>
      </c>
      <c r="AR72" s="33">
        <v>361</v>
      </c>
      <c r="AS72" s="33">
        <v>26076</v>
      </c>
      <c r="AT72" s="33">
        <v>626</v>
      </c>
      <c r="AU72" s="33">
        <v>200</v>
      </c>
      <c r="AV72" s="33">
        <v>4734</v>
      </c>
      <c r="AW72" s="33">
        <v>2670</v>
      </c>
      <c r="AX72" s="33">
        <v>13374</v>
      </c>
      <c r="AY72" s="33">
        <v>33407</v>
      </c>
      <c r="AZ72" s="33">
        <v>6216</v>
      </c>
      <c r="BA72" s="33">
        <v>30782</v>
      </c>
      <c r="BB72" s="33">
        <v>12406</v>
      </c>
      <c r="BC72" s="33">
        <v>4060</v>
      </c>
      <c r="BD72" s="33">
        <v>653</v>
      </c>
      <c r="BE72" s="33">
        <v>7286</v>
      </c>
      <c r="BF72" s="33">
        <v>1384</v>
      </c>
      <c r="BG72" s="33">
        <v>277</v>
      </c>
      <c r="BH72" s="33">
        <v>106792</v>
      </c>
      <c r="BI72" s="33">
        <v>38505</v>
      </c>
      <c r="BJ72" s="33">
        <v>160381</v>
      </c>
      <c r="BK72" s="33">
        <v>13752</v>
      </c>
      <c r="BL72" s="33">
        <v>62841</v>
      </c>
      <c r="BM72" s="33">
        <v>106526</v>
      </c>
      <c r="BN72" s="33">
        <v>1770699</v>
      </c>
      <c r="BO72" s="33">
        <v>685081</v>
      </c>
      <c r="BP72" s="33">
        <v>1426343</v>
      </c>
      <c r="BQ72" s="33">
        <v>1853474</v>
      </c>
      <c r="BR72" s="33">
        <v>73351</v>
      </c>
      <c r="BS72" s="33">
        <v>43582</v>
      </c>
      <c r="BT72" s="33">
        <v>407809</v>
      </c>
      <c r="BU72" s="33">
        <v>149315</v>
      </c>
      <c r="BV72" s="33">
        <v>5363</v>
      </c>
      <c r="BW72" s="33">
        <v>87719</v>
      </c>
      <c r="BX72" s="33">
        <v>69144</v>
      </c>
      <c r="BY72" s="33">
        <v>411963</v>
      </c>
      <c r="BZ72" s="33">
        <v>44067</v>
      </c>
      <c r="CA72" s="33">
        <v>232428</v>
      </c>
      <c r="CB72" s="33">
        <v>661473</v>
      </c>
      <c r="CC72" s="33">
        <v>33689</v>
      </c>
      <c r="CD72" s="33">
        <v>176830</v>
      </c>
      <c r="CE72" s="33">
        <v>250665</v>
      </c>
      <c r="CF72" s="33">
        <v>766067</v>
      </c>
      <c r="CG72" s="33">
        <v>233076</v>
      </c>
      <c r="CH72" s="33">
        <v>498616</v>
      </c>
      <c r="CI72" s="33">
        <v>1152178</v>
      </c>
      <c r="CJ72" s="33">
        <v>875475</v>
      </c>
      <c r="CK72" s="33">
        <v>988828</v>
      </c>
      <c r="CL72" s="33">
        <v>960178</v>
      </c>
      <c r="CM72" s="33">
        <v>597912</v>
      </c>
      <c r="CN72" s="33">
        <v>393530</v>
      </c>
      <c r="CO72" s="33">
        <v>1097734</v>
      </c>
      <c r="CP72" s="33">
        <v>612739</v>
      </c>
      <c r="CQ72" s="33">
        <v>839836</v>
      </c>
      <c r="CR72" s="33">
        <v>224836</v>
      </c>
      <c r="CS72" s="33">
        <v>26538</v>
      </c>
      <c r="CT72" s="33">
        <v>2303358</v>
      </c>
      <c r="CU72" s="33">
        <v>2443280</v>
      </c>
      <c r="CV72" s="33">
        <v>112459</v>
      </c>
      <c r="CW72" s="33">
        <v>96039</v>
      </c>
      <c r="CX72" s="33">
        <v>73523</v>
      </c>
      <c r="CY72" s="33">
        <v>55363</v>
      </c>
      <c r="CZ72" s="33">
        <v>48801</v>
      </c>
      <c r="DA72" s="33">
        <v>250375</v>
      </c>
      <c r="DB72" s="33">
        <v>9174</v>
      </c>
      <c r="DC72" s="33">
        <v>24</v>
      </c>
      <c r="DD72" s="33">
        <v>13</v>
      </c>
      <c r="DE72" s="33">
        <v>3</v>
      </c>
      <c r="DF72" s="33">
        <v>108</v>
      </c>
      <c r="DG72" s="33">
        <v>352</v>
      </c>
      <c r="DH72" s="33">
        <v>1744</v>
      </c>
      <c r="DI72" s="33">
        <v>6784</v>
      </c>
      <c r="DJ72" s="33">
        <v>30576</v>
      </c>
      <c r="DK72" s="33">
        <v>6947</v>
      </c>
      <c r="DL72" s="33">
        <v>8101</v>
      </c>
      <c r="DM72" s="33">
        <v>3617</v>
      </c>
      <c r="DN72" s="33">
        <v>9413</v>
      </c>
      <c r="DO72" s="33">
        <v>394</v>
      </c>
      <c r="DP72" s="33">
        <v>5490</v>
      </c>
      <c r="DQ72" s="33">
        <v>21</v>
      </c>
      <c r="DR72" s="33">
        <v>616</v>
      </c>
      <c r="DS72" s="33">
        <v>729</v>
      </c>
      <c r="DT72" s="33">
        <v>188</v>
      </c>
      <c r="DU72" s="33">
        <v>370</v>
      </c>
      <c r="DV72" s="33">
        <v>46</v>
      </c>
      <c r="DW72" s="33">
        <v>1314</v>
      </c>
      <c r="DX72" s="33">
        <v>644</v>
      </c>
      <c r="DY72" s="33">
        <v>31</v>
      </c>
      <c r="DZ72" s="33">
        <v>134</v>
      </c>
      <c r="EA72" s="33">
        <v>2564</v>
      </c>
      <c r="EB72" s="33">
        <v>1308</v>
      </c>
      <c r="EC72" s="33">
        <v>577</v>
      </c>
      <c r="ED72" s="33">
        <v>55</v>
      </c>
      <c r="EE72" s="33">
        <v>118</v>
      </c>
      <c r="EF72" s="33">
        <v>342</v>
      </c>
      <c r="EG72" s="33">
        <v>310</v>
      </c>
      <c r="EH72" s="33">
        <v>906</v>
      </c>
      <c r="EI72" s="33">
        <v>250</v>
      </c>
      <c r="EJ72" s="33">
        <v>156</v>
      </c>
      <c r="EK72" s="33">
        <v>1705</v>
      </c>
      <c r="EL72" s="33">
        <v>4301</v>
      </c>
      <c r="EM72" s="33">
        <v>960</v>
      </c>
      <c r="EN72" s="33">
        <v>733</v>
      </c>
      <c r="EO72" s="33">
        <v>0</v>
      </c>
      <c r="EP72" s="33">
        <v>128</v>
      </c>
      <c r="EQ72" s="33">
        <v>1372</v>
      </c>
      <c r="ER72" s="33">
        <v>54450</v>
      </c>
      <c r="ES72" s="33">
        <v>3375</v>
      </c>
      <c r="ET72" s="33">
        <v>61</v>
      </c>
      <c r="EU72" s="33">
        <v>890</v>
      </c>
      <c r="EV72" s="33">
        <v>963</v>
      </c>
      <c r="EW72" s="33">
        <v>1596</v>
      </c>
      <c r="EX72" s="33">
        <v>288</v>
      </c>
      <c r="EY72" s="33">
        <v>712</v>
      </c>
      <c r="EZ72" s="33">
        <v>1404</v>
      </c>
      <c r="FA72" s="33">
        <v>23</v>
      </c>
      <c r="FB72" s="33">
        <v>633</v>
      </c>
      <c r="FC72" s="33">
        <v>1966</v>
      </c>
      <c r="FD72" s="33">
        <v>540</v>
      </c>
      <c r="FE72" s="33">
        <v>334</v>
      </c>
      <c r="FF72" s="33">
        <v>353</v>
      </c>
      <c r="FG72" s="33">
        <v>482</v>
      </c>
      <c r="FH72" s="33">
        <v>855</v>
      </c>
      <c r="FI72" s="33">
        <v>94170</v>
      </c>
      <c r="FJ72" s="33">
        <v>508</v>
      </c>
      <c r="FK72" s="33">
        <v>32</v>
      </c>
      <c r="FL72" s="19">
        <v>23998757</v>
      </c>
      <c r="FM72" s="33">
        <v>0</v>
      </c>
      <c r="FN72" s="33">
        <v>0</v>
      </c>
      <c r="FO72" s="33">
        <v>0</v>
      </c>
      <c r="FP72" s="33">
        <v>0</v>
      </c>
      <c r="FQ72" s="33">
        <v>57906</v>
      </c>
      <c r="FR72" s="33">
        <v>0</v>
      </c>
      <c r="FS72" s="33">
        <v>147113</v>
      </c>
      <c r="FT72" s="19">
        <v>205019</v>
      </c>
      <c r="FU72" s="20">
        <v>24203776</v>
      </c>
      <c r="FW72" s="2"/>
    </row>
    <row r="73" spans="1:179" ht="13.5" customHeight="1">
      <c r="A73" s="40" t="s">
        <v>267</v>
      </c>
      <c r="B73" s="1" t="s">
        <v>372</v>
      </c>
      <c r="C73" s="33">
        <v>3534</v>
      </c>
      <c r="D73" s="33">
        <v>4778</v>
      </c>
      <c r="E73" s="33">
        <v>2161</v>
      </c>
      <c r="F73" s="33">
        <v>2540</v>
      </c>
      <c r="G73" s="33">
        <v>3808</v>
      </c>
      <c r="H73" s="33">
        <v>20143</v>
      </c>
      <c r="I73" s="33">
        <v>6428</v>
      </c>
      <c r="J73" s="33">
        <v>3510</v>
      </c>
      <c r="K73" s="33">
        <v>2108</v>
      </c>
      <c r="L73" s="33">
        <v>687</v>
      </c>
      <c r="M73" s="33">
        <v>711</v>
      </c>
      <c r="N73" s="33">
        <v>12990</v>
      </c>
      <c r="O73" s="33">
        <v>116444</v>
      </c>
      <c r="P73" s="33">
        <v>167239</v>
      </c>
      <c r="Q73" s="33">
        <v>777</v>
      </c>
      <c r="R73" s="33">
        <v>23891</v>
      </c>
      <c r="S73" s="33">
        <v>3923</v>
      </c>
      <c r="T73" s="33">
        <v>84764</v>
      </c>
      <c r="U73" s="33">
        <v>180591</v>
      </c>
      <c r="V73" s="33">
        <v>12712</v>
      </c>
      <c r="W73" s="33">
        <v>431985</v>
      </c>
      <c r="X73" s="33">
        <v>610404</v>
      </c>
      <c r="Y73" s="33">
        <v>1855</v>
      </c>
      <c r="Z73" s="33">
        <v>2449</v>
      </c>
      <c r="AA73" s="33">
        <v>10923</v>
      </c>
      <c r="AB73" s="33">
        <v>8996</v>
      </c>
      <c r="AC73" s="33">
        <v>69083</v>
      </c>
      <c r="AD73" s="33">
        <v>18002</v>
      </c>
      <c r="AE73" s="33">
        <v>58385</v>
      </c>
      <c r="AF73" s="33">
        <v>49591</v>
      </c>
      <c r="AG73" s="33">
        <v>150155</v>
      </c>
      <c r="AH73" s="33">
        <v>539</v>
      </c>
      <c r="AI73" s="33">
        <v>20873</v>
      </c>
      <c r="AJ73" s="33">
        <v>29768</v>
      </c>
      <c r="AK73" s="33">
        <v>18546</v>
      </c>
      <c r="AL73" s="33">
        <v>1564</v>
      </c>
      <c r="AM73" s="33">
        <v>395177</v>
      </c>
      <c r="AN73" s="33">
        <v>192450</v>
      </c>
      <c r="AO73" s="33">
        <v>61103</v>
      </c>
      <c r="AP73" s="33">
        <v>79927</v>
      </c>
      <c r="AQ73" s="33">
        <v>91714</v>
      </c>
      <c r="AR73" s="33">
        <v>2479</v>
      </c>
      <c r="AS73" s="33">
        <v>75849</v>
      </c>
      <c r="AT73" s="33">
        <v>13252</v>
      </c>
      <c r="AU73" s="33">
        <v>202265</v>
      </c>
      <c r="AV73" s="33">
        <v>79393</v>
      </c>
      <c r="AW73" s="33">
        <v>92170</v>
      </c>
      <c r="AX73" s="33">
        <v>43991</v>
      </c>
      <c r="AY73" s="33">
        <v>195483</v>
      </c>
      <c r="AZ73" s="33">
        <v>8918</v>
      </c>
      <c r="BA73" s="33">
        <v>160362</v>
      </c>
      <c r="BB73" s="33">
        <v>35925</v>
      </c>
      <c r="BC73" s="33">
        <v>24524</v>
      </c>
      <c r="BD73" s="33">
        <v>10168</v>
      </c>
      <c r="BE73" s="33">
        <v>235127</v>
      </c>
      <c r="BF73" s="33">
        <v>61174</v>
      </c>
      <c r="BG73" s="33">
        <v>1759</v>
      </c>
      <c r="BH73" s="33">
        <v>163259</v>
      </c>
      <c r="BI73" s="33">
        <v>46361</v>
      </c>
      <c r="BJ73" s="33">
        <v>120615</v>
      </c>
      <c r="BK73" s="33">
        <v>28558</v>
      </c>
      <c r="BL73" s="33">
        <v>83292</v>
      </c>
      <c r="BM73" s="33">
        <v>90230</v>
      </c>
      <c r="BN73" s="33">
        <v>925222</v>
      </c>
      <c r="BO73" s="33">
        <v>335365</v>
      </c>
      <c r="BP73" s="33">
        <v>623194</v>
      </c>
      <c r="BQ73" s="33">
        <v>833916</v>
      </c>
      <c r="BR73" s="33">
        <v>32277</v>
      </c>
      <c r="BS73" s="33">
        <v>54139</v>
      </c>
      <c r="BT73" s="33">
        <v>62350</v>
      </c>
      <c r="BU73" s="33">
        <v>40919</v>
      </c>
      <c r="BV73" s="33">
        <v>17668</v>
      </c>
      <c r="BW73" s="33">
        <v>104951</v>
      </c>
      <c r="BX73" s="33">
        <v>72933</v>
      </c>
      <c r="BY73" s="33">
        <v>192367</v>
      </c>
      <c r="BZ73" s="33">
        <v>39101</v>
      </c>
      <c r="CA73" s="33">
        <v>139972</v>
      </c>
      <c r="CB73" s="33">
        <v>267199</v>
      </c>
      <c r="CC73" s="33">
        <v>14630</v>
      </c>
      <c r="CD73" s="33">
        <v>69463</v>
      </c>
      <c r="CE73" s="33">
        <v>161867</v>
      </c>
      <c r="CF73" s="33">
        <v>219371</v>
      </c>
      <c r="CG73" s="33">
        <v>159800</v>
      </c>
      <c r="CH73" s="33">
        <v>138090</v>
      </c>
      <c r="CI73" s="33">
        <v>220036</v>
      </c>
      <c r="CJ73" s="33">
        <v>199224</v>
      </c>
      <c r="CK73" s="33">
        <v>300957</v>
      </c>
      <c r="CL73" s="33">
        <v>157045</v>
      </c>
      <c r="CM73" s="33">
        <v>145288</v>
      </c>
      <c r="CN73" s="33">
        <v>138530</v>
      </c>
      <c r="CO73" s="33">
        <v>231027</v>
      </c>
      <c r="CP73" s="33">
        <v>145812</v>
      </c>
      <c r="CQ73" s="33">
        <v>262972</v>
      </c>
      <c r="CR73" s="33">
        <v>330952</v>
      </c>
      <c r="CS73" s="33">
        <v>38491</v>
      </c>
      <c r="CT73" s="33">
        <v>859175</v>
      </c>
      <c r="CU73" s="33">
        <v>504037</v>
      </c>
      <c r="CV73" s="33">
        <v>64402</v>
      </c>
      <c r="CW73" s="33">
        <v>39199</v>
      </c>
      <c r="CX73" s="33">
        <v>74327</v>
      </c>
      <c r="CY73" s="33">
        <v>640349</v>
      </c>
      <c r="CZ73" s="33">
        <v>105805</v>
      </c>
      <c r="DA73" s="33">
        <v>619533</v>
      </c>
      <c r="DB73" s="33">
        <v>155368</v>
      </c>
      <c r="DC73" s="33">
        <v>22894</v>
      </c>
      <c r="DD73" s="33">
        <v>5648</v>
      </c>
      <c r="DE73" s="33">
        <v>1126</v>
      </c>
      <c r="DF73" s="33">
        <v>22461</v>
      </c>
      <c r="DG73" s="33">
        <v>12946</v>
      </c>
      <c r="DH73" s="33">
        <v>55054</v>
      </c>
      <c r="DI73" s="33">
        <v>319125</v>
      </c>
      <c r="DJ73" s="33">
        <v>335835</v>
      </c>
      <c r="DK73" s="33">
        <v>114931</v>
      </c>
      <c r="DL73" s="33">
        <v>199422</v>
      </c>
      <c r="DM73" s="33">
        <v>211923</v>
      </c>
      <c r="DN73" s="33">
        <v>164248</v>
      </c>
      <c r="DO73" s="33">
        <v>63939</v>
      </c>
      <c r="DP73" s="33">
        <v>302667</v>
      </c>
      <c r="DQ73" s="33">
        <v>668</v>
      </c>
      <c r="DR73" s="33">
        <v>60939</v>
      </c>
      <c r="DS73" s="33">
        <v>24493</v>
      </c>
      <c r="DT73" s="33">
        <v>2875</v>
      </c>
      <c r="DU73" s="33">
        <v>23711</v>
      </c>
      <c r="DV73" s="33">
        <v>9820</v>
      </c>
      <c r="DW73" s="33">
        <v>111299</v>
      </c>
      <c r="DX73" s="33">
        <v>56325</v>
      </c>
      <c r="DY73" s="33">
        <v>2912</v>
      </c>
      <c r="DZ73" s="33">
        <v>8292</v>
      </c>
      <c r="EA73" s="33">
        <v>422205</v>
      </c>
      <c r="EB73" s="33">
        <v>40949</v>
      </c>
      <c r="EC73" s="33">
        <v>18443</v>
      </c>
      <c r="ED73" s="33">
        <v>5900</v>
      </c>
      <c r="EE73" s="33">
        <v>15769</v>
      </c>
      <c r="EF73" s="33">
        <v>11136</v>
      </c>
      <c r="EG73" s="33">
        <v>11349</v>
      </c>
      <c r="EH73" s="33">
        <v>41249</v>
      </c>
      <c r="EI73" s="33">
        <v>7032</v>
      </c>
      <c r="EJ73" s="33">
        <v>10986</v>
      </c>
      <c r="EK73" s="33">
        <v>28080</v>
      </c>
      <c r="EL73" s="33">
        <v>66066</v>
      </c>
      <c r="EM73" s="33">
        <v>30806</v>
      </c>
      <c r="EN73" s="33">
        <v>22466</v>
      </c>
      <c r="EO73" s="33">
        <v>15184</v>
      </c>
      <c r="EP73" s="33">
        <v>15461</v>
      </c>
      <c r="EQ73" s="33">
        <v>6975</v>
      </c>
      <c r="ER73" s="33">
        <v>244157</v>
      </c>
      <c r="ES73" s="33">
        <v>69005</v>
      </c>
      <c r="ET73" s="33">
        <v>2202</v>
      </c>
      <c r="EU73" s="33">
        <v>38348</v>
      </c>
      <c r="EV73" s="33">
        <v>51094</v>
      </c>
      <c r="EW73" s="33">
        <v>86403</v>
      </c>
      <c r="EX73" s="33">
        <v>49435</v>
      </c>
      <c r="EY73" s="33">
        <v>56554</v>
      </c>
      <c r="EZ73" s="33">
        <v>39905</v>
      </c>
      <c r="FA73" s="33">
        <v>252176</v>
      </c>
      <c r="FB73" s="33">
        <v>3795</v>
      </c>
      <c r="FC73" s="33">
        <v>187609</v>
      </c>
      <c r="FD73" s="33">
        <v>56481</v>
      </c>
      <c r="FE73" s="33">
        <v>26172</v>
      </c>
      <c r="FF73" s="33">
        <v>11546</v>
      </c>
      <c r="FG73" s="33">
        <v>49592</v>
      </c>
      <c r="FH73" s="33">
        <v>33314</v>
      </c>
      <c r="FI73" s="33">
        <v>360666</v>
      </c>
      <c r="FJ73" s="33">
        <v>39309</v>
      </c>
      <c r="FK73" s="33">
        <v>14305</v>
      </c>
      <c r="FL73" s="19">
        <v>19045382</v>
      </c>
      <c r="FM73" s="33">
        <v>659584</v>
      </c>
      <c r="FN73" s="33">
        <v>0</v>
      </c>
      <c r="FO73" s="33">
        <v>119221</v>
      </c>
      <c r="FP73" s="33">
        <v>1835991</v>
      </c>
      <c r="FQ73" s="33">
        <v>161314</v>
      </c>
      <c r="FR73" s="33">
        <v>0</v>
      </c>
      <c r="FS73" s="33">
        <v>7759861</v>
      </c>
      <c r="FT73" s="19">
        <v>10535971</v>
      </c>
      <c r="FU73" s="20">
        <v>29581353</v>
      </c>
      <c r="FW73" s="2"/>
    </row>
    <row r="74" spans="1:179" ht="13.5" customHeight="1">
      <c r="A74" s="40" t="s">
        <v>268</v>
      </c>
      <c r="B74" s="1" t="s">
        <v>130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57</v>
      </c>
      <c r="L74" s="33">
        <v>0</v>
      </c>
      <c r="M74" s="33">
        <v>0</v>
      </c>
      <c r="N74" s="33">
        <v>0</v>
      </c>
      <c r="O74" s="33">
        <v>30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33</v>
      </c>
      <c r="AJ74" s="33">
        <v>13</v>
      </c>
      <c r="AK74" s="33">
        <v>1272</v>
      </c>
      <c r="AL74" s="33">
        <v>0</v>
      </c>
      <c r="AM74" s="33">
        <v>0</v>
      </c>
      <c r="AN74" s="33">
        <v>0</v>
      </c>
      <c r="AO74" s="33">
        <v>3</v>
      </c>
      <c r="AP74" s="33">
        <v>0</v>
      </c>
      <c r="AQ74" s="33">
        <v>55</v>
      </c>
      <c r="AR74" s="33">
        <v>0</v>
      </c>
      <c r="AS74" s="33">
        <v>126</v>
      </c>
      <c r="AT74" s="33">
        <v>0</v>
      </c>
      <c r="AU74" s="33">
        <v>0</v>
      </c>
      <c r="AV74" s="33">
        <v>0</v>
      </c>
      <c r="AW74" s="33">
        <v>848</v>
      </c>
      <c r="AX74" s="33">
        <v>0</v>
      </c>
      <c r="AY74" s="33">
        <v>1740</v>
      </c>
      <c r="AZ74" s="33">
        <v>0</v>
      </c>
      <c r="BA74" s="33">
        <v>0</v>
      </c>
      <c r="BB74" s="33">
        <v>928</v>
      </c>
      <c r="BC74" s="33">
        <v>46</v>
      </c>
      <c r="BD74" s="33">
        <v>0</v>
      </c>
      <c r="BE74" s="33">
        <v>0</v>
      </c>
      <c r="BF74" s="33">
        <v>0</v>
      </c>
      <c r="BG74" s="33">
        <v>0</v>
      </c>
      <c r="BH74" s="33">
        <v>249</v>
      </c>
      <c r="BI74" s="33">
        <v>1099</v>
      </c>
      <c r="BJ74" s="33">
        <v>6</v>
      </c>
      <c r="BK74" s="33">
        <v>0</v>
      </c>
      <c r="BL74" s="33">
        <v>438</v>
      </c>
      <c r="BM74" s="33">
        <v>15</v>
      </c>
      <c r="BN74" s="33">
        <v>5081</v>
      </c>
      <c r="BO74" s="33">
        <v>9973</v>
      </c>
      <c r="BP74" s="33">
        <v>0</v>
      </c>
      <c r="BQ74" s="33">
        <v>9552</v>
      </c>
      <c r="BR74" s="33">
        <v>8342706</v>
      </c>
      <c r="BS74" s="33">
        <v>378873</v>
      </c>
      <c r="BT74" s="33">
        <v>3275</v>
      </c>
      <c r="BU74" s="33">
        <v>120447</v>
      </c>
      <c r="BV74" s="33">
        <v>235781</v>
      </c>
      <c r="BW74" s="33">
        <v>541332</v>
      </c>
      <c r="BX74" s="33">
        <v>452618</v>
      </c>
      <c r="BY74" s="33">
        <v>362677</v>
      </c>
      <c r="BZ74" s="33">
        <v>105895</v>
      </c>
      <c r="CA74" s="33">
        <v>208615</v>
      </c>
      <c r="CB74" s="33">
        <v>388029</v>
      </c>
      <c r="CC74" s="33">
        <v>11068</v>
      </c>
      <c r="CD74" s="33">
        <v>40236</v>
      </c>
      <c r="CE74" s="33">
        <v>79825</v>
      </c>
      <c r="CF74" s="33">
        <v>932685</v>
      </c>
      <c r="CG74" s="33">
        <v>2736</v>
      </c>
      <c r="CH74" s="33">
        <v>3658</v>
      </c>
      <c r="CI74" s="33">
        <v>4</v>
      </c>
      <c r="CJ74" s="33">
        <v>53947</v>
      </c>
      <c r="CK74" s="33">
        <v>26897</v>
      </c>
      <c r="CL74" s="33">
        <v>88999</v>
      </c>
      <c r="CM74" s="33">
        <v>4196</v>
      </c>
      <c r="CN74" s="33">
        <v>11611</v>
      </c>
      <c r="CO74" s="33">
        <v>6</v>
      </c>
      <c r="CP74" s="33">
        <v>152839</v>
      </c>
      <c r="CQ74" s="33">
        <v>51526</v>
      </c>
      <c r="CR74" s="33">
        <v>15356</v>
      </c>
      <c r="CS74" s="33">
        <v>161</v>
      </c>
      <c r="CT74" s="33">
        <v>82460</v>
      </c>
      <c r="CU74" s="33">
        <v>4948</v>
      </c>
      <c r="CV74" s="33">
        <v>6809</v>
      </c>
      <c r="CW74" s="33">
        <v>3958</v>
      </c>
      <c r="CX74" s="33">
        <v>4181</v>
      </c>
      <c r="CY74" s="33">
        <v>840</v>
      </c>
      <c r="CZ74" s="33">
        <v>17714</v>
      </c>
      <c r="DA74" s="33">
        <v>169453</v>
      </c>
      <c r="DB74" s="33">
        <v>10156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3050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1224</v>
      </c>
      <c r="DO74" s="33">
        <v>0</v>
      </c>
      <c r="DP74" s="33">
        <v>20268</v>
      </c>
      <c r="DQ74" s="33">
        <v>0</v>
      </c>
      <c r="DR74" s="33">
        <v>0</v>
      </c>
      <c r="DS74" s="33">
        <v>0</v>
      </c>
      <c r="DT74" s="33">
        <v>108</v>
      </c>
      <c r="DU74" s="33">
        <v>119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24324</v>
      </c>
      <c r="ED74" s="33">
        <v>4452</v>
      </c>
      <c r="EE74" s="33">
        <v>23226</v>
      </c>
      <c r="EF74" s="33">
        <v>53158</v>
      </c>
      <c r="EG74" s="33">
        <v>40635</v>
      </c>
      <c r="EH74" s="33">
        <v>175569</v>
      </c>
      <c r="EI74" s="33">
        <v>322</v>
      </c>
      <c r="EJ74" s="33">
        <v>2589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707220</v>
      </c>
      <c r="ES74" s="33">
        <v>13473</v>
      </c>
      <c r="ET74" s="33">
        <v>1351</v>
      </c>
      <c r="EU74" s="33">
        <v>0</v>
      </c>
      <c r="EV74" s="33">
        <v>10628</v>
      </c>
      <c r="EW74" s="33">
        <v>6697</v>
      </c>
      <c r="EX74" s="33">
        <v>0</v>
      </c>
      <c r="EY74" s="33">
        <v>0</v>
      </c>
      <c r="EZ74" s="33">
        <v>0</v>
      </c>
      <c r="FA74" s="33">
        <v>184</v>
      </c>
      <c r="FB74" s="33">
        <v>0</v>
      </c>
      <c r="FC74" s="33">
        <v>0</v>
      </c>
      <c r="FD74" s="33">
        <v>0</v>
      </c>
      <c r="FE74" s="33">
        <v>0</v>
      </c>
      <c r="FF74" s="33">
        <v>18</v>
      </c>
      <c r="FG74" s="33">
        <v>1237</v>
      </c>
      <c r="FH74" s="33">
        <v>0</v>
      </c>
      <c r="FI74" s="33">
        <v>263022</v>
      </c>
      <c r="FJ74" s="33">
        <v>0</v>
      </c>
      <c r="FK74" s="33">
        <v>8830</v>
      </c>
      <c r="FL74" s="19">
        <v>14309785</v>
      </c>
      <c r="FM74" s="33">
        <v>34258</v>
      </c>
      <c r="FN74" s="33">
        <v>0</v>
      </c>
      <c r="FO74" s="33">
        <v>0</v>
      </c>
      <c r="FP74" s="33">
        <v>0</v>
      </c>
      <c r="FQ74" s="33">
        <v>37272</v>
      </c>
      <c r="FR74" s="33">
        <v>0</v>
      </c>
      <c r="FS74" s="33">
        <v>66127771</v>
      </c>
      <c r="FT74" s="19">
        <v>66199301</v>
      </c>
      <c r="FU74" s="20">
        <v>80509086</v>
      </c>
      <c r="FW74" s="2"/>
    </row>
    <row r="75" spans="1:179" ht="13.5" customHeight="1">
      <c r="A75" s="40" t="s">
        <v>269</v>
      </c>
      <c r="B75" s="1" t="s">
        <v>131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38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14</v>
      </c>
      <c r="AK75" s="33">
        <v>4227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163</v>
      </c>
      <c r="AX75" s="33">
        <v>0</v>
      </c>
      <c r="AY75" s="33">
        <v>0</v>
      </c>
      <c r="AZ75" s="33">
        <v>0</v>
      </c>
      <c r="BA75" s="33">
        <v>0</v>
      </c>
      <c r="BB75" s="33">
        <v>2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18247</v>
      </c>
      <c r="BO75" s="33">
        <v>0</v>
      </c>
      <c r="BP75" s="33">
        <v>0</v>
      </c>
      <c r="BQ75" s="33">
        <v>5408</v>
      </c>
      <c r="BR75" s="33">
        <v>1970</v>
      </c>
      <c r="BS75" s="33">
        <v>8461765</v>
      </c>
      <c r="BT75" s="33">
        <v>1201</v>
      </c>
      <c r="BU75" s="33">
        <v>119545</v>
      </c>
      <c r="BV75" s="33">
        <v>491366</v>
      </c>
      <c r="BW75" s="33">
        <v>6974132</v>
      </c>
      <c r="BX75" s="33">
        <v>2179049</v>
      </c>
      <c r="BY75" s="33">
        <v>832358</v>
      </c>
      <c r="BZ75" s="33">
        <v>71472</v>
      </c>
      <c r="CA75" s="33">
        <v>1119</v>
      </c>
      <c r="CB75" s="33">
        <v>96824</v>
      </c>
      <c r="CC75" s="33">
        <v>1848</v>
      </c>
      <c r="CD75" s="33">
        <v>3117</v>
      </c>
      <c r="CE75" s="33">
        <v>68387</v>
      </c>
      <c r="CF75" s="33">
        <v>28409</v>
      </c>
      <c r="CG75" s="33">
        <v>905</v>
      </c>
      <c r="CH75" s="33">
        <v>11474</v>
      </c>
      <c r="CI75" s="33">
        <v>0</v>
      </c>
      <c r="CJ75" s="33">
        <v>24323</v>
      </c>
      <c r="CK75" s="33">
        <v>40946</v>
      </c>
      <c r="CL75" s="33">
        <v>162521</v>
      </c>
      <c r="CM75" s="33">
        <v>6510</v>
      </c>
      <c r="CN75" s="33">
        <v>9924</v>
      </c>
      <c r="CO75" s="33">
        <v>1231</v>
      </c>
      <c r="CP75" s="33">
        <v>215137</v>
      </c>
      <c r="CQ75" s="33">
        <v>48530</v>
      </c>
      <c r="CR75" s="33">
        <v>0</v>
      </c>
      <c r="CS75" s="33">
        <v>0</v>
      </c>
      <c r="CT75" s="33">
        <v>259925</v>
      </c>
      <c r="CU75" s="33">
        <v>2309</v>
      </c>
      <c r="CV75" s="33">
        <v>151</v>
      </c>
      <c r="CW75" s="33">
        <v>653</v>
      </c>
      <c r="CX75" s="33">
        <v>1091</v>
      </c>
      <c r="CY75" s="33">
        <v>181</v>
      </c>
      <c r="CZ75" s="33">
        <v>15804</v>
      </c>
      <c r="DA75" s="33">
        <v>237980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13399</v>
      </c>
      <c r="DK75" s="33">
        <v>0</v>
      </c>
      <c r="DL75" s="33">
        <v>191</v>
      </c>
      <c r="DM75" s="33">
        <v>0</v>
      </c>
      <c r="DN75" s="33">
        <v>1292</v>
      </c>
      <c r="DO75" s="33">
        <v>59</v>
      </c>
      <c r="DP75" s="33">
        <v>0</v>
      </c>
      <c r="DQ75" s="33">
        <v>0</v>
      </c>
      <c r="DR75" s="33">
        <v>0</v>
      </c>
      <c r="DS75" s="33">
        <v>0</v>
      </c>
      <c r="DT75" s="33">
        <v>462</v>
      </c>
      <c r="DU75" s="33">
        <v>4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1343</v>
      </c>
      <c r="ED75" s="33">
        <v>85</v>
      </c>
      <c r="EE75" s="33">
        <v>146</v>
      </c>
      <c r="EF75" s="33">
        <v>1008</v>
      </c>
      <c r="EG75" s="33">
        <v>726</v>
      </c>
      <c r="EH75" s="33">
        <v>2948</v>
      </c>
      <c r="EI75" s="33">
        <v>1111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156815</v>
      </c>
      <c r="ES75" s="33">
        <v>0</v>
      </c>
      <c r="ET75" s="33">
        <v>26</v>
      </c>
      <c r="EU75" s="33">
        <v>0</v>
      </c>
      <c r="EV75" s="33">
        <v>1081</v>
      </c>
      <c r="EW75" s="33">
        <v>0</v>
      </c>
      <c r="EX75" s="33">
        <v>0</v>
      </c>
      <c r="EY75" s="33">
        <v>0</v>
      </c>
      <c r="EZ75" s="33">
        <v>0</v>
      </c>
      <c r="FA75" s="33">
        <v>78</v>
      </c>
      <c r="FB75" s="33">
        <v>0</v>
      </c>
      <c r="FC75" s="33">
        <v>1025</v>
      </c>
      <c r="FD75" s="33">
        <v>0</v>
      </c>
      <c r="FE75" s="33">
        <v>0</v>
      </c>
      <c r="FF75" s="33">
        <v>8</v>
      </c>
      <c r="FG75" s="33">
        <v>0</v>
      </c>
      <c r="FH75" s="33">
        <v>0</v>
      </c>
      <c r="FI75" s="33">
        <v>150897</v>
      </c>
      <c r="FJ75" s="33">
        <v>0</v>
      </c>
      <c r="FK75" s="33">
        <v>59</v>
      </c>
      <c r="FL75" s="19">
        <v>20733019</v>
      </c>
      <c r="FM75" s="33">
        <v>0</v>
      </c>
      <c r="FN75" s="33">
        <v>0</v>
      </c>
      <c r="FO75" s="33">
        <v>0</v>
      </c>
      <c r="FP75" s="33">
        <v>0</v>
      </c>
      <c r="FQ75" s="33">
        <v>-149332</v>
      </c>
      <c r="FR75" s="33">
        <v>0</v>
      </c>
      <c r="FS75" s="33">
        <v>45243719</v>
      </c>
      <c r="FT75" s="19">
        <v>45094387</v>
      </c>
      <c r="FU75" s="20">
        <v>65827406</v>
      </c>
      <c r="FW75" s="2"/>
    </row>
    <row r="76" spans="1:179" ht="13.5" customHeight="1">
      <c r="A76" s="40" t="s">
        <v>270</v>
      </c>
      <c r="B76" s="1" t="s">
        <v>132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31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4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3</v>
      </c>
      <c r="AK76" s="33">
        <v>949</v>
      </c>
      <c r="AL76" s="33">
        <v>97</v>
      </c>
      <c r="AM76" s="33">
        <v>0</v>
      </c>
      <c r="AN76" s="33">
        <v>0</v>
      </c>
      <c r="AO76" s="33">
        <v>0</v>
      </c>
      <c r="AP76" s="33">
        <v>4</v>
      </c>
      <c r="AQ76" s="33">
        <v>17</v>
      </c>
      <c r="AR76" s="33">
        <v>11</v>
      </c>
      <c r="AS76" s="33">
        <v>0</v>
      </c>
      <c r="AT76" s="33">
        <v>0</v>
      </c>
      <c r="AU76" s="33">
        <v>0</v>
      </c>
      <c r="AV76" s="33">
        <v>0</v>
      </c>
      <c r="AW76" s="33">
        <v>5</v>
      </c>
      <c r="AX76" s="33">
        <v>0</v>
      </c>
      <c r="AY76" s="33">
        <v>0</v>
      </c>
      <c r="AZ76" s="33">
        <v>0</v>
      </c>
      <c r="BA76" s="33">
        <v>15</v>
      </c>
      <c r="BB76" s="33">
        <v>0</v>
      </c>
      <c r="BC76" s="33">
        <v>0</v>
      </c>
      <c r="BD76" s="33">
        <v>0</v>
      </c>
      <c r="BE76" s="33">
        <v>32</v>
      </c>
      <c r="BF76" s="33">
        <v>0</v>
      </c>
      <c r="BG76" s="33">
        <v>138</v>
      </c>
      <c r="BH76" s="33">
        <v>4193</v>
      </c>
      <c r="BI76" s="33">
        <v>2333</v>
      </c>
      <c r="BJ76" s="33">
        <v>1045</v>
      </c>
      <c r="BK76" s="33">
        <v>0</v>
      </c>
      <c r="BL76" s="33">
        <v>91</v>
      </c>
      <c r="BM76" s="33">
        <v>0</v>
      </c>
      <c r="BN76" s="33">
        <v>1076</v>
      </c>
      <c r="BO76" s="33">
        <v>0</v>
      </c>
      <c r="BP76" s="33">
        <v>0</v>
      </c>
      <c r="BQ76" s="33">
        <v>330</v>
      </c>
      <c r="BR76" s="33">
        <v>1991568</v>
      </c>
      <c r="BS76" s="33">
        <v>1121511</v>
      </c>
      <c r="BT76" s="33">
        <v>2249501</v>
      </c>
      <c r="BU76" s="33">
        <v>113626</v>
      </c>
      <c r="BV76" s="33">
        <v>96706</v>
      </c>
      <c r="BW76" s="33">
        <v>430867</v>
      </c>
      <c r="BX76" s="33">
        <v>250504</v>
      </c>
      <c r="BY76" s="33">
        <v>472327</v>
      </c>
      <c r="BZ76" s="33">
        <v>2295</v>
      </c>
      <c r="CA76" s="33">
        <v>13810</v>
      </c>
      <c r="CB76" s="33">
        <v>221408</v>
      </c>
      <c r="CC76" s="33">
        <v>12151</v>
      </c>
      <c r="CD76" s="33">
        <v>7898</v>
      </c>
      <c r="CE76" s="33">
        <v>81880</v>
      </c>
      <c r="CF76" s="33">
        <v>231245</v>
      </c>
      <c r="CG76" s="33">
        <v>190</v>
      </c>
      <c r="CH76" s="33">
        <v>418</v>
      </c>
      <c r="CI76" s="33">
        <v>11</v>
      </c>
      <c r="CJ76" s="33">
        <v>5285</v>
      </c>
      <c r="CK76" s="33">
        <v>6268</v>
      </c>
      <c r="CL76" s="33">
        <v>9056</v>
      </c>
      <c r="CM76" s="33">
        <v>908</v>
      </c>
      <c r="CN76" s="33">
        <v>4948</v>
      </c>
      <c r="CO76" s="33">
        <v>0</v>
      </c>
      <c r="CP76" s="33">
        <v>87257</v>
      </c>
      <c r="CQ76" s="33">
        <v>5236</v>
      </c>
      <c r="CR76" s="33">
        <v>1668</v>
      </c>
      <c r="CS76" s="33">
        <v>12</v>
      </c>
      <c r="CT76" s="33">
        <v>64310</v>
      </c>
      <c r="CU76" s="33">
        <v>1704</v>
      </c>
      <c r="CV76" s="33">
        <v>2671</v>
      </c>
      <c r="CW76" s="33">
        <v>309</v>
      </c>
      <c r="CX76" s="33">
        <v>1739</v>
      </c>
      <c r="CY76" s="33">
        <v>36</v>
      </c>
      <c r="CZ76" s="33">
        <v>1571</v>
      </c>
      <c r="DA76" s="33">
        <v>48426</v>
      </c>
      <c r="DB76" s="33">
        <v>767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2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3</v>
      </c>
      <c r="DP76" s="33">
        <v>0</v>
      </c>
      <c r="DQ76" s="33">
        <v>0</v>
      </c>
      <c r="DR76" s="33">
        <v>0</v>
      </c>
      <c r="DS76" s="33">
        <v>0</v>
      </c>
      <c r="DT76" s="33">
        <v>126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5142</v>
      </c>
      <c r="ED76" s="33">
        <v>4181</v>
      </c>
      <c r="EE76" s="33">
        <v>20141</v>
      </c>
      <c r="EF76" s="33">
        <v>27367</v>
      </c>
      <c r="EG76" s="33">
        <v>1210</v>
      </c>
      <c r="EH76" s="33">
        <v>51173</v>
      </c>
      <c r="EI76" s="33">
        <v>0</v>
      </c>
      <c r="EJ76" s="33">
        <v>805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9066</v>
      </c>
      <c r="ES76" s="33">
        <v>0</v>
      </c>
      <c r="ET76" s="33">
        <v>0</v>
      </c>
      <c r="EU76" s="33">
        <v>0</v>
      </c>
      <c r="EV76" s="33">
        <v>38121</v>
      </c>
      <c r="EW76" s="33">
        <v>912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173451</v>
      </c>
      <c r="FJ76" s="33">
        <v>0</v>
      </c>
      <c r="FK76" s="33">
        <v>1511</v>
      </c>
      <c r="FL76" s="19">
        <v>7883672</v>
      </c>
      <c r="FM76" s="33">
        <v>29325</v>
      </c>
      <c r="FN76" s="33">
        <v>0</v>
      </c>
      <c r="FO76" s="33">
        <v>0</v>
      </c>
      <c r="FP76" s="33">
        <v>0</v>
      </c>
      <c r="FQ76" s="33">
        <v>-11424</v>
      </c>
      <c r="FR76" s="33">
        <v>0</v>
      </c>
      <c r="FS76" s="33">
        <v>5330219</v>
      </c>
      <c r="FT76" s="19">
        <v>5348120</v>
      </c>
      <c r="FU76" s="20">
        <v>13231792</v>
      </c>
      <c r="FW76" s="2"/>
    </row>
    <row r="77" spans="1:179" ht="13.5" customHeight="1">
      <c r="A77" s="40" t="s">
        <v>271</v>
      </c>
      <c r="B77" s="1" t="s">
        <v>133</v>
      </c>
      <c r="C77" s="33">
        <v>10</v>
      </c>
      <c r="D77" s="33">
        <v>4</v>
      </c>
      <c r="E77" s="33">
        <v>34</v>
      </c>
      <c r="F77" s="33">
        <v>32</v>
      </c>
      <c r="G77" s="33">
        <v>228</v>
      </c>
      <c r="H77" s="33">
        <v>43</v>
      </c>
      <c r="I77" s="33">
        <v>520</v>
      </c>
      <c r="J77" s="33">
        <v>100</v>
      </c>
      <c r="K77" s="33">
        <v>3</v>
      </c>
      <c r="L77" s="33">
        <v>0</v>
      </c>
      <c r="M77" s="33">
        <v>0</v>
      </c>
      <c r="N77" s="33">
        <v>227</v>
      </c>
      <c r="O77" s="33">
        <v>348</v>
      </c>
      <c r="P77" s="33">
        <v>125</v>
      </c>
      <c r="Q77" s="33">
        <v>0</v>
      </c>
      <c r="R77" s="33">
        <v>0</v>
      </c>
      <c r="S77" s="33">
        <v>47</v>
      </c>
      <c r="T77" s="33">
        <v>295</v>
      </c>
      <c r="U77" s="33">
        <v>398</v>
      </c>
      <c r="V77" s="33">
        <v>195</v>
      </c>
      <c r="W77" s="33">
        <v>56</v>
      </c>
      <c r="X77" s="33">
        <v>91</v>
      </c>
      <c r="Y77" s="33">
        <v>0</v>
      </c>
      <c r="Z77" s="33">
        <v>29</v>
      </c>
      <c r="AA77" s="33">
        <v>586</v>
      </c>
      <c r="AB77" s="33">
        <v>397</v>
      </c>
      <c r="AC77" s="33">
        <v>571</v>
      </c>
      <c r="AD77" s="33">
        <v>717</v>
      </c>
      <c r="AE77" s="33">
        <v>394</v>
      </c>
      <c r="AF77" s="33">
        <v>481</v>
      </c>
      <c r="AG77" s="33">
        <v>190</v>
      </c>
      <c r="AH77" s="33">
        <v>26</v>
      </c>
      <c r="AI77" s="33">
        <v>670</v>
      </c>
      <c r="AJ77" s="33">
        <v>657</v>
      </c>
      <c r="AK77" s="33">
        <v>2546</v>
      </c>
      <c r="AL77" s="33">
        <v>158</v>
      </c>
      <c r="AM77" s="33">
        <v>3022</v>
      </c>
      <c r="AN77" s="33">
        <v>19</v>
      </c>
      <c r="AO77" s="33">
        <v>198</v>
      </c>
      <c r="AP77" s="33">
        <v>350</v>
      </c>
      <c r="AQ77" s="33">
        <v>653</v>
      </c>
      <c r="AR77" s="33">
        <v>47</v>
      </c>
      <c r="AS77" s="33">
        <v>273</v>
      </c>
      <c r="AT77" s="33">
        <v>46</v>
      </c>
      <c r="AU77" s="33">
        <v>207</v>
      </c>
      <c r="AV77" s="33">
        <v>371</v>
      </c>
      <c r="AW77" s="33">
        <v>1687</v>
      </c>
      <c r="AX77" s="33">
        <v>842</v>
      </c>
      <c r="AY77" s="33">
        <v>2760</v>
      </c>
      <c r="AZ77" s="33">
        <v>103</v>
      </c>
      <c r="BA77" s="33">
        <v>187</v>
      </c>
      <c r="BB77" s="33">
        <v>2763</v>
      </c>
      <c r="BC77" s="33">
        <v>111</v>
      </c>
      <c r="BD77" s="33">
        <v>100</v>
      </c>
      <c r="BE77" s="33">
        <v>1211</v>
      </c>
      <c r="BF77" s="33">
        <v>140</v>
      </c>
      <c r="BG77" s="33">
        <v>34</v>
      </c>
      <c r="BH77" s="33">
        <v>6087</v>
      </c>
      <c r="BI77" s="33">
        <v>1726</v>
      </c>
      <c r="BJ77" s="33">
        <v>2681</v>
      </c>
      <c r="BK77" s="33">
        <v>265</v>
      </c>
      <c r="BL77" s="33">
        <v>781</v>
      </c>
      <c r="BM77" s="33">
        <v>409</v>
      </c>
      <c r="BN77" s="33">
        <v>7494</v>
      </c>
      <c r="BO77" s="33">
        <v>4011</v>
      </c>
      <c r="BP77" s="33">
        <v>1749</v>
      </c>
      <c r="BQ77" s="33">
        <v>5631</v>
      </c>
      <c r="BR77" s="33">
        <v>396748</v>
      </c>
      <c r="BS77" s="33">
        <v>117713</v>
      </c>
      <c r="BT77" s="33">
        <v>37034</v>
      </c>
      <c r="BU77" s="33">
        <v>226024</v>
      </c>
      <c r="BV77" s="33">
        <v>232712</v>
      </c>
      <c r="BW77" s="33">
        <v>102140</v>
      </c>
      <c r="BX77" s="33">
        <v>415892</v>
      </c>
      <c r="BY77" s="33">
        <v>471272</v>
      </c>
      <c r="BZ77" s="33">
        <v>69212</v>
      </c>
      <c r="CA77" s="33">
        <v>249388</v>
      </c>
      <c r="CB77" s="33">
        <v>299497</v>
      </c>
      <c r="CC77" s="33">
        <v>3860</v>
      </c>
      <c r="CD77" s="33">
        <v>39916</v>
      </c>
      <c r="CE77" s="33">
        <v>74484</v>
      </c>
      <c r="CF77" s="33">
        <v>158146</v>
      </c>
      <c r="CG77" s="33">
        <v>7655</v>
      </c>
      <c r="CH77" s="33">
        <v>190377</v>
      </c>
      <c r="CI77" s="33">
        <v>369</v>
      </c>
      <c r="CJ77" s="33">
        <v>26701</v>
      </c>
      <c r="CK77" s="33">
        <v>50709</v>
      </c>
      <c r="CL77" s="33">
        <v>37872</v>
      </c>
      <c r="CM77" s="33">
        <v>6162</v>
      </c>
      <c r="CN77" s="33">
        <v>18403</v>
      </c>
      <c r="CO77" s="33">
        <v>596</v>
      </c>
      <c r="CP77" s="33">
        <v>107706</v>
      </c>
      <c r="CQ77" s="33">
        <v>18246</v>
      </c>
      <c r="CR77" s="33">
        <v>240677</v>
      </c>
      <c r="CS77" s="33">
        <v>5830</v>
      </c>
      <c r="CT77" s="33">
        <v>517076</v>
      </c>
      <c r="CU77" s="33">
        <v>20201</v>
      </c>
      <c r="CV77" s="33">
        <v>5351</v>
      </c>
      <c r="CW77" s="33">
        <v>1918</v>
      </c>
      <c r="CX77" s="33">
        <v>7926</v>
      </c>
      <c r="CY77" s="33">
        <v>510</v>
      </c>
      <c r="CZ77" s="33">
        <v>13564</v>
      </c>
      <c r="DA77" s="33">
        <v>177435</v>
      </c>
      <c r="DB77" s="33">
        <v>21396</v>
      </c>
      <c r="DC77" s="33">
        <v>61</v>
      </c>
      <c r="DD77" s="33">
        <v>126</v>
      </c>
      <c r="DE77" s="33">
        <v>97</v>
      </c>
      <c r="DF77" s="33">
        <v>460</v>
      </c>
      <c r="DG77" s="33">
        <v>1239</v>
      </c>
      <c r="DH77" s="33">
        <v>5723</v>
      </c>
      <c r="DI77" s="33">
        <v>13054</v>
      </c>
      <c r="DJ77" s="33">
        <v>11610</v>
      </c>
      <c r="DK77" s="33">
        <v>2721</v>
      </c>
      <c r="DL77" s="33">
        <v>1522</v>
      </c>
      <c r="DM77" s="33">
        <v>971</v>
      </c>
      <c r="DN77" s="33">
        <v>15027</v>
      </c>
      <c r="DO77" s="33">
        <v>51</v>
      </c>
      <c r="DP77" s="33">
        <v>15109</v>
      </c>
      <c r="DQ77" s="33">
        <v>2479</v>
      </c>
      <c r="DR77" s="33">
        <v>11866</v>
      </c>
      <c r="DS77" s="33">
        <v>1165</v>
      </c>
      <c r="DT77" s="33">
        <v>475</v>
      </c>
      <c r="DU77" s="33">
        <v>5850</v>
      </c>
      <c r="DV77" s="33">
        <v>641</v>
      </c>
      <c r="DW77" s="33">
        <v>8070</v>
      </c>
      <c r="DX77" s="33">
        <v>1430</v>
      </c>
      <c r="DY77" s="33">
        <v>1009</v>
      </c>
      <c r="DZ77" s="33">
        <v>8396</v>
      </c>
      <c r="EA77" s="33">
        <v>5360</v>
      </c>
      <c r="EB77" s="33">
        <v>1485</v>
      </c>
      <c r="EC77" s="33">
        <v>63073</v>
      </c>
      <c r="ED77" s="33">
        <v>26926</v>
      </c>
      <c r="EE77" s="33">
        <v>21505</v>
      </c>
      <c r="EF77" s="33">
        <v>36195</v>
      </c>
      <c r="EG77" s="33">
        <v>62348</v>
      </c>
      <c r="EH77" s="33">
        <v>26096</v>
      </c>
      <c r="EI77" s="33">
        <v>1080</v>
      </c>
      <c r="EJ77" s="33">
        <v>15102</v>
      </c>
      <c r="EK77" s="33">
        <v>12939</v>
      </c>
      <c r="EL77" s="33">
        <v>62793</v>
      </c>
      <c r="EM77" s="33">
        <v>15379</v>
      </c>
      <c r="EN77" s="33">
        <v>1019</v>
      </c>
      <c r="EO77" s="33">
        <v>0</v>
      </c>
      <c r="EP77" s="33">
        <v>3078</v>
      </c>
      <c r="EQ77" s="33">
        <v>40609</v>
      </c>
      <c r="ER77" s="33">
        <v>193474</v>
      </c>
      <c r="ES77" s="33">
        <v>322459</v>
      </c>
      <c r="ET77" s="33">
        <v>4840</v>
      </c>
      <c r="EU77" s="33">
        <v>4592</v>
      </c>
      <c r="EV77" s="33">
        <v>21103</v>
      </c>
      <c r="EW77" s="33">
        <v>4965</v>
      </c>
      <c r="EX77" s="33">
        <v>1574</v>
      </c>
      <c r="EY77" s="33">
        <v>7858</v>
      </c>
      <c r="EZ77" s="33">
        <v>10115</v>
      </c>
      <c r="FA77" s="33">
        <v>94155</v>
      </c>
      <c r="FB77" s="33">
        <v>5708</v>
      </c>
      <c r="FC77" s="33">
        <v>91174</v>
      </c>
      <c r="FD77" s="33">
        <v>16329</v>
      </c>
      <c r="FE77" s="33">
        <v>15509</v>
      </c>
      <c r="FF77" s="33">
        <v>23761</v>
      </c>
      <c r="FG77" s="33">
        <v>8362</v>
      </c>
      <c r="FH77" s="33">
        <v>15411</v>
      </c>
      <c r="FI77" s="33">
        <v>207332</v>
      </c>
      <c r="FJ77" s="33">
        <v>1559</v>
      </c>
      <c r="FK77" s="33">
        <v>10205</v>
      </c>
      <c r="FL77" s="19">
        <v>5991478</v>
      </c>
      <c r="FM77" s="33">
        <v>51661</v>
      </c>
      <c r="FN77" s="33">
        <v>0</v>
      </c>
      <c r="FO77" s="33">
        <v>0</v>
      </c>
      <c r="FP77" s="33">
        <v>0</v>
      </c>
      <c r="FQ77" s="33">
        <v>31122</v>
      </c>
      <c r="FR77" s="33">
        <v>0</v>
      </c>
      <c r="FS77" s="33">
        <v>4330246</v>
      </c>
      <c r="FT77" s="19">
        <v>4413029</v>
      </c>
      <c r="FU77" s="20">
        <v>10404507</v>
      </c>
      <c r="FW77" s="2"/>
    </row>
    <row r="78" spans="1:179" ht="13.5" customHeight="1">
      <c r="A78" s="40" t="s">
        <v>272</v>
      </c>
      <c r="B78" s="1" t="s">
        <v>134</v>
      </c>
      <c r="C78" s="33">
        <v>955</v>
      </c>
      <c r="D78" s="33">
        <v>1386</v>
      </c>
      <c r="E78" s="33">
        <v>335</v>
      </c>
      <c r="F78" s="33">
        <v>191</v>
      </c>
      <c r="G78" s="33">
        <v>592</v>
      </c>
      <c r="H78" s="33">
        <v>207</v>
      </c>
      <c r="I78" s="33">
        <v>115</v>
      </c>
      <c r="J78" s="33">
        <v>104</v>
      </c>
      <c r="K78" s="33">
        <v>3</v>
      </c>
      <c r="L78" s="33">
        <v>1</v>
      </c>
      <c r="M78" s="33">
        <v>0</v>
      </c>
      <c r="N78" s="33">
        <v>180</v>
      </c>
      <c r="O78" s="33">
        <v>101</v>
      </c>
      <c r="P78" s="33">
        <v>11</v>
      </c>
      <c r="Q78" s="33">
        <v>60</v>
      </c>
      <c r="R78" s="33">
        <v>47</v>
      </c>
      <c r="S78" s="33">
        <v>34</v>
      </c>
      <c r="T78" s="33">
        <v>81</v>
      </c>
      <c r="U78" s="33">
        <v>105</v>
      </c>
      <c r="V78" s="33">
        <v>71</v>
      </c>
      <c r="W78" s="33">
        <v>108</v>
      </c>
      <c r="X78" s="33">
        <v>5</v>
      </c>
      <c r="Y78" s="33">
        <v>154</v>
      </c>
      <c r="Z78" s="33">
        <v>53</v>
      </c>
      <c r="AA78" s="33">
        <v>113</v>
      </c>
      <c r="AB78" s="33">
        <v>61</v>
      </c>
      <c r="AC78" s="33">
        <v>123</v>
      </c>
      <c r="AD78" s="33">
        <v>112</v>
      </c>
      <c r="AE78" s="33">
        <v>70</v>
      </c>
      <c r="AF78" s="33">
        <v>84</v>
      </c>
      <c r="AG78" s="33">
        <v>77</v>
      </c>
      <c r="AH78" s="33">
        <v>12</v>
      </c>
      <c r="AI78" s="33">
        <v>269</v>
      </c>
      <c r="AJ78" s="33">
        <v>397</v>
      </c>
      <c r="AK78" s="33">
        <v>6102</v>
      </c>
      <c r="AL78" s="33">
        <v>6</v>
      </c>
      <c r="AM78" s="33">
        <v>5632</v>
      </c>
      <c r="AN78" s="33">
        <v>96</v>
      </c>
      <c r="AO78" s="33">
        <v>599</v>
      </c>
      <c r="AP78" s="33">
        <v>313</v>
      </c>
      <c r="AQ78" s="33">
        <v>1111</v>
      </c>
      <c r="AR78" s="33">
        <v>79</v>
      </c>
      <c r="AS78" s="33">
        <v>586</v>
      </c>
      <c r="AT78" s="33">
        <v>111</v>
      </c>
      <c r="AU78" s="33">
        <v>174</v>
      </c>
      <c r="AV78" s="33">
        <v>582</v>
      </c>
      <c r="AW78" s="33">
        <v>464</v>
      </c>
      <c r="AX78" s="33">
        <v>435</v>
      </c>
      <c r="AY78" s="33">
        <v>1068</v>
      </c>
      <c r="AZ78" s="33">
        <v>90</v>
      </c>
      <c r="BA78" s="33">
        <v>109</v>
      </c>
      <c r="BB78" s="33">
        <v>411</v>
      </c>
      <c r="BC78" s="33">
        <v>55</v>
      </c>
      <c r="BD78" s="33">
        <v>111</v>
      </c>
      <c r="BE78" s="33">
        <v>220</v>
      </c>
      <c r="BF78" s="33">
        <v>119</v>
      </c>
      <c r="BG78" s="33">
        <v>7</v>
      </c>
      <c r="BH78" s="33">
        <v>1576</v>
      </c>
      <c r="BI78" s="33">
        <v>310</v>
      </c>
      <c r="BJ78" s="33">
        <v>125</v>
      </c>
      <c r="BK78" s="33">
        <v>70</v>
      </c>
      <c r="BL78" s="33">
        <v>121</v>
      </c>
      <c r="BM78" s="33">
        <v>102</v>
      </c>
      <c r="BN78" s="33">
        <v>563</v>
      </c>
      <c r="BO78" s="33">
        <v>568</v>
      </c>
      <c r="BP78" s="33">
        <v>828</v>
      </c>
      <c r="BQ78" s="33">
        <v>1130</v>
      </c>
      <c r="BR78" s="33">
        <v>1643</v>
      </c>
      <c r="BS78" s="33">
        <v>1772</v>
      </c>
      <c r="BT78" s="33">
        <v>535</v>
      </c>
      <c r="BU78" s="33">
        <v>2024</v>
      </c>
      <c r="BV78" s="33">
        <v>36029</v>
      </c>
      <c r="BW78" s="33">
        <v>950</v>
      </c>
      <c r="BX78" s="33">
        <v>48731</v>
      </c>
      <c r="BY78" s="33">
        <v>6006</v>
      </c>
      <c r="BZ78" s="33">
        <v>854</v>
      </c>
      <c r="CA78" s="33">
        <v>860</v>
      </c>
      <c r="CB78" s="33">
        <v>1515</v>
      </c>
      <c r="CC78" s="33">
        <v>66</v>
      </c>
      <c r="CD78" s="33">
        <v>545</v>
      </c>
      <c r="CE78" s="33">
        <v>1039</v>
      </c>
      <c r="CF78" s="33">
        <v>928</v>
      </c>
      <c r="CG78" s="33">
        <v>78</v>
      </c>
      <c r="CH78" s="33">
        <v>168</v>
      </c>
      <c r="CI78" s="33">
        <v>224</v>
      </c>
      <c r="CJ78" s="33">
        <v>292</v>
      </c>
      <c r="CK78" s="33">
        <v>510</v>
      </c>
      <c r="CL78" s="33">
        <v>846</v>
      </c>
      <c r="CM78" s="33">
        <v>207</v>
      </c>
      <c r="CN78" s="33">
        <v>144</v>
      </c>
      <c r="CO78" s="33">
        <v>280</v>
      </c>
      <c r="CP78" s="33">
        <v>4864</v>
      </c>
      <c r="CQ78" s="33">
        <v>491</v>
      </c>
      <c r="CR78" s="33">
        <v>13241</v>
      </c>
      <c r="CS78" s="33">
        <v>368</v>
      </c>
      <c r="CT78" s="33">
        <v>12915</v>
      </c>
      <c r="CU78" s="33">
        <v>4576</v>
      </c>
      <c r="CV78" s="33">
        <v>1156</v>
      </c>
      <c r="CW78" s="33">
        <v>154</v>
      </c>
      <c r="CX78" s="33">
        <v>2616</v>
      </c>
      <c r="CY78" s="33">
        <v>196</v>
      </c>
      <c r="CZ78" s="33">
        <v>634</v>
      </c>
      <c r="DA78" s="33">
        <v>13843</v>
      </c>
      <c r="DB78" s="33">
        <v>2185</v>
      </c>
      <c r="DC78" s="33">
        <v>331</v>
      </c>
      <c r="DD78" s="33">
        <v>221</v>
      </c>
      <c r="DE78" s="33">
        <v>46</v>
      </c>
      <c r="DF78" s="33">
        <v>80</v>
      </c>
      <c r="DG78" s="33">
        <v>342</v>
      </c>
      <c r="DH78" s="33">
        <v>2101</v>
      </c>
      <c r="DI78" s="33">
        <v>586</v>
      </c>
      <c r="DJ78" s="33">
        <v>1078</v>
      </c>
      <c r="DK78" s="33">
        <v>208</v>
      </c>
      <c r="DL78" s="33">
        <v>265</v>
      </c>
      <c r="DM78" s="33">
        <v>155</v>
      </c>
      <c r="DN78" s="33">
        <v>283</v>
      </c>
      <c r="DO78" s="33">
        <v>11</v>
      </c>
      <c r="DP78" s="33">
        <v>10877</v>
      </c>
      <c r="DQ78" s="33">
        <v>11</v>
      </c>
      <c r="DR78" s="33">
        <v>844</v>
      </c>
      <c r="DS78" s="33">
        <v>481</v>
      </c>
      <c r="DT78" s="33">
        <v>249</v>
      </c>
      <c r="DU78" s="33">
        <v>552</v>
      </c>
      <c r="DV78" s="33">
        <v>135</v>
      </c>
      <c r="DW78" s="33">
        <v>1488</v>
      </c>
      <c r="DX78" s="33">
        <v>687</v>
      </c>
      <c r="DY78" s="33">
        <v>1666</v>
      </c>
      <c r="DZ78" s="33">
        <v>708</v>
      </c>
      <c r="EA78" s="33">
        <v>2626</v>
      </c>
      <c r="EB78" s="33">
        <v>272</v>
      </c>
      <c r="EC78" s="33">
        <v>5794</v>
      </c>
      <c r="ED78" s="33">
        <v>6993</v>
      </c>
      <c r="EE78" s="33">
        <v>8198</v>
      </c>
      <c r="EF78" s="33">
        <v>8153</v>
      </c>
      <c r="EG78" s="33">
        <v>88158</v>
      </c>
      <c r="EH78" s="33">
        <v>107258</v>
      </c>
      <c r="EI78" s="33">
        <v>528</v>
      </c>
      <c r="EJ78" s="33">
        <v>247</v>
      </c>
      <c r="EK78" s="33">
        <v>5233</v>
      </c>
      <c r="EL78" s="33">
        <v>9017</v>
      </c>
      <c r="EM78" s="33">
        <v>8987</v>
      </c>
      <c r="EN78" s="33">
        <v>4170</v>
      </c>
      <c r="EO78" s="33">
        <v>0</v>
      </c>
      <c r="EP78" s="33">
        <v>3086</v>
      </c>
      <c r="EQ78" s="33">
        <v>6199</v>
      </c>
      <c r="ER78" s="33">
        <v>53570</v>
      </c>
      <c r="ES78" s="33">
        <v>37443</v>
      </c>
      <c r="ET78" s="33">
        <v>39</v>
      </c>
      <c r="EU78" s="33">
        <v>2992</v>
      </c>
      <c r="EV78" s="33">
        <v>7658</v>
      </c>
      <c r="EW78" s="33">
        <v>1522</v>
      </c>
      <c r="EX78" s="33">
        <v>782</v>
      </c>
      <c r="EY78" s="33">
        <v>2006</v>
      </c>
      <c r="EZ78" s="33">
        <v>4653</v>
      </c>
      <c r="FA78" s="33">
        <v>14919</v>
      </c>
      <c r="FB78" s="33">
        <v>2893</v>
      </c>
      <c r="FC78" s="33">
        <v>41090</v>
      </c>
      <c r="FD78" s="33">
        <v>6849</v>
      </c>
      <c r="FE78" s="33">
        <v>5024</v>
      </c>
      <c r="FF78" s="33">
        <v>3071</v>
      </c>
      <c r="FG78" s="33">
        <v>1361</v>
      </c>
      <c r="FH78" s="33">
        <v>5316</v>
      </c>
      <c r="FI78" s="33">
        <v>33164</v>
      </c>
      <c r="FJ78" s="33">
        <v>868</v>
      </c>
      <c r="FK78" s="33">
        <v>5675</v>
      </c>
      <c r="FL78" s="19">
        <v>712794</v>
      </c>
      <c r="FM78" s="33">
        <v>649332</v>
      </c>
      <c r="FN78" s="33">
        <v>0</v>
      </c>
      <c r="FO78" s="33">
        <v>1161464</v>
      </c>
      <c r="FP78" s="33">
        <v>377616</v>
      </c>
      <c r="FQ78" s="33">
        <v>48522</v>
      </c>
      <c r="FR78" s="33">
        <v>0</v>
      </c>
      <c r="FS78" s="33">
        <v>4579183</v>
      </c>
      <c r="FT78" s="19">
        <v>6816117</v>
      </c>
      <c r="FU78" s="20">
        <v>7528911</v>
      </c>
      <c r="FW78" s="2"/>
    </row>
    <row r="79" spans="1:179" ht="13.5" customHeight="1">
      <c r="A79" s="40" t="s">
        <v>273</v>
      </c>
      <c r="B79" s="1" t="s">
        <v>135</v>
      </c>
      <c r="C79" s="33">
        <v>6290</v>
      </c>
      <c r="D79" s="33">
        <v>7849</v>
      </c>
      <c r="E79" s="33">
        <v>4555</v>
      </c>
      <c r="F79" s="33">
        <v>3020</v>
      </c>
      <c r="G79" s="33">
        <v>5885</v>
      </c>
      <c r="H79" s="33">
        <v>3658</v>
      </c>
      <c r="I79" s="33">
        <v>5095</v>
      </c>
      <c r="J79" s="33">
        <v>2413</v>
      </c>
      <c r="K79" s="33">
        <v>272</v>
      </c>
      <c r="L79" s="33">
        <v>83</v>
      </c>
      <c r="M79" s="33">
        <v>44</v>
      </c>
      <c r="N79" s="33">
        <v>4435</v>
      </c>
      <c r="O79" s="33">
        <v>21009</v>
      </c>
      <c r="P79" s="33">
        <v>9488</v>
      </c>
      <c r="Q79" s="33">
        <v>8771</v>
      </c>
      <c r="R79" s="33">
        <v>1951</v>
      </c>
      <c r="S79" s="33">
        <v>7989</v>
      </c>
      <c r="T79" s="33">
        <v>8393</v>
      </c>
      <c r="U79" s="33">
        <v>12106</v>
      </c>
      <c r="V79" s="33">
        <v>9344</v>
      </c>
      <c r="W79" s="33">
        <v>4503</v>
      </c>
      <c r="X79" s="33">
        <v>4670</v>
      </c>
      <c r="Y79" s="33">
        <v>3681</v>
      </c>
      <c r="Z79" s="33">
        <v>2766</v>
      </c>
      <c r="AA79" s="33">
        <v>9104</v>
      </c>
      <c r="AB79" s="33">
        <v>3476</v>
      </c>
      <c r="AC79" s="33">
        <v>10672</v>
      </c>
      <c r="AD79" s="33">
        <v>26193</v>
      </c>
      <c r="AE79" s="33">
        <v>11330</v>
      </c>
      <c r="AF79" s="33">
        <v>4171</v>
      </c>
      <c r="AG79" s="33">
        <v>3310</v>
      </c>
      <c r="AH79" s="33">
        <v>188</v>
      </c>
      <c r="AI79" s="33">
        <v>9664</v>
      </c>
      <c r="AJ79" s="33">
        <v>13427</v>
      </c>
      <c r="AK79" s="33">
        <v>10707</v>
      </c>
      <c r="AL79" s="33">
        <v>647</v>
      </c>
      <c r="AM79" s="33">
        <v>104495</v>
      </c>
      <c r="AN79" s="33">
        <v>6569</v>
      </c>
      <c r="AO79" s="33">
        <v>43955</v>
      </c>
      <c r="AP79" s="33">
        <v>13002</v>
      </c>
      <c r="AQ79" s="33">
        <v>39252</v>
      </c>
      <c r="AR79" s="33">
        <v>3194</v>
      </c>
      <c r="AS79" s="33">
        <v>17568</v>
      </c>
      <c r="AT79" s="33">
        <v>4073</v>
      </c>
      <c r="AU79" s="33">
        <v>6108</v>
      </c>
      <c r="AV79" s="33">
        <v>13254</v>
      </c>
      <c r="AW79" s="33">
        <v>14934</v>
      </c>
      <c r="AX79" s="33">
        <v>15748</v>
      </c>
      <c r="AY79" s="33">
        <v>48400</v>
      </c>
      <c r="AZ79" s="33">
        <v>5559</v>
      </c>
      <c r="BA79" s="33">
        <v>6212</v>
      </c>
      <c r="BB79" s="33">
        <v>10341</v>
      </c>
      <c r="BC79" s="33">
        <v>2380</v>
      </c>
      <c r="BD79" s="33">
        <v>3980</v>
      </c>
      <c r="BE79" s="33">
        <v>17071</v>
      </c>
      <c r="BF79" s="33">
        <v>6178</v>
      </c>
      <c r="BG79" s="33">
        <v>1244</v>
      </c>
      <c r="BH79" s="33">
        <v>72446</v>
      </c>
      <c r="BI79" s="33">
        <v>15260</v>
      </c>
      <c r="BJ79" s="33">
        <v>26274</v>
      </c>
      <c r="BK79" s="33">
        <v>15085</v>
      </c>
      <c r="BL79" s="33">
        <v>18380</v>
      </c>
      <c r="BM79" s="33">
        <v>6179</v>
      </c>
      <c r="BN79" s="33">
        <v>36174</v>
      </c>
      <c r="BO79" s="33">
        <v>25997</v>
      </c>
      <c r="BP79" s="33">
        <v>25823</v>
      </c>
      <c r="BQ79" s="33">
        <v>40577</v>
      </c>
      <c r="BR79" s="33">
        <v>37248</v>
      </c>
      <c r="BS79" s="33">
        <v>38758</v>
      </c>
      <c r="BT79" s="33">
        <v>13718</v>
      </c>
      <c r="BU79" s="33">
        <v>20994</v>
      </c>
      <c r="BV79" s="33">
        <v>35200</v>
      </c>
      <c r="BW79" s="33">
        <v>3989873</v>
      </c>
      <c r="BX79" s="33">
        <v>122258</v>
      </c>
      <c r="BY79" s="33">
        <v>38575</v>
      </c>
      <c r="BZ79" s="33">
        <v>9461</v>
      </c>
      <c r="CA79" s="33">
        <v>9236</v>
      </c>
      <c r="CB79" s="33">
        <v>28905</v>
      </c>
      <c r="CC79" s="33">
        <v>7656</v>
      </c>
      <c r="CD79" s="33">
        <v>12310</v>
      </c>
      <c r="CE79" s="33">
        <v>15574</v>
      </c>
      <c r="CF79" s="33">
        <v>23481</v>
      </c>
      <c r="CG79" s="33">
        <v>6602</v>
      </c>
      <c r="CH79" s="33">
        <v>7781</v>
      </c>
      <c r="CI79" s="33">
        <v>8254</v>
      </c>
      <c r="CJ79" s="33">
        <v>9882</v>
      </c>
      <c r="CK79" s="33">
        <v>16477</v>
      </c>
      <c r="CL79" s="33">
        <v>16692</v>
      </c>
      <c r="CM79" s="33">
        <v>13481</v>
      </c>
      <c r="CN79" s="33">
        <v>7001</v>
      </c>
      <c r="CO79" s="33">
        <v>13178</v>
      </c>
      <c r="CP79" s="33">
        <v>16669</v>
      </c>
      <c r="CQ79" s="33">
        <v>37203</v>
      </c>
      <c r="CR79" s="33">
        <v>47338</v>
      </c>
      <c r="CS79" s="33">
        <v>3191</v>
      </c>
      <c r="CT79" s="33">
        <v>43648</v>
      </c>
      <c r="CU79" s="33">
        <v>106204</v>
      </c>
      <c r="CV79" s="33">
        <v>1765</v>
      </c>
      <c r="CW79" s="33">
        <v>10721</v>
      </c>
      <c r="CX79" s="33">
        <v>3178</v>
      </c>
      <c r="CY79" s="33">
        <v>8884</v>
      </c>
      <c r="CZ79" s="33">
        <v>8625</v>
      </c>
      <c r="DA79" s="33">
        <v>450411</v>
      </c>
      <c r="DB79" s="33">
        <v>73628</v>
      </c>
      <c r="DC79" s="33">
        <v>21523</v>
      </c>
      <c r="DD79" s="33">
        <v>5523</v>
      </c>
      <c r="DE79" s="33">
        <v>4011</v>
      </c>
      <c r="DF79" s="33">
        <v>4773</v>
      </c>
      <c r="DG79" s="33">
        <v>13316</v>
      </c>
      <c r="DH79" s="33">
        <v>27900</v>
      </c>
      <c r="DI79" s="33">
        <v>144630</v>
      </c>
      <c r="DJ79" s="33">
        <v>109366</v>
      </c>
      <c r="DK79" s="33">
        <v>17995</v>
      </c>
      <c r="DL79" s="33">
        <v>23272</v>
      </c>
      <c r="DM79" s="33">
        <v>17688</v>
      </c>
      <c r="DN79" s="33">
        <v>147452</v>
      </c>
      <c r="DO79" s="33">
        <v>3057</v>
      </c>
      <c r="DP79" s="33">
        <v>888498</v>
      </c>
      <c r="DQ79" s="33">
        <v>5897</v>
      </c>
      <c r="DR79" s="33">
        <v>121549</v>
      </c>
      <c r="DS79" s="33">
        <v>41736</v>
      </c>
      <c r="DT79" s="33">
        <v>18910</v>
      </c>
      <c r="DU79" s="33">
        <v>50650</v>
      </c>
      <c r="DV79" s="33">
        <v>8405</v>
      </c>
      <c r="DW79" s="33">
        <v>25200</v>
      </c>
      <c r="DX79" s="33">
        <v>28713</v>
      </c>
      <c r="DY79" s="33">
        <v>10609</v>
      </c>
      <c r="DZ79" s="33">
        <v>22869</v>
      </c>
      <c r="EA79" s="33">
        <v>227138</v>
      </c>
      <c r="EB79" s="33">
        <v>13949</v>
      </c>
      <c r="EC79" s="33">
        <v>374798</v>
      </c>
      <c r="ED79" s="33">
        <v>65598</v>
      </c>
      <c r="EE79" s="33">
        <v>90912</v>
      </c>
      <c r="EF79" s="33">
        <v>36621</v>
      </c>
      <c r="EG79" s="33">
        <v>40727</v>
      </c>
      <c r="EH79" s="33">
        <v>43112</v>
      </c>
      <c r="EI79" s="33">
        <v>8221</v>
      </c>
      <c r="EJ79" s="33">
        <v>9851</v>
      </c>
      <c r="EK79" s="33">
        <v>81200</v>
      </c>
      <c r="EL79" s="33">
        <v>104244</v>
      </c>
      <c r="EM79" s="33">
        <v>113255</v>
      </c>
      <c r="EN79" s="33">
        <v>47982</v>
      </c>
      <c r="EO79" s="33">
        <v>8335</v>
      </c>
      <c r="EP79" s="33">
        <v>67757</v>
      </c>
      <c r="EQ79" s="33">
        <v>152748</v>
      </c>
      <c r="ER79" s="33">
        <v>748080</v>
      </c>
      <c r="ES79" s="33">
        <v>751807</v>
      </c>
      <c r="ET79" s="33">
        <v>19328</v>
      </c>
      <c r="EU79" s="33">
        <v>30190</v>
      </c>
      <c r="EV79" s="33">
        <v>59588</v>
      </c>
      <c r="EW79" s="33">
        <v>48462</v>
      </c>
      <c r="EX79" s="33">
        <v>15950</v>
      </c>
      <c r="EY79" s="33">
        <v>35244</v>
      </c>
      <c r="EZ79" s="33">
        <v>66039</v>
      </c>
      <c r="FA79" s="33">
        <v>116311</v>
      </c>
      <c r="FB79" s="33">
        <v>2031</v>
      </c>
      <c r="FC79" s="33">
        <v>261755</v>
      </c>
      <c r="FD79" s="33">
        <v>87704</v>
      </c>
      <c r="FE79" s="33">
        <v>17443</v>
      </c>
      <c r="FF79" s="33">
        <v>54859</v>
      </c>
      <c r="FG79" s="33">
        <v>87923</v>
      </c>
      <c r="FH79" s="33">
        <v>54967</v>
      </c>
      <c r="FI79" s="33">
        <v>467492</v>
      </c>
      <c r="FJ79" s="33">
        <v>31293</v>
      </c>
      <c r="FK79" s="33">
        <v>8616</v>
      </c>
      <c r="FL79" s="19">
        <v>12436003</v>
      </c>
      <c r="FM79" s="33">
        <v>9544539</v>
      </c>
      <c r="FN79" s="33">
        <v>0</v>
      </c>
      <c r="FO79" s="33">
        <v>1713948</v>
      </c>
      <c r="FP79" s="33">
        <v>577126</v>
      </c>
      <c r="FQ79" s="33">
        <v>1281064</v>
      </c>
      <c r="FR79" s="33">
        <v>0</v>
      </c>
      <c r="FS79" s="33">
        <v>33949687</v>
      </c>
      <c r="FT79" s="19">
        <v>47066364</v>
      </c>
      <c r="FU79" s="20">
        <v>59502367</v>
      </c>
      <c r="FW79" s="2"/>
    </row>
    <row r="80" spans="1:179" ht="13.5" customHeight="1">
      <c r="A80" s="40" t="s">
        <v>274</v>
      </c>
      <c r="B80" s="1" t="s">
        <v>136</v>
      </c>
      <c r="C80" s="33">
        <v>0</v>
      </c>
      <c r="D80" s="33">
        <v>0</v>
      </c>
      <c r="E80" s="33">
        <v>0</v>
      </c>
      <c r="F80" s="33">
        <v>8</v>
      </c>
      <c r="G80" s="33">
        <v>7</v>
      </c>
      <c r="H80" s="33">
        <v>0</v>
      </c>
      <c r="I80" s="33">
        <v>212</v>
      </c>
      <c r="J80" s="33">
        <v>12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6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20</v>
      </c>
      <c r="AC80" s="33">
        <v>20</v>
      </c>
      <c r="AD80" s="33">
        <v>194</v>
      </c>
      <c r="AE80" s="33">
        <v>70</v>
      </c>
      <c r="AF80" s="33">
        <v>0</v>
      </c>
      <c r="AG80" s="33">
        <v>0</v>
      </c>
      <c r="AH80" s="33">
        <v>0</v>
      </c>
      <c r="AI80" s="33">
        <v>43</v>
      </c>
      <c r="AJ80" s="33">
        <v>26</v>
      </c>
      <c r="AK80" s="33">
        <v>118</v>
      </c>
      <c r="AL80" s="33">
        <v>0</v>
      </c>
      <c r="AM80" s="33">
        <v>26</v>
      </c>
      <c r="AN80" s="33">
        <v>0</v>
      </c>
      <c r="AO80" s="33">
        <v>31</v>
      </c>
      <c r="AP80" s="33">
        <v>15</v>
      </c>
      <c r="AQ80" s="33">
        <v>87</v>
      </c>
      <c r="AR80" s="33">
        <v>6</v>
      </c>
      <c r="AS80" s="33">
        <v>12</v>
      </c>
      <c r="AT80" s="33">
        <v>0</v>
      </c>
      <c r="AU80" s="33">
        <v>13</v>
      </c>
      <c r="AV80" s="33">
        <v>12</v>
      </c>
      <c r="AW80" s="33">
        <v>50</v>
      </c>
      <c r="AX80" s="33">
        <v>30</v>
      </c>
      <c r="AY80" s="33">
        <v>113</v>
      </c>
      <c r="AZ80" s="33">
        <v>7</v>
      </c>
      <c r="BA80" s="33">
        <v>6</v>
      </c>
      <c r="BB80" s="33">
        <v>0</v>
      </c>
      <c r="BC80" s="33">
        <v>0</v>
      </c>
      <c r="BD80" s="33">
        <v>0</v>
      </c>
      <c r="BE80" s="33">
        <v>28</v>
      </c>
      <c r="BF80" s="33">
        <v>0</v>
      </c>
      <c r="BG80" s="33">
        <v>0</v>
      </c>
      <c r="BH80" s="33">
        <v>15</v>
      </c>
      <c r="BI80" s="33">
        <v>9</v>
      </c>
      <c r="BJ80" s="33">
        <v>19</v>
      </c>
      <c r="BK80" s="33">
        <v>0</v>
      </c>
      <c r="BL80" s="33">
        <v>64</v>
      </c>
      <c r="BM80" s="33">
        <v>10</v>
      </c>
      <c r="BN80" s="33">
        <v>279</v>
      </c>
      <c r="BO80" s="33">
        <v>4511</v>
      </c>
      <c r="BP80" s="33">
        <v>16</v>
      </c>
      <c r="BQ80" s="33">
        <v>542</v>
      </c>
      <c r="BR80" s="33">
        <v>2589</v>
      </c>
      <c r="BS80" s="33">
        <v>37594</v>
      </c>
      <c r="BT80" s="33">
        <v>517</v>
      </c>
      <c r="BU80" s="33">
        <v>70857</v>
      </c>
      <c r="BV80" s="33">
        <v>35596</v>
      </c>
      <c r="BW80" s="33">
        <v>41785</v>
      </c>
      <c r="BX80" s="33">
        <v>341261</v>
      </c>
      <c r="BY80" s="33">
        <v>61825</v>
      </c>
      <c r="BZ80" s="33">
        <v>3513</v>
      </c>
      <c r="CA80" s="33">
        <v>458</v>
      </c>
      <c r="CB80" s="33">
        <v>1610</v>
      </c>
      <c r="CC80" s="33">
        <v>45</v>
      </c>
      <c r="CD80" s="33">
        <v>301</v>
      </c>
      <c r="CE80" s="33">
        <v>2864</v>
      </c>
      <c r="CF80" s="33">
        <v>967</v>
      </c>
      <c r="CG80" s="33">
        <v>489</v>
      </c>
      <c r="CH80" s="33">
        <v>298</v>
      </c>
      <c r="CI80" s="33">
        <v>13</v>
      </c>
      <c r="CJ80" s="33">
        <v>1270</v>
      </c>
      <c r="CK80" s="33">
        <v>3327</v>
      </c>
      <c r="CL80" s="33">
        <v>5222</v>
      </c>
      <c r="CM80" s="33">
        <v>1120</v>
      </c>
      <c r="CN80" s="33">
        <v>1132</v>
      </c>
      <c r="CO80" s="33">
        <v>40</v>
      </c>
      <c r="CP80" s="33">
        <v>13125</v>
      </c>
      <c r="CQ80" s="33">
        <v>1946</v>
      </c>
      <c r="CR80" s="33">
        <v>1136836</v>
      </c>
      <c r="CS80" s="33">
        <v>6772</v>
      </c>
      <c r="CT80" s="33">
        <v>25658</v>
      </c>
      <c r="CU80" s="33">
        <v>14674</v>
      </c>
      <c r="CV80" s="33">
        <v>7239</v>
      </c>
      <c r="CW80" s="33">
        <v>17334</v>
      </c>
      <c r="CX80" s="33">
        <v>1979</v>
      </c>
      <c r="CY80" s="33">
        <v>23</v>
      </c>
      <c r="CZ80" s="33">
        <v>4818</v>
      </c>
      <c r="DA80" s="33">
        <v>67123</v>
      </c>
      <c r="DB80" s="33">
        <v>2148</v>
      </c>
      <c r="DC80" s="33">
        <v>0</v>
      </c>
      <c r="DD80" s="33">
        <v>0</v>
      </c>
      <c r="DE80" s="33">
        <v>11</v>
      </c>
      <c r="DF80" s="33">
        <v>35</v>
      </c>
      <c r="DG80" s="33">
        <v>53</v>
      </c>
      <c r="DH80" s="33">
        <v>680</v>
      </c>
      <c r="DI80" s="33">
        <v>24064</v>
      </c>
      <c r="DJ80" s="33">
        <v>46806</v>
      </c>
      <c r="DK80" s="33">
        <v>168</v>
      </c>
      <c r="DL80" s="33">
        <v>1261</v>
      </c>
      <c r="DM80" s="33">
        <v>1592</v>
      </c>
      <c r="DN80" s="33">
        <v>4923</v>
      </c>
      <c r="DO80" s="33">
        <v>173</v>
      </c>
      <c r="DP80" s="33">
        <v>80165</v>
      </c>
      <c r="DQ80" s="33">
        <v>204</v>
      </c>
      <c r="DR80" s="33">
        <v>23686</v>
      </c>
      <c r="DS80" s="33">
        <v>601</v>
      </c>
      <c r="DT80" s="33">
        <v>2343</v>
      </c>
      <c r="DU80" s="33">
        <v>18305</v>
      </c>
      <c r="DV80" s="33">
        <v>49</v>
      </c>
      <c r="DW80" s="33">
        <v>12277</v>
      </c>
      <c r="DX80" s="33">
        <v>5131</v>
      </c>
      <c r="DY80" s="33">
        <v>888</v>
      </c>
      <c r="DZ80" s="33">
        <v>12378</v>
      </c>
      <c r="EA80" s="33">
        <v>61872</v>
      </c>
      <c r="EB80" s="33">
        <v>12929</v>
      </c>
      <c r="EC80" s="33">
        <v>39296</v>
      </c>
      <c r="ED80" s="33">
        <v>1341</v>
      </c>
      <c r="EE80" s="33">
        <v>43341</v>
      </c>
      <c r="EF80" s="33">
        <v>8497</v>
      </c>
      <c r="EG80" s="33">
        <v>3094</v>
      </c>
      <c r="EH80" s="33">
        <v>1006</v>
      </c>
      <c r="EI80" s="33">
        <v>42</v>
      </c>
      <c r="EJ80" s="33">
        <v>20539</v>
      </c>
      <c r="EK80" s="33">
        <v>5159</v>
      </c>
      <c r="EL80" s="33">
        <v>46822</v>
      </c>
      <c r="EM80" s="33">
        <v>5386</v>
      </c>
      <c r="EN80" s="33">
        <v>1728</v>
      </c>
      <c r="EO80" s="33">
        <v>10252</v>
      </c>
      <c r="EP80" s="33">
        <v>1000</v>
      </c>
      <c r="EQ80" s="33">
        <v>2213</v>
      </c>
      <c r="ER80" s="33">
        <v>120686</v>
      </c>
      <c r="ES80" s="33">
        <v>47571</v>
      </c>
      <c r="ET80" s="33">
        <v>97</v>
      </c>
      <c r="EU80" s="33">
        <v>3641</v>
      </c>
      <c r="EV80" s="33">
        <v>12924</v>
      </c>
      <c r="EW80" s="33">
        <v>4756</v>
      </c>
      <c r="EX80" s="33">
        <v>28</v>
      </c>
      <c r="EY80" s="33">
        <v>6349</v>
      </c>
      <c r="EZ80" s="33">
        <v>39414</v>
      </c>
      <c r="FA80" s="33">
        <v>10827</v>
      </c>
      <c r="FB80" s="33">
        <v>961</v>
      </c>
      <c r="FC80" s="33">
        <v>80378</v>
      </c>
      <c r="FD80" s="33">
        <v>6455</v>
      </c>
      <c r="FE80" s="33">
        <v>22247</v>
      </c>
      <c r="FF80" s="33">
        <v>11275</v>
      </c>
      <c r="FG80" s="33">
        <v>24823</v>
      </c>
      <c r="FH80" s="33">
        <v>20631</v>
      </c>
      <c r="FI80" s="33">
        <v>180580</v>
      </c>
      <c r="FJ80" s="33">
        <v>1126</v>
      </c>
      <c r="FK80" s="33">
        <v>5913</v>
      </c>
      <c r="FL80" s="19">
        <v>3021997</v>
      </c>
      <c r="FM80" s="33">
        <v>5080088</v>
      </c>
      <c r="FN80" s="33">
        <v>0</v>
      </c>
      <c r="FO80" s="33">
        <v>3561452</v>
      </c>
      <c r="FP80" s="33">
        <v>111365</v>
      </c>
      <c r="FQ80" s="33">
        <v>69417</v>
      </c>
      <c r="FR80" s="33">
        <v>0</v>
      </c>
      <c r="FS80" s="33">
        <v>3987052</v>
      </c>
      <c r="FT80" s="19">
        <v>12809374</v>
      </c>
      <c r="FU80" s="20">
        <v>15831371</v>
      </c>
      <c r="FW80" s="2"/>
    </row>
    <row r="81" spans="1:179" ht="13.5" customHeight="1">
      <c r="A81" s="40" t="s">
        <v>275</v>
      </c>
      <c r="B81" s="1" t="s">
        <v>138</v>
      </c>
      <c r="C81" s="33">
        <v>2580</v>
      </c>
      <c r="D81" s="33">
        <v>3191</v>
      </c>
      <c r="E81" s="33">
        <v>23135</v>
      </c>
      <c r="F81" s="33">
        <v>6557</v>
      </c>
      <c r="G81" s="33">
        <v>1697</v>
      </c>
      <c r="H81" s="33">
        <v>3808</v>
      </c>
      <c r="I81" s="33">
        <v>6189</v>
      </c>
      <c r="J81" s="33">
        <v>2110</v>
      </c>
      <c r="K81" s="33">
        <v>95</v>
      </c>
      <c r="L81" s="33">
        <v>0</v>
      </c>
      <c r="M81" s="33">
        <v>238</v>
      </c>
      <c r="N81" s="33">
        <v>276</v>
      </c>
      <c r="O81" s="33">
        <v>1168</v>
      </c>
      <c r="P81" s="33">
        <v>2798</v>
      </c>
      <c r="Q81" s="33">
        <v>203</v>
      </c>
      <c r="R81" s="33">
        <v>260</v>
      </c>
      <c r="S81" s="33">
        <v>783</v>
      </c>
      <c r="T81" s="33">
        <v>2219</v>
      </c>
      <c r="U81" s="33">
        <v>1240</v>
      </c>
      <c r="V81" s="33">
        <v>7090</v>
      </c>
      <c r="W81" s="33">
        <v>652</v>
      </c>
      <c r="X81" s="33">
        <v>566</v>
      </c>
      <c r="Y81" s="33">
        <v>444</v>
      </c>
      <c r="Z81" s="33">
        <v>105</v>
      </c>
      <c r="AA81" s="33">
        <v>1253</v>
      </c>
      <c r="AB81" s="33">
        <v>306</v>
      </c>
      <c r="AC81" s="33">
        <v>1255</v>
      </c>
      <c r="AD81" s="33">
        <v>3002</v>
      </c>
      <c r="AE81" s="33">
        <v>1031</v>
      </c>
      <c r="AF81" s="33">
        <v>456</v>
      </c>
      <c r="AG81" s="33">
        <v>456</v>
      </c>
      <c r="AH81" s="33">
        <v>392</v>
      </c>
      <c r="AI81" s="33">
        <v>4374</v>
      </c>
      <c r="AJ81" s="33">
        <v>2547</v>
      </c>
      <c r="AK81" s="33">
        <v>3937</v>
      </c>
      <c r="AL81" s="33">
        <v>400</v>
      </c>
      <c r="AM81" s="33">
        <v>167685</v>
      </c>
      <c r="AN81" s="33">
        <v>5597</v>
      </c>
      <c r="AO81" s="33">
        <v>15335</v>
      </c>
      <c r="AP81" s="33">
        <v>20431</v>
      </c>
      <c r="AQ81" s="33">
        <v>44780</v>
      </c>
      <c r="AR81" s="33">
        <v>1901</v>
      </c>
      <c r="AS81" s="33">
        <v>5354</v>
      </c>
      <c r="AT81" s="33">
        <v>3588</v>
      </c>
      <c r="AU81" s="33">
        <v>1307</v>
      </c>
      <c r="AV81" s="33">
        <v>6826</v>
      </c>
      <c r="AW81" s="33">
        <v>11080</v>
      </c>
      <c r="AX81" s="33">
        <v>1838</v>
      </c>
      <c r="AY81" s="33">
        <v>12091</v>
      </c>
      <c r="AZ81" s="33">
        <v>887</v>
      </c>
      <c r="BA81" s="33">
        <v>1772</v>
      </c>
      <c r="BB81" s="33">
        <v>5117</v>
      </c>
      <c r="BC81" s="33">
        <v>782</v>
      </c>
      <c r="BD81" s="33">
        <v>1140</v>
      </c>
      <c r="BE81" s="33">
        <v>4058</v>
      </c>
      <c r="BF81" s="33">
        <v>3014</v>
      </c>
      <c r="BG81" s="33">
        <v>620</v>
      </c>
      <c r="BH81" s="33">
        <v>54798</v>
      </c>
      <c r="BI81" s="33">
        <v>16112</v>
      </c>
      <c r="BJ81" s="33">
        <v>14609</v>
      </c>
      <c r="BK81" s="33">
        <v>1538</v>
      </c>
      <c r="BL81" s="33">
        <v>18097</v>
      </c>
      <c r="BM81" s="33">
        <v>5152</v>
      </c>
      <c r="BN81" s="33">
        <v>94268</v>
      </c>
      <c r="BO81" s="33">
        <v>60412</v>
      </c>
      <c r="BP81" s="33">
        <v>33765</v>
      </c>
      <c r="BQ81" s="33">
        <v>56507</v>
      </c>
      <c r="BR81" s="33">
        <v>27737</v>
      </c>
      <c r="BS81" s="33">
        <v>16354</v>
      </c>
      <c r="BT81" s="33">
        <v>15373</v>
      </c>
      <c r="BU81" s="33">
        <v>10818</v>
      </c>
      <c r="BV81" s="33">
        <v>5232</v>
      </c>
      <c r="BW81" s="33">
        <v>33957</v>
      </c>
      <c r="BX81" s="33">
        <v>22942</v>
      </c>
      <c r="BY81" s="33">
        <v>1424000</v>
      </c>
      <c r="BZ81" s="33">
        <v>11032</v>
      </c>
      <c r="CA81" s="33">
        <v>50795</v>
      </c>
      <c r="CB81" s="33">
        <v>241425</v>
      </c>
      <c r="CC81" s="33">
        <v>7996</v>
      </c>
      <c r="CD81" s="33">
        <v>17294</v>
      </c>
      <c r="CE81" s="33">
        <v>158962</v>
      </c>
      <c r="CF81" s="33">
        <v>131625</v>
      </c>
      <c r="CG81" s="33">
        <v>20003</v>
      </c>
      <c r="CH81" s="33">
        <v>29129</v>
      </c>
      <c r="CI81" s="33">
        <v>55497</v>
      </c>
      <c r="CJ81" s="33">
        <v>56515</v>
      </c>
      <c r="CK81" s="33">
        <v>99912</v>
      </c>
      <c r="CL81" s="33">
        <v>103189</v>
      </c>
      <c r="CM81" s="33">
        <v>32014</v>
      </c>
      <c r="CN81" s="33">
        <v>241132</v>
      </c>
      <c r="CO81" s="33">
        <v>4206</v>
      </c>
      <c r="CP81" s="33">
        <v>211212</v>
      </c>
      <c r="CQ81" s="33">
        <v>178995</v>
      </c>
      <c r="CR81" s="33">
        <v>477739</v>
      </c>
      <c r="CS81" s="33">
        <v>14769</v>
      </c>
      <c r="CT81" s="33">
        <v>15170</v>
      </c>
      <c r="CU81" s="33">
        <v>771603</v>
      </c>
      <c r="CV81" s="33">
        <v>23516</v>
      </c>
      <c r="CW81" s="33">
        <v>34728</v>
      </c>
      <c r="CX81" s="33">
        <v>40725</v>
      </c>
      <c r="CY81" s="33">
        <v>5820</v>
      </c>
      <c r="CZ81" s="33">
        <v>16066</v>
      </c>
      <c r="DA81" s="33">
        <v>245432</v>
      </c>
      <c r="DB81" s="33">
        <v>327024</v>
      </c>
      <c r="DC81" s="33">
        <v>3108</v>
      </c>
      <c r="DD81" s="33">
        <v>8556</v>
      </c>
      <c r="DE81" s="33">
        <v>41946</v>
      </c>
      <c r="DF81" s="33">
        <v>3417</v>
      </c>
      <c r="DG81" s="33">
        <v>11348</v>
      </c>
      <c r="DH81" s="33">
        <v>41387</v>
      </c>
      <c r="DI81" s="33">
        <v>154404</v>
      </c>
      <c r="DJ81" s="33">
        <v>122810</v>
      </c>
      <c r="DK81" s="33">
        <v>6126</v>
      </c>
      <c r="DL81" s="33">
        <v>18819</v>
      </c>
      <c r="DM81" s="33">
        <v>30663</v>
      </c>
      <c r="DN81" s="33">
        <v>173462</v>
      </c>
      <c r="DO81" s="33">
        <v>3957</v>
      </c>
      <c r="DP81" s="33">
        <v>239902</v>
      </c>
      <c r="DQ81" s="33">
        <v>3135</v>
      </c>
      <c r="DR81" s="33">
        <v>14465</v>
      </c>
      <c r="DS81" s="33">
        <v>6169</v>
      </c>
      <c r="DT81" s="33">
        <v>3823</v>
      </c>
      <c r="DU81" s="33">
        <v>17414</v>
      </c>
      <c r="DV81" s="33">
        <v>1816</v>
      </c>
      <c r="DW81" s="33">
        <v>22534</v>
      </c>
      <c r="DX81" s="33">
        <v>13034</v>
      </c>
      <c r="DY81" s="33">
        <v>3024</v>
      </c>
      <c r="DZ81" s="33">
        <v>13256</v>
      </c>
      <c r="EA81" s="33">
        <v>57901</v>
      </c>
      <c r="EB81" s="33">
        <v>1410</v>
      </c>
      <c r="EC81" s="33">
        <v>79145</v>
      </c>
      <c r="ED81" s="33">
        <v>18731</v>
      </c>
      <c r="EE81" s="33">
        <v>16266</v>
      </c>
      <c r="EF81" s="33">
        <v>22791</v>
      </c>
      <c r="EG81" s="33">
        <v>9201</v>
      </c>
      <c r="EH81" s="33">
        <v>34741</v>
      </c>
      <c r="EI81" s="33">
        <v>1205</v>
      </c>
      <c r="EJ81" s="33">
        <v>1854</v>
      </c>
      <c r="EK81" s="33">
        <v>3913</v>
      </c>
      <c r="EL81" s="33">
        <v>12907</v>
      </c>
      <c r="EM81" s="33">
        <v>22136</v>
      </c>
      <c r="EN81" s="33">
        <v>7489</v>
      </c>
      <c r="EO81" s="33">
        <v>0</v>
      </c>
      <c r="EP81" s="33">
        <v>17067</v>
      </c>
      <c r="EQ81" s="33">
        <v>26246</v>
      </c>
      <c r="ER81" s="33">
        <v>841165</v>
      </c>
      <c r="ES81" s="33">
        <v>56327</v>
      </c>
      <c r="ET81" s="33">
        <v>301</v>
      </c>
      <c r="EU81" s="33">
        <v>162525</v>
      </c>
      <c r="EV81" s="33">
        <v>414696</v>
      </c>
      <c r="EW81" s="33">
        <v>74087</v>
      </c>
      <c r="EX81" s="33">
        <v>7853</v>
      </c>
      <c r="EY81" s="33">
        <v>1114</v>
      </c>
      <c r="EZ81" s="33">
        <v>14792</v>
      </c>
      <c r="FA81" s="33">
        <v>85777</v>
      </c>
      <c r="FB81" s="33">
        <v>6862</v>
      </c>
      <c r="FC81" s="33">
        <v>294725</v>
      </c>
      <c r="FD81" s="33">
        <v>1088056</v>
      </c>
      <c r="FE81" s="33">
        <v>41906</v>
      </c>
      <c r="FF81" s="33">
        <v>7683</v>
      </c>
      <c r="FG81" s="33">
        <v>14903</v>
      </c>
      <c r="FH81" s="33">
        <v>25609</v>
      </c>
      <c r="FI81" s="33">
        <v>45080</v>
      </c>
      <c r="FJ81" s="33">
        <v>12414</v>
      </c>
      <c r="FK81" s="33">
        <v>47074</v>
      </c>
      <c r="FL81" s="19">
        <v>10471739</v>
      </c>
      <c r="FM81" s="33">
        <v>1132392</v>
      </c>
      <c r="FN81" s="33">
        <v>0</v>
      </c>
      <c r="FO81" s="33">
        <v>2357392</v>
      </c>
      <c r="FP81" s="33">
        <v>798756</v>
      </c>
      <c r="FQ81" s="33">
        <v>140982</v>
      </c>
      <c r="FR81" s="33">
        <v>0</v>
      </c>
      <c r="FS81" s="33">
        <v>7959350</v>
      </c>
      <c r="FT81" s="19">
        <v>12388872</v>
      </c>
      <c r="FU81" s="20">
        <v>22860611</v>
      </c>
      <c r="FW81" s="2"/>
    </row>
    <row r="82" spans="1:179" ht="13.5" customHeight="1">
      <c r="A82" s="40" t="s">
        <v>276</v>
      </c>
      <c r="B82" s="1" t="s">
        <v>139</v>
      </c>
      <c r="C82" s="33">
        <v>0</v>
      </c>
      <c r="D82" s="33">
        <v>0</v>
      </c>
      <c r="E82" s="33">
        <v>0</v>
      </c>
      <c r="F82" s="33">
        <v>31</v>
      </c>
      <c r="G82" s="33">
        <v>200</v>
      </c>
      <c r="H82" s="33">
        <v>0</v>
      </c>
      <c r="I82" s="33">
        <v>1331</v>
      </c>
      <c r="J82" s="33">
        <v>383</v>
      </c>
      <c r="K82" s="33">
        <v>0</v>
      </c>
      <c r="L82" s="33">
        <v>0</v>
      </c>
      <c r="M82" s="33">
        <v>0</v>
      </c>
      <c r="N82" s="33">
        <v>248</v>
      </c>
      <c r="O82" s="33">
        <v>1466</v>
      </c>
      <c r="P82" s="33">
        <v>1524</v>
      </c>
      <c r="Q82" s="33">
        <v>0</v>
      </c>
      <c r="R82" s="33">
        <v>0</v>
      </c>
      <c r="S82" s="33">
        <v>41</v>
      </c>
      <c r="T82" s="33">
        <v>622</v>
      </c>
      <c r="U82" s="33">
        <v>313</v>
      </c>
      <c r="V82" s="33">
        <v>1828</v>
      </c>
      <c r="W82" s="33">
        <v>315</v>
      </c>
      <c r="X82" s="33">
        <v>268</v>
      </c>
      <c r="Y82" s="33">
        <v>161</v>
      </c>
      <c r="Z82" s="33">
        <v>1</v>
      </c>
      <c r="AA82" s="33">
        <v>372</v>
      </c>
      <c r="AB82" s="33">
        <v>653</v>
      </c>
      <c r="AC82" s="33">
        <v>601</v>
      </c>
      <c r="AD82" s="33">
        <v>3002</v>
      </c>
      <c r="AE82" s="33">
        <v>1312</v>
      </c>
      <c r="AF82" s="33">
        <v>15</v>
      </c>
      <c r="AG82" s="33">
        <v>6</v>
      </c>
      <c r="AH82" s="33">
        <v>2</v>
      </c>
      <c r="AI82" s="33">
        <v>790</v>
      </c>
      <c r="AJ82" s="33">
        <v>466</v>
      </c>
      <c r="AK82" s="33">
        <v>2129</v>
      </c>
      <c r="AL82" s="33">
        <v>0</v>
      </c>
      <c r="AM82" s="33">
        <v>11159</v>
      </c>
      <c r="AN82" s="33">
        <v>393</v>
      </c>
      <c r="AO82" s="33">
        <v>2258</v>
      </c>
      <c r="AP82" s="33">
        <v>325</v>
      </c>
      <c r="AQ82" s="33">
        <v>3639</v>
      </c>
      <c r="AR82" s="33">
        <v>209</v>
      </c>
      <c r="AS82" s="33">
        <v>260</v>
      </c>
      <c r="AT82" s="33">
        <v>2</v>
      </c>
      <c r="AU82" s="33">
        <v>230</v>
      </c>
      <c r="AV82" s="33">
        <v>1258</v>
      </c>
      <c r="AW82" s="33">
        <v>199</v>
      </c>
      <c r="AX82" s="33">
        <v>6460</v>
      </c>
      <c r="AY82" s="33">
        <v>9738</v>
      </c>
      <c r="AZ82" s="33">
        <v>85</v>
      </c>
      <c r="BA82" s="33">
        <v>5</v>
      </c>
      <c r="BB82" s="33">
        <v>2426</v>
      </c>
      <c r="BC82" s="33">
        <v>73</v>
      </c>
      <c r="BD82" s="33">
        <v>199</v>
      </c>
      <c r="BE82" s="33">
        <v>1716</v>
      </c>
      <c r="BF82" s="33">
        <v>719</v>
      </c>
      <c r="BG82" s="33">
        <v>8</v>
      </c>
      <c r="BH82" s="33">
        <v>5580</v>
      </c>
      <c r="BI82" s="33">
        <v>299</v>
      </c>
      <c r="BJ82" s="33">
        <v>4133</v>
      </c>
      <c r="BK82" s="33">
        <v>1319</v>
      </c>
      <c r="BL82" s="33">
        <v>2154</v>
      </c>
      <c r="BM82" s="33">
        <v>1258</v>
      </c>
      <c r="BN82" s="33">
        <v>3808</v>
      </c>
      <c r="BO82" s="33">
        <v>13945</v>
      </c>
      <c r="BP82" s="33">
        <v>2165</v>
      </c>
      <c r="BQ82" s="33">
        <v>24738</v>
      </c>
      <c r="BR82" s="33">
        <v>9939</v>
      </c>
      <c r="BS82" s="33">
        <v>123061</v>
      </c>
      <c r="BT82" s="33">
        <v>20932</v>
      </c>
      <c r="BU82" s="33">
        <v>5316</v>
      </c>
      <c r="BV82" s="33">
        <v>5690</v>
      </c>
      <c r="BW82" s="33">
        <v>81801</v>
      </c>
      <c r="BX82" s="33">
        <v>44345</v>
      </c>
      <c r="BY82" s="33">
        <v>101378</v>
      </c>
      <c r="BZ82" s="33">
        <v>1071669</v>
      </c>
      <c r="CA82" s="33">
        <v>1055</v>
      </c>
      <c r="CB82" s="33">
        <v>3422</v>
      </c>
      <c r="CC82" s="33">
        <v>343</v>
      </c>
      <c r="CD82" s="33">
        <v>22178</v>
      </c>
      <c r="CE82" s="33">
        <v>1085</v>
      </c>
      <c r="CF82" s="33">
        <v>37665</v>
      </c>
      <c r="CG82" s="33">
        <v>361</v>
      </c>
      <c r="CH82" s="33">
        <v>1436</v>
      </c>
      <c r="CI82" s="33">
        <v>9</v>
      </c>
      <c r="CJ82" s="33">
        <v>1523</v>
      </c>
      <c r="CK82" s="33">
        <v>10133</v>
      </c>
      <c r="CL82" s="33">
        <v>19099</v>
      </c>
      <c r="CM82" s="33">
        <v>944</v>
      </c>
      <c r="CN82" s="33">
        <v>634</v>
      </c>
      <c r="CO82" s="33">
        <v>1708</v>
      </c>
      <c r="CP82" s="33">
        <v>9811</v>
      </c>
      <c r="CQ82" s="33">
        <v>18367</v>
      </c>
      <c r="CR82" s="33">
        <v>36284</v>
      </c>
      <c r="CS82" s="33">
        <v>707</v>
      </c>
      <c r="CT82" s="33">
        <v>8526</v>
      </c>
      <c r="CU82" s="33">
        <v>52906</v>
      </c>
      <c r="CV82" s="33">
        <v>2575</v>
      </c>
      <c r="CW82" s="33">
        <v>2036</v>
      </c>
      <c r="CX82" s="33">
        <v>5157</v>
      </c>
      <c r="CY82" s="33">
        <v>956</v>
      </c>
      <c r="CZ82" s="33">
        <v>1372</v>
      </c>
      <c r="DA82" s="33">
        <v>96502</v>
      </c>
      <c r="DB82" s="33">
        <v>15909</v>
      </c>
      <c r="DC82" s="33">
        <v>206</v>
      </c>
      <c r="DD82" s="33">
        <v>1148</v>
      </c>
      <c r="DE82" s="33">
        <v>76</v>
      </c>
      <c r="DF82" s="33">
        <v>352</v>
      </c>
      <c r="DG82" s="33">
        <v>1803</v>
      </c>
      <c r="DH82" s="33">
        <v>4657</v>
      </c>
      <c r="DI82" s="33">
        <v>34249</v>
      </c>
      <c r="DJ82" s="33">
        <v>85698</v>
      </c>
      <c r="DK82" s="33">
        <v>2563</v>
      </c>
      <c r="DL82" s="33">
        <v>8435</v>
      </c>
      <c r="DM82" s="33">
        <v>4898</v>
      </c>
      <c r="DN82" s="33">
        <v>14979</v>
      </c>
      <c r="DO82" s="33">
        <v>547</v>
      </c>
      <c r="DP82" s="33">
        <v>71683</v>
      </c>
      <c r="DQ82" s="33">
        <v>127</v>
      </c>
      <c r="DR82" s="33">
        <v>7017</v>
      </c>
      <c r="DS82" s="33">
        <v>3756</v>
      </c>
      <c r="DT82" s="33">
        <v>199</v>
      </c>
      <c r="DU82" s="33">
        <v>6627</v>
      </c>
      <c r="DV82" s="33">
        <v>2398</v>
      </c>
      <c r="DW82" s="33">
        <v>9117</v>
      </c>
      <c r="DX82" s="33">
        <v>11210</v>
      </c>
      <c r="DY82" s="33">
        <v>291</v>
      </c>
      <c r="DZ82" s="33">
        <v>3376</v>
      </c>
      <c r="EA82" s="33">
        <v>30063</v>
      </c>
      <c r="EB82" s="33">
        <v>325</v>
      </c>
      <c r="EC82" s="33">
        <v>14013</v>
      </c>
      <c r="ED82" s="33">
        <v>1806</v>
      </c>
      <c r="EE82" s="33">
        <v>11611</v>
      </c>
      <c r="EF82" s="33">
        <v>8604</v>
      </c>
      <c r="EG82" s="33">
        <v>3745</v>
      </c>
      <c r="EH82" s="33">
        <v>22020</v>
      </c>
      <c r="EI82" s="33">
        <v>2796</v>
      </c>
      <c r="EJ82" s="33">
        <v>41183</v>
      </c>
      <c r="EK82" s="33">
        <v>7855</v>
      </c>
      <c r="EL82" s="33">
        <v>27483</v>
      </c>
      <c r="EM82" s="33">
        <v>31647</v>
      </c>
      <c r="EN82" s="33">
        <v>9045</v>
      </c>
      <c r="EO82" s="33">
        <v>0</v>
      </c>
      <c r="EP82" s="33">
        <v>3640</v>
      </c>
      <c r="EQ82" s="33">
        <v>6333</v>
      </c>
      <c r="ER82" s="33">
        <v>66833</v>
      </c>
      <c r="ES82" s="33">
        <v>23895</v>
      </c>
      <c r="ET82" s="33">
        <v>9159</v>
      </c>
      <c r="EU82" s="33">
        <v>28150</v>
      </c>
      <c r="EV82" s="33">
        <v>77533</v>
      </c>
      <c r="EW82" s="33">
        <v>17594</v>
      </c>
      <c r="EX82" s="33">
        <v>1941</v>
      </c>
      <c r="EY82" s="33">
        <v>4208</v>
      </c>
      <c r="EZ82" s="33">
        <v>8081</v>
      </c>
      <c r="FA82" s="33">
        <v>42029</v>
      </c>
      <c r="FB82" s="33">
        <v>603</v>
      </c>
      <c r="FC82" s="33">
        <v>90378</v>
      </c>
      <c r="FD82" s="33">
        <v>60062</v>
      </c>
      <c r="FE82" s="33">
        <v>16804</v>
      </c>
      <c r="FF82" s="33">
        <v>25724</v>
      </c>
      <c r="FG82" s="33">
        <v>6875</v>
      </c>
      <c r="FH82" s="33">
        <v>4923</v>
      </c>
      <c r="FI82" s="33">
        <v>38186</v>
      </c>
      <c r="FJ82" s="33">
        <v>1866</v>
      </c>
      <c r="FK82" s="33">
        <v>5137</v>
      </c>
      <c r="FL82" s="19">
        <v>2963236</v>
      </c>
      <c r="FM82" s="33">
        <v>214484</v>
      </c>
      <c r="FN82" s="33">
        <v>0</v>
      </c>
      <c r="FO82" s="33">
        <v>807263</v>
      </c>
      <c r="FP82" s="33">
        <v>213442</v>
      </c>
      <c r="FQ82" s="33">
        <v>48092</v>
      </c>
      <c r="FR82" s="33">
        <v>0</v>
      </c>
      <c r="FS82" s="33">
        <v>2270993</v>
      </c>
      <c r="FT82" s="19">
        <v>3554274</v>
      </c>
      <c r="FU82" s="20">
        <v>6517510</v>
      </c>
      <c r="FW82" s="2"/>
    </row>
    <row r="83" spans="1:179" ht="13.5" customHeight="1">
      <c r="A83" s="40" t="s">
        <v>277</v>
      </c>
      <c r="B83" s="1" t="s">
        <v>127</v>
      </c>
      <c r="C83" s="33">
        <v>0</v>
      </c>
      <c r="D83" s="33">
        <v>273</v>
      </c>
      <c r="E83" s="33">
        <v>0</v>
      </c>
      <c r="F83" s="33">
        <v>0</v>
      </c>
      <c r="G83" s="33">
        <v>941</v>
      </c>
      <c r="H83" s="33">
        <v>0</v>
      </c>
      <c r="I83" s="33">
        <v>41277</v>
      </c>
      <c r="J83" s="33">
        <v>1706</v>
      </c>
      <c r="K83" s="33">
        <v>54</v>
      </c>
      <c r="L83" s="33">
        <v>0</v>
      </c>
      <c r="M83" s="33">
        <v>0</v>
      </c>
      <c r="N83" s="33">
        <v>5254</v>
      </c>
      <c r="O83" s="33">
        <v>1670</v>
      </c>
      <c r="P83" s="33">
        <v>2113</v>
      </c>
      <c r="Q83" s="33">
        <v>1011</v>
      </c>
      <c r="R83" s="33">
        <v>261</v>
      </c>
      <c r="S83" s="33">
        <v>85</v>
      </c>
      <c r="T83" s="33">
        <v>15</v>
      </c>
      <c r="U83" s="33">
        <v>139</v>
      </c>
      <c r="V83" s="33">
        <v>445</v>
      </c>
      <c r="W83" s="33">
        <v>538</v>
      </c>
      <c r="X83" s="33">
        <v>733</v>
      </c>
      <c r="Y83" s="33">
        <v>0</v>
      </c>
      <c r="Z83" s="33">
        <v>861</v>
      </c>
      <c r="AA83" s="33">
        <v>2929</v>
      </c>
      <c r="AB83" s="33">
        <v>2463</v>
      </c>
      <c r="AC83" s="33">
        <v>518</v>
      </c>
      <c r="AD83" s="33">
        <v>1607</v>
      </c>
      <c r="AE83" s="33">
        <v>2319</v>
      </c>
      <c r="AF83" s="33">
        <v>9502</v>
      </c>
      <c r="AG83" s="33">
        <v>267</v>
      </c>
      <c r="AH83" s="33">
        <v>0</v>
      </c>
      <c r="AI83" s="33">
        <v>3003</v>
      </c>
      <c r="AJ83" s="33">
        <v>1967</v>
      </c>
      <c r="AK83" s="33">
        <v>1808</v>
      </c>
      <c r="AL83" s="33">
        <v>34</v>
      </c>
      <c r="AM83" s="33">
        <v>39117</v>
      </c>
      <c r="AN83" s="33">
        <v>2218</v>
      </c>
      <c r="AO83" s="33">
        <v>7453</v>
      </c>
      <c r="AP83" s="33">
        <v>978</v>
      </c>
      <c r="AQ83" s="33">
        <v>2451</v>
      </c>
      <c r="AR83" s="33">
        <v>1649</v>
      </c>
      <c r="AS83" s="33">
        <v>11368</v>
      </c>
      <c r="AT83" s="33">
        <v>91</v>
      </c>
      <c r="AU83" s="33">
        <v>61</v>
      </c>
      <c r="AV83" s="33">
        <v>717</v>
      </c>
      <c r="AW83" s="33">
        <v>8090</v>
      </c>
      <c r="AX83" s="33">
        <v>9890</v>
      </c>
      <c r="AY83" s="33">
        <v>16454</v>
      </c>
      <c r="AZ83" s="33">
        <v>172</v>
      </c>
      <c r="BA83" s="33">
        <v>1272</v>
      </c>
      <c r="BB83" s="33">
        <v>3721</v>
      </c>
      <c r="BC83" s="33">
        <v>508</v>
      </c>
      <c r="BD83" s="33">
        <v>3790</v>
      </c>
      <c r="BE83" s="33">
        <v>15013</v>
      </c>
      <c r="BF83" s="33">
        <v>4546</v>
      </c>
      <c r="BG83" s="33">
        <v>592</v>
      </c>
      <c r="BH83" s="33">
        <v>11211</v>
      </c>
      <c r="BI83" s="33">
        <v>941</v>
      </c>
      <c r="BJ83" s="33">
        <v>1955</v>
      </c>
      <c r="BK83" s="33">
        <v>333</v>
      </c>
      <c r="BL83" s="33">
        <v>3058</v>
      </c>
      <c r="BM83" s="33">
        <v>1714</v>
      </c>
      <c r="BN83" s="33">
        <v>31506</v>
      </c>
      <c r="BO83" s="33">
        <v>8678</v>
      </c>
      <c r="BP83" s="33">
        <v>19156</v>
      </c>
      <c r="BQ83" s="33">
        <v>20229</v>
      </c>
      <c r="BR83" s="33">
        <v>4503</v>
      </c>
      <c r="BS83" s="33">
        <v>17739</v>
      </c>
      <c r="BT83" s="33">
        <v>5597</v>
      </c>
      <c r="BU83" s="33">
        <v>50389</v>
      </c>
      <c r="BV83" s="33">
        <v>33718</v>
      </c>
      <c r="BW83" s="33">
        <v>29118</v>
      </c>
      <c r="BX83" s="33">
        <v>29534</v>
      </c>
      <c r="BY83" s="33">
        <v>126307</v>
      </c>
      <c r="BZ83" s="33">
        <v>12784</v>
      </c>
      <c r="CA83" s="33">
        <v>573977</v>
      </c>
      <c r="CB83" s="33">
        <v>38956</v>
      </c>
      <c r="CC83" s="33">
        <v>936</v>
      </c>
      <c r="CD83" s="33">
        <v>2160</v>
      </c>
      <c r="CE83" s="33">
        <v>168735</v>
      </c>
      <c r="CF83" s="33">
        <v>172726</v>
      </c>
      <c r="CG83" s="33">
        <v>7568</v>
      </c>
      <c r="CH83" s="33">
        <v>162319</v>
      </c>
      <c r="CI83" s="33">
        <v>20657</v>
      </c>
      <c r="CJ83" s="33">
        <v>188562</v>
      </c>
      <c r="CK83" s="33">
        <v>194158</v>
      </c>
      <c r="CL83" s="33">
        <v>108008</v>
      </c>
      <c r="CM83" s="33">
        <v>25646</v>
      </c>
      <c r="CN83" s="33">
        <v>127508</v>
      </c>
      <c r="CO83" s="33">
        <v>2117</v>
      </c>
      <c r="CP83" s="33">
        <v>127220</v>
      </c>
      <c r="CQ83" s="33">
        <v>182092</v>
      </c>
      <c r="CR83" s="33">
        <v>239761</v>
      </c>
      <c r="CS83" s="33">
        <v>8651</v>
      </c>
      <c r="CT83" s="33">
        <v>49909</v>
      </c>
      <c r="CU83" s="33">
        <v>97480</v>
      </c>
      <c r="CV83" s="33">
        <v>40251</v>
      </c>
      <c r="CW83" s="33">
        <v>42666</v>
      </c>
      <c r="CX83" s="33">
        <v>19917</v>
      </c>
      <c r="CY83" s="33">
        <v>272</v>
      </c>
      <c r="CZ83" s="33">
        <v>11999</v>
      </c>
      <c r="DA83" s="33">
        <v>53024</v>
      </c>
      <c r="DB83" s="33">
        <v>189158</v>
      </c>
      <c r="DC83" s="33">
        <v>6898</v>
      </c>
      <c r="DD83" s="33">
        <v>513</v>
      </c>
      <c r="DE83" s="33">
        <v>16473</v>
      </c>
      <c r="DF83" s="33">
        <v>5195</v>
      </c>
      <c r="DG83" s="33">
        <v>1163</v>
      </c>
      <c r="DH83" s="33">
        <v>4096</v>
      </c>
      <c r="DI83" s="33">
        <v>90399</v>
      </c>
      <c r="DJ83" s="33">
        <v>201300</v>
      </c>
      <c r="DK83" s="33">
        <v>21479</v>
      </c>
      <c r="DL83" s="33">
        <v>6846</v>
      </c>
      <c r="DM83" s="33">
        <v>2815</v>
      </c>
      <c r="DN83" s="33">
        <v>342668</v>
      </c>
      <c r="DO83" s="33">
        <v>2592</v>
      </c>
      <c r="DP83" s="33">
        <v>9754</v>
      </c>
      <c r="DQ83" s="33">
        <v>322</v>
      </c>
      <c r="DR83" s="33">
        <v>1658</v>
      </c>
      <c r="DS83" s="33">
        <v>6882</v>
      </c>
      <c r="DT83" s="33">
        <v>33</v>
      </c>
      <c r="DU83" s="33">
        <v>8494</v>
      </c>
      <c r="DV83" s="33">
        <v>2189</v>
      </c>
      <c r="DW83" s="33">
        <v>21027</v>
      </c>
      <c r="DX83" s="33">
        <v>4028</v>
      </c>
      <c r="DY83" s="33">
        <v>82</v>
      </c>
      <c r="DZ83" s="33">
        <v>824</v>
      </c>
      <c r="EA83" s="33">
        <v>12970</v>
      </c>
      <c r="EB83" s="33">
        <v>1126</v>
      </c>
      <c r="EC83" s="33">
        <v>17559</v>
      </c>
      <c r="ED83" s="33">
        <v>3181</v>
      </c>
      <c r="EE83" s="33">
        <v>1109</v>
      </c>
      <c r="EF83" s="33">
        <v>2237</v>
      </c>
      <c r="EG83" s="33">
        <v>275</v>
      </c>
      <c r="EH83" s="33">
        <v>14045</v>
      </c>
      <c r="EI83" s="33">
        <v>9491</v>
      </c>
      <c r="EJ83" s="33">
        <v>2001</v>
      </c>
      <c r="EK83" s="33">
        <v>1210</v>
      </c>
      <c r="EL83" s="33">
        <v>3064</v>
      </c>
      <c r="EM83" s="33">
        <v>1771</v>
      </c>
      <c r="EN83" s="33">
        <v>1556</v>
      </c>
      <c r="EO83" s="33">
        <v>0</v>
      </c>
      <c r="EP83" s="33">
        <v>4680</v>
      </c>
      <c r="EQ83" s="33">
        <v>3353</v>
      </c>
      <c r="ER83" s="33">
        <v>26121</v>
      </c>
      <c r="ES83" s="33">
        <v>715</v>
      </c>
      <c r="ET83" s="33">
        <v>335</v>
      </c>
      <c r="EU83" s="33">
        <v>6910</v>
      </c>
      <c r="EV83" s="33">
        <v>12962</v>
      </c>
      <c r="EW83" s="33">
        <v>3183</v>
      </c>
      <c r="EX83" s="33">
        <v>2216</v>
      </c>
      <c r="EY83" s="33">
        <v>3545</v>
      </c>
      <c r="EZ83" s="33">
        <v>84</v>
      </c>
      <c r="FA83" s="33">
        <v>153998</v>
      </c>
      <c r="FB83" s="33">
        <v>318</v>
      </c>
      <c r="FC83" s="33">
        <v>154</v>
      </c>
      <c r="FD83" s="33">
        <v>1871</v>
      </c>
      <c r="FE83" s="33">
        <v>104</v>
      </c>
      <c r="FF83" s="33">
        <v>4946</v>
      </c>
      <c r="FG83" s="33">
        <v>24419</v>
      </c>
      <c r="FH83" s="33">
        <v>2716</v>
      </c>
      <c r="FI83" s="33">
        <v>3637</v>
      </c>
      <c r="FJ83" s="33">
        <v>1493</v>
      </c>
      <c r="FK83" s="33">
        <v>2139</v>
      </c>
      <c r="FL83" s="19">
        <v>4568071</v>
      </c>
      <c r="FM83" s="33">
        <v>12260</v>
      </c>
      <c r="FN83" s="33">
        <v>0</v>
      </c>
      <c r="FO83" s="33">
        <v>1222161</v>
      </c>
      <c r="FP83" s="33">
        <v>16620</v>
      </c>
      <c r="FQ83" s="33">
        <v>-3350</v>
      </c>
      <c r="FR83" s="33">
        <v>0</v>
      </c>
      <c r="FS83" s="33">
        <v>3832666</v>
      </c>
      <c r="FT83" s="19">
        <v>5080357</v>
      </c>
      <c r="FU83" s="20">
        <v>9648428</v>
      </c>
      <c r="FW83" s="2"/>
    </row>
    <row r="84" spans="1:179" ht="13.5" customHeight="1">
      <c r="A84" s="40" t="s">
        <v>278</v>
      </c>
      <c r="B84" s="1" t="s">
        <v>128</v>
      </c>
      <c r="C84" s="33">
        <v>0</v>
      </c>
      <c r="D84" s="33">
        <v>0</v>
      </c>
      <c r="E84" s="33">
        <v>0</v>
      </c>
      <c r="F84" s="33">
        <v>5</v>
      </c>
      <c r="G84" s="33">
        <v>698</v>
      </c>
      <c r="H84" s="33">
        <v>0</v>
      </c>
      <c r="I84" s="33">
        <v>5542</v>
      </c>
      <c r="J84" s="33">
        <v>3661</v>
      </c>
      <c r="K84" s="33">
        <v>302</v>
      </c>
      <c r="L84" s="33">
        <v>0</v>
      </c>
      <c r="M84" s="33">
        <v>89</v>
      </c>
      <c r="N84" s="33">
        <v>1543</v>
      </c>
      <c r="O84" s="33">
        <v>879</v>
      </c>
      <c r="P84" s="33">
        <v>483</v>
      </c>
      <c r="Q84" s="33">
        <v>0</v>
      </c>
      <c r="R84" s="33">
        <v>0</v>
      </c>
      <c r="S84" s="33">
        <v>74</v>
      </c>
      <c r="T84" s="33">
        <v>1586</v>
      </c>
      <c r="U84" s="33">
        <v>2007</v>
      </c>
      <c r="V84" s="33">
        <v>30</v>
      </c>
      <c r="W84" s="33">
        <v>54</v>
      </c>
      <c r="X84" s="33">
        <v>673</v>
      </c>
      <c r="Y84" s="33">
        <v>172</v>
      </c>
      <c r="Z84" s="33">
        <v>1040</v>
      </c>
      <c r="AA84" s="33">
        <v>2642</v>
      </c>
      <c r="AB84" s="33">
        <v>4786</v>
      </c>
      <c r="AC84" s="33">
        <v>884</v>
      </c>
      <c r="AD84" s="33">
        <v>12979</v>
      </c>
      <c r="AE84" s="33">
        <v>1051</v>
      </c>
      <c r="AF84" s="33">
        <v>1399</v>
      </c>
      <c r="AG84" s="33">
        <v>1203</v>
      </c>
      <c r="AH84" s="33">
        <v>30</v>
      </c>
      <c r="AI84" s="33">
        <v>9504</v>
      </c>
      <c r="AJ84" s="33">
        <v>5424</v>
      </c>
      <c r="AK84" s="33">
        <v>8288</v>
      </c>
      <c r="AL84" s="33">
        <v>1130</v>
      </c>
      <c r="AM84" s="33">
        <v>64031</v>
      </c>
      <c r="AN84" s="33">
        <v>5467</v>
      </c>
      <c r="AO84" s="33">
        <v>18449</v>
      </c>
      <c r="AP84" s="33">
        <v>7984</v>
      </c>
      <c r="AQ84" s="33">
        <v>13642</v>
      </c>
      <c r="AR84" s="33">
        <v>3369</v>
      </c>
      <c r="AS84" s="33">
        <v>217</v>
      </c>
      <c r="AT84" s="33">
        <v>1140</v>
      </c>
      <c r="AU84" s="33">
        <v>988</v>
      </c>
      <c r="AV84" s="33">
        <v>3278</v>
      </c>
      <c r="AW84" s="33">
        <v>1527</v>
      </c>
      <c r="AX84" s="33">
        <v>9818</v>
      </c>
      <c r="AY84" s="33">
        <v>27452</v>
      </c>
      <c r="AZ84" s="33">
        <v>880</v>
      </c>
      <c r="BA84" s="33">
        <v>1150</v>
      </c>
      <c r="BB84" s="33">
        <v>14549</v>
      </c>
      <c r="BC84" s="33">
        <v>2767</v>
      </c>
      <c r="BD84" s="33">
        <v>10150</v>
      </c>
      <c r="BE84" s="33">
        <v>30784</v>
      </c>
      <c r="BF84" s="33">
        <v>5640</v>
      </c>
      <c r="BG84" s="33">
        <v>3015</v>
      </c>
      <c r="BH84" s="33">
        <v>64092</v>
      </c>
      <c r="BI84" s="33">
        <v>17438</v>
      </c>
      <c r="BJ84" s="33">
        <v>29275</v>
      </c>
      <c r="BK84" s="33">
        <v>3727</v>
      </c>
      <c r="BL84" s="33">
        <v>20426</v>
      </c>
      <c r="BM84" s="33">
        <v>4326</v>
      </c>
      <c r="BN84" s="33">
        <v>186921</v>
      </c>
      <c r="BO84" s="33">
        <v>69207</v>
      </c>
      <c r="BP84" s="33">
        <v>36068</v>
      </c>
      <c r="BQ84" s="33">
        <v>48762</v>
      </c>
      <c r="BR84" s="33">
        <v>347459</v>
      </c>
      <c r="BS84" s="33">
        <v>382608</v>
      </c>
      <c r="BT84" s="33">
        <v>96960</v>
      </c>
      <c r="BU84" s="33">
        <v>159402</v>
      </c>
      <c r="BV84" s="33">
        <v>91324</v>
      </c>
      <c r="BW84" s="33">
        <v>564646</v>
      </c>
      <c r="BX84" s="33">
        <v>122302</v>
      </c>
      <c r="BY84" s="33">
        <v>375802</v>
      </c>
      <c r="BZ84" s="33">
        <v>21680</v>
      </c>
      <c r="CA84" s="33">
        <v>154748</v>
      </c>
      <c r="CB84" s="33">
        <v>2680835</v>
      </c>
      <c r="CC84" s="33">
        <v>203320</v>
      </c>
      <c r="CD84" s="33">
        <v>56440</v>
      </c>
      <c r="CE84" s="33">
        <v>316936</v>
      </c>
      <c r="CF84" s="33">
        <v>1153881</v>
      </c>
      <c r="CG84" s="33">
        <v>18119</v>
      </c>
      <c r="CH84" s="33">
        <v>58475</v>
      </c>
      <c r="CI84" s="33">
        <v>16824</v>
      </c>
      <c r="CJ84" s="33">
        <v>389842</v>
      </c>
      <c r="CK84" s="33">
        <v>248447</v>
      </c>
      <c r="CL84" s="33">
        <v>76271</v>
      </c>
      <c r="CM84" s="33">
        <v>36301</v>
      </c>
      <c r="CN84" s="33">
        <v>140709</v>
      </c>
      <c r="CO84" s="33">
        <v>19910</v>
      </c>
      <c r="CP84" s="33">
        <v>342883</v>
      </c>
      <c r="CQ84" s="33">
        <v>192073</v>
      </c>
      <c r="CR84" s="33">
        <v>110662</v>
      </c>
      <c r="CS84" s="33">
        <v>12909</v>
      </c>
      <c r="CT84" s="33">
        <v>199818</v>
      </c>
      <c r="CU84" s="33">
        <v>334279</v>
      </c>
      <c r="CV84" s="33">
        <v>17000</v>
      </c>
      <c r="CW84" s="33">
        <v>15378</v>
      </c>
      <c r="CX84" s="33">
        <v>28478</v>
      </c>
      <c r="CY84" s="33">
        <v>8647</v>
      </c>
      <c r="CZ84" s="33">
        <v>21358</v>
      </c>
      <c r="DA84" s="33">
        <v>293362</v>
      </c>
      <c r="DB84" s="33">
        <v>576574</v>
      </c>
      <c r="DC84" s="33">
        <v>0</v>
      </c>
      <c r="DD84" s="33">
        <v>0</v>
      </c>
      <c r="DE84" s="33">
        <v>12413</v>
      </c>
      <c r="DF84" s="33">
        <v>12457</v>
      </c>
      <c r="DG84" s="33">
        <v>850</v>
      </c>
      <c r="DH84" s="33">
        <v>62131</v>
      </c>
      <c r="DI84" s="33">
        <v>604610</v>
      </c>
      <c r="DJ84" s="33">
        <v>720634</v>
      </c>
      <c r="DK84" s="33">
        <v>168498</v>
      </c>
      <c r="DL84" s="33">
        <v>54613</v>
      </c>
      <c r="DM84" s="33">
        <v>66701</v>
      </c>
      <c r="DN84" s="33">
        <v>1257923</v>
      </c>
      <c r="DO84" s="33">
        <v>36015</v>
      </c>
      <c r="DP84" s="33">
        <v>71381</v>
      </c>
      <c r="DQ84" s="33">
        <v>10940</v>
      </c>
      <c r="DR84" s="33">
        <v>4637</v>
      </c>
      <c r="DS84" s="33">
        <v>1605</v>
      </c>
      <c r="DT84" s="33">
        <v>7252</v>
      </c>
      <c r="DU84" s="33">
        <v>34949</v>
      </c>
      <c r="DV84" s="33">
        <v>2058</v>
      </c>
      <c r="DW84" s="33">
        <v>63368</v>
      </c>
      <c r="DX84" s="33">
        <v>17973</v>
      </c>
      <c r="DY84" s="33">
        <v>2265</v>
      </c>
      <c r="DZ84" s="33">
        <v>13255</v>
      </c>
      <c r="EA84" s="33">
        <v>19631</v>
      </c>
      <c r="EB84" s="33">
        <v>4826</v>
      </c>
      <c r="EC84" s="33">
        <v>154854</v>
      </c>
      <c r="ED84" s="33">
        <v>22517</v>
      </c>
      <c r="EE84" s="33">
        <v>47061</v>
      </c>
      <c r="EF84" s="33">
        <v>13722</v>
      </c>
      <c r="EG84" s="33">
        <v>16102</v>
      </c>
      <c r="EH84" s="33">
        <v>13808</v>
      </c>
      <c r="EI84" s="33">
        <v>2165</v>
      </c>
      <c r="EJ84" s="33">
        <v>6306</v>
      </c>
      <c r="EK84" s="33">
        <v>8615</v>
      </c>
      <c r="EL84" s="33">
        <v>10965</v>
      </c>
      <c r="EM84" s="33">
        <v>16331</v>
      </c>
      <c r="EN84" s="33">
        <v>5341</v>
      </c>
      <c r="EO84" s="33">
        <v>0</v>
      </c>
      <c r="EP84" s="33">
        <v>31222</v>
      </c>
      <c r="EQ84" s="33">
        <v>88371</v>
      </c>
      <c r="ER84" s="33">
        <v>135769</v>
      </c>
      <c r="ES84" s="33">
        <v>38013</v>
      </c>
      <c r="ET84" s="33">
        <v>2976</v>
      </c>
      <c r="EU84" s="33">
        <v>7853</v>
      </c>
      <c r="EV84" s="33">
        <v>22567</v>
      </c>
      <c r="EW84" s="33">
        <v>11847</v>
      </c>
      <c r="EX84" s="33">
        <v>23324</v>
      </c>
      <c r="EY84" s="33">
        <v>1764</v>
      </c>
      <c r="EZ84" s="33">
        <v>20950</v>
      </c>
      <c r="FA84" s="33">
        <v>14332</v>
      </c>
      <c r="FB84" s="33">
        <v>428</v>
      </c>
      <c r="FC84" s="33">
        <v>44264</v>
      </c>
      <c r="FD84" s="33">
        <v>9843</v>
      </c>
      <c r="FE84" s="33">
        <v>9199</v>
      </c>
      <c r="FF84" s="33">
        <v>7122</v>
      </c>
      <c r="FG84" s="33">
        <v>22499</v>
      </c>
      <c r="FH84" s="33">
        <v>7368</v>
      </c>
      <c r="FI84" s="33">
        <v>64699</v>
      </c>
      <c r="FJ84" s="33">
        <v>4177</v>
      </c>
      <c r="FK84" s="33">
        <v>9816</v>
      </c>
      <c r="FL84" s="19">
        <v>14808534</v>
      </c>
      <c r="FM84" s="33">
        <v>96976</v>
      </c>
      <c r="FN84" s="33">
        <v>0</v>
      </c>
      <c r="FO84" s="33">
        <v>4208441</v>
      </c>
      <c r="FP84" s="33">
        <v>60296</v>
      </c>
      <c r="FQ84" s="33">
        <v>63019</v>
      </c>
      <c r="FR84" s="33">
        <v>0</v>
      </c>
      <c r="FS84" s="33">
        <v>7878130</v>
      </c>
      <c r="FT84" s="19">
        <v>12306862</v>
      </c>
      <c r="FU84" s="20">
        <v>27115396</v>
      </c>
      <c r="FW84" s="2"/>
    </row>
    <row r="85" spans="1:179" ht="13.5" customHeight="1">
      <c r="A85" s="40" t="s">
        <v>279</v>
      </c>
      <c r="B85" s="1" t="s">
        <v>129</v>
      </c>
      <c r="C85" s="33">
        <v>6</v>
      </c>
      <c r="D85" s="33">
        <v>422</v>
      </c>
      <c r="E85" s="33">
        <v>64</v>
      </c>
      <c r="F85" s="33">
        <v>344</v>
      </c>
      <c r="G85" s="33">
        <v>377</v>
      </c>
      <c r="H85" s="33">
        <v>57</v>
      </c>
      <c r="I85" s="33">
        <v>3478</v>
      </c>
      <c r="J85" s="33">
        <v>686</v>
      </c>
      <c r="K85" s="33">
        <v>3738</v>
      </c>
      <c r="L85" s="33">
        <v>1</v>
      </c>
      <c r="M85" s="33">
        <v>110</v>
      </c>
      <c r="N85" s="33">
        <v>3141</v>
      </c>
      <c r="O85" s="33">
        <v>483</v>
      </c>
      <c r="P85" s="33">
        <v>4989</v>
      </c>
      <c r="Q85" s="33">
        <v>0</v>
      </c>
      <c r="R85" s="33">
        <v>0</v>
      </c>
      <c r="S85" s="33">
        <v>67</v>
      </c>
      <c r="T85" s="33">
        <v>558</v>
      </c>
      <c r="U85" s="33">
        <v>564</v>
      </c>
      <c r="V85" s="33">
        <v>137</v>
      </c>
      <c r="W85" s="33">
        <v>148</v>
      </c>
      <c r="X85" s="33">
        <v>159</v>
      </c>
      <c r="Y85" s="33">
        <v>139</v>
      </c>
      <c r="Z85" s="33">
        <v>60</v>
      </c>
      <c r="AA85" s="33">
        <v>408</v>
      </c>
      <c r="AB85" s="33">
        <v>733</v>
      </c>
      <c r="AC85" s="33">
        <v>641</v>
      </c>
      <c r="AD85" s="33">
        <v>2504</v>
      </c>
      <c r="AE85" s="33">
        <v>1261</v>
      </c>
      <c r="AF85" s="33">
        <v>709</v>
      </c>
      <c r="AG85" s="33">
        <v>239</v>
      </c>
      <c r="AH85" s="33">
        <v>62</v>
      </c>
      <c r="AI85" s="33">
        <v>733</v>
      </c>
      <c r="AJ85" s="33">
        <v>798</v>
      </c>
      <c r="AK85" s="33">
        <v>2009</v>
      </c>
      <c r="AL85" s="33">
        <v>14</v>
      </c>
      <c r="AM85" s="33">
        <v>4991</v>
      </c>
      <c r="AN85" s="33">
        <v>17</v>
      </c>
      <c r="AO85" s="33">
        <v>289</v>
      </c>
      <c r="AP85" s="33">
        <v>233</v>
      </c>
      <c r="AQ85" s="33">
        <v>917</v>
      </c>
      <c r="AR85" s="33">
        <v>38</v>
      </c>
      <c r="AS85" s="33">
        <v>351</v>
      </c>
      <c r="AT85" s="33">
        <v>54</v>
      </c>
      <c r="AU85" s="33">
        <v>172</v>
      </c>
      <c r="AV85" s="33">
        <v>517</v>
      </c>
      <c r="AW85" s="33">
        <v>437</v>
      </c>
      <c r="AX85" s="33">
        <v>3544</v>
      </c>
      <c r="AY85" s="33">
        <v>3495</v>
      </c>
      <c r="AZ85" s="33">
        <v>246</v>
      </c>
      <c r="BA85" s="33">
        <v>528</v>
      </c>
      <c r="BB85" s="33">
        <v>518</v>
      </c>
      <c r="BC85" s="33">
        <v>246</v>
      </c>
      <c r="BD85" s="33">
        <v>149</v>
      </c>
      <c r="BE85" s="33">
        <v>9629</v>
      </c>
      <c r="BF85" s="33">
        <v>716</v>
      </c>
      <c r="BG85" s="33">
        <v>15</v>
      </c>
      <c r="BH85" s="33">
        <v>6103</v>
      </c>
      <c r="BI85" s="33">
        <v>1325</v>
      </c>
      <c r="BJ85" s="33">
        <v>3496</v>
      </c>
      <c r="BK85" s="33">
        <v>754</v>
      </c>
      <c r="BL85" s="33">
        <v>1087</v>
      </c>
      <c r="BM85" s="33">
        <v>455</v>
      </c>
      <c r="BN85" s="33">
        <v>5784</v>
      </c>
      <c r="BO85" s="33">
        <v>4541</v>
      </c>
      <c r="BP85" s="33">
        <v>2586</v>
      </c>
      <c r="BQ85" s="33">
        <v>4220</v>
      </c>
      <c r="BR85" s="33">
        <v>2564</v>
      </c>
      <c r="BS85" s="33">
        <v>28000</v>
      </c>
      <c r="BT85" s="33">
        <v>663</v>
      </c>
      <c r="BU85" s="33">
        <v>5280</v>
      </c>
      <c r="BV85" s="33">
        <v>98545</v>
      </c>
      <c r="BW85" s="33">
        <v>267510</v>
      </c>
      <c r="BX85" s="33">
        <v>13022</v>
      </c>
      <c r="BY85" s="33">
        <v>96576</v>
      </c>
      <c r="BZ85" s="33">
        <v>42852</v>
      </c>
      <c r="CA85" s="33">
        <v>37691</v>
      </c>
      <c r="CB85" s="33">
        <v>166236</v>
      </c>
      <c r="CC85" s="33">
        <v>1620603</v>
      </c>
      <c r="CD85" s="33">
        <v>5530</v>
      </c>
      <c r="CE85" s="33">
        <v>43409</v>
      </c>
      <c r="CF85" s="33">
        <v>28707</v>
      </c>
      <c r="CG85" s="33">
        <v>1373</v>
      </c>
      <c r="CH85" s="33">
        <v>3622</v>
      </c>
      <c r="CI85" s="33">
        <v>465</v>
      </c>
      <c r="CJ85" s="33">
        <v>26061</v>
      </c>
      <c r="CK85" s="33">
        <v>4226</v>
      </c>
      <c r="CL85" s="33">
        <v>11333</v>
      </c>
      <c r="CM85" s="33">
        <v>37779</v>
      </c>
      <c r="CN85" s="33">
        <v>510</v>
      </c>
      <c r="CO85" s="33">
        <v>783</v>
      </c>
      <c r="CP85" s="33">
        <v>22074</v>
      </c>
      <c r="CQ85" s="33">
        <v>6228</v>
      </c>
      <c r="CR85" s="33">
        <v>353443</v>
      </c>
      <c r="CS85" s="33">
        <v>11346</v>
      </c>
      <c r="CT85" s="33">
        <v>57200</v>
      </c>
      <c r="CU85" s="33">
        <v>66386</v>
      </c>
      <c r="CV85" s="33">
        <v>16172</v>
      </c>
      <c r="CW85" s="33">
        <v>663</v>
      </c>
      <c r="CX85" s="33">
        <v>2623</v>
      </c>
      <c r="CY85" s="33">
        <v>6233</v>
      </c>
      <c r="CZ85" s="33">
        <v>5718</v>
      </c>
      <c r="DA85" s="33">
        <v>85291</v>
      </c>
      <c r="DB85" s="33">
        <v>2216</v>
      </c>
      <c r="DC85" s="33">
        <v>145</v>
      </c>
      <c r="DD85" s="33">
        <v>33</v>
      </c>
      <c r="DE85" s="33">
        <v>107</v>
      </c>
      <c r="DF85" s="33">
        <v>1607</v>
      </c>
      <c r="DG85" s="33">
        <v>2887</v>
      </c>
      <c r="DH85" s="33">
        <v>13025</v>
      </c>
      <c r="DI85" s="33">
        <v>10061</v>
      </c>
      <c r="DJ85" s="33">
        <v>25792</v>
      </c>
      <c r="DK85" s="33">
        <v>2389</v>
      </c>
      <c r="DL85" s="33">
        <v>2724</v>
      </c>
      <c r="DM85" s="33">
        <v>730</v>
      </c>
      <c r="DN85" s="33">
        <v>3264</v>
      </c>
      <c r="DO85" s="33">
        <v>53</v>
      </c>
      <c r="DP85" s="33">
        <v>63083</v>
      </c>
      <c r="DQ85" s="33">
        <v>604</v>
      </c>
      <c r="DR85" s="33">
        <v>341928</v>
      </c>
      <c r="DS85" s="33">
        <v>14463</v>
      </c>
      <c r="DT85" s="33">
        <v>3763</v>
      </c>
      <c r="DU85" s="33">
        <v>10297</v>
      </c>
      <c r="DV85" s="33">
        <v>2155</v>
      </c>
      <c r="DW85" s="33">
        <v>65984</v>
      </c>
      <c r="DX85" s="33">
        <v>7528</v>
      </c>
      <c r="DY85" s="33">
        <v>2564</v>
      </c>
      <c r="DZ85" s="33">
        <v>27816</v>
      </c>
      <c r="EA85" s="33">
        <v>23322</v>
      </c>
      <c r="EB85" s="33">
        <v>1177</v>
      </c>
      <c r="EC85" s="33">
        <v>27566</v>
      </c>
      <c r="ED85" s="33">
        <v>14140</v>
      </c>
      <c r="EE85" s="33">
        <v>63874</v>
      </c>
      <c r="EF85" s="33">
        <v>13996</v>
      </c>
      <c r="EG85" s="33">
        <v>5534</v>
      </c>
      <c r="EH85" s="33">
        <v>21443</v>
      </c>
      <c r="EI85" s="33">
        <v>1099</v>
      </c>
      <c r="EJ85" s="33">
        <v>8399</v>
      </c>
      <c r="EK85" s="33">
        <v>2654</v>
      </c>
      <c r="EL85" s="33">
        <v>11210</v>
      </c>
      <c r="EM85" s="33">
        <v>16269</v>
      </c>
      <c r="EN85" s="33">
        <v>9759</v>
      </c>
      <c r="EO85" s="33">
        <v>0</v>
      </c>
      <c r="EP85" s="33">
        <v>8651</v>
      </c>
      <c r="EQ85" s="33">
        <v>64008</v>
      </c>
      <c r="ER85" s="33">
        <v>95908</v>
      </c>
      <c r="ES85" s="33">
        <v>163159</v>
      </c>
      <c r="ET85" s="33">
        <v>734</v>
      </c>
      <c r="EU85" s="33">
        <v>15005</v>
      </c>
      <c r="EV85" s="33">
        <v>13385</v>
      </c>
      <c r="EW85" s="33">
        <v>1912</v>
      </c>
      <c r="EX85" s="33">
        <v>1380</v>
      </c>
      <c r="EY85" s="33">
        <v>6337</v>
      </c>
      <c r="EZ85" s="33">
        <v>11392</v>
      </c>
      <c r="FA85" s="33">
        <v>67186</v>
      </c>
      <c r="FB85" s="33">
        <v>1324</v>
      </c>
      <c r="FC85" s="33">
        <v>37510</v>
      </c>
      <c r="FD85" s="33">
        <v>7950</v>
      </c>
      <c r="FE85" s="33">
        <v>4234</v>
      </c>
      <c r="FF85" s="33">
        <v>3494</v>
      </c>
      <c r="FG85" s="33">
        <v>7249</v>
      </c>
      <c r="FH85" s="33">
        <v>11109</v>
      </c>
      <c r="FI85" s="33">
        <v>208934</v>
      </c>
      <c r="FJ85" s="33">
        <v>763</v>
      </c>
      <c r="FK85" s="33">
        <v>2056</v>
      </c>
      <c r="FL85" s="19">
        <v>4823349</v>
      </c>
      <c r="FM85" s="33">
        <v>88547</v>
      </c>
      <c r="FN85" s="33">
        <v>0</v>
      </c>
      <c r="FO85" s="33">
        <v>0</v>
      </c>
      <c r="FP85" s="33">
        <v>0</v>
      </c>
      <c r="FQ85" s="33">
        <v>53534</v>
      </c>
      <c r="FR85" s="33">
        <v>0</v>
      </c>
      <c r="FS85" s="33">
        <v>5114398</v>
      </c>
      <c r="FT85" s="19">
        <v>5256479</v>
      </c>
      <c r="FU85" s="20">
        <v>10079828</v>
      </c>
      <c r="FW85" s="2"/>
    </row>
    <row r="86" spans="1:179" ht="13.5" customHeight="1">
      <c r="A86" s="40" t="s">
        <v>280</v>
      </c>
      <c r="B86" s="1" t="s">
        <v>373</v>
      </c>
      <c r="C86" s="33">
        <v>0</v>
      </c>
      <c r="D86" s="33">
        <v>18</v>
      </c>
      <c r="E86" s="33">
        <v>0</v>
      </c>
      <c r="F86" s="33">
        <v>1870</v>
      </c>
      <c r="G86" s="33">
        <v>1328</v>
      </c>
      <c r="H86" s="33">
        <v>4</v>
      </c>
      <c r="I86" s="33">
        <v>121</v>
      </c>
      <c r="J86" s="33">
        <v>419</v>
      </c>
      <c r="K86" s="33">
        <v>260</v>
      </c>
      <c r="L86" s="33">
        <v>0</v>
      </c>
      <c r="M86" s="33">
        <v>26</v>
      </c>
      <c r="N86" s="33">
        <v>572</v>
      </c>
      <c r="O86" s="33">
        <v>950</v>
      </c>
      <c r="P86" s="33">
        <v>500</v>
      </c>
      <c r="Q86" s="33">
        <v>0</v>
      </c>
      <c r="R86" s="33">
        <v>74</v>
      </c>
      <c r="S86" s="33">
        <v>456</v>
      </c>
      <c r="T86" s="33">
        <v>148</v>
      </c>
      <c r="U86" s="33">
        <v>1824</v>
      </c>
      <c r="V86" s="33">
        <v>88</v>
      </c>
      <c r="W86" s="33">
        <v>0</v>
      </c>
      <c r="X86" s="33">
        <v>347</v>
      </c>
      <c r="Y86" s="33">
        <v>0</v>
      </c>
      <c r="Z86" s="33">
        <v>123</v>
      </c>
      <c r="AA86" s="33">
        <v>483</v>
      </c>
      <c r="AB86" s="33">
        <v>354</v>
      </c>
      <c r="AC86" s="33">
        <v>640</v>
      </c>
      <c r="AD86" s="33">
        <v>1193</v>
      </c>
      <c r="AE86" s="33">
        <v>432</v>
      </c>
      <c r="AF86" s="33">
        <v>292</v>
      </c>
      <c r="AG86" s="33">
        <v>560</v>
      </c>
      <c r="AH86" s="33">
        <v>6</v>
      </c>
      <c r="AI86" s="33">
        <v>551</v>
      </c>
      <c r="AJ86" s="33">
        <v>915</v>
      </c>
      <c r="AK86" s="33">
        <v>378</v>
      </c>
      <c r="AL86" s="33">
        <v>4</v>
      </c>
      <c r="AM86" s="33">
        <v>3875</v>
      </c>
      <c r="AN86" s="33">
        <v>607</v>
      </c>
      <c r="AO86" s="33">
        <v>391</v>
      </c>
      <c r="AP86" s="33">
        <v>475</v>
      </c>
      <c r="AQ86" s="33">
        <v>1981</v>
      </c>
      <c r="AR86" s="33">
        <v>279</v>
      </c>
      <c r="AS86" s="33">
        <v>110</v>
      </c>
      <c r="AT86" s="33">
        <v>191</v>
      </c>
      <c r="AU86" s="33">
        <v>219</v>
      </c>
      <c r="AV86" s="33">
        <v>1078</v>
      </c>
      <c r="AW86" s="33">
        <v>606</v>
      </c>
      <c r="AX86" s="33">
        <v>1959</v>
      </c>
      <c r="AY86" s="33">
        <v>8694</v>
      </c>
      <c r="AZ86" s="33">
        <v>287</v>
      </c>
      <c r="BA86" s="33">
        <v>721</v>
      </c>
      <c r="BB86" s="33">
        <v>2599</v>
      </c>
      <c r="BC86" s="33">
        <v>823</v>
      </c>
      <c r="BD86" s="33">
        <v>175</v>
      </c>
      <c r="BE86" s="33">
        <v>1130</v>
      </c>
      <c r="BF86" s="33">
        <v>3497</v>
      </c>
      <c r="BG86" s="33">
        <v>144</v>
      </c>
      <c r="BH86" s="33">
        <v>6169</v>
      </c>
      <c r="BI86" s="33">
        <v>3233</v>
      </c>
      <c r="BJ86" s="33">
        <v>5667</v>
      </c>
      <c r="BK86" s="33">
        <v>2601</v>
      </c>
      <c r="BL86" s="33">
        <v>3659</v>
      </c>
      <c r="BM86" s="33">
        <v>920</v>
      </c>
      <c r="BN86" s="33">
        <v>24997</v>
      </c>
      <c r="BO86" s="33">
        <v>8277</v>
      </c>
      <c r="BP86" s="33">
        <v>8173</v>
      </c>
      <c r="BQ86" s="33">
        <v>12622</v>
      </c>
      <c r="BR86" s="33">
        <v>44141</v>
      </c>
      <c r="BS86" s="33">
        <v>56959</v>
      </c>
      <c r="BT86" s="33">
        <v>23317</v>
      </c>
      <c r="BU86" s="33">
        <v>329241</v>
      </c>
      <c r="BV86" s="33">
        <v>38526</v>
      </c>
      <c r="BW86" s="33">
        <v>256507</v>
      </c>
      <c r="BX86" s="33">
        <v>112339</v>
      </c>
      <c r="BY86" s="33">
        <v>79447</v>
      </c>
      <c r="BZ86" s="33">
        <v>1274</v>
      </c>
      <c r="CA86" s="33">
        <v>47871</v>
      </c>
      <c r="CB86" s="33">
        <v>314448</v>
      </c>
      <c r="CC86" s="33">
        <v>6770</v>
      </c>
      <c r="CD86" s="33">
        <v>58306</v>
      </c>
      <c r="CE86" s="33">
        <v>117558</v>
      </c>
      <c r="CF86" s="33">
        <v>1000289</v>
      </c>
      <c r="CG86" s="33">
        <v>15094</v>
      </c>
      <c r="CH86" s="33">
        <v>33694</v>
      </c>
      <c r="CI86" s="33">
        <v>1806</v>
      </c>
      <c r="CJ86" s="33">
        <v>77593</v>
      </c>
      <c r="CK86" s="33">
        <v>58895</v>
      </c>
      <c r="CL86" s="33">
        <v>25436</v>
      </c>
      <c r="CM86" s="33">
        <v>8260</v>
      </c>
      <c r="CN86" s="33">
        <v>29161</v>
      </c>
      <c r="CO86" s="33">
        <v>794</v>
      </c>
      <c r="CP86" s="33">
        <v>156357</v>
      </c>
      <c r="CQ86" s="33">
        <v>90324</v>
      </c>
      <c r="CR86" s="33">
        <v>424816</v>
      </c>
      <c r="CS86" s="33">
        <v>15337</v>
      </c>
      <c r="CT86" s="33">
        <v>253402</v>
      </c>
      <c r="CU86" s="33">
        <v>108036</v>
      </c>
      <c r="CV86" s="33">
        <v>5315</v>
      </c>
      <c r="CW86" s="33">
        <v>22021</v>
      </c>
      <c r="CX86" s="33">
        <v>6930</v>
      </c>
      <c r="CY86" s="33">
        <v>4094</v>
      </c>
      <c r="CZ86" s="33">
        <v>15884</v>
      </c>
      <c r="DA86" s="33">
        <v>111403</v>
      </c>
      <c r="DB86" s="33">
        <v>303218</v>
      </c>
      <c r="DC86" s="33">
        <v>1171</v>
      </c>
      <c r="DD86" s="33">
        <v>2</v>
      </c>
      <c r="DE86" s="33">
        <v>269</v>
      </c>
      <c r="DF86" s="33">
        <v>6744</v>
      </c>
      <c r="DG86" s="33">
        <v>5374</v>
      </c>
      <c r="DH86" s="33">
        <v>1839</v>
      </c>
      <c r="DI86" s="33">
        <v>399716</v>
      </c>
      <c r="DJ86" s="33">
        <v>602713</v>
      </c>
      <c r="DK86" s="33">
        <v>99684</v>
      </c>
      <c r="DL86" s="33">
        <v>70622</v>
      </c>
      <c r="DM86" s="33">
        <v>22611</v>
      </c>
      <c r="DN86" s="33">
        <v>2134331</v>
      </c>
      <c r="DO86" s="33">
        <v>15307</v>
      </c>
      <c r="DP86" s="33">
        <v>18017</v>
      </c>
      <c r="DQ86" s="33">
        <v>574</v>
      </c>
      <c r="DR86" s="33">
        <v>240</v>
      </c>
      <c r="DS86" s="33">
        <v>998</v>
      </c>
      <c r="DT86" s="33">
        <v>167</v>
      </c>
      <c r="DU86" s="33">
        <v>3915</v>
      </c>
      <c r="DV86" s="33">
        <v>480</v>
      </c>
      <c r="DW86" s="33">
        <v>2143</v>
      </c>
      <c r="DX86" s="33">
        <v>2560</v>
      </c>
      <c r="DY86" s="33">
        <v>0</v>
      </c>
      <c r="DZ86" s="33">
        <v>1584</v>
      </c>
      <c r="EA86" s="33">
        <v>2603</v>
      </c>
      <c r="EB86" s="33">
        <v>1317</v>
      </c>
      <c r="EC86" s="33">
        <v>325949</v>
      </c>
      <c r="ED86" s="33">
        <v>94925</v>
      </c>
      <c r="EE86" s="33">
        <v>3315</v>
      </c>
      <c r="EF86" s="33">
        <v>4435</v>
      </c>
      <c r="EG86" s="33">
        <v>2743</v>
      </c>
      <c r="EH86" s="33">
        <v>4048</v>
      </c>
      <c r="EI86" s="33">
        <v>1150</v>
      </c>
      <c r="EJ86" s="33">
        <v>2050</v>
      </c>
      <c r="EK86" s="33">
        <v>1143</v>
      </c>
      <c r="EL86" s="33">
        <v>296</v>
      </c>
      <c r="EM86" s="33">
        <v>596</v>
      </c>
      <c r="EN86" s="33">
        <v>1028</v>
      </c>
      <c r="EO86" s="33">
        <v>0</v>
      </c>
      <c r="EP86" s="33">
        <v>3438</v>
      </c>
      <c r="EQ86" s="33">
        <v>6169</v>
      </c>
      <c r="ER86" s="33">
        <v>18617</v>
      </c>
      <c r="ES86" s="33">
        <v>103205</v>
      </c>
      <c r="ET86" s="33">
        <v>629</v>
      </c>
      <c r="EU86" s="33">
        <v>1819</v>
      </c>
      <c r="EV86" s="33">
        <v>5506</v>
      </c>
      <c r="EW86" s="33">
        <v>2253</v>
      </c>
      <c r="EX86" s="33">
        <v>2569</v>
      </c>
      <c r="EY86" s="33">
        <v>2310</v>
      </c>
      <c r="EZ86" s="33">
        <v>2565</v>
      </c>
      <c r="FA86" s="33">
        <v>2374</v>
      </c>
      <c r="FB86" s="33">
        <v>523</v>
      </c>
      <c r="FC86" s="33">
        <v>16948</v>
      </c>
      <c r="FD86" s="33">
        <v>1887</v>
      </c>
      <c r="FE86" s="33">
        <v>2403</v>
      </c>
      <c r="FF86" s="33">
        <v>3713</v>
      </c>
      <c r="FG86" s="33">
        <v>8</v>
      </c>
      <c r="FH86" s="33">
        <v>0</v>
      </c>
      <c r="FI86" s="33">
        <v>65084</v>
      </c>
      <c r="FJ86" s="33">
        <v>416</v>
      </c>
      <c r="FK86" s="33">
        <v>2152</v>
      </c>
      <c r="FL86" s="19">
        <v>8457205</v>
      </c>
      <c r="FM86" s="33">
        <v>9471</v>
      </c>
      <c r="FN86" s="33">
        <v>0</v>
      </c>
      <c r="FO86" s="33">
        <v>0</v>
      </c>
      <c r="FP86" s="33">
        <v>0</v>
      </c>
      <c r="FQ86" s="33">
        <v>20781</v>
      </c>
      <c r="FR86" s="33">
        <v>0</v>
      </c>
      <c r="FS86" s="33">
        <v>2557104</v>
      </c>
      <c r="FT86" s="19">
        <v>2587356</v>
      </c>
      <c r="FU86" s="20">
        <v>11044561</v>
      </c>
      <c r="FW86" s="2"/>
    </row>
    <row r="87" spans="1:179" ht="13.5" customHeight="1">
      <c r="A87" s="40" t="s">
        <v>281</v>
      </c>
      <c r="B87" s="1" t="s">
        <v>137</v>
      </c>
      <c r="C87" s="33">
        <v>23</v>
      </c>
      <c r="D87" s="33">
        <v>109</v>
      </c>
      <c r="E87" s="33">
        <v>0</v>
      </c>
      <c r="F87" s="33">
        <v>853</v>
      </c>
      <c r="G87" s="33">
        <v>1408</v>
      </c>
      <c r="H87" s="33">
        <v>0</v>
      </c>
      <c r="I87" s="33">
        <v>2826</v>
      </c>
      <c r="J87" s="33">
        <v>739</v>
      </c>
      <c r="K87" s="33">
        <v>26</v>
      </c>
      <c r="L87" s="33">
        <v>0</v>
      </c>
      <c r="M87" s="33">
        <v>0</v>
      </c>
      <c r="N87" s="33">
        <v>83</v>
      </c>
      <c r="O87" s="33">
        <v>1642</v>
      </c>
      <c r="P87" s="33">
        <v>1310</v>
      </c>
      <c r="Q87" s="33">
        <v>0</v>
      </c>
      <c r="R87" s="33">
        <v>10</v>
      </c>
      <c r="S87" s="33">
        <v>137</v>
      </c>
      <c r="T87" s="33">
        <v>698</v>
      </c>
      <c r="U87" s="33">
        <v>329</v>
      </c>
      <c r="V87" s="33">
        <v>15</v>
      </c>
      <c r="W87" s="33">
        <v>604</v>
      </c>
      <c r="X87" s="33">
        <v>150</v>
      </c>
      <c r="Y87" s="33">
        <v>0</v>
      </c>
      <c r="Z87" s="33">
        <v>30</v>
      </c>
      <c r="AA87" s="33">
        <v>65</v>
      </c>
      <c r="AB87" s="33">
        <v>1433</v>
      </c>
      <c r="AC87" s="33">
        <v>4148</v>
      </c>
      <c r="AD87" s="33">
        <v>1818</v>
      </c>
      <c r="AE87" s="33">
        <v>1007</v>
      </c>
      <c r="AF87" s="33">
        <v>109</v>
      </c>
      <c r="AG87" s="33">
        <v>503</v>
      </c>
      <c r="AH87" s="33">
        <v>19</v>
      </c>
      <c r="AI87" s="33">
        <v>271</v>
      </c>
      <c r="AJ87" s="33">
        <v>193</v>
      </c>
      <c r="AK87" s="33">
        <v>264</v>
      </c>
      <c r="AL87" s="33">
        <v>0</v>
      </c>
      <c r="AM87" s="33">
        <v>6349</v>
      </c>
      <c r="AN87" s="33">
        <v>14</v>
      </c>
      <c r="AO87" s="33">
        <v>284</v>
      </c>
      <c r="AP87" s="33">
        <v>2585</v>
      </c>
      <c r="AQ87" s="33">
        <v>72</v>
      </c>
      <c r="AR87" s="33">
        <v>1</v>
      </c>
      <c r="AS87" s="33">
        <v>371</v>
      </c>
      <c r="AT87" s="33">
        <v>66</v>
      </c>
      <c r="AU87" s="33">
        <v>200</v>
      </c>
      <c r="AV87" s="33">
        <v>1979</v>
      </c>
      <c r="AW87" s="33">
        <v>758</v>
      </c>
      <c r="AX87" s="33">
        <v>13</v>
      </c>
      <c r="AY87" s="33">
        <v>17645</v>
      </c>
      <c r="AZ87" s="33">
        <v>1325</v>
      </c>
      <c r="BA87" s="33">
        <v>395</v>
      </c>
      <c r="BB87" s="33">
        <v>3629</v>
      </c>
      <c r="BC87" s="33">
        <v>678</v>
      </c>
      <c r="BD87" s="33">
        <v>47</v>
      </c>
      <c r="BE87" s="33">
        <v>1075</v>
      </c>
      <c r="BF87" s="33">
        <v>806</v>
      </c>
      <c r="BG87" s="33">
        <v>3</v>
      </c>
      <c r="BH87" s="33">
        <v>5422</v>
      </c>
      <c r="BI87" s="33">
        <v>1490</v>
      </c>
      <c r="BJ87" s="33">
        <v>0</v>
      </c>
      <c r="BK87" s="33">
        <v>2560</v>
      </c>
      <c r="BL87" s="33">
        <v>199</v>
      </c>
      <c r="BM87" s="33">
        <v>62</v>
      </c>
      <c r="BN87" s="33">
        <v>18072</v>
      </c>
      <c r="BO87" s="33">
        <v>2608</v>
      </c>
      <c r="BP87" s="33">
        <v>2567</v>
      </c>
      <c r="BQ87" s="33">
        <v>12415</v>
      </c>
      <c r="BR87" s="33">
        <v>311</v>
      </c>
      <c r="BS87" s="33">
        <v>820</v>
      </c>
      <c r="BT87" s="33">
        <v>276</v>
      </c>
      <c r="BU87" s="33">
        <v>371</v>
      </c>
      <c r="BV87" s="33">
        <v>39</v>
      </c>
      <c r="BW87" s="33">
        <v>1258</v>
      </c>
      <c r="BX87" s="33">
        <v>551</v>
      </c>
      <c r="BY87" s="33">
        <v>2064</v>
      </c>
      <c r="BZ87" s="33">
        <v>182</v>
      </c>
      <c r="CA87" s="33">
        <v>411</v>
      </c>
      <c r="CB87" s="33">
        <v>2000</v>
      </c>
      <c r="CC87" s="33">
        <v>229</v>
      </c>
      <c r="CD87" s="33">
        <v>2390</v>
      </c>
      <c r="CE87" s="33">
        <v>664308</v>
      </c>
      <c r="CF87" s="33">
        <v>3170</v>
      </c>
      <c r="CG87" s="33">
        <v>300</v>
      </c>
      <c r="CH87" s="33">
        <v>396</v>
      </c>
      <c r="CI87" s="33">
        <v>220</v>
      </c>
      <c r="CJ87" s="33">
        <v>3551</v>
      </c>
      <c r="CK87" s="33">
        <v>7999</v>
      </c>
      <c r="CL87" s="33">
        <v>3321</v>
      </c>
      <c r="CM87" s="33">
        <v>125</v>
      </c>
      <c r="CN87" s="33">
        <v>8</v>
      </c>
      <c r="CO87" s="33">
        <v>2300</v>
      </c>
      <c r="CP87" s="33">
        <v>1266</v>
      </c>
      <c r="CQ87" s="33">
        <v>4028</v>
      </c>
      <c r="CR87" s="33">
        <v>1267</v>
      </c>
      <c r="CS87" s="33">
        <v>25</v>
      </c>
      <c r="CT87" s="33">
        <v>4931</v>
      </c>
      <c r="CU87" s="33">
        <v>69729</v>
      </c>
      <c r="CV87" s="33">
        <v>397</v>
      </c>
      <c r="CW87" s="33">
        <v>33</v>
      </c>
      <c r="CX87" s="33">
        <v>603</v>
      </c>
      <c r="CY87" s="33">
        <v>5283</v>
      </c>
      <c r="CZ87" s="33">
        <v>5753</v>
      </c>
      <c r="DA87" s="33">
        <v>78873</v>
      </c>
      <c r="DB87" s="33">
        <v>6682</v>
      </c>
      <c r="DC87" s="33">
        <v>101</v>
      </c>
      <c r="DD87" s="33">
        <v>1830</v>
      </c>
      <c r="DE87" s="33">
        <v>5</v>
      </c>
      <c r="DF87" s="33">
        <v>3112</v>
      </c>
      <c r="DG87" s="33">
        <v>6507</v>
      </c>
      <c r="DH87" s="33">
        <v>5797</v>
      </c>
      <c r="DI87" s="33">
        <v>318766</v>
      </c>
      <c r="DJ87" s="33">
        <v>235468</v>
      </c>
      <c r="DK87" s="33">
        <v>17242</v>
      </c>
      <c r="DL87" s="33">
        <v>2975</v>
      </c>
      <c r="DM87" s="33">
        <v>1264</v>
      </c>
      <c r="DN87" s="33">
        <v>11186</v>
      </c>
      <c r="DO87" s="33">
        <v>3741</v>
      </c>
      <c r="DP87" s="33">
        <v>124618</v>
      </c>
      <c r="DQ87" s="33">
        <v>160</v>
      </c>
      <c r="DR87" s="33">
        <v>10888</v>
      </c>
      <c r="DS87" s="33">
        <v>7116</v>
      </c>
      <c r="DT87" s="33">
        <v>528</v>
      </c>
      <c r="DU87" s="33">
        <v>6921</v>
      </c>
      <c r="DV87" s="33">
        <v>657</v>
      </c>
      <c r="DW87" s="33">
        <v>14770</v>
      </c>
      <c r="DX87" s="33">
        <v>1625</v>
      </c>
      <c r="DY87" s="33">
        <v>620</v>
      </c>
      <c r="DZ87" s="33">
        <v>3118</v>
      </c>
      <c r="EA87" s="33">
        <v>480263</v>
      </c>
      <c r="EB87" s="33">
        <v>65116</v>
      </c>
      <c r="EC87" s="33">
        <v>1312</v>
      </c>
      <c r="ED87" s="33">
        <v>1042</v>
      </c>
      <c r="EE87" s="33">
        <v>64</v>
      </c>
      <c r="EF87" s="33">
        <v>2165</v>
      </c>
      <c r="EG87" s="33">
        <v>885</v>
      </c>
      <c r="EH87" s="33">
        <v>2086</v>
      </c>
      <c r="EI87" s="33">
        <v>30</v>
      </c>
      <c r="EJ87" s="33">
        <v>2423</v>
      </c>
      <c r="EK87" s="33">
        <v>1878</v>
      </c>
      <c r="EL87" s="33">
        <v>7144</v>
      </c>
      <c r="EM87" s="33">
        <v>201</v>
      </c>
      <c r="EN87" s="33">
        <v>42</v>
      </c>
      <c r="EO87" s="33">
        <v>31532</v>
      </c>
      <c r="EP87" s="33">
        <v>39160</v>
      </c>
      <c r="EQ87" s="33">
        <v>13287</v>
      </c>
      <c r="ER87" s="33">
        <v>264009</v>
      </c>
      <c r="ES87" s="33">
        <v>53216</v>
      </c>
      <c r="ET87" s="33">
        <v>364</v>
      </c>
      <c r="EU87" s="33">
        <v>447</v>
      </c>
      <c r="EV87" s="33">
        <v>7737</v>
      </c>
      <c r="EW87" s="33">
        <v>6631</v>
      </c>
      <c r="EX87" s="33">
        <v>22360</v>
      </c>
      <c r="EY87" s="33">
        <v>37491</v>
      </c>
      <c r="EZ87" s="33">
        <v>55429</v>
      </c>
      <c r="FA87" s="33">
        <v>18920</v>
      </c>
      <c r="FB87" s="33">
        <v>2913</v>
      </c>
      <c r="FC87" s="33">
        <v>217778</v>
      </c>
      <c r="FD87" s="33">
        <v>22553</v>
      </c>
      <c r="FE87" s="33">
        <v>92676</v>
      </c>
      <c r="FF87" s="33">
        <v>17152</v>
      </c>
      <c r="FG87" s="33">
        <v>20030</v>
      </c>
      <c r="FH87" s="33">
        <v>36862</v>
      </c>
      <c r="FI87" s="33">
        <v>100384</v>
      </c>
      <c r="FJ87" s="33">
        <v>98398</v>
      </c>
      <c r="FK87" s="33">
        <v>14304</v>
      </c>
      <c r="FL87" s="19">
        <v>3497281</v>
      </c>
      <c r="FM87" s="33">
        <v>3519728</v>
      </c>
      <c r="FN87" s="33">
        <v>0</v>
      </c>
      <c r="FO87" s="33">
        <v>519856</v>
      </c>
      <c r="FP87" s="33">
        <v>72525</v>
      </c>
      <c r="FQ87" s="33">
        <v>97937</v>
      </c>
      <c r="FR87" s="33">
        <v>0</v>
      </c>
      <c r="FS87" s="33">
        <v>5473192</v>
      </c>
      <c r="FT87" s="19">
        <v>9683238</v>
      </c>
      <c r="FU87" s="20">
        <v>13180519</v>
      </c>
      <c r="FW87" s="2"/>
    </row>
    <row r="88" spans="1:179" ht="13.5" customHeight="1">
      <c r="A88" s="40" t="s">
        <v>282</v>
      </c>
      <c r="B88" s="1" t="s">
        <v>374</v>
      </c>
      <c r="C88" s="33">
        <v>0</v>
      </c>
      <c r="D88" s="33">
        <v>524</v>
      </c>
      <c r="E88" s="33">
        <v>0</v>
      </c>
      <c r="F88" s="33">
        <v>4487</v>
      </c>
      <c r="G88" s="33">
        <v>4147</v>
      </c>
      <c r="H88" s="33">
        <v>286</v>
      </c>
      <c r="I88" s="33">
        <v>25171</v>
      </c>
      <c r="J88" s="33">
        <v>288</v>
      </c>
      <c r="K88" s="33">
        <v>577</v>
      </c>
      <c r="L88" s="33">
        <v>0</v>
      </c>
      <c r="M88" s="33">
        <v>12</v>
      </c>
      <c r="N88" s="33">
        <v>2262</v>
      </c>
      <c r="O88" s="33">
        <v>46</v>
      </c>
      <c r="P88" s="33">
        <v>99</v>
      </c>
      <c r="Q88" s="33">
        <v>0</v>
      </c>
      <c r="R88" s="33">
        <v>0</v>
      </c>
      <c r="S88" s="33">
        <v>16</v>
      </c>
      <c r="T88" s="33">
        <v>10</v>
      </c>
      <c r="U88" s="33">
        <v>1978</v>
      </c>
      <c r="V88" s="33">
        <v>0</v>
      </c>
      <c r="W88" s="33">
        <v>0</v>
      </c>
      <c r="X88" s="33">
        <v>127</v>
      </c>
      <c r="Y88" s="33">
        <v>0</v>
      </c>
      <c r="Z88" s="33">
        <v>197</v>
      </c>
      <c r="AA88" s="33">
        <v>2745</v>
      </c>
      <c r="AB88" s="33">
        <v>2667</v>
      </c>
      <c r="AC88" s="33">
        <v>2699</v>
      </c>
      <c r="AD88" s="33">
        <v>14308</v>
      </c>
      <c r="AE88" s="33">
        <v>986</v>
      </c>
      <c r="AF88" s="33">
        <v>157</v>
      </c>
      <c r="AG88" s="33">
        <v>706</v>
      </c>
      <c r="AH88" s="33">
        <v>0</v>
      </c>
      <c r="AI88" s="33">
        <v>1221</v>
      </c>
      <c r="AJ88" s="33">
        <v>466</v>
      </c>
      <c r="AK88" s="33">
        <v>4936</v>
      </c>
      <c r="AL88" s="33">
        <v>1082</v>
      </c>
      <c r="AM88" s="33">
        <v>17886</v>
      </c>
      <c r="AN88" s="33">
        <v>1010</v>
      </c>
      <c r="AO88" s="33">
        <v>3765</v>
      </c>
      <c r="AP88" s="33">
        <v>1385</v>
      </c>
      <c r="AQ88" s="33">
        <v>2489</v>
      </c>
      <c r="AR88" s="33">
        <v>73</v>
      </c>
      <c r="AS88" s="33">
        <v>672</v>
      </c>
      <c r="AT88" s="33">
        <v>57</v>
      </c>
      <c r="AU88" s="33">
        <v>278</v>
      </c>
      <c r="AV88" s="33">
        <v>910</v>
      </c>
      <c r="AW88" s="33">
        <v>175</v>
      </c>
      <c r="AX88" s="33">
        <v>3471</v>
      </c>
      <c r="AY88" s="33">
        <v>9662</v>
      </c>
      <c r="AZ88" s="33">
        <v>667</v>
      </c>
      <c r="BA88" s="33">
        <v>3504</v>
      </c>
      <c r="BB88" s="33">
        <v>1705</v>
      </c>
      <c r="BC88" s="33">
        <v>1613</v>
      </c>
      <c r="BD88" s="33">
        <v>1056</v>
      </c>
      <c r="BE88" s="33">
        <v>7902</v>
      </c>
      <c r="BF88" s="33">
        <v>4432</v>
      </c>
      <c r="BG88" s="33">
        <v>398</v>
      </c>
      <c r="BH88" s="33">
        <v>13470</v>
      </c>
      <c r="BI88" s="33">
        <v>1825</v>
      </c>
      <c r="BJ88" s="33">
        <v>4140</v>
      </c>
      <c r="BK88" s="33">
        <v>1412</v>
      </c>
      <c r="BL88" s="33">
        <v>9109</v>
      </c>
      <c r="BM88" s="33">
        <v>1084</v>
      </c>
      <c r="BN88" s="33">
        <v>42861</v>
      </c>
      <c r="BO88" s="33">
        <v>11773</v>
      </c>
      <c r="BP88" s="33">
        <v>9052</v>
      </c>
      <c r="BQ88" s="33">
        <v>11087</v>
      </c>
      <c r="BR88" s="33">
        <v>113264</v>
      </c>
      <c r="BS88" s="33">
        <v>169152</v>
      </c>
      <c r="BT88" s="33">
        <v>16155</v>
      </c>
      <c r="BU88" s="33">
        <v>32554</v>
      </c>
      <c r="BV88" s="33">
        <v>27091</v>
      </c>
      <c r="BW88" s="33">
        <v>88650</v>
      </c>
      <c r="BX88" s="33">
        <v>48844</v>
      </c>
      <c r="BY88" s="33">
        <v>183357</v>
      </c>
      <c r="BZ88" s="33">
        <v>8716</v>
      </c>
      <c r="CA88" s="33">
        <v>77971</v>
      </c>
      <c r="CB88" s="33">
        <v>161026</v>
      </c>
      <c r="CC88" s="33">
        <v>118463</v>
      </c>
      <c r="CD88" s="33">
        <v>21990</v>
      </c>
      <c r="CE88" s="33">
        <v>59216</v>
      </c>
      <c r="CF88" s="33">
        <v>3154343</v>
      </c>
      <c r="CG88" s="33">
        <v>29045</v>
      </c>
      <c r="CH88" s="33">
        <v>31950</v>
      </c>
      <c r="CI88" s="33">
        <v>1736</v>
      </c>
      <c r="CJ88" s="33">
        <v>63541</v>
      </c>
      <c r="CK88" s="33">
        <v>20772</v>
      </c>
      <c r="CL88" s="33">
        <v>18911</v>
      </c>
      <c r="CM88" s="33">
        <v>18276</v>
      </c>
      <c r="CN88" s="33">
        <v>73582</v>
      </c>
      <c r="CO88" s="33">
        <v>4374</v>
      </c>
      <c r="CP88" s="33">
        <v>109637</v>
      </c>
      <c r="CQ88" s="33">
        <v>87219</v>
      </c>
      <c r="CR88" s="33">
        <v>4471569</v>
      </c>
      <c r="CS88" s="33">
        <v>71778</v>
      </c>
      <c r="CT88" s="33">
        <v>2270355</v>
      </c>
      <c r="CU88" s="33">
        <v>153673</v>
      </c>
      <c r="CV88" s="33">
        <v>8542</v>
      </c>
      <c r="CW88" s="33">
        <v>27511</v>
      </c>
      <c r="CX88" s="33">
        <v>28021</v>
      </c>
      <c r="CY88" s="33">
        <v>4782</v>
      </c>
      <c r="CZ88" s="33">
        <v>75877</v>
      </c>
      <c r="DA88" s="33">
        <v>360388</v>
      </c>
      <c r="DB88" s="33">
        <v>56951</v>
      </c>
      <c r="DC88" s="33">
        <v>1568</v>
      </c>
      <c r="DD88" s="33">
        <v>223</v>
      </c>
      <c r="DE88" s="33">
        <v>286</v>
      </c>
      <c r="DF88" s="33">
        <v>9521</v>
      </c>
      <c r="DG88" s="33">
        <v>2265</v>
      </c>
      <c r="DH88" s="33">
        <v>8982</v>
      </c>
      <c r="DI88" s="33">
        <v>456897</v>
      </c>
      <c r="DJ88" s="33">
        <v>640071</v>
      </c>
      <c r="DK88" s="33">
        <v>105985</v>
      </c>
      <c r="DL88" s="33">
        <v>56133</v>
      </c>
      <c r="DM88" s="33">
        <v>84432</v>
      </c>
      <c r="DN88" s="33">
        <v>187449</v>
      </c>
      <c r="DO88" s="33">
        <v>17713</v>
      </c>
      <c r="DP88" s="33">
        <v>365285</v>
      </c>
      <c r="DQ88" s="33">
        <v>2968</v>
      </c>
      <c r="DR88" s="33">
        <v>140919</v>
      </c>
      <c r="DS88" s="33">
        <v>9259</v>
      </c>
      <c r="DT88" s="33">
        <v>3331</v>
      </c>
      <c r="DU88" s="33">
        <v>58975</v>
      </c>
      <c r="DV88" s="33">
        <v>1777</v>
      </c>
      <c r="DW88" s="33">
        <v>15928</v>
      </c>
      <c r="DX88" s="33">
        <v>3416</v>
      </c>
      <c r="DY88" s="33">
        <v>1210</v>
      </c>
      <c r="DZ88" s="33">
        <v>25057</v>
      </c>
      <c r="EA88" s="33">
        <v>82373</v>
      </c>
      <c r="EB88" s="33">
        <v>42732</v>
      </c>
      <c r="EC88" s="33">
        <v>305429</v>
      </c>
      <c r="ED88" s="33">
        <v>23972</v>
      </c>
      <c r="EE88" s="33">
        <v>28528</v>
      </c>
      <c r="EF88" s="33">
        <v>39473</v>
      </c>
      <c r="EG88" s="33">
        <v>12607</v>
      </c>
      <c r="EH88" s="33">
        <v>19694</v>
      </c>
      <c r="EI88" s="33">
        <v>5253</v>
      </c>
      <c r="EJ88" s="33">
        <v>11577</v>
      </c>
      <c r="EK88" s="33">
        <v>21971</v>
      </c>
      <c r="EL88" s="33">
        <v>50312</v>
      </c>
      <c r="EM88" s="33">
        <v>66547</v>
      </c>
      <c r="EN88" s="33">
        <v>34199</v>
      </c>
      <c r="EO88" s="33">
        <v>0</v>
      </c>
      <c r="EP88" s="33">
        <v>22052</v>
      </c>
      <c r="EQ88" s="33">
        <v>18674</v>
      </c>
      <c r="ER88" s="33">
        <v>189203</v>
      </c>
      <c r="ES88" s="33">
        <v>466898</v>
      </c>
      <c r="ET88" s="33">
        <v>1869</v>
      </c>
      <c r="EU88" s="33">
        <v>15241</v>
      </c>
      <c r="EV88" s="33">
        <v>100539</v>
      </c>
      <c r="EW88" s="33">
        <v>2875</v>
      </c>
      <c r="EX88" s="33">
        <v>6094</v>
      </c>
      <c r="EY88" s="33">
        <v>4323</v>
      </c>
      <c r="EZ88" s="33">
        <v>251043</v>
      </c>
      <c r="FA88" s="33">
        <v>32835</v>
      </c>
      <c r="FB88" s="33">
        <v>3031</v>
      </c>
      <c r="FC88" s="33">
        <v>71338</v>
      </c>
      <c r="FD88" s="33">
        <v>21875</v>
      </c>
      <c r="FE88" s="33">
        <v>40578</v>
      </c>
      <c r="FF88" s="33">
        <v>36032</v>
      </c>
      <c r="FG88" s="33">
        <v>120919</v>
      </c>
      <c r="FH88" s="33">
        <v>55981</v>
      </c>
      <c r="FI88" s="33">
        <v>572357</v>
      </c>
      <c r="FJ88" s="33">
        <v>18056</v>
      </c>
      <c r="FK88" s="33">
        <v>11610</v>
      </c>
      <c r="FL88" s="19">
        <v>17518145</v>
      </c>
      <c r="FM88" s="33">
        <v>214238</v>
      </c>
      <c r="FN88" s="33">
        <v>0</v>
      </c>
      <c r="FO88" s="33">
        <v>1919100</v>
      </c>
      <c r="FP88" s="33">
        <v>9681</v>
      </c>
      <c r="FQ88" s="33">
        <v>235148</v>
      </c>
      <c r="FR88" s="33">
        <v>0</v>
      </c>
      <c r="FS88" s="33">
        <v>4708096</v>
      </c>
      <c r="FT88" s="19">
        <v>7086263</v>
      </c>
      <c r="FU88" s="20">
        <v>24604408</v>
      </c>
      <c r="FW88" s="2"/>
    </row>
    <row r="89" spans="1:179" ht="13.5" customHeight="1">
      <c r="A89" s="40" t="s">
        <v>283</v>
      </c>
      <c r="B89" s="1" t="s">
        <v>117</v>
      </c>
      <c r="C89" s="33">
        <v>2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43201</v>
      </c>
      <c r="J89" s="33">
        <v>0</v>
      </c>
      <c r="K89" s="33">
        <v>0</v>
      </c>
      <c r="L89" s="33">
        <v>0</v>
      </c>
      <c r="M89" s="33">
        <v>0</v>
      </c>
      <c r="N89" s="33">
        <v>111</v>
      </c>
      <c r="O89" s="33">
        <v>0</v>
      </c>
      <c r="P89" s="33">
        <v>1214</v>
      </c>
      <c r="Q89" s="33">
        <v>0</v>
      </c>
      <c r="R89" s="33">
        <v>0</v>
      </c>
      <c r="S89" s="33">
        <v>1</v>
      </c>
      <c r="T89" s="33">
        <v>0</v>
      </c>
      <c r="U89" s="33">
        <v>0</v>
      </c>
      <c r="V89" s="33">
        <v>18</v>
      </c>
      <c r="W89" s="33">
        <v>0</v>
      </c>
      <c r="X89" s="33">
        <v>19</v>
      </c>
      <c r="Y89" s="33">
        <v>0</v>
      </c>
      <c r="Z89" s="33">
        <v>2</v>
      </c>
      <c r="AA89" s="33">
        <v>35</v>
      </c>
      <c r="AB89" s="33">
        <v>0</v>
      </c>
      <c r="AC89" s="33">
        <v>1</v>
      </c>
      <c r="AD89" s="33">
        <v>92</v>
      </c>
      <c r="AE89" s="33">
        <v>0</v>
      </c>
      <c r="AF89" s="33">
        <v>56</v>
      </c>
      <c r="AG89" s="33">
        <v>4</v>
      </c>
      <c r="AH89" s="33">
        <v>7</v>
      </c>
      <c r="AI89" s="33">
        <v>125</v>
      </c>
      <c r="AJ89" s="33">
        <v>28</v>
      </c>
      <c r="AK89" s="33">
        <v>8</v>
      </c>
      <c r="AL89" s="33">
        <v>40</v>
      </c>
      <c r="AM89" s="33">
        <v>1390</v>
      </c>
      <c r="AN89" s="33">
        <v>255</v>
      </c>
      <c r="AO89" s="33">
        <v>268</v>
      </c>
      <c r="AP89" s="33">
        <v>412</v>
      </c>
      <c r="AQ89" s="33">
        <v>2578</v>
      </c>
      <c r="AR89" s="33">
        <v>36</v>
      </c>
      <c r="AS89" s="33">
        <v>40</v>
      </c>
      <c r="AT89" s="33">
        <v>16</v>
      </c>
      <c r="AU89" s="33">
        <v>59</v>
      </c>
      <c r="AV89" s="33">
        <v>117</v>
      </c>
      <c r="AW89" s="33">
        <v>334</v>
      </c>
      <c r="AX89" s="33">
        <v>107</v>
      </c>
      <c r="AY89" s="33">
        <v>300</v>
      </c>
      <c r="AZ89" s="33">
        <v>7</v>
      </c>
      <c r="BA89" s="33">
        <v>186</v>
      </c>
      <c r="BB89" s="33">
        <v>118</v>
      </c>
      <c r="BC89" s="33">
        <v>12</v>
      </c>
      <c r="BD89" s="33">
        <v>67</v>
      </c>
      <c r="BE89" s="33">
        <v>516</v>
      </c>
      <c r="BF89" s="33">
        <v>452</v>
      </c>
      <c r="BG89" s="33">
        <v>6</v>
      </c>
      <c r="BH89" s="33">
        <v>9028</v>
      </c>
      <c r="BI89" s="33">
        <v>4942</v>
      </c>
      <c r="BJ89" s="33">
        <v>15583</v>
      </c>
      <c r="BK89" s="33">
        <v>212</v>
      </c>
      <c r="BL89" s="33">
        <v>166</v>
      </c>
      <c r="BM89" s="33">
        <v>25</v>
      </c>
      <c r="BN89" s="33">
        <v>13522</v>
      </c>
      <c r="BO89" s="33">
        <v>110</v>
      </c>
      <c r="BP89" s="33">
        <v>91</v>
      </c>
      <c r="BQ89" s="33">
        <v>13785</v>
      </c>
      <c r="BR89" s="33">
        <v>157</v>
      </c>
      <c r="BS89" s="33">
        <v>629</v>
      </c>
      <c r="BT89" s="33">
        <v>233</v>
      </c>
      <c r="BU89" s="33">
        <v>71</v>
      </c>
      <c r="BV89" s="33">
        <v>3</v>
      </c>
      <c r="BW89" s="33">
        <v>3</v>
      </c>
      <c r="BX89" s="33">
        <v>19</v>
      </c>
      <c r="BY89" s="33">
        <v>382</v>
      </c>
      <c r="BZ89" s="33">
        <v>13</v>
      </c>
      <c r="CA89" s="33">
        <v>32074</v>
      </c>
      <c r="CB89" s="33">
        <v>90</v>
      </c>
      <c r="CC89" s="33">
        <v>41</v>
      </c>
      <c r="CD89" s="33">
        <v>208</v>
      </c>
      <c r="CE89" s="33">
        <v>194</v>
      </c>
      <c r="CF89" s="33">
        <v>233</v>
      </c>
      <c r="CG89" s="33">
        <v>364652</v>
      </c>
      <c r="CH89" s="33">
        <v>13023</v>
      </c>
      <c r="CI89" s="33">
        <v>3243</v>
      </c>
      <c r="CJ89" s="33">
        <v>20068</v>
      </c>
      <c r="CK89" s="33">
        <v>2883</v>
      </c>
      <c r="CL89" s="33">
        <v>371</v>
      </c>
      <c r="CM89" s="33">
        <v>155857</v>
      </c>
      <c r="CN89" s="33">
        <v>193</v>
      </c>
      <c r="CO89" s="33">
        <v>265</v>
      </c>
      <c r="CP89" s="33">
        <v>704</v>
      </c>
      <c r="CQ89" s="33">
        <v>36195</v>
      </c>
      <c r="CR89" s="33">
        <v>376</v>
      </c>
      <c r="CS89" s="33">
        <v>32</v>
      </c>
      <c r="CT89" s="33">
        <v>854</v>
      </c>
      <c r="CU89" s="33">
        <v>2815342</v>
      </c>
      <c r="CV89" s="33">
        <v>12038</v>
      </c>
      <c r="CW89" s="33">
        <v>1643</v>
      </c>
      <c r="CX89" s="33">
        <v>7904</v>
      </c>
      <c r="CY89" s="33">
        <v>16</v>
      </c>
      <c r="CZ89" s="33">
        <v>0</v>
      </c>
      <c r="DA89" s="33">
        <v>32336</v>
      </c>
      <c r="DB89" s="33">
        <v>29364</v>
      </c>
      <c r="DC89" s="33">
        <v>85</v>
      </c>
      <c r="DD89" s="33">
        <v>4657</v>
      </c>
      <c r="DE89" s="33">
        <v>103</v>
      </c>
      <c r="DF89" s="33">
        <v>1</v>
      </c>
      <c r="DG89" s="33">
        <v>0</v>
      </c>
      <c r="DH89" s="33">
        <v>2251</v>
      </c>
      <c r="DI89" s="33">
        <v>1115</v>
      </c>
      <c r="DJ89" s="33">
        <v>9149</v>
      </c>
      <c r="DK89" s="33">
        <v>216</v>
      </c>
      <c r="DL89" s="33">
        <v>1</v>
      </c>
      <c r="DM89" s="33">
        <v>137</v>
      </c>
      <c r="DN89" s="33">
        <v>175029</v>
      </c>
      <c r="DO89" s="33">
        <v>0</v>
      </c>
      <c r="DP89" s="33">
        <v>3254</v>
      </c>
      <c r="DQ89" s="33">
        <v>277</v>
      </c>
      <c r="DR89" s="33">
        <v>2416</v>
      </c>
      <c r="DS89" s="33">
        <v>11962</v>
      </c>
      <c r="DT89" s="33">
        <v>8</v>
      </c>
      <c r="DU89" s="33">
        <v>18049</v>
      </c>
      <c r="DV89" s="33">
        <v>0</v>
      </c>
      <c r="DW89" s="33">
        <v>0</v>
      </c>
      <c r="DX89" s="33">
        <v>1777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3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22973</v>
      </c>
      <c r="ES89" s="33">
        <v>0</v>
      </c>
      <c r="ET89" s="33">
        <v>0</v>
      </c>
      <c r="EU89" s="33">
        <v>0</v>
      </c>
      <c r="EV89" s="33">
        <v>1007</v>
      </c>
      <c r="EW89" s="33">
        <v>5270</v>
      </c>
      <c r="EX89" s="33">
        <v>406</v>
      </c>
      <c r="EY89" s="33">
        <v>0</v>
      </c>
      <c r="EZ89" s="33">
        <v>180</v>
      </c>
      <c r="FA89" s="33">
        <v>3910</v>
      </c>
      <c r="FB89" s="33">
        <v>0</v>
      </c>
      <c r="FC89" s="33">
        <v>0</v>
      </c>
      <c r="FD89" s="33">
        <v>0</v>
      </c>
      <c r="FE89" s="33">
        <v>0</v>
      </c>
      <c r="FF89" s="33">
        <v>2</v>
      </c>
      <c r="FG89" s="33">
        <v>167</v>
      </c>
      <c r="FH89" s="33">
        <v>0</v>
      </c>
      <c r="FI89" s="33">
        <v>1142</v>
      </c>
      <c r="FJ89" s="33">
        <v>0</v>
      </c>
      <c r="FK89" s="33">
        <v>93</v>
      </c>
      <c r="FL89" s="19">
        <v>3907053</v>
      </c>
      <c r="FM89" s="33">
        <v>0</v>
      </c>
      <c r="FN89" s="33">
        <v>0</v>
      </c>
      <c r="FO89" s="33">
        <v>55317</v>
      </c>
      <c r="FP89" s="33">
        <v>103</v>
      </c>
      <c r="FQ89" s="33">
        <v>53252</v>
      </c>
      <c r="FR89" s="33">
        <v>0</v>
      </c>
      <c r="FS89" s="33">
        <v>3281691</v>
      </c>
      <c r="FT89" s="19">
        <v>3390363</v>
      </c>
      <c r="FU89" s="20">
        <v>7297416</v>
      </c>
      <c r="FW89" s="2"/>
    </row>
    <row r="90" spans="1:179" ht="13.5" customHeight="1">
      <c r="A90" s="40" t="s">
        <v>284</v>
      </c>
      <c r="B90" s="1" t="s">
        <v>118</v>
      </c>
      <c r="C90" s="33">
        <v>37</v>
      </c>
      <c r="D90" s="33">
        <v>9</v>
      </c>
      <c r="E90" s="33">
        <v>16</v>
      </c>
      <c r="F90" s="33">
        <v>2986</v>
      </c>
      <c r="G90" s="33">
        <v>1451</v>
      </c>
      <c r="H90" s="33">
        <v>138</v>
      </c>
      <c r="I90" s="33">
        <v>4791</v>
      </c>
      <c r="J90" s="33">
        <v>1279</v>
      </c>
      <c r="K90" s="33">
        <v>2187</v>
      </c>
      <c r="L90" s="33">
        <v>2021</v>
      </c>
      <c r="M90" s="33">
        <v>507</v>
      </c>
      <c r="N90" s="33">
        <v>20811</v>
      </c>
      <c r="O90" s="33">
        <v>149</v>
      </c>
      <c r="P90" s="33">
        <v>592</v>
      </c>
      <c r="Q90" s="33">
        <v>2889</v>
      </c>
      <c r="R90" s="33">
        <v>0</v>
      </c>
      <c r="S90" s="33">
        <v>18</v>
      </c>
      <c r="T90" s="33">
        <v>1582</v>
      </c>
      <c r="U90" s="33">
        <v>436</v>
      </c>
      <c r="V90" s="33">
        <v>0</v>
      </c>
      <c r="W90" s="33">
        <v>669</v>
      </c>
      <c r="X90" s="33">
        <v>272</v>
      </c>
      <c r="Y90" s="33">
        <v>0</v>
      </c>
      <c r="Z90" s="33">
        <v>160</v>
      </c>
      <c r="AA90" s="33">
        <v>2042</v>
      </c>
      <c r="AB90" s="33">
        <v>1267</v>
      </c>
      <c r="AC90" s="33">
        <v>3607</v>
      </c>
      <c r="AD90" s="33">
        <v>752</v>
      </c>
      <c r="AE90" s="33">
        <v>223</v>
      </c>
      <c r="AF90" s="33">
        <v>33</v>
      </c>
      <c r="AG90" s="33">
        <v>704</v>
      </c>
      <c r="AH90" s="33">
        <v>137</v>
      </c>
      <c r="AI90" s="33">
        <v>3319</v>
      </c>
      <c r="AJ90" s="33">
        <v>2145</v>
      </c>
      <c r="AK90" s="33">
        <v>1932</v>
      </c>
      <c r="AL90" s="33">
        <v>51</v>
      </c>
      <c r="AM90" s="33">
        <v>127262</v>
      </c>
      <c r="AN90" s="33">
        <v>630</v>
      </c>
      <c r="AO90" s="33">
        <v>6661</v>
      </c>
      <c r="AP90" s="33">
        <v>6957</v>
      </c>
      <c r="AQ90" s="33">
        <v>16145</v>
      </c>
      <c r="AR90" s="33">
        <v>493</v>
      </c>
      <c r="AS90" s="33">
        <v>222</v>
      </c>
      <c r="AT90" s="33">
        <v>740</v>
      </c>
      <c r="AU90" s="33">
        <v>2032</v>
      </c>
      <c r="AV90" s="33">
        <v>859</v>
      </c>
      <c r="AW90" s="33">
        <v>2788</v>
      </c>
      <c r="AX90" s="33">
        <v>4639</v>
      </c>
      <c r="AY90" s="33">
        <v>11530</v>
      </c>
      <c r="AZ90" s="33">
        <v>147</v>
      </c>
      <c r="BA90" s="33">
        <v>512</v>
      </c>
      <c r="BB90" s="33">
        <v>1345</v>
      </c>
      <c r="BC90" s="33">
        <v>394</v>
      </c>
      <c r="BD90" s="33">
        <v>2828</v>
      </c>
      <c r="BE90" s="33">
        <v>8643</v>
      </c>
      <c r="BF90" s="33">
        <v>6165</v>
      </c>
      <c r="BG90" s="33">
        <v>26</v>
      </c>
      <c r="BH90" s="33">
        <v>21340</v>
      </c>
      <c r="BI90" s="33">
        <v>10120</v>
      </c>
      <c r="BJ90" s="33">
        <v>12460</v>
      </c>
      <c r="BK90" s="33">
        <v>1504</v>
      </c>
      <c r="BL90" s="33">
        <v>731</v>
      </c>
      <c r="BM90" s="33">
        <v>411</v>
      </c>
      <c r="BN90" s="33">
        <v>83852</v>
      </c>
      <c r="BO90" s="33">
        <v>14997</v>
      </c>
      <c r="BP90" s="33">
        <v>510</v>
      </c>
      <c r="BQ90" s="33">
        <v>44813</v>
      </c>
      <c r="BR90" s="33">
        <v>432</v>
      </c>
      <c r="BS90" s="33">
        <v>224</v>
      </c>
      <c r="BT90" s="33">
        <v>638</v>
      </c>
      <c r="BU90" s="33">
        <v>341</v>
      </c>
      <c r="BV90" s="33">
        <v>84</v>
      </c>
      <c r="BW90" s="33">
        <v>211</v>
      </c>
      <c r="BX90" s="33">
        <v>186</v>
      </c>
      <c r="BY90" s="33">
        <v>33699</v>
      </c>
      <c r="BZ90" s="33">
        <v>276</v>
      </c>
      <c r="CA90" s="33">
        <v>13694</v>
      </c>
      <c r="CB90" s="33">
        <v>6937</v>
      </c>
      <c r="CC90" s="33">
        <v>963</v>
      </c>
      <c r="CD90" s="33">
        <v>618</v>
      </c>
      <c r="CE90" s="33">
        <v>53641</v>
      </c>
      <c r="CF90" s="33">
        <v>4760</v>
      </c>
      <c r="CG90" s="33">
        <v>30945</v>
      </c>
      <c r="CH90" s="33">
        <v>257613</v>
      </c>
      <c r="CI90" s="33">
        <v>465</v>
      </c>
      <c r="CJ90" s="33">
        <v>145200</v>
      </c>
      <c r="CK90" s="33">
        <v>398153</v>
      </c>
      <c r="CL90" s="33">
        <v>67276</v>
      </c>
      <c r="CM90" s="33">
        <v>562444</v>
      </c>
      <c r="CN90" s="33">
        <v>1081</v>
      </c>
      <c r="CO90" s="33">
        <v>573</v>
      </c>
      <c r="CP90" s="33">
        <v>100457</v>
      </c>
      <c r="CQ90" s="33">
        <v>49396</v>
      </c>
      <c r="CR90" s="33">
        <v>17279</v>
      </c>
      <c r="CS90" s="33">
        <v>31369</v>
      </c>
      <c r="CT90" s="33">
        <v>127571</v>
      </c>
      <c r="CU90" s="33">
        <v>263656</v>
      </c>
      <c r="CV90" s="33">
        <v>23474</v>
      </c>
      <c r="CW90" s="33">
        <v>998</v>
      </c>
      <c r="CX90" s="33">
        <v>5054</v>
      </c>
      <c r="CY90" s="33">
        <v>9813</v>
      </c>
      <c r="CZ90" s="33">
        <v>756</v>
      </c>
      <c r="DA90" s="33">
        <v>349134</v>
      </c>
      <c r="DB90" s="33">
        <v>34683</v>
      </c>
      <c r="DC90" s="33">
        <v>2831</v>
      </c>
      <c r="DD90" s="33">
        <v>15093</v>
      </c>
      <c r="DE90" s="33">
        <v>146835</v>
      </c>
      <c r="DF90" s="33">
        <v>15718</v>
      </c>
      <c r="DG90" s="33">
        <v>83404</v>
      </c>
      <c r="DH90" s="33">
        <v>18375</v>
      </c>
      <c r="DI90" s="33">
        <v>89152</v>
      </c>
      <c r="DJ90" s="33">
        <v>185319</v>
      </c>
      <c r="DK90" s="33">
        <v>76114</v>
      </c>
      <c r="DL90" s="33">
        <v>21405</v>
      </c>
      <c r="DM90" s="33">
        <v>31214</v>
      </c>
      <c r="DN90" s="33">
        <v>144951</v>
      </c>
      <c r="DO90" s="33">
        <v>4315</v>
      </c>
      <c r="DP90" s="33">
        <v>7190</v>
      </c>
      <c r="DQ90" s="33">
        <v>185</v>
      </c>
      <c r="DR90" s="33">
        <v>1259</v>
      </c>
      <c r="DS90" s="33">
        <v>11647</v>
      </c>
      <c r="DT90" s="33">
        <v>203</v>
      </c>
      <c r="DU90" s="33">
        <v>1159</v>
      </c>
      <c r="DV90" s="33">
        <v>3061</v>
      </c>
      <c r="DW90" s="33">
        <v>2858</v>
      </c>
      <c r="DX90" s="33">
        <v>6180</v>
      </c>
      <c r="DY90" s="33">
        <v>15</v>
      </c>
      <c r="DZ90" s="33">
        <v>4</v>
      </c>
      <c r="EA90" s="33">
        <v>6701</v>
      </c>
      <c r="EB90" s="33">
        <v>226</v>
      </c>
      <c r="EC90" s="33">
        <v>0</v>
      </c>
      <c r="ED90" s="33">
        <v>0</v>
      </c>
      <c r="EE90" s="33">
        <v>1</v>
      </c>
      <c r="EF90" s="33">
        <v>0</v>
      </c>
      <c r="EG90" s="33">
        <v>0</v>
      </c>
      <c r="EH90" s="33">
        <v>0</v>
      </c>
      <c r="EI90" s="33">
        <v>18</v>
      </c>
      <c r="EJ90" s="33">
        <v>455</v>
      </c>
      <c r="EK90" s="33">
        <v>19</v>
      </c>
      <c r="EL90" s="33">
        <v>15</v>
      </c>
      <c r="EM90" s="33">
        <v>0</v>
      </c>
      <c r="EN90" s="33">
        <v>14</v>
      </c>
      <c r="EO90" s="33">
        <v>0</v>
      </c>
      <c r="EP90" s="33">
        <v>10935</v>
      </c>
      <c r="EQ90" s="33">
        <v>20864</v>
      </c>
      <c r="ER90" s="33">
        <v>42515</v>
      </c>
      <c r="ES90" s="33">
        <v>0</v>
      </c>
      <c r="ET90" s="33">
        <v>0</v>
      </c>
      <c r="EU90" s="33">
        <v>0</v>
      </c>
      <c r="EV90" s="33">
        <v>2080</v>
      </c>
      <c r="EW90" s="33">
        <v>7686</v>
      </c>
      <c r="EX90" s="33">
        <v>0</v>
      </c>
      <c r="EY90" s="33">
        <v>0</v>
      </c>
      <c r="EZ90" s="33">
        <v>23</v>
      </c>
      <c r="FA90" s="33">
        <v>4315</v>
      </c>
      <c r="FB90" s="33">
        <v>0</v>
      </c>
      <c r="FC90" s="33">
        <v>1143</v>
      </c>
      <c r="FD90" s="33">
        <v>822</v>
      </c>
      <c r="FE90" s="33">
        <v>22</v>
      </c>
      <c r="FF90" s="33">
        <v>1651</v>
      </c>
      <c r="FG90" s="33">
        <v>4914</v>
      </c>
      <c r="FH90" s="33">
        <v>678</v>
      </c>
      <c r="FI90" s="33">
        <v>25075</v>
      </c>
      <c r="FJ90" s="33">
        <v>20</v>
      </c>
      <c r="FK90" s="33">
        <v>312</v>
      </c>
      <c r="FL90" s="19">
        <v>4044053</v>
      </c>
      <c r="FM90" s="33">
        <v>14111</v>
      </c>
      <c r="FN90" s="33">
        <v>0</v>
      </c>
      <c r="FO90" s="33">
        <v>364454</v>
      </c>
      <c r="FP90" s="33">
        <v>19428</v>
      </c>
      <c r="FQ90" s="33">
        <v>17396</v>
      </c>
      <c r="FR90" s="33">
        <v>0</v>
      </c>
      <c r="FS90" s="33">
        <v>4267117</v>
      </c>
      <c r="FT90" s="19">
        <v>4682506</v>
      </c>
      <c r="FU90" s="20">
        <v>8726559</v>
      </c>
      <c r="FW90" s="2"/>
    </row>
    <row r="91" spans="1:179" ht="13.5" customHeight="1">
      <c r="A91" s="40" t="s">
        <v>285</v>
      </c>
      <c r="B91" s="1" t="s">
        <v>119</v>
      </c>
      <c r="C91" s="33">
        <v>0</v>
      </c>
      <c r="D91" s="33">
        <v>12</v>
      </c>
      <c r="E91" s="33">
        <v>3</v>
      </c>
      <c r="F91" s="33">
        <v>1300</v>
      </c>
      <c r="G91" s="33">
        <v>630</v>
      </c>
      <c r="H91" s="33">
        <v>0</v>
      </c>
      <c r="I91" s="33">
        <v>20383</v>
      </c>
      <c r="J91" s="33">
        <v>411</v>
      </c>
      <c r="K91" s="33">
        <v>261</v>
      </c>
      <c r="L91" s="33">
        <v>633</v>
      </c>
      <c r="M91" s="33">
        <v>241</v>
      </c>
      <c r="N91" s="33">
        <v>12028</v>
      </c>
      <c r="O91" s="33">
        <v>3188</v>
      </c>
      <c r="P91" s="33">
        <v>585</v>
      </c>
      <c r="Q91" s="33">
        <v>1230</v>
      </c>
      <c r="R91" s="33">
        <v>924</v>
      </c>
      <c r="S91" s="33">
        <v>777</v>
      </c>
      <c r="T91" s="33">
        <v>5059</v>
      </c>
      <c r="U91" s="33">
        <v>5318</v>
      </c>
      <c r="V91" s="33">
        <v>3795</v>
      </c>
      <c r="W91" s="33">
        <v>14849</v>
      </c>
      <c r="X91" s="33">
        <v>2771</v>
      </c>
      <c r="Y91" s="33">
        <v>497</v>
      </c>
      <c r="Z91" s="33">
        <v>863</v>
      </c>
      <c r="AA91" s="33">
        <v>3378</v>
      </c>
      <c r="AB91" s="33">
        <v>3683</v>
      </c>
      <c r="AC91" s="33">
        <v>3380</v>
      </c>
      <c r="AD91" s="33">
        <v>1900</v>
      </c>
      <c r="AE91" s="33">
        <v>553</v>
      </c>
      <c r="AF91" s="33">
        <v>3418</v>
      </c>
      <c r="AG91" s="33">
        <v>8786</v>
      </c>
      <c r="AH91" s="33">
        <v>1382</v>
      </c>
      <c r="AI91" s="33">
        <v>10006</v>
      </c>
      <c r="AJ91" s="33">
        <v>6910</v>
      </c>
      <c r="AK91" s="33">
        <v>1958</v>
      </c>
      <c r="AL91" s="33">
        <v>119</v>
      </c>
      <c r="AM91" s="33">
        <v>519829</v>
      </c>
      <c r="AN91" s="33">
        <v>9286</v>
      </c>
      <c r="AO91" s="33">
        <v>4179</v>
      </c>
      <c r="AP91" s="33">
        <v>38000</v>
      </c>
      <c r="AQ91" s="33">
        <v>21929</v>
      </c>
      <c r="AR91" s="33">
        <v>3972</v>
      </c>
      <c r="AS91" s="33">
        <v>1316</v>
      </c>
      <c r="AT91" s="33">
        <v>4456</v>
      </c>
      <c r="AU91" s="33">
        <v>1443</v>
      </c>
      <c r="AV91" s="33">
        <v>3450</v>
      </c>
      <c r="AW91" s="33">
        <v>17302</v>
      </c>
      <c r="AX91" s="33">
        <v>33121</v>
      </c>
      <c r="AY91" s="33">
        <v>24202</v>
      </c>
      <c r="AZ91" s="33">
        <v>8713</v>
      </c>
      <c r="BA91" s="33">
        <v>73143</v>
      </c>
      <c r="BB91" s="33">
        <v>16908</v>
      </c>
      <c r="BC91" s="33">
        <v>5225</v>
      </c>
      <c r="BD91" s="33">
        <v>6689</v>
      </c>
      <c r="BE91" s="33">
        <v>12911</v>
      </c>
      <c r="BF91" s="33">
        <v>17127</v>
      </c>
      <c r="BG91" s="33">
        <v>1831</v>
      </c>
      <c r="BH91" s="33">
        <v>350910</v>
      </c>
      <c r="BI91" s="33">
        <v>36104</v>
      </c>
      <c r="BJ91" s="33">
        <v>45081</v>
      </c>
      <c r="BK91" s="33">
        <v>38769</v>
      </c>
      <c r="BL91" s="33">
        <v>19455</v>
      </c>
      <c r="BM91" s="33">
        <v>12965</v>
      </c>
      <c r="BN91" s="33">
        <v>331955</v>
      </c>
      <c r="BO91" s="33">
        <v>160212</v>
      </c>
      <c r="BP91" s="33">
        <v>256788</v>
      </c>
      <c r="BQ91" s="33">
        <v>325171</v>
      </c>
      <c r="BR91" s="33">
        <v>6881</v>
      </c>
      <c r="BS91" s="33">
        <v>6997</v>
      </c>
      <c r="BT91" s="33">
        <v>23164</v>
      </c>
      <c r="BU91" s="33">
        <v>14912</v>
      </c>
      <c r="BV91" s="33">
        <v>1928</v>
      </c>
      <c r="BW91" s="33">
        <v>3875</v>
      </c>
      <c r="BX91" s="33">
        <v>8753</v>
      </c>
      <c r="BY91" s="33">
        <v>47507</v>
      </c>
      <c r="BZ91" s="33">
        <v>2988</v>
      </c>
      <c r="CA91" s="33">
        <v>178495</v>
      </c>
      <c r="CB91" s="33">
        <v>85076</v>
      </c>
      <c r="CC91" s="33">
        <v>8137</v>
      </c>
      <c r="CD91" s="33">
        <v>18483</v>
      </c>
      <c r="CE91" s="33">
        <v>60611</v>
      </c>
      <c r="CF91" s="33">
        <v>128039</v>
      </c>
      <c r="CG91" s="33">
        <v>15803</v>
      </c>
      <c r="CH91" s="33">
        <v>133070</v>
      </c>
      <c r="CI91" s="33">
        <v>255123</v>
      </c>
      <c r="CJ91" s="33">
        <v>278514</v>
      </c>
      <c r="CK91" s="33">
        <v>180921</v>
      </c>
      <c r="CL91" s="33">
        <v>123082</v>
      </c>
      <c r="CM91" s="33">
        <v>252694</v>
      </c>
      <c r="CN91" s="33">
        <v>111722</v>
      </c>
      <c r="CO91" s="33">
        <v>53826</v>
      </c>
      <c r="CP91" s="33">
        <v>18761</v>
      </c>
      <c r="CQ91" s="33">
        <v>199363</v>
      </c>
      <c r="CR91" s="33">
        <v>155366</v>
      </c>
      <c r="CS91" s="33">
        <v>21564</v>
      </c>
      <c r="CT91" s="33">
        <v>196025</v>
      </c>
      <c r="CU91" s="33">
        <v>66090</v>
      </c>
      <c r="CV91" s="33">
        <v>67007</v>
      </c>
      <c r="CW91" s="33">
        <v>788</v>
      </c>
      <c r="CX91" s="33">
        <v>64425</v>
      </c>
      <c r="CY91" s="33">
        <v>17491</v>
      </c>
      <c r="CZ91" s="33">
        <v>9376</v>
      </c>
      <c r="DA91" s="33">
        <v>384463</v>
      </c>
      <c r="DB91" s="33">
        <v>32271</v>
      </c>
      <c r="DC91" s="33">
        <v>473</v>
      </c>
      <c r="DD91" s="33">
        <v>12148</v>
      </c>
      <c r="DE91" s="33">
        <v>16301</v>
      </c>
      <c r="DF91" s="33">
        <v>2095</v>
      </c>
      <c r="DG91" s="33">
        <v>4033</v>
      </c>
      <c r="DH91" s="33">
        <v>81471</v>
      </c>
      <c r="DI91" s="33">
        <v>129381</v>
      </c>
      <c r="DJ91" s="33">
        <v>50286</v>
      </c>
      <c r="DK91" s="33">
        <v>41500</v>
      </c>
      <c r="DL91" s="33">
        <v>11101</v>
      </c>
      <c r="DM91" s="33">
        <v>14870</v>
      </c>
      <c r="DN91" s="33">
        <v>33061</v>
      </c>
      <c r="DO91" s="33">
        <v>595</v>
      </c>
      <c r="DP91" s="33">
        <v>3847</v>
      </c>
      <c r="DQ91" s="33">
        <v>1314</v>
      </c>
      <c r="DR91" s="33">
        <v>42872</v>
      </c>
      <c r="DS91" s="33">
        <v>7287</v>
      </c>
      <c r="DT91" s="33">
        <v>4735</v>
      </c>
      <c r="DU91" s="33">
        <v>605</v>
      </c>
      <c r="DV91" s="33">
        <v>25634</v>
      </c>
      <c r="DW91" s="33">
        <v>5134</v>
      </c>
      <c r="DX91" s="33">
        <v>5917</v>
      </c>
      <c r="DY91" s="33">
        <v>0</v>
      </c>
      <c r="DZ91" s="33">
        <v>0</v>
      </c>
      <c r="EA91" s="33">
        <v>1752</v>
      </c>
      <c r="EB91" s="33">
        <v>263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504</v>
      </c>
      <c r="EJ91" s="33">
        <v>377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1328</v>
      </c>
      <c r="EQ91" s="33">
        <v>0</v>
      </c>
      <c r="ER91" s="33">
        <v>96189</v>
      </c>
      <c r="ES91" s="33">
        <v>0</v>
      </c>
      <c r="ET91" s="33">
        <v>0</v>
      </c>
      <c r="EU91" s="33">
        <v>0</v>
      </c>
      <c r="EV91" s="33">
        <v>2268</v>
      </c>
      <c r="EW91" s="33">
        <v>4171</v>
      </c>
      <c r="EX91" s="33">
        <v>0</v>
      </c>
      <c r="EY91" s="33">
        <v>0</v>
      </c>
      <c r="EZ91" s="33">
        <v>328</v>
      </c>
      <c r="FA91" s="33">
        <v>11711</v>
      </c>
      <c r="FB91" s="33">
        <v>3</v>
      </c>
      <c r="FC91" s="33">
        <v>3171</v>
      </c>
      <c r="FD91" s="33">
        <v>1621</v>
      </c>
      <c r="FE91" s="33">
        <v>31</v>
      </c>
      <c r="FF91" s="33">
        <v>94</v>
      </c>
      <c r="FG91" s="33">
        <v>2396</v>
      </c>
      <c r="FH91" s="33">
        <v>0</v>
      </c>
      <c r="FI91" s="33">
        <v>25712</v>
      </c>
      <c r="FJ91" s="33">
        <v>258</v>
      </c>
      <c r="FK91" s="33">
        <v>162</v>
      </c>
      <c r="FL91" s="19">
        <v>6404263</v>
      </c>
      <c r="FM91" s="33">
        <v>1091</v>
      </c>
      <c r="FN91" s="33">
        <v>0</v>
      </c>
      <c r="FO91" s="33">
        <v>0</v>
      </c>
      <c r="FP91" s="33">
        <v>0</v>
      </c>
      <c r="FQ91" s="33">
        <v>5763</v>
      </c>
      <c r="FR91" s="33">
        <v>0</v>
      </c>
      <c r="FS91" s="33">
        <v>3743347</v>
      </c>
      <c r="FT91" s="19">
        <v>3750201</v>
      </c>
      <c r="FU91" s="20">
        <v>10154464</v>
      </c>
      <c r="FW91" s="2"/>
    </row>
    <row r="92" spans="1:179" ht="13.5" customHeight="1">
      <c r="A92" s="40" t="s">
        <v>286</v>
      </c>
      <c r="B92" s="1" t="s">
        <v>120</v>
      </c>
      <c r="C92" s="33">
        <v>8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42</v>
      </c>
      <c r="J92" s="33">
        <v>20</v>
      </c>
      <c r="K92" s="33">
        <v>54</v>
      </c>
      <c r="L92" s="33">
        <v>0</v>
      </c>
      <c r="M92" s="33">
        <v>4</v>
      </c>
      <c r="N92" s="33">
        <v>235</v>
      </c>
      <c r="O92" s="33">
        <v>40</v>
      </c>
      <c r="P92" s="33">
        <v>393</v>
      </c>
      <c r="Q92" s="33">
        <v>0</v>
      </c>
      <c r="R92" s="33">
        <v>0</v>
      </c>
      <c r="S92" s="33">
        <v>19</v>
      </c>
      <c r="T92" s="33">
        <v>2</v>
      </c>
      <c r="U92" s="33">
        <v>204</v>
      </c>
      <c r="V92" s="33">
        <v>22</v>
      </c>
      <c r="W92" s="33">
        <v>7</v>
      </c>
      <c r="X92" s="33">
        <v>3</v>
      </c>
      <c r="Y92" s="33">
        <v>0</v>
      </c>
      <c r="Z92" s="33">
        <v>4</v>
      </c>
      <c r="AA92" s="33">
        <v>0</v>
      </c>
      <c r="AB92" s="33">
        <v>55</v>
      </c>
      <c r="AC92" s="33">
        <v>5</v>
      </c>
      <c r="AD92" s="33">
        <v>53</v>
      </c>
      <c r="AE92" s="33">
        <v>0</v>
      </c>
      <c r="AF92" s="33">
        <v>89</v>
      </c>
      <c r="AG92" s="33">
        <v>61</v>
      </c>
      <c r="AH92" s="33">
        <v>0</v>
      </c>
      <c r="AI92" s="33">
        <v>41</v>
      </c>
      <c r="AJ92" s="33">
        <v>26</v>
      </c>
      <c r="AK92" s="33">
        <v>1</v>
      </c>
      <c r="AL92" s="33">
        <v>8</v>
      </c>
      <c r="AM92" s="33">
        <v>403</v>
      </c>
      <c r="AN92" s="33">
        <v>0</v>
      </c>
      <c r="AO92" s="33">
        <v>752</v>
      </c>
      <c r="AP92" s="33">
        <v>3</v>
      </c>
      <c r="AQ92" s="33">
        <v>148</v>
      </c>
      <c r="AR92" s="33">
        <v>43</v>
      </c>
      <c r="AS92" s="33">
        <v>15</v>
      </c>
      <c r="AT92" s="33">
        <v>13</v>
      </c>
      <c r="AU92" s="33">
        <v>60</v>
      </c>
      <c r="AV92" s="33">
        <v>10</v>
      </c>
      <c r="AW92" s="33">
        <v>24</v>
      </c>
      <c r="AX92" s="33">
        <v>33</v>
      </c>
      <c r="AY92" s="33">
        <v>263</v>
      </c>
      <c r="AZ92" s="33">
        <v>1</v>
      </c>
      <c r="BA92" s="33">
        <v>1</v>
      </c>
      <c r="BB92" s="33">
        <v>116</v>
      </c>
      <c r="BC92" s="33">
        <v>31</v>
      </c>
      <c r="BD92" s="33">
        <v>165</v>
      </c>
      <c r="BE92" s="33">
        <v>1324</v>
      </c>
      <c r="BF92" s="33">
        <v>146</v>
      </c>
      <c r="BG92" s="33">
        <v>11</v>
      </c>
      <c r="BH92" s="33">
        <v>335</v>
      </c>
      <c r="BI92" s="33">
        <v>31</v>
      </c>
      <c r="BJ92" s="33">
        <v>29</v>
      </c>
      <c r="BK92" s="33">
        <v>49</v>
      </c>
      <c r="BL92" s="33">
        <v>215</v>
      </c>
      <c r="BM92" s="33">
        <v>88</v>
      </c>
      <c r="BN92" s="33">
        <v>900</v>
      </c>
      <c r="BO92" s="33">
        <v>773</v>
      </c>
      <c r="BP92" s="33">
        <v>273</v>
      </c>
      <c r="BQ92" s="33">
        <v>339</v>
      </c>
      <c r="BR92" s="33">
        <v>46</v>
      </c>
      <c r="BS92" s="33">
        <v>122</v>
      </c>
      <c r="BT92" s="33">
        <v>7</v>
      </c>
      <c r="BU92" s="33">
        <v>12</v>
      </c>
      <c r="BV92" s="33">
        <v>5</v>
      </c>
      <c r="BW92" s="33">
        <v>44</v>
      </c>
      <c r="BX92" s="33">
        <v>9</v>
      </c>
      <c r="BY92" s="33">
        <v>31</v>
      </c>
      <c r="BZ92" s="33">
        <v>4</v>
      </c>
      <c r="CA92" s="33">
        <v>31</v>
      </c>
      <c r="CB92" s="33">
        <v>24</v>
      </c>
      <c r="CC92" s="33">
        <v>7</v>
      </c>
      <c r="CD92" s="33">
        <v>7</v>
      </c>
      <c r="CE92" s="33">
        <v>36</v>
      </c>
      <c r="CF92" s="33">
        <v>15</v>
      </c>
      <c r="CG92" s="33">
        <v>8</v>
      </c>
      <c r="CH92" s="33">
        <v>46</v>
      </c>
      <c r="CI92" s="33">
        <v>108</v>
      </c>
      <c r="CJ92" s="33">
        <v>1159269</v>
      </c>
      <c r="CK92" s="33">
        <v>46</v>
      </c>
      <c r="CL92" s="33">
        <v>111</v>
      </c>
      <c r="CM92" s="33">
        <v>45</v>
      </c>
      <c r="CN92" s="33">
        <v>45</v>
      </c>
      <c r="CO92" s="33">
        <v>95</v>
      </c>
      <c r="CP92" s="33">
        <v>4522</v>
      </c>
      <c r="CQ92" s="33">
        <v>552</v>
      </c>
      <c r="CR92" s="33">
        <v>871</v>
      </c>
      <c r="CS92" s="33">
        <v>78</v>
      </c>
      <c r="CT92" s="33">
        <v>314</v>
      </c>
      <c r="CU92" s="33">
        <v>134732</v>
      </c>
      <c r="CV92" s="33">
        <v>9</v>
      </c>
      <c r="CW92" s="33">
        <v>26</v>
      </c>
      <c r="CX92" s="33">
        <v>13</v>
      </c>
      <c r="CY92" s="33">
        <v>62</v>
      </c>
      <c r="CZ92" s="33">
        <v>0</v>
      </c>
      <c r="DA92" s="33">
        <v>91146</v>
      </c>
      <c r="DB92" s="33">
        <v>1173</v>
      </c>
      <c r="DC92" s="33">
        <v>19</v>
      </c>
      <c r="DD92" s="33">
        <v>47</v>
      </c>
      <c r="DE92" s="33">
        <v>0</v>
      </c>
      <c r="DF92" s="33">
        <v>136</v>
      </c>
      <c r="DG92" s="33">
        <v>268</v>
      </c>
      <c r="DH92" s="33">
        <v>264</v>
      </c>
      <c r="DI92" s="33">
        <v>1098816</v>
      </c>
      <c r="DJ92" s="33">
        <v>758721</v>
      </c>
      <c r="DK92" s="33">
        <v>63063</v>
      </c>
      <c r="DL92" s="33">
        <v>95962</v>
      </c>
      <c r="DM92" s="33">
        <v>8080</v>
      </c>
      <c r="DN92" s="33">
        <v>83876</v>
      </c>
      <c r="DO92" s="33">
        <v>5957</v>
      </c>
      <c r="DP92" s="33">
        <v>14315</v>
      </c>
      <c r="DQ92" s="33">
        <v>0</v>
      </c>
      <c r="DR92" s="33">
        <v>257</v>
      </c>
      <c r="DS92" s="33">
        <v>152</v>
      </c>
      <c r="DT92" s="33">
        <v>3</v>
      </c>
      <c r="DU92" s="33">
        <v>770</v>
      </c>
      <c r="DV92" s="33">
        <v>6802</v>
      </c>
      <c r="DW92" s="33">
        <v>11665</v>
      </c>
      <c r="DX92" s="33">
        <v>31</v>
      </c>
      <c r="DY92" s="33">
        <v>8</v>
      </c>
      <c r="DZ92" s="33">
        <v>562</v>
      </c>
      <c r="EA92" s="33">
        <v>121</v>
      </c>
      <c r="EB92" s="33">
        <v>114</v>
      </c>
      <c r="EC92" s="33">
        <v>43</v>
      </c>
      <c r="ED92" s="33">
        <v>3</v>
      </c>
      <c r="EE92" s="33">
        <v>0</v>
      </c>
      <c r="EF92" s="33">
        <v>0</v>
      </c>
      <c r="EG92" s="33">
        <v>0</v>
      </c>
      <c r="EH92" s="33">
        <v>0</v>
      </c>
      <c r="EI92" s="33">
        <v>135</v>
      </c>
      <c r="EJ92" s="33">
        <v>34</v>
      </c>
      <c r="EK92" s="33">
        <v>45</v>
      </c>
      <c r="EL92" s="33">
        <v>291</v>
      </c>
      <c r="EM92" s="33">
        <v>71</v>
      </c>
      <c r="EN92" s="33">
        <v>300</v>
      </c>
      <c r="EO92" s="33">
        <v>0</v>
      </c>
      <c r="EP92" s="33">
        <v>1618</v>
      </c>
      <c r="EQ92" s="33">
        <v>621</v>
      </c>
      <c r="ER92" s="33">
        <v>3343</v>
      </c>
      <c r="ES92" s="33">
        <v>445</v>
      </c>
      <c r="ET92" s="33">
        <v>0</v>
      </c>
      <c r="EU92" s="33">
        <v>0</v>
      </c>
      <c r="EV92" s="33">
        <v>85</v>
      </c>
      <c r="EW92" s="33">
        <v>175</v>
      </c>
      <c r="EX92" s="33">
        <v>92</v>
      </c>
      <c r="EY92" s="33">
        <v>52</v>
      </c>
      <c r="EZ92" s="33">
        <v>172</v>
      </c>
      <c r="FA92" s="33">
        <v>22782</v>
      </c>
      <c r="FB92" s="33">
        <v>442</v>
      </c>
      <c r="FC92" s="33">
        <v>26538</v>
      </c>
      <c r="FD92" s="33">
        <v>7694</v>
      </c>
      <c r="FE92" s="33">
        <v>869</v>
      </c>
      <c r="FF92" s="33">
        <v>2570</v>
      </c>
      <c r="FG92" s="33">
        <v>209</v>
      </c>
      <c r="FH92" s="33">
        <v>0</v>
      </c>
      <c r="FI92" s="33">
        <v>210</v>
      </c>
      <c r="FJ92" s="33">
        <v>0</v>
      </c>
      <c r="FK92" s="33">
        <v>606</v>
      </c>
      <c r="FL92" s="19">
        <v>3621115</v>
      </c>
      <c r="FM92" s="33">
        <v>0</v>
      </c>
      <c r="FN92" s="33">
        <v>0</v>
      </c>
      <c r="FO92" s="33">
        <v>3500390</v>
      </c>
      <c r="FP92" s="33">
        <v>6889</v>
      </c>
      <c r="FQ92" s="33">
        <v>16596</v>
      </c>
      <c r="FR92" s="33">
        <v>0</v>
      </c>
      <c r="FS92" s="33">
        <v>2824487</v>
      </c>
      <c r="FT92" s="19">
        <v>6348362</v>
      </c>
      <c r="FU92" s="20">
        <v>9969477</v>
      </c>
      <c r="FW92" s="2"/>
    </row>
    <row r="93" spans="1:179" ht="13.5" customHeight="1">
      <c r="A93" s="40" t="s">
        <v>287</v>
      </c>
      <c r="B93" s="1" t="s">
        <v>121</v>
      </c>
      <c r="C93" s="33">
        <v>0</v>
      </c>
      <c r="D93" s="33">
        <v>2</v>
      </c>
      <c r="E93" s="33">
        <v>0</v>
      </c>
      <c r="F93" s="33">
        <v>206</v>
      </c>
      <c r="G93" s="33">
        <v>1603</v>
      </c>
      <c r="H93" s="33">
        <v>80</v>
      </c>
      <c r="I93" s="33">
        <v>5092</v>
      </c>
      <c r="J93" s="33">
        <v>172</v>
      </c>
      <c r="K93" s="33">
        <v>144</v>
      </c>
      <c r="L93" s="33">
        <v>16</v>
      </c>
      <c r="M93" s="33">
        <v>0</v>
      </c>
      <c r="N93" s="33">
        <v>322</v>
      </c>
      <c r="O93" s="33">
        <v>12587</v>
      </c>
      <c r="P93" s="33">
        <v>1500</v>
      </c>
      <c r="Q93" s="33">
        <v>0</v>
      </c>
      <c r="R93" s="33">
        <v>277</v>
      </c>
      <c r="S93" s="33">
        <v>3325</v>
      </c>
      <c r="T93" s="33">
        <v>2194</v>
      </c>
      <c r="U93" s="33">
        <v>9589</v>
      </c>
      <c r="V93" s="33">
        <v>203</v>
      </c>
      <c r="W93" s="33">
        <v>1112</v>
      </c>
      <c r="X93" s="33">
        <v>6653</v>
      </c>
      <c r="Y93" s="33">
        <v>111</v>
      </c>
      <c r="Z93" s="33">
        <v>93</v>
      </c>
      <c r="AA93" s="33">
        <v>200</v>
      </c>
      <c r="AB93" s="33">
        <v>489</v>
      </c>
      <c r="AC93" s="33">
        <v>868</v>
      </c>
      <c r="AD93" s="33">
        <v>972</v>
      </c>
      <c r="AE93" s="33">
        <v>254</v>
      </c>
      <c r="AF93" s="33">
        <v>64</v>
      </c>
      <c r="AG93" s="33">
        <v>756</v>
      </c>
      <c r="AH93" s="33">
        <v>48</v>
      </c>
      <c r="AI93" s="33">
        <v>931</v>
      </c>
      <c r="AJ93" s="33">
        <v>2266</v>
      </c>
      <c r="AK93" s="33">
        <v>387</v>
      </c>
      <c r="AL93" s="33">
        <v>682</v>
      </c>
      <c r="AM93" s="33">
        <v>167895</v>
      </c>
      <c r="AN93" s="33">
        <v>4215</v>
      </c>
      <c r="AO93" s="33">
        <v>45783</v>
      </c>
      <c r="AP93" s="33">
        <v>4495</v>
      </c>
      <c r="AQ93" s="33">
        <v>40188</v>
      </c>
      <c r="AR93" s="33">
        <v>1012</v>
      </c>
      <c r="AS93" s="33">
        <v>17363</v>
      </c>
      <c r="AT93" s="33">
        <v>411</v>
      </c>
      <c r="AU93" s="33">
        <v>182</v>
      </c>
      <c r="AV93" s="33">
        <v>2562</v>
      </c>
      <c r="AW93" s="33">
        <v>5297</v>
      </c>
      <c r="AX93" s="33">
        <v>2100</v>
      </c>
      <c r="AY93" s="33">
        <v>7661</v>
      </c>
      <c r="AZ93" s="33">
        <v>39</v>
      </c>
      <c r="BA93" s="33">
        <v>131</v>
      </c>
      <c r="BB93" s="33">
        <v>1684</v>
      </c>
      <c r="BC93" s="33">
        <v>792</v>
      </c>
      <c r="BD93" s="33">
        <v>567</v>
      </c>
      <c r="BE93" s="33">
        <v>2375</v>
      </c>
      <c r="BF93" s="33">
        <v>2069</v>
      </c>
      <c r="BG93" s="33">
        <v>124</v>
      </c>
      <c r="BH93" s="33">
        <v>13143</v>
      </c>
      <c r="BI93" s="33">
        <v>3127</v>
      </c>
      <c r="BJ93" s="33">
        <v>4372</v>
      </c>
      <c r="BK93" s="33">
        <v>360</v>
      </c>
      <c r="BL93" s="33">
        <v>1133</v>
      </c>
      <c r="BM93" s="33">
        <v>2552</v>
      </c>
      <c r="BN93" s="33">
        <v>26848</v>
      </c>
      <c r="BO93" s="33">
        <v>6377</v>
      </c>
      <c r="BP93" s="33">
        <v>1103</v>
      </c>
      <c r="BQ93" s="33">
        <v>7327</v>
      </c>
      <c r="BR93" s="33">
        <v>5776</v>
      </c>
      <c r="BS93" s="33">
        <v>5337</v>
      </c>
      <c r="BT93" s="33">
        <v>582</v>
      </c>
      <c r="BU93" s="33">
        <v>1091</v>
      </c>
      <c r="BV93" s="33">
        <v>254</v>
      </c>
      <c r="BW93" s="33">
        <v>42</v>
      </c>
      <c r="BX93" s="33">
        <v>178</v>
      </c>
      <c r="BY93" s="33">
        <v>8162</v>
      </c>
      <c r="BZ93" s="33">
        <v>16</v>
      </c>
      <c r="CA93" s="33">
        <v>482</v>
      </c>
      <c r="CB93" s="33">
        <v>1264</v>
      </c>
      <c r="CC93" s="33">
        <v>13</v>
      </c>
      <c r="CD93" s="33">
        <v>488</v>
      </c>
      <c r="CE93" s="33">
        <v>263108</v>
      </c>
      <c r="CF93" s="33">
        <v>2882</v>
      </c>
      <c r="CG93" s="33">
        <v>10274</v>
      </c>
      <c r="CH93" s="33">
        <v>2915</v>
      </c>
      <c r="CI93" s="33">
        <v>1269</v>
      </c>
      <c r="CJ93" s="33">
        <v>48955</v>
      </c>
      <c r="CK93" s="33">
        <v>2087843</v>
      </c>
      <c r="CL93" s="33">
        <v>18722</v>
      </c>
      <c r="CM93" s="33">
        <v>6206</v>
      </c>
      <c r="CN93" s="33">
        <v>4613</v>
      </c>
      <c r="CO93" s="33">
        <v>943</v>
      </c>
      <c r="CP93" s="33">
        <v>18533</v>
      </c>
      <c r="CQ93" s="33">
        <v>15204</v>
      </c>
      <c r="CR93" s="33">
        <v>1593969</v>
      </c>
      <c r="CS93" s="33">
        <v>49238</v>
      </c>
      <c r="CT93" s="33">
        <v>31327</v>
      </c>
      <c r="CU93" s="33">
        <v>58708</v>
      </c>
      <c r="CV93" s="33">
        <v>10931</v>
      </c>
      <c r="CW93" s="33">
        <v>14570</v>
      </c>
      <c r="CX93" s="33">
        <v>1348</v>
      </c>
      <c r="CY93" s="33">
        <v>1287</v>
      </c>
      <c r="CZ93" s="33">
        <v>800</v>
      </c>
      <c r="DA93" s="33">
        <v>124180</v>
      </c>
      <c r="DB93" s="33">
        <v>3013</v>
      </c>
      <c r="DC93" s="33">
        <v>4872</v>
      </c>
      <c r="DD93" s="33">
        <v>568</v>
      </c>
      <c r="DE93" s="33">
        <v>45132</v>
      </c>
      <c r="DF93" s="33">
        <v>17421</v>
      </c>
      <c r="DG93" s="33">
        <v>22847</v>
      </c>
      <c r="DH93" s="33">
        <v>6937</v>
      </c>
      <c r="DI93" s="33">
        <v>158967</v>
      </c>
      <c r="DJ93" s="33">
        <v>416801</v>
      </c>
      <c r="DK93" s="33">
        <v>28918</v>
      </c>
      <c r="DL93" s="33">
        <v>22453</v>
      </c>
      <c r="DM93" s="33">
        <v>115640</v>
      </c>
      <c r="DN93" s="33">
        <v>178611</v>
      </c>
      <c r="DO93" s="33">
        <v>13185</v>
      </c>
      <c r="DP93" s="33">
        <v>103003</v>
      </c>
      <c r="DQ93" s="33">
        <v>136</v>
      </c>
      <c r="DR93" s="33">
        <v>14670</v>
      </c>
      <c r="DS93" s="33">
        <v>812</v>
      </c>
      <c r="DT93" s="33">
        <v>78</v>
      </c>
      <c r="DU93" s="33">
        <v>2861</v>
      </c>
      <c r="DV93" s="33">
        <v>182</v>
      </c>
      <c r="DW93" s="33">
        <v>8111</v>
      </c>
      <c r="DX93" s="33">
        <v>1131</v>
      </c>
      <c r="DY93" s="33">
        <v>354</v>
      </c>
      <c r="DZ93" s="33">
        <v>4422</v>
      </c>
      <c r="EA93" s="33">
        <v>38725</v>
      </c>
      <c r="EB93" s="33">
        <v>6375</v>
      </c>
      <c r="EC93" s="33">
        <v>4655</v>
      </c>
      <c r="ED93" s="33">
        <v>709</v>
      </c>
      <c r="EE93" s="33">
        <v>544</v>
      </c>
      <c r="EF93" s="33">
        <v>2030</v>
      </c>
      <c r="EG93" s="33">
        <v>679</v>
      </c>
      <c r="EH93" s="33">
        <v>4290</v>
      </c>
      <c r="EI93" s="33">
        <v>387</v>
      </c>
      <c r="EJ93" s="33">
        <v>1881</v>
      </c>
      <c r="EK93" s="33">
        <v>3017</v>
      </c>
      <c r="EL93" s="33">
        <v>2980</v>
      </c>
      <c r="EM93" s="33">
        <v>5491</v>
      </c>
      <c r="EN93" s="33">
        <v>658</v>
      </c>
      <c r="EO93" s="33">
        <v>23562</v>
      </c>
      <c r="EP93" s="33">
        <v>40979</v>
      </c>
      <c r="EQ93" s="33">
        <v>9006</v>
      </c>
      <c r="ER93" s="33">
        <v>35215</v>
      </c>
      <c r="ES93" s="33">
        <v>3008</v>
      </c>
      <c r="ET93" s="33">
        <v>338</v>
      </c>
      <c r="EU93" s="33">
        <v>659</v>
      </c>
      <c r="EV93" s="33">
        <v>9530</v>
      </c>
      <c r="EW93" s="33">
        <v>4078</v>
      </c>
      <c r="EX93" s="33">
        <v>3512</v>
      </c>
      <c r="EY93" s="33">
        <v>4694</v>
      </c>
      <c r="EZ93" s="33">
        <v>12102</v>
      </c>
      <c r="FA93" s="33">
        <v>34360</v>
      </c>
      <c r="FB93" s="33">
        <v>814</v>
      </c>
      <c r="FC93" s="33">
        <v>64133</v>
      </c>
      <c r="FD93" s="33">
        <v>26363</v>
      </c>
      <c r="FE93" s="33">
        <v>11672</v>
      </c>
      <c r="FF93" s="33">
        <v>5453</v>
      </c>
      <c r="FG93" s="33">
        <v>4961</v>
      </c>
      <c r="FH93" s="33">
        <v>3256</v>
      </c>
      <c r="FI93" s="33">
        <v>77689</v>
      </c>
      <c r="FJ93" s="33">
        <v>6604</v>
      </c>
      <c r="FK93" s="33">
        <v>10725</v>
      </c>
      <c r="FL93" s="19">
        <v>6454254</v>
      </c>
      <c r="FM93" s="33">
        <v>920575</v>
      </c>
      <c r="FN93" s="33">
        <v>0</v>
      </c>
      <c r="FO93" s="33">
        <v>4923009</v>
      </c>
      <c r="FP93" s="33">
        <v>33956</v>
      </c>
      <c r="FQ93" s="33">
        <v>-14194</v>
      </c>
      <c r="FR93" s="33">
        <v>0</v>
      </c>
      <c r="FS93" s="33">
        <v>5476048</v>
      </c>
      <c r="FT93" s="19">
        <v>11339394</v>
      </c>
      <c r="FU93" s="20">
        <v>17793648</v>
      </c>
      <c r="FW93" s="2"/>
    </row>
    <row r="94" spans="1:179" ht="13.5" customHeight="1">
      <c r="A94" s="40" t="s">
        <v>288</v>
      </c>
      <c r="B94" s="1" t="s">
        <v>122</v>
      </c>
      <c r="C94" s="33">
        <v>0</v>
      </c>
      <c r="D94" s="33">
        <v>0</v>
      </c>
      <c r="E94" s="33">
        <v>2</v>
      </c>
      <c r="F94" s="33">
        <v>1</v>
      </c>
      <c r="G94" s="33">
        <v>29</v>
      </c>
      <c r="H94" s="33">
        <v>132</v>
      </c>
      <c r="I94" s="33">
        <v>121</v>
      </c>
      <c r="J94" s="33">
        <v>315</v>
      </c>
      <c r="K94" s="33">
        <v>55</v>
      </c>
      <c r="L94" s="33">
        <v>0</v>
      </c>
      <c r="M94" s="33">
        <v>0</v>
      </c>
      <c r="N94" s="33">
        <v>183</v>
      </c>
      <c r="O94" s="33">
        <v>474</v>
      </c>
      <c r="P94" s="33">
        <v>2176</v>
      </c>
      <c r="Q94" s="33">
        <v>140</v>
      </c>
      <c r="R94" s="33">
        <v>25</v>
      </c>
      <c r="S94" s="33">
        <v>443</v>
      </c>
      <c r="T94" s="33">
        <v>64</v>
      </c>
      <c r="U94" s="33">
        <v>2092</v>
      </c>
      <c r="V94" s="33">
        <v>30</v>
      </c>
      <c r="W94" s="33">
        <v>12</v>
      </c>
      <c r="X94" s="33">
        <v>1180</v>
      </c>
      <c r="Y94" s="33">
        <v>648</v>
      </c>
      <c r="Z94" s="33">
        <v>154</v>
      </c>
      <c r="AA94" s="33">
        <v>1200</v>
      </c>
      <c r="AB94" s="33">
        <v>208</v>
      </c>
      <c r="AC94" s="33">
        <v>416</v>
      </c>
      <c r="AD94" s="33">
        <v>159</v>
      </c>
      <c r="AE94" s="33">
        <v>14</v>
      </c>
      <c r="AF94" s="33">
        <v>84</v>
      </c>
      <c r="AG94" s="33">
        <v>93</v>
      </c>
      <c r="AH94" s="33">
        <v>1</v>
      </c>
      <c r="AI94" s="33">
        <v>248</v>
      </c>
      <c r="AJ94" s="33">
        <v>1610</v>
      </c>
      <c r="AK94" s="33">
        <v>274</v>
      </c>
      <c r="AL94" s="33">
        <v>116</v>
      </c>
      <c r="AM94" s="33">
        <v>50979</v>
      </c>
      <c r="AN94" s="33">
        <v>1549</v>
      </c>
      <c r="AO94" s="33">
        <v>2913</v>
      </c>
      <c r="AP94" s="33">
        <v>9702</v>
      </c>
      <c r="AQ94" s="33">
        <v>491</v>
      </c>
      <c r="AR94" s="33">
        <v>384</v>
      </c>
      <c r="AS94" s="33">
        <v>41</v>
      </c>
      <c r="AT94" s="33">
        <v>137</v>
      </c>
      <c r="AU94" s="33">
        <v>1023</v>
      </c>
      <c r="AV94" s="33">
        <v>416</v>
      </c>
      <c r="AW94" s="33">
        <v>3801</v>
      </c>
      <c r="AX94" s="33">
        <v>2222</v>
      </c>
      <c r="AY94" s="33">
        <v>4767</v>
      </c>
      <c r="AZ94" s="33">
        <v>5</v>
      </c>
      <c r="BA94" s="33">
        <v>57</v>
      </c>
      <c r="BB94" s="33">
        <v>2019</v>
      </c>
      <c r="BC94" s="33">
        <v>2658</v>
      </c>
      <c r="BD94" s="33">
        <v>330</v>
      </c>
      <c r="BE94" s="33">
        <v>446</v>
      </c>
      <c r="BF94" s="33">
        <v>862</v>
      </c>
      <c r="BG94" s="33">
        <v>135</v>
      </c>
      <c r="BH94" s="33">
        <v>3170</v>
      </c>
      <c r="BI94" s="33">
        <v>2159</v>
      </c>
      <c r="BJ94" s="33">
        <v>12343</v>
      </c>
      <c r="BK94" s="33">
        <v>430</v>
      </c>
      <c r="BL94" s="33">
        <v>1593</v>
      </c>
      <c r="BM94" s="33">
        <v>116</v>
      </c>
      <c r="BN94" s="33">
        <v>21114</v>
      </c>
      <c r="BO94" s="33">
        <v>5055</v>
      </c>
      <c r="BP94" s="33">
        <v>13663</v>
      </c>
      <c r="BQ94" s="33">
        <v>21438</v>
      </c>
      <c r="BR94" s="33">
        <v>1114</v>
      </c>
      <c r="BS94" s="33">
        <v>34594</v>
      </c>
      <c r="BT94" s="33">
        <v>86</v>
      </c>
      <c r="BU94" s="33">
        <v>72</v>
      </c>
      <c r="BV94" s="33">
        <v>709</v>
      </c>
      <c r="BW94" s="33">
        <v>59</v>
      </c>
      <c r="BX94" s="33">
        <v>40</v>
      </c>
      <c r="BY94" s="33">
        <v>4961</v>
      </c>
      <c r="BZ94" s="33">
        <v>32</v>
      </c>
      <c r="CA94" s="33">
        <v>70</v>
      </c>
      <c r="CB94" s="33">
        <v>9322</v>
      </c>
      <c r="CC94" s="33">
        <v>11</v>
      </c>
      <c r="CD94" s="33">
        <v>50</v>
      </c>
      <c r="CE94" s="33">
        <v>25</v>
      </c>
      <c r="CF94" s="33">
        <v>64</v>
      </c>
      <c r="CG94" s="33">
        <v>1088</v>
      </c>
      <c r="CH94" s="33">
        <v>5532</v>
      </c>
      <c r="CI94" s="33">
        <v>670</v>
      </c>
      <c r="CJ94" s="33">
        <v>5713</v>
      </c>
      <c r="CK94" s="33">
        <v>61860</v>
      </c>
      <c r="CL94" s="33">
        <v>894282</v>
      </c>
      <c r="CM94" s="33">
        <v>674</v>
      </c>
      <c r="CN94" s="33">
        <v>145</v>
      </c>
      <c r="CO94" s="33">
        <v>2983</v>
      </c>
      <c r="CP94" s="33">
        <v>6702</v>
      </c>
      <c r="CQ94" s="33">
        <v>1874</v>
      </c>
      <c r="CR94" s="33">
        <v>26</v>
      </c>
      <c r="CS94" s="33">
        <v>1</v>
      </c>
      <c r="CT94" s="33">
        <v>1092</v>
      </c>
      <c r="CU94" s="33">
        <v>607</v>
      </c>
      <c r="CV94" s="33">
        <v>3</v>
      </c>
      <c r="CW94" s="33">
        <v>2</v>
      </c>
      <c r="CX94" s="33">
        <v>13</v>
      </c>
      <c r="CY94" s="33">
        <v>1502</v>
      </c>
      <c r="CZ94" s="33">
        <v>336</v>
      </c>
      <c r="DA94" s="33">
        <v>131056</v>
      </c>
      <c r="DB94" s="33">
        <v>9647</v>
      </c>
      <c r="DC94" s="33">
        <v>31479</v>
      </c>
      <c r="DD94" s="33">
        <v>2</v>
      </c>
      <c r="DE94" s="33">
        <v>23317</v>
      </c>
      <c r="DF94" s="33">
        <v>1944</v>
      </c>
      <c r="DG94" s="33">
        <v>2167</v>
      </c>
      <c r="DH94" s="33">
        <v>2772</v>
      </c>
      <c r="DI94" s="33">
        <v>108183</v>
      </c>
      <c r="DJ94" s="33">
        <v>101002</v>
      </c>
      <c r="DK94" s="33">
        <v>32367</v>
      </c>
      <c r="DL94" s="33">
        <v>3553</v>
      </c>
      <c r="DM94" s="33">
        <v>4505</v>
      </c>
      <c r="DN94" s="33">
        <v>86869</v>
      </c>
      <c r="DO94" s="33">
        <v>6886</v>
      </c>
      <c r="DP94" s="33">
        <v>19827</v>
      </c>
      <c r="DQ94" s="33">
        <v>13</v>
      </c>
      <c r="DR94" s="33">
        <v>1931</v>
      </c>
      <c r="DS94" s="33">
        <v>4191</v>
      </c>
      <c r="DT94" s="33">
        <v>50</v>
      </c>
      <c r="DU94" s="33">
        <v>2340</v>
      </c>
      <c r="DV94" s="33">
        <v>259</v>
      </c>
      <c r="DW94" s="33">
        <v>1094</v>
      </c>
      <c r="DX94" s="33">
        <v>8767</v>
      </c>
      <c r="DY94" s="33">
        <v>242</v>
      </c>
      <c r="DZ94" s="33">
        <v>57</v>
      </c>
      <c r="EA94" s="33">
        <v>10867</v>
      </c>
      <c r="EB94" s="33">
        <v>2676</v>
      </c>
      <c r="EC94" s="33">
        <v>8583</v>
      </c>
      <c r="ED94" s="33">
        <v>714</v>
      </c>
      <c r="EE94" s="33">
        <v>5391</v>
      </c>
      <c r="EF94" s="33">
        <v>4661</v>
      </c>
      <c r="EG94" s="33">
        <v>8670</v>
      </c>
      <c r="EH94" s="33">
        <v>11420</v>
      </c>
      <c r="EI94" s="33">
        <v>47</v>
      </c>
      <c r="EJ94" s="33">
        <v>384</v>
      </c>
      <c r="EK94" s="33">
        <v>2553</v>
      </c>
      <c r="EL94" s="33">
        <v>15063</v>
      </c>
      <c r="EM94" s="33">
        <v>13341</v>
      </c>
      <c r="EN94" s="33">
        <v>3936</v>
      </c>
      <c r="EO94" s="33">
        <v>0</v>
      </c>
      <c r="EP94" s="33">
        <v>140</v>
      </c>
      <c r="EQ94" s="33">
        <v>9387</v>
      </c>
      <c r="ER94" s="33">
        <v>17421</v>
      </c>
      <c r="ES94" s="33">
        <v>61304</v>
      </c>
      <c r="ET94" s="33">
        <v>147</v>
      </c>
      <c r="EU94" s="33">
        <v>1842</v>
      </c>
      <c r="EV94" s="33">
        <v>49803</v>
      </c>
      <c r="EW94" s="33">
        <v>1557</v>
      </c>
      <c r="EX94" s="33">
        <v>8726</v>
      </c>
      <c r="EY94" s="33">
        <v>7399</v>
      </c>
      <c r="EZ94" s="33">
        <v>13728</v>
      </c>
      <c r="FA94" s="33">
        <v>30062</v>
      </c>
      <c r="FB94" s="33">
        <v>1561</v>
      </c>
      <c r="FC94" s="33">
        <v>117161</v>
      </c>
      <c r="FD94" s="33">
        <v>14450</v>
      </c>
      <c r="FE94" s="33">
        <v>15588</v>
      </c>
      <c r="FF94" s="33">
        <v>6119</v>
      </c>
      <c r="FG94" s="33">
        <v>4777</v>
      </c>
      <c r="FH94" s="33">
        <v>804</v>
      </c>
      <c r="FI94" s="33">
        <v>30444</v>
      </c>
      <c r="FJ94" s="33">
        <v>240</v>
      </c>
      <c r="FK94" s="33">
        <v>9021</v>
      </c>
      <c r="FL94" s="19">
        <v>2289538</v>
      </c>
      <c r="FM94" s="33">
        <v>131127</v>
      </c>
      <c r="FN94" s="33">
        <v>0</v>
      </c>
      <c r="FO94" s="33">
        <v>4083464</v>
      </c>
      <c r="FP94" s="33">
        <v>205016</v>
      </c>
      <c r="FQ94" s="33">
        <v>20462</v>
      </c>
      <c r="FR94" s="33">
        <v>0</v>
      </c>
      <c r="FS94" s="33">
        <v>4343815</v>
      </c>
      <c r="FT94" s="19">
        <v>8783884</v>
      </c>
      <c r="FU94" s="20">
        <v>11073422</v>
      </c>
      <c r="FW94" s="2"/>
    </row>
    <row r="95" spans="1:179" ht="13.5" customHeight="1">
      <c r="A95" s="40" t="s">
        <v>289</v>
      </c>
      <c r="B95" s="1" t="s">
        <v>123</v>
      </c>
      <c r="C95" s="33">
        <v>41974</v>
      </c>
      <c r="D95" s="33">
        <v>22607</v>
      </c>
      <c r="E95" s="33">
        <v>5837</v>
      </c>
      <c r="F95" s="33">
        <v>10355</v>
      </c>
      <c r="G95" s="33">
        <v>22693</v>
      </c>
      <c r="H95" s="33">
        <v>12415</v>
      </c>
      <c r="I95" s="33">
        <v>129</v>
      </c>
      <c r="J95" s="33">
        <v>10077</v>
      </c>
      <c r="K95" s="33">
        <v>785</v>
      </c>
      <c r="L95" s="33">
        <v>5773</v>
      </c>
      <c r="M95" s="33">
        <v>2603</v>
      </c>
      <c r="N95" s="33">
        <v>53614</v>
      </c>
      <c r="O95" s="33">
        <v>0</v>
      </c>
      <c r="P95" s="33">
        <v>114</v>
      </c>
      <c r="Q95" s="33">
        <v>0</v>
      </c>
      <c r="R95" s="33">
        <v>0</v>
      </c>
      <c r="S95" s="33">
        <v>0</v>
      </c>
      <c r="T95" s="33">
        <v>16</v>
      </c>
      <c r="U95" s="33">
        <v>891</v>
      </c>
      <c r="V95" s="33">
        <v>2076</v>
      </c>
      <c r="W95" s="33">
        <v>0</v>
      </c>
      <c r="X95" s="33">
        <v>234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92</v>
      </c>
      <c r="AK95" s="33">
        <v>0</v>
      </c>
      <c r="AL95" s="33">
        <v>2164</v>
      </c>
      <c r="AM95" s="33">
        <v>0</v>
      </c>
      <c r="AN95" s="33">
        <v>0</v>
      </c>
      <c r="AO95" s="33">
        <v>0</v>
      </c>
      <c r="AP95" s="33">
        <v>240</v>
      </c>
      <c r="AQ95" s="33">
        <v>0</v>
      </c>
      <c r="AR95" s="33">
        <v>0</v>
      </c>
      <c r="AS95" s="33">
        <v>0</v>
      </c>
      <c r="AT95" s="33">
        <v>259</v>
      </c>
      <c r="AU95" s="33">
        <v>0</v>
      </c>
      <c r="AV95" s="33">
        <v>0</v>
      </c>
      <c r="AW95" s="33">
        <v>408</v>
      </c>
      <c r="AX95" s="33">
        <v>0</v>
      </c>
      <c r="AY95" s="33">
        <v>1198</v>
      </c>
      <c r="AZ95" s="33">
        <v>0</v>
      </c>
      <c r="BA95" s="33">
        <v>0</v>
      </c>
      <c r="BB95" s="33">
        <v>1130</v>
      </c>
      <c r="BC95" s="33">
        <v>12545</v>
      </c>
      <c r="BD95" s="33">
        <v>18642</v>
      </c>
      <c r="BE95" s="33">
        <v>39658</v>
      </c>
      <c r="BF95" s="33">
        <v>17468</v>
      </c>
      <c r="BG95" s="33">
        <v>1023</v>
      </c>
      <c r="BH95" s="33">
        <v>12049</v>
      </c>
      <c r="BI95" s="33">
        <v>1593</v>
      </c>
      <c r="BJ95" s="33">
        <v>2775</v>
      </c>
      <c r="BK95" s="33">
        <v>449</v>
      </c>
      <c r="BL95" s="33">
        <v>184</v>
      </c>
      <c r="BM95" s="33">
        <v>252</v>
      </c>
      <c r="BN95" s="33">
        <v>3253</v>
      </c>
      <c r="BO95" s="33">
        <v>371</v>
      </c>
      <c r="BP95" s="33">
        <v>434</v>
      </c>
      <c r="BQ95" s="33">
        <v>666</v>
      </c>
      <c r="BR95" s="33">
        <v>0</v>
      </c>
      <c r="BS95" s="33">
        <v>0</v>
      </c>
      <c r="BT95" s="33">
        <v>0</v>
      </c>
      <c r="BU95" s="33">
        <v>26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849</v>
      </c>
      <c r="CH95" s="33">
        <v>933</v>
      </c>
      <c r="CI95" s="33">
        <v>378</v>
      </c>
      <c r="CJ95" s="33">
        <v>5521</v>
      </c>
      <c r="CK95" s="33">
        <v>2219</v>
      </c>
      <c r="CL95" s="33">
        <v>245</v>
      </c>
      <c r="CM95" s="33">
        <v>1454022</v>
      </c>
      <c r="CN95" s="33">
        <v>30</v>
      </c>
      <c r="CO95" s="33">
        <v>393</v>
      </c>
      <c r="CP95" s="33">
        <v>510</v>
      </c>
      <c r="CQ95" s="33">
        <v>975</v>
      </c>
      <c r="CR95" s="33">
        <v>0</v>
      </c>
      <c r="CS95" s="33">
        <v>2931</v>
      </c>
      <c r="CT95" s="33">
        <v>0</v>
      </c>
      <c r="CU95" s="33">
        <v>2353</v>
      </c>
      <c r="CV95" s="33">
        <v>0</v>
      </c>
      <c r="CW95" s="33">
        <v>0</v>
      </c>
      <c r="CX95" s="33">
        <v>646</v>
      </c>
      <c r="CY95" s="33">
        <v>380</v>
      </c>
      <c r="CZ95" s="33">
        <v>1</v>
      </c>
      <c r="DA95" s="33">
        <v>110652</v>
      </c>
      <c r="DB95" s="33">
        <v>0</v>
      </c>
      <c r="DC95" s="33">
        <v>0</v>
      </c>
      <c r="DD95" s="33">
        <v>0</v>
      </c>
      <c r="DE95" s="33">
        <v>440</v>
      </c>
      <c r="DF95" s="33">
        <v>3274</v>
      </c>
      <c r="DG95" s="33">
        <v>1880</v>
      </c>
      <c r="DH95" s="33">
        <v>3167</v>
      </c>
      <c r="DI95" s="33">
        <v>9302</v>
      </c>
      <c r="DJ95" s="33">
        <v>15985</v>
      </c>
      <c r="DK95" s="33">
        <v>6760</v>
      </c>
      <c r="DL95" s="33">
        <v>30800</v>
      </c>
      <c r="DM95" s="33">
        <v>44420</v>
      </c>
      <c r="DN95" s="33">
        <v>28170</v>
      </c>
      <c r="DO95" s="33">
        <v>1616</v>
      </c>
      <c r="DP95" s="33">
        <v>6171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1542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181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68159</v>
      </c>
      <c r="ES95" s="33">
        <v>0</v>
      </c>
      <c r="ET95" s="33">
        <v>0</v>
      </c>
      <c r="EU95" s="33">
        <v>0</v>
      </c>
      <c r="EV95" s="33">
        <v>3326</v>
      </c>
      <c r="EW95" s="33">
        <v>26365</v>
      </c>
      <c r="EX95" s="33">
        <v>1266</v>
      </c>
      <c r="EY95" s="33">
        <v>109</v>
      </c>
      <c r="EZ95" s="33">
        <v>466</v>
      </c>
      <c r="FA95" s="33">
        <v>23177</v>
      </c>
      <c r="FB95" s="33">
        <v>1</v>
      </c>
      <c r="FC95" s="33">
        <v>468</v>
      </c>
      <c r="FD95" s="33">
        <v>8</v>
      </c>
      <c r="FE95" s="33">
        <v>26</v>
      </c>
      <c r="FF95" s="33">
        <v>701</v>
      </c>
      <c r="FG95" s="33">
        <v>19784</v>
      </c>
      <c r="FH95" s="33">
        <v>0</v>
      </c>
      <c r="FI95" s="33">
        <v>963</v>
      </c>
      <c r="FJ95" s="33">
        <v>892</v>
      </c>
      <c r="FK95" s="33">
        <v>1087</v>
      </c>
      <c r="FL95" s="19">
        <v>2192616</v>
      </c>
      <c r="FM95" s="33">
        <v>0</v>
      </c>
      <c r="FN95" s="33">
        <v>0</v>
      </c>
      <c r="FO95" s="33">
        <v>3533704</v>
      </c>
      <c r="FP95" s="33">
        <v>41237</v>
      </c>
      <c r="FQ95" s="33">
        <v>26949</v>
      </c>
      <c r="FR95" s="33">
        <v>0</v>
      </c>
      <c r="FS95" s="33">
        <v>6131920</v>
      </c>
      <c r="FT95" s="19">
        <v>9733810</v>
      </c>
      <c r="FU95" s="20">
        <v>11926426</v>
      </c>
      <c r="FW95" s="2"/>
    </row>
    <row r="96" spans="1:179" ht="13.5" customHeight="1">
      <c r="A96" s="40" t="s">
        <v>290</v>
      </c>
      <c r="B96" s="1" t="s">
        <v>124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1</v>
      </c>
      <c r="J96" s="33">
        <v>0</v>
      </c>
      <c r="K96" s="33">
        <v>0</v>
      </c>
      <c r="L96" s="33">
        <v>0</v>
      </c>
      <c r="M96" s="33">
        <v>0</v>
      </c>
      <c r="N96" s="33">
        <v>4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1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1</v>
      </c>
      <c r="AB96" s="33">
        <v>0</v>
      </c>
      <c r="AC96" s="33">
        <v>0</v>
      </c>
      <c r="AD96" s="33">
        <v>0</v>
      </c>
      <c r="AE96" s="33">
        <v>0</v>
      </c>
      <c r="AF96" s="33">
        <v>33</v>
      </c>
      <c r="AG96" s="33">
        <v>12</v>
      </c>
      <c r="AH96" s="33">
        <v>0</v>
      </c>
      <c r="AI96" s="33">
        <v>1</v>
      </c>
      <c r="AJ96" s="33">
        <v>0</v>
      </c>
      <c r="AK96" s="33">
        <v>5</v>
      </c>
      <c r="AL96" s="33">
        <v>4</v>
      </c>
      <c r="AM96" s="33">
        <v>48</v>
      </c>
      <c r="AN96" s="33">
        <v>0</v>
      </c>
      <c r="AO96" s="33">
        <v>55</v>
      </c>
      <c r="AP96" s="33">
        <v>4</v>
      </c>
      <c r="AQ96" s="33">
        <v>54</v>
      </c>
      <c r="AR96" s="33">
        <v>2</v>
      </c>
      <c r="AS96" s="33">
        <v>0</v>
      </c>
      <c r="AT96" s="33">
        <v>15</v>
      </c>
      <c r="AU96" s="33">
        <v>1</v>
      </c>
      <c r="AV96" s="33">
        <v>0</v>
      </c>
      <c r="AW96" s="33">
        <v>67</v>
      </c>
      <c r="AX96" s="33">
        <v>75</v>
      </c>
      <c r="AY96" s="33">
        <v>305</v>
      </c>
      <c r="AZ96" s="33">
        <v>9</v>
      </c>
      <c r="BA96" s="33">
        <v>87</v>
      </c>
      <c r="BB96" s="33">
        <v>61</v>
      </c>
      <c r="BC96" s="33">
        <v>13</v>
      </c>
      <c r="BD96" s="33">
        <v>5</v>
      </c>
      <c r="BE96" s="33">
        <v>91</v>
      </c>
      <c r="BF96" s="33">
        <v>783</v>
      </c>
      <c r="BG96" s="33">
        <v>220</v>
      </c>
      <c r="BH96" s="33">
        <v>2191</v>
      </c>
      <c r="BI96" s="33">
        <v>707</v>
      </c>
      <c r="BJ96" s="33">
        <v>9722</v>
      </c>
      <c r="BK96" s="33">
        <v>2127</v>
      </c>
      <c r="BL96" s="33">
        <v>1651</v>
      </c>
      <c r="BM96" s="33">
        <v>633</v>
      </c>
      <c r="BN96" s="33">
        <v>1150</v>
      </c>
      <c r="BO96" s="33">
        <v>4463</v>
      </c>
      <c r="BP96" s="33">
        <v>7798</v>
      </c>
      <c r="BQ96" s="33">
        <v>6038</v>
      </c>
      <c r="BR96" s="33">
        <v>638</v>
      </c>
      <c r="BS96" s="33">
        <v>207</v>
      </c>
      <c r="BT96" s="33">
        <v>112</v>
      </c>
      <c r="BU96" s="33">
        <v>390</v>
      </c>
      <c r="BV96" s="33">
        <v>178</v>
      </c>
      <c r="BW96" s="33">
        <v>656</v>
      </c>
      <c r="BX96" s="33">
        <v>268</v>
      </c>
      <c r="BY96" s="33">
        <v>384</v>
      </c>
      <c r="BZ96" s="33">
        <v>207</v>
      </c>
      <c r="CA96" s="33">
        <v>928</v>
      </c>
      <c r="CB96" s="33">
        <v>2267</v>
      </c>
      <c r="CC96" s="33">
        <v>433</v>
      </c>
      <c r="CD96" s="33">
        <v>700</v>
      </c>
      <c r="CE96" s="33">
        <v>602</v>
      </c>
      <c r="CF96" s="33">
        <v>317</v>
      </c>
      <c r="CG96" s="33">
        <v>1210</v>
      </c>
      <c r="CH96" s="33">
        <v>327</v>
      </c>
      <c r="CI96" s="33">
        <v>3127</v>
      </c>
      <c r="CJ96" s="33">
        <v>1074</v>
      </c>
      <c r="CK96" s="33">
        <v>1197</v>
      </c>
      <c r="CL96" s="33">
        <v>1194</v>
      </c>
      <c r="CM96" s="33">
        <v>1163</v>
      </c>
      <c r="CN96" s="33">
        <v>775455</v>
      </c>
      <c r="CO96" s="33">
        <v>5346</v>
      </c>
      <c r="CP96" s="33">
        <v>2086</v>
      </c>
      <c r="CQ96" s="33">
        <v>2627</v>
      </c>
      <c r="CR96" s="33">
        <v>946</v>
      </c>
      <c r="CS96" s="33">
        <v>180</v>
      </c>
      <c r="CT96" s="33">
        <v>2206</v>
      </c>
      <c r="CU96" s="33">
        <v>1611</v>
      </c>
      <c r="CV96" s="33">
        <v>268</v>
      </c>
      <c r="CW96" s="33">
        <v>348</v>
      </c>
      <c r="CX96" s="33">
        <v>163</v>
      </c>
      <c r="CY96" s="33">
        <v>353</v>
      </c>
      <c r="CZ96" s="33">
        <v>245</v>
      </c>
      <c r="DA96" s="33">
        <v>46123</v>
      </c>
      <c r="DB96" s="33">
        <v>531</v>
      </c>
      <c r="DC96" s="33">
        <v>0</v>
      </c>
      <c r="DD96" s="33">
        <v>0</v>
      </c>
      <c r="DE96" s="33">
        <v>0</v>
      </c>
      <c r="DF96" s="33">
        <v>15</v>
      </c>
      <c r="DG96" s="33">
        <v>186</v>
      </c>
      <c r="DH96" s="33">
        <v>1933</v>
      </c>
      <c r="DI96" s="33">
        <v>1997</v>
      </c>
      <c r="DJ96" s="33">
        <v>670</v>
      </c>
      <c r="DK96" s="33">
        <v>86</v>
      </c>
      <c r="DL96" s="33">
        <v>468</v>
      </c>
      <c r="DM96" s="33">
        <v>500</v>
      </c>
      <c r="DN96" s="33">
        <v>479</v>
      </c>
      <c r="DO96" s="33">
        <v>25</v>
      </c>
      <c r="DP96" s="33">
        <v>0</v>
      </c>
      <c r="DQ96" s="33">
        <v>2</v>
      </c>
      <c r="DR96" s="33">
        <v>0</v>
      </c>
      <c r="DS96" s="33">
        <v>154</v>
      </c>
      <c r="DT96" s="33">
        <v>8</v>
      </c>
      <c r="DU96" s="33">
        <v>230</v>
      </c>
      <c r="DV96" s="33">
        <v>338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1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3572</v>
      </c>
      <c r="ES96" s="33">
        <v>0</v>
      </c>
      <c r="ET96" s="33">
        <v>0</v>
      </c>
      <c r="EU96" s="33">
        <v>0</v>
      </c>
      <c r="EV96" s="33">
        <v>28</v>
      </c>
      <c r="EW96" s="33">
        <v>152</v>
      </c>
      <c r="EX96" s="33">
        <v>0</v>
      </c>
      <c r="EY96" s="33">
        <v>0</v>
      </c>
      <c r="EZ96" s="33">
        <v>0</v>
      </c>
      <c r="FA96" s="33">
        <v>49</v>
      </c>
      <c r="FB96" s="33">
        <v>0</v>
      </c>
      <c r="FC96" s="33">
        <v>256</v>
      </c>
      <c r="FD96" s="33">
        <v>31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3</v>
      </c>
      <c r="FL96" s="19">
        <v>905687</v>
      </c>
      <c r="FM96" s="33">
        <v>0</v>
      </c>
      <c r="FN96" s="33">
        <v>0</v>
      </c>
      <c r="FO96" s="33">
        <v>4189813</v>
      </c>
      <c r="FP96" s="33">
        <v>2551</v>
      </c>
      <c r="FQ96" s="33">
        <v>51752</v>
      </c>
      <c r="FR96" s="33">
        <v>0</v>
      </c>
      <c r="FS96" s="33">
        <v>3049432</v>
      </c>
      <c r="FT96" s="19">
        <v>7293548</v>
      </c>
      <c r="FU96" s="20">
        <v>8199235</v>
      </c>
      <c r="FW96" s="2"/>
    </row>
    <row r="97" spans="1:179" ht="13.5" customHeight="1">
      <c r="A97" s="40" t="s">
        <v>291</v>
      </c>
      <c r="B97" s="1" t="s">
        <v>125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16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844</v>
      </c>
      <c r="Q97" s="33">
        <v>0</v>
      </c>
      <c r="R97" s="33">
        <v>604</v>
      </c>
      <c r="S97" s="33">
        <v>1351</v>
      </c>
      <c r="T97" s="33">
        <v>151</v>
      </c>
      <c r="U97" s="33">
        <v>1195</v>
      </c>
      <c r="V97" s="33">
        <v>0</v>
      </c>
      <c r="W97" s="33">
        <v>4</v>
      </c>
      <c r="X97" s="33">
        <v>804</v>
      </c>
      <c r="Y97" s="33">
        <v>0</v>
      </c>
      <c r="Z97" s="33">
        <v>3</v>
      </c>
      <c r="AA97" s="33">
        <v>0</v>
      </c>
      <c r="AB97" s="33">
        <v>0</v>
      </c>
      <c r="AC97" s="33">
        <v>0</v>
      </c>
      <c r="AD97" s="33">
        <v>4</v>
      </c>
      <c r="AE97" s="33">
        <v>15901</v>
      </c>
      <c r="AF97" s="33">
        <v>0</v>
      </c>
      <c r="AG97" s="33">
        <v>0</v>
      </c>
      <c r="AH97" s="33">
        <v>0</v>
      </c>
      <c r="AI97" s="33">
        <v>0</v>
      </c>
      <c r="AJ97" s="33">
        <v>52</v>
      </c>
      <c r="AK97" s="33">
        <v>4224</v>
      </c>
      <c r="AL97" s="33">
        <v>0</v>
      </c>
      <c r="AM97" s="33">
        <v>0</v>
      </c>
      <c r="AN97" s="33">
        <v>0</v>
      </c>
      <c r="AO97" s="33">
        <v>6</v>
      </c>
      <c r="AP97" s="33">
        <v>1</v>
      </c>
      <c r="AQ97" s="33">
        <v>0</v>
      </c>
      <c r="AR97" s="33">
        <v>0</v>
      </c>
      <c r="AS97" s="33">
        <v>465</v>
      </c>
      <c r="AT97" s="33">
        <v>3</v>
      </c>
      <c r="AU97" s="33">
        <v>300</v>
      </c>
      <c r="AV97" s="33">
        <v>12380</v>
      </c>
      <c r="AW97" s="33">
        <v>490</v>
      </c>
      <c r="AX97" s="33">
        <v>78038</v>
      </c>
      <c r="AY97" s="33">
        <v>1806701</v>
      </c>
      <c r="AZ97" s="33">
        <v>100705</v>
      </c>
      <c r="BA97" s="33">
        <v>264061</v>
      </c>
      <c r="BB97" s="33">
        <v>71905</v>
      </c>
      <c r="BC97" s="33">
        <v>38886</v>
      </c>
      <c r="BD97" s="33">
        <v>552</v>
      </c>
      <c r="BE97" s="33">
        <v>43404</v>
      </c>
      <c r="BF97" s="33">
        <v>1645</v>
      </c>
      <c r="BG97" s="33">
        <v>2049</v>
      </c>
      <c r="BH97" s="33">
        <v>86862</v>
      </c>
      <c r="BI97" s="33">
        <v>25784</v>
      </c>
      <c r="BJ97" s="33">
        <v>909</v>
      </c>
      <c r="BK97" s="33">
        <v>6271</v>
      </c>
      <c r="BL97" s="33">
        <v>51663</v>
      </c>
      <c r="BM97" s="33">
        <v>109616</v>
      </c>
      <c r="BN97" s="33">
        <v>220111</v>
      </c>
      <c r="BO97" s="33">
        <v>185206</v>
      </c>
      <c r="BP97" s="33">
        <v>143965</v>
      </c>
      <c r="BQ97" s="33">
        <v>739423</v>
      </c>
      <c r="BR97" s="33">
        <v>52445</v>
      </c>
      <c r="BS97" s="33">
        <v>72343</v>
      </c>
      <c r="BT97" s="33">
        <v>28930</v>
      </c>
      <c r="BU97" s="33">
        <v>18196</v>
      </c>
      <c r="BV97" s="33">
        <v>2640</v>
      </c>
      <c r="BW97" s="33">
        <v>63069</v>
      </c>
      <c r="BX97" s="33">
        <v>20068</v>
      </c>
      <c r="BY97" s="33">
        <v>47019</v>
      </c>
      <c r="BZ97" s="33">
        <v>21388</v>
      </c>
      <c r="CA97" s="33">
        <v>67414</v>
      </c>
      <c r="CB97" s="33">
        <v>212230</v>
      </c>
      <c r="CC97" s="33">
        <v>29627</v>
      </c>
      <c r="CD97" s="33">
        <v>14322</v>
      </c>
      <c r="CE97" s="33">
        <v>74362</v>
      </c>
      <c r="CF97" s="33">
        <v>169850</v>
      </c>
      <c r="CG97" s="33">
        <v>339906</v>
      </c>
      <c r="CH97" s="33">
        <v>152110</v>
      </c>
      <c r="CI97" s="33">
        <v>500090</v>
      </c>
      <c r="CJ97" s="33">
        <v>124357</v>
      </c>
      <c r="CK97" s="33">
        <v>262451</v>
      </c>
      <c r="CL97" s="33">
        <v>144879</v>
      </c>
      <c r="CM97" s="33">
        <v>102711</v>
      </c>
      <c r="CN97" s="33">
        <v>173372</v>
      </c>
      <c r="CO97" s="33">
        <v>675622</v>
      </c>
      <c r="CP97" s="33">
        <v>134442</v>
      </c>
      <c r="CQ97" s="33">
        <v>370976</v>
      </c>
      <c r="CR97" s="33">
        <v>153439</v>
      </c>
      <c r="CS97" s="33">
        <v>6155</v>
      </c>
      <c r="CT97" s="33">
        <v>580197</v>
      </c>
      <c r="CU97" s="33">
        <v>114994</v>
      </c>
      <c r="CV97" s="33">
        <v>10239</v>
      </c>
      <c r="CW97" s="33">
        <v>8749</v>
      </c>
      <c r="CX97" s="33">
        <v>24290</v>
      </c>
      <c r="CY97" s="33">
        <v>9987</v>
      </c>
      <c r="CZ97" s="33">
        <v>18057</v>
      </c>
      <c r="DA97" s="33">
        <v>161495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4669</v>
      </c>
      <c r="DI97" s="33">
        <v>1113</v>
      </c>
      <c r="DJ97" s="33">
        <v>4941</v>
      </c>
      <c r="DK97" s="33">
        <v>0</v>
      </c>
      <c r="DL97" s="33">
        <v>4787</v>
      </c>
      <c r="DM97" s="33">
        <v>953</v>
      </c>
      <c r="DN97" s="33">
        <v>1754</v>
      </c>
      <c r="DO97" s="33">
        <v>1493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440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18921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4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7491</v>
      </c>
      <c r="FJ97" s="33">
        <v>0</v>
      </c>
      <c r="FK97" s="33">
        <v>0</v>
      </c>
      <c r="FL97" s="19">
        <v>9025541</v>
      </c>
      <c r="FM97" s="33">
        <v>0</v>
      </c>
      <c r="FN97" s="33">
        <v>0</v>
      </c>
      <c r="FO97" s="33">
        <v>0</v>
      </c>
      <c r="FP97" s="33">
        <v>0</v>
      </c>
      <c r="FQ97" s="33">
        <v>35326</v>
      </c>
      <c r="FR97" s="33">
        <v>0</v>
      </c>
      <c r="FS97" s="33">
        <v>3290403</v>
      </c>
      <c r="FT97" s="19">
        <v>3325729</v>
      </c>
      <c r="FU97" s="20">
        <v>12351270</v>
      </c>
      <c r="FW97" s="2"/>
    </row>
    <row r="98" spans="1:179" ht="13.5" customHeight="1">
      <c r="A98" s="40" t="s">
        <v>292</v>
      </c>
      <c r="B98" s="1" t="s">
        <v>194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701788</v>
      </c>
      <c r="BS98" s="33">
        <v>59296</v>
      </c>
      <c r="BT98" s="33">
        <v>0</v>
      </c>
      <c r="BU98" s="33">
        <v>7837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2007176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3801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258498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2</v>
      </c>
      <c r="FL98" s="19">
        <v>3038398</v>
      </c>
      <c r="FM98" s="33">
        <v>0</v>
      </c>
      <c r="FN98" s="33">
        <v>0</v>
      </c>
      <c r="FO98" s="33">
        <v>6130206</v>
      </c>
      <c r="FP98" s="33">
        <v>0</v>
      </c>
      <c r="FQ98" s="33">
        <v>52565</v>
      </c>
      <c r="FR98" s="33">
        <v>0</v>
      </c>
      <c r="FS98" s="33">
        <v>5624430</v>
      </c>
      <c r="FT98" s="19">
        <v>11807201</v>
      </c>
      <c r="FU98" s="20">
        <v>14845599</v>
      </c>
      <c r="FW98" s="2"/>
    </row>
    <row r="99" spans="1:179" ht="13.5" customHeight="1">
      <c r="A99" s="40" t="s">
        <v>293</v>
      </c>
      <c r="B99" s="1" t="s">
        <v>126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79</v>
      </c>
      <c r="I99" s="33">
        <v>246</v>
      </c>
      <c r="J99" s="33">
        <v>195</v>
      </c>
      <c r="K99" s="33">
        <v>1</v>
      </c>
      <c r="L99" s="33">
        <v>0</v>
      </c>
      <c r="M99" s="33">
        <v>0</v>
      </c>
      <c r="N99" s="33">
        <v>113</v>
      </c>
      <c r="O99" s="33">
        <v>14494</v>
      </c>
      <c r="P99" s="33">
        <v>3965</v>
      </c>
      <c r="Q99" s="33">
        <v>2446</v>
      </c>
      <c r="R99" s="33">
        <v>2158</v>
      </c>
      <c r="S99" s="33">
        <v>5383</v>
      </c>
      <c r="T99" s="33">
        <v>4550</v>
      </c>
      <c r="U99" s="33">
        <v>11641</v>
      </c>
      <c r="V99" s="33">
        <v>2701</v>
      </c>
      <c r="W99" s="33">
        <v>2205</v>
      </c>
      <c r="X99" s="33">
        <v>2811</v>
      </c>
      <c r="Y99" s="33">
        <v>72</v>
      </c>
      <c r="Z99" s="33">
        <v>176</v>
      </c>
      <c r="AA99" s="33">
        <v>836</v>
      </c>
      <c r="AB99" s="33">
        <v>245</v>
      </c>
      <c r="AC99" s="33">
        <v>624</v>
      </c>
      <c r="AD99" s="33">
        <v>1490</v>
      </c>
      <c r="AE99" s="33">
        <v>709</v>
      </c>
      <c r="AF99" s="33">
        <v>723</v>
      </c>
      <c r="AG99" s="33">
        <v>907</v>
      </c>
      <c r="AH99" s="33">
        <v>132</v>
      </c>
      <c r="AI99" s="33">
        <v>4283</v>
      </c>
      <c r="AJ99" s="33">
        <v>5921</v>
      </c>
      <c r="AK99" s="33">
        <v>1666</v>
      </c>
      <c r="AL99" s="33">
        <v>7</v>
      </c>
      <c r="AM99" s="33">
        <v>7553</v>
      </c>
      <c r="AN99" s="33">
        <v>58</v>
      </c>
      <c r="AO99" s="33">
        <v>1232</v>
      </c>
      <c r="AP99" s="33">
        <v>1164</v>
      </c>
      <c r="AQ99" s="33">
        <v>979</v>
      </c>
      <c r="AR99" s="33">
        <v>153</v>
      </c>
      <c r="AS99" s="33">
        <v>1356</v>
      </c>
      <c r="AT99" s="33">
        <v>334</v>
      </c>
      <c r="AU99" s="33">
        <v>227</v>
      </c>
      <c r="AV99" s="33">
        <v>616</v>
      </c>
      <c r="AW99" s="33">
        <v>1886</v>
      </c>
      <c r="AX99" s="33">
        <v>5287</v>
      </c>
      <c r="AY99" s="33">
        <v>19008</v>
      </c>
      <c r="AZ99" s="33">
        <v>5813</v>
      </c>
      <c r="BA99" s="33">
        <v>9686</v>
      </c>
      <c r="BB99" s="33">
        <v>1558</v>
      </c>
      <c r="BC99" s="33">
        <v>514</v>
      </c>
      <c r="BD99" s="33">
        <v>303</v>
      </c>
      <c r="BE99" s="33">
        <v>782</v>
      </c>
      <c r="BF99" s="33">
        <v>290</v>
      </c>
      <c r="BG99" s="33">
        <v>4</v>
      </c>
      <c r="BH99" s="33">
        <v>3965</v>
      </c>
      <c r="BI99" s="33">
        <v>203</v>
      </c>
      <c r="BJ99" s="33">
        <v>163</v>
      </c>
      <c r="BK99" s="33">
        <v>772</v>
      </c>
      <c r="BL99" s="33">
        <v>308</v>
      </c>
      <c r="BM99" s="33">
        <v>31</v>
      </c>
      <c r="BN99" s="33">
        <v>4333</v>
      </c>
      <c r="BO99" s="33">
        <v>220</v>
      </c>
      <c r="BP99" s="33">
        <v>4863</v>
      </c>
      <c r="BQ99" s="33">
        <v>2801</v>
      </c>
      <c r="BR99" s="33">
        <v>6859</v>
      </c>
      <c r="BS99" s="33">
        <v>2480</v>
      </c>
      <c r="BT99" s="33">
        <v>1280</v>
      </c>
      <c r="BU99" s="33">
        <v>675</v>
      </c>
      <c r="BV99" s="33">
        <v>95</v>
      </c>
      <c r="BW99" s="33">
        <v>1299</v>
      </c>
      <c r="BX99" s="33">
        <v>908</v>
      </c>
      <c r="BY99" s="33">
        <v>2840</v>
      </c>
      <c r="BZ99" s="33">
        <v>6549</v>
      </c>
      <c r="CA99" s="33">
        <v>876</v>
      </c>
      <c r="CB99" s="33">
        <v>3258</v>
      </c>
      <c r="CC99" s="33">
        <v>327</v>
      </c>
      <c r="CD99" s="33">
        <v>2675</v>
      </c>
      <c r="CE99" s="33">
        <v>401</v>
      </c>
      <c r="CF99" s="33">
        <v>3855</v>
      </c>
      <c r="CG99" s="33">
        <v>640</v>
      </c>
      <c r="CH99" s="33">
        <v>421</v>
      </c>
      <c r="CI99" s="33">
        <v>286</v>
      </c>
      <c r="CJ99" s="33">
        <v>1343</v>
      </c>
      <c r="CK99" s="33">
        <v>3193</v>
      </c>
      <c r="CL99" s="33">
        <v>1393</v>
      </c>
      <c r="CM99" s="33">
        <v>807</v>
      </c>
      <c r="CN99" s="33">
        <v>228659</v>
      </c>
      <c r="CO99" s="33">
        <v>3380</v>
      </c>
      <c r="CP99" s="33">
        <v>4534</v>
      </c>
      <c r="CQ99" s="33">
        <v>1223094</v>
      </c>
      <c r="CR99" s="33">
        <v>14381</v>
      </c>
      <c r="CS99" s="33">
        <v>241</v>
      </c>
      <c r="CT99" s="33">
        <v>6124</v>
      </c>
      <c r="CU99" s="33">
        <v>15624</v>
      </c>
      <c r="CV99" s="33">
        <v>1414</v>
      </c>
      <c r="CW99" s="33">
        <v>1079</v>
      </c>
      <c r="CX99" s="33">
        <v>6179</v>
      </c>
      <c r="CY99" s="33">
        <v>1669</v>
      </c>
      <c r="CZ99" s="33">
        <v>2849</v>
      </c>
      <c r="DA99" s="33">
        <v>62699</v>
      </c>
      <c r="DB99" s="33">
        <v>0</v>
      </c>
      <c r="DC99" s="33">
        <v>0</v>
      </c>
      <c r="DD99" s="33">
        <v>0</v>
      </c>
      <c r="DE99" s="33">
        <v>0</v>
      </c>
      <c r="DF99" s="33">
        <v>1515</v>
      </c>
      <c r="DG99" s="33">
        <v>96</v>
      </c>
      <c r="DH99" s="33">
        <v>165</v>
      </c>
      <c r="DI99" s="33">
        <v>2669</v>
      </c>
      <c r="DJ99" s="33">
        <v>2365</v>
      </c>
      <c r="DK99" s="33">
        <v>479</v>
      </c>
      <c r="DL99" s="33">
        <v>207</v>
      </c>
      <c r="DM99" s="33">
        <v>31</v>
      </c>
      <c r="DN99" s="33">
        <v>2442</v>
      </c>
      <c r="DO99" s="33">
        <v>183</v>
      </c>
      <c r="DP99" s="33">
        <v>2709</v>
      </c>
      <c r="DQ99" s="33">
        <v>0</v>
      </c>
      <c r="DR99" s="33">
        <v>0</v>
      </c>
      <c r="DS99" s="33">
        <v>0</v>
      </c>
      <c r="DT99" s="33">
        <v>87</v>
      </c>
      <c r="DU99" s="33">
        <v>0</v>
      </c>
      <c r="DV99" s="33">
        <v>0</v>
      </c>
      <c r="DW99" s="33">
        <v>0</v>
      </c>
      <c r="DX99" s="33">
        <v>0</v>
      </c>
      <c r="DY99" s="33">
        <v>96</v>
      </c>
      <c r="DZ99" s="33">
        <v>27</v>
      </c>
      <c r="EA99" s="33">
        <v>10888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15</v>
      </c>
      <c r="EH99" s="33">
        <v>9</v>
      </c>
      <c r="EI99" s="33">
        <v>1879</v>
      </c>
      <c r="EJ99" s="33">
        <v>83</v>
      </c>
      <c r="EK99" s="33">
        <v>244</v>
      </c>
      <c r="EL99" s="33">
        <v>1757</v>
      </c>
      <c r="EM99" s="33">
        <v>139</v>
      </c>
      <c r="EN99" s="33">
        <v>0</v>
      </c>
      <c r="EO99" s="33">
        <v>0</v>
      </c>
      <c r="EP99" s="33">
        <v>0</v>
      </c>
      <c r="EQ99" s="33">
        <v>0</v>
      </c>
      <c r="ER99" s="33">
        <v>60589</v>
      </c>
      <c r="ES99" s="33">
        <v>0</v>
      </c>
      <c r="ET99" s="33">
        <v>148</v>
      </c>
      <c r="EU99" s="33">
        <v>0</v>
      </c>
      <c r="EV99" s="33">
        <v>5921</v>
      </c>
      <c r="EW99" s="33">
        <v>3650</v>
      </c>
      <c r="EX99" s="33">
        <v>2314</v>
      </c>
      <c r="EY99" s="33">
        <v>0</v>
      </c>
      <c r="EZ99" s="33">
        <v>4705</v>
      </c>
      <c r="FA99" s="33">
        <v>15127</v>
      </c>
      <c r="FB99" s="33">
        <v>82</v>
      </c>
      <c r="FC99" s="33">
        <v>14097</v>
      </c>
      <c r="FD99" s="33">
        <v>757</v>
      </c>
      <c r="FE99" s="33">
        <v>3832</v>
      </c>
      <c r="FF99" s="33">
        <v>398</v>
      </c>
      <c r="FG99" s="33">
        <v>2209</v>
      </c>
      <c r="FH99" s="33">
        <v>184</v>
      </c>
      <c r="FI99" s="33">
        <v>402</v>
      </c>
      <c r="FJ99" s="33">
        <v>377</v>
      </c>
      <c r="FK99" s="33">
        <v>1063</v>
      </c>
      <c r="FL99" s="19">
        <v>1905567</v>
      </c>
      <c r="FM99" s="33">
        <v>8205</v>
      </c>
      <c r="FN99" s="33">
        <v>0</v>
      </c>
      <c r="FO99" s="33">
        <v>4798794</v>
      </c>
      <c r="FP99" s="33">
        <v>30834</v>
      </c>
      <c r="FQ99" s="33">
        <v>56420</v>
      </c>
      <c r="FR99" s="33">
        <v>0</v>
      </c>
      <c r="FS99" s="33">
        <v>5872571</v>
      </c>
      <c r="FT99" s="19">
        <v>10766824</v>
      </c>
      <c r="FU99" s="20">
        <v>12672391</v>
      </c>
      <c r="FW99" s="2"/>
    </row>
    <row r="100" spans="1:179" ht="13.5" customHeight="1">
      <c r="A100" s="40" t="s">
        <v>294</v>
      </c>
      <c r="B100" s="1" t="s">
        <v>140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141355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43320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2</v>
      </c>
      <c r="FL100" s="19">
        <v>184677</v>
      </c>
      <c r="FM100" s="33">
        <v>23301281</v>
      </c>
      <c r="FN100" s="33">
        <v>0</v>
      </c>
      <c r="FO100" s="33">
        <v>13006492</v>
      </c>
      <c r="FP100" s="33">
        <v>968099</v>
      </c>
      <c r="FQ100" s="33">
        <v>744491</v>
      </c>
      <c r="FR100" s="33">
        <v>0</v>
      </c>
      <c r="FS100" s="33">
        <v>55027928</v>
      </c>
      <c r="FT100" s="19">
        <v>93048291</v>
      </c>
      <c r="FU100" s="20">
        <v>93232968</v>
      </c>
      <c r="FW100" s="2"/>
    </row>
    <row r="101" spans="1:179" ht="13.5" customHeight="1">
      <c r="A101" s="40" t="s">
        <v>295</v>
      </c>
      <c r="B101" s="1" t="s">
        <v>141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18816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1235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19">
        <v>20051</v>
      </c>
      <c r="FM101" s="33">
        <v>0</v>
      </c>
      <c r="FN101" s="33">
        <v>0</v>
      </c>
      <c r="FO101" s="33">
        <v>1060759</v>
      </c>
      <c r="FP101" s="33">
        <v>733511</v>
      </c>
      <c r="FQ101" s="33">
        <v>54288</v>
      </c>
      <c r="FR101" s="33">
        <v>0</v>
      </c>
      <c r="FS101" s="33">
        <v>674652</v>
      </c>
      <c r="FT101" s="19">
        <v>2523210</v>
      </c>
      <c r="FU101" s="20">
        <v>2543261</v>
      </c>
      <c r="FW101" s="2"/>
    </row>
    <row r="102" spans="1:179" ht="13.5" customHeight="1">
      <c r="A102" s="40" t="s">
        <v>296</v>
      </c>
      <c r="B102" s="1" t="s">
        <v>142</v>
      </c>
      <c r="C102" s="33">
        <v>2025</v>
      </c>
      <c r="D102" s="33">
        <v>3652</v>
      </c>
      <c r="E102" s="33">
        <v>1226</v>
      </c>
      <c r="F102" s="33">
        <v>1340</v>
      </c>
      <c r="G102" s="33">
        <v>6639</v>
      </c>
      <c r="H102" s="33">
        <v>16193</v>
      </c>
      <c r="I102" s="33">
        <v>5887</v>
      </c>
      <c r="J102" s="33">
        <v>2756</v>
      </c>
      <c r="K102" s="33">
        <v>1025</v>
      </c>
      <c r="L102" s="33">
        <v>338</v>
      </c>
      <c r="M102" s="33">
        <v>127</v>
      </c>
      <c r="N102" s="33">
        <v>20098</v>
      </c>
      <c r="O102" s="33">
        <v>4944</v>
      </c>
      <c r="P102" s="33">
        <v>4660</v>
      </c>
      <c r="Q102" s="33">
        <v>327</v>
      </c>
      <c r="R102" s="33">
        <v>2125</v>
      </c>
      <c r="S102" s="33">
        <v>1123</v>
      </c>
      <c r="T102" s="33">
        <v>2100</v>
      </c>
      <c r="U102" s="33">
        <v>2844</v>
      </c>
      <c r="V102" s="33">
        <v>1546</v>
      </c>
      <c r="W102" s="33">
        <v>1332</v>
      </c>
      <c r="X102" s="33">
        <v>888</v>
      </c>
      <c r="Y102" s="33">
        <v>870</v>
      </c>
      <c r="Z102" s="33">
        <v>1191</v>
      </c>
      <c r="AA102" s="33">
        <v>2216</v>
      </c>
      <c r="AB102" s="33">
        <v>3974</v>
      </c>
      <c r="AC102" s="33">
        <v>2158</v>
      </c>
      <c r="AD102" s="33">
        <v>7382</v>
      </c>
      <c r="AE102" s="33">
        <v>5567</v>
      </c>
      <c r="AF102" s="33">
        <v>5298</v>
      </c>
      <c r="AG102" s="33">
        <v>5326</v>
      </c>
      <c r="AH102" s="33">
        <v>776</v>
      </c>
      <c r="AI102" s="33">
        <v>7802</v>
      </c>
      <c r="AJ102" s="33">
        <v>8913</v>
      </c>
      <c r="AK102" s="33">
        <v>12948</v>
      </c>
      <c r="AL102" s="33">
        <v>330</v>
      </c>
      <c r="AM102" s="33">
        <v>70624</v>
      </c>
      <c r="AN102" s="33">
        <v>4154</v>
      </c>
      <c r="AO102" s="33">
        <v>2979</v>
      </c>
      <c r="AP102" s="33">
        <v>9896</v>
      </c>
      <c r="AQ102" s="33">
        <v>15917</v>
      </c>
      <c r="AR102" s="33">
        <v>633</v>
      </c>
      <c r="AS102" s="33">
        <v>11491</v>
      </c>
      <c r="AT102" s="33">
        <v>1730</v>
      </c>
      <c r="AU102" s="33">
        <v>5402</v>
      </c>
      <c r="AV102" s="33">
        <v>37377</v>
      </c>
      <c r="AW102" s="33">
        <v>8779</v>
      </c>
      <c r="AX102" s="33">
        <v>12827</v>
      </c>
      <c r="AY102" s="33">
        <v>90727</v>
      </c>
      <c r="AZ102" s="33">
        <v>1653</v>
      </c>
      <c r="BA102" s="33">
        <v>6485</v>
      </c>
      <c r="BB102" s="33">
        <v>5371</v>
      </c>
      <c r="BC102" s="33">
        <v>8317</v>
      </c>
      <c r="BD102" s="33">
        <v>11284</v>
      </c>
      <c r="BE102" s="33">
        <v>106344</v>
      </c>
      <c r="BF102" s="33">
        <v>16487</v>
      </c>
      <c r="BG102" s="33">
        <v>147</v>
      </c>
      <c r="BH102" s="33">
        <v>62137</v>
      </c>
      <c r="BI102" s="33">
        <v>17297</v>
      </c>
      <c r="BJ102" s="33">
        <v>4534</v>
      </c>
      <c r="BK102" s="33">
        <v>5259</v>
      </c>
      <c r="BL102" s="33">
        <v>14987</v>
      </c>
      <c r="BM102" s="33">
        <v>5361</v>
      </c>
      <c r="BN102" s="33">
        <v>45442</v>
      </c>
      <c r="BO102" s="33">
        <v>36428</v>
      </c>
      <c r="BP102" s="33">
        <v>32443</v>
      </c>
      <c r="BQ102" s="33">
        <v>61954</v>
      </c>
      <c r="BR102" s="33">
        <v>2599</v>
      </c>
      <c r="BS102" s="33">
        <v>2795</v>
      </c>
      <c r="BT102" s="33">
        <v>1027</v>
      </c>
      <c r="BU102" s="33">
        <v>672</v>
      </c>
      <c r="BV102" s="33">
        <v>628</v>
      </c>
      <c r="BW102" s="33">
        <v>2475</v>
      </c>
      <c r="BX102" s="33">
        <v>2315</v>
      </c>
      <c r="BY102" s="33">
        <v>3021</v>
      </c>
      <c r="BZ102" s="33">
        <v>2334</v>
      </c>
      <c r="CA102" s="33">
        <v>17673</v>
      </c>
      <c r="CB102" s="33">
        <v>15516</v>
      </c>
      <c r="CC102" s="33">
        <v>1150</v>
      </c>
      <c r="CD102" s="33">
        <v>13635</v>
      </c>
      <c r="CE102" s="33">
        <v>4320</v>
      </c>
      <c r="CF102" s="33">
        <v>4414</v>
      </c>
      <c r="CG102" s="33">
        <v>9709</v>
      </c>
      <c r="CH102" s="33">
        <v>4164</v>
      </c>
      <c r="CI102" s="33">
        <v>5910</v>
      </c>
      <c r="CJ102" s="33">
        <v>203410</v>
      </c>
      <c r="CK102" s="33">
        <v>14524</v>
      </c>
      <c r="CL102" s="33">
        <v>7679</v>
      </c>
      <c r="CM102" s="33">
        <v>483596</v>
      </c>
      <c r="CN102" s="33">
        <v>4135</v>
      </c>
      <c r="CO102" s="33">
        <v>4611</v>
      </c>
      <c r="CP102" s="33">
        <v>4506</v>
      </c>
      <c r="CQ102" s="33">
        <v>38972</v>
      </c>
      <c r="CR102" s="33">
        <v>31199851</v>
      </c>
      <c r="CS102" s="33">
        <v>278564</v>
      </c>
      <c r="CT102" s="33">
        <v>28021297</v>
      </c>
      <c r="CU102" s="33">
        <v>3794</v>
      </c>
      <c r="CV102" s="33">
        <v>371</v>
      </c>
      <c r="CW102" s="33">
        <v>359</v>
      </c>
      <c r="CX102" s="33">
        <v>131913</v>
      </c>
      <c r="CY102" s="33">
        <v>6972</v>
      </c>
      <c r="CZ102" s="33">
        <v>5732</v>
      </c>
      <c r="DA102" s="33">
        <v>823001</v>
      </c>
      <c r="DB102" s="33">
        <v>17540</v>
      </c>
      <c r="DC102" s="33">
        <v>895</v>
      </c>
      <c r="DD102" s="33">
        <v>548</v>
      </c>
      <c r="DE102" s="33">
        <v>5102</v>
      </c>
      <c r="DF102" s="33">
        <v>30634</v>
      </c>
      <c r="DG102" s="33">
        <v>72112</v>
      </c>
      <c r="DH102" s="33">
        <v>27796</v>
      </c>
      <c r="DI102" s="33">
        <v>18665</v>
      </c>
      <c r="DJ102" s="33">
        <v>19677</v>
      </c>
      <c r="DK102" s="33">
        <v>13663</v>
      </c>
      <c r="DL102" s="33">
        <v>10843</v>
      </c>
      <c r="DM102" s="33">
        <v>12276</v>
      </c>
      <c r="DN102" s="33">
        <v>4865</v>
      </c>
      <c r="DO102" s="33">
        <v>835</v>
      </c>
      <c r="DP102" s="33">
        <v>362409</v>
      </c>
      <c r="DQ102" s="33">
        <v>2130</v>
      </c>
      <c r="DR102" s="33">
        <v>3256838</v>
      </c>
      <c r="DS102" s="33">
        <v>2715</v>
      </c>
      <c r="DT102" s="33">
        <v>3476</v>
      </c>
      <c r="DU102" s="33">
        <v>192300</v>
      </c>
      <c r="DV102" s="33">
        <v>165821</v>
      </c>
      <c r="DW102" s="33">
        <v>126675</v>
      </c>
      <c r="DX102" s="33">
        <v>207388</v>
      </c>
      <c r="DY102" s="33">
        <v>11110</v>
      </c>
      <c r="DZ102" s="33">
        <v>305612</v>
      </c>
      <c r="EA102" s="33">
        <v>20420</v>
      </c>
      <c r="EB102" s="33">
        <v>6278</v>
      </c>
      <c r="EC102" s="33">
        <v>8836</v>
      </c>
      <c r="ED102" s="33">
        <v>2201</v>
      </c>
      <c r="EE102" s="33">
        <v>9913</v>
      </c>
      <c r="EF102" s="33">
        <v>4419</v>
      </c>
      <c r="EG102" s="33">
        <v>14468</v>
      </c>
      <c r="EH102" s="33">
        <v>16082</v>
      </c>
      <c r="EI102" s="33">
        <v>16181</v>
      </c>
      <c r="EJ102" s="33">
        <v>16430</v>
      </c>
      <c r="EK102" s="33">
        <v>8569</v>
      </c>
      <c r="EL102" s="33">
        <v>9193</v>
      </c>
      <c r="EM102" s="33">
        <v>16480</v>
      </c>
      <c r="EN102" s="33">
        <v>7110</v>
      </c>
      <c r="EO102" s="33">
        <v>0</v>
      </c>
      <c r="EP102" s="33">
        <v>12704</v>
      </c>
      <c r="EQ102" s="33">
        <v>7232</v>
      </c>
      <c r="ER102" s="33">
        <v>205142</v>
      </c>
      <c r="ES102" s="33">
        <v>46700</v>
      </c>
      <c r="ET102" s="33">
        <v>634</v>
      </c>
      <c r="EU102" s="33">
        <v>3728</v>
      </c>
      <c r="EV102" s="33">
        <v>19962</v>
      </c>
      <c r="EW102" s="33">
        <v>150574</v>
      </c>
      <c r="EX102" s="33">
        <v>20812</v>
      </c>
      <c r="EY102" s="33">
        <v>10273</v>
      </c>
      <c r="EZ102" s="33">
        <v>12100</v>
      </c>
      <c r="FA102" s="33">
        <v>332595</v>
      </c>
      <c r="FB102" s="33">
        <v>10795</v>
      </c>
      <c r="FC102" s="33">
        <v>80588</v>
      </c>
      <c r="FD102" s="33">
        <v>104750</v>
      </c>
      <c r="FE102" s="33">
        <v>23925</v>
      </c>
      <c r="FF102" s="33">
        <v>13255</v>
      </c>
      <c r="FG102" s="33">
        <v>70552</v>
      </c>
      <c r="FH102" s="33">
        <v>36179</v>
      </c>
      <c r="FI102" s="33">
        <v>4543364</v>
      </c>
      <c r="FJ102" s="33">
        <v>14773</v>
      </c>
      <c r="FK102" s="33">
        <v>8251</v>
      </c>
      <c r="FL102" s="19">
        <v>72947449</v>
      </c>
      <c r="FM102" s="33">
        <v>443711</v>
      </c>
      <c r="FN102" s="33">
        <v>0</v>
      </c>
      <c r="FO102" s="33">
        <v>0</v>
      </c>
      <c r="FP102" s="33">
        <v>0</v>
      </c>
      <c r="FQ102" s="33">
        <v>1932243</v>
      </c>
      <c r="FR102" s="33">
        <v>0</v>
      </c>
      <c r="FS102" s="33">
        <v>25429686</v>
      </c>
      <c r="FT102" s="19">
        <v>27805640</v>
      </c>
      <c r="FU102" s="20">
        <v>100753089</v>
      </c>
      <c r="FW102" s="2"/>
    </row>
    <row r="103" spans="1:179" ht="13.5" customHeight="1">
      <c r="A103" s="40" t="s">
        <v>297</v>
      </c>
      <c r="B103" s="1" t="s">
        <v>143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218144</v>
      </c>
      <c r="J103" s="33">
        <v>0</v>
      </c>
      <c r="K103" s="33">
        <v>0</v>
      </c>
      <c r="L103" s="33">
        <v>0</v>
      </c>
      <c r="M103" s="33">
        <v>0</v>
      </c>
      <c r="N103" s="33">
        <v>33615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3393350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28618</v>
      </c>
      <c r="DB103" s="33">
        <v>4</v>
      </c>
      <c r="DC103" s="33">
        <v>0</v>
      </c>
      <c r="DD103" s="33">
        <v>0</v>
      </c>
      <c r="DE103" s="33">
        <v>0</v>
      </c>
      <c r="DF103" s="33">
        <v>39</v>
      </c>
      <c r="DG103" s="33">
        <v>144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3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645757</v>
      </c>
      <c r="DT103" s="33">
        <v>0</v>
      </c>
      <c r="DU103" s="33">
        <v>6288</v>
      </c>
      <c r="DV103" s="33">
        <v>1034</v>
      </c>
      <c r="DW103" s="33">
        <v>0</v>
      </c>
      <c r="DX103" s="33">
        <v>50</v>
      </c>
      <c r="DY103" s="33">
        <v>0</v>
      </c>
      <c r="DZ103" s="33">
        <v>0</v>
      </c>
      <c r="EA103" s="33">
        <v>0</v>
      </c>
      <c r="EB103" s="33">
        <v>0</v>
      </c>
      <c r="EC103" s="33">
        <v>42</v>
      </c>
      <c r="ED103" s="33">
        <v>15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67285</v>
      </c>
      <c r="ES103" s="33">
        <v>0</v>
      </c>
      <c r="ET103" s="33">
        <v>0</v>
      </c>
      <c r="EU103" s="33">
        <v>0</v>
      </c>
      <c r="EV103" s="33">
        <v>16</v>
      </c>
      <c r="EW103" s="33">
        <v>27743</v>
      </c>
      <c r="EX103" s="33">
        <v>0</v>
      </c>
      <c r="EY103" s="33">
        <v>0</v>
      </c>
      <c r="EZ103" s="33">
        <v>13</v>
      </c>
      <c r="FA103" s="33">
        <v>140267</v>
      </c>
      <c r="FB103" s="33">
        <v>0</v>
      </c>
      <c r="FC103" s="33">
        <v>9508</v>
      </c>
      <c r="FD103" s="33">
        <v>1126</v>
      </c>
      <c r="FE103" s="33">
        <v>0</v>
      </c>
      <c r="FF103" s="33">
        <v>1227</v>
      </c>
      <c r="FG103" s="33">
        <v>107</v>
      </c>
      <c r="FH103" s="33">
        <v>0</v>
      </c>
      <c r="FI103" s="33">
        <v>0</v>
      </c>
      <c r="FJ103" s="33">
        <v>0</v>
      </c>
      <c r="FK103" s="33">
        <v>4296</v>
      </c>
      <c r="FL103" s="19">
        <v>4578691</v>
      </c>
      <c r="FM103" s="33">
        <v>0</v>
      </c>
      <c r="FN103" s="33">
        <v>0</v>
      </c>
      <c r="FO103" s="33">
        <v>355019</v>
      </c>
      <c r="FP103" s="33">
        <v>1325333</v>
      </c>
      <c r="FQ103" s="33">
        <v>-41073</v>
      </c>
      <c r="FR103" s="33">
        <v>0</v>
      </c>
      <c r="FS103" s="33">
        <v>45670068</v>
      </c>
      <c r="FT103" s="19">
        <v>47309347</v>
      </c>
      <c r="FU103" s="20">
        <v>51888038</v>
      </c>
      <c r="FW103" s="2"/>
    </row>
    <row r="104" spans="1:179" ht="13.5" customHeight="1">
      <c r="A104" s="40" t="s">
        <v>298</v>
      </c>
      <c r="B104" s="1" t="s">
        <v>144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6356</v>
      </c>
      <c r="L104" s="33">
        <v>0</v>
      </c>
      <c r="M104" s="33">
        <v>1056</v>
      </c>
      <c r="N104" s="33">
        <v>32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2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1645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147012</v>
      </c>
      <c r="CW104" s="33">
        <v>0</v>
      </c>
      <c r="CX104" s="33">
        <v>0</v>
      </c>
      <c r="CY104" s="33">
        <v>0</v>
      </c>
      <c r="CZ104" s="33">
        <v>0</v>
      </c>
      <c r="DA104" s="33">
        <v>6115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42</v>
      </c>
      <c r="DM104" s="33">
        <v>0</v>
      </c>
      <c r="DN104" s="33">
        <v>0</v>
      </c>
      <c r="DO104" s="33">
        <v>0</v>
      </c>
      <c r="DP104" s="33">
        <v>0</v>
      </c>
      <c r="DQ104" s="33">
        <v>282229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4106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795</v>
      </c>
      <c r="FB104" s="33">
        <v>0</v>
      </c>
      <c r="FC104" s="33">
        <v>827</v>
      </c>
      <c r="FD104" s="33">
        <v>9</v>
      </c>
      <c r="FE104" s="33">
        <v>0</v>
      </c>
      <c r="FF104" s="33">
        <v>74</v>
      </c>
      <c r="FG104" s="33">
        <v>0</v>
      </c>
      <c r="FH104" s="33">
        <v>0</v>
      </c>
      <c r="FI104" s="33">
        <v>0</v>
      </c>
      <c r="FJ104" s="33">
        <v>0</v>
      </c>
      <c r="FK104" s="33">
        <v>21</v>
      </c>
      <c r="FL104" s="19">
        <v>450321</v>
      </c>
      <c r="FM104" s="33">
        <v>0</v>
      </c>
      <c r="FN104" s="33">
        <v>0</v>
      </c>
      <c r="FO104" s="33">
        <v>1125490</v>
      </c>
      <c r="FP104" s="33">
        <v>0</v>
      </c>
      <c r="FQ104" s="33">
        <v>-24689</v>
      </c>
      <c r="FR104" s="33">
        <v>0</v>
      </c>
      <c r="FS104" s="33">
        <v>636234</v>
      </c>
      <c r="FT104" s="19">
        <v>1737035</v>
      </c>
      <c r="FU104" s="20">
        <v>2187356</v>
      </c>
      <c r="FW104" s="2"/>
    </row>
    <row r="105" spans="1:179" ht="13.5" customHeight="1">
      <c r="A105" s="40" t="s">
        <v>299</v>
      </c>
      <c r="B105" s="1" t="s">
        <v>145</v>
      </c>
      <c r="C105" s="33">
        <v>9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36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8447</v>
      </c>
      <c r="AN105" s="33">
        <v>10</v>
      </c>
      <c r="AO105" s="33">
        <v>2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8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4</v>
      </c>
      <c r="BH105" s="33">
        <v>226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22</v>
      </c>
      <c r="BO105" s="33">
        <v>0</v>
      </c>
      <c r="BP105" s="33">
        <v>0</v>
      </c>
      <c r="BQ105" s="33">
        <v>0</v>
      </c>
      <c r="BR105" s="33">
        <v>0</v>
      </c>
      <c r="BS105" s="33">
        <v>3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29</v>
      </c>
      <c r="CG105" s="33">
        <v>8</v>
      </c>
      <c r="CH105" s="33">
        <v>0</v>
      </c>
      <c r="CI105" s="33">
        <v>0</v>
      </c>
      <c r="CJ105" s="33">
        <v>27</v>
      </c>
      <c r="CK105" s="33">
        <v>0</v>
      </c>
      <c r="CL105" s="33">
        <v>0</v>
      </c>
      <c r="CM105" s="33">
        <v>27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7</v>
      </c>
      <c r="CU105" s="33">
        <v>1413</v>
      </c>
      <c r="CV105" s="33">
        <v>0</v>
      </c>
      <c r="CW105" s="33">
        <v>734977</v>
      </c>
      <c r="CX105" s="33">
        <v>0</v>
      </c>
      <c r="CY105" s="33">
        <v>0</v>
      </c>
      <c r="CZ105" s="33">
        <v>0</v>
      </c>
      <c r="DA105" s="33">
        <v>4951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3797</v>
      </c>
      <c r="DQ105" s="33">
        <v>0</v>
      </c>
      <c r="DR105" s="33">
        <v>0</v>
      </c>
      <c r="DS105" s="33">
        <v>0</v>
      </c>
      <c r="DT105" s="33">
        <v>428008</v>
      </c>
      <c r="DU105" s="33">
        <v>20648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61146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164731</v>
      </c>
      <c r="FB105" s="33">
        <v>0</v>
      </c>
      <c r="FC105" s="33">
        <v>3578</v>
      </c>
      <c r="FD105" s="33">
        <v>3106</v>
      </c>
      <c r="FE105" s="33">
        <v>0</v>
      </c>
      <c r="FF105" s="33">
        <v>463</v>
      </c>
      <c r="FG105" s="33">
        <v>0</v>
      </c>
      <c r="FH105" s="33">
        <v>0</v>
      </c>
      <c r="FI105" s="33">
        <v>0</v>
      </c>
      <c r="FJ105" s="33">
        <v>0</v>
      </c>
      <c r="FK105" s="33">
        <v>6530</v>
      </c>
      <c r="FL105" s="19">
        <v>1442213</v>
      </c>
      <c r="FM105" s="33">
        <v>0</v>
      </c>
      <c r="FN105" s="33">
        <v>0</v>
      </c>
      <c r="FO105" s="33">
        <v>482398</v>
      </c>
      <c r="FP105" s="33">
        <v>1177852</v>
      </c>
      <c r="FQ105" s="33">
        <v>36892</v>
      </c>
      <c r="FR105" s="33">
        <v>0</v>
      </c>
      <c r="FS105" s="33">
        <v>2124012</v>
      </c>
      <c r="FT105" s="19">
        <v>3821154</v>
      </c>
      <c r="FU105" s="20">
        <v>5263367</v>
      </c>
      <c r="FW105" s="2"/>
    </row>
    <row r="106" spans="1:179" ht="13.5" customHeight="1">
      <c r="A106" s="40" t="s">
        <v>300</v>
      </c>
      <c r="B106" s="1" t="s">
        <v>146</v>
      </c>
      <c r="C106" s="33">
        <v>680</v>
      </c>
      <c r="D106" s="33">
        <v>219</v>
      </c>
      <c r="E106" s="33">
        <v>312</v>
      </c>
      <c r="F106" s="33">
        <v>91</v>
      </c>
      <c r="G106" s="33">
        <v>1574</v>
      </c>
      <c r="H106" s="33">
        <v>213</v>
      </c>
      <c r="I106" s="33">
        <v>239</v>
      </c>
      <c r="J106" s="33">
        <v>334</v>
      </c>
      <c r="K106" s="33">
        <v>601</v>
      </c>
      <c r="L106" s="33">
        <v>0</v>
      </c>
      <c r="M106" s="33">
        <v>1</v>
      </c>
      <c r="N106" s="33">
        <v>152</v>
      </c>
      <c r="O106" s="33">
        <v>140</v>
      </c>
      <c r="P106" s="33">
        <v>62</v>
      </c>
      <c r="Q106" s="33">
        <v>0</v>
      </c>
      <c r="R106" s="33">
        <v>1</v>
      </c>
      <c r="S106" s="33">
        <v>55</v>
      </c>
      <c r="T106" s="33">
        <v>24</v>
      </c>
      <c r="U106" s="33">
        <v>18</v>
      </c>
      <c r="V106" s="33">
        <v>34</v>
      </c>
      <c r="W106" s="33">
        <v>96</v>
      </c>
      <c r="X106" s="33">
        <v>2</v>
      </c>
      <c r="Y106" s="33">
        <v>0</v>
      </c>
      <c r="Z106" s="33">
        <v>101</v>
      </c>
      <c r="AA106" s="33">
        <v>41</v>
      </c>
      <c r="AB106" s="33">
        <v>3</v>
      </c>
      <c r="AC106" s="33">
        <v>35</v>
      </c>
      <c r="AD106" s="33">
        <v>33</v>
      </c>
      <c r="AE106" s="33">
        <v>49</v>
      </c>
      <c r="AF106" s="33">
        <v>966</v>
      </c>
      <c r="AG106" s="33">
        <v>710</v>
      </c>
      <c r="AH106" s="33">
        <v>9</v>
      </c>
      <c r="AI106" s="33">
        <v>564</v>
      </c>
      <c r="AJ106" s="33">
        <v>324</v>
      </c>
      <c r="AK106" s="33">
        <v>106</v>
      </c>
      <c r="AL106" s="33">
        <v>2</v>
      </c>
      <c r="AM106" s="33">
        <v>6050</v>
      </c>
      <c r="AN106" s="33">
        <v>65</v>
      </c>
      <c r="AO106" s="33">
        <v>433</v>
      </c>
      <c r="AP106" s="33">
        <v>355</v>
      </c>
      <c r="AQ106" s="33">
        <v>954</v>
      </c>
      <c r="AR106" s="33">
        <v>27</v>
      </c>
      <c r="AS106" s="33">
        <v>144</v>
      </c>
      <c r="AT106" s="33">
        <v>258</v>
      </c>
      <c r="AU106" s="33">
        <v>133</v>
      </c>
      <c r="AV106" s="33">
        <v>413</v>
      </c>
      <c r="AW106" s="33">
        <v>687</v>
      </c>
      <c r="AX106" s="33">
        <v>788</v>
      </c>
      <c r="AY106" s="33">
        <v>1161</v>
      </c>
      <c r="AZ106" s="33">
        <v>400</v>
      </c>
      <c r="BA106" s="33">
        <v>571</v>
      </c>
      <c r="BB106" s="33">
        <v>1653</v>
      </c>
      <c r="BC106" s="33">
        <v>297</v>
      </c>
      <c r="BD106" s="33">
        <v>357</v>
      </c>
      <c r="BE106" s="33">
        <v>945</v>
      </c>
      <c r="BF106" s="33">
        <v>1673</v>
      </c>
      <c r="BG106" s="33">
        <v>24</v>
      </c>
      <c r="BH106" s="33">
        <v>1007</v>
      </c>
      <c r="BI106" s="33">
        <v>839</v>
      </c>
      <c r="BJ106" s="33">
        <v>216</v>
      </c>
      <c r="BK106" s="33">
        <v>639</v>
      </c>
      <c r="BL106" s="33">
        <v>252</v>
      </c>
      <c r="BM106" s="33">
        <v>492</v>
      </c>
      <c r="BN106" s="33">
        <v>1317</v>
      </c>
      <c r="BO106" s="33">
        <v>326</v>
      </c>
      <c r="BP106" s="33">
        <v>3313</v>
      </c>
      <c r="BQ106" s="33">
        <v>1013</v>
      </c>
      <c r="BR106" s="33">
        <v>108</v>
      </c>
      <c r="BS106" s="33">
        <v>112</v>
      </c>
      <c r="BT106" s="33">
        <v>296</v>
      </c>
      <c r="BU106" s="33">
        <v>200</v>
      </c>
      <c r="BV106" s="33">
        <v>19</v>
      </c>
      <c r="BW106" s="33">
        <v>234</v>
      </c>
      <c r="BX106" s="33">
        <v>197</v>
      </c>
      <c r="BY106" s="33">
        <v>245</v>
      </c>
      <c r="BZ106" s="33">
        <v>114</v>
      </c>
      <c r="CA106" s="33">
        <v>378</v>
      </c>
      <c r="CB106" s="33">
        <v>1462</v>
      </c>
      <c r="CC106" s="33">
        <v>94</v>
      </c>
      <c r="CD106" s="33">
        <v>46</v>
      </c>
      <c r="CE106" s="33">
        <v>234</v>
      </c>
      <c r="CF106" s="33">
        <v>1344</v>
      </c>
      <c r="CG106" s="33">
        <v>173</v>
      </c>
      <c r="CH106" s="33">
        <v>217</v>
      </c>
      <c r="CI106" s="33">
        <v>1012</v>
      </c>
      <c r="CJ106" s="33">
        <v>484</v>
      </c>
      <c r="CK106" s="33">
        <v>597</v>
      </c>
      <c r="CL106" s="33">
        <v>945</v>
      </c>
      <c r="CM106" s="33">
        <v>536</v>
      </c>
      <c r="CN106" s="33">
        <v>151</v>
      </c>
      <c r="CO106" s="33">
        <v>474</v>
      </c>
      <c r="CP106" s="33">
        <v>2349</v>
      </c>
      <c r="CQ106" s="33">
        <v>921</v>
      </c>
      <c r="CR106" s="33">
        <v>270</v>
      </c>
      <c r="CS106" s="33">
        <v>266</v>
      </c>
      <c r="CT106" s="33">
        <v>272</v>
      </c>
      <c r="CU106" s="33">
        <v>1412</v>
      </c>
      <c r="CV106" s="33">
        <v>330</v>
      </c>
      <c r="CW106" s="33">
        <v>204</v>
      </c>
      <c r="CX106" s="33">
        <v>3848</v>
      </c>
      <c r="CY106" s="33">
        <v>500</v>
      </c>
      <c r="CZ106" s="33">
        <v>830</v>
      </c>
      <c r="DA106" s="33">
        <v>53057</v>
      </c>
      <c r="DB106" s="33">
        <v>1594</v>
      </c>
      <c r="DC106" s="33">
        <v>19</v>
      </c>
      <c r="DD106" s="33">
        <v>970</v>
      </c>
      <c r="DE106" s="33">
        <v>174</v>
      </c>
      <c r="DF106" s="33">
        <v>719</v>
      </c>
      <c r="DG106" s="33">
        <v>1734</v>
      </c>
      <c r="DH106" s="33">
        <v>1333</v>
      </c>
      <c r="DI106" s="33">
        <v>102</v>
      </c>
      <c r="DJ106" s="33">
        <v>1173</v>
      </c>
      <c r="DK106" s="33">
        <v>600</v>
      </c>
      <c r="DL106" s="33">
        <v>442</v>
      </c>
      <c r="DM106" s="33">
        <v>120</v>
      </c>
      <c r="DN106" s="33">
        <v>702</v>
      </c>
      <c r="DO106" s="33">
        <v>61</v>
      </c>
      <c r="DP106" s="33">
        <v>2179</v>
      </c>
      <c r="DQ106" s="33">
        <v>38</v>
      </c>
      <c r="DR106" s="33">
        <v>2876</v>
      </c>
      <c r="DS106" s="33">
        <v>1062</v>
      </c>
      <c r="DT106" s="33">
        <v>18</v>
      </c>
      <c r="DU106" s="33">
        <v>1271</v>
      </c>
      <c r="DV106" s="33">
        <v>170</v>
      </c>
      <c r="DW106" s="33">
        <v>3417</v>
      </c>
      <c r="DX106" s="33">
        <v>2278</v>
      </c>
      <c r="DY106" s="33">
        <v>2303</v>
      </c>
      <c r="DZ106" s="33">
        <v>2453</v>
      </c>
      <c r="EA106" s="33">
        <v>5388</v>
      </c>
      <c r="EB106" s="33">
        <v>47</v>
      </c>
      <c r="EC106" s="33">
        <v>2354</v>
      </c>
      <c r="ED106" s="33">
        <v>587</v>
      </c>
      <c r="EE106" s="33">
        <v>44</v>
      </c>
      <c r="EF106" s="33">
        <v>207</v>
      </c>
      <c r="EG106" s="33">
        <v>154</v>
      </c>
      <c r="EH106" s="33">
        <v>955</v>
      </c>
      <c r="EI106" s="33">
        <v>35</v>
      </c>
      <c r="EJ106" s="33">
        <v>84</v>
      </c>
      <c r="EK106" s="33">
        <v>10</v>
      </c>
      <c r="EL106" s="33">
        <v>4</v>
      </c>
      <c r="EM106" s="33">
        <v>3</v>
      </c>
      <c r="EN106" s="33">
        <v>1</v>
      </c>
      <c r="EO106" s="33">
        <v>0</v>
      </c>
      <c r="EP106" s="33">
        <v>47</v>
      </c>
      <c r="EQ106" s="33">
        <v>0</v>
      </c>
      <c r="ER106" s="33">
        <v>18687</v>
      </c>
      <c r="ES106" s="33">
        <v>0</v>
      </c>
      <c r="ET106" s="33">
        <v>0</v>
      </c>
      <c r="EU106" s="33">
        <v>12</v>
      </c>
      <c r="EV106" s="33">
        <v>738</v>
      </c>
      <c r="EW106" s="33">
        <v>2623</v>
      </c>
      <c r="EX106" s="33">
        <v>3361</v>
      </c>
      <c r="EY106" s="33">
        <v>0</v>
      </c>
      <c r="EZ106" s="33">
        <v>1088</v>
      </c>
      <c r="FA106" s="33">
        <v>766</v>
      </c>
      <c r="FB106" s="33">
        <v>190</v>
      </c>
      <c r="FC106" s="33">
        <v>3026</v>
      </c>
      <c r="FD106" s="33">
        <v>3978</v>
      </c>
      <c r="FE106" s="33">
        <v>1515</v>
      </c>
      <c r="FF106" s="33">
        <v>288</v>
      </c>
      <c r="FG106" s="33">
        <v>3141</v>
      </c>
      <c r="FH106" s="33">
        <v>562</v>
      </c>
      <c r="FI106" s="33">
        <v>4638</v>
      </c>
      <c r="FJ106" s="33">
        <v>196</v>
      </c>
      <c r="FK106" s="33">
        <v>187</v>
      </c>
      <c r="FL106" s="19">
        <v>191248</v>
      </c>
      <c r="FM106" s="33">
        <v>125937</v>
      </c>
      <c r="FN106" s="33">
        <v>0</v>
      </c>
      <c r="FO106" s="33">
        <v>87178</v>
      </c>
      <c r="FP106" s="33">
        <v>1564272</v>
      </c>
      <c r="FQ106" s="33">
        <v>42868</v>
      </c>
      <c r="FR106" s="33">
        <v>0</v>
      </c>
      <c r="FS106" s="33">
        <v>97919</v>
      </c>
      <c r="FT106" s="19">
        <v>1918174</v>
      </c>
      <c r="FU106" s="20">
        <v>2109422</v>
      </c>
      <c r="FW106" s="2"/>
    </row>
    <row r="107" spans="1:179" ht="13.5" customHeight="1">
      <c r="A107" s="40" t="s">
        <v>301</v>
      </c>
      <c r="B107" s="1" t="s">
        <v>147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20</v>
      </c>
      <c r="I107" s="33">
        <v>127</v>
      </c>
      <c r="J107" s="33">
        <v>1257</v>
      </c>
      <c r="K107" s="33">
        <v>0</v>
      </c>
      <c r="L107" s="33">
        <v>0</v>
      </c>
      <c r="M107" s="33">
        <v>0</v>
      </c>
      <c r="N107" s="33">
        <v>8</v>
      </c>
      <c r="O107" s="33">
        <v>10</v>
      </c>
      <c r="P107" s="33">
        <v>159</v>
      </c>
      <c r="Q107" s="33">
        <v>0</v>
      </c>
      <c r="R107" s="33">
        <v>0</v>
      </c>
      <c r="S107" s="33">
        <v>19</v>
      </c>
      <c r="T107" s="33">
        <v>449</v>
      </c>
      <c r="U107" s="33">
        <v>320</v>
      </c>
      <c r="V107" s="33">
        <v>44</v>
      </c>
      <c r="W107" s="33">
        <v>4</v>
      </c>
      <c r="X107" s="33">
        <v>12</v>
      </c>
      <c r="Y107" s="33">
        <v>0</v>
      </c>
      <c r="Z107" s="33">
        <v>0</v>
      </c>
      <c r="AA107" s="33">
        <v>449</v>
      </c>
      <c r="AB107" s="33">
        <v>0</v>
      </c>
      <c r="AC107" s="33">
        <v>8</v>
      </c>
      <c r="AD107" s="33">
        <v>1102</v>
      </c>
      <c r="AE107" s="33">
        <v>5</v>
      </c>
      <c r="AF107" s="33">
        <v>2</v>
      </c>
      <c r="AG107" s="33">
        <v>230</v>
      </c>
      <c r="AH107" s="33">
        <v>0</v>
      </c>
      <c r="AI107" s="33">
        <v>3</v>
      </c>
      <c r="AJ107" s="33">
        <v>10</v>
      </c>
      <c r="AK107" s="33">
        <v>0</v>
      </c>
      <c r="AL107" s="33">
        <v>0</v>
      </c>
      <c r="AM107" s="33">
        <v>40</v>
      </c>
      <c r="AN107" s="33">
        <v>0</v>
      </c>
      <c r="AO107" s="33">
        <v>9</v>
      </c>
      <c r="AP107" s="33">
        <v>11</v>
      </c>
      <c r="AQ107" s="33">
        <v>24</v>
      </c>
      <c r="AR107" s="33">
        <v>1</v>
      </c>
      <c r="AS107" s="33">
        <v>0</v>
      </c>
      <c r="AT107" s="33">
        <v>0</v>
      </c>
      <c r="AU107" s="33">
        <v>9</v>
      </c>
      <c r="AV107" s="33">
        <v>19</v>
      </c>
      <c r="AW107" s="33">
        <v>23</v>
      </c>
      <c r="AX107" s="33">
        <v>15</v>
      </c>
      <c r="AY107" s="33">
        <v>1274</v>
      </c>
      <c r="AZ107" s="33">
        <v>0</v>
      </c>
      <c r="BA107" s="33">
        <v>0</v>
      </c>
      <c r="BB107" s="33">
        <v>250</v>
      </c>
      <c r="BC107" s="33">
        <v>2</v>
      </c>
      <c r="BD107" s="33">
        <v>506</v>
      </c>
      <c r="BE107" s="33">
        <v>4</v>
      </c>
      <c r="BF107" s="33">
        <v>15</v>
      </c>
      <c r="BG107" s="33">
        <v>0</v>
      </c>
      <c r="BH107" s="33">
        <v>17</v>
      </c>
      <c r="BI107" s="33">
        <v>0</v>
      </c>
      <c r="BJ107" s="33">
        <v>0</v>
      </c>
      <c r="BK107" s="33">
        <v>0</v>
      </c>
      <c r="BL107" s="33">
        <v>11</v>
      </c>
      <c r="BM107" s="33">
        <v>94</v>
      </c>
      <c r="BN107" s="33">
        <v>2</v>
      </c>
      <c r="BO107" s="33">
        <v>582</v>
      </c>
      <c r="BP107" s="33">
        <v>83</v>
      </c>
      <c r="BQ107" s="33">
        <v>2658</v>
      </c>
      <c r="BR107" s="33">
        <v>4114</v>
      </c>
      <c r="BS107" s="33">
        <v>367</v>
      </c>
      <c r="BT107" s="33">
        <v>351</v>
      </c>
      <c r="BU107" s="33">
        <v>1167</v>
      </c>
      <c r="BV107" s="33">
        <v>368</v>
      </c>
      <c r="BW107" s="33">
        <v>2047</v>
      </c>
      <c r="BX107" s="33">
        <v>21</v>
      </c>
      <c r="BY107" s="33">
        <v>15592</v>
      </c>
      <c r="BZ107" s="33">
        <v>2758</v>
      </c>
      <c r="CA107" s="33">
        <v>77</v>
      </c>
      <c r="CB107" s="33">
        <v>89</v>
      </c>
      <c r="CC107" s="33">
        <v>15</v>
      </c>
      <c r="CD107" s="33">
        <v>11</v>
      </c>
      <c r="CE107" s="33">
        <v>113</v>
      </c>
      <c r="CF107" s="33">
        <v>1042</v>
      </c>
      <c r="CG107" s="33">
        <v>21</v>
      </c>
      <c r="CH107" s="33">
        <v>0</v>
      </c>
      <c r="CI107" s="33">
        <v>5</v>
      </c>
      <c r="CJ107" s="33">
        <v>2400</v>
      </c>
      <c r="CK107" s="33">
        <v>2383</v>
      </c>
      <c r="CL107" s="33">
        <v>668</v>
      </c>
      <c r="CM107" s="33">
        <v>2756</v>
      </c>
      <c r="CN107" s="33">
        <v>3</v>
      </c>
      <c r="CO107" s="33">
        <v>32</v>
      </c>
      <c r="CP107" s="33">
        <v>2028</v>
      </c>
      <c r="CQ107" s="33">
        <v>204</v>
      </c>
      <c r="CR107" s="33">
        <v>2771</v>
      </c>
      <c r="CS107" s="33">
        <v>808</v>
      </c>
      <c r="CT107" s="33">
        <v>1741</v>
      </c>
      <c r="CU107" s="33">
        <v>25657</v>
      </c>
      <c r="CV107" s="33">
        <v>986</v>
      </c>
      <c r="CW107" s="33">
        <v>696</v>
      </c>
      <c r="CX107" s="33">
        <v>5221</v>
      </c>
      <c r="CY107" s="33">
        <v>298487</v>
      </c>
      <c r="CZ107" s="33">
        <v>1483</v>
      </c>
      <c r="DA107" s="33">
        <v>157639</v>
      </c>
      <c r="DB107" s="33">
        <v>132</v>
      </c>
      <c r="DC107" s="33">
        <v>655</v>
      </c>
      <c r="DD107" s="33">
        <v>0</v>
      </c>
      <c r="DE107" s="33">
        <v>15</v>
      </c>
      <c r="DF107" s="33">
        <v>1502</v>
      </c>
      <c r="DG107" s="33">
        <v>4349</v>
      </c>
      <c r="DH107" s="33">
        <v>6427</v>
      </c>
      <c r="DI107" s="33">
        <v>1183803</v>
      </c>
      <c r="DJ107" s="33">
        <v>215989</v>
      </c>
      <c r="DK107" s="33">
        <v>32075</v>
      </c>
      <c r="DL107" s="33">
        <v>8390</v>
      </c>
      <c r="DM107" s="33">
        <v>4260</v>
      </c>
      <c r="DN107" s="33">
        <v>8403</v>
      </c>
      <c r="DO107" s="33">
        <v>3802</v>
      </c>
      <c r="DP107" s="33">
        <v>236240</v>
      </c>
      <c r="DQ107" s="33">
        <v>332</v>
      </c>
      <c r="DR107" s="33">
        <v>25240</v>
      </c>
      <c r="DS107" s="33">
        <v>4708</v>
      </c>
      <c r="DT107" s="33">
        <v>331</v>
      </c>
      <c r="DU107" s="33">
        <v>13118</v>
      </c>
      <c r="DV107" s="33">
        <v>3065</v>
      </c>
      <c r="DW107" s="33">
        <v>17754</v>
      </c>
      <c r="DX107" s="33">
        <v>19459</v>
      </c>
      <c r="DY107" s="33">
        <v>8387</v>
      </c>
      <c r="DZ107" s="33">
        <v>11573</v>
      </c>
      <c r="EA107" s="33">
        <v>301034</v>
      </c>
      <c r="EB107" s="33">
        <v>78334</v>
      </c>
      <c r="EC107" s="33">
        <v>13457</v>
      </c>
      <c r="ED107" s="33">
        <v>4338</v>
      </c>
      <c r="EE107" s="33">
        <v>7746</v>
      </c>
      <c r="EF107" s="33">
        <v>8301</v>
      </c>
      <c r="EG107" s="33">
        <v>10474</v>
      </c>
      <c r="EH107" s="33">
        <v>25043</v>
      </c>
      <c r="EI107" s="33">
        <v>4184</v>
      </c>
      <c r="EJ107" s="33">
        <v>26223</v>
      </c>
      <c r="EK107" s="33">
        <v>18547</v>
      </c>
      <c r="EL107" s="33">
        <v>44402</v>
      </c>
      <c r="EM107" s="33">
        <v>73105</v>
      </c>
      <c r="EN107" s="33">
        <v>56326</v>
      </c>
      <c r="EO107" s="33">
        <v>98313</v>
      </c>
      <c r="EP107" s="33">
        <v>210585</v>
      </c>
      <c r="EQ107" s="33">
        <v>114706</v>
      </c>
      <c r="ER107" s="33">
        <v>92107</v>
      </c>
      <c r="ES107" s="33">
        <v>257235</v>
      </c>
      <c r="ET107" s="33">
        <v>2260</v>
      </c>
      <c r="EU107" s="33">
        <v>29970</v>
      </c>
      <c r="EV107" s="33">
        <v>20451</v>
      </c>
      <c r="EW107" s="33">
        <v>86183</v>
      </c>
      <c r="EX107" s="33">
        <v>37482</v>
      </c>
      <c r="EY107" s="33">
        <v>29643</v>
      </c>
      <c r="EZ107" s="33">
        <v>26702</v>
      </c>
      <c r="FA107" s="33">
        <v>3704</v>
      </c>
      <c r="FB107" s="33">
        <v>5503</v>
      </c>
      <c r="FC107" s="33">
        <v>1246957</v>
      </c>
      <c r="FD107" s="33">
        <v>32540</v>
      </c>
      <c r="FE107" s="33">
        <v>33412</v>
      </c>
      <c r="FF107" s="33">
        <v>38836</v>
      </c>
      <c r="FG107" s="33">
        <v>78233</v>
      </c>
      <c r="FH107" s="33">
        <v>75883</v>
      </c>
      <c r="FI107" s="33">
        <v>24455</v>
      </c>
      <c r="FJ107" s="33">
        <v>48136</v>
      </c>
      <c r="FK107" s="33">
        <v>15945</v>
      </c>
      <c r="FL107" s="19">
        <v>5634772</v>
      </c>
      <c r="FM107" s="33">
        <v>2404767</v>
      </c>
      <c r="FN107" s="33">
        <v>0</v>
      </c>
      <c r="FO107" s="33">
        <v>1714585</v>
      </c>
      <c r="FP107" s="33">
        <v>108485</v>
      </c>
      <c r="FQ107" s="33">
        <v>53402</v>
      </c>
      <c r="FR107" s="33">
        <v>0</v>
      </c>
      <c r="FS107" s="33">
        <v>529169</v>
      </c>
      <c r="FT107" s="19">
        <v>4810408</v>
      </c>
      <c r="FU107" s="20">
        <v>10445180</v>
      </c>
      <c r="FW107" s="2"/>
    </row>
    <row r="108" spans="1:179" ht="13.5" customHeight="1">
      <c r="A108" s="40" t="s">
        <v>302</v>
      </c>
      <c r="B108" s="1" t="s">
        <v>375</v>
      </c>
      <c r="C108" s="33">
        <v>262</v>
      </c>
      <c r="D108" s="33">
        <v>163</v>
      </c>
      <c r="E108" s="33">
        <v>234</v>
      </c>
      <c r="F108" s="33">
        <v>817</v>
      </c>
      <c r="G108" s="33">
        <v>1218</v>
      </c>
      <c r="H108" s="33">
        <v>218</v>
      </c>
      <c r="I108" s="33">
        <v>3427</v>
      </c>
      <c r="J108" s="33">
        <v>1279</v>
      </c>
      <c r="K108" s="33">
        <v>34</v>
      </c>
      <c r="L108" s="33">
        <v>3</v>
      </c>
      <c r="M108" s="33">
        <v>5</v>
      </c>
      <c r="N108" s="33">
        <v>1408</v>
      </c>
      <c r="O108" s="33">
        <v>937</v>
      </c>
      <c r="P108" s="33">
        <v>2207</v>
      </c>
      <c r="Q108" s="33">
        <v>12</v>
      </c>
      <c r="R108" s="33">
        <v>13</v>
      </c>
      <c r="S108" s="33">
        <v>406</v>
      </c>
      <c r="T108" s="33">
        <v>633</v>
      </c>
      <c r="U108" s="33">
        <v>2015</v>
      </c>
      <c r="V108" s="33">
        <v>972</v>
      </c>
      <c r="W108" s="33">
        <v>1382</v>
      </c>
      <c r="X108" s="33">
        <v>513</v>
      </c>
      <c r="Y108" s="33">
        <v>204774</v>
      </c>
      <c r="Z108" s="33">
        <v>1714</v>
      </c>
      <c r="AA108" s="33">
        <v>5476</v>
      </c>
      <c r="AB108" s="33">
        <v>866</v>
      </c>
      <c r="AC108" s="33">
        <v>3426</v>
      </c>
      <c r="AD108" s="33">
        <v>79614</v>
      </c>
      <c r="AE108" s="33">
        <v>12494</v>
      </c>
      <c r="AF108" s="33">
        <v>1305</v>
      </c>
      <c r="AG108" s="33">
        <v>6266</v>
      </c>
      <c r="AH108" s="33">
        <v>36</v>
      </c>
      <c r="AI108" s="33">
        <v>2881</v>
      </c>
      <c r="AJ108" s="33">
        <v>6730</v>
      </c>
      <c r="AK108" s="33">
        <v>4433</v>
      </c>
      <c r="AL108" s="33">
        <v>73</v>
      </c>
      <c r="AM108" s="33">
        <v>6417</v>
      </c>
      <c r="AN108" s="33">
        <v>187</v>
      </c>
      <c r="AO108" s="33">
        <v>506</v>
      </c>
      <c r="AP108" s="33">
        <v>1182</v>
      </c>
      <c r="AQ108" s="33">
        <v>1421</v>
      </c>
      <c r="AR108" s="33">
        <v>51</v>
      </c>
      <c r="AS108" s="33">
        <v>312</v>
      </c>
      <c r="AT108" s="33">
        <v>117</v>
      </c>
      <c r="AU108" s="33">
        <v>585</v>
      </c>
      <c r="AV108" s="33">
        <v>8338</v>
      </c>
      <c r="AW108" s="33">
        <v>566</v>
      </c>
      <c r="AX108" s="33">
        <v>732</v>
      </c>
      <c r="AY108" s="33">
        <v>5601</v>
      </c>
      <c r="AZ108" s="33">
        <v>1074</v>
      </c>
      <c r="BA108" s="33">
        <v>1036</v>
      </c>
      <c r="BB108" s="33">
        <v>2020</v>
      </c>
      <c r="BC108" s="33">
        <v>648</v>
      </c>
      <c r="BD108" s="33">
        <v>429</v>
      </c>
      <c r="BE108" s="33">
        <v>1988</v>
      </c>
      <c r="BF108" s="33">
        <v>781</v>
      </c>
      <c r="BG108" s="33">
        <v>7</v>
      </c>
      <c r="BH108" s="33">
        <v>6762</v>
      </c>
      <c r="BI108" s="33">
        <v>2787</v>
      </c>
      <c r="BJ108" s="33">
        <v>2073</v>
      </c>
      <c r="BK108" s="33">
        <v>714</v>
      </c>
      <c r="BL108" s="33">
        <v>2091</v>
      </c>
      <c r="BM108" s="33">
        <v>1337</v>
      </c>
      <c r="BN108" s="33">
        <v>6902</v>
      </c>
      <c r="BO108" s="33">
        <v>6359</v>
      </c>
      <c r="BP108" s="33">
        <v>6859</v>
      </c>
      <c r="BQ108" s="33">
        <v>8002</v>
      </c>
      <c r="BR108" s="33">
        <v>221</v>
      </c>
      <c r="BS108" s="33">
        <v>941</v>
      </c>
      <c r="BT108" s="33">
        <v>3043</v>
      </c>
      <c r="BU108" s="33">
        <v>1175</v>
      </c>
      <c r="BV108" s="33">
        <v>102</v>
      </c>
      <c r="BW108" s="33">
        <v>2025</v>
      </c>
      <c r="BX108" s="33">
        <v>749</v>
      </c>
      <c r="BY108" s="33">
        <v>5252</v>
      </c>
      <c r="BZ108" s="33">
        <v>1708</v>
      </c>
      <c r="CA108" s="33">
        <v>1313</v>
      </c>
      <c r="CB108" s="33">
        <v>4607</v>
      </c>
      <c r="CC108" s="33">
        <v>308</v>
      </c>
      <c r="CD108" s="33">
        <v>2263</v>
      </c>
      <c r="CE108" s="33">
        <v>1271</v>
      </c>
      <c r="CF108" s="33">
        <v>6105</v>
      </c>
      <c r="CG108" s="33">
        <v>539</v>
      </c>
      <c r="CH108" s="33">
        <v>1566</v>
      </c>
      <c r="CI108" s="33">
        <v>1282</v>
      </c>
      <c r="CJ108" s="33">
        <v>1308</v>
      </c>
      <c r="CK108" s="33">
        <v>7052</v>
      </c>
      <c r="CL108" s="33">
        <v>1222</v>
      </c>
      <c r="CM108" s="33">
        <v>2768</v>
      </c>
      <c r="CN108" s="33">
        <v>368</v>
      </c>
      <c r="CO108" s="33">
        <v>1070</v>
      </c>
      <c r="CP108" s="33">
        <v>1284</v>
      </c>
      <c r="CQ108" s="33">
        <v>2498</v>
      </c>
      <c r="CR108" s="33">
        <v>963</v>
      </c>
      <c r="CS108" s="33">
        <v>55</v>
      </c>
      <c r="CT108" s="33">
        <v>2673</v>
      </c>
      <c r="CU108" s="33">
        <v>4958</v>
      </c>
      <c r="CV108" s="33">
        <v>568</v>
      </c>
      <c r="CW108" s="33">
        <v>1174</v>
      </c>
      <c r="CX108" s="33">
        <v>1250</v>
      </c>
      <c r="CY108" s="33">
        <v>3153</v>
      </c>
      <c r="CZ108" s="33">
        <v>222826</v>
      </c>
      <c r="DA108" s="33">
        <v>112978</v>
      </c>
      <c r="DB108" s="33">
        <v>4611</v>
      </c>
      <c r="DC108" s="33">
        <v>86</v>
      </c>
      <c r="DD108" s="33">
        <v>519</v>
      </c>
      <c r="DE108" s="33">
        <v>206</v>
      </c>
      <c r="DF108" s="33">
        <v>14344</v>
      </c>
      <c r="DG108" s="33">
        <v>2060</v>
      </c>
      <c r="DH108" s="33">
        <v>5641</v>
      </c>
      <c r="DI108" s="33">
        <v>138849</v>
      </c>
      <c r="DJ108" s="33">
        <v>35044</v>
      </c>
      <c r="DK108" s="33">
        <v>4476</v>
      </c>
      <c r="DL108" s="33">
        <v>3877</v>
      </c>
      <c r="DM108" s="33">
        <v>4684</v>
      </c>
      <c r="DN108" s="33">
        <v>7659</v>
      </c>
      <c r="DO108" s="33">
        <v>543</v>
      </c>
      <c r="DP108" s="33">
        <v>204492</v>
      </c>
      <c r="DQ108" s="33">
        <v>1410</v>
      </c>
      <c r="DR108" s="33">
        <v>8580</v>
      </c>
      <c r="DS108" s="33">
        <v>3571</v>
      </c>
      <c r="DT108" s="33">
        <v>945</v>
      </c>
      <c r="DU108" s="33">
        <v>10812</v>
      </c>
      <c r="DV108" s="33">
        <v>2361</v>
      </c>
      <c r="DW108" s="33">
        <v>8688</v>
      </c>
      <c r="DX108" s="33">
        <v>10263</v>
      </c>
      <c r="DY108" s="33">
        <v>3159</v>
      </c>
      <c r="DZ108" s="33">
        <v>8803</v>
      </c>
      <c r="EA108" s="33">
        <v>426031</v>
      </c>
      <c r="EB108" s="33">
        <v>10172</v>
      </c>
      <c r="EC108" s="33">
        <v>14655</v>
      </c>
      <c r="ED108" s="33">
        <v>12724</v>
      </c>
      <c r="EE108" s="33">
        <v>95246</v>
      </c>
      <c r="EF108" s="33">
        <v>20383</v>
      </c>
      <c r="EG108" s="33">
        <v>7029</v>
      </c>
      <c r="EH108" s="33">
        <v>33669</v>
      </c>
      <c r="EI108" s="33">
        <v>2141</v>
      </c>
      <c r="EJ108" s="33">
        <v>19971</v>
      </c>
      <c r="EK108" s="33">
        <v>18321</v>
      </c>
      <c r="EL108" s="33">
        <v>45715</v>
      </c>
      <c r="EM108" s="33">
        <v>88104</v>
      </c>
      <c r="EN108" s="33">
        <v>10006</v>
      </c>
      <c r="EO108" s="33">
        <v>0</v>
      </c>
      <c r="EP108" s="33">
        <v>25481</v>
      </c>
      <c r="EQ108" s="33">
        <v>96979</v>
      </c>
      <c r="ER108" s="33">
        <v>113219</v>
      </c>
      <c r="ES108" s="33">
        <v>284647</v>
      </c>
      <c r="ET108" s="33">
        <v>43949</v>
      </c>
      <c r="EU108" s="33">
        <v>85152</v>
      </c>
      <c r="EV108" s="33">
        <v>50761</v>
      </c>
      <c r="EW108" s="33">
        <v>76497</v>
      </c>
      <c r="EX108" s="33">
        <v>11460</v>
      </c>
      <c r="EY108" s="33">
        <v>24782</v>
      </c>
      <c r="EZ108" s="33">
        <v>35610</v>
      </c>
      <c r="FA108" s="33">
        <v>311059</v>
      </c>
      <c r="FB108" s="33">
        <v>19079</v>
      </c>
      <c r="FC108" s="33">
        <v>680117</v>
      </c>
      <c r="FD108" s="33">
        <v>109877</v>
      </c>
      <c r="FE108" s="33">
        <v>113627</v>
      </c>
      <c r="FF108" s="33">
        <v>118742</v>
      </c>
      <c r="FG108" s="33">
        <v>281895</v>
      </c>
      <c r="FH108" s="33">
        <v>130093</v>
      </c>
      <c r="FI108" s="33">
        <v>16338</v>
      </c>
      <c r="FJ108" s="33">
        <v>46085</v>
      </c>
      <c r="FK108" s="33">
        <v>42292</v>
      </c>
      <c r="FL108" s="19">
        <v>4836359</v>
      </c>
      <c r="FM108" s="33">
        <v>1088036</v>
      </c>
      <c r="FN108" s="33">
        <v>0</v>
      </c>
      <c r="FO108" s="33">
        <v>338355</v>
      </c>
      <c r="FP108" s="33">
        <v>125108</v>
      </c>
      <c r="FQ108" s="33">
        <v>149549</v>
      </c>
      <c r="FR108" s="33">
        <v>937870</v>
      </c>
      <c r="FS108" s="33">
        <v>2226041</v>
      </c>
      <c r="FT108" s="19">
        <v>4864959</v>
      </c>
      <c r="FU108" s="20">
        <v>9701318</v>
      </c>
      <c r="FW108" s="2"/>
    </row>
    <row r="109" spans="1:179" ht="13.5" customHeight="1">
      <c r="A109" s="40" t="s">
        <v>303</v>
      </c>
      <c r="B109" s="1" t="s">
        <v>376</v>
      </c>
      <c r="C109" s="33">
        <v>6904</v>
      </c>
      <c r="D109" s="33">
        <v>8746</v>
      </c>
      <c r="E109" s="33">
        <v>1324</v>
      </c>
      <c r="F109" s="33">
        <v>24920</v>
      </c>
      <c r="G109" s="33">
        <v>58861</v>
      </c>
      <c r="H109" s="33">
        <v>4858</v>
      </c>
      <c r="I109" s="33">
        <v>68201</v>
      </c>
      <c r="J109" s="33">
        <v>8039</v>
      </c>
      <c r="K109" s="33">
        <v>32022</v>
      </c>
      <c r="L109" s="33">
        <v>137</v>
      </c>
      <c r="M109" s="33">
        <v>735</v>
      </c>
      <c r="N109" s="33">
        <v>71934</v>
      </c>
      <c r="O109" s="33">
        <v>703004</v>
      </c>
      <c r="P109" s="33">
        <v>357180</v>
      </c>
      <c r="Q109" s="33">
        <v>492275</v>
      </c>
      <c r="R109" s="33">
        <v>20749</v>
      </c>
      <c r="S109" s="33">
        <v>238502</v>
      </c>
      <c r="T109" s="33">
        <v>208598</v>
      </c>
      <c r="U109" s="33">
        <v>585848</v>
      </c>
      <c r="V109" s="33">
        <v>180159</v>
      </c>
      <c r="W109" s="33">
        <v>18069</v>
      </c>
      <c r="X109" s="33">
        <v>129889</v>
      </c>
      <c r="Y109" s="33">
        <v>24454</v>
      </c>
      <c r="Z109" s="33">
        <v>332565</v>
      </c>
      <c r="AA109" s="33">
        <v>1021828</v>
      </c>
      <c r="AB109" s="33">
        <v>26438</v>
      </c>
      <c r="AC109" s="33">
        <v>1023027</v>
      </c>
      <c r="AD109" s="33">
        <v>5456247</v>
      </c>
      <c r="AE109" s="33">
        <v>1330924</v>
      </c>
      <c r="AF109" s="33">
        <v>234462</v>
      </c>
      <c r="AG109" s="33">
        <v>183587</v>
      </c>
      <c r="AH109" s="33">
        <v>2240</v>
      </c>
      <c r="AI109" s="33">
        <v>200515</v>
      </c>
      <c r="AJ109" s="33">
        <v>759724</v>
      </c>
      <c r="AK109" s="33">
        <v>37010</v>
      </c>
      <c r="AL109" s="33">
        <v>7452</v>
      </c>
      <c r="AM109" s="33">
        <v>201331</v>
      </c>
      <c r="AN109" s="33">
        <v>32815</v>
      </c>
      <c r="AO109" s="33">
        <v>241839</v>
      </c>
      <c r="AP109" s="33">
        <v>108773</v>
      </c>
      <c r="AQ109" s="33">
        <v>702973</v>
      </c>
      <c r="AR109" s="33">
        <v>65205</v>
      </c>
      <c r="AS109" s="33">
        <v>475398</v>
      </c>
      <c r="AT109" s="33">
        <v>59292</v>
      </c>
      <c r="AU109" s="33">
        <v>94213</v>
      </c>
      <c r="AV109" s="33">
        <v>232811</v>
      </c>
      <c r="AW109" s="33">
        <v>254551</v>
      </c>
      <c r="AX109" s="33">
        <v>380626</v>
      </c>
      <c r="AY109" s="33">
        <v>1956180</v>
      </c>
      <c r="AZ109" s="33">
        <v>36246</v>
      </c>
      <c r="BA109" s="33">
        <v>313267</v>
      </c>
      <c r="BB109" s="33">
        <v>266758</v>
      </c>
      <c r="BC109" s="33">
        <v>109341</v>
      </c>
      <c r="BD109" s="33">
        <v>28925</v>
      </c>
      <c r="BE109" s="33">
        <v>141686</v>
      </c>
      <c r="BF109" s="33">
        <v>276283</v>
      </c>
      <c r="BG109" s="33">
        <v>70873</v>
      </c>
      <c r="BH109" s="33">
        <v>682895</v>
      </c>
      <c r="BI109" s="33">
        <v>131997</v>
      </c>
      <c r="BJ109" s="33">
        <v>599406</v>
      </c>
      <c r="BK109" s="33">
        <v>231332</v>
      </c>
      <c r="BL109" s="33">
        <v>253739</v>
      </c>
      <c r="BM109" s="33">
        <v>451646</v>
      </c>
      <c r="BN109" s="33">
        <v>1618051</v>
      </c>
      <c r="BO109" s="33">
        <v>1012619</v>
      </c>
      <c r="BP109" s="33">
        <v>92361</v>
      </c>
      <c r="BQ109" s="33">
        <v>1135251</v>
      </c>
      <c r="BR109" s="33">
        <v>1813903</v>
      </c>
      <c r="BS109" s="33">
        <v>1145683</v>
      </c>
      <c r="BT109" s="33">
        <v>650837</v>
      </c>
      <c r="BU109" s="33">
        <v>502843</v>
      </c>
      <c r="BV109" s="33">
        <v>163844</v>
      </c>
      <c r="BW109" s="33">
        <v>1013393</v>
      </c>
      <c r="BX109" s="33">
        <v>263695</v>
      </c>
      <c r="BY109" s="33">
        <v>783569</v>
      </c>
      <c r="BZ109" s="33">
        <v>174217</v>
      </c>
      <c r="CA109" s="33">
        <v>231976</v>
      </c>
      <c r="CB109" s="33">
        <v>1001928</v>
      </c>
      <c r="CC109" s="33">
        <v>101604</v>
      </c>
      <c r="CD109" s="33">
        <v>247271</v>
      </c>
      <c r="CE109" s="33">
        <v>226202</v>
      </c>
      <c r="CF109" s="33">
        <v>574744</v>
      </c>
      <c r="CG109" s="33">
        <v>194893</v>
      </c>
      <c r="CH109" s="33">
        <v>213028</v>
      </c>
      <c r="CI109" s="33">
        <v>420895</v>
      </c>
      <c r="CJ109" s="33">
        <v>261905</v>
      </c>
      <c r="CK109" s="33">
        <v>342376</v>
      </c>
      <c r="CL109" s="33">
        <v>520868</v>
      </c>
      <c r="CM109" s="33">
        <v>367965</v>
      </c>
      <c r="CN109" s="33">
        <v>382111</v>
      </c>
      <c r="CO109" s="33">
        <v>1271862</v>
      </c>
      <c r="CP109" s="33">
        <v>305196</v>
      </c>
      <c r="CQ109" s="33">
        <v>706722</v>
      </c>
      <c r="CR109" s="33">
        <v>472574</v>
      </c>
      <c r="CS109" s="33">
        <v>88759</v>
      </c>
      <c r="CT109" s="33">
        <v>1840815</v>
      </c>
      <c r="CU109" s="33">
        <v>5723674</v>
      </c>
      <c r="CV109" s="33">
        <v>54281</v>
      </c>
      <c r="CW109" s="33">
        <v>162625</v>
      </c>
      <c r="CX109" s="33">
        <v>71093</v>
      </c>
      <c r="CY109" s="33">
        <v>332630</v>
      </c>
      <c r="CZ109" s="33">
        <v>617843</v>
      </c>
      <c r="DA109" s="33">
        <v>4607074</v>
      </c>
      <c r="DB109" s="33">
        <v>160889</v>
      </c>
      <c r="DC109" s="33">
        <v>52050</v>
      </c>
      <c r="DD109" s="33">
        <v>13971</v>
      </c>
      <c r="DE109" s="33">
        <v>26427</v>
      </c>
      <c r="DF109" s="33">
        <v>32251</v>
      </c>
      <c r="DG109" s="33">
        <v>3026</v>
      </c>
      <c r="DH109" s="33">
        <v>162423</v>
      </c>
      <c r="DI109" s="33">
        <v>85330</v>
      </c>
      <c r="DJ109" s="33">
        <v>96721</v>
      </c>
      <c r="DK109" s="33">
        <v>31931</v>
      </c>
      <c r="DL109" s="33">
        <v>111380</v>
      </c>
      <c r="DM109" s="33">
        <v>98794</v>
      </c>
      <c r="DN109" s="33">
        <v>91608</v>
      </c>
      <c r="DO109" s="33">
        <v>20775</v>
      </c>
      <c r="DP109" s="33">
        <v>248797</v>
      </c>
      <c r="DQ109" s="33">
        <v>2642</v>
      </c>
      <c r="DR109" s="33">
        <v>58965</v>
      </c>
      <c r="DS109" s="33">
        <v>1871</v>
      </c>
      <c r="DT109" s="33">
        <v>167</v>
      </c>
      <c r="DU109" s="33">
        <v>14606</v>
      </c>
      <c r="DV109" s="33">
        <v>4751</v>
      </c>
      <c r="DW109" s="33">
        <v>13949</v>
      </c>
      <c r="DX109" s="33">
        <v>13817</v>
      </c>
      <c r="DY109" s="33">
        <v>4988</v>
      </c>
      <c r="DZ109" s="33">
        <v>3234</v>
      </c>
      <c r="EA109" s="33">
        <v>28607</v>
      </c>
      <c r="EB109" s="33">
        <v>533</v>
      </c>
      <c r="EC109" s="33">
        <v>100959</v>
      </c>
      <c r="ED109" s="33">
        <v>5763</v>
      </c>
      <c r="EE109" s="33">
        <v>16184</v>
      </c>
      <c r="EF109" s="33">
        <v>6801</v>
      </c>
      <c r="EG109" s="33">
        <v>67445</v>
      </c>
      <c r="EH109" s="33">
        <v>13156</v>
      </c>
      <c r="EI109" s="33">
        <v>3394</v>
      </c>
      <c r="EJ109" s="33">
        <v>4251</v>
      </c>
      <c r="EK109" s="33">
        <v>18006</v>
      </c>
      <c r="EL109" s="33">
        <v>24421</v>
      </c>
      <c r="EM109" s="33">
        <v>31248</v>
      </c>
      <c r="EN109" s="33">
        <v>16199</v>
      </c>
      <c r="EO109" s="33">
        <v>0</v>
      </c>
      <c r="EP109" s="33">
        <v>27806</v>
      </c>
      <c r="EQ109" s="33">
        <v>4454</v>
      </c>
      <c r="ER109" s="33">
        <v>140580</v>
      </c>
      <c r="ES109" s="33">
        <v>68172</v>
      </c>
      <c r="ET109" s="33">
        <v>337</v>
      </c>
      <c r="EU109" s="33">
        <v>18475</v>
      </c>
      <c r="EV109" s="33">
        <v>30247</v>
      </c>
      <c r="EW109" s="33">
        <v>239753</v>
      </c>
      <c r="EX109" s="33">
        <v>12375</v>
      </c>
      <c r="EY109" s="33">
        <v>58195</v>
      </c>
      <c r="EZ109" s="33">
        <v>18005</v>
      </c>
      <c r="FA109" s="33">
        <v>150244</v>
      </c>
      <c r="FB109" s="33">
        <v>2130</v>
      </c>
      <c r="FC109" s="33">
        <v>263775</v>
      </c>
      <c r="FD109" s="33">
        <v>1472544</v>
      </c>
      <c r="FE109" s="33">
        <v>83191</v>
      </c>
      <c r="FF109" s="33">
        <v>46275</v>
      </c>
      <c r="FG109" s="33">
        <v>21866</v>
      </c>
      <c r="FH109" s="33">
        <v>14565</v>
      </c>
      <c r="FI109" s="33">
        <v>9280</v>
      </c>
      <c r="FJ109" s="33">
        <v>6393</v>
      </c>
      <c r="FK109" s="33">
        <v>33106</v>
      </c>
      <c r="FL109" s="19">
        <v>58389106</v>
      </c>
      <c r="FM109" s="33">
        <v>26446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2788269</v>
      </c>
      <c r="FT109" s="19">
        <v>2814715</v>
      </c>
      <c r="FU109" s="20">
        <v>61203821</v>
      </c>
      <c r="FW109" s="2"/>
    </row>
    <row r="110" spans="1:179" ht="13.5" customHeight="1">
      <c r="A110" s="40" t="s">
        <v>304</v>
      </c>
      <c r="B110" s="1" t="s">
        <v>148</v>
      </c>
      <c r="C110" s="33">
        <v>80412</v>
      </c>
      <c r="D110" s="33">
        <v>168858</v>
      </c>
      <c r="E110" s="33">
        <v>48540</v>
      </c>
      <c r="F110" s="33">
        <v>120955</v>
      </c>
      <c r="G110" s="33">
        <v>151201</v>
      </c>
      <c r="H110" s="33">
        <v>37745</v>
      </c>
      <c r="I110" s="33">
        <v>108182</v>
      </c>
      <c r="J110" s="33">
        <v>22510</v>
      </c>
      <c r="K110" s="33">
        <v>9335</v>
      </c>
      <c r="L110" s="33">
        <v>161</v>
      </c>
      <c r="M110" s="33">
        <v>1155</v>
      </c>
      <c r="N110" s="33">
        <v>83601</v>
      </c>
      <c r="O110" s="33">
        <v>171484</v>
      </c>
      <c r="P110" s="33">
        <v>89969</v>
      </c>
      <c r="Q110" s="33">
        <v>80638</v>
      </c>
      <c r="R110" s="33">
        <v>30528</v>
      </c>
      <c r="S110" s="33">
        <v>145252</v>
      </c>
      <c r="T110" s="33">
        <v>65106</v>
      </c>
      <c r="U110" s="33">
        <v>176193</v>
      </c>
      <c r="V110" s="33">
        <v>74389</v>
      </c>
      <c r="W110" s="33">
        <v>46817</v>
      </c>
      <c r="X110" s="33">
        <v>53578</v>
      </c>
      <c r="Y110" s="33">
        <v>12540</v>
      </c>
      <c r="Z110" s="33">
        <v>173783</v>
      </c>
      <c r="AA110" s="33">
        <v>220477</v>
      </c>
      <c r="AB110" s="33">
        <v>85817</v>
      </c>
      <c r="AC110" s="33">
        <v>187217</v>
      </c>
      <c r="AD110" s="33">
        <v>104246</v>
      </c>
      <c r="AE110" s="33">
        <v>53474</v>
      </c>
      <c r="AF110" s="33">
        <v>110464</v>
      </c>
      <c r="AG110" s="33">
        <v>40964</v>
      </c>
      <c r="AH110" s="33">
        <v>19600</v>
      </c>
      <c r="AI110" s="33">
        <v>661546</v>
      </c>
      <c r="AJ110" s="33">
        <v>181784</v>
      </c>
      <c r="AK110" s="33">
        <v>152734</v>
      </c>
      <c r="AL110" s="33">
        <v>24759</v>
      </c>
      <c r="AM110" s="33">
        <v>793350</v>
      </c>
      <c r="AN110" s="33">
        <v>34768</v>
      </c>
      <c r="AO110" s="33">
        <v>733694</v>
      </c>
      <c r="AP110" s="33">
        <v>1103017</v>
      </c>
      <c r="AQ110" s="33">
        <v>929236</v>
      </c>
      <c r="AR110" s="33">
        <v>129169</v>
      </c>
      <c r="AS110" s="33">
        <v>128449</v>
      </c>
      <c r="AT110" s="33">
        <v>70270</v>
      </c>
      <c r="AU110" s="33">
        <v>42070</v>
      </c>
      <c r="AV110" s="33">
        <v>56580</v>
      </c>
      <c r="AW110" s="33">
        <v>243248</v>
      </c>
      <c r="AX110" s="33">
        <v>302080</v>
      </c>
      <c r="AY110" s="33">
        <v>749092</v>
      </c>
      <c r="AZ110" s="33">
        <v>142835</v>
      </c>
      <c r="BA110" s="33">
        <v>122752</v>
      </c>
      <c r="BB110" s="33">
        <v>364083</v>
      </c>
      <c r="BC110" s="33">
        <v>83342</v>
      </c>
      <c r="BD110" s="33">
        <v>517475</v>
      </c>
      <c r="BE110" s="33">
        <v>111722</v>
      </c>
      <c r="BF110" s="33">
        <v>200077</v>
      </c>
      <c r="BG110" s="33">
        <v>457642</v>
      </c>
      <c r="BH110" s="33">
        <v>2665361</v>
      </c>
      <c r="BI110" s="33">
        <v>990574</v>
      </c>
      <c r="BJ110" s="33">
        <v>590453</v>
      </c>
      <c r="BK110" s="33">
        <v>550389</v>
      </c>
      <c r="BL110" s="33">
        <v>309652</v>
      </c>
      <c r="BM110" s="33">
        <v>343098</v>
      </c>
      <c r="BN110" s="33">
        <v>236570</v>
      </c>
      <c r="BO110" s="33">
        <v>213403</v>
      </c>
      <c r="BP110" s="33">
        <v>610347</v>
      </c>
      <c r="BQ110" s="33">
        <v>362053</v>
      </c>
      <c r="BR110" s="33">
        <v>1171210</v>
      </c>
      <c r="BS110" s="33">
        <v>1569770</v>
      </c>
      <c r="BT110" s="33">
        <v>241116</v>
      </c>
      <c r="BU110" s="33">
        <v>157044</v>
      </c>
      <c r="BV110" s="33">
        <v>74997</v>
      </c>
      <c r="BW110" s="33">
        <v>110624</v>
      </c>
      <c r="BX110" s="33">
        <v>60656</v>
      </c>
      <c r="BY110" s="33">
        <v>109094</v>
      </c>
      <c r="BZ110" s="33">
        <v>45865</v>
      </c>
      <c r="CA110" s="33">
        <v>52199</v>
      </c>
      <c r="CB110" s="33">
        <v>111681</v>
      </c>
      <c r="CC110" s="33">
        <v>69815</v>
      </c>
      <c r="CD110" s="33">
        <v>152411</v>
      </c>
      <c r="CE110" s="33">
        <v>52759</v>
      </c>
      <c r="CF110" s="33">
        <v>129666</v>
      </c>
      <c r="CG110" s="33">
        <v>69481</v>
      </c>
      <c r="CH110" s="33">
        <v>69759</v>
      </c>
      <c r="CI110" s="33">
        <v>117634</v>
      </c>
      <c r="CJ110" s="33">
        <v>47116</v>
      </c>
      <c r="CK110" s="33">
        <v>115403</v>
      </c>
      <c r="CL110" s="33">
        <v>68985</v>
      </c>
      <c r="CM110" s="33">
        <v>85040</v>
      </c>
      <c r="CN110" s="33">
        <v>62005</v>
      </c>
      <c r="CO110" s="33">
        <v>180813</v>
      </c>
      <c r="CP110" s="33">
        <v>71074</v>
      </c>
      <c r="CQ110" s="33">
        <v>114026</v>
      </c>
      <c r="CR110" s="33">
        <v>309277</v>
      </c>
      <c r="CS110" s="33">
        <v>13578</v>
      </c>
      <c r="CT110" s="33">
        <v>906309</v>
      </c>
      <c r="CU110" s="33">
        <v>292337</v>
      </c>
      <c r="CV110" s="33">
        <v>6186</v>
      </c>
      <c r="CW110" s="33">
        <v>18104</v>
      </c>
      <c r="CX110" s="33">
        <v>14504</v>
      </c>
      <c r="CY110" s="33">
        <v>86781</v>
      </c>
      <c r="CZ110" s="33">
        <v>115755</v>
      </c>
      <c r="DA110" s="33">
        <v>714979</v>
      </c>
      <c r="DB110" s="33">
        <v>463694</v>
      </c>
      <c r="DC110" s="33">
        <v>38345</v>
      </c>
      <c r="DD110" s="33">
        <v>231285</v>
      </c>
      <c r="DE110" s="33">
        <v>438714</v>
      </c>
      <c r="DF110" s="33">
        <v>161737</v>
      </c>
      <c r="DG110" s="33">
        <v>172324</v>
      </c>
      <c r="DH110" s="33">
        <v>189439</v>
      </c>
      <c r="DI110" s="33">
        <v>158264</v>
      </c>
      <c r="DJ110" s="33">
        <v>178736</v>
      </c>
      <c r="DK110" s="33">
        <v>15527</v>
      </c>
      <c r="DL110" s="33">
        <v>82940</v>
      </c>
      <c r="DM110" s="33">
        <v>129276</v>
      </c>
      <c r="DN110" s="33">
        <v>105347</v>
      </c>
      <c r="DO110" s="33">
        <v>40989</v>
      </c>
      <c r="DP110" s="33">
        <v>3426644</v>
      </c>
      <c r="DQ110" s="33">
        <v>379819</v>
      </c>
      <c r="DR110" s="33">
        <v>65609</v>
      </c>
      <c r="DS110" s="33">
        <v>30869</v>
      </c>
      <c r="DT110" s="33">
        <v>21390</v>
      </c>
      <c r="DU110" s="33">
        <v>121057</v>
      </c>
      <c r="DV110" s="33">
        <v>44725</v>
      </c>
      <c r="DW110" s="33">
        <v>479882</v>
      </c>
      <c r="DX110" s="33">
        <v>50474</v>
      </c>
      <c r="DY110" s="33">
        <v>11699</v>
      </c>
      <c r="DZ110" s="33">
        <v>14642</v>
      </c>
      <c r="EA110" s="33">
        <v>953756</v>
      </c>
      <c r="EB110" s="33">
        <v>261247</v>
      </c>
      <c r="EC110" s="33">
        <v>645013</v>
      </c>
      <c r="ED110" s="33">
        <v>48834</v>
      </c>
      <c r="EE110" s="33">
        <v>145061</v>
      </c>
      <c r="EF110" s="33">
        <v>118307</v>
      </c>
      <c r="EG110" s="33">
        <v>143191</v>
      </c>
      <c r="EH110" s="33">
        <v>47060</v>
      </c>
      <c r="EI110" s="33">
        <v>63133</v>
      </c>
      <c r="EJ110" s="33">
        <v>67472</v>
      </c>
      <c r="EK110" s="33">
        <v>267340</v>
      </c>
      <c r="EL110" s="33">
        <v>137352</v>
      </c>
      <c r="EM110" s="33">
        <v>506971</v>
      </c>
      <c r="EN110" s="33">
        <v>75190</v>
      </c>
      <c r="EO110" s="33">
        <v>65566</v>
      </c>
      <c r="EP110" s="33">
        <v>1110691</v>
      </c>
      <c r="EQ110" s="33">
        <v>333322</v>
      </c>
      <c r="ER110" s="33">
        <v>1240935</v>
      </c>
      <c r="ES110" s="33">
        <v>4394672</v>
      </c>
      <c r="ET110" s="33">
        <v>32650</v>
      </c>
      <c r="EU110" s="33">
        <v>49697</v>
      </c>
      <c r="EV110" s="33">
        <v>130130</v>
      </c>
      <c r="EW110" s="33">
        <v>137010</v>
      </c>
      <c r="EX110" s="33">
        <v>50790</v>
      </c>
      <c r="EY110" s="33">
        <v>72757</v>
      </c>
      <c r="EZ110" s="33">
        <v>103282</v>
      </c>
      <c r="FA110" s="33">
        <v>925590</v>
      </c>
      <c r="FB110" s="33">
        <v>52696</v>
      </c>
      <c r="FC110" s="33">
        <v>2740159</v>
      </c>
      <c r="FD110" s="33">
        <v>1251459</v>
      </c>
      <c r="FE110" s="33">
        <v>399542</v>
      </c>
      <c r="FF110" s="33">
        <v>256170</v>
      </c>
      <c r="FG110" s="33">
        <v>624775</v>
      </c>
      <c r="FH110" s="33">
        <v>158447</v>
      </c>
      <c r="FI110" s="33">
        <v>107160</v>
      </c>
      <c r="FJ110" s="33">
        <v>329900</v>
      </c>
      <c r="FK110" s="33">
        <v>51291</v>
      </c>
      <c r="FL110" s="19">
        <v>50722963</v>
      </c>
      <c r="FM110" s="33">
        <v>8743205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108765</v>
      </c>
      <c r="FT110" s="19">
        <v>8851970</v>
      </c>
      <c r="FU110" s="20">
        <v>59574933</v>
      </c>
      <c r="FW110" s="2"/>
    </row>
    <row r="111" spans="1:179" ht="13.5" customHeight="1">
      <c r="A111" s="40" t="s">
        <v>305</v>
      </c>
      <c r="B111" s="1" t="s">
        <v>149</v>
      </c>
      <c r="C111" s="33">
        <v>20</v>
      </c>
      <c r="D111" s="33">
        <v>58</v>
      </c>
      <c r="E111" s="33">
        <v>423</v>
      </c>
      <c r="F111" s="33">
        <v>26</v>
      </c>
      <c r="G111" s="33">
        <v>48</v>
      </c>
      <c r="H111" s="33">
        <v>7</v>
      </c>
      <c r="I111" s="33">
        <v>835</v>
      </c>
      <c r="J111" s="33">
        <v>494</v>
      </c>
      <c r="K111" s="33">
        <v>101</v>
      </c>
      <c r="L111" s="33">
        <v>0</v>
      </c>
      <c r="M111" s="33">
        <v>0</v>
      </c>
      <c r="N111" s="33">
        <v>2797</v>
      </c>
      <c r="O111" s="33">
        <v>29612</v>
      </c>
      <c r="P111" s="33">
        <v>11344</v>
      </c>
      <c r="Q111" s="33">
        <v>1457</v>
      </c>
      <c r="R111" s="33">
        <v>6433</v>
      </c>
      <c r="S111" s="33">
        <v>25822</v>
      </c>
      <c r="T111" s="33">
        <v>21123</v>
      </c>
      <c r="U111" s="33">
        <v>41728</v>
      </c>
      <c r="V111" s="33">
        <v>12256</v>
      </c>
      <c r="W111" s="33">
        <v>27774</v>
      </c>
      <c r="X111" s="33">
        <v>28557</v>
      </c>
      <c r="Y111" s="33">
        <v>8189</v>
      </c>
      <c r="Z111" s="33">
        <v>10317</v>
      </c>
      <c r="AA111" s="33">
        <v>38564</v>
      </c>
      <c r="AB111" s="33">
        <v>22238</v>
      </c>
      <c r="AC111" s="33">
        <v>28637</v>
      </c>
      <c r="AD111" s="33">
        <v>27182</v>
      </c>
      <c r="AE111" s="33">
        <v>8483</v>
      </c>
      <c r="AF111" s="33">
        <v>10278</v>
      </c>
      <c r="AG111" s="33">
        <v>2076</v>
      </c>
      <c r="AH111" s="33">
        <v>3295</v>
      </c>
      <c r="AI111" s="33">
        <v>30101</v>
      </c>
      <c r="AJ111" s="33">
        <v>39228</v>
      </c>
      <c r="AK111" s="33">
        <v>15092</v>
      </c>
      <c r="AL111" s="33">
        <v>4345</v>
      </c>
      <c r="AM111" s="33">
        <v>42244</v>
      </c>
      <c r="AN111" s="33">
        <v>5328</v>
      </c>
      <c r="AO111" s="33">
        <v>70684</v>
      </c>
      <c r="AP111" s="33">
        <v>56382</v>
      </c>
      <c r="AQ111" s="33">
        <v>47399</v>
      </c>
      <c r="AR111" s="33">
        <v>8637</v>
      </c>
      <c r="AS111" s="33">
        <v>29031</v>
      </c>
      <c r="AT111" s="33">
        <v>14683</v>
      </c>
      <c r="AU111" s="33">
        <v>22401</v>
      </c>
      <c r="AV111" s="33">
        <v>19724</v>
      </c>
      <c r="AW111" s="33">
        <v>50415</v>
      </c>
      <c r="AX111" s="33">
        <v>45456</v>
      </c>
      <c r="AY111" s="33">
        <v>104573</v>
      </c>
      <c r="AZ111" s="33">
        <v>45011</v>
      </c>
      <c r="BA111" s="33">
        <v>19909</v>
      </c>
      <c r="BB111" s="33">
        <v>178813</v>
      </c>
      <c r="BC111" s="33">
        <v>96273</v>
      </c>
      <c r="BD111" s="33">
        <v>10964</v>
      </c>
      <c r="BE111" s="33">
        <v>10552</v>
      </c>
      <c r="BF111" s="33">
        <v>89891</v>
      </c>
      <c r="BG111" s="33">
        <v>84099</v>
      </c>
      <c r="BH111" s="33">
        <v>383655</v>
      </c>
      <c r="BI111" s="33">
        <v>87921</v>
      </c>
      <c r="BJ111" s="33">
        <v>82923</v>
      </c>
      <c r="BK111" s="33">
        <v>129719</v>
      </c>
      <c r="BL111" s="33">
        <v>148258</v>
      </c>
      <c r="BM111" s="33">
        <v>31008</v>
      </c>
      <c r="BN111" s="33">
        <v>105809</v>
      </c>
      <c r="BO111" s="33">
        <v>73844</v>
      </c>
      <c r="BP111" s="33">
        <v>216893</v>
      </c>
      <c r="BQ111" s="33">
        <v>81002</v>
      </c>
      <c r="BR111" s="33">
        <v>105880</v>
      </c>
      <c r="BS111" s="33">
        <v>125691</v>
      </c>
      <c r="BT111" s="33">
        <v>16734</v>
      </c>
      <c r="BU111" s="33">
        <v>9494</v>
      </c>
      <c r="BV111" s="33">
        <v>6099</v>
      </c>
      <c r="BW111" s="33">
        <v>20683</v>
      </c>
      <c r="BX111" s="33">
        <v>17393</v>
      </c>
      <c r="BY111" s="33">
        <v>27257</v>
      </c>
      <c r="BZ111" s="33">
        <v>7857</v>
      </c>
      <c r="CA111" s="33">
        <v>34093</v>
      </c>
      <c r="CB111" s="33">
        <v>49480</v>
      </c>
      <c r="CC111" s="33">
        <v>27242</v>
      </c>
      <c r="CD111" s="33">
        <v>57310</v>
      </c>
      <c r="CE111" s="33">
        <v>39087</v>
      </c>
      <c r="CF111" s="33">
        <v>111196</v>
      </c>
      <c r="CG111" s="33">
        <v>16178</v>
      </c>
      <c r="CH111" s="33">
        <v>36485</v>
      </c>
      <c r="CI111" s="33">
        <v>38713</v>
      </c>
      <c r="CJ111" s="33">
        <v>12683</v>
      </c>
      <c r="CK111" s="33">
        <v>41638</v>
      </c>
      <c r="CL111" s="33">
        <v>8488</v>
      </c>
      <c r="CM111" s="33">
        <v>11026</v>
      </c>
      <c r="CN111" s="33">
        <v>15157</v>
      </c>
      <c r="CO111" s="33">
        <v>18582</v>
      </c>
      <c r="CP111" s="33">
        <v>17217</v>
      </c>
      <c r="CQ111" s="33">
        <v>21209</v>
      </c>
      <c r="CR111" s="33">
        <v>98698</v>
      </c>
      <c r="CS111" s="33">
        <v>3419</v>
      </c>
      <c r="CT111" s="33">
        <v>122080</v>
      </c>
      <c r="CU111" s="33">
        <v>52443</v>
      </c>
      <c r="CV111" s="33">
        <v>1218</v>
      </c>
      <c r="CW111" s="33">
        <v>3015</v>
      </c>
      <c r="CX111" s="33">
        <v>3430</v>
      </c>
      <c r="CY111" s="33">
        <v>3324</v>
      </c>
      <c r="CZ111" s="33">
        <v>23183</v>
      </c>
      <c r="DA111" s="33">
        <v>94904</v>
      </c>
      <c r="DB111" s="33">
        <v>10223691</v>
      </c>
      <c r="DC111" s="33">
        <v>20606</v>
      </c>
      <c r="DD111" s="33">
        <v>642052</v>
      </c>
      <c r="DE111" s="33">
        <v>4733</v>
      </c>
      <c r="DF111" s="33">
        <v>4678</v>
      </c>
      <c r="DG111" s="33">
        <v>8093</v>
      </c>
      <c r="DH111" s="33">
        <v>10500</v>
      </c>
      <c r="DI111" s="33">
        <v>24522</v>
      </c>
      <c r="DJ111" s="33">
        <v>36034</v>
      </c>
      <c r="DK111" s="33">
        <v>2308</v>
      </c>
      <c r="DL111" s="33">
        <v>1042</v>
      </c>
      <c r="DM111" s="33">
        <v>1761</v>
      </c>
      <c r="DN111" s="33">
        <v>16409</v>
      </c>
      <c r="DO111" s="33">
        <v>654</v>
      </c>
      <c r="DP111" s="33">
        <v>140748</v>
      </c>
      <c r="DQ111" s="33">
        <v>3373</v>
      </c>
      <c r="DR111" s="33">
        <v>632557</v>
      </c>
      <c r="DS111" s="33">
        <v>1093</v>
      </c>
      <c r="DT111" s="33">
        <v>2854</v>
      </c>
      <c r="DU111" s="33">
        <v>17150</v>
      </c>
      <c r="DV111" s="33">
        <v>1981</v>
      </c>
      <c r="DW111" s="33">
        <v>9761</v>
      </c>
      <c r="DX111" s="33">
        <v>2495</v>
      </c>
      <c r="DY111" s="33">
        <v>3329</v>
      </c>
      <c r="DZ111" s="33">
        <v>5966</v>
      </c>
      <c r="EA111" s="33">
        <v>816418</v>
      </c>
      <c r="EB111" s="33">
        <v>55145</v>
      </c>
      <c r="EC111" s="33">
        <v>11781</v>
      </c>
      <c r="ED111" s="33">
        <v>6117</v>
      </c>
      <c r="EE111" s="33">
        <v>9304</v>
      </c>
      <c r="EF111" s="33">
        <v>5238</v>
      </c>
      <c r="EG111" s="33">
        <v>1814</v>
      </c>
      <c r="EH111" s="33">
        <v>2224</v>
      </c>
      <c r="EI111" s="33">
        <v>9747</v>
      </c>
      <c r="EJ111" s="33">
        <v>8890</v>
      </c>
      <c r="EK111" s="33">
        <v>12630</v>
      </c>
      <c r="EL111" s="33">
        <v>24443</v>
      </c>
      <c r="EM111" s="33">
        <v>33722</v>
      </c>
      <c r="EN111" s="33">
        <v>14246</v>
      </c>
      <c r="EO111" s="33">
        <v>20209</v>
      </c>
      <c r="EP111" s="33">
        <v>102286</v>
      </c>
      <c r="EQ111" s="33">
        <v>7003</v>
      </c>
      <c r="ER111" s="33">
        <v>116782</v>
      </c>
      <c r="ES111" s="33">
        <v>720669</v>
      </c>
      <c r="ET111" s="33">
        <v>7639</v>
      </c>
      <c r="EU111" s="33">
        <v>16111</v>
      </c>
      <c r="EV111" s="33">
        <v>14727</v>
      </c>
      <c r="EW111" s="33">
        <v>13460</v>
      </c>
      <c r="EX111" s="33">
        <v>7290</v>
      </c>
      <c r="EY111" s="33">
        <v>13906</v>
      </c>
      <c r="EZ111" s="33">
        <v>10785</v>
      </c>
      <c r="FA111" s="33">
        <v>241270</v>
      </c>
      <c r="FB111" s="33">
        <v>3949</v>
      </c>
      <c r="FC111" s="33">
        <v>946494</v>
      </c>
      <c r="FD111" s="33">
        <v>608563</v>
      </c>
      <c r="FE111" s="33">
        <v>536203</v>
      </c>
      <c r="FF111" s="33">
        <v>36924</v>
      </c>
      <c r="FG111" s="33">
        <v>199350</v>
      </c>
      <c r="FH111" s="33">
        <v>39379</v>
      </c>
      <c r="FI111" s="33">
        <v>17641</v>
      </c>
      <c r="FJ111" s="33">
        <v>105220</v>
      </c>
      <c r="FK111" s="33">
        <v>45287</v>
      </c>
      <c r="FL111" s="19">
        <v>20812283</v>
      </c>
      <c r="FM111" s="33">
        <v>7744930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7785</v>
      </c>
      <c r="FT111" s="19">
        <v>7752715</v>
      </c>
      <c r="FU111" s="20">
        <v>28564998</v>
      </c>
      <c r="FW111" s="2"/>
    </row>
    <row r="112" spans="1:179" ht="13.5" customHeight="1">
      <c r="A112" s="40" t="s">
        <v>306</v>
      </c>
      <c r="B112" s="1" t="s">
        <v>377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373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5389</v>
      </c>
      <c r="S112" s="33">
        <v>0</v>
      </c>
      <c r="T112" s="33">
        <v>0</v>
      </c>
      <c r="U112" s="33">
        <v>0</v>
      </c>
      <c r="V112" s="33">
        <v>0</v>
      </c>
      <c r="W112" s="33">
        <v>13328</v>
      </c>
      <c r="X112" s="33">
        <v>3784</v>
      </c>
      <c r="Y112" s="33">
        <v>0</v>
      </c>
      <c r="Z112" s="33">
        <v>2492</v>
      </c>
      <c r="AA112" s="33">
        <v>1555</v>
      </c>
      <c r="AB112" s="33">
        <v>121225</v>
      </c>
      <c r="AC112" s="33">
        <v>437</v>
      </c>
      <c r="AD112" s="33">
        <v>0</v>
      </c>
      <c r="AE112" s="33">
        <v>4301</v>
      </c>
      <c r="AF112" s="33">
        <v>0</v>
      </c>
      <c r="AG112" s="33">
        <v>0</v>
      </c>
      <c r="AH112" s="33">
        <v>0</v>
      </c>
      <c r="AI112" s="33">
        <v>157897</v>
      </c>
      <c r="AJ112" s="33">
        <v>10400</v>
      </c>
      <c r="AK112" s="33">
        <v>0</v>
      </c>
      <c r="AL112" s="33">
        <v>0</v>
      </c>
      <c r="AM112" s="33">
        <v>955191</v>
      </c>
      <c r="AN112" s="33">
        <v>6606</v>
      </c>
      <c r="AO112" s="33">
        <v>370365</v>
      </c>
      <c r="AP112" s="33">
        <v>18207</v>
      </c>
      <c r="AQ112" s="33">
        <v>344504</v>
      </c>
      <c r="AR112" s="33">
        <v>9339</v>
      </c>
      <c r="AS112" s="33">
        <v>5267</v>
      </c>
      <c r="AT112" s="33">
        <v>21847</v>
      </c>
      <c r="AU112" s="33">
        <v>834</v>
      </c>
      <c r="AV112" s="33">
        <v>1179</v>
      </c>
      <c r="AW112" s="33">
        <v>40063</v>
      </c>
      <c r="AX112" s="33">
        <v>56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22360</v>
      </c>
      <c r="BS112" s="33">
        <v>204</v>
      </c>
      <c r="BT112" s="33">
        <v>0</v>
      </c>
      <c r="BU112" s="33">
        <v>589</v>
      </c>
      <c r="BV112" s="33">
        <v>10</v>
      </c>
      <c r="BW112" s="33">
        <v>194</v>
      </c>
      <c r="BX112" s="33">
        <v>3044</v>
      </c>
      <c r="BY112" s="33">
        <v>0</v>
      </c>
      <c r="BZ112" s="33">
        <v>227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9552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89701</v>
      </c>
      <c r="DB112" s="33">
        <v>0</v>
      </c>
      <c r="DC112" s="33">
        <v>0</v>
      </c>
      <c r="DD112" s="33">
        <v>840949</v>
      </c>
      <c r="DE112" s="33">
        <v>0</v>
      </c>
      <c r="DF112" s="33">
        <v>0</v>
      </c>
      <c r="DG112" s="33">
        <v>0</v>
      </c>
      <c r="DH112" s="33">
        <v>333</v>
      </c>
      <c r="DI112" s="33">
        <v>8280</v>
      </c>
      <c r="DJ112" s="33">
        <v>12199</v>
      </c>
      <c r="DK112" s="33">
        <v>0</v>
      </c>
      <c r="DL112" s="33">
        <v>361</v>
      </c>
      <c r="DM112" s="33">
        <v>21</v>
      </c>
      <c r="DN112" s="33">
        <v>687</v>
      </c>
      <c r="DO112" s="33">
        <v>4</v>
      </c>
      <c r="DP112" s="33">
        <v>104178</v>
      </c>
      <c r="DQ112" s="33">
        <v>0</v>
      </c>
      <c r="DR112" s="33">
        <v>1562</v>
      </c>
      <c r="DS112" s="33">
        <v>119</v>
      </c>
      <c r="DT112" s="33">
        <v>723</v>
      </c>
      <c r="DU112" s="33">
        <v>14</v>
      </c>
      <c r="DV112" s="33">
        <v>1340</v>
      </c>
      <c r="DW112" s="33">
        <v>9200</v>
      </c>
      <c r="DX112" s="33">
        <v>1092</v>
      </c>
      <c r="DY112" s="33">
        <v>0</v>
      </c>
      <c r="DZ112" s="33">
        <v>0</v>
      </c>
      <c r="EA112" s="33">
        <v>18942</v>
      </c>
      <c r="EB112" s="33">
        <v>1316</v>
      </c>
      <c r="EC112" s="33">
        <v>44</v>
      </c>
      <c r="ED112" s="33">
        <v>0</v>
      </c>
      <c r="EE112" s="33">
        <v>1052</v>
      </c>
      <c r="EF112" s="33">
        <v>14</v>
      </c>
      <c r="EG112" s="33">
        <v>0</v>
      </c>
      <c r="EH112" s="33">
        <v>0</v>
      </c>
      <c r="EI112" s="33">
        <v>0</v>
      </c>
      <c r="EJ112" s="33">
        <v>33</v>
      </c>
      <c r="EK112" s="33">
        <v>5356</v>
      </c>
      <c r="EL112" s="33">
        <v>4846</v>
      </c>
      <c r="EM112" s="33">
        <v>19013</v>
      </c>
      <c r="EN112" s="33">
        <v>6158</v>
      </c>
      <c r="EO112" s="33">
        <v>0</v>
      </c>
      <c r="EP112" s="33">
        <v>3832</v>
      </c>
      <c r="EQ112" s="33">
        <v>0</v>
      </c>
      <c r="ER112" s="33">
        <v>0</v>
      </c>
      <c r="ES112" s="33">
        <v>47394</v>
      </c>
      <c r="ET112" s="33">
        <v>0</v>
      </c>
      <c r="EU112" s="33">
        <v>30</v>
      </c>
      <c r="EV112" s="33">
        <v>724</v>
      </c>
      <c r="EW112" s="33">
        <v>0</v>
      </c>
      <c r="EX112" s="33">
        <v>0</v>
      </c>
      <c r="EY112" s="33">
        <v>843</v>
      </c>
      <c r="EZ112" s="33">
        <v>1130</v>
      </c>
      <c r="FA112" s="33">
        <v>580</v>
      </c>
      <c r="FB112" s="33">
        <v>0</v>
      </c>
      <c r="FC112" s="33">
        <v>73389</v>
      </c>
      <c r="FD112" s="33">
        <v>1207</v>
      </c>
      <c r="FE112" s="33">
        <v>8796</v>
      </c>
      <c r="FF112" s="33">
        <v>548</v>
      </c>
      <c r="FG112" s="33">
        <v>626</v>
      </c>
      <c r="FH112" s="33">
        <v>33735</v>
      </c>
      <c r="FI112" s="33">
        <v>0</v>
      </c>
      <c r="FJ112" s="33">
        <v>23828</v>
      </c>
      <c r="FK112" s="33">
        <v>1733</v>
      </c>
      <c r="FL112" s="19">
        <v>3456751</v>
      </c>
      <c r="FM112" s="33">
        <v>1203243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115</v>
      </c>
      <c r="FT112" s="19">
        <v>1203358</v>
      </c>
      <c r="FU112" s="20">
        <v>4660109</v>
      </c>
      <c r="FW112" s="2"/>
    </row>
    <row r="113" spans="1:179" ht="13.5" customHeight="1">
      <c r="A113" s="40" t="s">
        <v>307</v>
      </c>
      <c r="B113" s="1" t="s">
        <v>150</v>
      </c>
      <c r="C113" s="33">
        <v>35</v>
      </c>
      <c r="D113" s="33">
        <v>112</v>
      </c>
      <c r="E113" s="33">
        <v>450</v>
      </c>
      <c r="F113" s="33">
        <v>2240</v>
      </c>
      <c r="G113" s="33">
        <v>20125</v>
      </c>
      <c r="H113" s="33">
        <v>547</v>
      </c>
      <c r="I113" s="33">
        <v>10091</v>
      </c>
      <c r="J113" s="33">
        <v>9262</v>
      </c>
      <c r="K113" s="33">
        <v>135</v>
      </c>
      <c r="L113" s="33">
        <v>137</v>
      </c>
      <c r="M113" s="33">
        <v>1</v>
      </c>
      <c r="N113" s="33">
        <v>8878</v>
      </c>
      <c r="O113" s="33">
        <v>10224</v>
      </c>
      <c r="P113" s="33">
        <v>2191</v>
      </c>
      <c r="Q113" s="33">
        <v>0</v>
      </c>
      <c r="R113" s="33">
        <v>33</v>
      </c>
      <c r="S113" s="33">
        <v>291</v>
      </c>
      <c r="T113" s="33">
        <v>1210</v>
      </c>
      <c r="U113" s="33">
        <v>1669</v>
      </c>
      <c r="V113" s="33">
        <v>1960</v>
      </c>
      <c r="W113" s="33">
        <v>1554</v>
      </c>
      <c r="X113" s="33">
        <v>2640</v>
      </c>
      <c r="Y113" s="33">
        <v>232</v>
      </c>
      <c r="Z113" s="33">
        <v>629</v>
      </c>
      <c r="AA113" s="33">
        <v>1035</v>
      </c>
      <c r="AB113" s="33">
        <v>58438</v>
      </c>
      <c r="AC113" s="33">
        <v>1804</v>
      </c>
      <c r="AD113" s="33">
        <v>1219</v>
      </c>
      <c r="AE113" s="33">
        <v>643</v>
      </c>
      <c r="AF113" s="33">
        <v>1396</v>
      </c>
      <c r="AG113" s="33">
        <v>751</v>
      </c>
      <c r="AH113" s="33">
        <v>157</v>
      </c>
      <c r="AI113" s="33">
        <v>1406</v>
      </c>
      <c r="AJ113" s="33">
        <v>1420</v>
      </c>
      <c r="AK113" s="33">
        <v>1400</v>
      </c>
      <c r="AL113" s="33">
        <v>275</v>
      </c>
      <c r="AM113" s="33">
        <v>14464</v>
      </c>
      <c r="AN113" s="33">
        <v>250</v>
      </c>
      <c r="AO113" s="33">
        <v>1560</v>
      </c>
      <c r="AP113" s="33">
        <v>1964</v>
      </c>
      <c r="AQ113" s="33">
        <v>5463</v>
      </c>
      <c r="AR113" s="33">
        <v>256</v>
      </c>
      <c r="AS113" s="33">
        <v>1044</v>
      </c>
      <c r="AT113" s="33">
        <v>648</v>
      </c>
      <c r="AU113" s="33">
        <v>276</v>
      </c>
      <c r="AV113" s="33">
        <v>1084</v>
      </c>
      <c r="AW113" s="33">
        <v>1100</v>
      </c>
      <c r="AX113" s="33">
        <v>1013</v>
      </c>
      <c r="AY113" s="33">
        <v>11993</v>
      </c>
      <c r="AZ113" s="33">
        <v>181</v>
      </c>
      <c r="BA113" s="33">
        <v>313</v>
      </c>
      <c r="BB113" s="33">
        <v>2098</v>
      </c>
      <c r="BC113" s="33">
        <v>710</v>
      </c>
      <c r="BD113" s="33">
        <v>655</v>
      </c>
      <c r="BE113" s="33">
        <v>7825</v>
      </c>
      <c r="BF113" s="33">
        <v>1127</v>
      </c>
      <c r="BG113" s="33">
        <v>120</v>
      </c>
      <c r="BH113" s="33">
        <v>35486</v>
      </c>
      <c r="BI113" s="33">
        <v>1969</v>
      </c>
      <c r="BJ113" s="33">
        <v>15843</v>
      </c>
      <c r="BK113" s="33">
        <v>777</v>
      </c>
      <c r="BL113" s="33">
        <v>1291</v>
      </c>
      <c r="BM113" s="33">
        <v>1022</v>
      </c>
      <c r="BN113" s="33">
        <v>11932</v>
      </c>
      <c r="BO113" s="33">
        <v>10845</v>
      </c>
      <c r="BP113" s="33">
        <v>21890</v>
      </c>
      <c r="BQ113" s="33">
        <v>5049</v>
      </c>
      <c r="BR113" s="33">
        <v>446</v>
      </c>
      <c r="BS113" s="33">
        <v>2113</v>
      </c>
      <c r="BT113" s="33">
        <v>581</v>
      </c>
      <c r="BU113" s="33">
        <v>635</v>
      </c>
      <c r="BV113" s="33">
        <v>79</v>
      </c>
      <c r="BW113" s="33">
        <v>920</v>
      </c>
      <c r="BX113" s="33">
        <v>503</v>
      </c>
      <c r="BY113" s="33">
        <v>683</v>
      </c>
      <c r="BZ113" s="33">
        <v>760</v>
      </c>
      <c r="CA113" s="33">
        <v>636</v>
      </c>
      <c r="CB113" s="33">
        <v>1000</v>
      </c>
      <c r="CC113" s="33">
        <v>322</v>
      </c>
      <c r="CD113" s="33">
        <v>1753</v>
      </c>
      <c r="CE113" s="33">
        <v>545</v>
      </c>
      <c r="CF113" s="33">
        <v>1108</v>
      </c>
      <c r="CG113" s="33">
        <v>680</v>
      </c>
      <c r="CH113" s="33">
        <v>760</v>
      </c>
      <c r="CI113" s="33">
        <v>548</v>
      </c>
      <c r="CJ113" s="33">
        <v>1244</v>
      </c>
      <c r="CK113" s="33">
        <v>3424</v>
      </c>
      <c r="CL113" s="33">
        <v>1610</v>
      </c>
      <c r="CM113" s="33">
        <v>656</v>
      </c>
      <c r="CN113" s="33">
        <v>246</v>
      </c>
      <c r="CO113" s="33">
        <v>1033</v>
      </c>
      <c r="CP113" s="33">
        <v>1098</v>
      </c>
      <c r="CQ113" s="33">
        <v>765</v>
      </c>
      <c r="CR113" s="33">
        <v>2572</v>
      </c>
      <c r="CS113" s="33">
        <v>243</v>
      </c>
      <c r="CT113" s="33">
        <v>14781</v>
      </c>
      <c r="CU113" s="33">
        <v>2095</v>
      </c>
      <c r="CV113" s="33">
        <v>365</v>
      </c>
      <c r="CW113" s="33">
        <v>99</v>
      </c>
      <c r="CX113" s="33">
        <v>349</v>
      </c>
      <c r="CY113" s="33">
        <v>1588</v>
      </c>
      <c r="CZ113" s="33">
        <v>1788</v>
      </c>
      <c r="DA113" s="33">
        <v>21415</v>
      </c>
      <c r="DB113" s="33">
        <v>8569</v>
      </c>
      <c r="DC113" s="33">
        <v>186</v>
      </c>
      <c r="DD113" s="33">
        <v>3177</v>
      </c>
      <c r="DE113" s="33">
        <v>10260</v>
      </c>
      <c r="DF113" s="33">
        <v>6059</v>
      </c>
      <c r="DG113" s="33">
        <v>13677</v>
      </c>
      <c r="DH113" s="33">
        <v>41978</v>
      </c>
      <c r="DI113" s="33">
        <v>275</v>
      </c>
      <c r="DJ113" s="33">
        <v>15252</v>
      </c>
      <c r="DK113" s="33">
        <v>1651</v>
      </c>
      <c r="DL113" s="33">
        <v>2701</v>
      </c>
      <c r="DM113" s="33">
        <v>1940</v>
      </c>
      <c r="DN113" s="33">
        <v>1957</v>
      </c>
      <c r="DO113" s="33">
        <v>109</v>
      </c>
      <c r="DP113" s="33">
        <v>61115</v>
      </c>
      <c r="DQ113" s="33">
        <v>1310</v>
      </c>
      <c r="DR113" s="33">
        <v>24406</v>
      </c>
      <c r="DS113" s="33">
        <v>2393</v>
      </c>
      <c r="DT113" s="33">
        <v>231</v>
      </c>
      <c r="DU113" s="33">
        <v>7671</v>
      </c>
      <c r="DV113" s="33">
        <v>3511</v>
      </c>
      <c r="DW113" s="33">
        <v>9233</v>
      </c>
      <c r="DX113" s="33">
        <v>5594</v>
      </c>
      <c r="DY113" s="33">
        <v>918</v>
      </c>
      <c r="DZ113" s="33">
        <v>265</v>
      </c>
      <c r="EA113" s="33">
        <v>241122</v>
      </c>
      <c r="EB113" s="33">
        <v>57245</v>
      </c>
      <c r="EC113" s="33">
        <v>25563</v>
      </c>
      <c r="ED113" s="33">
        <v>1546</v>
      </c>
      <c r="EE113" s="33">
        <v>9268</v>
      </c>
      <c r="EF113" s="33">
        <v>3799</v>
      </c>
      <c r="EG113" s="33">
        <v>1452</v>
      </c>
      <c r="EH113" s="33">
        <v>9294</v>
      </c>
      <c r="EI113" s="33">
        <v>2055</v>
      </c>
      <c r="EJ113" s="33">
        <v>5864</v>
      </c>
      <c r="EK113" s="33">
        <v>14415</v>
      </c>
      <c r="EL113" s="33">
        <v>33274</v>
      </c>
      <c r="EM113" s="33">
        <v>85509</v>
      </c>
      <c r="EN113" s="33">
        <v>20323</v>
      </c>
      <c r="EO113" s="33">
        <v>20177</v>
      </c>
      <c r="EP113" s="33">
        <v>13788</v>
      </c>
      <c r="EQ113" s="33">
        <v>8537</v>
      </c>
      <c r="ER113" s="33">
        <v>103824</v>
      </c>
      <c r="ES113" s="33">
        <v>159829</v>
      </c>
      <c r="ET113" s="33">
        <v>1453</v>
      </c>
      <c r="EU113" s="33">
        <v>42861</v>
      </c>
      <c r="EV113" s="33">
        <v>27767</v>
      </c>
      <c r="EW113" s="33">
        <v>14190</v>
      </c>
      <c r="EX113" s="33">
        <v>20055</v>
      </c>
      <c r="EY113" s="33">
        <v>25085</v>
      </c>
      <c r="EZ113" s="33">
        <v>27488</v>
      </c>
      <c r="FA113" s="33">
        <v>132153</v>
      </c>
      <c r="FB113" s="33">
        <v>6094</v>
      </c>
      <c r="FC113" s="33">
        <v>110020</v>
      </c>
      <c r="FD113" s="33">
        <v>229910</v>
      </c>
      <c r="FE113" s="33">
        <v>32790</v>
      </c>
      <c r="FF113" s="33">
        <v>22211</v>
      </c>
      <c r="FG113" s="33">
        <v>50526</v>
      </c>
      <c r="FH113" s="33">
        <v>9752</v>
      </c>
      <c r="FI113" s="33">
        <v>4090</v>
      </c>
      <c r="FJ113" s="33">
        <v>112290</v>
      </c>
      <c r="FK113" s="33">
        <v>8019</v>
      </c>
      <c r="FL113" s="19">
        <v>2292357</v>
      </c>
      <c r="FM113" s="33">
        <v>1675197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3838</v>
      </c>
      <c r="FT113" s="19">
        <v>1679035</v>
      </c>
      <c r="FU113" s="20">
        <v>3971392</v>
      </c>
      <c r="FW113" s="2"/>
    </row>
    <row r="114" spans="1:179" ht="13.5" customHeight="1">
      <c r="A114" s="40" t="s">
        <v>308</v>
      </c>
      <c r="B114" s="1" t="s">
        <v>151</v>
      </c>
      <c r="C114" s="33">
        <v>0</v>
      </c>
      <c r="D114" s="33">
        <v>0</v>
      </c>
      <c r="E114" s="33">
        <v>383</v>
      </c>
      <c r="F114" s="33">
        <v>139</v>
      </c>
      <c r="G114" s="33">
        <v>1742</v>
      </c>
      <c r="H114" s="33">
        <v>16</v>
      </c>
      <c r="I114" s="33">
        <v>1834</v>
      </c>
      <c r="J114" s="33">
        <v>1101</v>
      </c>
      <c r="K114" s="33">
        <v>41</v>
      </c>
      <c r="L114" s="33">
        <v>7</v>
      </c>
      <c r="M114" s="33">
        <v>10</v>
      </c>
      <c r="N114" s="33">
        <v>483</v>
      </c>
      <c r="O114" s="33">
        <v>31488</v>
      </c>
      <c r="P114" s="33">
        <v>14882</v>
      </c>
      <c r="Q114" s="33">
        <v>838</v>
      </c>
      <c r="R114" s="33">
        <v>2155</v>
      </c>
      <c r="S114" s="33">
        <v>2588</v>
      </c>
      <c r="T114" s="33">
        <v>6391</v>
      </c>
      <c r="U114" s="33">
        <v>3885</v>
      </c>
      <c r="V114" s="33">
        <v>2306</v>
      </c>
      <c r="W114" s="33">
        <v>2945</v>
      </c>
      <c r="X114" s="33">
        <v>6502</v>
      </c>
      <c r="Y114" s="33">
        <v>556</v>
      </c>
      <c r="Z114" s="33">
        <v>1902</v>
      </c>
      <c r="AA114" s="33">
        <v>3913</v>
      </c>
      <c r="AB114" s="33">
        <v>23210</v>
      </c>
      <c r="AC114" s="33">
        <v>1680</v>
      </c>
      <c r="AD114" s="33">
        <v>1269</v>
      </c>
      <c r="AE114" s="33">
        <v>7483</v>
      </c>
      <c r="AF114" s="33">
        <v>794</v>
      </c>
      <c r="AG114" s="33">
        <v>2842</v>
      </c>
      <c r="AH114" s="33">
        <v>1347</v>
      </c>
      <c r="AI114" s="33">
        <v>3844</v>
      </c>
      <c r="AJ114" s="33">
        <v>1574</v>
      </c>
      <c r="AK114" s="33">
        <v>3623</v>
      </c>
      <c r="AL114" s="33">
        <v>177</v>
      </c>
      <c r="AM114" s="33">
        <v>9139</v>
      </c>
      <c r="AN114" s="33">
        <v>1802</v>
      </c>
      <c r="AO114" s="33">
        <v>28577</v>
      </c>
      <c r="AP114" s="33">
        <v>18462</v>
      </c>
      <c r="AQ114" s="33">
        <v>31372</v>
      </c>
      <c r="AR114" s="33">
        <v>3198</v>
      </c>
      <c r="AS114" s="33">
        <v>2636</v>
      </c>
      <c r="AT114" s="33">
        <v>1404</v>
      </c>
      <c r="AU114" s="33">
        <v>5338</v>
      </c>
      <c r="AV114" s="33">
        <v>3670</v>
      </c>
      <c r="AW114" s="33">
        <v>14419</v>
      </c>
      <c r="AX114" s="33">
        <v>25046</v>
      </c>
      <c r="AY114" s="33">
        <v>12281</v>
      </c>
      <c r="AZ114" s="33">
        <v>432</v>
      </c>
      <c r="BA114" s="33">
        <v>3602</v>
      </c>
      <c r="BB114" s="33">
        <v>5480</v>
      </c>
      <c r="BC114" s="33">
        <v>1393</v>
      </c>
      <c r="BD114" s="33">
        <v>298</v>
      </c>
      <c r="BE114" s="33">
        <v>4221</v>
      </c>
      <c r="BF114" s="33">
        <v>9594</v>
      </c>
      <c r="BG114" s="33">
        <v>202</v>
      </c>
      <c r="BH114" s="33">
        <v>37277</v>
      </c>
      <c r="BI114" s="33">
        <v>4639</v>
      </c>
      <c r="BJ114" s="33">
        <v>5806</v>
      </c>
      <c r="BK114" s="33">
        <v>6475</v>
      </c>
      <c r="BL114" s="33">
        <v>18212</v>
      </c>
      <c r="BM114" s="33">
        <v>2345</v>
      </c>
      <c r="BN114" s="33">
        <v>22823</v>
      </c>
      <c r="BO114" s="33">
        <v>25609</v>
      </c>
      <c r="BP114" s="33">
        <v>28582</v>
      </c>
      <c r="BQ114" s="33">
        <v>9291</v>
      </c>
      <c r="BR114" s="33">
        <v>1470</v>
      </c>
      <c r="BS114" s="33">
        <v>297</v>
      </c>
      <c r="BT114" s="33">
        <v>6028</v>
      </c>
      <c r="BU114" s="33">
        <v>3948</v>
      </c>
      <c r="BV114" s="33">
        <v>275</v>
      </c>
      <c r="BW114" s="33">
        <v>1424</v>
      </c>
      <c r="BX114" s="33">
        <v>3838</v>
      </c>
      <c r="BY114" s="33">
        <v>2030</v>
      </c>
      <c r="BZ114" s="33">
        <v>2636</v>
      </c>
      <c r="CA114" s="33">
        <v>1748</v>
      </c>
      <c r="CB114" s="33">
        <v>1600</v>
      </c>
      <c r="CC114" s="33">
        <v>1569</v>
      </c>
      <c r="CD114" s="33">
        <v>200</v>
      </c>
      <c r="CE114" s="33">
        <v>3308</v>
      </c>
      <c r="CF114" s="33">
        <v>600</v>
      </c>
      <c r="CG114" s="33">
        <v>1449</v>
      </c>
      <c r="CH114" s="33">
        <v>669</v>
      </c>
      <c r="CI114" s="33">
        <v>2611</v>
      </c>
      <c r="CJ114" s="33">
        <v>240</v>
      </c>
      <c r="CK114" s="33">
        <v>5537</v>
      </c>
      <c r="CL114" s="33">
        <v>924</v>
      </c>
      <c r="CM114" s="33">
        <v>900</v>
      </c>
      <c r="CN114" s="33">
        <v>863</v>
      </c>
      <c r="CO114" s="33">
        <v>3742</v>
      </c>
      <c r="CP114" s="33">
        <v>683</v>
      </c>
      <c r="CQ114" s="33">
        <v>1127</v>
      </c>
      <c r="CR114" s="33">
        <v>8883</v>
      </c>
      <c r="CS114" s="33">
        <v>223</v>
      </c>
      <c r="CT114" s="33">
        <v>7082</v>
      </c>
      <c r="CU114" s="33">
        <v>2805</v>
      </c>
      <c r="CV114" s="33">
        <v>519</v>
      </c>
      <c r="CW114" s="33">
        <v>72</v>
      </c>
      <c r="CX114" s="33">
        <v>443</v>
      </c>
      <c r="CY114" s="33">
        <v>1762</v>
      </c>
      <c r="CZ114" s="33">
        <v>1601</v>
      </c>
      <c r="DA114" s="33">
        <v>35472</v>
      </c>
      <c r="DB114" s="33">
        <v>35455</v>
      </c>
      <c r="DC114" s="33">
        <v>398</v>
      </c>
      <c r="DD114" s="33">
        <v>3712</v>
      </c>
      <c r="DE114" s="33">
        <v>1214</v>
      </c>
      <c r="DF114" s="33">
        <v>100533</v>
      </c>
      <c r="DG114" s="33">
        <v>108614</v>
      </c>
      <c r="DH114" s="33">
        <v>17833</v>
      </c>
      <c r="DI114" s="33">
        <v>14776</v>
      </c>
      <c r="DJ114" s="33">
        <v>11812</v>
      </c>
      <c r="DK114" s="33">
        <v>10516</v>
      </c>
      <c r="DL114" s="33">
        <v>2289</v>
      </c>
      <c r="DM114" s="33">
        <v>5361</v>
      </c>
      <c r="DN114" s="33">
        <v>2521</v>
      </c>
      <c r="DO114" s="33">
        <v>626</v>
      </c>
      <c r="DP114" s="33">
        <v>16823</v>
      </c>
      <c r="DQ114" s="33">
        <v>1406</v>
      </c>
      <c r="DR114" s="33">
        <v>38404</v>
      </c>
      <c r="DS114" s="33">
        <v>317</v>
      </c>
      <c r="DT114" s="33">
        <v>203</v>
      </c>
      <c r="DU114" s="33">
        <v>1846</v>
      </c>
      <c r="DV114" s="33">
        <v>12354</v>
      </c>
      <c r="DW114" s="33">
        <v>9924</v>
      </c>
      <c r="DX114" s="33">
        <v>2883</v>
      </c>
      <c r="DY114" s="33">
        <v>730</v>
      </c>
      <c r="DZ114" s="33">
        <v>12</v>
      </c>
      <c r="EA114" s="33">
        <v>81854</v>
      </c>
      <c r="EB114" s="33">
        <v>22328</v>
      </c>
      <c r="EC114" s="33">
        <v>2542</v>
      </c>
      <c r="ED114" s="33">
        <v>6366</v>
      </c>
      <c r="EE114" s="33">
        <v>942</v>
      </c>
      <c r="EF114" s="33">
        <v>205</v>
      </c>
      <c r="EG114" s="33">
        <v>0</v>
      </c>
      <c r="EH114" s="33">
        <v>843</v>
      </c>
      <c r="EI114" s="33">
        <v>4838</v>
      </c>
      <c r="EJ114" s="33">
        <v>3671</v>
      </c>
      <c r="EK114" s="33">
        <v>5337</v>
      </c>
      <c r="EL114" s="33">
        <v>649</v>
      </c>
      <c r="EM114" s="33">
        <v>3837</v>
      </c>
      <c r="EN114" s="33">
        <v>24</v>
      </c>
      <c r="EO114" s="33">
        <v>0</v>
      </c>
      <c r="EP114" s="33">
        <v>61774</v>
      </c>
      <c r="EQ114" s="33">
        <v>3431</v>
      </c>
      <c r="ER114" s="33">
        <v>5378</v>
      </c>
      <c r="ES114" s="33">
        <v>931</v>
      </c>
      <c r="ET114" s="33">
        <v>165</v>
      </c>
      <c r="EU114" s="33">
        <v>177</v>
      </c>
      <c r="EV114" s="33">
        <v>2794</v>
      </c>
      <c r="EW114" s="33">
        <v>991</v>
      </c>
      <c r="EX114" s="33">
        <v>7633</v>
      </c>
      <c r="EY114" s="33">
        <v>1190</v>
      </c>
      <c r="EZ114" s="33">
        <v>830</v>
      </c>
      <c r="FA114" s="33">
        <v>87483</v>
      </c>
      <c r="FB114" s="33">
        <v>7209</v>
      </c>
      <c r="FC114" s="33">
        <v>151033</v>
      </c>
      <c r="FD114" s="33">
        <v>129850</v>
      </c>
      <c r="FE114" s="33">
        <v>40412</v>
      </c>
      <c r="FF114" s="33">
        <v>12655</v>
      </c>
      <c r="FG114" s="33">
        <v>25543</v>
      </c>
      <c r="FH114" s="33">
        <v>411</v>
      </c>
      <c r="FI114" s="33">
        <v>4385</v>
      </c>
      <c r="FJ114" s="33">
        <v>21537</v>
      </c>
      <c r="FK114" s="33">
        <v>6125</v>
      </c>
      <c r="FL114" s="19">
        <v>1692088</v>
      </c>
      <c r="FM114" s="33">
        <v>703165</v>
      </c>
      <c r="FN114" s="33">
        <v>1162463</v>
      </c>
      <c r="FO114" s="33">
        <v>0</v>
      </c>
      <c r="FP114" s="33">
        <v>0</v>
      </c>
      <c r="FQ114" s="33">
        <v>0</v>
      </c>
      <c r="FR114" s="33">
        <v>0</v>
      </c>
      <c r="FS114" s="33">
        <v>102</v>
      </c>
      <c r="FT114" s="19">
        <v>1865730</v>
      </c>
      <c r="FU114" s="20">
        <v>3557818</v>
      </c>
      <c r="FW114" s="2"/>
    </row>
    <row r="115" spans="1:179" ht="13.5" customHeight="1">
      <c r="A115" s="40" t="s">
        <v>309</v>
      </c>
      <c r="B115" s="1" t="s">
        <v>152</v>
      </c>
      <c r="C115" s="33">
        <v>0</v>
      </c>
      <c r="D115" s="33">
        <v>0</v>
      </c>
      <c r="E115" s="33">
        <v>1754</v>
      </c>
      <c r="F115" s="33">
        <v>1000</v>
      </c>
      <c r="G115" s="33">
        <v>7922</v>
      </c>
      <c r="H115" s="33">
        <v>142</v>
      </c>
      <c r="I115" s="33">
        <v>6880</v>
      </c>
      <c r="J115" s="33">
        <v>6883</v>
      </c>
      <c r="K115" s="33">
        <v>116</v>
      </c>
      <c r="L115" s="33">
        <v>5</v>
      </c>
      <c r="M115" s="33">
        <v>124</v>
      </c>
      <c r="N115" s="33">
        <v>2011</v>
      </c>
      <c r="O115" s="33">
        <v>55308</v>
      </c>
      <c r="P115" s="33">
        <v>7727</v>
      </c>
      <c r="Q115" s="33">
        <v>1408</v>
      </c>
      <c r="R115" s="33">
        <v>13679</v>
      </c>
      <c r="S115" s="33">
        <v>9788</v>
      </c>
      <c r="T115" s="33">
        <v>18580</v>
      </c>
      <c r="U115" s="33">
        <v>22910</v>
      </c>
      <c r="V115" s="33">
        <v>2268</v>
      </c>
      <c r="W115" s="33">
        <v>14587</v>
      </c>
      <c r="X115" s="33">
        <v>15450</v>
      </c>
      <c r="Y115" s="33">
        <v>968</v>
      </c>
      <c r="Z115" s="33">
        <v>10876</v>
      </c>
      <c r="AA115" s="33">
        <v>13701</v>
      </c>
      <c r="AB115" s="33">
        <v>63225</v>
      </c>
      <c r="AC115" s="33">
        <v>5626</v>
      </c>
      <c r="AD115" s="33">
        <v>1027</v>
      </c>
      <c r="AE115" s="33">
        <v>23146</v>
      </c>
      <c r="AF115" s="33">
        <v>4001</v>
      </c>
      <c r="AG115" s="33">
        <v>9416</v>
      </c>
      <c r="AH115" s="33">
        <v>9136</v>
      </c>
      <c r="AI115" s="33">
        <v>14736</v>
      </c>
      <c r="AJ115" s="33">
        <v>6094</v>
      </c>
      <c r="AK115" s="33">
        <v>13472</v>
      </c>
      <c r="AL115" s="33">
        <v>22</v>
      </c>
      <c r="AM115" s="33">
        <v>16953</v>
      </c>
      <c r="AN115" s="33">
        <v>6121</v>
      </c>
      <c r="AO115" s="33">
        <v>27315</v>
      </c>
      <c r="AP115" s="33">
        <v>104742</v>
      </c>
      <c r="AQ115" s="33">
        <v>86311</v>
      </c>
      <c r="AR115" s="33">
        <v>14558</v>
      </c>
      <c r="AS115" s="33">
        <v>21406</v>
      </c>
      <c r="AT115" s="33">
        <v>4297</v>
      </c>
      <c r="AU115" s="33">
        <v>27797</v>
      </c>
      <c r="AV115" s="33">
        <v>23631</v>
      </c>
      <c r="AW115" s="33">
        <v>69664</v>
      </c>
      <c r="AX115" s="33">
        <v>67347</v>
      </c>
      <c r="AY115" s="33">
        <v>55015</v>
      </c>
      <c r="AZ115" s="33">
        <v>3737</v>
      </c>
      <c r="BA115" s="33">
        <v>23492</v>
      </c>
      <c r="BB115" s="33">
        <v>22280</v>
      </c>
      <c r="BC115" s="33">
        <v>6648</v>
      </c>
      <c r="BD115" s="33">
        <v>144</v>
      </c>
      <c r="BE115" s="33">
        <v>7545</v>
      </c>
      <c r="BF115" s="33">
        <v>21223</v>
      </c>
      <c r="BG115" s="33">
        <v>1314</v>
      </c>
      <c r="BH115" s="33">
        <v>59500</v>
      </c>
      <c r="BI115" s="33">
        <v>7691</v>
      </c>
      <c r="BJ115" s="33">
        <v>6294</v>
      </c>
      <c r="BK115" s="33">
        <v>34897</v>
      </c>
      <c r="BL115" s="33">
        <v>36219</v>
      </c>
      <c r="BM115" s="33">
        <v>8627</v>
      </c>
      <c r="BN115" s="33">
        <v>44626</v>
      </c>
      <c r="BO115" s="33">
        <v>41557</v>
      </c>
      <c r="BP115" s="33">
        <v>137451</v>
      </c>
      <c r="BQ115" s="33">
        <v>36452</v>
      </c>
      <c r="BR115" s="33">
        <v>5285</v>
      </c>
      <c r="BS115" s="33">
        <v>519</v>
      </c>
      <c r="BT115" s="33">
        <v>29187</v>
      </c>
      <c r="BU115" s="33">
        <v>9253</v>
      </c>
      <c r="BV115" s="33">
        <v>974</v>
      </c>
      <c r="BW115" s="33">
        <v>1749</v>
      </c>
      <c r="BX115" s="33">
        <v>9348</v>
      </c>
      <c r="BY115" s="33">
        <v>7726</v>
      </c>
      <c r="BZ115" s="33">
        <v>26979</v>
      </c>
      <c r="CA115" s="33">
        <v>8671</v>
      </c>
      <c r="CB115" s="33">
        <v>8047</v>
      </c>
      <c r="CC115" s="33">
        <v>13051</v>
      </c>
      <c r="CD115" s="33">
        <v>1208</v>
      </c>
      <c r="CE115" s="33">
        <v>26467</v>
      </c>
      <c r="CF115" s="33">
        <v>1236</v>
      </c>
      <c r="CG115" s="33">
        <v>3988</v>
      </c>
      <c r="CH115" s="33">
        <v>4642</v>
      </c>
      <c r="CI115" s="33">
        <v>15271</v>
      </c>
      <c r="CJ115" s="33">
        <v>730</v>
      </c>
      <c r="CK115" s="33">
        <v>16719</v>
      </c>
      <c r="CL115" s="33">
        <v>2267</v>
      </c>
      <c r="CM115" s="33">
        <v>6064</v>
      </c>
      <c r="CN115" s="33">
        <v>5316</v>
      </c>
      <c r="CO115" s="33">
        <v>14172</v>
      </c>
      <c r="CP115" s="33">
        <v>2986</v>
      </c>
      <c r="CQ115" s="33">
        <v>3045</v>
      </c>
      <c r="CR115" s="33">
        <v>24755</v>
      </c>
      <c r="CS115" s="33">
        <v>456</v>
      </c>
      <c r="CT115" s="33">
        <v>27967</v>
      </c>
      <c r="CU115" s="33">
        <v>27091</v>
      </c>
      <c r="CV115" s="33">
        <v>2706</v>
      </c>
      <c r="CW115" s="33">
        <v>314</v>
      </c>
      <c r="CX115" s="33">
        <v>447</v>
      </c>
      <c r="CY115" s="33">
        <v>12589</v>
      </c>
      <c r="CZ115" s="33">
        <v>7288</v>
      </c>
      <c r="DA115" s="33">
        <v>41641</v>
      </c>
      <c r="DB115" s="33">
        <v>32540</v>
      </c>
      <c r="DC115" s="33">
        <v>296</v>
      </c>
      <c r="DD115" s="33">
        <v>5585</v>
      </c>
      <c r="DE115" s="33">
        <v>2566</v>
      </c>
      <c r="DF115" s="33">
        <v>118895</v>
      </c>
      <c r="DG115" s="33">
        <v>165042</v>
      </c>
      <c r="DH115" s="33">
        <v>1000</v>
      </c>
      <c r="DI115" s="33">
        <v>4837</v>
      </c>
      <c r="DJ115" s="33">
        <v>8267</v>
      </c>
      <c r="DK115" s="33">
        <v>5378</v>
      </c>
      <c r="DL115" s="33">
        <v>3186</v>
      </c>
      <c r="DM115" s="33">
        <v>12195</v>
      </c>
      <c r="DN115" s="33">
        <v>7971</v>
      </c>
      <c r="DO115" s="33">
        <v>2188</v>
      </c>
      <c r="DP115" s="33">
        <v>18198</v>
      </c>
      <c r="DQ115" s="33">
        <v>5259</v>
      </c>
      <c r="DR115" s="33">
        <v>84079</v>
      </c>
      <c r="DS115" s="33">
        <v>914</v>
      </c>
      <c r="DT115" s="33">
        <v>123</v>
      </c>
      <c r="DU115" s="33">
        <v>22856</v>
      </c>
      <c r="DV115" s="33">
        <v>24529</v>
      </c>
      <c r="DW115" s="33">
        <v>6049</v>
      </c>
      <c r="DX115" s="33">
        <v>1145</v>
      </c>
      <c r="DY115" s="33">
        <v>452</v>
      </c>
      <c r="DZ115" s="33">
        <v>538</v>
      </c>
      <c r="EA115" s="33">
        <v>757064</v>
      </c>
      <c r="EB115" s="33">
        <v>122515</v>
      </c>
      <c r="EC115" s="33">
        <v>27502</v>
      </c>
      <c r="ED115" s="33">
        <v>25373</v>
      </c>
      <c r="EE115" s="33">
        <v>8930</v>
      </c>
      <c r="EF115" s="33">
        <v>3011</v>
      </c>
      <c r="EG115" s="33">
        <v>0</v>
      </c>
      <c r="EH115" s="33">
        <v>13759</v>
      </c>
      <c r="EI115" s="33">
        <v>9636</v>
      </c>
      <c r="EJ115" s="33">
        <v>29583</v>
      </c>
      <c r="EK115" s="33">
        <v>37069</v>
      </c>
      <c r="EL115" s="33">
        <v>17634</v>
      </c>
      <c r="EM115" s="33">
        <v>32845</v>
      </c>
      <c r="EN115" s="33">
        <v>49</v>
      </c>
      <c r="EO115" s="33">
        <v>0</v>
      </c>
      <c r="EP115" s="33">
        <v>515866</v>
      </c>
      <c r="EQ115" s="33">
        <v>26954</v>
      </c>
      <c r="ER115" s="33">
        <v>115763</v>
      </c>
      <c r="ES115" s="33">
        <v>9735</v>
      </c>
      <c r="ET115" s="33">
        <v>2819</v>
      </c>
      <c r="EU115" s="33">
        <v>16394</v>
      </c>
      <c r="EV115" s="33">
        <v>31368</v>
      </c>
      <c r="EW115" s="33">
        <v>10797</v>
      </c>
      <c r="EX115" s="33">
        <v>56939</v>
      </c>
      <c r="EY115" s="33">
        <v>18411</v>
      </c>
      <c r="EZ115" s="33">
        <v>16190</v>
      </c>
      <c r="FA115" s="33">
        <v>115278</v>
      </c>
      <c r="FB115" s="33">
        <v>20157</v>
      </c>
      <c r="FC115" s="33">
        <v>295744</v>
      </c>
      <c r="FD115" s="33">
        <v>593958</v>
      </c>
      <c r="FE115" s="33">
        <v>20760</v>
      </c>
      <c r="FF115" s="33">
        <v>8195</v>
      </c>
      <c r="FG115" s="33">
        <v>71387</v>
      </c>
      <c r="FH115" s="33">
        <v>655</v>
      </c>
      <c r="FI115" s="33">
        <v>116707</v>
      </c>
      <c r="FJ115" s="33">
        <v>52619</v>
      </c>
      <c r="FK115" s="33">
        <v>9862</v>
      </c>
      <c r="FL115" s="19">
        <v>5504612</v>
      </c>
      <c r="FM115" s="33">
        <v>1022425</v>
      </c>
      <c r="FN115" s="33">
        <v>3248</v>
      </c>
      <c r="FO115" s="33">
        <v>0</v>
      </c>
      <c r="FP115" s="33">
        <v>0</v>
      </c>
      <c r="FQ115" s="33">
        <v>0</v>
      </c>
      <c r="FR115" s="33">
        <v>0</v>
      </c>
      <c r="FS115" s="33">
        <v>39320</v>
      </c>
      <c r="FT115" s="19">
        <v>1064993</v>
      </c>
      <c r="FU115" s="20">
        <v>6569605</v>
      </c>
      <c r="FW115" s="2"/>
    </row>
    <row r="116" spans="1:179" ht="13.5" customHeight="1">
      <c r="A116" s="40" t="s">
        <v>310</v>
      </c>
      <c r="B116" s="1" t="s">
        <v>153</v>
      </c>
      <c r="C116" s="33">
        <v>0</v>
      </c>
      <c r="D116" s="33">
        <v>496</v>
      </c>
      <c r="E116" s="33">
        <v>961</v>
      </c>
      <c r="F116" s="33">
        <v>0</v>
      </c>
      <c r="G116" s="33">
        <v>944</v>
      </c>
      <c r="H116" s="33">
        <v>0</v>
      </c>
      <c r="I116" s="33">
        <v>58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4403</v>
      </c>
      <c r="U116" s="33">
        <v>135</v>
      </c>
      <c r="V116" s="33">
        <v>629</v>
      </c>
      <c r="W116" s="33">
        <v>75524</v>
      </c>
      <c r="X116" s="33">
        <v>30098</v>
      </c>
      <c r="Y116" s="33">
        <v>0</v>
      </c>
      <c r="Z116" s="33">
        <v>0</v>
      </c>
      <c r="AA116" s="33">
        <v>69</v>
      </c>
      <c r="AB116" s="33">
        <v>0</v>
      </c>
      <c r="AC116" s="33">
        <v>743</v>
      </c>
      <c r="AD116" s="33">
        <v>318</v>
      </c>
      <c r="AE116" s="33">
        <v>6886</v>
      </c>
      <c r="AF116" s="33">
        <v>208</v>
      </c>
      <c r="AG116" s="33">
        <v>1690</v>
      </c>
      <c r="AH116" s="33">
        <v>6656</v>
      </c>
      <c r="AI116" s="33">
        <v>344674</v>
      </c>
      <c r="AJ116" s="33">
        <v>39766</v>
      </c>
      <c r="AK116" s="33">
        <v>0</v>
      </c>
      <c r="AL116" s="33">
        <v>0</v>
      </c>
      <c r="AM116" s="33">
        <v>0</v>
      </c>
      <c r="AN116" s="33">
        <v>28347</v>
      </c>
      <c r="AO116" s="33">
        <v>61533</v>
      </c>
      <c r="AP116" s="33">
        <v>21626</v>
      </c>
      <c r="AQ116" s="33">
        <v>7691</v>
      </c>
      <c r="AR116" s="33">
        <v>0</v>
      </c>
      <c r="AS116" s="33">
        <v>271</v>
      </c>
      <c r="AT116" s="33">
        <v>17478</v>
      </c>
      <c r="AU116" s="33">
        <v>0</v>
      </c>
      <c r="AV116" s="33">
        <v>3444</v>
      </c>
      <c r="AW116" s="33">
        <v>108067</v>
      </c>
      <c r="AX116" s="33">
        <v>197926</v>
      </c>
      <c r="AY116" s="33">
        <v>518463</v>
      </c>
      <c r="AZ116" s="33">
        <v>4271</v>
      </c>
      <c r="BA116" s="33">
        <v>12982</v>
      </c>
      <c r="BB116" s="33">
        <v>37340</v>
      </c>
      <c r="BC116" s="33">
        <v>55884</v>
      </c>
      <c r="BD116" s="33">
        <v>9509</v>
      </c>
      <c r="BE116" s="33">
        <v>73215</v>
      </c>
      <c r="BF116" s="33">
        <v>60303</v>
      </c>
      <c r="BG116" s="33">
        <v>125087</v>
      </c>
      <c r="BH116" s="33">
        <v>1418250</v>
      </c>
      <c r="BI116" s="33">
        <v>214376</v>
      </c>
      <c r="BJ116" s="33">
        <v>133522</v>
      </c>
      <c r="BK116" s="33">
        <v>44858</v>
      </c>
      <c r="BL116" s="33">
        <v>304434</v>
      </c>
      <c r="BM116" s="33">
        <v>239716</v>
      </c>
      <c r="BN116" s="33">
        <v>0</v>
      </c>
      <c r="BO116" s="33">
        <v>715</v>
      </c>
      <c r="BP116" s="33">
        <v>9962</v>
      </c>
      <c r="BQ116" s="33">
        <v>0</v>
      </c>
      <c r="BR116" s="33">
        <v>2150</v>
      </c>
      <c r="BS116" s="33">
        <v>0</v>
      </c>
      <c r="BT116" s="33">
        <v>1565</v>
      </c>
      <c r="BU116" s="33">
        <v>3040</v>
      </c>
      <c r="BV116" s="33">
        <v>0</v>
      </c>
      <c r="BW116" s="33">
        <v>1962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27552</v>
      </c>
      <c r="CE116" s="33">
        <v>0</v>
      </c>
      <c r="CF116" s="33">
        <v>0</v>
      </c>
      <c r="CG116" s="33">
        <v>0</v>
      </c>
      <c r="CH116" s="33">
        <v>0</v>
      </c>
      <c r="CI116" s="33">
        <v>1642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419544</v>
      </c>
      <c r="CP116" s="33">
        <v>0</v>
      </c>
      <c r="CQ116" s="33">
        <v>973</v>
      </c>
      <c r="CR116" s="33">
        <v>0</v>
      </c>
      <c r="CS116" s="33">
        <v>0</v>
      </c>
      <c r="CT116" s="33">
        <v>47834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11809</v>
      </c>
      <c r="DC116" s="33">
        <v>0</v>
      </c>
      <c r="DD116" s="33">
        <v>0</v>
      </c>
      <c r="DE116" s="33">
        <v>0</v>
      </c>
      <c r="DF116" s="33">
        <v>68</v>
      </c>
      <c r="DG116" s="33">
        <v>0</v>
      </c>
      <c r="DH116" s="33">
        <v>0</v>
      </c>
      <c r="DI116" s="33">
        <v>625</v>
      </c>
      <c r="DJ116" s="33">
        <v>3456</v>
      </c>
      <c r="DK116" s="33">
        <v>0</v>
      </c>
      <c r="DL116" s="33">
        <v>47</v>
      </c>
      <c r="DM116" s="33">
        <v>390</v>
      </c>
      <c r="DN116" s="33">
        <v>301</v>
      </c>
      <c r="DO116" s="33">
        <v>0</v>
      </c>
      <c r="DP116" s="33">
        <v>0</v>
      </c>
      <c r="DQ116" s="33">
        <v>0</v>
      </c>
      <c r="DR116" s="33">
        <v>12302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23738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447</v>
      </c>
      <c r="FK116" s="33">
        <v>0</v>
      </c>
      <c r="FL116" s="19">
        <v>4782973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339785</v>
      </c>
      <c r="FT116" s="19">
        <v>339785</v>
      </c>
      <c r="FU116" s="20">
        <v>5122758</v>
      </c>
      <c r="FW116" s="2"/>
    </row>
    <row r="117" spans="1:179" ht="13.5" customHeight="1">
      <c r="A117" s="40" t="s">
        <v>311</v>
      </c>
      <c r="B117" s="1" t="s">
        <v>154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19">
        <v>0</v>
      </c>
      <c r="FM117" s="33">
        <v>0</v>
      </c>
      <c r="FN117" s="33">
        <v>0</v>
      </c>
      <c r="FO117" s="33">
        <v>65965146</v>
      </c>
      <c r="FP117" s="33">
        <v>911636</v>
      </c>
      <c r="FQ117" s="33">
        <v>-1422185</v>
      </c>
      <c r="FR117" s="33">
        <v>0</v>
      </c>
      <c r="FS117" s="33">
        <v>0</v>
      </c>
      <c r="FT117" s="19">
        <v>65454597</v>
      </c>
      <c r="FU117" s="20">
        <v>65454597</v>
      </c>
      <c r="FW117" s="2"/>
    </row>
    <row r="118" spans="1:179" ht="13.5" customHeight="1">
      <c r="A118" s="40" t="s">
        <v>312</v>
      </c>
      <c r="B118" s="1" t="s">
        <v>155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19">
        <v>0</v>
      </c>
      <c r="FM118" s="33">
        <v>0</v>
      </c>
      <c r="FN118" s="33">
        <v>0</v>
      </c>
      <c r="FO118" s="33">
        <v>57114340</v>
      </c>
      <c r="FP118" s="33">
        <v>16805685</v>
      </c>
      <c r="FQ118" s="33">
        <v>0</v>
      </c>
      <c r="FR118" s="33">
        <v>0</v>
      </c>
      <c r="FS118" s="33">
        <v>0</v>
      </c>
      <c r="FT118" s="19">
        <v>73920025</v>
      </c>
      <c r="FU118" s="20">
        <v>73920025</v>
      </c>
      <c r="FW118" s="2"/>
    </row>
    <row r="119" spans="1:179" ht="13.5" customHeight="1">
      <c r="A119" s="40" t="s">
        <v>313</v>
      </c>
      <c r="B119" s="1" t="s">
        <v>156</v>
      </c>
      <c r="C119" s="33">
        <v>5322</v>
      </c>
      <c r="D119" s="33">
        <v>5267</v>
      </c>
      <c r="E119" s="33">
        <v>4031</v>
      </c>
      <c r="F119" s="33">
        <v>1717</v>
      </c>
      <c r="G119" s="33">
        <v>16354</v>
      </c>
      <c r="H119" s="33">
        <v>29480</v>
      </c>
      <c r="I119" s="33">
        <v>11118</v>
      </c>
      <c r="J119" s="33">
        <v>1145</v>
      </c>
      <c r="K119" s="33">
        <v>394</v>
      </c>
      <c r="L119" s="33">
        <v>663</v>
      </c>
      <c r="M119" s="33">
        <v>291</v>
      </c>
      <c r="N119" s="33">
        <v>12615</v>
      </c>
      <c r="O119" s="33">
        <v>4581</v>
      </c>
      <c r="P119" s="33">
        <v>3338</v>
      </c>
      <c r="Q119" s="33">
        <v>1999</v>
      </c>
      <c r="R119" s="33">
        <v>854</v>
      </c>
      <c r="S119" s="33">
        <v>2780</v>
      </c>
      <c r="T119" s="33">
        <v>10647</v>
      </c>
      <c r="U119" s="33">
        <v>19678</v>
      </c>
      <c r="V119" s="33">
        <v>11253</v>
      </c>
      <c r="W119" s="33">
        <v>3409</v>
      </c>
      <c r="X119" s="33">
        <v>4596</v>
      </c>
      <c r="Y119" s="33">
        <v>621</v>
      </c>
      <c r="Z119" s="33">
        <v>1081</v>
      </c>
      <c r="AA119" s="33">
        <v>5618</v>
      </c>
      <c r="AB119" s="33">
        <v>3815</v>
      </c>
      <c r="AC119" s="33">
        <v>6097</v>
      </c>
      <c r="AD119" s="33">
        <v>7785</v>
      </c>
      <c r="AE119" s="33">
        <v>1714</v>
      </c>
      <c r="AF119" s="33">
        <v>4848</v>
      </c>
      <c r="AG119" s="33">
        <v>2852</v>
      </c>
      <c r="AH119" s="33">
        <v>440</v>
      </c>
      <c r="AI119" s="33">
        <v>6571</v>
      </c>
      <c r="AJ119" s="33">
        <v>5271</v>
      </c>
      <c r="AK119" s="33">
        <v>6281</v>
      </c>
      <c r="AL119" s="33">
        <v>1003</v>
      </c>
      <c r="AM119" s="33">
        <v>48070</v>
      </c>
      <c r="AN119" s="33">
        <v>975</v>
      </c>
      <c r="AO119" s="33">
        <v>7181</v>
      </c>
      <c r="AP119" s="33">
        <v>9434</v>
      </c>
      <c r="AQ119" s="33">
        <v>35482</v>
      </c>
      <c r="AR119" s="33">
        <v>1700</v>
      </c>
      <c r="AS119" s="33">
        <v>6371</v>
      </c>
      <c r="AT119" s="33">
        <v>2655</v>
      </c>
      <c r="AU119" s="33">
        <v>3278</v>
      </c>
      <c r="AV119" s="33">
        <v>8219</v>
      </c>
      <c r="AW119" s="33">
        <v>18294</v>
      </c>
      <c r="AX119" s="33">
        <v>17381</v>
      </c>
      <c r="AY119" s="33">
        <v>58632</v>
      </c>
      <c r="AZ119" s="33">
        <v>4405</v>
      </c>
      <c r="BA119" s="33">
        <v>5460</v>
      </c>
      <c r="BB119" s="33">
        <v>16963</v>
      </c>
      <c r="BC119" s="33">
        <v>2649</v>
      </c>
      <c r="BD119" s="33">
        <v>1092</v>
      </c>
      <c r="BE119" s="33">
        <v>6205</v>
      </c>
      <c r="BF119" s="33">
        <v>4892</v>
      </c>
      <c r="BG119" s="33">
        <v>1546</v>
      </c>
      <c r="BH119" s="33">
        <v>76042</v>
      </c>
      <c r="BI119" s="33">
        <v>16901</v>
      </c>
      <c r="BJ119" s="33">
        <v>11333</v>
      </c>
      <c r="BK119" s="33">
        <v>21738</v>
      </c>
      <c r="BL119" s="33">
        <v>10519</v>
      </c>
      <c r="BM119" s="33">
        <v>6329</v>
      </c>
      <c r="BN119" s="33">
        <v>28833</v>
      </c>
      <c r="BO119" s="33">
        <v>18081</v>
      </c>
      <c r="BP119" s="33">
        <v>25650</v>
      </c>
      <c r="BQ119" s="33">
        <v>22629</v>
      </c>
      <c r="BR119" s="33">
        <v>46487</v>
      </c>
      <c r="BS119" s="33">
        <v>17201</v>
      </c>
      <c r="BT119" s="33">
        <v>10079</v>
      </c>
      <c r="BU119" s="33">
        <v>6160</v>
      </c>
      <c r="BV119" s="33">
        <v>1194</v>
      </c>
      <c r="BW119" s="33">
        <v>9448</v>
      </c>
      <c r="BX119" s="33">
        <v>4869</v>
      </c>
      <c r="BY119" s="33">
        <v>16309</v>
      </c>
      <c r="BZ119" s="33">
        <v>3002</v>
      </c>
      <c r="CA119" s="33">
        <v>12632</v>
      </c>
      <c r="CB119" s="33">
        <v>34707</v>
      </c>
      <c r="CC119" s="33">
        <v>11016</v>
      </c>
      <c r="CD119" s="33">
        <v>21466</v>
      </c>
      <c r="CE119" s="33">
        <v>5114</v>
      </c>
      <c r="CF119" s="33">
        <v>30545</v>
      </c>
      <c r="CG119" s="33">
        <v>3686</v>
      </c>
      <c r="CH119" s="33">
        <v>7770</v>
      </c>
      <c r="CI119" s="33">
        <v>10156</v>
      </c>
      <c r="CJ119" s="33">
        <v>5785</v>
      </c>
      <c r="CK119" s="33">
        <v>15125</v>
      </c>
      <c r="CL119" s="33">
        <v>6921</v>
      </c>
      <c r="CM119" s="33">
        <v>7224</v>
      </c>
      <c r="CN119" s="33">
        <v>3740</v>
      </c>
      <c r="CO119" s="33">
        <v>8082</v>
      </c>
      <c r="CP119" s="33">
        <v>8662</v>
      </c>
      <c r="CQ119" s="33">
        <v>7399</v>
      </c>
      <c r="CR119" s="33">
        <v>9524</v>
      </c>
      <c r="CS119" s="33">
        <v>569</v>
      </c>
      <c r="CT119" s="33">
        <v>50152</v>
      </c>
      <c r="CU119" s="33">
        <v>42468</v>
      </c>
      <c r="CV119" s="33">
        <v>3430</v>
      </c>
      <c r="CW119" s="33">
        <v>625</v>
      </c>
      <c r="CX119" s="33">
        <v>1141</v>
      </c>
      <c r="CY119" s="33">
        <v>6976</v>
      </c>
      <c r="CZ119" s="33">
        <v>5249</v>
      </c>
      <c r="DA119" s="33">
        <v>32964</v>
      </c>
      <c r="DB119" s="33">
        <v>322282</v>
      </c>
      <c r="DC119" s="33">
        <v>2027</v>
      </c>
      <c r="DD119" s="33">
        <v>7309</v>
      </c>
      <c r="DE119" s="33">
        <v>10321</v>
      </c>
      <c r="DF119" s="33">
        <v>4971</v>
      </c>
      <c r="DG119" s="33">
        <v>9866</v>
      </c>
      <c r="DH119" s="33">
        <v>9899</v>
      </c>
      <c r="DI119" s="33">
        <v>22168</v>
      </c>
      <c r="DJ119" s="33">
        <v>27540</v>
      </c>
      <c r="DK119" s="33">
        <v>1948</v>
      </c>
      <c r="DL119" s="33">
        <v>2308</v>
      </c>
      <c r="DM119" s="33">
        <v>4047</v>
      </c>
      <c r="DN119" s="33">
        <v>6409</v>
      </c>
      <c r="DO119" s="33">
        <v>168</v>
      </c>
      <c r="DP119" s="33">
        <v>257363</v>
      </c>
      <c r="DQ119" s="33">
        <v>5682</v>
      </c>
      <c r="DR119" s="33">
        <v>76296</v>
      </c>
      <c r="DS119" s="33">
        <v>17469</v>
      </c>
      <c r="DT119" s="33">
        <v>5215</v>
      </c>
      <c r="DU119" s="33">
        <v>20074</v>
      </c>
      <c r="DV119" s="33">
        <v>4409</v>
      </c>
      <c r="DW119" s="33">
        <v>23313</v>
      </c>
      <c r="DX119" s="33">
        <v>12299</v>
      </c>
      <c r="DY119" s="33">
        <v>8349</v>
      </c>
      <c r="DZ119" s="33">
        <v>2650</v>
      </c>
      <c r="EA119" s="33">
        <v>141192</v>
      </c>
      <c r="EB119" s="33">
        <v>58730</v>
      </c>
      <c r="EC119" s="33">
        <v>118412</v>
      </c>
      <c r="ED119" s="33">
        <v>22168</v>
      </c>
      <c r="EE119" s="33">
        <v>17247</v>
      </c>
      <c r="EF119" s="33">
        <v>9450</v>
      </c>
      <c r="EG119" s="33">
        <v>78879</v>
      </c>
      <c r="EH119" s="33">
        <v>6303</v>
      </c>
      <c r="EI119" s="33">
        <v>3896</v>
      </c>
      <c r="EJ119" s="33">
        <v>6952</v>
      </c>
      <c r="EK119" s="33">
        <v>24948</v>
      </c>
      <c r="EL119" s="33">
        <v>27485</v>
      </c>
      <c r="EM119" s="33">
        <v>19755</v>
      </c>
      <c r="EN119" s="33">
        <v>7923</v>
      </c>
      <c r="EO119" s="33">
        <v>4705455</v>
      </c>
      <c r="EP119" s="33">
        <v>2498450</v>
      </c>
      <c r="EQ119" s="33">
        <v>42572</v>
      </c>
      <c r="ER119" s="33">
        <v>289294</v>
      </c>
      <c r="ES119" s="33">
        <v>131501</v>
      </c>
      <c r="ET119" s="33">
        <v>2119</v>
      </c>
      <c r="EU119" s="33">
        <v>15467</v>
      </c>
      <c r="EV119" s="33">
        <v>31949</v>
      </c>
      <c r="EW119" s="33">
        <v>63876</v>
      </c>
      <c r="EX119" s="33">
        <v>9502</v>
      </c>
      <c r="EY119" s="33">
        <v>2598</v>
      </c>
      <c r="EZ119" s="33">
        <v>18225</v>
      </c>
      <c r="FA119" s="33">
        <v>536687</v>
      </c>
      <c r="FB119" s="33">
        <v>35073</v>
      </c>
      <c r="FC119" s="33">
        <v>170106</v>
      </c>
      <c r="FD119" s="33">
        <v>66079</v>
      </c>
      <c r="FE119" s="33">
        <v>8890</v>
      </c>
      <c r="FF119" s="33">
        <v>19575</v>
      </c>
      <c r="FG119" s="33">
        <v>71852</v>
      </c>
      <c r="FH119" s="33">
        <v>33815</v>
      </c>
      <c r="FI119" s="33">
        <v>9544</v>
      </c>
      <c r="FJ119" s="33">
        <v>23409</v>
      </c>
      <c r="FK119" s="33">
        <v>32326</v>
      </c>
      <c r="FL119" s="19">
        <v>11398431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23852</v>
      </c>
      <c r="FT119" s="19">
        <v>23852</v>
      </c>
      <c r="FU119" s="20">
        <v>11422283</v>
      </c>
      <c r="FW119" s="2"/>
    </row>
    <row r="120" spans="1:179" ht="13.5" customHeight="1">
      <c r="A120" s="40" t="s">
        <v>314</v>
      </c>
      <c r="B120" s="1" t="s">
        <v>157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19">
        <v>0</v>
      </c>
      <c r="FM120" s="33">
        <v>0</v>
      </c>
      <c r="FN120" s="33">
        <v>0</v>
      </c>
      <c r="FO120" s="33">
        <v>8018010</v>
      </c>
      <c r="FP120" s="33">
        <v>16685395</v>
      </c>
      <c r="FQ120" s="33">
        <v>0</v>
      </c>
      <c r="FR120" s="33">
        <v>0</v>
      </c>
      <c r="FS120" s="33">
        <v>0</v>
      </c>
      <c r="FT120" s="19">
        <v>24703405</v>
      </c>
      <c r="FU120" s="20">
        <v>24703405</v>
      </c>
      <c r="FW120" s="2"/>
    </row>
    <row r="121" spans="1:179" ht="13.5" customHeight="1">
      <c r="A121" s="40" t="s">
        <v>315</v>
      </c>
      <c r="B121" s="1" t="s">
        <v>158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19">
        <v>0</v>
      </c>
      <c r="FM121" s="33">
        <v>0</v>
      </c>
      <c r="FN121" s="33">
        <v>0</v>
      </c>
      <c r="FO121" s="33">
        <v>5750126</v>
      </c>
      <c r="FP121" s="33">
        <v>10959646</v>
      </c>
      <c r="FQ121" s="33">
        <v>0</v>
      </c>
      <c r="FR121" s="33">
        <v>0</v>
      </c>
      <c r="FS121" s="33">
        <v>0</v>
      </c>
      <c r="FT121" s="19">
        <v>16709772</v>
      </c>
      <c r="FU121" s="20">
        <v>16709772</v>
      </c>
      <c r="FW121" s="2"/>
    </row>
    <row r="122" spans="1:179" ht="13.5" customHeight="1">
      <c r="A122" s="40" t="s">
        <v>316</v>
      </c>
      <c r="B122" s="1" t="s">
        <v>159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19">
        <v>0</v>
      </c>
      <c r="FM122" s="33">
        <v>0</v>
      </c>
      <c r="FN122" s="33">
        <v>0</v>
      </c>
      <c r="FO122" s="33">
        <v>26181587</v>
      </c>
      <c r="FP122" s="33">
        <v>1999174</v>
      </c>
      <c r="FQ122" s="33">
        <v>0</v>
      </c>
      <c r="FR122" s="33">
        <v>0</v>
      </c>
      <c r="FS122" s="33">
        <v>0</v>
      </c>
      <c r="FT122" s="19">
        <v>28180761</v>
      </c>
      <c r="FU122" s="20">
        <v>28180761</v>
      </c>
      <c r="FW122" s="2"/>
    </row>
    <row r="123" spans="1:179" ht="13.5" customHeight="1">
      <c r="A123" s="40" t="s">
        <v>317</v>
      </c>
      <c r="B123" s="1" t="s">
        <v>195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19">
        <v>0</v>
      </c>
      <c r="FM123" s="33">
        <v>0</v>
      </c>
      <c r="FN123" s="33">
        <v>0</v>
      </c>
      <c r="FO123" s="33">
        <v>2879611</v>
      </c>
      <c r="FP123" s="33">
        <v>205288</v>
      </c>
      <c r="FQ123" s="33">
        <v>0</v>
      </c>
      <c r="FR123" s="33">
        <v>0</v>
      </c>
      <c r="FS123" s="33">
        <v>141209</v>
      </c>
      <c r="FT123" s="19">
        <v>3226108</v>
      </c>
      <c r="FU123" s="20">
        <v>3226108</v>
      </c>
      <c r="FW123" s="2"/>
    </row>
    <row r="124" spans="1:179" ht="13.5" customHeight="1">
      <c r="A124" s="40" t="s">
        <v>318</v>
      </c>
      <c r="B124" s="1" t="s">
        <v>378</v>
      </c>
      <c r="C124" s="33">
        <v>230259</v>
      </c>
      <c r="D124" s="33">
        <v>582863</v>
      </c>
      <c r="E124" s="33">
        <v>104026</v>
      </c>
      <c r="F124" s="33">
        <v>477156</v>
      </c>
      <c r="G124" s="33">
        <v>627651</v>
      </c>
      <c r="H124" s="33">
        <v>84723</v>
      </c>
      <c r="I124" s="33">
        <v>267964</v>
      </c>
      <c r="J124" s="33">
        <v>39682</v>
      </c>
      <c r="K124" s="33">
        <v>4002</v>
      </c>
      <c r="L124" s="33">
        <v>1498</v>
      </c>
      <c r="M124" s="33">
        <v>1364</v>
      </c>
      <c r="N124" s="33">
        <v>48581</v>
      </c>
      <c r="O124" s="33">
        <v>1396225</v>
      </c>
      <c r="P124" s="33">
        <v>1072944</v>
      </c>
      <c r="Q124" s="33">
        <v>283033</v>
      </c>
      <c r="R124" s="33">
        <v>142994</v>
      </c>
      <c r="S124" s="33">
        <v>1156810</v>
      </c>
      <c r="T124" s="33">
        <v>970786</v>
      </c>
      <c r="U124" s="33">
        <v>1603166</v>
      </c>
      <c r="V124" s="33">
        <v>1138806</v>
      </c>
      <c r="W124" s="33">
        <v>300306</v>
      </c>
      <c r="X124" s="33">
        <v>616148</v>
      </c>
      <c r="Y124" s="33">
        <v>135112</v>
      </c>
      <c r="Z124" s="33">
        <v>97083</v>
      </c>
      <c r="AA124" s="33">
        <v>407375</v>
      </c>
      <c r="AB124" s="33">
        <v>73177</v>
      </c>
      <c r="AC124" s="33">
        <v>647684</v>
      </c>
      <c r="AD124" s="33">
        <v>4046920</v>
      </c>
      <c r="AE124" s="33">
        <v>958222</v>
      </c>
      <c r="AF124" s="33">
        <v>180582</v>
      </c>
      <c r="AG124" s="33">
        <v>212601</v>
      </c>
      <c r="AH124" s="33">
        <v>4978</v>
      </c>
      <c r="AI124" s="33">
        <v>313245</v>
      </c>
      <c r="AJ124" s="33">
        <v>823416</v>
      </c>
      <c r="AK124" s="33">
        <v>472758</v>
      </c>
      <c r="AL124" s="33">
        <v>5599</v>
      </c>
      <c r="AM124" s="33">
        <v>727201</v>
      </c>
      <c r="AN124" s="33">
        <v>132019</v>
      </c>
      <c r="AO124" s="33">
        <v>817498</v>
      </c>
      <c r="AP124" s="33">
        <v>334911</v>
      </c>
      <c r="AQ124" s="33">
        <v>901446</v>
      </c>
      <c r="AR124" s="33">
        <v>94710</v>
      </c>
      <c r="AS124" s="33">
        <v>1264715</v>
      </c>
      <c r="AT124" s="33">
        <v>262954</v>
      </c>
      <c r="AU124" s="33">
        <v>297553</v>
      </c>
      <c r="AV124" s="33">
        <v>897196</v>
      </c>
      <c r="AW124" s="33">
        <v>561798</v>
      </c>
      <c r="AX124" s="33">
        <v>452530</v>
      </c>
      <c r="AY124" s="33">
        <v>1658672</v>
      </c>
      <c r="AZ124" s="33">
        <v>324460</v>
      </c>
      <c r="BA124" s="33">
        <v>273942</v>
      </c>
      <c r="BB124" s="33">
        <v>251558</v>
      </c>
      <c r="BC124" s="33">
        <v>102773</v>
      </c>
      <c r="BD124" s="33">
        <v>77219</v>
      </c>
      <c r="BE124" s="33">
        <v>568118</v>
      </c>
      <c r="BF124" s="33">
        <v>205043</v>
      </c>
      <c r="BG124" s="33">
        <v>23730</v>
      </c>
      <c r="BH124" s="33">
        <v>764629</v>
      </c>
      <c r="BI124" s="33">
        <v>208908</v>
      </c>
      <c r="BJ124" s="33">
        <v>641890</v>
      </c>
      <c r="BK124" s="33">
        <v>321464</v>
      </c>
      <c r="BL124" s="33">
        <v>418015</v>
      </c>
      <c r="BM124" s="33">
        <v>117294</v>
      </c>
      <c r="BN124" s="33">
        <v>1173938</v>
      </c>
      <c r="BO124" s="33">
        <v>378775</v>
      </c>
      <c r="BP124" s="33">
        <v>659587</v>
      </c>
      <c r="BQ124" s="33">
        <v>823147</v>
      </c>
      <c r="BR124" s="33">
        <v>1391662</v>
      </c>
      <c r="BS124" s="33">
        <v>1165304</v>
      </c>
      <c r="BT124" s="33">
        <v>433870</v>
      </c>
      <c r="BU124" s="33">
        <v>335817</v>
      </c>
      <c r="BV124" s="33">
        <v>243119</v>
      </c>
      <c r="BW124" s="33">
        <v>2806442</v>
      </c>
      <c r="BX124" s="33">
        <v>467936</v>
      </c>
      <c r="BY124" s="33">
        <v>1109979</v>
      </c>
      <c r="BZ124" s="33">
        <v>373782</v>
      </c>
      <c r="CA124" s="33">
        <v>306913</v>
      </c>
      <c r="CB124" s="33">
        <v>845034</v>
      </c>
      <c r="CC124" s="33">
        <v>383454</v>
      </c>
      <c r="CD124" s="33">
        <v>323710</v>
      </c>
      <c r="CE124" s="33">
        <v>646429</v>
      </c>
      <c r="CF124" s="33">
        <v>1173914</v>
      </c>
      <c r="CG124" s="33">
        <v>197677</v>
      </c>
      <c r="CH124" s="33">
        <v>299497</v>
      </c>
      <c r="CI124" s="33">
        <v>260389</v>
      </c>
      <c r="CJ124" s="33">
        <v>407861</v>
      </c>
      <c r="CK124" s="33">
        <v>937041</v>
      </c>
      <c r="CL124" s="33">
        <v>401123</v>
      </c>
      <c r="CM124" s="33">
        <v>621148</v>
      </c>
      <c r="CN124" s="33">
        <v>305462</v>
      </c>
      <c r="CO124" s="33">
        <v>156455</v>
      </c>
      <c r="CP124" s="33">
        <v>367175</v>
      </c>
      <c r="CQ124" s="33">
        <v>492183</v>
      </c>
      <c r="CR124" s="33">
        <v>5052518</v>
      </c>
      <c r="CS124" s="33">
        <v>125784</v>
      </c>
      <c r="CT124" s="33">
        <v>4218747</v>
      </c>
      <c r="CU124" s="33">
        <v>1847843</v>
      </c>
      <c r="CV124" s="33">
        <v>82342</v>
      </c>
      <c r="CW124" s="33">
        <v>119506</v>
      </c>
      <c r="CX124" s="33">
        <v>168120</v>
      </c>
      <c r="CY124" s="33">
        <v>971239</v>
      </c>
      <c r="CZ124" s="33">
        <v>616106</v>
      </c>
      <c r="DA124" s="33">
        <v>1909715</v>
      </c>
      <c r="DB124" s="33">
        <v>532274</v>
      </c>
      <c r="DC124" s="33">
        <v>21988</v>
      </c>
      <c r="DD124" s="33">
        <v>16547</v>
      </c>
      <c r="DE124" s="33">
        <v>58175</v>
      </c>
      <c r="DF124" s="33">
        <v>55388</v>
      </c>
      <c r="DG124" s="33">
        <v>105226</v>
      </c>
      <c r="DH124" s="33">
        <v>123078</v>
      </c>
      <c r="DI124" s="33">
        <v>2541648</v>
      </c>
      <c r="DJ124" s="33">
        <v>2533260</v>
      </c>
      <c r="DK124" s="33">
        <v>565805</v>
      </c>
      <c r="DL124" s="33">
        <v>503604</v>
      </c>
      <c r="DM124" s="33">
        <v>406818</v>
      </c>
      <c r="DN124" s="33">
        <v>734707</v>
      </c>
      <c r="DO124" s="33">
        <v>75325</v>
      </c>
      <c r="DP124" s="33">
        <v>10097572</v>
      </c>
      <c r="DQ124" s="33">
        <v>11365</v>
      </c>
      <c r="DR124" s="33">
        <v>1337596</v>
      </c>
      <c r="DS124" s="33">
        <v>205661</v>
      </c>
      <c r="DT124" s="33">
        <v>47600</v>
      </c>
      <c r="DU124" s="33">
        <v>144633</v>
      </c>
      <c r="DV124" s="33">
        <v>61963</v>
      </c>
      <c r="DW124" s="33">
        <v>282489</v>
      </c>
      <c r="DX124" s="33">
        <v>165096</v>
      </c>
      <c r="DY124" s="33">
        <v>23454</v>
      </c>
      <c r="DZ124" s="33">
        <v>139826</v>
      </c>
      <c r="EA124" s="33">
        <v>11300869</v>
      </c>
      <c r="EB124" s="33">
        <v>520097</v>
      </c>
      <c r="EC124" s="33">
        <v>6565683</v>
      </c>
      <c r="ED124" s="33">
        <v>80685</v>
      </c>
      <c r="EE124" s="33">
        <v>219667</v>
      </c>
      <c r="EF124" s="33">
        <v>75248</v>
      </c>
      <c r="EG124" s="33">
        <v>341499</v>
      </c>
      <c r="EH124" s="33">
        <v>309992</v>
      </c>
      <c r="EI124" s="33">
        <v>338841</v>
      </c>
      <c r="EJ124" s="33">
        <v>277982</v>
      </c>
      <c r="EK124" s="33">
        <v>144303</v>
      </c>
      <c r="EL124" s="33">
        <v>247330</v>
      </c>
      <c r="EM124" s="33">
        <v>332149</v>
      </c>
      <c r="EN124" s="33">
        <v>121802</v>
      </c>
      <c r="EO124" s="33">
        <v>51643</v>
      </c>
      <c r="EP124" s="33">
        <v>197529</v>
      </c>
      <c r="EQ124" s="33">
        <v>195134</v>
      </c>
      <c r="ER124" s="33">
        <v>1420065</v>
      </c>
      <c r="ES124" s="33">
        <v>1568689</v>
      </c>
      <c r="ET124" s="33">
        <v>74142</v>
      </c>
      <c r="EU124" s="33">
        <v>182726</v>
      </c>
      <c r="EV124" s="33">
        <v>433552</v>
      </c>
      <c r="EW124" s="33">
        <v>228612</v>
      </c>
      <c r="EX124" s="33">
        <v>417153</v>
      </c>
      <c r="EY124" s="33">
        <v>175057</v>
      </c>
      <c r="EZ124" s="33">
        <v>291712</v>
      </c>
      <c r="FA124" s="33">
        <v>1339781</v>
      </c>
      <c r="FB124" s="33">
        <v>55902</v>
      </c>
      <c r="FC124" s="33">
        <v>2066104</v>
      </c>
      <c r="FD124" s="33">
        <v>8295655</v>
      </c>
      <c r="FE124" s="33">
        <v>773271</v>
      </c>
      <c r="FF124" s="33">
        <v>306679</v>
      </c>
      <c r="FG124" s="33">
        <v>1232906</v>
      </c>
      <c r="FH124" s="33">
        <v>411071</v>
      </c>
      <c r="FI124" s="33">
        <v>1221904</v>
      </c>
      <c r="FJ124" s="33">
        <v>1635239</v>
      </c>
      <c r="FK124" s="33">
        <v>158980</v>
      </c>
      <c r="FL124" s="19">
        <v>131233479</v>
      </c>
      <c r="FM124" s="33">
        <v>78971850</v>
      </c>
      <c r="FN124" s="33">
        <v>0</v>
      </c>
      <c r="FO124" s="33">
        <v>11056000</v>
      </c>
      <c r="FP124" s="33">
        <v>707083</v>
      </c>
      <c r="FQ124" s="33">
        <v>1227459</v>
      </c>
      <c r="FR124" s="33">
        <v>318400</v>
      </c>
      <c r="FS124" s="33">
        <v>24133371</v>
      </c>
      <c r="FT124" s="19">
        <v>116414163</v>
      </c>
      <c r="FU124" s="20">
        <v>247647642</v>
      </c>
      <c r="FW124" s="2"/>
    </row>
    <row r="125" spans="1:179" ht="13.5" customHeight="1">
      <c r="A125" s="40" t="s">
        <v>319</v>
      </c>
      <c r="B125" s="1" t="s">
        <v>160</v>
      </c>
      <c r="C125" s="33">
        <v>43</v>
      </c>
      <c r="D125" s="33">
        <v>107</v>
      </c>
      <c r="E125" s="33">
        <v>13</v>
      </c>
      <c r="F125" s="33">
        <v>81</v>
      </c>
      <c r="G125" s="33">
        <v>1179</v>
      </c>
      <c r="H125" s="33">
        <v>4491</v>
      </c>
      <c r="I125" s="33">
        <v>655</v>
      </c>
      <c r="J125" s="33">
        <v>3774</v>
      </c>
      <c r="K125" s="33">
        <v>1209</v>
      </c>
      <c r="L125" s="33">
        <v>0</v>
      </c>
      <c r="M125" s="33">
        <v>102</v>
      </c>
      <c r="N125" s="33">
        <v>21366</v>
      </c>
      <c r="O125" s="33">
        <v>25069</v>
      </c>
      <c r="P125" s="33">
        <v>471</v>
      </c>
      <c r="Q125" s="33">
        <v>1395</v>
      </c>
      <c r="R125" s="33">
        <v>965</v>
      </c>
      <c r="S125" s="33">
        <v>5338</v>
      </c>
      <c r="T125" s="33">
        <v>5467</v>
      </c>
      <c r="U125" s="33">
        <v>2082</v>
      </c>
      <c r="V125" s="33">
        <v>2135</v>
      </c>
      <c r="W125" s="33">
        <v>3677</v>
      </c>
      <c r="X125" s="33">
        <v>2608</v>
      </c>
      <c r="Y125" s="33">
        <v>1447</v>
      </c>
      <c r="Z125" s="33">
        <v>765</v>
      </c>
      <c r="AA125" s="33">
        <v>5604</v>
      </c>
      <c r="AB125" s="33">
        <v>14064</v>
      </c>
      <c r="AC125" s="33">
        <v>5241</v>
      </c>
      <c r="AD125" s="33">
        <v>19537</v>
      </c>
      <c r="AE125" s="33">
        <v>2922</v>
      </c>
      <c r="AF125" s="33">
        <v>1810</v>
      </c>
      <c r="AG125" s="33">
        <v>2140</v>
      </c>
      <c r="AH125" s="33">
        <v>288</v>
      </c>
      <c r="AI125" s="33">
        <v>11884</v>
      </c>
      <c r="AJ125" s="33">
        <v>3302</v>
      </c>
      <c r="AK125" s="33">
        <v>1367</v>
      </c>
      <c r="AL125" s="33">
        <v>2057</v>
      </c>
      <c r="AM125" s="33">
        <v>13755</v>
      </c>
      <c r="AN125" s="33">
        <v>2017</v>
      </c>
      <c r="AO125" s="33">
        <v>27368</v>
      </c>
      <c r="AP125" s="33">
        <v>12488</v>
      </c>
      <c r="AQ125" s="33">
        <v>40030</v>
      </c>
      <c r="AR125" s="33">
        <v>2261</v>
      </c>
      <c r="AS125" s="33">
        <v>48020</v>
      </c>
      <c r="AT125" s="33">
        <v>5213</v>
      </c>
      <c r="AU125" s="33">
        <v>3287</v>
      </c>
      <c r="AV125" s="33">
        <v>13471</v>
      </c>
      <c r="AW125" s="33">
        <v>26089</v>
      </c>
      <c r="AX125" s="33">
        <v>5627</v>
      </c>
      <c r="AY125" s="33">
        <v>16218</v>
      </c>
      <c r="AZ125" s="33">
        <v>4556</v>
      </c>
      <c r="BA125" s="33">
        <v>2380</v>
      </c>
      <c r="BB125" s="33">
        <v>2915</v>
      </c>
      <c r="BC125" s="33">
        <v>3058</v>
      </c>
      <c r="BD125" s="33">
        <v>173213</v>
      </c>
      <c r="BE125" s="33">
        <v>20204</v>
      </c>
      <c r="BF125" s="33">
        <v>8089</v>
      </c>
      <c r="BG125" s="33">
        <v>3151</v>
      </c>
      <c r="BH125" s="33">
        <v>15163</v>
      </c>
      <c r="BI125" s="33">
        <v>2678</v>
      </c>
      <c r="BJ125" s="33">
        <v>3562</v>
      </c>
      <c r="BK125" s="33">
        <v>1064</v>
      </c>
      <c r="BL125" s="33">
        <v>3041</v>
      </c>
      <c r="BM125" s="33">
        <v>1577</v>
      </c>
      <c r="BN125" s="33">
        <v>28838</v>
      </c>
      <c r="BO125" s="33">
        <v>2339</v>
      </c>
      <c r="BP125" s="33">
        <v>2707</v>
      </c>
      <c r="BQ125" s="33">
        <v>9617</v>
      </c>
      <c r="BR125" s="33">
        <v>9468</v>
      </c>
      <c r="BS125" s="33">
        <v>144509</v>
      </c>
      <c r="BT125" s="33">
        <v>3040</v>
      </c>
      <c r="BU125" s="33">
        <v>5773</v>
      </c>
      <c r="BV125" s="33">
        <v>10194</v>
      </c>
      <c r="BW125" s="33">
        <v>45242</v>
      </c>
      <c r="BX125" s="33">
        <v>3069</v>
      </c>
      <c r="BY125" s="33">
        <v>48048</v>
      </c>
      <c r="BZ125" s="33">
        <v>973</v>
      </c>
      <c r="CA125" s="33">
        <v>1110</v>
      </c>
      <c r="CB125" s="33">
        <v>9625</v>
      </c>
      <c r="CC125" s="33">
        <v>6000</v>
      </c>
      <c r="CD125" s="33">
        <v>728</v>
      </c>
      <c r="CE125" s="33">
        <v>42414</v>
      </c>
      <c r="CF125" s="33">
        <v>10777</v>
      </c>
      <c r="CG125" s="33">
        <v>121</v>
      </c>
      <c r="CH125" s="33">
        <v>27142</v>
      </c>
      <c r="CI125" s="33">
        <v>1395</v>
      </c>
      <c r="CJ125" s="33">
        <v>14872</v>
      </c>
      <c r="CK125" s="33">
        <v>21776</v>
      </c>
      <c r="CL125" s="33">
        <v>1407</v>
      </c>
      <c r="CM125" s="33">
        <v>8890</v>
      </c>
      <c r="CN125" s="33">
        <v>39438</v>
      </c>
      <c r="CO125" s="33">
        <v>2074</v>
      </c>
      <c r="CP125" s="33">
        <v>527</v>
      </c>
      <c r="CQ125" s="33">
        <v>12801</v>
      </c>
      <c r="CR125" s="33">
        <v>64847</v>
      </c>
      <c r="CS125" s="33">
        <v>2569</v>
      </c>
      <c r="CT125" s="33">
        <v>81152</v>
      </c>
      <c r="CU125" s="33">
        <v>5941</v>
      </c>
      <c r="CV125" s="33">
        <v>7551</v>
      </c>
      <c r="CW125" s="33">
        <v>30303</v>
      </c>
      <c r="CX125" s="33">
        <v>1151</v>
      </c>
      <c r="CY125" s="33">
        <v>1994</v>
      </c>
      <c r="CZ125" s="33">
        <v>18396</v>
      </c>
      <c r="DA125" s="33">
        <v>29956</v>
      </c>
      <c r="DB125" s="33">
        <v>18124</v>
      </c>
      <c r="DC125" s="33">
        <v>1546</v>
      </c>
      <c r="DD125" s="33">
        <v>1120</v>
      </c>
      <c r="DE125" s="33">
        <v>29</v>
      </c>
      <c r="DF125" s="33">
        <v>5</v>
      </c>
      <c r="DG125" s="33">
        <v>104</v>
      </c>
      <c r="DH125" s="33">
        <v>6870</v>
      </c>
      <c r="DI125" s="33">
        <v>215</v>
      </c>
      <c r="DJ125" s="33">
        <v>442</v>
      </c>
      <c r="DK125" s="33">
        <v>89</v>
      </c>
      <c r="DL125" s="33">
        <v>430</v>
      </c>
      <c r="DM125" s="33">
        <v>295</v>
      </c>
      <c r="DN125" s="33">
        <v>47</v>
      </c>
      <c r="DO125" s="33">
        <v>21</v>
      </c>
      <c r="DP125" s="33">
        <v>270039</v>
      </c>
      <c r="DQ125" s="33">
        <v>14</v>
      </c>
      <c r="DR125" s="33">
        <v>42282</v>
      </c>
      <c r="DS125" s="33">
        <v>27594</v>
      </c>
      <c r="DT125" s="33">
        <v>719</v>
      </c>
      <c r="DU125" s="33">
        <v>4645</v>
      </c>
      <c r="DV125" s="33">
        <v>8217</v>
      </c>
      <c r="DW125" s="33">
        <v>4183</v>
      </c>
      <c r="DX125" s="33">
        <v>24413</v>
      </c>
      <c r="DY125" s="33">
        <v>41</v>
      </c>
      <c r="DZ125" s="33">
        <v>950</v>
      </c>
      <c r="EA125" s="33">
        <v>20407</v>
      </c>
      <c r="EB125" s="33">
        <v>2444</v>
      </c>
      <c r="EC125" s="33">
        <v>13462</v>
      </c>
      <c r="ED125" s="33">
        <v>148</v>
      </c>
      <c r="EE125" s="33">
        <v>7146</v>
      </c>
      <c r="EF125" s="33">
        <v>36219</v>
      </c>
      <c r="EG125" s="33">
        <v>158159</v>
      </c>
      <c r="EH125" s="33">
        <v>25307</v>
      </c>
      <c r="EI125" s="33">
        <v>16946</v>
      </c>
      <c r="EJ125" s="33">
        <v>16555</v>
      </c>
      <c r="EK125" s="33">
        <v>45110</v>
      </c>
      <c r="EL125" s="33">
        <v>25381</v>
      </c>
      <c r="EM125" s="33">
        <v>15965</v>
      </c>
      <c r="EN125" s="33">
        <v>27203</v>
      </c>
      <c r="EO125" s="33">
        <v>2</v>
      </c>
      <c r="EP125" s="33">
        <v>17430</v>
      </c>
      <c r="EQ125" s="33">
        <v>23346</v>
      </c>
      <c r="ER125" s="33">
        <v>54995</v>
      </c>
      <c r="ES125" s="33">
        <v>191984</v>
      </c>
      <c r="ET125" s="33">
        <v>8826</v>
      </c>
      <c r="EU125" s="33">
        <v>282860</v>
      </c>
      <c r="EV125" s="33">
        <v>114533</v>
      </c>
      <c r="EW125" s="33">
        <v>8821</v>
      </c>
      <c r="EX125" s="33">
        <v>24623</v>
      </c>
      <c r="EY125" s="33">
        <v>58047</v>
      </c>
      <c r="EZ125" s="33">
        <v>92808</v>
      </c>
      <c r="FA125" s="33">
        <v>127295</v>
      </c>
      <c r="FB125" s="33">
        <v>26211</v>
      </c>
      <c r="FC125" s="33">
        <v>54923</v>
      </c>
      <c r="FD125" s="33">
        <v>26594</v>
      </c>
      <c r="FE125" s="33">
        <v>18383</v>
      </c>
      <c r="FF125" s="33">
        <v>35771</v>
      </c>
      <c r="FG125" s="33">
        <v>46489</v>
      </c>
      <c r="FH125" s="33">
        <v>36304</v>
      </c>
      <c r="FI125" s="33">
        <v>3379</v>
      </c>
      <c r="FJ125" s="33">
        <v>3211</v>
      </c>
      <c r="FK125" s="33">
        <v>5</v>
      </c>
      <c r="FL125" s="19">
        <v>3453650</v>
      </c>
      <c r="FM125" s="33">
        <v>2802767</v>
      </c>
      <c r="FN125" s="33">
        <v>0</v>
      </c>
      <c r="FO125" s="33">
        <v>9545</v>
      </c>
      <c r="FP125" s="33">
        <v>140</v>
      </c>
      <c r="FQ125" s="33">
        <v>1001</v>
      </c>
      <c r="FR125" s="33">
        <v>0</v>
      </c>
      <c r="FS125" s="33">
        <v>221902</v>
      </c>
      <c r="FT125" s="19">
        <v>3035355</v>
      </c>
      <c r="FU125" s="20">
        <v>6489005</v>
      </c>
      <c r="FW125" s="2"/>
    </row>
    <row r="126" spans="1:179" ht="13.5" customHeight="1">
      <c r="A126" s="40" t="s">
        <v>320</v>
      </c>
      <c r="B126" s="1" t="s">
        <v>161</v>
      </c>
      <c r="C126" s="33">
        <v>8413</v>
      </c>
      <c r="D126" s="33">
        <v>23994</v>
      </c>
      <c r="E126" s="33">
        <v>8172</v>
      </c>
      <c r="F126" s="33">
        <v>18874</v>
      </c>
      <c r="G126" s="33">
        <v>47549</v>
      </c>
      <c r="H126" s="33">
        <v>8452</v>
      </c>
      <c r="I126" s="33">
        <v>36649</v>
      </c>
      <c r="J126" s="33">
        <v>13152</v>
      </c>
      <c r="K126" s="33">
        <v>23745</v>
      </c>
      <c r="L126" s="33">
        <v>29</v>
      </c>
      <c r="M126" s="33">
        <v>4507</v>
      </c>
      <c r="N126" s="33">
        <v>309126</v>
      </c>
      <c r="O126" s="33">
        <v>416009</v>
      </c>
      <c r="P126" s="33">
        <v>260516</v>
      </c>
      <c r="Q126" s="33">
        <v>123585</v>
      </c>
      <c r="R126" s="33">
        <v>37500</v>
      </c>
      <c r="S126" s="33">
        <v>189682</v>
      </c>
      <c r="T126" s="33">
        <v>162727</v>
      </c>
      <c r="U126" s="33">
        <v>253956</v>
      </c>
      <c r="V126" s="33">
        <v>476156</v>
      </c>
      <c r="W126" s="33">
        <v>82513</v>
      </c>
      <c r="X126" s="33">
        <v>89424</v>
      </c>
      <c r="Y126" s="33">
        <v>28929</v>
      </c>
      <c r="Z126" s="33">
        <v>29903</v>
      </c>
      <c r="AA126" s="33">
        <v>108705</v>
      </c>
      <c r="AB126" s="33">
        <v>54886</v>
      </c>
      <c r="AC126" s="33">
        <v>175620</v>
      </c>
      <c r="AD126" s="33">
        <v>407603</v>
      </c>
      <c r="AE126" s="33">
        <v>472278</v>
      </c>
      <c r="AF126" s="33">
        <v>154960</v>
      </c>
      <c r="AG126" s="33">
        <v>83271</v>
      </c>
      <c r="AH126" s="33">
        <v>1437</v>
      </c>
      <c r="AI126" s="33">
        <v>299126</v>
      </c>
      <c r="AJ126" s="33">
        <v>617966</v>
      </c>
      <c r="AK126" s="33">
        <v>283112</v>
      </c>
      <c r="AL126" s="33">
        <v>25372</v>
      </c>
      <c r="AM126" s="33">
        <v>430654</v>
      </c>
      <c r="AN126" s="33">
        <v>56187</v>
      </c>
      <c r="AO126" s="33">
        <v>475329</v>
      </c>
      <c r="AP126" s="33">
        <v>322989</v>
      </c>
      <c r="AQ126" s="33">
        <v>775334</v>
      </c>
      <c r="AR126" s="33">
        <v>42414</v>
      </c>
      <c r="AS126" s="33">
        <v>293150</v>
      </c>
      <c r="AT126" s="33">
        <v>180216</v>
      </c>
      <c r="AU126" s="33">
        <v>154161</v>
      </c>
      <c r="AV126" s="33">
        <v>197966</v>
      </c>
      <c r="AW126" s="33">
        <v>259795</v>
      </c>
      <c r="AX126" s="33">
        <v>177610</v>
      </c>
      <c r="AY126" s="33">
        <v>705249</v>
      </c>
      <c r="AZ126" s="33">
        <v>62551</v>
      </c>
      <c r="BA126" s="33">
        <v>217687</v>
      </c>
      <c r="BB126" s="33">
        <v>177098</v>
      </c>
      <c r="BC126" s="33">
        <v>107232</v>
      </c>
      <c r="BD126" s="33">
        <v>189520</v>
      </c>
      <c r="BE126" s="33">
        <v>1632517</v>
      </c>
      <c r="BF126" s="33">
        <v>523404</v>
      </c>
      <c r="BG126" s="33">
        <v>72021</v>
      </c>
      <c r="BH126" s="33">
        <v>618412</v>
      </c>
      <c r="BI126" s="33">
        <v>167775</v>
      </c>
      <c r="BJ126" s="33">
        <v>343514</v>
      </c>
      <c r="BK126" s="33">
        <v>562925</v>
      </c>
      <c r="BL126" s="33">
        <v>166446</v>
      </c>
      <c r="BM126" s="33">
        <v>117496</v>
      </c>
      <c r="BN126" s="33">
        <v>450796</v>
      </c>
      <c r="BO126" s="33">
        <v>176869</v>
      </c>
      <c r="BP126" s="33">
        <v>353299</v>
      </c>
      <c r="BQ126" s="33">
        <v>300435</v>
      </c>
      <c r="BR126" s="33">
        <v>105238</v>
      </c>
      <c r="BS126" s="33">
        <v>539095</v>
      </c>
      <c r="BT126" s="33">
        <v>91458</v>
      </c>
      <c r="BU126" s="33">
        <v>78159</v>
      </c>
      <c r="BV126" s="33">
        <v>56873</v>
      </c>
      <c r="BW126" s="33">
        <v>417818</v>
      </c>
      <c r="BX126" s="33">
        <v>127018</v>
      </c>
      <c r="BY126" s="33">
        <v>200082</v>
      </c>
      <c r="BZ126" s="33">
        <v>28166</v>
      </c>
      <c r="CA126" s="33">
        <v>77486</v>
      </c>
      <c r="CB126" s="33">
        <v>175092</v>
      </c>
      <c r="CC126" s="33">
        <v>95100</v>
      </c>
      <c r="CD126" s="33">
        <v>57368</v>
      </c>
      <c r="CE126" s="33">
        <v>183953</v>
      </c>
      <c r="CF126" s="33">
        <v>243228</v>
      </c>
      <c r="CG126" s="33">
        <v>92761</v>
      </c>
      <c r="CH126" s="33">
        <v>107595</v>
      </c>
      <c r="CI126" s="33">
        <v>42676</v>
      </c>
      <c r="CJ126" s="33">
        <v>102984</v>
      </c>
      <c r="CK126" s="33">
        <v>227346</v>
      </c>
      <c r="CL126" s="33">
        <v>81786</v>
      </c>
      <c r="CM126" s="33">
        <v>177915</v>
      </c>
      <c r="CN126" s="33">
        <v>88640</v>
      </c>
      <c r="CO126" s="33">
        <v>237235</v>
      </c>
      <c r="CP126" s="33">
        <v>97096</v>
      </c>
      <c r="CQ126" s="33">
        <v>118473</v>
      </c>
      <c r="CR126" s="33">
        <v>579957</v>
      </c>
      <c r="CS126" s="33">
        <v>20416</v>
      </c>
      <c r="CT126" s="33">
        <v>1057052</v>
      </c>
      <c r="CU126" s="33">
        <v>332592</v>
      </c>
      <c r="CV126" s="33">
        <v>23167</v>
      </c>
      <c r="CW126" s="33">
        <v>25935</v>
      </c>
      <c r="CX126" s="33">
        <v>21629</v>
      </c>
      <c r="CY126" s="33">
        <v>188534</v>
      </c>
      <c r="CZ126" s="33">
        <v>121394</v>
      </c>
      <c r="DA126" s="33">
        <v>681224</v>
      </c>
      <c r="DB126" s="33">
        <v>124190</v>
      </c>
      <c r="DC126" s="33">
        <v>3554</v>
      </c>
      <c r="DD126" s="33">
        <v>3457</v>
      </c>
      <c r="DE126" s="33">
        <v>1651</v>
      </c>
      <c r="DF126" s="33">
        <v>9856</v>
      </c>
      <c r="DG126" s="33">
        <v>400355</v>
      </c>
      <c r="DH126" s="33">
        <v>135356</v>
      </c>
      <c r="DI126" s="33">
        <v>204155</v>
      </c>
      <c r="DJ126" s="33">
        <v>419430</v>
      </c>
      <c r="DK126" s="33">
        <v>68573</v>
      </c>
      <c r="DL126" s="33">
        <v>158986</v>
      </c>
      <c r="DM126" s="33">
        <v>105511</v>
      </c>
      <c r="DN126" s="33">
        <v>157430</v>
      </c>
      <c r="DO126" s="33">
        <v>90899</v>
      </c>
      <c r="DP126" s="33">
        <v>3587259</v>
      </c>
      <c r="DQ126" s="33">
        <v>28759</v>
      </c>
      <c r="DR126" s="33">
        <v>254631</v>
      </c>
      <c r="DS126" s="33">
        <v>48638</v>
      </c>
      <c r="DT126" s="33">
        <v>39382</v>
      </c>
      <c r="DU126" s="33">
        <v>45817</v>
      </c>
      <c r="DV126" s="33">
        <v>12109</v>
      </c>
      <c r="DW126" s="33">
        <v>27352</v>
      </c>
      <c r="DX126" s="33">
        <v>66865</v>
      </c>
      <c r="DY126" s="33">
        <v>871</v>
      </c>
      <c r="DZ126" s="33">
        <v>5185</v>
      </c>
      <c r="EA126" s="33">
        <v>163697</v>
      </c>
      <c r="EB126" s="33">
        <v>35630</v>
      </c>
      <c r="EC126" s="33">
        <v>28558</v>
      </c>
      <c r="ED126" s="33">
        <v>1738</v>
      </c>
      <c r="EE126" s="33">
        <v>18331</v>
      </c>
      <c r="EF126" s="33">
        <v>3180</v>
      </c>
      <c r="EG126" s="33">
        <v>132037</v>
      </c>
      <c r="EH126" s="33">
        <v>27828</v>
      </c>
      <c r="EI126" s="33">
        <v>171288</v>
      </c>
      <c r="EJ126" s="33">
        <v>32295</v>
      </c>
      <c r="EK126" s="33">
        <v>121786</v>
      </c>
      <c r="EL126" s="33">
        <v>78419</v>
      </c>
      <c r="EM126" s="33">
        <v>105645</v>
      </c>
      <c r="EN126" s="33">
        <v>45782</v>
      </c>
      <c r="EO126" s="33">
        <v>751</v>
      </c>
      <c r="EP126" s="33">
        <v>60136</v>
      </c>
      <c r="EQ126" s="33">
        <v>225328</v>
      </c>
      <c r="ER126" s="33">
        <v>63664</v>
      </c>
      <c r="ES126" s="33">
        <v>192841</v>
      </c>
      <c r="ET126" s="33">
        <v>17987</v>
      </c>
      <c r="EU126" s="33">
        <v>399914</v>
      </c>
      <c r="EV126" s="33">
        <v>184780</v>
      </c>
      <c r="EW126" s="33">
        <v>165202</v>
      </c>
      <c r="EX126" s="33">
        <v>30943</v>
      </c>
      <c r="EY126" s="33">
        <v>57008</v>
      </c>
      <c r="EZ126" s="33">
        <v>144708</v>
      </c>
      <c r="FA126" s="33">
        <v>1182020</v>
      </c>
      <c r="FB126" s="33">
        <v>46799</v>
      </c>
      <c r="FC126" s="33">
        <v>215651</v>
      </c>
      <c r="FD126" s="33">
        <v>109508</v>
      </c>
      <c r="FE126" s="33">
        <v>38868</v>
      </c>
      <c r="FF126" s="33">
        <v>59683</v>
      </c>
      <c r="FG126" s="33">
        <v>25180</v>
      </c>
      <c r="FH126" s="33">
        <v>178999</v>
      </c>
      <c r="FI126" s="33">
        <v>24459</v>
      </c>
      <c r="FJ126" s="33">
        <v>25221</v>
      </c>
      <c r="FK126" s="33">
        <v>1823</v>
      </c>
      <c r="FL126" s="19">
        <v>32969448</v>
      </c>
      <c r="FM126" s="33">
        <v>12163721</v>
      </c>
      <c r="FN126" s="33">
        <v>0</v>
      </c>
      <c r="FO126" s="33">
        <v>72282</v>
      </c>
      <c r="FP126" s="33">
        <v>14195</v>
      </c>
      <c r="FQ126" s="33">
        <v>46195</v>
      </c>
      <c r="FR126" s="33">
        <v>6604</v>
      </c>
      <c r="FS126" s="33">
        <v>662100</v>
      </c>
      <c r="FT126" s="19">
        <v>12965097</v>
      </c>
      <c r="FU126" s="20">
        <v>45934545</v>
      </c>
      <c r="FW126" s="2"/>
    </row>
    <row r="127" spans="1:179" ht="13.5" customHeight="1">
      <c r="A127" s="40" t="s">
        <v>321</v>
      </c>
      <c r="B127" s="1" t="s">
        <v>162</v>
      </c>
      <c r="C127" s="33">
        <v>3452</v>
      </c>
      <c r="D127" s="33">
        <v>628</v>
      </c>
      <c r="E127" s="33">
        <v>175</v>
      </c>
      <c r="F127" s="33">
        <v>2097</v>
      </c>
      <c r="G127" s="33">
        <v>6875</v>
      </c>
      <c r="H127" s="33">
        <v>1856</v>
      </c>
      <c r="I127" s="33">
        <v>9328</v>
      </c>
      <c r="J127" s="33">
        <v>176</v>
      </c>
      <c r="K127" s="33">
        <v>2235</v>
      </c>
      <c r="L127" s="33">
        <v>1</v>
      </c>
      <c r="M127" s="33">
        <v>921</v>
      </c>
      <c r="N127" s="33">
        <v>13740</v>
      </c>
      <c r="O127" s="33">
        <v>17712</v>
      </c>
      <c r="P127" s="33">
        <v>18537</v>
      </c>
      <c r="Q127" s="33">
        <v>6617</v>
      </c>
      <c r="R127" s="33">
        <v>1954</v>
      </c>
      <c r="S127" s="33">
        <v>11114</v>
      </c>
      <c r="T127" s="33">
        <v>35079</v>
      </c>
      <c r="U127" s="33">
        <v>28564</v>
      </c>
      <c r="V127" s="33">
        <v>20136</v>
      </c>
      <c r="W127" s="33">
        <v>8399</v>
      </c>
      <c r="X127" s="33">
        <v>4581</v>
      </c>
      <c r="Y127" s="33">
        <v>890</v>
      </c>
      <c r="Z127" s="33">
        <v>1402</v>
      </c>
      <c r="AA127" s="33">
        <v>6805</v>
      </c>
      <c r="AB127" s="33">
        <v>4459</v>
      </c>
      <c r="AC127" s="33">
        <v>10757</v>
      </c>
      <c r="AD127" s="33">
        <v>9050</v>
      </c>
      <c r="AE127" s="33">
        <v>3621</v>
      </c>
      <c r="AF127" s="33">
        <v>8215</v>
      </c>
      <c r="AG127" s="33">
        <v>3017</v>
      </c>
      <c r="AH127" s="33">
        <v>556</v>
      </c>
      <c r="AI127" s="33">
        <v>11421</v>
      </c>
      <c r="AJ127" s="33">
        <v>23331</v>
      </c>
      <c r="AK127" s="33">
        <v>4381</v>
      </c>
      <c r="AL127" s="33">
        <v>1054</v>
      </c>
      <c r="AM127" s="33">
        <v>147506</v>
      </c>
      <c r="AN127" s="33">
        <v>18428</v>
      </c>
      <c r="AO127" s="33">
        <v>64581</v>
      </c>
      <c r="AP127" s="33">
        <v>34156</v>
      </c>
      <c r="AQ127" s="33">
        <v>29326</v>
      </c>
      <c r="AR127" s="33">
        <v>2445</v>
      </c>
      <c r="AS127" s="33">
        <v>3564</v>
      </c>
      <c r="AT127" s="33">
        <v>13053</v>
      </c>
      <c r="AU127" s="33">
        <v>11331</v>
      </c>
      <c r="AV127" s="33">
        <v>6715</v>
      </c>
      <c r="AW127" s="33">
        <v>21266</v>
      </c>
      <c r="AX127" s="33">
        <v>7594</v>
      </c>
      <c r="AY127" s="33">
        <v>36128</v>
      </c>
      <c r="AZ127" s="33">
        <v>6620</v>
      </c>
      <c r="BA127" s="33">
        <v>7146</v>
      </c>
      <c r="BB127" s="33">
        <v>5600</v>
      </c>
      <c r="BC127" s="33">
        <v>6139</v>
      </c>
      <c r="BD127" s="33">
        <v>181068</v>
      </c>
      <c r="BE127" s="33">
        <v>187509</v>
      </c>
      <c r="BF127" s="33">
        <v>58059</v>
      </c>
      <c r="BG127" s="33">
        <v>9252</v>
      </c>
      <c r="BH127" s="33">
        <v>231876</v>
      </c>
      <c r="BI127" s="33">
        <v>7388</v>
      </c>
      <c r="BJ127" s="33">
        <v>31367</v>
      </c>
      <c r="BK127" s="33">
        <v>5902</v>
      </c>
      <c r="BL127" s="33">
        <v>7773</v>
      </c>
      <c r="BM127" s="33">
        <v>4622</v>
      </c>
      <c r="BN127" s="33">
        <v>31701</v>
      </c>
      <c r="BO127" s="33">
        <v>4794</v>
      </c>
      <c r="BP127" s="33">
        <v>9339</v>
      </c>
      <c r="BQ127" s="33">
        <v>28860</v>
      </c>
      <c r="BR127" s="33">
        <v>4236</v>
      </c>
      <c r="BS127" s="33">
        <v>16932</v>
      </c>
      <c r="BT127" s="33">
        <v>1752</v>
      </c>
      <c r="BU127" s="33">
        <v>3693</v>
      </c>
      <c r="BV127" s="33">
        <v>4769</v>
      </c>
      <c r="BW127" s="33">
        <v>9227</v>
      </c>
      <c r="BX127" s="33">
        <v>4452</v>
      </c>
      <c r="BY127" s="33">
        <v>4833</v>
      </c>
      <c r="BZ127" s="33">
        <v>1143</v>
      </c>
      <c r="CA127" s="33">
        <v>6470</v>
      </c>
      <c r="CB127" s="33">
        <v>17721</v>
      </c>
      <c r="CC127" s="33">
        <v>14321</v>
      </c>
      <c r="CD127" s="33">
        <v>903</v>
      </c>
      <c r="CE127" s="33">
        <v>26483</v>
      </c>
      <c r="CF127" s="33">
        <v>7693</v>
      </c>
      <c r="CG127" s="33">
        <v>4202</v>
      </c>
      <c r="CH127" s="33">
        <v>3098</v>
      </c>
      <c r="CI127" s="33">
        <v>2887</v>
      </c>
      <c r="CJ127" s="33">
        <v>4503</v>
      </c>
      <c r="CK127" s="33">
        <v>18998</v>
      </c>
      <c r="CL127" s="33">
        <v>3442</v>
      </c>
      <c r="CM127" s="33">
        <v>14814</v>
      </c>
      <c r="CN127" s="33">
        <v>7399</v>
      </c>
      <c r="CO127" s="33">
        <v>5447</v>
      </c>
      <c r="CP127" s="33">
        <v>1661</v>
      </c>
      <c r="CQ127" s="33">
        <v>5927</v>
      </c>
      <c r="CR127" s="33">
        <v>16294</v>
      </c>
      <c r="CS127" s="33">
        <v>748</v>
      </c>
      <c r="CT127" s="33">
        <v>70917</v>
      </c>
      <c r="CU127" s="33">
        <v>79115</v>
      </c>
      <c r="CV127" s="33">
        <v>2862</v>
      </c>
      <c r="CW127" s="33">
        <v>1200</v>
      </c>
      <c r="CX127" s="33">
        <v>1882</v>
      </c>
      <c r="CY127" s="33">
        <v>12694</v>
      </c>
      <c r="CZ127" s="33">
        <v>6583</v>
      </c>
      <c r="DA127" s="33">
        <v>14267</v>
      </c>
      <c r="DB127" s="33">
        <v>3530</v>
      </c>
      <c r="DC127" s="33">
        <v>316</v>
      </c>
      <c r="DD127" s="33">
        <v>116</v>
      </c>
      <c r="DE127" s="33">
        <v>24</v>
      </c>
      <c r="DF127" s="33">
        <v>31</v>
      </c>
      <c r="DG127" s="33">
        <v>2863</v>
      </c>
      <c r="DH127" s="33">
        <v>32921</v>
      </c>
      <c r="DI127" s="33">
        <v>11103</v>
      </c>
      <c r="DJ127" s="33">
        <v>8201</v>
      </c>
      <c r="DK127" s="33">
        <v>3142</v>
      </c>
      <c r="DL127" s="33">
        <v>12570</v>
      </c>
      <c r="DM127" s="33">
        <v>4775</v>
      </c>
      <c r="DN127" s="33">
        <v>4198</v>
      </c>
      <c r="DO127" s="33">
        <v>2266</v>
      </c>
      <c r="DP127" s="33">
        <v>181143</v>
      </c>
      <c r="DQ127" s="33">
        <v>1709</v>
      </c>
      <c r="DR127" s="33">
        <v>19982</v>
      </c>
      <c r="DS127" s="33">
        <v>15504</v>
      </c>
      <c r="DT127" s="33">
        <v>1266</v>
      </c>
      <c r="DU127" s="33">
        <v>1832</v>
      </c>
      <c r="DV127" s="33">
        <v>95</v>
      </c>
      <c r="DW127" s="33">
        <v>19170</v>
      </c>
      <c r="DX127" s="33">
        <v>5363</v>
      </c>
      <c r="DY127" s="33">
        <v>11</v>
      </c>
      <c r="DZ127" s="33">
        <v>1715</v>
      </c>
      <c r="EA127" s="33">
        <v>2134</v>
      </c>
      <c r="EB127" s="33">
        <v>142</v>
      </c>
      <c r="EC127" s="33">
        <v>28</v>
      </c>
      <c r="ED127" s="33">
        <v>13</v>
      </c>
      <c r="EE127" s="33">
        <v>20</v>
      </c>
      <c r="EF127" s="33">
        <v>15</v>
      </c>
      <c r="EG127" s="33">
        <v>65</v>
      </c>
      <c r="EH127" s="33">
        <v>39</v>
      </c>
      <c r="EI127" s="33">
        <v>189</v>
      </c>
      <c r="EJ127" s="33">
        <v>39</v>
      </c>
      <c r="EK127" s="33">
        <v>33</v>
      </c>
      <c r="EL127" s="33">
        <v>40</v>
      </c>
      <c r="EM127" s="33">
        <v>51</v>
      </c>
      <c r="EN127" s="33">
        <v>16</v>
      </c>
      <c r="EO127" s="33">
        <v>8</v>
      </c>
      <c r="EP127" s="33">
        <v>515</v>
      </c>
      <c r="EQ127" s="33">
        <v>165</v>
      </c>
      <c r="ER127" s="33">
        <v>571</v>
      </c>
      <c r="ES127" s="33">
        <v>1510</v>
      </c>
      <c r="ET127" s="33">
        <v>9</v>
      </c>
      <c r="EU127" s="33">
        <v>78</v>
      </c>
      <c r="EV127" s="33">
        <v>1137</v>
      </c>
      <c r="EW127" s="33">
        <v>5310</v>
      </c>
      <c r="EX127" s="33">
        <v>507</v>
      </c>
      <c r="EY127" s="33">
        <v>27</v>
      </c>
      <c r="EZ127" s="33">
        <v>231</v>
      </c>
      <c r="FA127" s="33">
        <v>10638</v>
      </c>
      <c r="FB127" s="33">
        <v>58</v>
      </c>
      <c r="FC127" s="33">
        <v>1049</v>
      </c>
      <c r="FD127" s="33">
        <v>2312</v>
      </c>
      <c r="FE127" s="33">
        <v>224</v>
      </c>
      <c r="FF127" s="33">
        <v>126</v>
      </c>
      <c r="FG127" s="33">
        <v>238</v>
      </c>
      <c r="FH127" s="33">
        <v>138</v>
      </c>
      <c r="FI127" s="33">
        <v>1394</v>
      </c>
      <c r="FJ127" s="33">
        <v>325</v>
      </c>
      <c r="FK127" s="33">
        <v>39</v>
      </c>
      <c r="FL127" s="19">
        <v>2271091</v>
      </c>
      <c r="FM127" s="33">
        <v>367480</v>
      </c>
      <c r="FN127" s="33">
        <v>0</v>
      </c>
      <c r="FO127" s="33">
        <v>3024</v>
      </c>
      <c r="FP127" s="33">
        <v>484</v>
      </c>
      <c r="FQ127" s="33">
        <v>3882</v>
      </c>
      <c r="FR127" s="33">
        <v>19</v>
      </c>
      <c r="FS127" s="33">
        <v>26535169</v>
      </c>
      <c r="FT127" s="19">
        <v>26910058</v>
      </c>
      <c r="FU127" s="20">
        <v>29181149</v>
      </c>
      <c r="FW127" s="2"/>
    </row>
    <row r="128" spans="1:179" ht="13.5" customHeight="1">
      <c r="A128" s="40" t="s">
        <v>322</v>
      </c>
      <c r="B128" s="1" t="s">
        <v>163</v>
      </c>
      <c r="C128" s="33">
        <v>316</v>
      </c>
      <c r="D128" s="33">
        <v>6</v>
      </c>
      <c r="E128" s="33">
        <v>224</v>
      </c>
      <c r="F128" s="33">
        <v>6</v>
      </c>
      <c r="G128" s="33">
        <v>997</v>
      </c>
      <c r="H128" s="33">
        <v>617</v>
      </c>
      <c r="I128" s="33">
        <v>7562</v>
      </c>
      <c r="J128" s="33">
        <v>2413</v>
      </c>
      <c r="K128" s="33">
        <v>1</v>
      </c>
      <c r="L128" s="33">
        <v>0</v>
      </c>
      <c r="M128" s="33">
        <v>640</v>
      </c>
      <c r="N128" s="33">
        <v>821</v>
      </c>
      <c r="O128" s="33">
        <v>33135</v>
      </c>
      <c r="P128" s="33">
        <v>5432</v>
      </c>
      <c r="Q128" s="33">
        <v>2099</v>
      </c>
      <c r="R128" s="33">
        <v>1297</v>
      </c>
      <c r="S128" s="33">
        <v>33890</v>
      </c>
      <c r="T128" s="33">
        <v>7750</v>
      </c>
      <c r="U128" s="33">
        <v>18993</v>
      </c>
      <c r="V128" s="33">
        <v>5403</v>
      </c>
      <c r="W128" s="33">
        <v>10027</v>
      </c>
      <c r="X128" s="33">
        <v>14768</v>
      </c>
      <c r="Y128" s="33">
        <v>3748</v>
      </c>
      <c r="Z128" s="33">
        <v>9273</v>
      </c>
      <c r="AA128" s="33">
        <v>8687</v>
      </c>
      <c r="AB128" s="33">
        <v>19353</v>
      </c>
      <c r="AC128" s="33">
        <v>17886</v>
      </c>
      <c r="AD128" s="33">
        <v>110131</v>
      </c>
      <c r="AE128" s="33">
        <v>25141</v>
      </c>
      <c r="AF128" s="33">
        <v>5301</v>
      </c>
      <c r="AG128" s="33">
        <v>7857</v>
      </c>
      <c r="AH128" s="33">
        <v>224</v>
      </c>
      <c r="AI128" s="33">
        <v>4973</v>
      </c>
      <c r="AJ128" s="33">
        <v>5075</v>
      </c>
      <c r="AK128" s="33">
        <v>6177</v>
      </c>
      <c r="AL128" s="33">
        <v>376</v>
      </c>
      <c r="AM128" s="33">
        <v>11842</v>
      </c>
      <c r="AN128" s="33">
        <v>2020</v>
      </c>
      <c r="AO128" s="33">
        <v>6789</v>
      </c>
      <c r="AP128" s="33">
        <v>26106</v>
      </c>
      <c r="AQ128" s="33">
        <v>24147</v>
      </c>
      <c r="AR128" s="33">
        <v>3394</v>
      </c>
      <c r="AS128" s="33">
        <v>412967</v>
      </c>
      <c r="AT128" s="33">
        <v>5564</v>
      </c>
      <c r="AU128" s="33">
        <v>33206</v>
      </c>
      <c r="AV128" s="33">
        <v>29999</v>
      </c>
      <c r="AW128" s="33">
        <v>25294</v>
      </c>
      <c r="AX128" s="33">
        <v>11864</v>
      </c>
      <c r="AY128" s="33">
        <v>77795</v>
      </c>
      <c r="AZ128" s="33">
        <v>36993</v>
      </c>
      <c r="BA128" s="33">
        <v>4544</v>
      </c>
      <c r="BB128" s="33">
        <v>19256</v>
      </c>
      <c r="BC128" s="33">
        <v>9403</v>
      </c>
      <c r="BD128" s="33">
        <v>4152</v>
      </c>
      <c r="BE128" s="33">
        <v>19071</v>
      </c>
      <c r="BF128" s="33">
        <v>4536</v>
      </c>
      <c r="BG128" s="33">
        <v>33071</v>
      </c>
      <c r="BH128" s="33">
        <v>24005</v>
      </c>
      <c r="BI128" s="33">
        <v>588</v>
      </c>
      <c r="BJ128" s="33">
        <v>420</v>
      </c>
      <c r="BK128" s="33">
        <v>6109</v>
      </c>
      <c r="BL128" s="33">
        <v>11263</v>
      </c>
      <c r="BM128" s="33">
        <v>3916</v>
      </c>
      <c r="BN128" s="33">
        <v>108014</v>
      </c>
      <c r="BO128" s="33">
        <v>16351</v>
      </c>
      <c r="BP128" s="33">
        <v>4446</v>
      </c>
      <c r="BQ128" s="33">
        <v>37182</v>
      </c>
      <c r="BR128" s="33">
        <v>111712</v>
      </c>
      <c r="BS128" s="33">
        <v>95971</v>
      </c>
      <c r="BT128" s="33">
        <v>63814</v>
      </c>
      <c r="BU128" s="33">
        <v>69055</v>
      </c>
      <c r="BV128" s="33">
        <v>158722</v>
      </c>
      <c r="BW128" s="33">
        <v>382884</v>
      </c>
      <c r="BX128" s="33">
        <v>32743</v>
      </c>
      <c r="BY128" s="33">
        <v>199584</v>
      </c>
      <c r="BZ128" s="33">
        <v>19874</v>
      </c>
      <c r="CA128" s="33">
        <v>10086</v>
      </c>
      <c r="CB128" s="33">
        <v>212618</v>
      </c>
      <c r="CC128" s="33">
        <v>50078</v>
      </c>
      <c r="CD128" s="33">
        <v>15387</v>
      </c>
      <c r="CE128" s="33">
        <v>201608</v>
      </c>
      <c r="CF128" s="33">
        <v>47885</v>
      </c>
      <c r="CG128" s="33">
        <v>19139</v>
      </c>
      <c r="CH128" s="33">
        <v>21140</v>
      </c>
      <c r="CI128" s="33">
        <v>14084</v>
      </c>
      <c r="CJ128" s="33">
        <v>60679</v>
      </c>
      <c r="CK128" s="33">
        <v>137728</v>
      </c>
      <c r="CL128" s="33">
        <v>19529</v>
      </c>
      <c r="CM128" s="33">
        <v>31397</v>
      </c>
      <c r="CN128" s="33">
        <v>127768</v>
      </c>
      <c r="CO128" s="33">
        <v>2837</v>
      </c>
      <c r="CP128" s="33">
        <v>54491</v>
      </c>
      <c r="CQ128" s="33">
        <v>122954</v>
      </c>
      <c r="CR128" s="33">
        <v>86443</v>
      </c>
      <c r="CS128" s="33">
        <v>2760</v>
      </c>
      <c r="CT128" s="33">
        <v>118201</v>
      </c>
      <c r="CU128" s="33">
        <v>74098</v>
      </c>
      <c r="CV128" s="33">
        <v>22073</v>
      </c>
      <c r="CW128" s="33">
        <v>29722</v>
      </c>
      <c r="CX128" s="33">
        <v>1766</v>
      </c>
      <c r="CY128" s="33">
        <v>16294</v>
      </c>
      <c r="CZ128" s="33">
        <v>49021</v>
      </c>
      <c r="DA128" s="33">
        <v>12691</v>
      </c>
      <c r="DB128" s="33">
        <v>49392</v>
      </c>
      <c r="DC128" s="33">
        <v>13130</v>
      </c>
      <c r="DD128" s="33">
        <v>1255</v>
      </c>
      <c r="DE128" s="33">
        <v>12</v>
      </c>
      <c r="DF128" s="33">
        <v>124</v>
      </c>
      <c r="DG128" s="33">
        <v>405</v>
      </c>
      <c r="DH128" s="33">
        <v>0</v>
      </c>
      <c r="DI128" s="33">
        <v>8847</v>
      </c>
      <c r="DJ128" s="33">
        <v>2995</v>
      </c>
      <c r="DK128" s="33">
        <v>953</v>
      </c>
      <c r="DL128" s="33">
        <v>3367</v>
      </c>
      <c r="DM128" s="33">
        <v>2685</v>
      </c>
      <c r="DN128" s="33">
        <v>8255</v>
      </c>
      <c r="DO128" s="33">
        <v>4660</v>
      </c>
      <c r="DP128" s="33">
        <v>2314569</v>
      </c>
      <c r="DQ128" s="33">
        <v>5615</v>
      </c>
      <c r="DR128" s="33">
        <v>37546</v>
      </c>
      <c r="DS128" s="33">
        <v>1877</v>
      </c>
      <c r="DT128" s="33">
        <v>40757</v>
      </c>
      <c r="DU128" s="33">
        <v>26062</v>
      </c>
      <c r="DV128" s="33">
        <v>10542</v>
      </c>
      <c r="DW128" s="33">
        <v>44339</v>
      </c>
      <c r="DX128" s="33">
        <v>101024</v>
      </c>
      <c r="DY128" s="33">
        <v>7939</v>
      </c>
      <c r="DZ128" s="33">
        <v>228356</v>
      </c>
      <c r="EA128" s="33">
        <v>105557</v>
      </c>
      <c r="EB128" s="33">
        <v>22341</v>
      </c>
      <c r="EC128" s="33">
        <v>96152</v>
      </c>
      <c r="ED128" s="33">
        <v>11603</v>
      </c>
      <c r="EE128" s="33">
        <v>78155</v>
      </c>
      <c r="EF128" s="33">
        <v>66038</v>
      </c>
      <c r="EG128" s="33">
        <v>626382</v>
      </c>
      <c r="EH128" s="33">
        <v>94029</v>
      </c>
      <c r="EI128" s="33">
        <v>96895</v>
      </c>
      <c r="EJ128" s="33">
        <v>106689</v>
      </c>
      <c r="EK128" s="33">
        <v>77256</v>
      </c>
      <c r="EL128" s="33">
        <v>79391</v>
      </c>
      <c r="EM128" s="33">
        <v>8089</v>
      </c>
      <c r="EN128" s="33">
        <v>16991</v>
      </c>
      <c r="EO128" s="33">
        <v>0</v>
      </c>
      <c r="EP128" s="33">
        <v>17657</v>
      </c>
      <c r="EQ128" s="33">
        <v>36752</v>
      </c>
      <c r="ER128" s="33">
        <v>62734</v>
      </c>
      <c r="ES128" s="33">
        <v>261977</v>
      </c>
      <c r="ET128" s="33">
        <v>150857</v>
      </c>
      <c r="EU128" s="33">
        <v>198283</v>
      </c>
      <c r="EV128" s="33">
        <v>199834</v>
      </c>
      <c r="EW128" s="33">
        <v>7075</v>
      </c>
      <c r="EX128" s="33">
        <v>10512</v>
      </c>
      <c r="EY128" s="33">
        <v>20079</v>
      </c>
      <c r="EZ128" s="33">
        <v>52455</v>
      </c>
      <c r="FA128" s="33">
        <v>159472</v>
      </c>
      <c r="FB128" s="33">
        <v>12247</v>
      </c>
      <c r="FC128" s="33">
        <v>32825</v>
      </c>
      <c r="FD128" s="33">
        <v>55077</v>
      </c>
      <c r="FE128" s="33">
        <v>7438</v>
      </c>
      <c r="FF128" s="33">
        <v>40443</v>
      </c>
      <c r="FG128" s="33">
        <v>36776</v>
      </c>
      <c r="FH128" s="33">
        <v>124807</v>
      </c>
      <c r="FI128" s="33">
        <v>6597</v>
      </c>
      <c r="FJ128" s="33">
        <v>35440</v>
      </c>
      <c r="FK128" s="33">
        <v>0</v>
      </c>
      <c r="FL128" s="19">
        <v>10011353</v>
      </c>
      <c r="FM128" s="33">
        <v>665412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8005083</v>
      </c>
      <c r="FT128" s="19">
        <v>8670495</v>
      </c>
      <c r="FU128" s="20">
        <v>18681848</v>
      </c>
      <c r="FW128" s="2"/>
    </row>
    <row r="129" spans="1:179" ht="13.5" customHeight="1">
      <c r="A129" s="40" t="s">
        <v>323</v>
      </c>
      <c r="B129" s="1" t="s">
        <v>164</v>
      </c>
      <c r="C129" s="33">
        <v>0</v>
      </c>
      <c r="D129" s="33">
        <v>2264</v>
      </c>
      <c r="E129" s="33">
        <v>1088</v>
      </c>
      <c r="F129" s="33">
        <v>358</v>
      </c>
      <c r="G129" s="33">
        <v>11176</v>
      </c>
      <c r="H129" s="33">
        <v>1473</v>
      </c>
      <c r="I129" s="33">
        <v>13263</v>
      </c>
      <c r="J129" s="33">
        <v>2746</v>
      </c>
      <c r="K129" s="33">
        <v>143</v>
      </c>
      <c r="L129" s="33">
        <v>0</v>
      </c>
      <c r="M129" s="33">
        <v>501</v>
      </c>
      <c r="N129" s="33">
        <v>14914</v>
      </c>
      <c r="O129" s="33">
        <v>35526</v>
      </c>
      <c r="P129" s="33">
        <v>9746</v>
      </c>
      <c r="Q129" s="33">
        <v>6681</v>
      </c>
      <c r="R129" s="33">
        <v>1784</v>
      </c>
      <c r="S129" s="33">
        <v>8998</v>
      </c>
      <c r="T129" s="33">
        <v>23975</v>
      </c>
      <c r="U129" s="33">
        <v>13567</v>
      </c>
      <c r="V129" s="33">
        <v>6186</v>
      </c>
      <c r="W129" s="33">
        <v>5091</v>
      </c>
      <c r="X129" s="33">
        <v>5934</v>
      </c>
      <c r="Y129" s="33">
        <v>54</v>
      </c>
      <c r="Z129" s="33">
        <v>2793</v>
      </c>
      <c r="AA129" s="33">
        <v>4965</v>
      </c>
      <c r="AB129" s="33">
        <v>6969</v>
      </c>
      <c r="AC129" s="33">
        <v>4299</v>
      </c>
      <c r="AD129" s="33">
        <v>15818</v>
      </c>
      <c r="AE129" s="33">
        <v>3014</v>
      </c>
      <c r="AF129" s="33">
        <v>4206</v>
      </c>
      <c r="AG129" s="33">
        <v>10126</v>
      </c>
      <c r="AH129" s="33">
        <v>11439</v>
      </c>
      <c r="AI129" s="33">
        <v>4664</v>
      </c>
      <c r="AJ129" s="33">
        <v>14140</v>
      </c>
      <c r="AK129" s="33">
        <v>3750</v>
      </c>
      <c r="AL129" s="33">
        <v>860</v>
      </c>
      <c r="AM129" s="33">
        <v>27658</v>
      </c>
      <c r="AN129" s="33">
        <v>4818</v>
      </c>
      <c r="AO129" s="33">
        <v>9348</v>
      </c>
      <c r="AP129" s="33">
        <v>45490</v>
      </c>
      <c r="AQ129" s="33">
        <v>5349</v>
      </c>
      <c r="AR129" s="33">
        <v>937</v>
      </c>
      <c r="AS129" s="33">
        <v>14107</v>
      </c>
      <c r="AT129" s="33">
        <v>3954</v>
      </c>
      <c r="AU129" s="33">
        <v>6863</v>
      </c>
      <c r="AV129" s="33">
        <v>10885</v>
      </c>
      <c r="AW129" s="33">
        <v>11798</v>
      </c>
      <c r="AX129" s="33">
        <v>5295</v>
      </c>
      <c r="AY129" s="33">
        <v>28559</v>
      </c>
      <c r="AZ129" s="33">
        <v>9623</v>
      </c>
      <c r="BA129" s="33">
        <v>1660</v>
      </c>
      <c r="BB129" s="33">
        <v>8697</v>
      </c>
      <c r="BC129" s="33">
        <v>6595</v>
      </c>
      <c r="BD129" s="33">
        <v>10377</v>
      </c>
      <c r="BE129" s="33">
        <v>37085</v>
      </c>
      <c r="BF129" s="33">
        <v>4387</v>
      </c>
      <c r="BG129" s="33">
        <v>2025</v>
      </c>
      <c r="BH129" s="33">
        <v>47600</v>
      </c>
      <c r="BI129" s="33">
        <v>165</v>
      </c>
      <c r="BJ129" s="33">
        <v>618</v>
      </c>
      <c r="BK129" s="33">
        <v>11519</v>
      </c>
      <c r="BL129" s="33">
        <v>9216</v>
      </c>
      <c r="BM129" s="33">
        <v>1891</v>
      </c>
      <c r="BN129" s="33">
        <v>48999</v>
      </c>
      <c r="BO129" s="33">
        <v>6525</v>
      </c>
      <c r="BP129" s="33">
        <v>4652</v>
      </c>
      <c r="BQ129" s="33">
        <v>20437</v>
      </c>
      <c r="BR129" s="33">
        <v>9743</v>
      </c>
      <c r="BS129" s="33">
        <v>10223</v>
      </c>
      <c r="BT129" s="33">
        <v>3031</v>
      </c>
      <c r="BU129" s="33">
        <v>3600</v>
      </c>
      <c r="BV129" s="33">
        <v>8241</v>
      </c>
      <c r="BW129" s="33">
        <v>46254</v>
      </c>
      <c r="BX129" s="33">
        <v>5694</v>
      </c>
      <c r="BY129" s="33">
        <v>21590</v>
      </c>
      <c r="BZ129" s="33">
        <v>5114</v>
      </c>
      <c r="CA129" s="33">
        <v>3074</v>
      </c>
      <c r="CB129" s="33">
        <v>17954</v>
      </c>
      <c r="CC129" s="33">
        <v>8117</v>
      </c>
      <c r="CD129" s="33">
        <v>2540</v>
      </c>
      <c r="CE129" s="33">
        <v>7688</v>
      </c>
      <c r="CF129" s="33">
        <v>17930</v>
      </c>
      <c r="CG129" s="33">
        <v>1292</v>
      </c>
      <c r="CH129" s="33">
        <v>3142</v>
      </c>
      <c r="CI129" s="33">
        <v>6079</v>
      </c>
      <c r="CJ129" s="33">
        <v>8918</v>
      </c>
      <c r="CK129" s="33">
        <v>13606</v>
      </c>
      <c r="CL129" s="33">
        <v>8972</v>
      </c>
      <c r="CM129" s="33">
        <v>4975</v>
      </c>
      <c r="CN129" s="33">
        <v>15871</v>
      </c>
      <c r="CO129" s="33">
        <v>2678</v>
      </c>
      <c r="CP129" s="33">
        <v>2597</v>
      </c>
      <c r="CQ129" s="33">
        <v>10140</v>
      </c>
      <c r="CR129" s="33">
        <v>8058</v>
      </c>
      <c r="CS129" s="33">
        <v>976</v>
      </c>
      <c r="CT129" s="33">
        <v>36750</v>
      </c>
      <c r="CU129" s="33">
        <v>15006</v>
      </c>
      <c r="CV129" s="33">
        <v>2055</v>
      </c>
      <c r="CW129" s="33">
        <v>1262</v>
      </c>
      <c r="CX129" s="33">
        <v>122</v>
      </c>
      <c r="CY129" s="33">
        <v>15242</v>
      </c>
      <c r="CZ129" s="33">
        <v>22454</v>
      </c>
      <c r="DA129" s="33">
        <v>44</v>
      </c>
      <c r="DB129" s="33">
        <v>281</v>
      </c>
      <c r="DC129" s="33">
        <v>280</v>
      </c>
      <c r="DD129" s="33">
        <v>113</v>
      </c>
      <c r="DE129" s="33">
        <v>0</v>
      </c>
      <c r="DF129" s="33">
        <v>5031</v>
      </c>
      <c r="DG129" s="33">
        <v>14008</v>
      </c>
      <c r="DH129" s="33">
        <v>0</v>
      </c>
      <c r="DI129" s="33">
        <v>13622</v>
      </c>
      <c r="DJ129" s="33">
        <v>13233</v>
      </c>
      <c r="DK129" s="33">
        <v>7685</v>
      </c>
      <c r="DL129" s="33">
        <v>42796</v>
      </c>
      <c r="DM129" s="33">
        <v>52159</v>
      </c>
      <c r="DN129" s="33">
        <v>27597</v>
      </c>
      <c r="DO129" s="33">
        <v>2619</v>
      </c>
      <c r="DP129" s="33">
        <v>833777</v>
      </c>
      <c r="DQ129" s="33">
        <v>926473</v>
      </c>
      <c r="DR129" s="33">
        <v>2569473</v>
      </c>
      <c r="DS129" s="33">
        <v>58784</v>
      </c>
      <c r="DT129" s="33">
        <v>97588</v>
      </c>
      <c r="DU129" s="33">
        <v>84663</v>
      </c>
      <c r="DV129" s="33">
        <v>226955</v>
      </c>
      <c r="DW129" s="33">
        <v>375510</v>
      </c>
      <c r="DX129" s="33">
        <v>337396</v>
      </c>
      <c r="DY129" s="33">
        <v>7964</v>
      </c>
      <c r="DZ129" s="33">
        <v>103268</v>
      </c>
      <c r="EA129" s="33">
        <v>68748</v>
      </c>
      <c r="EB129" s="33">
        <v>2246</v>
      </c>
      <c r="EC129" s="33">
        <v>5025</v>
      </c>
      <c r="ED129" s="33">
        <v>153</v>
      </c>
      <c r="EE129" s="33">
        <v>788</v>
      </c>
      <c r="EF129" s="33">
        <v>362</v>
      </c>
      <c r="EG129" s="33">
        <v>9982</v>
      </c>
      <c r="EH129" s="33">
        <v>11709</v>
      </c>
      <c r="EI129" s="33">
        <v>15893</v>
      </c>
      <c r="EJ129" s="33">
        <v>5187</v>
      </c>
      <c r="EK129" s="33">
        <v>175</v>
      </c>
      <c r="EL129" s="33">
        <v>694</v>
      </c>
      <c r="EM129" s="33">
        <v>109</v>
      </c>
      <c r="EN129" s="33">
        <v>2618</v>
      </c>
      <c r="EO129" s="33">
        <v>0</v>
      </c>
      <c r="EP129" s="33">
        <v>26927</v>
      </c>
      <c r="EQ129" s="33">
        <v>6533</v>
      </c>
      <c r="ER129" s="33">
        <v>9877</v>
      </c>
      <c r="ES129" s="33">
        <v>433238</v>
      </c>
      <c r="ET129" s="33">
        <v>7909</v>
      </c>
      <c r="EU129" s="33">
        <v>8153</v>
      </c>
      <c r="EV129" s="33">
        <v>38255</v>
      </c>
      <c r="EW129" s="33">
        <v>170460</v>
      </c>
      <c r="EX129" s="33">
        <v>4381</v>
      </c>
      <c r="EY129" s="33">
        <v>6536</v>
      </c>
      <c r="EZ129" s="33">
        <v>24658</v>
      </c>
      <c r="FA129" s="33">
        <v>2059</v>
      </c>
      <c r="FB129" s="33">
        <v>4956</v>
      </c>
      <c r="FC129" s="33">
        <v>8957</v>
      </c>
      <c r="FD129" s="33">
        <v>12937</v>
      </c>
      <c r="FE129" s="33">
        <v>3470</v>
      </c>
      <c r="FF129" s="33">
        <v>6915</v>
      </c>
      <c r="FG129" s="33">
        <v>25226</v>
      </c>
      <c r="FH129" s="33">
        <v>37726</v>
      </c>
      <c r="FI129" s="33">
        <v>3588</v>
      </c>
      <c r="FJ129" s="33">
        <v>28931</v>
      </c>
      <c r="FK129" s="33">
        <v>0</v>
      </c>
      <c r="FL129" s="19">
        <v>7807331</v>
      </c>
      <c r="FM129" s="33">
        <v>2279653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731854</v>
      </c>
      <c r="FT129" s="19">
        <v>3011507</v>
      </c>
      <c r="FU129" s="20">
        <v>10818838</v>
      </c>
      <c r="FW129" s="2"/>
    </row>
    <row r="130" spans="1:179" ht="13.5" customHeight="1">
      <c r="A130" s="40" t="s">
        <v>324</v>
      </c>
      <c r="B130" s="1" t="s">
        <v>196</v>
      </c>
      <c r="C130" s="33">
        <v>295</v>
      </c>
      <c r="D130" s="33">
        <v>557</v>
      </c>
      <c r="E130" s="33">
        <v>261</v>
      </c>
      <c r="F130" s="33">
        <v>9246</v>
      </c>
      <c r="G130" s="33">
        <v>11413</v>
      </c>
      <c r="H130" s="33">
        <v>47</v>
      </c>
      <c r="I130" s="33">
        <v>2258</v>
      </c>
      <c r="J130" s="33">
        <v>169</v>
      </c>
      <c r="K130" s="33">
        <v>12</v>
      </c>
      <c r="L130" s="33">
        <v>7</v>
      </c>
      <c r="M130" s="33">
        <v>48</v>
      </c>
      <c r="N130" s="33">
        <v>773</v>
      </c>
      <c r="O130" s="33">
        <v>1080</v>
      </c>
      <c r="P130" s="33">
        <v>3850</v>
      </c>
      <c r="Q130" s="33">
        <v>2536</v>
      </c>
      <c r="R130" s="33">
        <v>160</v>
      </c>
      <c r="S130" s="33">
        <v>2386</v>
      </c>
      <c r="T130" s="33">
        <v>1351</v>
      </c>
      <c r="U130" s="33">
        <v>2611</v>
      </c>
      <c r="V130" s="33">
        <v>3717</v>
      </c>
      <c r="W130" s="33">
        <v>636</v>
      </c>
      <c r="X130" s="33">
        <v>542</v>
      </c>
      <c r="Y130" s="33">
        <v>627</v>
      </c>
      <c r="Z130" s="33">
        <v>2197</v>
      </c>
      <c r="AA130" s="33">
        <v>11891</v>
      </c>
      <c r="AB130" s="33">
        <v>972</v>
      </c>
      <c r="AC130" s="33">
        <v>15156</v>
      </c>
      <c r="AD130" s="33">
        <v>11836</v>
      </c>
      <c r="AE130" s="33">
        <v>3626</v>
      </c>
      <c r="AF130" s="33">
        <v>1888</v>
      </c>
      <c r="AG130" s="33">
        <v>1000</v>
      </c>
      <c r="AH130" s="33">
        <v>13874</v>
      </c>
      <c r="AI130" s="33">
        <v>25254</v>
      </c>
      <c r="AJ130" s="33">
        <v>2987</v>
      </c>
      <c r="AK130" s="33">
        <v>947</v>
      </c>
      <c r="AL130" s="33">
        <v>1250</v>
      </c>
      <c r="AM130" s="33">
        <v>45788</v>
      </c>
      <c r="AN130" s="33">
        <v>3710</v>
      </c>
      <c r="AO130" s="33">
        <v>10750</v>
      </c>
      <c r="AP130" s="33">
        <v>25236</v>
      </c>
      <c r="AQ130" s="33">
        <v>21786</v>
      </c>
      <c r="AR130" s="33">
        <v>2017</v>
      </c>
      <c r="AS130" s="33">
        <v>6557</v>
      </c>
      <c r="AT130" s="33">
        <v>5131</v>
      </c>
      <c r="AU130" s="33">
        <v>3668</v>
      </c>
      <c r="AV130" s="33">
        <v>6578</v>
      </c>
      <c r="AW130" s="33">
        <v>12140</v>
      </c>
      <c r="AX130" s="33">
        <v>13586</v>
      </c>
      <c r="AY130" s="33">
        <v>35072</v>
      </c>
      <c r="AZ130" s="33">
        <v>6070</v>
      </c>
      <c r="BA130" s="33">
        <v>4627</v>
      </c>
      <c r="BB130" s="33">
        <v>7535</v>
      </c>
      <c r="BC130" s="33">
        <v>6445</v>
      </c>
      <c r="BD130" s="33">
        <v>1585</v>
      </c>
      <c r="BE130" s="33">
        <v>4751</v>
      </c>
      <c r="BF130" s="33">
        <v>5884</v>
      </c>
      <c r="BG130" s="33">
        <v>2980</v>
      </c>
      <c r="BH130" s="33">
        <v>126961</v>
      </c>
      <c r="BI130" s="33">
        <v>19916</v>
      </c>
      <c r="BJ130" s="33">
        <v>44720</v>
      </c>
      <c r="BK130" s="33">
        <v>4977</v>
      </c>
      <c r="BL130" s="33">
        <v>8662</v>
      </c>
      <c r="BM130" s="33">
        <v>4484</v>
      </c>
      <c r="BN130" s="33">
        <v>21430</v>
      </c>
      <c r="BO130" s="33">
        <v>15787</v>
      </c>
      <c r="BP130" s="33">
        <v>6589</v>
      </c>
      <c r="BQ130" s="33">
        <v>18637</v>
      </c>
      <c r="BR130" s="33">
        <v>11477</v>
      </c>
      <c r="BS130" s="33">
        <v>8488</v>
      </c>
      <c r="BT130" s="33">
        <v>3358</v>
      </c>
      <c r="BU130" s="33">
        <v>2943</v>
      </c>
      <c r="BV130" s="33">
        <v>1754</v>
      </c>
      <c r="BW130" s="33">
        <v>6269</v>
      </c>
      <c r="BX130" s="33">
        <v>3195</v>
      </c>
      <c r="BY130" s="33">
        <v>7129</v>
      </c>
      <c r="BZ130" s="33">
        <v>2586</v>
      </c>
      <c r="CA130" s="33">
        <v>5462</v>
      </c>
      <c r="CB130" s="33">
        <v>40933</v>
      </c>
      <c r="CC130" s="33">
        <v>9509</v>
      </c>
      <c r="CD130" s="33">
        <v>4001</v>
      </c>
      <c r="CE130" s="33">
        <v>4180</v>
      </c>
      <c r="CF130" s="33">
        <v>8493</v>
      </c>
      <c r="CG130" s="33">
        <v>2121</v>
      </c>
      <c r="CH130" s="33">
        <v>3306</v>
      </c>
      <c r="CI130" s="33">
        <v>5339</v>
      </c>
      <c r="CJ130" s="33">
        <v>3125</v>
      </c>
      <c r="CK130" s="33">
        <v>5839</v>
      </c>
      <c r="CL130" s="33">
        <v>6128</v>
      </c>
      <c r="CM130" s="33">
        <v>10801</v>
      </c>
      <c r="CN130" s="33">
        <v>10144</v>
      </c>
      <c r="CO130" s="33">
        <v>5370</v>
      </c>
      <c r="CP130" s="33">
        <v>4582</v>
      </c>
      <c r="CQ130" s="33">
        <v>5818</v>
      </c>
      <c r="CR130" s="33">
        <v>297009</v>
      </c>
      <c r="CS130" s="33">
        <v>5774</v>
      </c>
      <c r="CT130" s="33">
        <v>73292</v>
      </c>
      <c r="CU130" s="33">
        <v>34268</v>
      </c>
      <c r="CV130" s="33">
        <v>510</v>
      </c>
      <c r="CW130" s="33">
        <v>636</v>
      </c>
      <c r="CX130" s="33">
        <v>972</v>
      </c>
      <c r="CY130" s="33">
        <v>3601</v>
      </c>
      <c r="CZ130" s="33">
        <v>5009</v>
      </c>
      <c r="DA130" s="33">
        <v>6170</v>
      </c>
      <c r="DB130" s="33">
        <v>20137</v>
      </c>
      <c r="DC130" s="33">
        <v>77</v>
      </c>
      <c r="DD130" s="33">
        <v>994</v>
      </c>
      <c r="DE130" s="33">
        <v>213</v>
      </c>
      <c r="DF130" s="33">
        <v>241</v>
      </c>
      <c r="DG130" s="33">
        <v>1262</v>
      </c>
      <c r="DH130" s="33">
        <v>1954</v>
      </c>
      <c r="DI130" s="33">
        <v>17124</v>
      </c>
      <c r="DJ130" s="33">
        <v>18936</v>
      </c>
      <c r="DK130" s="33">
        <v>1738</v>
      </c>
      <c r="DL130" s="33">
        <v>5927</v>
      </c>
      <c r="DM130" s="33">
        <v>6906</v>
      </c>
      <c r="DN130" s="33">
        <v>7344</v>
      </c>
      <c r="DO130" s="33">
        <v>1261</v>
      </c>
      <c r="DP130" s="33">
        <v>439412</v>
      </c>
      <c r="DQ130" s="33">
        <v>311</v>
      </c>
      <c r="DR130" s="33">
        <v>20363</v>
      </c>
      <c r="DS130" s="33">
        <v>261714</v>
      </c>
      <c r="DT130" s="33">
        <v>38943</v>
      </c>
      <c r="DU130" s="33">
        <v>583</v>
      </c>
      <c r="DV130" s="33">
        <v>1906</v>
      </c>
      <c r="DW130" s="33">
        <v>18768</v>
      </c>
      <c r="DX130" s="33">
        <v>8485</v>
      </c>
      <c r="DY130" s="33">
        <v>34</v>
      </c>
      <c r="DZ130" s="33">
        <v>1354</v>
      </c>
      <c r="EA130" s="33">
        <v>5874</v>
      </c>
      <c r="EB130" s="33">
        <v>393</v>
      </c>
      <c r="EC130" s="33">
        <v>320</v>
      </c>
      <c r="ED130" s="33">
        <v>118</v>
      </c>
      <c r="EE130" s="33">
        <v>1940</v>
      </c>
      <c r="EF130" s="33">
        <v>333</v>
      </c>
      <c r="EG130" s="33">
        <v>2728</v>
      </c>
      <c r="EH130" s="33">
        <v>1029</v>
      </c>
      <c r="EI130" s="33">
        <v>854</v>
      </c>
      <c r="EJ130" s="33">
        <v>947</v>
      </c>
      <c r="EK130" s="33">
        <v>105</v>
      </c>
      <c r="EL130" s="33">
        <v>157</v>
      </c>
      <c r="EM130" s="33">
        <v>273</v>
      </c>
      <c r="EN130" s="33">
        <v>864</v>
      </c>
      <c r="EO130" s="33">
        <v>31</v>
      </c>
      <c r="EP130" s="33">
        <v>2887</v>
      </c>
      <c r="EQ130" s="33">
        <v>1664</v>
      </c>
      <c r="ER130" s="33">
        <v>2940</v>
      </c>
      <c r="ES130" s="33">
        <v>12051</v>
      </c>
      <c r="ET130" s="33">
        <v>2016</v>
      </c>
      <c r="EU130" s="33">
        <v>3136</v>
      </c>
      <c r="EV130" s="33">
        <v>3503</v>
      </c>
      <c r="EW130" s="33">
        <v>1110</v>
      </c>
      <c r="EX130" s="33">
        <v>917</v>
      </c>
      <c r="EY130" s="33">
        <v>1431</v>
      </c>
      <c r="EZ130" s="33">
        <v>1444</v>
      </c>
      <c r="FA130" s="33">
        <v>1259</v>
      </c>
      <c r="FB130" s="33">
        <v>54</v>
      </c>
      <c r="FC130" s="33">
        <v>3392</v>
      </c>
      <c r="FD130" s="33">
        <v>5382</v>
      </c>
      <c r="FE130" s="33">
        <v>635</v>
      </c>
      <c r="FF130" s="33">
        <v>2544</v>
      </c>
      <c r="FG130" s="33">
        <v>1977</v>
      </c>
      <c r="FH130" s="33">
        <v>293</v>
      </c>
      <c r="FI130" s="33">
        <v>883</v>
      </c>
      <c r="FJ130" s="33">
        <v>1412</v>
      </c>
      <c r="FK130" s="33">
        <v>115</v>
      </c>
      <c r="FL130" s="19">
        <v>2194108</v>
      </c>
      <c r="FM130" s="33">
        <v>56266</v>
      </c>
      <c r="FN130" s="33">
        <v>0</v>
      </c>
      <c r="FO130" s="33">
        <v>89968</v>
      </c>
      <c r="FP130" s="33">
        <v>2544</v>
      </c>
      <c r="FQ130" s="33">
        <v>5627</v>
      </c>
      <c r="FR130" s="33">
        <v>155</v>
      </c>
      <c r="FS130" s="33">
        <v>1136247</v>
      </c>
      <c r="FT130" s="19">
        <v>1290807</v>
      </c>
      <c r="FU130" s="20">
        <v>3484915</v>
      </c>
      <c r="FW130" s="2"/>
    </row>
    <row r="131" spans="1:179" ht="13.5" customHeight="1">
      <c r="A131" s="40" t="s">
        <v>325</v>
      </c>
      <c r="B131" s="1" t="s">
        <v>197</v>
      </c>
      <c r="C131" s="33">
        <v>8608</v>
      </c>
      <c r="D131" s="33">
        <v>50811</v>
      </c>
      <c r="E131" s="33">
        <v>5379</v>
      </c>
      <c r="F131" s="33">
        <v>14697</v>
      </c>
      <c r="G131" s="33">
        <v>28852</v>
      </c>
      <c r="H131" s="33">
        <v>1192</v>
      </c>
      <c r="I131" s="33">
        <v>46737</v>
      </c>
      <c r="J131" s="33">
        <v>363</v>
      </c>
      <c r="K131" s="33">
        <v>2802</v>
      </c>
      <c r="L131" s="33">
        <v>11</v>
      </c>
      <c r="M131" s="33">
        <v>433</v>
      </c>
      <c r="N131" s="33">
        <v>34507</v>
      </c>
      <c r="O131" s="33">
        <v>270398</v>
      </c>
      <c r="P131" s="33">
        <v>168445</v>
      </c>
      <c r="Q131" s="33">
        <v>56107</v>
      </c>
      <c r="R131" s="33">
        <v>14062</v>
      </c>
      <c r="S131" s="33">
        <v>36388</v>
      </c>
      <c r="T131" s="33">
        <v>42095</v>
      </c>
      <c r="U131" s="33">
        <v>84480</v>
      </c>
      <c r="V131" s="33">
        <v>67185</v>
      </c>
      <c r="W131" s="33">
        <v>11126</v>
      </c>
      <c r="X131" s="33">
        <v>16445</v>
      </c>
      <c r="Y131" s="33">
        <v>1348</v>
      </c>
      <c r="Z131" s="33">
        <v>7641</v>
      </c>
      <c r="AA131" s="33">
        <v>11746</v>
      </c>
      <c r="AB131" s="33">
        <v>6423</v>
      </c>
      <c r="AC131" s="33">
        <v>20495</v>
      </c>
      <c r="AD131" s="33">
        <v>71305</v>
      </c>
      <c r="AE131" s="33">
        <v>52158</v>
      </c>
      <c r="AF131" s="33">
        <v>25053</v>
      </c>
      <c r="AG131" s="33">
        <v>6540</v>
      </c>
      <c r="AH131" s="33">
        <v>89</v>
      </c>
      <c r="AI131" s="33">
        <v>35472</v>
      </c>
      <c r="AJ131" s="33">
        <v>57086</v>
      </c>
      <c r="AK131" s="33">
        <v>27293</v>
      </c>
      <c r="AL131" s="33">
        <v>2549</v>
      </c>
      <c r="AM131" s="33">
        <v>59591</v>
      </c>
      <c r="AN131" s="33">
        <v>10373</v>
      </c>
      <c r="AO131" s="33">
        <v>169290</v>
      </c>
      <c r="AP131" s="33">
        <v>30730</v>
      </c>
      <c r="AQ131" s="33">
        <v>134976</v>
      </c>
      <c r="AR131" s="33">
        <v>15300</v>
      </c>
      <c r="AS131" s="33">
        <v>10899</v>
      </c>
      <c r="AT131" s="33">
        <v>16809</v>
      </c>
      <c r="AU131" s="33">
        <v>30881</v>
      </c>
      <c r="AV131" s="33">
        <v>18182</v>
      </c>
      <c r="AW131" s="33">
        <v>41452</v>
      </c>
      <c r="AX131" s="33">
        <v>23719</v>
      </c>
      <c r="AY131" s="33">
        <v>103128</v>
      </c>
      <c r="AZ131" s="33">
        <v>14243</v>
      </c>
      <c r="BA131" s="33">
        <v>31769</v>
      </c>
      <c r="BB131" s="33">
        <v>26758</v>
      </c>
      <c r="BC131" s="33">
        <v>6085</v>
      </c>
      <c r="BD131" s="33">
        <v>51424</v>
      </c>
      <c r="BE131" s="33">
        <v>121820</v>
      </c>
      <c r="BF131" s="33">
        <v>54900</v>
      </c>
      <c r="BG131" s="33">
        <v>2299</v>
      </c>
      <c r="BH131" s="33">
        <v>52684</v>
      </c>
      <c r="BI131" s="33">
        <v>4443</v>
      </c>
      <c r="BJ131" s="33">
        <v>32427</v>
      </c>
      <c r="BK131" s="33">
        <v>8038</v>
      </c>
      <c r="BL131" s="33">
        <v>17977</v>
      </c>
      <c r="BM131" s="33">
        <v>14368</v>
      </c>
      <c r="BN131" s="33">
        <v>58234</v>
      </c>
      <c r="BO131" s="33">
        <v>18944</v>
      </c>
      <c r="BP131" s="33">
        <v>41384</v>
      </c>
      <c r="BQ131" s="33">
        <v>53458</v>
      </c>
      <c r="BR131" s="33">
        <v>9472</v>
      </c>
      <c r="BS131" s="33">
        <v>51474</v>
      </c>
      <c r="BT131" s="33">
        <v>9640</v>
      </c>
      <c r="BU131" s="33">
        <v>8781</v>
      </c>
      <c r="BV131" s="33">
        <v>3801</v>
      </c>
      <c r="BW131" s="33">
        <v>55690</v>
      </c>
      <c r="BX131" s="33">
        <v>14200</v>
      </c>
      <c r="BY131" s="33">
        <v>21708</v>
      </c>
      <c r="BZ131" s="33">
        <v>3045</v>
      </c>
      <c r="CA131" s="33">
        <v>10046</v>
      </c>
      <c r="CB131" s="33">
        <v>18318</v>
      </c>
      <c r="CC131" s="33">
        <v>7831</v>
      </c>
      <c r="CD131" s="33">
        <v>6393</v>
      </c>
      <c r="CE131" s="33">
        <v>19566</v>
      </c>
      <c r="CF131" s="33">
        <v>35634</v>
      </c>
      <c r="CG131" s="33">
        <v>9252</v>
      </c>
      <c r="CH131" s="33">
        <v>4437</v>
      </c>
      <c r="CI131" s="33">
        <v>7088</v>
      </c>
      <c r="CJ131" s="33">
        <v>10146</v>
      </c>
      <c r="CK131" s="33">
        <v>24785</v>
      </c>
      <c r="CL131" s="33">
        <v>12042</v>
      </c>
      <c r="CM131" s="33">
        <v>26673</v>
      </c>
      <c r="CN131" s="33">
        <v>6796</v>
      </c>
      <c r="CO131" s="33">
        <v>25150</v>
      </c>
      <c r="CP131" s="33">
        <v>12274</v>
      </c>
      <c r="CQ131" s="33">
        <v>18358</v>
      </c>
      <c r="CR131" s="33">
        <v>82099</v>
      </c>
      <c r="CS131" s="33">
        <v>4218</v>
      </c>
      <c r="CT131" s="33">
        <v>118573</v>
      </c>
      <c r="CU131" s="33">
        <v>41768</v>
      </c>
      <c r="CV131" s="33">
        <v>2061</v>
      </c>
      <c r="CW131" s="33">
        <v>1817</v>
      </c>
      <c r="CX131" s="33">
        <v>5062</v>
      </c>
      <c r="CY131" s="33">
        <v>18610</v>
      </c>
      <c r="CZ131" s="33">
        <v>8555</v>
      </c>
      <c r="DA131" s="33">
        <v>101156</v>
      </c>
      <c r="DB131" s="33">
        <v>4970</v>
      </c>
      <c r="DC131" s="33">
        <v>83</v>
      </c>
      <c r="DD131" s="33">
        <v>252</v>
      </c>
      <c r="DE131" s="33">
        <v>73</v>
      </c>
      <c r="DF131" s="33">
        <v>1292</v>
      </c>
      <c r="DG131" s="33">
        <v>40516</v>
      </c>
      <c r="DH131" s="33">
        <v>15326</v>
      </c>
      <c r="DI131" s="33">
        <v>21797</v>
      </c>
      <c r="DJ131" s="33">
        <v>49276</v>
      </c>
      <c r="DK131" s="33">
        <v>7787</v>
      </c>
      <c r="DL131" s="33">
        <v>18714</v>
      </c>
      <c r="DM131" s="33">
        <v>8770</v>
      </c>
      <c r="DN131" s="33">
        <v>30734</v>
      </c>
      <c r="DO131" s="33">
        <v>23942</v>
      </c>
      <c r="DP131" s="33">
        <v>4360806</v>
      </c>
      <c r="DQ131" s="33">
        <v>607</v>
      </c>
      <c r="DR131" s="33">
        <v>44745</v>
      </c>
      <c r="DS131" s="33">
        <v>116103</v>
      </c>
      <c r="DT131" s="33">
        <v>22986</v>
      </c>
      <c r="DU131" s="33">
        <v>5184</v>
      </c>
      <c r="DV131" s="33">
        <v>13102</v>
      </c>
      <c r="DW131" s="33">
        <v>8820</v>
      </c>
      <c r="DX131" s="33">
        <v>8229</v>
      </c>
      <c r="DY131" s="33">
        <v>1376</v>
      </c>
      <c r="DZ131" s="33">
        <v>9461</v>
      </c>
      <c r="EA131" s="33">
        <v>201011</v>
      </c>
      <c r="EB131" s="33">
        <v>1624</v>
      </c>
      <c r="EC131" s="33">
        <v>2241</v>
      </c>
      <c r="ED131" s="33">
        <v>350</v>
      </c>
      <c r="EE131" s="33">
        <v>652</v>
      </c>
      <c r="EF131" s="33">
        <v>407</v>
      </c>
      <c r="EG131" s="33">
        <v>4594</v>
      </c>
      <c r="EH131" s="33">
        <v>1261</v>
      </c>
      <c r="EI131" s="33">
        <v>15830</v>
      </c>
      <c r="EJ131" s="33">
        <v>1673</v>
      </c>
      <c r="EK131" s="33">
        <v>5464</v>
      </c>
      <c r="EL131" s="33">
        <v>3240</v>
      </c>
      <c r="EM131" s="33">
        <v>4949</v>
      </c>
      <c r="EN131" s="33">
        <v>1535</v>
      </c>
      <c r="EO131" s="33">
        <v>36</v>
      </c>
      <c r="EP131" s="33">
        <v>2271</v>
      </c>
      <c r="EQ131" s="33">
        <v>724</v>
      </c>
      <c r="ER131" s="33">
        <v>11401</v>
      </c>
      <c r="ES131" s="33">
        <v>27868</v>
      </c>
      <c r="ET131" s="33">
        <v>2685</v>
      </c>
      <c r="EU131" s="33">
        <v>989</v>
      </c>
      <c r="EV131" s="33">
        <v>5674</v>
      </c>
      <c r="EW131" s="33">
        <v>16239</v>
      </c>
      <c r="EX131" s="33">
        <v>3977</v>
      </c>
      <c r="EY131" s="33">
        <v>2946</v>
      </c>
      <c r="EZ131" s="33">
        <v>14711</v>
      </c>
      <c r="FA131" s="33">
        <v>20049</v>
      </c>
      <c r="FB131" s="33">
        <v>363</v>
      </c>
      <c r="FC131" s="33">
        <v>8545</v>
      </c>
      <c r="FD131" s="33">
        <v>12368</v>
      </c>
      <c r="FE131" s="33">
        <v>8198</v>
      </c>
      <c r="FF131" s="33">
        <v>4343</v>
      </c>
      <c r="FG131" s="33">
        <v>6476</v>
      </c>
      <c r="FH131" s="33">
        <v>4703</v>
      </c>
      <c r="FI131" s="33">
        <v>25297</v>
      </c>
      <c r="FJ131" s="33">
        <v>4543</v>
      </c>
      <c r="FK131" s="33">
        <v>890</v>
      </c>
      <c r="FL131" s="19">
        <v>8624503</v>
      </c>
      <c r="FM131" s="33">
        <v>624524</v>
      </c>
      <c r="FN131" s="33">
        <v>0</v>
      </c>
      <c r="FO131" s="33">
        <v>6336</v>
      </c>
      <c r="FP131" s="33">
        <v>37352</v>
      </c>
      <c r="FQ131" s="33">
        <v>12380</v>
      </c>
      <c r="FR131" s="33">
        <v>12</v>
      </c>
      <c r="FS131" s="33">
        <v>111945</v>
      </c>
      <c r="FT131" s="19">
        <v>792549</v>
      </c>
      <c r="FU131" s="20">
        <v>9417052</v>
      </c>
      <c r="FW131" s="2"/>
    </row>
    <row r="132" spans="1:179" ht="13.5" customHeight="1">
      <c r="A132" s="40" t="s">
        <v>326</v>
      </c>
      <c r="B132" s="1" t="s">
        <v>379</v>
      </c>
      <c r="C132" s="33">
        <v>15137</v>
      </c>
      <c r="D132" s="33">
        <v>3964</v>
      </c>
      <c r="E132" s="33">
        <v>1567</v>
      </c>
      <c r="F132" s="33">
        <v>2247</v>
      </c>
      <c r="G132" s="33">
        <v>54841</v>
      </c>
      <c r="H132" s="33">
        <v>8950</v>
      </c>
      <c r="I132" s="33">
        <v>54777</v>
      </c>
      <c r="J132" s="33">
        <v>76</v>
      </c>
      <c r="K132" s="33">
        <v>848</v>
      </c>
      <c r="L132" s="33">
        <v>1455</v>
      </c>
      <c r="M132" s="33">
        <v>2116</v>
      </c>
      <c r="N132" s="33">
        <v>91098</v>
      </c>
      <c r="O132" s="33">
        <v>212481</v>
      </c>
      <c r="P132" s="33">
        <v>88148</v>
      </c>
      <c r="Q132" s="33">
        <v>12472</v>
      </c>
      <c r="R132" s="33">
        <v>3225</v>
      </c>
      <c r="S132" s="33">
        <v>116583</v>
      </c>
      <c r="T132" s="33">
        <v>43082</v>
      </c>
      <c r="U132" s="33">
        <v>57394</v>
      </c>
      <c r="V132" s="33">
        <v>1934</v>
      </c>
      <c r="W132" s="33">
        <v>53389</v>
      </c>
      <c r="X132" s="33">
        <v>192807</v>
      </c>
      <c r="Y132" s="33">
        <v>8646</v>
      </c>
      <c r="Z132" s="33">
        <v>3889</v>
      </c>
      <c r="AA132" s="33">
        <v>34781</v>
      </c>
      <c r="AB132" s="33">
        <v>15214</v>
      </c>
      <c r="AC132" s="33">
        <v>111799</v>
      </c>
      <c r="AD132" s="33">
        <v>104749</v>
      </c>
      <c r="AE132" s="33">
        <v>47271</v>
      </c>
      <c r="AF132" s="33">
        <v>5476</v>
      </c>
      <c r="AG132" s="33">
        <v>17064</v>
      </c>
      <c r="AH132" s="33">
        <v>14502</v>
      </c>
      <c r="AI132" s="33">
        <v>20775</v>
      </c>
      <c r="AJ132" s="33">
        <v>10071</v>
      </c>
      <c r="AK132" s="33">
        <v>2089</v>
      </c>
      <c r="AL132" s="33">
        <v>1029</v>
      </c>
      <c r="AM132" s="33">
        <v>52239</v>
      </c>
      <c r="AN132" s="33">
        <v>6602</v>
      </c>
      <c r="AO132" s="33">
        <v>130986</v>
      </c>
      <c r="AP132" s="33">
        <v>96351</v>
      </c>
      <c r="AQ132" s="33">
        <v>109765</v>
      </c>
      <c r="AR132" s="33">
        <v>11580</v>
      </c>
      <c r="AS132" s="33">
        <v>140598</v>
      </c>
      <c r="AT132" s="33">
        <v>65219</v>
      </c>
      <c r="AU132" s="33">
        <v>68860</v>
      </c>
      <c r="AV132" s="33">
        <v>341017</v>
      </c>
      <c r="AW132" s="33">
        <v>78880</v>
      </c>
      <c r="AX132" s="33">
        <v>100348</v>
      </c>
      <c r="AY132" s="33">
        <v>155867</v>
      </c>
      <c r="AZ132" s="33">
        <v>49387</v>
      </c>
      <c r="BA132" s="33">
        <v>30465</v>
      </c>
      <c r="BB132" s="33">
        <v>41602</v>
      </c>
      <c r="BC132" s="33">
        <v>7141</v>
      </c>
      <c r="BD132" s="33">
        <v>38611</v>
      </c>
      <c r="BE132" s="33">
        <v>366559</v>
      </c>
      <c r="BF132" s="33">
        <v>25177</v>
      </c>
      <c r="BG132" s="33">
        <v>23753</v>
      </c>
      <c r="BH132" s="33">
        <v>536500</v>
      </c>
      <c r="BI132" s="33">
        <v>3189</v>
      </c>
      <c r="BJ132" s="33">
        <v>92088</v>
      </c>
      <c r="BK132" s="33">
        <v>42258</v>
      </c>
      <c r="BL132" s="33">
        <v>43831</v>
      </c>
      <c r="BM132" s="33">
        <v>14334</v>
      </c>
      <c r="BN132" s="33">
        <v>123228</v>
      </c>
      <c r="BO132" s="33">
        <v>67218</v>
      </c>
      <c r="BP132" s="33">
        <v>62960</v>
      </c>
      <c r="BQ132" s="33">
        <v>81058</v>
      </c>
      <c r="BR132" s="33">
        <v>393972</v>
      </c>
      <c r="BS132" s="33">
        <v>62691</v>
      </c>
      <c r="BT132" s="33">
        <v>5909</v>
      </c>
      <c r="BU132" s="33">
        <v>6671</v>
      </c>
      <c r="BV132" s="33">
        <v>4848</v>
      </c>
      <c r="BW132" s="33">
        <v>107200</v>
      </c>
      <c r="BX132" s="33">
        <v>15910</v>
      </c>
      <c r="BY132" s="33">
        <v>93528</v>
      </c>
      <c r="BZ132" s="33">
        <v>5583</v>
      </c>
      <c r="CA132" s="33">
        <v>8435</v>
      </c>
      <c r="CB132" s="33">
        <v>40399</v>
      </c>
      <c r="CC132" s="33">
        <v>25032</v>
      </c>
      <c r="CD132" s="33">
        <v>17117</v>
      </c>
      <c r="CE132" s="33">
        <v>41756</v>
      </c>
      <c r="CF132" s="33">
        <v>86232</v>
      </c>
      <c r="CG132" s="33">
        <v>7645</v>
      </c>
      <c r="CH132" s="33">
        <v>6677</v>
      </c>
      <c r="CI132" s="33">
        <v>33608</v>
      </c>
      <c r="CJ132" s="33">
        <v>60540</v>
      </c>
      <c r="CK132" s="33">
        <v>95764</v>
      </c>
      <c r="CL132" s="33">
        <v>23019</v>
      </c>
      <c r="CM132" s="33">
        <v>36507</v>
      </c>
      <c r="CN132" s="33">
        <v>114731</v>
      </c>
      <c r="CO132" s="33">
        <v>30958</v>
      </c>
      <c r="CP132" s="33">
        <v>29213</v>
      </c>
      <c r="CQ132" s="33">
        <v>18721</v>
      </c>
      <c r="CR132" s="33">
        <v>63592</v>
      </c>
      <c r="CS132" s="33">
        <v>3735</v>
      </c>
      <c r="CT132" s="33">
        <v>170411</v>
      </c>
      <c r="CU132" s="33">
        <v>112421</v>
      </c>
      <c r="CV132" s="33">
        <v>9131</v>
      </c>
      <c r="CW132" s="33">
        <v>6977</v>
      </c>
      <c r="CX132" s="33">
        <v>3450</v>
      </c>
      <c r="CY132" s="33">
        <v>44702</v>
      </c>
      <c r="CZ132" s="33">
        <v>43024</v>
      </c>
      <c r="DA132" s="33">
        <v>115770</v>
      </c>
      <c r="DB132" s="33">
        <v>428</v>
      </c>
      <c r="DC132" s="33">
        <v>88</v>
      </c>
      <c r="DD132" s="33">
        <v>55</v>
      </c>
      <c r="DE132" s="33">
        <v>0</v>
      </c>
      <c r="DF132" s="33">
        <v>1846</v>
      </c>
      <c r="DG132" s="33">
        <v>129126</v>
      </c>
      <c r="DH132" s="33">
        <v>82461</v>
      </c>
      <c r="DI132" s="33">
        <v>2416</v>
      </c>
      <c r="DJ132" s="33">
        <v>745</v>
      </c>
      <c r="DK132" s="33">
        <v>152</v>
      </c>
      <c r="DL132" s="33">
        <v>707</v>
      </c>
      <c r="DM132" s="33">
        <v>543</v>
      </c>
      <c r="DN132" s="33">
        <v>1662</v>
      </c>
      <c r="DO132" s="33">
        <v>0</v>
      </c>
      <c r="DP132" s="33">
        <v>1297783</v>
      </c>
      <c r="DQ132" s="33">
        <v>39</v>
      </c>
      <c r="DR132" s="33">
        <v>514257</v>
      </c>
      <c r="DS132" s="33">
        <v>95527</v>
      </c>
      <c r="DT132" s="33">
        <v>94080</v>
      </c>
      <c r="DU132" s="33">
        <v>7</v>
      </c>
      <c r="DV132" s="33">
        <v>7</v>
      </c>
      <c r="DW132" s="33">
        <v>4925</v>
      </c>
      <c r="DX132" s="33">
        <v>655795</v>
      </c>
      <c r="DY132" s="33">
        <v>281</v>
      </c>
      <c r="DZ132" s="33">
        <v>65334</v>
      </c>
      <c r="EA132" s="33">
        <v>517</v>
      </c>
      <c r="EB132" s="33">
        <v>0</v>
      </c>
      <c r="EC132" s="33">
        <v>0</v>
      </c>
      <c r="ED132" s="33">
        <v>23</v>
      </c>
      <c r="EE132" s="33">
        <v>39</v>
      </c>
      <c r="EF132" s="33">
        <v>179</v>
      </c>
      <c r="EG132" s="33">
        <v>3092</v>
      </c>
      <c r="EH132" s="33">
        <v>147</v>
      </c>
      <c r="EI132" s="33">
        <v>27298</v>
      </c>
      <c r="EJ132" s="33">
        <v>318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1780</v>
      </c>
      <c r="EQ132" s="33">
        <v>7</v>
      </c>
      <c r="ER132" s="33">
        <v>798</v>
      </c>
      <c r="ES132" s="33">
        <v>3743</v>
      </c>
      <c r="ET132" s="33">
        <v>3</v>
      </c>
      <c r="EU132" s="33">
        <v>4</v>
      </c>
      <c r="EV132" s="33">
        <v>977</v>
      </c>
      <c r="EW132" s="33">
        <v>99590</v>
      </c>
      <c r="EX132" s="33">
        <v>233</v>
      </c>
      <c r="EY132" s="33">
        <v>17</v>
      </c>
      <c r="EZ132" s="33">
        <v>22640</v>
      </c>
      <c r="FA132" s="33">
        <v>7947</v>
      </c>
      <c r="FB132" s="33">
        <v>239</v>
      </c>
      <c r="FC132" s="33">
        <v>3625</v>
      </c>
      <c r="FD132" s="33">
        <v>77</v>
      </c>
      <c r="FE132" s="33">
        <v>99</v>
      </c>
      <c r="FF132" s="33">
        <v>4613</v>
      </c>
      <c r="FG132" s="33">
        <v>2118</v>
      </c>
      <c r="FH132" s="33">
        <v>2</v>
      </c>
      <c r="FI132" s="33">
        <v>2136</v>
      </c>
      <c r="FJ132" s="33">
        <v>117</v>
      </c>
      <c r="FK132" s="33">
        <v>0</v>
      </c>
      <c r="FL132" s="19">
        <v>9500138</v>
      </c>
      <c r="FM132" s="33">
        <v>30505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198723</v>
      </c>
      <c r="FT132" s="19">
        <v>229228</v>
      </c>
      <c r="FU132" s="20">
        <v>9729366</v>
      </c>
      <c r="FW132" s="2"/>
    </row>
    <row r="133" spans="1:179" ht="13.5" customHeight="1">
      <c r="A133" s="40" t="s">
        <v>327</v>
      </c>
      <c r="B133" s="1" t="s">
        <v>380</v>
      </c>
      <c r="C133" s="33">
        <v>407</v>
      </c>
      <c r="D133" s="33">
        <v>343</v>
      </c>
      <c r="E133" s="33">
        <v>682</v>
      </c>
      <c r="F133" s="33">
        <v>2687</v>
      </c>
      <c r="G133" s="33">
        <v>28518</v>
      </c>
      <c r="H133" s="33">
        <v>71</v>
      </c>
      <c r="I133" s="33">
        <v>4147</v>
      </c>
      <c r="J133" s="33">
        <v>2977</v>
      </c>
      <c r="K133" s="33">
        <v>156</v>
      </c>
      <c r="L133" s="33">
        <v>0</v>
      </c>
      <c r="M133" s="33">
        <v>0</v>
      </c>
      <c r="N133" s="33">
        <v>354</v>
      </c>
      <c r="O133" s="33">
        <v>5849</v>
      </c>
      <c r="P133" s="33">
        <v>4798</v>
      </c>
      <c r="Q133" s="33">
        <v>29</v>
      </c>
      <c r="R133" s="33">
        <v>286</v>
      </c>
      <c r="S133" s="33">
        <v>649</v>
      </c>
      <c r="T133" s="33">
        <v>1613</v>
      </c>
      <c r="U133" s="33">
        <v>860</v>
      </c>
      <c r="V133" s="33">
        <v>1407</v>
      </c>
      <c r="W133" s="33">
        <v>1931</v>
      </c>
      <c r="X133" s="33">
        <v>1479</v>
      </c>
      <c r="Y133" s="33">
        <v>2781</v>
      </c>
      <c r="Z133" s="33">
        <v>429</v>
      </c>
      <c r="AA133" s="33">
        <v>1409</v>
      </c>
      <c r="AB133" s="33">
        <v>663</v>
      </c>
      <c r="AC133" s="33">
        <v>5849</v>
      </c>
      <c r="AD133" s="33">
        <v>4657</v>
      </c>
      <c r="AE133" s="33">
        <v>702</v>
      </c>
      <c r="AF133" s="33">
        <v>54</v>
      </c>
      <c r="AG133" s="33">
        <v>3822</v>
      </c>
      <c r="AH133" s="33">
        <v>1</v>
      </c>
      <c r="AI133" s="33">
        <v>1826</v>
      </c>
      <c r="AJ133" s="33">
        <v>3453</v>
      </c>
      <c r="AK133" s="33">
        <v>972</v>
      </c>
      <c r="AL133" s="33">
        <v>109</v>
      </c>
      <c r="AM133" s="33">
        <v>6627</v>
      </c>
      <c r="AN133" s="33">
        <v>1186</v>
      </c>
      <c r="AO133" s="33">
        <v>6204</v>
      </c>
      <c r="AP133" s="33">
        <v>9589</v>
      </c>
      <c r="AQ133" s="33">
        <v>5719</v>
      </c>
      <c r="AR133" s="33">
        <v>656</v>
      </c>
      <c r="AS133" s="33">
        <v>19910</v>
      </c>
      <c r="AT133" s="33">
        <v>1155</v>
      </c>
      <c r="AU133" s="33">
        <v>540</v>
      </c>
      <c r="AV133" s="33">
        <v>1678</v>
      </c>
      <c r="AW133" s="33">
        <v>838</v>
      </c>
      <c r="AX133" s="33">
        <v>1007</v>
      </c>
      <c r="AY133" s="33">
        <v>14740</v>
      </c>
      <c r="AZ133" s="33">
        <v>263</v>
      </c>
      <c r="BA133" s="33">
        <v>144</v>
      </c>
      <c r="BB133" s="33">
        <v>1938</v>
      </c>
      <c r="BC133" s="33">
        <v>2293</v>
      </c>
      <c r="BD133" s="33">
        <v>3851</v>
      </c>
      <c r="BE133" s="33">
        <v>8417</v>
      </c>
      <c r="BF133" s="33">
        <v>1806</v>
      </c>
      <c r="BG133" s="33">
        <v>1548</v>
      </c>
      <c r="BH133" s="33">
        <v>20444</v>
      </c>
      <c r="BI133" s="33">
        <v>137</v>
      </c>
      <c r="BJ133" s="33">
        <v>4944</v>
      </c>
      <c r="BK133" s="33">
        <v>1752</v>
      </c>
      <c r="BL133" s="33">
        <v>660</v>
      </c>
      <c r="BM133" s="33">
        <v>386</v>
      </c>
      <c r="BN133" s="33">
        <v>11413</v>
      </c>
      <c r="BO133" s="33">
        <v>3789</v>
      </c>
      <c r="BP133" s="33">
        <v>2025</v>
      </c>
      <c r="BQ133" s="33">
        <v>4777</v>
      </c>
      <c r="BR133" s="33">
        <v>3036</v>
      </c>
      <c r="BS133" s="33">
        <v>3510</v>
      </c>
      <c r="BT133" s="33">
        <v>332</v>
      </c>
      <c r="BU133" s="33">
        <v>1044</v>
      </c>
      <c r="BV133" s="33">
        <v>3881</v>
      </c>
      <c r="BW133" s="33">
        <v>8045</v>
      </c>
      <c r="BX133" s="33">
        <v>2480</v>
      </c>
      <c r="BY133" s="33">
        <v>1266</v>
      </c>
      <c r="BZ133" s="33">
        <v>258</v>
      </c>
      <c r="CA133" s="33">
        <v>193</v>
      </c>
      <c r="CB133" s="33">
        <v>1389</v>
      </c>
      <c r="CC133" s="33">
        <v>1075</v>
      </c>
      <c r="CD133" s="33">
        <v>427</v>
      </c>
      <c r="CE133" s="33">
        <v>2646</v>
      </c>
      <c r="CF133" s="33">
        <v>1566</v>
      </c>
      <c r="CG133" s="33">
        <v>1527</v>
      </c>
      <c r="CH133" s="33">
        <v>782</v>
      </c>
      <c r="CI133" s="33">
        <v>68</v>
      </c>
      <c r="CJ133" s="33">
        <v>2202</v>
      </c>
      <c r="CK133" s="33">
        <v>5221</v>
      </c>
      <c r="CL133" s="33">
        <v>2238</v>
      </c>
      <c r="CM133" s="33">
        <v>1033</v>
      </c>
      <c r="CN133" s="33">
        <v>1102</v>
      </c>
      <c r="CO133" s="33">
        <v>1538</v>
      </c>
      <c r="CP133" s="33">
        <v>934</v>
      </c>
      <c r="CQ133" s="33">
        <v>1275</v>
      </c>
      <c r="CR133" s="33">
        <v>9516</v>
      </c>
      <c r="CS133" s="33">
        <v>1648</v>
      </c>
      <c r="CT133" s="33">
        <v>38846</v>
      </c>
      <c r="CU133" s="33">
        <v>3335</v>
      </c>
      <c r="CV133" s="33">
        <v>2004</v>
      </c>
      <c r="CW133" s="33">
        <v>1499</v>
      </c>
      <c r="CX133" s="33">
        <v>521</v>
      </c>
      <c r="CY133" s="33">
        <v>2242</v>
      </c>
      <c r="CZ133" s="33">
        <v>5357</v>
      </c>
      <c r="DA133" s="33">
        <v>19664</v>
      </c>
      <c r="DB133" s="33">
        <v>1861</v>
      </c>
      <c r="DC133" s="33">
        <v>754</v>
      </c>
      <c r="DD133" s="33">
        <v>4349</v>
      </c>
      <c r="DE133" s="33">
        <v>11</v>
      </c>
      <c r="DF133" s="33">
        <v>5327</v>
      </c>
      <c r="DG133" s="33">
        <v>4748</v>
      </c>
      <c r="DH133" s="33">
        <v>60152</v>
      </c>
      <c r="DI133" s="33">
        <v>82098</v>
      </c>
      <c r="DJ133" s="33">
        <v>33406</v>
      </c>
      <c r="DK133" s="33">
        <v>2879</v>
      </c>
      <c r="DL133" s="33">
        <v>25523</v>
      </c>
      <c r="DM133" s="33">
        <v>21021</v>
      </c>
      <c r="DN133" s="33">
        <v>28721</v>
      </c>
      <c r="DO133" s="33">
        <v>330</v>
      </c>
      <c r="DP133" s="33">
        <v>391393</v>
      </c>
      <c r="DQ133" s="33">
        <v>78</v>
      </c>
      <c r="DR133" s="33">
        <v>9671</v>
      </c>
      <c r="DS133" s="33">
        <v>1345</v>
      </c>
      <c r="DT133" s="33">
        <v>138</v>
      </c>
      <c r="DU133" s="33">
        <v>3856</v>
      </c>
      <c r="DV133" s="33">
        <v>2132</v>
      </c>
      <c r="DW133" s="33">
        <v>379775</v>
      </c>
      <c r="DX133" s="33">
        <v>43361</v>
      </c>
      <c r="DY133" s="33">
        <v>22236</v>
      </c>
      <c r="DZ133" s="33">
        <v>66</v>
      </c>
      <c r="EA133" s="33">
        <v>118862</v>
      </c>
      <c r="EB133" s="33">
        <v>553</v>
      </c>
      <c r="EC133" s="33">
        <v>6878</v>
      </c>
      <c r="ED133" s="33">
        <v>225</v>
      </c>
      <c r="EE133" s="33">
        <v>830</v>
      </c>
      <c r="EF133" s="33">
        <v>9553</v>
      </c>
      <c r="EG133" s="33">
        <v>5605</v>
      </c>
      <c r="EH133" s="33">
        <v>3482</v>
      </c>
      <c r="EI133" s="33">
        <v>3333</v>
      </c>
      <c r="EJ133" s="33">
        <v>3459</v>
      </c>
      <c r="EK133" s="33">
        <v>439</v>
      </c>
      <c r="EL133" s="33">
        <v>977</v>
      </c>
      <c r="EM133" s="33">
        <v>2073</v>
      </c>
      <c r="EN133" s="33">
        <v>17005</v>
      </c>
      <c r="EO133" s="33">
        <v>7</v>
      </c>
      <c r="EP133" s="33">
        <v>2211</v>
      </c>
      <c r="EQ133" s="33">
        <v>3849</v>
      </c>
      <c r="ER133" s="33">
        <v>9491</v>
      </c>
      <c r="ES133" s="33">
        <v>116433</v>
      </c>
      <c r="ET133" s="33">
        <v>2073</v>
      </c>
      <c r="EU133" s="33">
        <v>8558</v>
      </c>
      <c r="EV133" s="33">
        <v>11555</v>
      </c>
      <c r="EW133" s="33">
        <v>56532</v>
      </c>
      <c r="EX133" s="33">
        <v>1886</v>
      </c>
      <c r="EY133" s="33">
        <v>5145</v>
      </c>
      <c r="EZ133" s="33">
        <v>51885</v>
      </c>
      <c r="FA133" s="33">
        <v>280578</v>
      </c>
      <c r="FB133" s="33">
        <v>110221</v>
      </c>
      <c r="FC133" s="33">
        <v>59050</v>
      </c>
      <c r="FD133" s="33">
        <v>36804</v>
      </c>
      <c r="FE133" s="33">
        <v>102911</v>
      </c>
      <c r="FF133" s="33">
        <v>15503</v>
      </c>
      <c r="FG133" s="33">
        <v>28726</v>
      </c>
      <c r="FH133" s="33">
        <v>7610</v>
      </c>
      <c r="FI133" s="33">
        <v>4810</v>
      </c>
      <c r="FJ133" s="33">
        <v>2728</v>
      </c>
      <c r="FK133" s="33">
        <v>72</v>
      </c>
      <c r="FL133" s="19">
        <v>2577249</v>
      </c>
      <c r="FM133" s="33">
        <v>130895</v>
      </c>
      <c r="FN133" s="33">
        <v>0</v>
      </c>
      <c r="FO133" s="33">
        <v>3709</v>
      </c>
      <c r="FP133" s="33">
        <v>525</v>
      </c>
      <c r="FQ133" s="33">
        <v>774</v>
      </c>
      <c r="FR133" s="33">
        <v>64</v>
      </c>
      <c r="FS133" s="33">
        <v>60999</v>
      </c>
      <c r="FT133" s="19">
        <v>196966</v>
      </c>
      <c r="FU133" s="20">
        <v>2774215</v>
      </c>
      <c r="FW133" s="2"/>
    </row>
    <row r="134" spans="1:179" ht="13.5" customHeight="1">
      <c r="A134" s="40" t="s">
        <v>328</v>
      </c>
      <c r="B134" s="1" t="s">
        <v>381</v>
      </c>
      <c r="C134" s="33">
        <v>4843</v>
      </c>
      <c r="D134" s="33">
        <v>2285</v>
      </c>
      <c r="E134" s="33">
        <v>1804</v>
      </c>
      <c r="F134" s="33">
        <v>816</v>
      </c>
      <c r="G134" s="33">
        <v>5305</v>
      </c>
      <c r="H134" s="33">
        <v>1200</v>
      </c>
      <c r="I134" s="33">
        <v>1073</v>
      </c>
      <c r="J134" s="33">
        <v>2207</v>
      </c>
      <c r="K134" s="33">
        <v>18</v>
      </c>
      <c r="L134" s="33">
        <v>2</v>
      </c>
      <c r="M134" s="33">
        <v>3</v>
      </c>
      <c r="N134" s="33">
        <v>172</v>
      </c>
      <c r="O134" s="33">
        <v>6218</v>
      </c>
      <c r="P134" s="33">
        <v>2508</v>
      </c>
      <c r="Q134" s="33">
        <v>514</v>
      </c>
      <c r="R134" s="33">
        <v>180</v>
      </c>
      <c r="S134" s="33">
        <v>2303</v>
      </c>
      <c r="T134" s="33">
        <v>1948</v>
      </c>
      <c r="U134" s="33">
        <v>9838</v>
      </c>
      <c r="V134" s="33">
        <v>1749</v>
      </c>
      <c r="W134" s="33">
        <v>1275</v>
      </c>
      <c r="X134" s="33">
        <v>2028</v>
      </c>
      <c r="Y134" s="33">
        <v>942</v>
      </c>
      <c r="Z134" s="33">
        <v>247</v>
      </c>
      <c r="AA134" s="33">
        <v>1143</v>
      </c>
      <c r="AB134" s="33">
        <v>323</v>
      </c>
      <c r="AC134" s="33">
        <v>2620</v>
      </c>
      <c r="AD134" s="33">
        <v>11316</v>
      </c>
      <c r="AE134" s="33">
        <v>3064</v>
      </c>
      <c r="AF134" s="33">
        <v>376</v>
      </c>
      <c r="AG134" s="33">
        <v>377</v>
      </c>
      <c r="AH134" s="33">
        <v>17</v>
      </c>
      <c r="AI134" s="33">
        <v>2615</v>
      </c>
      <c r="AJ134" s="33">
        <v>11557</v>
      </c>
      <c r="AK134" s="33">
        <v>5635</v>
      </c>
      <c r="AL134" s="33">
        <v>24</v>
      </c>
      <c r="AM134" s="33">
        <v>2214</v>
      </c>
      <c r="AN134" s="33">
        <v>202</v>
      </c>
      <c r="AO134" s="33">
        <v>606</v>
      </c>
      <c r="AP134" s="33">
        <v>1066</v>
      </c>
      <c r="AQ134" s="33">
        <v>1185</v>
      </c>
      <c r="AR134" s="33">
        <v>99</v>
      </c>
      <c r="AS134" s="33">
        <v>3543</v>
      </c>
      <c r="AT134" s="33">
        <v>491</v>
      </c>
      <c r="AU134" s="33">
        <v>556</v>
      </c>
      <c r="AV134" s="33">
        <v>5780</v>
      </c>
      <c r="AW134" s="33">
        <v>1723</v>
      </c>
      <c r="AX134" s="33">
        <v>2498</v>
      </c>
      <c r="AY134" s="33">
        <v>11265</v>
      </c>
      <c r="AZ134" s="33">
        <v>655</v>
      </c>
      <c r="BA134" s="33">
        <v>776</v>
      </c>
      <c r="BB134" s="33">
        <v>4038</v>
      </c>
      <c r="BC134" s="33">
        <v>328</v>
      </c>
      <c r="BD134" s="33">
        <v>278</v>
      </c>
      <c r="BE134" s="33">
        <v>422</v>
      </c>
      <c r="BF134" s="33">
        <v>825</v>
      </c>
      <c r="BG134" s="33">
        <v>717</v>
      </c>
      <c r="BH134" s="33">
        <v>5141</v>
      </c>
      <c r="BI134" s="33">
        <v>544</v>
      </c>
      <c r="BJ134" s="33">
        <v>1184</v>
      </c>
      <c r="BK134" s="33">
        <v>599</v>
      </c>
      <c r="BL134" s="33">
        <v>1087</v>
      </c>
      <c r="BM134" s="33">
        <v>352</v>
      </c>
      <c r="BN134" s="33">
        <v>2652</v>
      </c>
      <c r="BO134" s="33">
        <v>1264</v>
      </c>
      <c r="BP134" s="33">
        <v>2954</v>
      </c>
      <c r="BQ134" s="33">
        <v>3397</v>
      </c>
      <c r="BR134" s="33">
        <v>11081</v>
      </c>
      <c r="BS134" s="33">
        <v>15732</v>
      </c>
      <c r="BT134" s="33">
        <v>3268</v>
      </c>
      <c r="BU134" s="33">
        <v>5224</v>
      </c>
      <c r="BV134" s="33">
        <v>34816</v>
      </c>
      <c r="BW134" s="33">
        <v>60634</v>
      </c>
      <c r="BX134" s="33">
        <v>25953</v>
      </c>
      <c r="BY134" s="33">
        <v>8291</v>
      </c>
      <c r="BZ134" s="33">
        <v>3411</v>
      </c>
      <c r="CA134" s="33">
        <v>1447</v>
      </c>
      <c r="CB134" s="33">
        <v>5924</v>
      </c>
      <c r="CC134" s="33">
        <v>545</v>
      </c>
      <c r="CD134" s="33">
        <v>901</v>
      </c>
      <c r="CE134" s="33">
        <v>4214</v>
      </c>
      <c r="CF134" s="33">
        <v>5187</v>
      </c>
      <c r="CG134" s="33">
        <v>401</v>
      </c>
      <c r="CH134" s="33">
        <v>2395</v>
      </c>
      <c r="CI134" s="33">
        <v>550</v>
      </c>
      <c r="CJ134" s="33">
        <v>826</v>
      </c>
      <c r="CK134" s="33">
        <v>3672</v>
      </c>
      <c r="CL134" s="33">
        <v>1788</v>
      </c>
      <c r="CM134" s="33">
        <v>1386</v>
      </c>
      <c r="CN134" s="33">
        <v>527</v>
      </c>
      <c r="CO134" s="33">
        <v>763</v>
      </c>
      <c r="CP134" s="33">
        <v>2687</v>
      </c>
      <c r="CQ134" s="33">
        <v>1086</v>
      </c>
      <c r="CR134" s="33">
        <v>32636</v>
      </c>
      <c r="CS134" s="33">
        <v>699</v>
      </c>
      <c r="CT134" s="33">
        <v>37705</v>
      </c>
      <c r="CU134" s="33">
        <v>13612</v>
      </c>
      <c r="CV134" s="33">
        <v>530</v>
      </c>
      <c r="CW134" s="33">
        <v>929</v>
      </c>
      <c r="CX134" s="33">
        <v>670</v>
      </c>
      <c r="CY134" s="33">
        <v>2671</v>
      </c>
      <c r="CZ134" s="33">
        <v>2942</v>
      </c>
      <c r="DA134" s="33">
        <v>15200</v>
      </c>
      <c r="DB134" s="33">
        <v>1622</v>
      </c>
      <c r="DC134" s="33">
        <v>210</v>
      </c>
      <c r="DD134" s="33">
        <v>159</v>
      </c>
      <c r="DE134" s="33">
        <v>170</v>
      </c>
      <c r="DF134" s="33">
        <v>4401</v>
      </c>
      <c r="DG134" s="33">
        <v>102884</v>
      </c>
      <c r="DH134" s="33">
        <v>50718</v>
      </c>
      <c r="DI134" s="33">
        <v>4959</v>
      </c>
      <c r="DJ134" s="33">
        <v>5372</v>
      </c>
      <c r="DK134" s="33">
        <v>1203</v>
      </c>
      <c r="DL134" s="33">
        <v>601</v>
      </c>
      <c r="DM134" s="33">
        <v>563</v>
      </c>
      <c r="DN134" s="33">
        <v>1733</v>
      </c>
      <c r="DO134" s="33">
        <v>148</v>
      </c>
      <c r="DP134" s="33">
        <v>2214534</v>
      </c>
      <c r="DQ134" s="33">
        <v>153</v>
      </c>
      <c r="DR134" s="33">
        <v>5515</v>
      </c>
      <c r="DS134" s="33">
        <v>1549</v>
      </c>
      <c r="DT134" s="33">
        <v>718</v>
      </c>
      <c r="DU134" s="33">
        <v>4791</v>
      </c>
      <c r="DV134" s="33">
        <v>410</v>
      </c>
      <c r="DW134" s="33">
        <v>15907</v>
      </c>
      <c r="DX134" s="33">
        <v>99140</v>
      </c>
      <c r="DY134" s="33">
        <v>10629</v>
      </c>
      <c r="DZ134" s="33">
        <v>238268</v>
      </c>
      <c r="EA134" s="33">
        <v>32522</v>
      </c>
      <c r="EB134" s="33">
        <v>6871</v>
      </c>
      <c r="EC134" s="33">
        <v>6812</v>
      </c>
      <c r="ED134" s="33">
        <v>3117</v>
      </c>
      <c r="EE134" s="33">
        <v>3509</v>
      </c>
      <c r="EF134" s="33">
        <v>6790</v>
      </c>
      <c r="EG134" s="33">
        <v>81749</v>
      </c>
      <c r="EH134" s="33">
        <v>27098</v>
      </c>
      <c r="EI134" s="33">
        <v>5726</v>
      </c>
      <c r="EJ134" s="33">
        <v>3697</v>
      </c>
      <c r="EK134" s="33">
        <v>3240</v>
      </c>
      <c r="EL134" s="33">
        <v>5083</v>
      </c>
      <c r="EM134" s="33">
        <v>6214</v>
      </c>
      <c r="EN134" s="33">
        <v>3983</v>
      </c>
      <c r="EO134" s="33">
        <v>116</v>
      </c>
      <c r="EP134" s="33">
        <v>10821</v>
      </c>
      <c r="EQ134" s="33">
        <v>5358</v>
      </c>
      <c r="ER134" s="33">
        <v>36720</v>
      </c>
      <c r="ES134" s="33">
        <v>82782</v>
      </c>
      <c r="ET134" s="33">
        <v>31733</v>
      </c>
      <c r="EU134" s="33">
        <v>9659</v>
      </c>
      <c r="EV134" s="33">
        <v>24152</v>
      </c>
      <c r="EW134" s="33">
        <v>79372</v>
      </c>
      <c r="EX134" s="33">
        <v>7204</v>
      </c>
      <c r="EY134" s="33">
        <v>1840</v>
      </c>
      <c r="EZ134" s="33">
        <v>57960</v>
      </c>
      <c r="FA134" s="33">
        <v>29493</v>
      </c>
      <c r="FB134" s="33">
        <v>2453</v>
      </c>
      <c r="FC134" s="33">
        <v>29786</v>
      </c>
      <c r="FD134" s="33">
        <v>19442</v>
      </c>
      <c r="FE134" s="33">
        <v>4899</v>
      </c>
      <c r="FF134" s="33">
        <v>17138</v>
      </c>
      <c r="FG134" s="33">
        <v>7796</v>
      </c>
      <c r="FH134" s="33">
        <v>29336</v>
      </c>
      <c r="FI134" s="33">
        <v>24561</v>
      </c>
      <c r="FJ134" s="33">
        <v>31352</v>
      </c>
      <c r="FK134" s="33">
        <v>1085</v>
      </c>
      <c r="FL134" s="19">
        <v>3965115</v>
      </c>
      <c r="FM134" s="33">
        <v>500478</v>
      </c>
      <c r="FN134" s="33">
        <v>0</v>
      </c>
      <c r="FO134" s="33">
        <v>55969</v>
      </c>
      <c r="FP134" s="33">
        <v>8447</v>
      </c>
      <c r="FQ134" s="33">
        <v>11600</v>
      </c>
      <c r="FR134" s="33">
        <v>1025</v>
      </c>
      <c r="FS134" s="33">
        <v>290944</v>
      </c>
      <c r="FT134" s="19">
        <v>868463</v>
      </c>
      <c r="FU134" s="20">
        <v>4833578</v>
      </c>
      <c r="FW134" s="2"/>
    </row>
    <row r="135" spans="1:179" ht="13.5" customHeight="1">
      <c r="A135" s="40" t="s">
        <v>329</v>
      </c>
      <c r="B135" s="1" t="s">
        <v>165</v>
      </c>
      <c r="C135" s="33">
        <v>29845</v>
      </c>
      <c r="D135" s="33">
        <v>80330</v>
      </c>
      <c r="E135" s="33">
        <v>22163</v>
      </c>
      <c r="F135" s="33">
        <v>26023</v>
      </c>
      <c r="G135" s="33">
        <v>52575</v>
      </c>
      <c r="H135" s="33">
        <v>28343</v>
      </c>
      <c r="I135" s="33">
        <v>90711</v>
      </c>
      <c r="J135" s="33">
        <v>21407</v>
      </c>
      <c r="K135" s="33">
        <v>2911</v>
      </c>
      <c r="L135" s="33">
        <v>429</v>
      </c>
      <c r="M135" s="33">
        <v>711</v>
      </c>
      <c r="N135" s="33">
        <v>66886</v>
      </c>
      <c r="O135" s="33">
        <v>64671</v>
      </c>
      <c r="P135" s="33">
        <v>28421</v>
      </c>
      <c r="Q135" s="33">
        <v>12025</v>
      </c>
      <c r="R135" s="33">
        <v>9726</v>
      </c>
      <c r="S135" s="33">
        <v>24572</v>
      </c>
      <c r="T135" s="33">
        <v>29912</v>
      </c>
      <c r="U135" s="33">
        <v>31178</v>
      </c>
      <c r="V135" s="33">
        <v>52745</v>
      </c>
      <c r="W135" s="33">
        <v>73966</v>
      </c>
      <c r="X135" s="33">
        <v>19352</v>
      </c>
      <c r="Y135" s="33">
        <v>26403</v>
      </c>
      <c r="Z135" s="33">
        <v>14061</v>
      </c>
      <c r="AA135" s="33">
        <v>50570</v>
      </c>
      <c r="AB135" s="33">
        <v>52692</v>
      </c>
      <c r="AC135" s="33">
        <v>123150</v>
      </c>
      <c r="AD135" s="33">
        <v>189770</v>
      </c>
      <c r="AE135" s="33">
        <v>42274</v>
      </c>
      <c r="AF135" s="33">
        <v>33818</v>
      </c>
      <c r="AG135" s="33">
        <v>41837</v>
      </c>
      <c r="AH135" s="33">
        <v>1584</v>
      </c>
      <c r="AI135" s="33">
        <v>62220</v>
      </c>
      <c r="AJ135" s="33">
        <v>92399</v>
      </c>
      <c r="AK135" s="33">
        <v>153905</v>
      </c>
      <c r="AL135" s="33">
        <v>8291</v>
      </c>
      <c r="AM135" s="33">
        <v>219070</v>
      </c>
      <c r="AN135" s="33">
        <v>17833</v>
      </c>
      <c r="AO135" s="33">
        <v>148122</v>
      </c>
      <c r="AP135" s="33">
        <v>77250</v>
      </c>
      <c r="AQ135" s="33">
        <v>259252</v>
      </c>
      <c r="AR135" s="33">
        <v>17218</v>
      </c>
      <c r="AS135" s="33">
        <v>106667</v>
      </c>
      <c r="AT135" s="33">
        <v>23800</v>
      </c>
      <c r="AU135" s="33">
        <v>46730</v>
      </c>
      <c r="AV135" s="33">
        <v>100096</v>
      </c>
      <c r="AW135" s="33">
        <v>72755</v>
      </c>
      <c r="AX135" s="33">
        <v>71934</v>
      </c>
      <c r="AY135" s="33">
        <v>323240</v>
      </c>
      <c r="AZ135" s="33">
        <v>24300</v>
      </c>
      <c r="BA135" s="33">
        <v>31853</v>
      </c>
      <c r="BB135" s="33">
        <v>59205</v>
      </c>
      <c r="BC135" s="33">
        <v>45837</v>
      </c>
      <c r="BD135" s="33">
        <v>18458</v>
      </c>
      <c r="BE135" s="33">
        <v>84953</v>
      </c>
      <c r="BF135" s="33">
        <v>82944</v>
      </c>
      <c r="BG135" s="33">
        <v>6676</v>
      </c>
      <c r="BH135" s="33">
        <v>263931</v>
      </c>
      <c r="BI135" s="33">
        <v>49697</v>
      </c>
      <c r="BJ135" s="33">
        <v>111093</v>
      </c>
      <c r="BK135" s="33">
        <v>73381</v>
      </c>
      <c r="BL135" s="33">
        <v>83226</v>
      </c>
      <c r="BM135" s="33">
        <v>63972</v>
      </c>
      <c r="BN135" s="33">
        <v>214351</v>
      </c>
      <c r="BO135" s="33">
        <v>129232</v>
      </c>
      <c r="BP135" s="33">
        <v>182377</v>
      </c>
      <c r="BQ135" s="33">
        <v>243937</v>
      </c>
      <c r="BR135" s="33">
        <v>170312</v>
      </c>
      <c r="BS135" s="33">
        <v>151852</v>
      </c>
      <c r="BT135" s="33">
        <v>42681</v>
      </c>
      <c r="BU135" s="33">
        <v>42615</v>
      </c>
      <c r="BV135" s="33">
        <v>33964</v>
      </c>
      <c r="BW135" s="33">
        <v>184932</v>
      </c>
      <c r="BX135" s="33">
        <v>81272</v>
      </c>
      <c r="BY135" s="33">
        <v>130573</v>
      </c>
      <c r="BZ135" s="33">
        <v>36551</v>
      </c>
      <c r="CA135" s="33">
        <v>38747</v>
      </c>
      <c r="CB135" s="33">
        <v>101252</v>
      </c>
      <c r="CC135" s="33">
        <v>26774</v>
      </c>
      <c r="CD135" s="33">
        <v>49195</v>
      </c>
      <c r="CE135" s="33">
        <v>66740</v>
      </c>
      <c r="CF135" s="33">
        <v>94343</v>
      </c>
      <c r="CG135" s="33">
        <v>27092</v>
      </c>
      <c r="CH135" s="33">
        <v>140046</v>
      </c>
      <c r="CI135" s="33">
        <v>36953</v>
      </c>
      <c r="CJ135" s="33">
        <v>66977</v>
      </c>
      <c r="CK135" s="33">
        <v>109751</v>
      </c>
      <c r="CL135" s="33">
        <v>56505</v>
      </c>
      <c r="CM135" s="33">
        <v>51555</v>
      </c>
      <c r="CN135" s="33">
        <v>40141</v>
      </c>
      <c r="CO135" s="33">
        <v>72122</v>
      </c>
      <c r="CP135" s="33">
        <v>116087</v>
      </c>
      <c r="CQ135" s="33">
        <v>61831</v>
      </c>
      <c r="CR135" s="33">
        <v>193372</v>
      </c>
      <c r="CS135" s="33">
        <v>5641</v>
      </c>
      <c r="CT135" s="33">
        <v>478160</v>
      </c>
      <c r="CU135" s="33">
        <v>68791</v>
      </c>
      <c r="CV135" s="33">
        <v>6182</v>
      </c>
      <c r="CW135" s="33">
        <v>14420</v>
      </c>
      <c r="CX135" s="33">
        <v>12534</v>
      </c>
      <c r="CY135" s="33">
        <v>52236</v>
      </c>
      <c r="CZ135" s="33">
        <v>96775</v>
      </c>
      <c r="DA135" s="33">
        <v>1325932</v>
      </c>
      <c r="DB135" s="33">
        <v>159518</v>
      </c>
      <c r="DC135" s="33">
        <v>25334</v>
      </c>
      <c r="DD135" s="33">
        <v>30512</v>
      </c>
      <c r="DE135" s="33">
        <v>19089</v>
      </c>
      <c r="DF135" s="33">
        <v>72027</v>
      </c>
      <c r="DG135" s="33">
        <v>130797</v>
      </c>
      <c r="DH135" s="33">
        <v>59993</v>
      </c>
      <c r="DI135" s="33">
        <v>198301</v>
      </c>
      <c r="DJ135" s="33">
        <v>189198</v>
      </c>
      <c r="DK135" s="33">
        <v>70079</v>
      </c>
      <c r="DL135" s="33">
        <v>109379</v>
      </c>
      <c r="DM135" s="33">
        <v>53903</v>
      </c>
      <c r="DN135" s="33">
        <v>66862</v>
      </c>
      <c r="DO135" s="33">
        <v>6362</v>
      </c>
      <c r="DP135" s="33">
        <v>8506139</v>
      </c>
      <c r="DQ135" s="33">
        <v>13757</v>
      </c>
      <c r="DR135" s="33">
        <v>296640</v>
      </c>
      <c r="DS135" s="33">
        <v>117356</v>
      </c>
      <c r="DT135" s="33">
        <v>88098</v>
      </c>
      <c r="DU135" s="33">
        <v>217500</v>
      </c>
      <c r="DV135" s="33">
        <v>119022</v>
      </c>
      <c r="DW135" s="33">
        <v>105757</v>
      </c>
      <c r="DX135" s="33">
        <v>262837</v>
      </c>
      <c r="DY135" s="33">
        <v>16102</v>
      </c>
      <c r="DZ135" s="33">
        <v>48685</v>
      </c>
      <c r="EA135" s="33">
        <v>754574</v>
      </c>
      <c r="EB135" s="33">
        <v>64884</v>
      </c>
      <c r="EC135" s="33">
        <v>338098</v>
      </c>
      <c r="ED135" s="33">
        <v>77286</v>
      </c>
      <c r="EE135" s="33">
        <v>235798</v>
      </c>
      <c r="EF135" s="33">
        <v>128790</v>
      </c>
      <c r="EG135" s="33">
        <v>466736</v>
      </c>
      <c r="EH135" s="33">
        <v>196343</v>
      </c>
      <c r="EI135" s="33">
        <v>217666</v>
      </c>
      <c r="EJ135" s="33">
        <v>104000</v>
      </c>
      <c r="EK135" s="33">
        <v>644798</v>
      </c>
      <c r="EL135" s="33">
        <v>1004957</v>
      </c>
      <c r="EM135" s="33">
        <v>1211611</v>
      </c>
      <c r="EN135" s="33">
        <v>313082</v>
      </c>
      <c r="EO135" s="33">
        <v>65653</v>
      </c>
      <c r="EP135" s="33">
        <v>531837</v>
      </c>
      <c r="EQ135" s="33">
        <v>356971</v>
      </c>
      <c r="ER135" s="33">
        <v>1273674</v>
      </c>
      <c r="ES135" s="33">
        <v>2822626</v>
      </c>
      <c r="ET135" s="33">
        <v>49178</v>
      </c>
      <c r="EU135" s="33">
        <v>508372</v>
      </c>
      <c r="EV135" s="33">
        <v>740066</v>
      </c>
      <c r="EW135" s="33">
        <v>224077</v>
      </c>
      <c r="EX135" s="33">
        <v>109240</v>
      </c>
      <c r="EY135" s="33">
        <v>677779</v>
      </c>
      <c r="EZ135" s="33">
        <v>985744</v>
      </c>
      <c r="FA135" s="33">
        <v>1120552</v>
      </c>
      <c r="FB135" s="33">
        <v>168748</v>
      </c>
      <c r="FC135" s="33">
        <v>6231050</v>
      </c>
      <c r="FD135" s="33">
        <v>2467402</v>
      </c>
      <c r="FE135" s="33">
        <v>649287</v>
      </c>
      <c r="FF135" s="33">
        <v>264429</v>
      </c>
      <c r="FG135" s="33">
        <v>878440</v>
      </c>
      <c r="FH135" s="33">
        <v>1959238</v>
      </c>
      <c r="FI135" s="33">
        <v>270186</v>
      </c>
      <c r="FJ135" s="33">
        <v>295115</v>
      </c>
      <c r="FK135" s="33">
        <v>184978</v>
      </c>
      <c r="FL135" s="19">
        <v>48776684</v>
      </c>
      <c r="FM135" s="33">
        <v>69674728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2793259</v>
      </c>
      <c r="FT135" s="19">
        <v>72467987</v>
      </c>
      <c r="FU135" s="20">
        <v>121244671</v>
      </c>
      <c r="FW135" s="2"/>
    </row>
    <row r="136" spans="1:179" ht="13.5" customHeight="1">
      <c r="A136" s="40" t="s">
        <v>330</v>
      </c>
      <c r="B136" s="1" t="s">
        <v>166</v>
      </c>
      <c r="C136" s="33">
        <v>2230</v>
      </c>
      <c r="D136" s="33">
        <v>2073</v>
      </c>
      <c r="E136" s="33">
        <v>5251</v>
      </c>
      <c r="F136" s="33">
        <v>1484</v>
      </c>
      <c r="G136" s="33">
        <v>12074</v>
      </c>
      <c r="H136" s="33">
        <v>4505</v>
      </c>
      <c r="I136" s="33">
        <v>38130</v>
      </c>
      <c r="J136" s="33">
        <v>13219</v>
      </c>
      <c r="K136" s="33">
        <v>601</v>
      </c>
      <c r="L136" s="33">
        <v>146</v>
      </c>
      <c r="M136" s="33">
        <v>278</v>
      </c>
      <c r="N136" s="33">
        <v>3765</v>
      </c>
      <c r="O136" s="33">
        <v>16101</v>
      </c>
      <c r="P136" s="33">
        <v>1258</v>
      </c>
      <c r="Q136" s="33">
        <v>225</v>
      </c>
      <c r="R136" s="33">
        <v>352</v>
      </c>
      <c r="S136" s="33">
        <v>2097</v>
      </c>
      <c r="T136" s="33">
        <v>1324</v>
      </c>
      <c r="U136" s="33">
        <v>6158</v>
      </c>
      <c r="V136" s="33">
        <v>2088</v>
      </c>
      <c r="W136" s="33">
        <v>11026</v>
      </c>
      <c r="X136" s="33">
        <v>4335</v>
      </c>
      <c r="Y136" s="33">
        <v>208</v>
      </c>
      <c r="Z136" s="33">
        <v>1505</v>
      </c>
      <c r="AA136" s="33">
        <v>11478</v>
      </c>
      <c r="AB136" s="33">
        <v>5611</v>
      </c>
      <c r="AC136" s="33">
        <v>5682</v>
      </c>
      <c r="AD136" s="33">
        <v>12858</v>
      </c>
      <c r="AE136" s="33">
        <v>3965</v>
      </c>
      <c r="AF136" s="33">
        <v>5796</v>
      </c>
      <c r="AG136" s="33">
        <v>12322</v>
      </c>
      <c r="AH136" s="33">
        <v>184</v>
      </c>
      <c r="AI136" s="33">
        <v>6783</v>
      </c>
      <c r="AJ136" s="33">
        <v>13821</v>
      </c>
      <c r="AK136" s="33">
        <v>4073</v>
      </c>
      <c r="AL136" s="33">
        <v>1923</v>
      </c>
      <c r="AM136" s="33">
        <v>57436</v>
      </c>
      <c r="AN136" s="33">
        <v>726</v>
      </c>
      <c r="AO136" s="33">
        <v>5758</v>
      </c>
      <c r="AP136" s="33">
        <v>7766</v>
      </c>
      <c r="AQ136" s="33">
        <v>4098</v>
      </c>
      <c r="AR136" s="33">
        <v>1211</v>
      </c>
      <c r="AS136" s="33">
        <v>16593</v>
      </c>
      <c r="AT136" s="33">
        <v>4692</v>
      </c>
      <c r="AU136" s="33">
        <v>4307</v>
      </c>
      <c r="AV136" s="33">
        <v>16892</v>
      </c>
      <c r="AW136" s="33">
        <v>5473</v>
      </c>
      <c r="AX136" s="33">
        <v>3051</v>
      </c>
      <c r="AY136" s="33">
        <v>18525</v>
      </c>
      <c r="AZ136" s="33">
        <v>3972</v>
      </c>
      <c r="BA136" s="33">
        <v>6792</v>
      </c>
      <c r="BB136" s="33">
        <v>8861</v>
      </c>
      <c r="BC136" s="33">
        <v>7045</v>
      </c>
      <c r="BD136" s="33">
        <v>3052</v>
      </c>
      <c r="BE136" s="33">
        <v>7450</v>
      </c>
      <c r="BF136" s="33">
        <v>11375</v>
      </c>
      <c r="BG136" s="33">
        <v>618</v>
      </c>
      <c r="BH136" s="33">
        <v>59916</v>
      </c>
      <c r="BI136" s="33">
        <v>13100</v>
      </c>
      <c r="BJ136" s="33">
        <v>13122</v>
      </c>
      <c r="BK136" s="33">
        <v>14774</v>
      </c>
      <c r="BL136" s="33">
        <v>15147</v>
      </c>
      <c r="BM136" s="33">
        <v>8546</v>
      </c>
      <c r="BN136" s="33">
        <v>26520</v>
      </c>
      <c r="BO136" s="33">
        <v>13926</v>
      </c>
      <c r="BP136" s="33">
        <v>27695</v>
      </c>
      <c r="BQ136" s="33">
        <v>31625</v>
      </c>
      <c r="BR136" s="33">
        <v>52793</v>
      </c>
      <c r="BS136" s="33">
        <v>32020</v>
      </c>
      <c r="BT136" s="33">
        <v>6826</v>
      </c>
      <c r="BU136" s="33">
        <v>4840</v>
      </c>
      <c r="BV136" s="33">
        <v>1169</v>
      </c>
      <c r="BW136" s="33">
        <v>16501</v>
      </c>
      <c r="BX136" s="33">
        <v>9161</v>
      </c>
      <c r="BY136" s="33">
        <v>15792</v>
      </c>
      <c r="BZ136" s="33">
        <v>6414</v>
      </c>
      <c r="CA136" s="33">
        <v>7606</v>
      </c>
      <c r="CB136" s="33">
        <v>24606</v>
      </c>
      <c r="CC136" s="33">
        <v>4083</v>
      </c>
      <c r="CD136" s="33">
        <v>12711</v>
      </c>
      <c r="CE136" s="33">
        <v>7596</v>
      </c>
      <c r="CF136" s="33">
        <v>20947</v>
      </c>
      <c r="CG136" s="33">
        <v>2127</v>
      </c>
      <c r="CH136" s="33">
        <v>18301</v>
      </c>
      <c r="CI136" s="33">
        <v>8331</v>
      </c>
      <c r="CJ136" s="33">
        <v>13909</v>
      </c>
      <c r="CK136" s="33">
        <v>21533</v>
      </c>
      <c r="CL136" s="33">
        <v>5985</v>
      </c>
      <c r="CM136" s="33">
        <v>9074</v>
      </c>
      <c r="CN136" s="33">
        <v>4148</v>
      </c>
      <c r="CO136" s="33">
        <v>4904</v>
      </c>
      <c r="CP136" s="33">
        <v>14212</v>
      </c>
      <c r="CQ136" s="33">
        <v>7848</v>
      </c>
      <c r="CR136" s="33">
        <v>33836</v>
      </c>
      <c r="CS136" s="33">
        <v>510</v>
      </c>
      <c r="CT136" s="33">
        <v>35698</v>
      </c>
      <c r="CU136" s="33">
        <v>13492</v>
      </c>
      <c r="CV136" s="33">
        <v>1511</v>
      </c>
      <c r="CW136" s="33">
        <v>484</v>
      </c>
      <c r="CX136" s="33">
        <v>2605</v>
      </c>
      <c r="CY136" s="33">
        <v>10221</v>
      </c>
      <c r="CZ136" s="33">
        <v>9109</v>
      </c>
      <c r="DA136" s="33">
        <v>87475</v>
      </c>
      <c r="DB136" s="33">
        <v>16295</v>
      </c>
      <c r="DC136" s="33">
        <v>246</v>
      </c>
      <c r="DD136" s="33">
        <v>2127</v>
      </c>
      <c r="DE136" s="33">
        <v>2173</v>
      </c>
      <c r="DF136" s="33">
        <v>6586</v>
      </c>
      <c r="DG136" s="33">
        <v>6313</v>
      </c>
      <c r="DH136" s="33">
        <v>8248</v>
      </c>
      <c r="DI136" s="33">
        <v>20897</v>
      </c>
      <c r="DJ136" s="33">
        <v>15891</v>
      </c>
      <c r="DK136" s="33">
        <v>7400</v>
      </c>
      <c r="DL136" s="33">
        <v>5136</v>
      </c>
      <c r="DM136" s="33">
        <v>10437</v>
      </c>
      <c r="DN136" s="33">
        <v>10411</v>
      </c>
      <c r="DO136" s="33">
        <v>303</v>
      </c>
      <c r="DP136" s="33">
        <v>355374</v>
      </c>
      <c r="DQ136" s="33">
        <v>926</v>
      </c>
      <c r="DR136" s="33">
        <v>43415</v>
      </c>
      <c r="DS136" s="33">
        <v>15724</v>
      </c>
      <c r="DT136" s="33">
        <v>30142</v>
      </c>
      <c r="DU136" s="33">
        <v>17452</v>
      </c>
      <c r="DV136" s="33">
        <v>11905</v>
      </c>
      <c r="DW136" s="33">
        <v>16435</v>
      </c>
      <c r="DX136" s="33">
        <v>48546</v>
      </c>
      <c r="DY136" s="33">
        <v>3834</v>
      </c>
      <c r="DZ136" s="33">
        <v>8149</v>
      </c>
      <c r="EA136" s="33">
        <v>79488</v>
      </c>
      <c r="EB136" s="33">
        <v>22436</v>
      </c>
      <c r="EC136" s="33">
        <v>45173</v>
      </c>
      <c r="ED136" s="33">
        <v>17862</v>
      </c>
      <c r="EE136" s="33">
        <v>51005</v>
      </c>
      <c r="EF136" s="33">
        <v>17984</v>
      </c>
      <c r="EG136" s="33">
        <v>78146</v>
      </c>
      <c r="EH136" s="33">
        <v>26942</v>
      </c>
      <c r="EI136" s="33">
        <v>30903</v>
      </c>
      <c r="EJ136" s="33">
        <v>11812</v>
      </c>
      <c r="EK136" s="33">
        <v>71773</v>
      </c>
      <c r="EL136" s="33">
        <v>77774</v>
      </c>
      <c r="EM136" s="33">
        <v>104336</v>
      </c>
      <c r="EN136" s="33">
        <v>27918</v>
      </c>
      <c r="EO136" s="33">
        <v>0</v>
      </c>
      <c r="EP136" s="33">
        <v>46889</v>
      </c>
      <c r="EQ136" s="33">
        <v>13293</v>
      </c>
      <c r="ER136" s="33">
        <v>228691</v>
      </c>
      <c r="ES136" s="33">
        <v>412762</v>
      </c>
      <c r="ET136" s="33">
        <v>5978</v>
      </c>
      <c r="EU136" s="33">
        <v>67674</v>
      </c>
      <c r="EV136" s="33">
        <v>106010</v>
      </c>
      <c r="EW136" s="33">
        <v>29175</v>
      </c>
      <c r="EX136" s="33">
        <v>18122</v>
      </c>
      <c r="EY136" s="33">
        <v>47046</v>
      </c>
      <c r="EZ136" s="33">
        <v>59089</v>
      </c>
      <c r="FA136" s="33">
        <v>550043</v>
      </c>
      <c r="FB136" s="33">
        <v>11900</v>
      </c>
      <c r="FC136" s="33">
        <v>152587</v>
      </c>
      <c r="FD136" s="33">
        <v>62290</v>
      </c>
      <c r="FE136" s="33">
        <v>48327</v>
      </c>
      <c r="FF136" s="33">
        <v>61928</v>
      </c>
      <c r="FG136" s="33">
        <v>152683</v>
      </c>
      <c r="FH136" s="33">
        <v>246093</v>
      </c>
      <c r="FI136" s="33">
        <v>54763</v>
      </c>
      <c r="FJ136" s="33">
        <v>41882</v>
      </c>
      <c r="FK136" s="33">
        <v>45130</v>
      </c>
      <c r="FL136" s="19">
        <v>4953643</v>
      </c>
      <c r="FM136" s="33">
        <v>1478880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4248961</v>
      </c>
      <c r="FT136" s="19">
        <v>5727841</v>
      </c>
      <c r="FU136" s="20">
        <v>10681484</v>
      </c>
      <c r="FW136" s="2"/>
    </row>
    <row r="137" spans="1:179" ht="13.5" customHeight="1">
      <c r="A137" s="40" t="s">
        <v>331</v>
      </c>
      <c r="B137" s="1" t="s">
        <v>382</v>
      </c>
      <c r="C137" s="33">
        <v>4860</v>
      </c>
      <c r="D137" s="33">
        <v>2762</v>
      </c>
      <c r="E137" s="33">
        <v>11905</v>
      </c>
      <c r="F137" s="33">
        <v>5675</v>
      </c>
      <c r="G137" s="33">
        <v>27098</v>
      </c>
      <c r="H137" s="33">
        <v>12518</v>
      </c>
      <c r="I137" s="33">
        <v>13516</v>
      </c>
      <c r="J137" s="33">
        <v>13463</v>
      </c>
      <c r="K137" s="33">
        <v>398</v>
      </c>
      <c r="L137" s="33">
        <v>592</v>
      </c>
      <c r="M137" s="33">
        <v>180</v>
      </c>
      <c r="N137" s="33">
        <v>7876</v>
      </c>
      <c r="O137" s="33">
        <v>22074</v>
      </c>
      <c r="P137" s="33">
        <v>7959</v>
      </c>
      <c r="Q137" s="33">
        <v>644</v>
      </c>
      <c r="R137" s="33">
        <v>499</v>
      </c>
      <c r="S137" s="33">
        <v>3219</v>
      </c>
      <c r="T137" s="33">
        <v>15399</v>
      </c>
      <c r="U137" s="33">
        <v>17961</v>
      </c>
      <c r="V137" s="33">
        <v>15464</v>
      </c>
      <c r="W137" s="33">
        <v>7212</v>
      </c>
      <c r="X137" s="33">
        <v>8812</v>
      </c>
      <c r="Y137" s="33">
        <v>4547</v>
      </c>
      <c r="Z137" s="33">
        <v>1797</v>
      </c>
      <c r="AA137" s="33">
        <v>19814</v>
      </c>
      <c r="AB137" s="33">
        <v>23118</v>
      </c>
      <c r="AC137" s="33">
        <v>16697</v>
      </c>
      <c r="AD137" s="33">
        <v>33526</v>
      </c>
      <c r="AE137" s="33">
        <v>9600</v>
      </c>
      <c r="AF137" s="33">
        <v>16144</v>
      </c>
      <c r="AG137" s="33">
        <v>21268</v>
      </c>
      <c r="AH137" s="33">
        <v>352</v>
      </c>
      <c r="AI137" s="33">
        <v>28540</v>
      </c>
      <c r="AJ137" s="33">
        <v>26583</v>
      </c>
      <c r="AK137" s="33">
        <v>25691</v>
      </c>
      <c r="AL137" s="33">
        <v>2467</v>
      </c>
      <c r="AM137" s="33">
        <v>114657</v>
      </c>
      <c r="AN137" s="33">
        <v>5140</v>
      </c>
      <c r="AO137" s="33">
        <v>6722</v>
      </c>
      <c r="AP137" s="33">
        <v>11582</v>
      </c>
      <c r="AQ137" s="33">
        <v>28460</v>
      </c>
      <c r="AR137" s="33">
        <v>6366</v>
      </c>
      <c r="AS137" s="33">
        <v>23466</v>
      </c>
      <c r="AT137" s="33">
        <v>26906</v>
      </c>
      <c r="AU137" s="33">
        <v>6577</v>
      </c>
      <c r="AV137" s="33">
        <v>32786</v>
      </c>
      <c r="AW137" s="33">
        <v>18777</v>
      </c>
      <c r="AX137" s="33">
        <v>30056</v>
      </c>
      <c r="AY137" s="33">
        <v>47002</v>
      </c>
      <c r="AZ137" s="33">
        <v>9981</v>
      </c>
      <c r="BA137" s="33">
        <v>20404</v>
      </c>
      <c r="BB137" s="33">
        <v>46302</v>
      </c>
      <c r="BC137" s="33">
        <v>11643</v>
      </c>
      <c r="BD137" s="33">
        <v>17700</v>
      </c>
      <c r="BE137" s="33">
        <v>55107</v>
      </c>
      <c r="BF137" s="33">
        <v>17439</v>
      </c>
      <c r="BG137" s="33">
        <v>518</v>
      </c>
      <c r="BH137" s="33">
        <v>46447</v>
      </c>
      <c r="BI137" s="33">
        <v>8618</v>
      </c>
      <c r="BJ137" s="33">
        <v>17750</v>
      </c>
      <c r="BK137" s="33">
        <v>8522</v>
      </c>
      <c r="BL137" s="33">
        <v>17467</v>
      </c>
      <c r="BM137" s="33">
        <v>8608</v>
      </c>
      <c r="BN137" s="33">
        <v>44975</v>
      </c>
      <c r="BO137" s="33">
        <v>77217</v>
      </c>
      <c r="BP137" s="33">
        <v>40683</v>
      </c>
      <c r="BQ137" s="33">
        <v>59072</v>
      </c>
      <c r="BR137" s="33">
        <v>34208</v>
      </c>
      <c r="BS137" s="33">
        <v>38376</v>
      </c>
      <c r="BT137" s="33">
        <v>12676</v>
      </c>
      <c r="BU137" s="33">
        <v>14953</v>
      </c>
      <c r="BV137" s="33">
        <v>3104</v>
      </c>
      <c r="BW137" s="33">
        <v>43097</v>
      </c>
      <c r="BX137" s="33">
        <v>29383</v>
      </c>
      <c r="BY137" s="33">
        <v>25548</v>
      </c>
      <c r="BZ137" s="33">
        <v>3958</v>
      </c>
      <c r="CA137" s="33">
        <v>18670</v>
      </c>
      <c r="CB137" s="33">
        <v>75447</v>
      </c>
      <c r="CC137" s="33">
        <v>6183</v>
      </c>
      <c r="CD137" s="33">
        <v>22963</v>
      </c>
      <c r="CE137" s="33">
        <v>15133</v>
      </c>
      <c r="CF137" s="33">
        <v>46295</v>
      </c>
      <c r="CG137" s="33">
        <v>8671</v>
      </c>
      <c r="CH137" s="33">
        <v>8321</v>
      </c>
      <c r="CI137" s="33">
        <v>13916</v>
      </c>
      <c r="CJ137" s="33">
        <v>18200</v>
      </c>
      <c r="CK137" s="33">
        <v>13966</v>
      </c>
      <c r="CL137" s="33">
        <v>15852</v>
      </c>
      <c r="CM137" s="33">
        <v>10588</v>
      </c>
      <c r="CN137" s="33">
        <v>8224</v>
      </c>
      <c r="CO137" s="33">
        <v>6309</v>
      </c>
      <c r="CP137" s="33">
        <v>13337</v>
      </c>
      <c r="CQ137" s="33">
        <v>11627</v>
      </c>
      <c r="CR137" s="33">
        <v>52724</v>
      </c>
      <c r="CS137" s="33">
        <v>1717</v>
      </c>
      <c r="CT137" s="33">
        <v>83415</v>
      </c>
      <c r="CU137" s="33">
        <v>26076</v>
      </c>
      <c r="CV137" s="33">
        <v>1946</v>
      </c>
      <c r="CW137" s="33">
        <v>1288</v>
      </c>
      <c r="CX137" s="33">
        <v>2704</v>
      </c>
      <c r="CY137" s="33">
        <v>22788</v>
      </c>
      <c r="CZ137" s="33">
        <v>19130</v>
      </c>
      <c r="DA137" s="33">
        <v>148093</v>
      </c>
      <c r="DB137" s="33">
        <v>45088</v>
      </c>
      <c r="DC137" s="33">
        <v>452</v>
      </c>
      <c r="DD137" s="33">
        <v>2971</v>
      </c>
      <c r="DE137" s="33">
        <v>8529</v>
      </c>
      <c r="DF137" s="33">
        <v>7002</v>
      </c>
      <c r="DG137" s="33">
        <v>23846</v>
      </c>
      <c r="DH137" s="33">
        <v>86467</v>
      </c>
      <c r="DI137" s="33">
        <v>55624</v>
      </c>
      <c r="DJ137" s="33">
        <v>65171</v>
      </c>
      <c r="DK137" s="33">
        <v>42508</v>
      </c>
      <c r="DL137" s="33">
        <v>19071</v>
      </c>
      <c r="DM137" s="33">
        <v>13374</v>
      </c>
      <c r="DN137" s="33">
        <v>15435</v>
      </c>
      <c r="DO137" s="33">
        <v>617</v>
      </c>
      <c r="DP137" s="33">
        <v>5839459</v>
      </c>
      <c r="DQ137" s="33">
        <v>1224</v>
      </c>
      <c r="DR137" s="33">
        <v>85150</v>
      </c>
      <c r="DS137" s="33">
        <v>67202</v>
      </c>
      <c r="DT137" s="33">
        <v>12486</v>
      </c>
      <c r="DU137" s="33">
        <v>85834</v>
      </c>
      <c r="DV137" s="33">
        <v>74205</v>
      </c>
      <c r="DW137" s="33">
        <v>64872</v>
      </c>
      <c r="DX137" s="33">
        <v>295232</v>
      </c>
      <c r="DY137" s="33">
        <v>28171</v>
      </c>
      <c r="DZ137" s="33">
        <v>33731</v>
      </c>
      <c r="EA137" s="33">
        <v>291186</v>
      </c>
      <c r="EB137" s="33">
        <v>91558</v>
      </c>
      <c r="EC137" s="33">
        <v>1769001</v>
      </c>
      <c r="ED137" s="33">
        <v>829924</v>
      </c>
      <c r="EE137" s="33">
        <v>509718</v>
      </c>
      <c r="EF137" s="33">
        <v>321743</v>
      </c>
      <c r="EG137" s="33">
        <v>175284</v>
      </c>
      <c r="EH137" s="33">
        <v>334436</v>
      </c>
      <c r="EI137" s="33">
        <v>85693</v>
      </c>
      <c r="EJ137" s="33">
        <v>42563</v>
      </c>
      <c r="EK137" s="33">
        <v>434835</v>
      </c>
      <c r="EL137" s="33">
        <v>650168</v>
      </c>
      <c r="EM137" s="33">
        <v>613546</v>
      </c>
      <c r="EN137" s="33">
        <v>222692</v>
      </c>
      <c r="EO137" s="33">
        <v>32412</v>
      </c>
      <c r="EP137" s="33">
        <v>236065</v>
      </c>
      <c r="EQ137" s="33">
        <v>123913</v>
      </c>
      <c r="ER137" s="33">
        <v>348640</v>
      </c>
      <c r="ES137" s="33">
        <v>2060302</v>
      </c>
      <c r="ET137" s="33">
        <v>47054</v>
      </c>
      <c r="EU137" s="33">
        <v>177388</v>
      </c>
      <c r="EV137" s="33">
        <v>490067</v>
      </c>
      <c r="EW137" s="33">
        <v>228481</v>
      </c>
      <c r="EX137" s="33">
        <v>79674</v>
      </c>
      <c r="EY137" s="33">
        <v>160365</v>
      </c>
      <c r="EZ137" s="33">
        <v>718186</v>
      </c>
      <c r="FA137" s="33">
        <v>801632</v>
      </c>
      <c r="FB137" s="33">
        <v>83489</v>
      </c>
      <c r="FC137" s="33">
        <v>818372</v>
      </c>
      <c r="FD137" s="33">
        <v>132987</v>
      </c>
      <c r="FE137" s="33">
        <v>66807</v>
      </c>
      <c r="FF137" s="33">
        <v>281841</v>
      </c>
      <c r="FG137" s="33">
        <v>127775</v>
      </c>
      <c r="FH137" s="33">
        <v>234700</v>
      </c>
      <c r="FI137" s="33">
        <v>62348</v>
      </c>
      <c r="FJ137" s="33">
        <v>108019</v>
      </c>
      <c r="FK137" s="33">
        <v>34346</v>
      </c>
      <c r="FL137" s="19">
        <v>22976997</v>
      </c>
      <c r="FM137" s="33">
        <v>14110184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768260</v>
      </c>
      <c r="FT137" s="19">
        <v>14878444</v>
      </c>
      <c r="FU137" s="20">
        <v>37855441</v>
      </c>
      <c r="FW137" s="2"/>
    </row>
    <row r="138" spans="1:179" ht="13.5" customHeight="1">
      <c r="A138" s="40" t="s">
        <v>332</v>
      </c>
      <c r="B138" s="1" t="s">
        <v>167</v>
      </c>
      <c r="C138" s="33">
        <v>308</v>
      </c>
      <c r="D138" s="33">
        <v>134</v>
      </c>
      <c r="E138" s="33">
        <v>666</v>
      </c>
      <c r="F138" s="33">
        <v>381</v>
      </c>
      <c r="G138" s="33">
        <v>1430</v>
      </c>
      <c r="H138" s="33">
        <v>998</v>
      </c>
      <c r="I138" s="33">
        <v>1021</v>
      </c>
      <c r="J138" s="33">
        <v>23558</v>
      </c>
      <c r="K138" s="33">
        <v>56</v>
      </c>
      <c r="L138" s="33">
        <v>18</v>
      </c>
      <c r="M138" s="33">
        <v>5</v>
      </c>
      <c r="N138" s="33">
        <v>771</v>
      </c>
      <c r="O138" s="33">
        <v>3769</v>
      </c>
      <c r="P138" s="33">
        <v>3466</v>
      </c>
      <c r="Q138" s="33">
        <v>59</v>
      </c>
      <c r="R138" s="33">
        <v>82</v>
      </c>
      <c r="S138" s="33">
        <v>245</v>
      </c>
      <c r="T138" s="33">
        <v>1238</v>
      </c>
      <c r="U138" s="33">
        <v>1309</v>
      </c>
      <c r="V138" s="33">
        <v>1917</v>
      </c>
      <c r="W138" s="33">
        <v>722</v>
      </c>
      <c r="X138" s="33">
        <v>1207</v>
      </c>
      <c r="Y138" s="33">
        <v>1012</v>
      </c>
      <c r="Z138" s="33">
        <v>132</v>
      </c>
      <c r="AA138" s="33">
        <v>1760</v>
      </c>
      <c r="AB138" s="33">
        <v>1513</v>
      </c>
      <c r="AC138" s="33">
        <v>1080</v>
      </c>
      <c r="AD138" s="33">
        <v>1749</v>
      </c>
      <c r="AE138" s="33">
        <v>651</v>
      </c>
      <c r="AF138" s="33">
        <v>1233</v>
      </c>
      <c r="AG138" s="33">
        <v>1300</v>
      </c>
      <c r="AH138" s="33">
        <v>24</v>
      </c>
      <c r="AI138" s="33">
        <v>1860</v>
      </c>
      <c r="AJ138" s="33">
        <v>2660</v>
      </c>
      <c r="AK138" s="33">
        <v>5099</v>
      </c>
      <c r="AL138" s="33">
        <v>247</v>
      </c>
      <c r="AM138" s="33">
        <v>22387</v>
      </c>
      <c r="AN138" s="33">
        <v>514</v>
      </c>
      <c r="AO138" s="33">
        <v>764</v>
      </c>
      <c r="AP138" s="33">
        <v>1235</v>
      </c>
      <c r="AQ138" s="33">
        <v>4280</v>
      </c>
      <c r="AR138" s="33">
        <v>385</v>
      </c>
      <c r="AS138" s="33">
        <v>3972</v>
      </c>
      <c r="AT138" s="33">
        <v>474</v>
      </c>
      <c r="AU138" s="33">
        <v>781</v>
      </c>
      <c r="AV138" s="33">
        <v>3567</v>
      </c>
      <c r="AW138" s="33">
        <v>1311</v>
      </c>
      <c r="AX138" s="33">
        <v>3753</v>
      </c>
      <c r="AY138" s="33">
        <v>9226</v>
      </c>
      <c r="AZ138" s="33">
        <v>531</v>
      </c>
      <c r="BA138" s="33">
        <v>1339</v>
      </c>
      <c r="BB138" s="33">
        <v>2873</v>
      </c>
      <c r="BC138" s="33">
        <v>862</v>
      </c>
      <c r="BD138" s="33">
        <v>1278</v>
      </c>
      <c r="BE138" s="33">
        <v>4690</v>
      </c>
      <c r="BF138" s="33">
        <v>1553</v>
      </c>
      <c r="BG138" s="33">
        <v>65</v>
      </c>
      <c r="BH138" s="33">
        <v>18546</v>
      </c>
      <c r="BI138" s="33">
        <v>4496</v>
      </c>
      <c r="BJ138" s="33">
        <v>2159</v>
      </c>
      <c r="BK138" s="33">
        <v>1203</v>
      </c>
      <c r="BL138" s="33">
        <v>3044</v>
      </c>
      <c r="BM138" s="33">
        <v>1683</v>
      </c>
      <c r="BN138" s="33">
        <v>6152</v>
      </c>
      <c r="BO138" s="33">
        <v>5552</v>
      </c>
      <c r="BP138" s="33">
        <v>5503</v>
      </c>
      <c r="BQ138" s="33">
        <v>7132</v>
      </c>
      <c r="BR138" s="33">
        <v>1854</v>
      </c>
      <c r="BS138" s="33">
        <v>2661</v>
      </c>
      <c r="BT138" s="33">
        <v>1251</v>
      </c>
      <c r="BU138" s="33">
        <v>1417</v>
      </c>
      <c r="BV138" s="33">
        <v>270</v>
      </c>
      <c r="BW138" s="33">
        <v>2956</v>
      </c>
      <c r="BX138" s="33">
        <v>4040</v>
      </c>
      <c r="BY138" s="33">
        <v>8821</v>
      </c>
      <c r="BZ138" s="33">
        <v>1060</v>
      </c>
      <c r="CA138" s="33">
        <v>3468</v>
      </c>
      <c r="CB138" s="33">
        <v>4890</v>
      </c>
      <c r="CC138" s="33">
        <v>662</v>
      </c>
      <c r="CD138" s="33">
        <v>2934</v>
      </c>
      <c r="CE138" s="33">
        <v>1506</v>
      </c>
      <c r="CF138" s="33">
        <v>4096</v>
      </c>
      <c r="CG138" s="33">
        <v>1364</v>
      </c>
      <c r="CH138" s="33">
        <v>1369</v>
      </c>
      <c r="CI138" s="33">
        <v>1392</v>
      </c>
      <c r="CJ138" s="33">
        <v>3912</v>
      </c>
      <c r="CK138" s="33">
        <v>5999</v>
      </c>
      <c r="CL138" s="33">
        <v>2095</v>
      </c>
      <c r="CM138" s="33">
        <v>3623</v>
      </c>
      <c r="CN138" s="33">
        <v>1049</v>
      </c>
      <c r="CO138" s="33">
        <v>1533</v>
      </c>
      <c r="CP138" s="33">
        <v>1187</v>
      </c>
      <c r="CQ138" s="33">
        <v>1158</v>
      </c>
      <c r="CR138" s="33">
        <v>3362</v>
      </c>
      <c r="CS138" s="33">
        <v>165</v>
      </c>
      <c r="CT138" s="33">
        <v>8503</v>
      </c>
      <c r="CU138" s="33">
        <v>3317</v>
      </c>
      <c r="CV138" s="33">
        <v>1316</v>
      </c>
      <c r="CW138" s="33">
        <v>85</v>
      </c>
      <c r="CX138" s="33">
        <v>409</v>
      </c>
      <c r="CY138" s="33">
        <v>1976</v>
      </c>
      <c r="CZ138" s="33">
        <v>2895</v>
      </c>
      <c r="DA138" s="33">
        <v>28590</v>
      </c>
      <c r="DB138" s="33">
        <v>5906</v>
      </c>
      <c r="DC138" s="33">
        <v>44</v>
      </c>
      <c r="DD138" s="33">
        <v>292</v>
      </c>
      <c r="DE138" s="33">
        <v>470</v>
      </c>
      <c r="DF138" s="33">
        <v>665</v>
      </c>
      <c r="DG138" s="33">
        <v>2303</v>
      </c>
      <c r="DH138" s="33">
        <v>17891</v>
      </c>
      <c r="DI138" s="33">
        <v>5676</v>
      </c>
      <c r="DJ138" s="33">
        <v>8527</v>
      </c>
      <c r="DK138" s="33">
        <v>1434</v>
      </c>
      <c r="DL138" s="33">
        <v>540</v>
      </c>
      <c r="DM138" s="33">
        <v>1710</v>
      </c>
      <c r="DN138" s="33">
        <v>1132</v>
      </c>
      <c r="DO138" s="33">
        <v>115</v>
      </c>
      <c r="DP138" s="33">
        <v>1034131</v>
      </c>
      <c r="DQ138" s="33">
        <v>1402</v>
      </c>
      <c r="DR138" s="33">
        <v>60936</v>
      </c>
      <c r="DS138" s="33">
        <v>4659</v>
      </c>
      <c r="DT138" s="33">
        <v>1520</v>
      </c>
      <c r="DU138" s="33">
        <v>4102</v>
      </c>
      <c r="DV138" s="33">
        <v>7712</v>
      </c>
      <c r="DW138" s="33">
        <v>10014</v>
      </c>
      <c r="DX138" s="33">
        <v>34913</v>
      </c>
      <c r="DY138" s="33">
        <v>19436</v>
      </c>
      <c r="DZ138" s="33">
        <v>23240</v>
      </c>
      <c r="EA138" s="33">
        <v>182758</v>
      </c>
      <c r="EB138" s="33">
        <v>24567</v>
      </c>
      <c r="EC138" s="33">
        <v>226077</v>
      </c>
      <c r="ED138" s="33">
        <v>54377</v>
      </c>
      <c r="EE138" s="33">
        <v>106637</v>
      </c>
      <c r="EF138" s="33">
        <v>71675</v>
      </c>
      <c r="EG138" s="33">
        <v>27118</v>
      </c>
      <c r="EH138" s="33">
        <v>84141</v>
      </c>
      <c r="EI138" s="33">
        <v>7007</v>
      </c>
      <c r="EJ138" s="33">
        <v>19891</v>
      </c>
      <c r="EK138" s="33">
        <v>73693</v>
      </c>
      <c r="EL138" s="33">
        <v>1265338</v>
      </c>
      <c r="EM138" s="33">
        <v>81304</v>
      </c>
      <c r="EN138" s="33">
        <v>49677</v>
      </c>
      <c r="EO138" s="33">
        <v>0</v>
      </c>
      <c r="EP138" s="33">
        <v>37277</v>
      </c>
      <c r="EQ138" s="33">
        <v>10436</v>
      </c>
      <c r="ER138" s="33">
        <v>148434</v>
      </c>
      <c r="ES138" s="33">
        <v>370623</v>
      </c>
      <c r="ET138" s="33">
        <v>32971</v>
      </c>
      <c r="EU138" s="33">
        <v>15896</v>
      </c>
      <c r="EV138" s="33">
        <v>48957</v>
      </c>
      <c r="EW138" s="33">
        <v>29538</v>
      </c>
      <c r="EX138" s="33">
        <v>6167</v>
      </c>
      <c r="EY138" s="33">
        <v>74226</v>
      </c>
      <c r="EZ138" s="33">
        <v>65940</v>
      </c>
      <c r="FA138" s="33">
        <v>264</v>
      </c>
      <c r="FB138" s="33">
        <v>3139</v>
      </c>
      <c r="FC138" s="33">
        <v>160714</v>
      </c>
      <c r="FD138" s="33">
        <v>10377</v>
      </c>
      <c r="FE138" s="33">
        <v>5775</v>
      </c>
      <c r="FF138" s="33">
        <v>25773</v>
      </c>
      <c r="FG138" s="33">
        <v>10084</v>
      </c>
      <c r="FH138" s="33">
        <v>27304</v>
      </c>
      <c r="FI138" s="33">
        <v>1474</v>
      </c>
      <c r="FJ138" s="33">
        <v>13609</v>
      </c>
      <c r="FK138" s="33">
        <v>10583</v>
      </c>
      <c r="FL138" s="19">
        <v>4934766</v>
      </c>
      <c r="FM138" s="33">
        <v>535687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907</v>
      </c>
      <c r="FT138" s="19">
        <v>536594</v>
      </c>
      <c r="FU138" s="20">
        <v>5471360</v>
      </c>
      <c r="FW138" s="2"/>
    </row>
    <row r="139" spans="1:179" ht="13.5" customHeight="1">
      <c r="A139" s="40" t="s">
        <v>333</v>
      </c>
      <c r="B139" s="1" t="s">
        <v>168</v>
      </c>
      <c r="C139" s="33">
        <v>2492</v>
      </c>
      <c r="D139" s="33">
        <v>3589</v>
      </c>
      <c r="E139" s="33">
        <v>946</v>
      </c>
      <c r="F139" s="33">
        <v>554</v>
      </c>
      <c r="G139" s="33">
        <v>1892</v>
      </c>
      <c r="H139" s="33">
        <v>1061</v>
      </c>
      <c r="I139" s="33">
        <v>450</v>
      </c>
      <c r="J139" s="33">
        <v>1953</v>
      </c>
      <c r="K139" s="33">
        <v>17</v>
      </c>
      <c r="L139" s="33">
        <v>4</v>
      </c>
      <c r="M139" s="33">
        <v>3</v>
      </c>
      <c r="N139" s="33">
        <v>633</v>
      </c>
      <c r="O139" s="33">
        <v>1360</v>
      </c>
      <c r="P139" s="33">
        <v>387</v>
      </c>
      <c r="Q139" s="33">
        <v>415</v>
      </c>
      <c r="R139" s="33">
        <v>155</v>
      </c>
      <c r="S139" s="33">
        <v>333</v>
      </c>
      <c r="T139" s="33">
        <v>524</v>
      </c>
      <c r="U139" s="33">
        <v>813</v>
      </c>
      <c r="V139" s="33">
        <v>792</v>
      </c>
      <c r="W139" s="33">
        <v>462</v>
      </c>
      <c r="X139" s="33">
        <v>251</v>
      </c>
      <c r="Y139" s="33">
        <v>441</v>
      </c>
      <c r="Z139" s="33">
        <v>166</v>
      </c>
      <c r="AA139" s="33">
        <v>554</v>
      </c>
      <c r="AB139" s="33">
        <v>241</v>
      </c>
      <c r="AC139" s="33">
        <v>526</v>
      </c>
      <c r="AD139" s="33">
        <v>1421</v>
      </c>
      <c r="AE139" s="33">
        <v>394</v>
      </c>
      <c r="AF139" s="33">
        <v>468</v>
      </c>
      <c r="AG139" s="33">
        <v>295</v>
      </c>
      <c r="AH139" s="33">
        <v>33</v>
      </c>
      <c r="AI139" s="33">
        <v>792</v>
      </c>
      <c r="AJ139" s="33">
        <v>1231</v>
      </c>
      <c r="AK139" s="33">
        <v>968</v>
      </c>
      <c r="AL139" s="33">
        <v>69</v>
      </c>
      <c r="AM139" s="33">
        <v>8642</v>
      </c>
      <c r="AN139" s="33">
        <v>307</v>
      </c>
      <c r="AO139" s="33">
        <v>1600</v>
      </c>
      <c r="AP139" s="33">
        <v>1073</v>
      </c>
      <c r="AQ139" s="33">
        <v>3656</v>
      </c>
      <c r="AR139" s="33">
        <v>231</v>
      </c>
      <c r="AS139" s="33">
        <v>1870</v>
      </c>
      <c r="AT139" s="33">
        <v>328</v>
      </c>
      <c r="AU139" s="33">
        <v>474</v>
      </c>
      <c r="AV139" s="33">
        <v>1991</v>
      </c>
      <c r="AW139" s="33">
        <v>1545</v>
      </c>
      <c r="AX139" s="33">
        <v>1351</v>
      </c>
      <c r="AY139" s="33">
        <v>3949</v>
      </c>
      <c r="AZ139" s="33">
        <v>328</v>
      </c>
      <c r="BA139" s="33">
        <v>499</v>
      </c>
      <c r="BB139" s="33">
        <v>977</v>
      </c>
      <c r="BC139" s="33">
        <v>169</v>
      </c>
      <c r="BD139" s="33">
        <v>383</v>
      </c>
      <c r="BE139" s="33">
        <v>739</v>
      </c>
      <c r="BF139" s="33">
        <v>453</v>
      </c>
      <c r="BG139" s="33">
        <v>75</v>
      </c>
      <c r="BH139" s="33">
        <v>7488</v>
      </c>
      <c r="BI139" s="33">
        <v>1513</v>
      </c>
      <c r="BJ139" s="33">
        <v>788</v>
      </c>
      <c r="BK139" s="33">
        <v>1043</v>
      </c>
      <c r="BL139" s="33">
        <v>685</v>
      </c>
      <c r="BM139" s="33">
        <v>583</v>
      </c>
      <c r="BN139" s="33">
        <v>2449</v>
      </c>
      <c r="BO139" s="33">
        <v>1868</v>
      </c>
      <c r="BP139" s="33">
        <v>3134</v>
      </c>
      <c r="BQ139" s="33">
        <v>3719</v>
      </c>
      <c r="BR139" s="33">
        <v>4430</v>
      </c>
      <c r="BS139" s="33">
        <v>2455</v>
      </c>
      <c r="BT139" s="33">
        <v>1009</v>
      </c>
      <c r="BU139" s="33">
        <v>700</v>
      </c>
      <c r="BV139" s="33">
        <v>625</v>
      </c>
      <c r="BW139" s="33">
        <v>1708</v>
      </c>
      <c r="BX139" s="33">
        <v>904</v>
      </c>
      <c r="BY139" s="33">
        <v>2344</v>
      </c>
      <c r="BZ139" s="33">
        <v>665</v>
      </c>
      <c r="CA139" s="33">
        <v>1295</v>
      </c>
      <c r="CB139" s="33">
        <v>2004</v>
      </c>
      <c r="CC139" s="33">
        <v>219</v>
      </c>
      <c r="CD139" s="33">
        <v>1335</v>
      </c>
      <c r="CE139" s="33">
        <v>1002</v>
      </c>
      <c r="CF139" s="33">
        <v>1271</v>
      </c>
      <c r="CG139" s="33">
        <v>295</v>
      </c>
      <c r="CH139" s="33">
        <v>775</v>
      </c>
      <c r="CI139" s="33">
        <v>714</v>
      </c>
      <c r="CJ139" s="33">
        <v>700</v>
      </c>
      <c r="CK139" s="33">
        <v>1238</v>
      </c>
      <c r="CL139" s="33">
        <v>711</v>
      </c>
      <c r="CM139" s="33">
        <v>838</v>
      </c>
      <c r="CN139" s="33">
        <v>470</v>
      </c>
      <c r="CO139" s="33">
        <v>853</v>
      </c>
      <c r="CP139" s="33">
        <v>1097</v>
      </c>
      <c r="CQ139" s="33">
        <v>710</v>
      </c>
      <c r="CR139" s="33">
        <v>2662</v>
      </c>
      <c r="CS139" s="33">
        <v>184</v>
      </c>
      <c r="CT139" s="33">
        <v>4525</v>
      </c>
      <c r="CU139" s="33">
        <v>1545</v>
      </c>
      <c r="CV139" s="33">
        <v>127</v>
      </c>
      <c r="CW139" s="33">
        <v>190</v>
      </c>
      <c r="CX139" s="33">
        <v>129</v>
      </c>
      <c r="CY139" s="33">
        <v>913</v>
      </c>
      <c r="CZ139" s="33">
        <v>2341</v>
      </c>
      <c r="DA139" s="33">
        <v>64317</v>
      </c>
      <c r="DB139" s="33">
        <v>5037</v>
      </c>
      <c r="DC139" s="33">
        <v>863</v>
      </c>
      <c r="DD139" s="33">
        <v>602</v>
      </c>
      <c r="DE139" s="33">
        <v>153</v>
      </c>
      <c r="DF139" s="33">
        <v>102</v>
      </c>
      <c r="DG139" s="33">
        <v>741</v>
      </c>
      <c r="DH139" s="33">
        <v>858</v>
      </c>
      <c r="DI139" s="33">
        <v>1899</v>
      </c>
      <c r="DJ139" s="33">
        <v>2447</v>
      </c>
      <c r="DK139" s="33">
        <v>527</v>
      </c>
      <c r="DL139" s="33">
        <v>620</v>
      </c>
      <c r="DM139" s="33">
        <v>672</v>
      </c>
      <c r="DN139" s="33">
        <v>742</v>
      </c>
      <c r="DO139" s="33">
        <v>37</v>
      </c>
      <c r="DP139" s="33">
        <v>1430432</v>
      </c>
      <c r="DQ139" s="33">
        <v>56</v>
      </c>
      <c r="DR139" s="33">
        <v>5253</v>
      </c>
      <c r="DS139" s="33">
        <v>1489</v>
      </c>
      <c r="DT139" s="33">
        <v>605</v>
      </c>
      <c r="DU139" s="33">
        <v>788</v>
      </c>
      <c r="DV139" s="33">
        <v>505</v>
      </c>
      <c r="DW139" s="33">
        <v>703</v>
      </c>
      <c r="DX139" s="33">
        <v>1324</v>
      </c>
      <c r="DY139" s="33">
        <v>18404</v>
      </c>
      <c r="DZ139" s="33">
        <v>729</v>
      </c>
      <c r="EA139" s="33">
        <v>66865</v>
      </c>
      <c r="EB139" s="33">
        <v>78678</v>
      </c>
      <c r="EC139" s="33">
        <v>17978</v>
      </c>
      <c r="ED139" s="33">
        <v>2911</v>
      </c>
      <c r="EE139" s="33">
        <v>1284631</v>
      </c>
      <c r="EF139" s="33">
        <v>456818</v>
      </c>
      <c r="EG139" s="33">
        <v>7461</v>
      </c>
      <c r="EH139" s="33">
        <v>4200</v>
      </c>
      <c r="EI139" s="33">
        <v>451</v>
      </c>
      <c r="EJ139" s="33">
        <v>1348</v>
      </c>
      <c r="EK139" s="33">
        <v>10258</v>
      </c>
      <c r="EL139" s="33">
        <v>7306</v>
      </c>
      <c r="EM139" s="33">
        <v>7122</v>
      </c>
      <c r="EN139" s="33">
        <v>4920</v>
      </c>
      <c r="EO139" s="33">
        <v>24225</v>
      </c>
      <c r="EP139" s="33">
        <v>10879</v>
      </c>
      <c r="EQ139" s="33">
        <v>8121</v>
      </c>
      <c r="ER139" s="33">
        <v>11216</v>
      </c>
      <c r="ES139" s="33">
        <v>98759</v>
      </c>
      <c r="ET139" s="33">
        <v>3706193</v>
      </c>
      <c r="EU139" s="33">
        <v>2370</v>
      </c>
      <c r="EV139" s="33">
        <v>6442</v>
      </c>
      <c r="EW139" s="33">
        <v>3492</v>
      </c>
      <c r="EX139" s="33">
        <v>1267</v>
      </c>
      <c r="EY139" s="33">
        <v>3339</v>
      </c>
      <c r="EZ139" s="33">
        <v>4343</v>
      </c>
      <c r="FA139" s="33">
        <v>54019</v>
      </c>
      <c r="FB139" s="33">
        <v>1980</v>
      </c>
      <c r="FC139" s="33">
        <v>234419</v>
      </c>
      <c r="FD139" s="33">
        <v>9162</v>
      </c>
      <c r="FE139" s="33">
        <v>2057</v>
      </c>
      <c r="FF139" s="33">
        <v>11486</v>
      </c>
      <c r="FG139" s="33">
        <v>5044</v>
      </c>
      <c r="FH139" s="33">
        <v>89522</v>
      </c>
      <c r="FI139" s="33">
        <v>5690</v>
      </c>
      <c r="FJ139" s="33">
        <v>11989</v>
      </c>
      <c r="FK139" s="33">
        <v>5524</v>
      </c>
      <c r="FL139" s="19">
        <v>7925968</v>
      </c>
      <c r="FM139" s="33">
        <v>2510973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443054</v>
      </c>
      <c r="FT139" s="19">
        <v>2954027</v>
      </c>
      <c r="FU139" s="20">
        <v>10879995</v>
      </c>
      <c r="FW139" s="2"/>
    </row>
    <row r="140" spans="1:179" ht="13.5" customHeight="1">
      <c r="A140" s="40" t="s">
        <v>334</v>
      </c>
      <c r="B140" s="1" t="s">
        <v>169</v>
      </c>
      <c r="C140" s="33">
        <v>87</v>
      </c>
      <c r="D140" s="33">
        <v>81</v>
      </c>
      <c r="E140" s="33">
        <v>640</v>
      </c>
      <c r="F140" s="33">
        <v>66</v>
      </c>
      <c r="G140" s="33">
        <v>1171</v>
      </c>
      <c r="H140" s="33">
        <v>2135</v>
      </c>
      <c r="I140" s="33">
        <v>481</v>
      </c>
      <c r="J140" s="33">
        <v>5024</v>
      </c>
      <c r="K140" s="33">
        <v>89</v>
      </c>
      <c r="L140" s="33">
        <v>0</v>
      </c>
      <c r="M140" s="33">
        <v>0</v>
      </c>
      <c r="N140" s="33">
        <v>2049</v>
      </c>
      <c r="O140" s="33">
        <v>4993</v>
      </c>
      <c r="P140" s="33">
        <v>918</v>
      </c>
      <c r="Q140" s="33">
        <v>31</v>
      </c>
      <c r="R140" s="33">
        <v>139</v>
      </c>
      <c r="S140" s="33">
        <v>261</v>
      </c>
      <c r="T140" s="33">
        <v>2525</v>
      </c>
      <c r="U140" s="33">
        <v>4875</v>
      </c>
      <c r="V140" s="33">
        <v>4474</v>
      </c>
      <c r="W140" s="33">
        <v>1387</v>
      </c>
      <c r="X140" s="33">
        <v>213</v>
      </c>
      <c r="Y140" s="33">
        <v>444</v>
      </c>
      <c r="Z140" s="33">
        <v>320</v>
      </c>
      <c r="AA140" s="33">
        <v>1198</v>
      </c>
      <c r="AB140" s="33">
        <v>414</v>
      </c>
      <c r="AC140" s="33">
        <v>785</v>
      </c>
      <c r="AD140" s="33">
        <v>4668</v>
      </c>
      <c r="AE140" s="33">
        <v>368</v>
      </c>
      <c r="AF140" s="33">
        <v>1758</v>
      </c>
      <c r="AG140" s="33">
        <v>2326</v>
      </c>
      <c r="AH140" s="33">
        <v>40</v>
      </c>
      <c r="AI140" s="33">
        <v>1671</v>
      </c>
      <c r="AJ140" s="33">
        <v>1689</v>
      </c>
      <c r="AK140" s="33">
        <v>17840</v>
      </c>
      <c r="AL140" s="33">
        <v>1459</v>
      </c>
      <c r="AM140" s="33">
        <v>47158</v>
      </c>
      <c r="AN140" s="33">
        <v>522</v>
      </c>
      <c r="AO140" s="33">
        <v>1389</v>
      </c>
      <c r="AP140" s="33">
        <v>1735</v>
      </c>
      <c r="AQ140" s="33">
        <v>6623</v>
      </c>
      <c r="AR140" s="33">
        <v>152</v>
      </c>
      <c r="AS140" s="33">
        <v>1465</v>
      </c>
      <c r="AT140" s="33">
        <v>2563</v>
      </c>
      <c r="AU140" s="33">
        <v>1002</v>
      </c>
      <c r="AV140" s="33">
        <v>17910</v>
      </c>
      <c r="AW140" s="33">
        <v>2316</v>
      </c>
      <c r="AX140" s="33">
        <v>5627</v>
      </c>
      <c r="AY140" s="33">
        <v>17207</v>
      </c>
      <c r="AZ140" s="33">
        <v>281</v>
      </c>
      <c r="BA140" s="33">
        <v>432</v>
      </c>
      <c r="BB140" s="33">
        <v>2024</v>
      </c>
      <c r="BC140" s="33">
        <v>437</v>
      </c>
      <c r="BD140" s="33">
        <v>402</v>
      </c>
      <c r="BE140" s="33">
        <v>1338</v>
      </c>
      <c r="BF140" s="33">
        <v>1483</v>
      </c>
      <c r="BG140" s="33">
        <v>62</v>
      </c>
      <c r="BH140" s="33">
        <v>19066</v>
      </c>
      <c r="BI140" s="33">
        <v>5401</v>
      </c>
      <c r="BJ140" s="33">
        <v>2906</v>
      </c>
      <c r="BK140" s="33">
        <v>3245</v>
      </c>
      <c r="BL140" s="33">
        <v>2272</v>
      </c>
      <c r="BM140" s="33">
        <v>721</v>
      </c>
      <c r="BN140" s="33">
        <v>10251</v>
      </c>
      <c r="BO140" s="33">
        <v>16147</v>
      </c>
      <c r="BP140" s="33">
        <v>12337</v>
      </c>
      <c r="BQ140" s="33">
        <v>13194</v>
      </c>
      <c r="BR140" s="33">
        <v>1979</v>
      </c>
      <c r="BS140" s="33">
        <v>1950</v>
      </c>
      <c r="BT140" s="33">
        <v>2925</v>
      </c>
      <c r="BU140" s="33">
        <v>1064</v>
      </c>
      <c r="BV140" s="33">
        <v>278</v>
      </c>
      <c r="BW140" s="33">
        <v>2778</v>
      </c>
      <c r="BX140" s="33">
        <v>2141</v>
      </c>
      <c r="BY140" s="33">
        <v>9671</v>
      </c>
      <c r="BZ140" s="33">
        <v>520</v>
      </c>
      <c r="CA140" s="33">
        <v>7842</v>
      </c>
      <c r="CB140" s="33">
        <v>2982</v>
      </c>
      <c r="CC140" s="33">
        <v>1332</v>
      </c>
      <c r="CD140" s="33">
        <v>8647</v>
      </c>
      <c r="CE140" s="33">
        <v>1254</v>
      </c>
      <c r="CF140" s="33">
        <v>5491</v>
      </c>
      <c r="CG140" s="33">
        <v>1131</v>
      </c>
      <c r="CH140" s="33">
        <v>8649</v>
      </c>
      <c r="CI140" s="33">
        <v>3609</v>
      </c>
      <c r="CJ140" s="33">
        <v>8840</v>
      </c>
      <c r="CK140" s="33">
        <v>2491</v>
      </c>
      <c r="CL140" s="33">
        <v>3869</v>
      </c>
      <c r="CM140" s="33">
        <v>5100</v>
      </c>
      <c r="CN140" s="33">
        <v>401</v>
      </c>
      <c r="CO140" s="33">
        <v>451</v>
      </c>
      <c r="CP140" s="33">
        <v>3659</v>
      </c>
      <c r="CQ140" s="33">
        <v>4443</v>
      </c>
      <c r="CR140" s="33">
        <v>3069</v>
      </c>
      <c r="CS140" s="33">
        <v>104</v>
      </c>
      <c r="CT140" s="33">
        <v>9718</v>
      </c>
      <c r="CU140" s="33">
        <v>2576</v>
      </c>
      <c r="CV140" s="33">
        <v>1771</v>
      </c>
      <c r="CW140" s="33">
        <v>68</v>
      </c>
      <c r="CX140" s="33">
        <v>1154</v>
      </c>
      <c r="CY140" s="33">
        <v>3843</v>
      </c>
      <c r="CZ140" s="33">
        <v>2713</v>
      </c>
      <c r="DA140" s="33">
        <v>30144</v>
      </c>
      <c r="DB140" s="33">
        <v>8608</v>
      </c>
      <c r="DC140" s="33">
        <v>110</v>
      </c>
      <c r="DD140" s="33">
        <v>75</v>
      </c>
      <c r="DE140" s="33">
        <v>131</v>
      </c>
      <c r="DF140" s="33">
        <v>623</v>
      </c>
      <c r="DG140" s="33">
        <v>2105</v>
      </c>
      <c r="DH140" s="33">
        <v>8501</v>
      </c>
      <c r="DI140" s="33">
        <v>2974</v>
      </c>
      <c r="DJ140" s="33">
        <v>4774</v>
      </c>
      <c r="DK140" s="33">
        <v>1815</v>
      </c>
      <c r="DL140" s="33">
        <v>953</v>
      </c>
      <c r="DM140" s="33">
        <v>528</v>
      </c>
      <c r="DN140" s="33">
        <v>803</v>
      </c>
      <c r="DO140" s="33">
        <v>26</v>
      </c>
      <c r="DP140" s="33">
        <v>174126</v>
      </c>
      <c r="DQ140" s="33">
        <v>678</v>
      </c>
      <c r="DR140" s="33">
        <v>12919</v>
      </c>
      <c r="DS140" s="33">
        <v>9397</v>
      </c>
      <c r="DT140" s="33">
        <v>1419</v>
      </c>
      <c r="DU140" s="33">
        <v>9755</v>
      </c>
      <c r="DV140" s="33">
        <v>10120</v>
      </c>
      <c r="DW140" s="33">
        <v>8494</v>
      </c>
      <c r="DX140" s="33">
        <v>27471</v>
      </c>
      <c r="DY140" s="33">
        <v>5481</v>
      </c>
      <c r="DZ140" s="33">
        <v>37210</v>
      </c>
      <c r="EA140" s="33">
        <v>41334</v>
      </c>
      <c r="EB140" s="33">
        <v>2295</v>
      </c>
      <c r="EC140" s="33">
        <v>346399</v>
      </c>
      <c r="ED140" s="33">
        <v>126163</v>
      </c>
      <c r="EE140" s="33">
        <v>12814</v>
      </c>
      <c r="EF140" s="33">
        <v>18203</v>
      </c>
      <c r="EG140" s="33">
        <v>106772</v>
      </c>
      <c r="EH140" s="33">
        <v>196789</v>
      </c>
      <c r="EI140" s="33">
        <v>14262</v>
      </c>
      <c r="EJ140" s="33">
        <v>19700</v>
      </c>
      <c r="EK140" s="33">
        <v>224724</v>
      </c>
      <c r="EL140" s="33">
        <v>453564</v>
      </c>
      <c r="EM140" s="33">
        <v>72791</v>
      </c>
      <c r="EN140" s="33">
        <v>75793</v>
      </c>
      <c r="EO140" s="33">
        <v>0</v>
      </c>
      <c r="EP140" s="33">
        <v>7540</v>
      </c>
      <c r="EQ140" s="33">
        <v>4999</v>
      </c>
      <c r="ER140" s="33">
        <v>143715</v>
      </c>
      <c r="ES140" s="33">
        <v>419539</v>
      </c>
      <c r="ET140" s="33">
        <v>2088950</v>
      </c>
      <c r="EU140" s="33">
        <v>38643</v>
      </c>
      <c r="EV140" s="33">
        <v>26148</v>
      </c>
      <c r="EW140" s="33">
        <v>23090</v>
      </c>
      <c r="EX140" s="33">
        <v>5534</v>
      </c>
      <c r="EY140" s="33">
        <v>10574</v>
      </c>
      <c r="EZ140" s="33">
        <v>40386</v>
      </c>
      <c r="FA140" s="33">
        <v>50989</v>
      </c>
      <c r="FB140" s="33">
        <v>6072</v>
      </c>
      <c r="FC140" s="33">
        <v>435778</v>
      </c>
      <c r="FD140" s="33">
        <v>23790</v>
      </c>
      <c r="FE140" s="33">
        <v>14663</v>
      </c>
      <c r="FF140" s="33">
        <v>21190</v>
      </c>
      <c r="FG140" s="33">
        <v>18483</v>
      </c>
      <c r="FH140" s="33">
        <v>31931</v>
      </c>
      <c r="FI140" s="33">
        <v>5869</v>
      </c>
      <c r="FJ140" s="33">
        <v>9109</v>
      </c>
      <c r="FK140" s="33">
        <v>5521</v>
      </c>
      <c r="FL140" s="19">
        <v>5886156</v>
      </c>
      <c r="FM140" s="33">
        <v>1504308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1089835</v>
      </c>
      <c r="FT140" s="19">
        <v>2594143</v>
      </c>
      <c r="FU140" s="20">
        <v>8480299</v>
      </c>
      <c r="FW140" s="2"/>
    </row>
    <row r="141" spans="1:179" ht="13.5" customHeight="1">
      <c r="A141" s="40" t="s">
        <v>335</v>
      </c>
      <c r="B141" s="1" t="s">
        <v>383</v>
      </c>
      <c r="C141" s="33">
        <v>756</v>
      </c>
      <c r="D141" s="33">
        <v>1541</v>
      </c>
      <c r="E141" s="33">
        <v>802</v>
      </c>
      <c r="F141" s="33">
        <v>2086</v>
      </c>
      <c r="G141" s="33">
        <v>1303</v>
      </c>
      <c r="H141" s="33">
        <v>685</v>
      </c>
      <c r="I141" s="33">
        <v>769</v>
      </c>
      <c r="J141" s="33">
        <v>792</v>
      </c>
      <c r="K141" s="33">
        <v>13</v>
      </c>
      <c r="L141" s="33">
        <v>44</v>
      </c>
      <c r="M141" s="33">
        <v>9</v>
      </c>
      <c r="N141" s="33">
        <v>1351</v>
      </c>
      <c r="O141" s="33">
        <v>13914</v>
      </c>
      <c r="P141" s="33">
        <v>2201</v>
      </c>
      <c r="Q141" s="33">
        <v>2479</v>
      </c>
      <c r="R141" s="33">
        <v>355</v>
      </c>
      <c r="S141" s="33">
        <v>1177</v>
      </c>
      <c r="T141" s="33">
        <v>2263</v>
      </c>
      <c r="U141" s="33">
        <v>7477</v>
      </c>
      <c r="V141" s="33">
        <v>11218</v>
      </c>
      <c r="W141" s="33">
        <v>1511</v>
      </c>
      <c r="X141" s="33">
        <v>815</v>
      </c>
      <c r="Y141" s="33">
        <v>274</v>
      </c>
      <c r="Z141" s="33">
        <v>486</v>
      </c>
      <c r="AA141" s="33">
        <v>1968</v>
      </c>
      <c r="AB141" s="33">
        <v>6</v>
      </c>
      <c r="AC141" s="33">
        <v>5885</v>
      </c>
      <c r="AD141" s="33">
        <v>1176</v>
      </c>
      <c r="AE141" s="33">
        <v>3141</v>
      </c>
      <c r="AF141" s="33">
        <v>85</v>
      </c>
      <c r="AG141" s="33">
        <v>1003</v>
      </c>
      <c r="AH141" s="33">
        <v>0</v>
      </c>
      <c r="AI141" s="33">
        <v>1984</v>
      </c>
      <c r="AJ141" s="33">
        <v>1759</v>
      </c>
      <c r="AK141" s="33">
        <v>8254</v>
      </c>
      <c r="AL141" s="33">
        <v>461</v>
      </c>
      <c r="AM141" s="33">
        <v>67165</v>
      </c>
      <c r="AN141" s="33">
        <v>575</v>
      </c>
      <c r="AO141" s="33">
        <v>1988</v>
      </c>
      <c r="AP141" s="33">
        <v>3134</v>
      </c>
      <c r="AQ141" s="33">
        <v>3717</v>
      </c>
      <c r="AR141" s="33">
        <v>78</v>
      </c>
      <c r="AS141" s="33">
        <v>1303</v>
      </c>
      <c r="AT141" s="33">
        <v>722</v>
      </c>
      <c r="AU141" s="33">
        <v>264</v>
      </c>
      <c r="AV141" s="33">
        <v>2978</v>
      </c>
      <c r="AW141" s="33">
        <v>1312</v>
      </c>
      <c r="AX141" s="33">
        <v>1231</v>
      </c>
      <c r="AY141" s="33">
        <v>35806</v>
      </c>
      <c r="AZ141" s="33">
        <v>5</v>
      </c>
      <c r="BA141" s="33">
        <v>290</v>
      </c>
      <c r="BB141" s="33">
        <v>1671</v>
      </c>
      <c r="BC141" s="33">
        <v>265</v>
      </c>
      <c r="BD141" s="33">
        <v>1</v>
      </c>
      <c r="BE141" s="33">
        <v>473</v>
      </c>
      <c r="BF141" s="33">
        <v>1587</v>
      </c>
      <c r="BG141" s="33">
        <v>174</v>
      </c>
      <c r="BH141" s="33">
        <v>2297</v>
      </c>
      <c r="BI141" s="33">
        <v>891</v>
      </c>
      <c r="BJ141" s="33">
        <v>11</v>
      </c>
      <c r="BK141" s="33">
        <v>138</v>
      </c>
      <c r="BL141" s="33">
        <v>6618</v>
      </c>
      <c r="BM141" s="33">
        <v>1589</v>
      </c>
      <c r="BN141" s="33">
        <v>6782</v>
      </c>
      <c r="BO141" s="33">
        <v>7874</v>
      </c>
      <c r="BP141" s="33">
        <v>7920</v>
      </c>
      <c r="BQ141" s="33">
        <v>4775</v>
      </c>
      <c r="BR141" s="33">
        <v>63684</v>
      </c>
      <c r="BS141" s="33">
        <v>170289</v>
      </c>
      <c r="BT141" s="33">
        <v>996</v>
      </c>
      <c r="BU141" s="33">
        <v>7355</v>
      </c>
      <c r="BV141" s="33">
        <v>43657</v>
      </c>
      <c r="BW141" s="33">
        <v>407428</v>
      </c>
      <c r="BX141" s="33">
        <v>25186</v>
      </c>
      <c r="BY141" s="33">
        <v>36008</v>
      </c>
      <c r="BZ141" s="33">
        <v>257</v>
      </c>
      <c r="CA141" s="33">
        <v>24</v>
      </c>
      <c r="CB141" s="33">
        <v>2425</v>
      </c>
      <c r="CC141" s="33">
        <v>1031</v>
      </c>
      <c r="CD141" s="33">
        <v>714</v>
      </c>
      <c r="CE141" s="33">
        <v>1912</v>
      </c>
      <c r="CF141" s="33">
        <v>10409</v>
      </c>
      <c r="CG141" s="33">
        <v>1478</v>
      </c>
      <c r="CH141" s="33">
        <v>567</v>
      </c>
      <c r="CI141" s="33">
        <v>2946</v>
      </c>
      <c r="CJ141" s="33">
        <v>1271</v>
      </c>
      <c r="CK141" s="33">
        <v>3036</v>
      </c>
      <c r="CL141" s="33">
        <v>1412</v>
      </c>
      <c r="CM141" s="33">
        <v>2000</v>
      </c>
      <c r="CN141" s="33">
        <v>247</v>
      </c>
      <c r="CO141" s="33">
        <v>1726</v>
      </c>
      <c r="CP141" s="33">
        <v>43756</v>
      </c>
      <c r="CQ141" s="33">
        <v>4189</v>
      </c>
      <c r="CR141" s="33">
        <v>9685</v>
      </c>
      <c r="CS141" s="33">
        <v>696</v>
      </c>
      <c r="CT141" s="33">
        <v>31096</v>
      </c>
      <c r="CU141" s="33">
        <v>1933</v>
      </c>
      <c r="CV141" s="33">
        <v>5</v>
      </c>
      <c r="CW141" s="33">
        <v>296</v>
      </c>
      <c r="CX141" s="33">
        <v>963</v>
      </c>
      <c r="CY141" s="33">
        <v>404</v>
      </c>
      <c r="CZ141" s="33">
        <v>18215</v>
      </c>
      <c r="DA141" s="33">
        <v>52003</v>
      </c>
      <c r="DB141" s="33">
        <v>16517</v>
      </c>
      <c r="DC141" s="33">
        <v>382</v>
      </c>
      <c r="DD141" s="33">
        <v>93</v>
      </c>
      <c r="DE141" s="33">
        <v>6058</v>
      </c>
      <c r="DF141" s="33">
        <v>125</v>
      </c>
      <c r="DG141" s="33">
        <v>1026</v>
      </c>
      <c r="DH141" s="33">
        <v>45506</v>
      </c>
      <c r="DI141" s="33">
        <v>3083</v>
      </c>
      <c r="DJ141" s="33">
        <v>5462</v>
      </c>
      <c r="DK141" s="33">
        <v>51</v>
      </c>
      <c r="DL141" s="33">
        <v>4812</v>
      </c>
      <c r="DM141" s="33">
        <v>5648</v>
      </c>
      <c r="DN141" s="33">
        <v>7640</v>
      </c>
      <c r="DO141" s="33">
        <v>5</v>
      </c>
      <c r="DP141" s="33">
        <v>350936</v>
      </c>
      <c r="DQ141" s="33">
        <v>6</v>
      </c>
      <c r="DR141" s="33">
        <v>4100</v>
      </c>
      <c r="DS141" s="33">
        <v>1934</v>
      </c>
      <c r="DT141" s="33">
        <v>926</v>
      </c>
      <c r="DU141" s="33">
        <v>2920</v>
      </c>
      <c r="DV141" s="33">
        <v>555</v>
      </c>
      <c r="DW141" s="33">
        <v>14391</v>
      </c>
      <c r="DX141" s="33">
        <v>3556</v>
      </c>
      <c r="DY141" s="33">
        <v>184</v>
      </c>
      <c r="DZ141" s="33">
        <v>1032</v>
      </c>
      <c r="EA141" s="33">
        <v>5078</v>
      </c>
      <c r="EB141" s="33">
        <v>5918</v>
      </c>
      <c r="EC141" s="33">
        <v>89687</v>
      </c>
      <c r="ED141" s="33">
        <v>18024</v>
      </c>
      <c r="EE141" s="33">
        <v>9228</v>
      </c>
      <c r="EF141" s="33">
        <v>10768</v>
      </c>
      <c r="EG141" s="33">
        <v>2857622</v>
      </c>
      <c r="EH141" s="33">
        <v>18707</v>
      </c>
      <c r="EI141" s="33">
        <v>1790</v>
      </c>
      <c r="EJ141" s="33">
        <v>1835</v>
      </c>
      <c r="EK141" s="33">
        <v>92614</v>
      </c>
      <c r="EL141" s="33">
        <v>176815</v>
      </c>
      <c r="EM141" s="33">
        <v>141199</v>
      </c>
      <c r="EN141" s="33">
        <v>61897</v>
      </c>
      <c r="EO141" s="33">
        <v>0</v>
      </c>
      <c r="EP141" s="33">
        <v>43791</v>
      </c>
      <c r="EQ141" s="33">
        <v>86550</v>
      </c>
      <c r="ER141" s="33">
        <v>97515</v>
      </c>
      <c r="ES141" s="33">
        <v>252479</v>
      </c>
      <c r="ET141" s="33">
        <v>387248</v>
      </c>
      <c r="EU141" s="33">
        <v>11654</v>
      </c>
      <c r="EV141" s="33">
        <v>58011</v>
      </c>
      <c r="EW141" s="33">
        <v>4489</v>
      </c>
      <c r="EX141" s="33">
        <v>398</v>
      </c>
      <c r="EY141" s="33">
        <v>745</v>
      </c>
      <c r="EZ141" s="33">
        <v>1126</v>
      </c>
      <c r="FA141" s="33">
        <v>242005</v>
      </c>
      <c r="FB141" s="33">
        <v>6761</v>
      </c>
      <c r="FC141" s="33">
        <v>132426</v>
      </c>
      <c r="FD141" s="33">
        <v>17745</v>
      </c>
      <c r="FE141" s="33">
        <v>17136</v>
      </c>
      <c r="FF141" s="33">
        <v>3787</v>
      </c>
      <c r="FG141" s="33">
        <v>170852</v>
      </c>
      <c r="FH141" s="33">
        <v>2686</v>
      </c>
      <c r="FI141" s="33">
        <v>2597</v>
      </c>
      <c r="FJ141" s="33">
        <v>3033</v>
      </c>
      <c r="FK141" s="33">
        <v>4301</v>
      </c>
      <c r="FL141" s="19">
        <v>6708441</v>
      </c>
      <c r="FM141" s="33">
        <v>8597220</v>
      </c>
      <c r="FN141" s="33">
        <v>0</v>
      </c>
      <c r="FO141" s="33">
        <v>25925140</v>
      </c>
      <c r="FP141" s="33">
        <v>232113</v>
      </c>
      <c r="FQ141" s="33">
        <v>0</v>
      </c>
      <c r="FR141" s="33">
        <v>0</v>
      </c>
      <c r="FS141" s="33">
        <v>1321234</v>
      </c>
      <c r="FT141" s="19">
        <v>36075707</v>
      </c>
      <c r="FU141" s="20">
        <v>42784148</v>
      </c>
      <c r="FW141" s="2"/>
    </row>
    <row r="142" spans="1:179" ht="13.5" customHeight="1">
      <c r="A142" s="40" t="s">
        <v>336</v>
      </c>
      <c r="B142" s="1" t="s">
        <v>384</v>
      </c>
      <c r="C142" s="33">
        <v>470</v>
      </c>
      <c r="D142" s="33">
        <v>360</v>
      </c>
      <c r="E142" s="33">
        <v>354</v>
      </c>
      <c r="F142" s="33">
        <v>169</v>
      </c>
      <c r="G142" s="33">
        <v>1486</v>
      </c>
      <c r="H142" s="33">
        <v>1417</v>
      </c>
      <c r="I142" s="33">
        <v>1878</v>
      </c>
      <c r="J142" s="33">
        <v>2065</v>
      </c>
      <c r="K142" s="33">
        <v>930</v>
      </c>
      <c r="L142" s="33">
        <v>0</v>
      </c>
      <c r="M142" s="33">
        <v>0</v>
      </c>
      <c r="N142" s="33">
        <v>2420</v>
      </c>
      <c r="O142" s="33">
        <v>1346</v>
      </c>
      <c r="P142" s="33">
        <v>1573</v>
      </c>
      <c r="Q142" s="33">
        <v>0</v>
      </c>
      <c r="R142" s="33">
        <v>228</v>
      </c>
      <c r="S142" s="33">
        <v>390</v>
      </c>
      <c r="T142" s="33">
        <v>1892</v>
      </c>
      <c r="U142" s="33">
        <v>2291</v>
      </c>
      <c r="V142" s="33">
        <v>6677</v>
      </c>
      <c r="W142" s="33">
        <v>1570</v>
      </c>
      <c r="X142" s="33">
        <v>652</v>
      </c>
      <c r="Y142" s="33">
        <v>2694</v>
      </c>
      <c r="Z142" s="33">
        <v>1198</v>
      </c>
      <c r="AA142" s="33">
        <v>3999</v>
      </c>
      <c r="AB142" s="33">
        <v>1637</v>
      </c>
      <c r="AC142" s="33">
        <v>2516</v>
      </c>
      <c r="AD142" s="33">
        <v>27858</v>
      </c>
      <c r="AE142" s="33">
        <v>499</v>
      </c>
      <c r="AF142" s="33">
        <v>1089</v>
      </c>
      <c r="AG142" s="33">
        <v>2005</v>
      </c>
      <c r="AH142" s="33">
        <v>286</v>
      </c>
      <c r="AI142" s="33">
        <v>10358</v>
      </c>
      <c r="AJ142" s="33">
        <v>10322</v>
      </c>
      <c r="AK142" s="33">
        <v>15294</v>
      </c>
      <c r="AL142" s="33">
        <v>364</v>
      </c>
      <c r="AM142" s="33">
        <v>96193</v>
      </c>
      <c r="AN142" s="33">
        <v>1200</v>
      </c>
      <c r="AO142" s="33">
        <v>10085</v>
      </c>
      <c r="AP142" s="33">
        <v>13772</v>
      </c>
      <c r="AQ142" s="33">
        <v>17363</v>
      </c>
      <c r="AR142" s="33">
        <v>448</v>
      </c>
      <c r="AS142" s="33">
        <v>5427</v>
      </c>
      <c r="AT142" s="33">
        <v>6475</v>
      </c>
      <c r="AU142" s="33">
        <v>5848</v>
      </c>
      <c r="AV142" s="33">
        <v>16638</v>
      </c>
      <c r="AW142" s="33">
        <v>16167</v>
      </c>
      <c r="AX142" s="33">
        <v>21037</v>
      </c>
      <c r="AY142" s="33">
        <v>47557</v>
      </c>
      <c r="AZ142" s="33">
        <v>1313</v>
      </c>
      <c r="BA142" s="33">
        <v>1756</v>
      </c>
      <c r="BB142" s="33">
        <v>2879</v>
      </c>
      <c r="BC142" s="33">
        <v>2776</v>
      </c>
      <c r="BD142" s="33">
        <v>3444</v>
      </c>
      <c r="BE142" s="33">
        <v>6231</v>
      </c>
      <c r="BF142" s="33">
        <v>9243</v>
      </c>
      <c r="BG142" s="33">
        <v>4432</v>
      </c>
      <c r="BH142" s="33">
        <v>103298</v>
      </c>
      <c r="BI142" s="33">
        <v>19229</v>
      </c>
      <c r="BJ142" s="33">
        <v>58620</v>
      </c>
      <c r="BK142" s="33">
        <v>11811</v>
      </c>
      <c r="BL142" s="33">
        <v>4783</v>
      </c>
      <c r="BM142" s="33">
        <v>3056</v>
      </c>
      <c r="BN142" s="33">
        <v>31643</v>
      </c>
      <c r="BO142" s="33">
        <v>15377</v>
      </c>
      <c r="BP142" s="33">
        <v>10802</v>
      </c>
      <c r="BQ142" s="33">
        <v>19862</v>
      </c>
      <c r="BR142" s="33">
        <v>46953</v>
      </c>
      <c r="BS142" s="33">
        <v>36575</v>
      </c>
      <c r="BT142" s="33">
        <v>12736</v>
      </c>
      <c r="BU142" s="33">
        <v>5490</v>
      </c>
      <c r="BV142" s="33">
        <v>3413</v>
      </c>
      <c r="BW142" s="33">
        <v>14889</v>
      </c>
      <c r="BX142" s="33">
        <v>7805</v>
      </c>
      <c r="BY142" s="33">
        <v>16704</v>
      </c>
      <c r="BZ142" s="33">
        <v>2164</v>
      </c>
      <c r="CA142" s="33">
        <v>3933</v>
      </c>
      <c r="CB142" s="33">
        <v>16291</v>
      </c>
      <c r="CC142" s="33">
        <v>2254</v>
      </c>
      <c r="CD142" s="33">
        <v>11157</v>
      </c>
      <c r="CE142" s="33">
        <v>8034</v>
      </c>
      <c r="CF142" s="33">
        <v>21803</v>
      </c>
      <c r="CG142" s="33">
        <v>7053</v>
      </c>
      <c r="CH142" s="33">
        <v>2675</v>
      </c>
      <c r="CI142" s="33">
        <v>4832</v>
      </c>
      <c r="CJ142" s="33">
        <v>28150</v>
      </c>
      <c r="CK142" s="33">
        <v>23568</v>
      </c>
      <c r="CL142" s="33">
        <v>3989</v>
      </c>
      <c r="CM142" s="33">
        <v>10707</v>
      </c>
      <c r="CN142" s="33">
        <v>676</v>
      </c>
      <c r="CO142" s="33">
        <v>1576</v>
      </c>
      <c r="CP142" s="33">
        <v>9564</v>
      </c>
      <c r="CQ142" s="33">
        <v>9547</v>
      </c>
      <c r="CR142" s="33">
        <v>80106</v>
      </c>
      <c r="CS142" s="33">
        <v>2268</v>
      </c>
      <c r="CT142" s="33">
        <v>93056</v>
      </c>
      <c r="CU142" s="33">
        <v>33558</v>
      </c>
      <c r="CV142" s="33">
        <v>527</v>
      </c>
      <c r="CW142" s="33">
        <v>369</v>
      </c>
      <c r="CX142" s="33">
        <v>3257</v>
      </c>
      <c r="CY142" s="33">
        <v>3866</v>
      </c>
      <c r="CZ142" s="33">
        <v>3921</v>
      </c>
      <c r="DA142" s="33">
        <v>80263</v>
      </c>
      <c r="DB142" s="33">
        <v>31566</v>
      </c>
      <c r="DC142" s="33">
        <v>1233</v>
      </c>
      <c r="DD142" s="33">
        <v>10</v>
      </c>
      <c r="DE142" s="33">
        <v>848</v>
      </c>
      <c r="DF142" s="33">
        <v>7492</v>
      </c>
      <c r="DG142" s="33">
        <v>19406</v>
      </c>
      <c r="DH142" s="33">
        <v>28082</v>
      </c>
      <c r="DI142" s="33">
        <v>42285</v>
      </c>
      <c r="DJ142" s="33">
        <v>45076</v>
      </c>
      <c r="DK142" s="33">
        <v>9856</v>
      </c>
      <c r="DL142" s="33">
        <v>4998</v>
      </c>
      <c r="DM142" s="33">
        <v>2399</v>
      </c>
      <c r="DN142" s="33">
        <v>9328</v>
      </c>
      <c r="DO142" s="33">
        <v>324</v>
      </c>
      <c r="DP142" s="33">
        <v>352610</v>
      </c>
      <c r="DQ142" s="33">
        <v>6340</v>
      </c>
      <c r="DR142" s="33">
        <v>81662</v>
      </c>
      <c r="DS142" s="33">
        <v>30094</v>
      </c>
      <c r="DT142" s="33">
        <v>14787</v>
      </c>
      <c r="DU142" s="33">
        <v>23110</v>
      </c>
      <c r="DV142" s="33">
        <v>15955</v>
      </c>
      <c r="DW142" s="33">
        <v>16782</v>
      </c>
      <c r="DX142" s="33">
        <v>54912</v>
      </c>
      <c r="DY142" s="33">
        <v>16854</v>
      </c>
      <c r="DZ142" s="33">
        <v>100898</v>
      </c>
      <c r="EA142" s="33">
        <v>32727</v>
      </c>
      <c r="EB142" s="33">
        <v>4002</v>
      </c>
      <c r="EC142" s="33">
        <v>703981</v>
      </c>
      <c r="ED142" s="33">
        <v>206452</v>
      </c>
      <c r="EE142" s="33">
        <v>102540</v>
      </c>
      <c r="EF142" s="33">
        <v>512134</v>
      </c>
      <c r="EG142" s="33">
        <v>303537</v>
      </c>
      <c r="EH142" s="33">
        <v>1934224</v>
      </c>
      <c r="EI142" s="33">
        <v>19783</v>
      </c>
      <c r="EJ142" s="33">
        <v>27048</v>
      </c>
      <c r="EK142" s="33">
        <v>474107</v>
      </c>
      <c r="EL142" s="33">
        <v>1227361</v>
      </c>
      <c r="EM142" s="33">
        <v>1047775</v>
      </c>
      <c r="EN142" s="33">
        <v>553229</v>
      </c>
      <c r="EO142" s="33">
        <v>0</v>
      </c>
      <c r="EP142" s="33">
        <v>17594</v>
      </c>
      <c r="EQ142" s="33">
        <v>42650</v>
      </c>
      <c r="ER142" s="33">
        <v>680023</v>
      </c>
      <c r="ES142" s="33">
        <v>714981</v>
      </c>
      <c r="ET142" s="33">
        <v>77559</v>
      </c>
      <c r="EU142" s="33">
        <v>80581</v>
      </c>
      <c r="EV142" s="33">
        <v>126769</v>
      </c>
      <c r="EW142" s="33">
        <v>86862</v>
      </c>
      <c r="EX142" s="33">
        <v>10013</v>
      </c>
      <c r="EY142" s="33">
        <v>27042</v>
      </c>
      <c r="EZ142" s="33">
        <v>41914</v>
      </c>
      <c r="FA142" s="33">
        <v>854694</v>
      </c>
      <c r="FB142" s="33">
        <v>15144</v>
      </c>
      <c r="FC142" s="33">
        <v>622487</v>
      </c>
      <c r="FD142" s="33">
        <v>48624</v>
      </c>
      <c r="FE142" s="33">
        <v>62784</v>
      </c>
      <c r="FF142" s="33">
        <v>76494</v>
      </c>
      <c r="FG142" s="33">
        <v>53750</v>
      </c>
      <c r="FH142" s="33">
        <v>108004</v>
      </c>
      <c r="FI142" s="33">
        <v>11256</v>
      </c>
      <c r="FJ142" s="33">
        <v>12488</v>
      </c>
      <c r="FK142" s="33">
        <v>14126</v>
      </c>
      <c r="FL142" s="19">
        <v>13142427</v>
      </c>
      <c r="FM142" s="33">
        <v>18686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1320418</v>
      </c>
      <c r="FT142" s="19">
        <v>1339104</v>
      </c>
      <c r="FU142" s="20">
        <v>14481531</v>
      </c>
      <c r="FW142" s="2"/>
    </row>
    <row r="143" spans="1:179" ht="13.5" customHeight="1">
      <c r="A143" s="40" t="s">
        <v>337</v>
      </c>
      <c r="B143" s="1" t="s">
        <v>385</v>
      </c>
      <c r="C143" s="33">
        <v>0</v>
      </c>
      <c r="D143" s="33">
        <v>0</v>
      </c>
      <c r="E143" s="33">
        <v>488</v>
      </c>
      <c r="F143" s="33">
        <v>40</v>
      </c>
      <c r="G143" s="33">
        <v>1069</v>
      </c>
      <c r="H143" s="33">
        <v>779</v>
      </c>
      <c r="I143" s="33">
        <v>2219</v>
      </c>
      <c r="J143" s="33">
        <v>8333</v>
      </c>
      <c r="K143" s="33">
        <v>9</v>
      </c>
      <c r="L143" s="33">
        <v>21</v>
      </c>
      <c r="M143" s="33">
        <v>11</v>
      </c>
      <c r="N143" s="33">
        <v>1377</v>
      </c>
      <c r="O143" s="33">
        <v>2954</v>
      </c>
      <c r="P143" s="33">
        <v>4568</v>
      </c>
      <c r="Q143" s="33">
        <v>178</v>
      </c>
      <c r="R143" s="33">
        <v>132</v>
      </c>
      <c r="S143" s="33">
        <v>729</v>
      </c>
      <c r="T143" s="33">
        <v>983</v>
      </c>
      <c r="U143" s="33">
        <v>1377</v>
      </c>
      <c r="V143" s="33">
        <v>1741</v>
      </c>
      <c r="W143" s="33">
        <v>1804</v>
      </c>
      <c r="X143" s="33">
        <v>1117</v>
      </c>
      <c r="Y143" s="33">
        <v>704</v>
      </c>
      <c r="Z143" s="33">
        <v>451</v>
      </c>
      <c r="AA143" s="33">
        <v>2120</v>
      </c>
      <c r="AB143" s="33">
        <v>1250</v>
      </c>
      <c r="AC143" s="33">
        <v>2919</v>
      </c>
      <c r="AD143" s="33">
        <v>4718</v>
      </c>
      <c r="AE143" s="33">
        <v>1412</v>
      </c>
      <c r="AF143" s="33">
        <v>1058</v>
      </c>
      <c r="AG143" s="33">
        <v>657</v>
      </c>
      <c r="AH143" s="33">
        <v>75</v>
      </c>
      <c r="AI143" s="33">
        <v>2232</v>
      </c>
      <c r="AJ143" s="33">
        <v>2671</v>
      </c>
      <c r="AK143" s="33">
        <v>2700</v>
      </c>
      <c r="AL143" s="33">
        <v>53</v>
      </c>
      <c r="AM143" s="33">
        <v>21417</v>
      </c>
      <c r="AN143" s="33">
        <v>1092</v>
      </c>
      <c r="AO143" s="33">
        <v>2675</v>
      </c>
      <c r="AP143" s="33">
        <v>2546</v>
      </c>
      <c r="AQ143" s="33">
        <v>5374</v>
      </c>
      <c r="AR143" s="33">
        <v>132</v>
      </c>
      <c r="AS143" s="33">
        <v>2800</v>
      </c>
      <c r="AT143" s="33">
        <v>1118</v>
      </c>
      <c r="AU143" s="33">
        <v>696</v>
      </c>
      <c r="AV143" s="33">
        <v>7218</v>
      </c>
      <c r="AW143" s="33">
        <v>4069</v>
      </c>
      <c r="AX143" s="33">
        <v>2153</v>
      </c>
      <c r="AY143" s="33">
        <v>12927</v>
      </c>
      <c r="AZ143" s="33">
        <v>1062</v>
      </c>
      <c r="BA143" s="33">
        <v>1890</v>
      </c>
      <c r="BB143" s="33">
        <v>3567</v>
      </c>
      <c r="BC143" s="33">
        <v>750</v>
      </c>
      <c r="BD143" s="33">
        <v>576</v>
      </c>
      <c r="BE143" s="33">
        <v>2525</v>
      </c>
      <c r="BF143" s="33">
        <v>2846</v>
      </c>
      <c r="BG143" s="33">
        <v>30</v>
      </c>
      <c r="BH143" s="33">
        <v>11169</v>
      </c>
      <c r="BI143" s="33">
        <v>1918</v>
      </c>
      <c r="BJ143" s="33">
        <v>3717</v>
      </c>
      <c r="BK143" s="33">
        <v>2529</v>
      </c>
      <c r="BL143" s="33">
        <v>2637</v>
      </c>
      <c r="BM143" s="33">
        <v>1715</v>
      </c>
      <c r="BN143" s="33">
        <v>9857</v>
      </c>
      <c r="BO143" s="33">
        <v>7982</v>
      </c>
      <c r="BP143" s="33">
        <v>7127</v>
      </c>
      <c r="BQ143" s="33">
        <v>10353</v>
      </c>
      <c r="BR143" s="33">
        <v>7990</v>
      </c>
      <c r="BS143" s="33">
        <v>7657</v>
      </c>
      <c r="BT143" s="33">
        <v>2436</v>
      </c>
      <c r="BU143" s="33">
        <v>2274</v>
      </c>
      <c r="BV143" s="33">
        <v>2236</v>
      </c>
      <c r="BW143" s="33">
        <v>6686</v>
      </c>
      <c r="BX143" s="33">
        <v>4093</v>
      </c>
      <c r="BY143" s="33">
        <v>8653</v>
      </c>
      <c r="BZ143" s="33">
        <v>457</v>
      </c>
      <c r="CA143" s="33">
        <v>902</v>
      </c>
      <c r="CB143" s="33">
        <v>10241</v>
      </c>
      <c r="CC143" s="33">
        <v>849</v>
      </c>
      <c r="CD143" s="33">
        <v>3625</v>
      </c>
      <c r="CE143" s="33">
        <v>6356</v>
      </c>
      <c r="CF143" s="33">
        <v>7959</v>
      </c>
      <c r="CG143" s="33">
        <v>605</v>
      </c>
      <c r="CH143" s="33">
        <v>2450</v>
      </c>
      <c r="CI143" s="33">
        <v>1254</v>
      </c>
      <c r="CJ143" s="33">
        <v>3252</v>
      </c>
      <c r="CK143" s="33">
        <v>5929</v>
      </c>
      <c r="CL143" s="33">
        <v>3873</v>
      </c>
      <c r="CM143" s="33">
        <v>2717</v>
      </c>
      <c r="CN143" s="33">
        <v>908</v>
      </c>
      <c r="CO143" s="33">
        <v>1758</v>
      </c>
      <c r="CP143" s="33">
        <v>1810</v>
      </c>
      <c r="CQ143" s="33">
        <v>1683</v>
      </c>
      <c r="CR143" s="33">
        <v>2125</v>
      </c>
      <c r="CS143" s="33">
        <v>77</v>
      </c>
      <c r="CT143" s="33">
        <v>4564</v>
      </c>
      <c r="CU143" s="33">
        <v>6205</v>
      </c>
      <c r="CV143" s="33">
        <v>354</v>
      </c>
      <c r="CW143" s="33">
        <v>647</v>
      </c>
      <c r="CX143" s="33">
        <v>638</v>
      </c>
      <c r="CY143" s="33">
        <v>2289</v>
      </c>
      <c r="CZ143" s="33">
        <v>3740</v>
      </c>
      <c r="DA143" s="33">
        <v>47058</v>
      </c>
      <c r="DB143" s="33">
        <v>4549</v>
      </c>
      <c r="DC143" s="33">
        <v>64</v>
      </c>
      <c r="DD143" s="33">
        <v>460</v>
      </c>
      <c r="DE143" s="33">
        <v>262</v>
      </c>
      <c r="DF143" s="33">
        <v>756</v>
      </c>
      <c r="DG143" s="33">
        <v>2853</v>
      </c>
      <c r="DH143" s="33">
        <v>45580</v>
      </c>
      <c r="DI143" s="33">
        <v>8822</v>
      </c>
      <c r="DJ143" s="33">
        <v>7720</v>
      </c>
      <c r="DK143" s="33">
        <v>8600</v>
      </c>
      <c r="DL143" s="33">
        <v>3299</v>
      </c>
      <c r="DM143" s="33">
        <v>2308</v>
      </c>
      <c r="DN143" s="33">
        <v>5194</v>
      </c>
      <c r="DO143" s="33">
        <v>1286</v>
      </c>
      <c r="DP143" s="33">
        <v>825991</v>
      </c>
      <c r="DQ143" s="33">
        <v>3166</v>
      </c>
      <c r="DR143" s="33">
        <v>20494</v>
      </c>
      <c r="DS143" s="33">
        <v>4923</v>
      </c>
      <c r="DT143" s="33">
        <v>12468</v>
      </c>
      <c r="DU143" s="33">
        <v>23989</v>
      </c>
      <c r="DV143" s="33">
        <v>3180</v>
      </c>
      <c r="DW143" s="33">
        <v>32077</v>
      </c>
      <c r="DX143" s="33">
        <v>40097</v>
      </c>
      <c r="DY143" s="33">
        <v>2595</v>
      </c>
      <c r="DZ143" s="33">
        <v>10863</v>
      </c>
      <c r="EA143" s="33">
        <v>66392</v>
      </c>
      <c r="EB143" s="33">
        <v>20220</v>
      </c>
      <c r="EC143" s="33">
        <v>26073</v>
      </c>
      <c r="ED143" s="33">
        <v>21316</v>
      </c>
      <c r="EE143" s="33">
        <v>18311</v>
      </c>
      <c r="EF143" s="33">
        <v>32529</v>
      </c>
      <c r="EG143" s="33">
        <v>18667</v>
      </c>
      <c r="EH143" s="33">
        <v>24165</v>
      </c>
      <c r="EI143" s="33">
        <v>103466</v>
      </c>
      <c r="EJ143" s="33">
        <v>9282</v>
      </c>
      <c r="EK143" s="33">
        <v>76031</v>
      </c>
      <c r="EL143" s="33">
        <v>48857</v>
      </c>
      <c r="EM143" s="33">
        <v>111936</v>
      </c>
      <c r="EN143" s="33">
        <v>59800</v>
      </c>
      <c r="EO143" s="33">
        <v>0</v>
      </c>
      <c r="EP143" s="33">
        <v>7824</v>
      </c>
      <c r="EQ143" s="33">
        <v>24343</v>
      </c>
      <c r="ER143" s="33">
        <v>318439</v>
      </c>
      <c r="ES143" s="33">
        <v>317725</v>
      </c>
      <c r="ET143" s="33">
        <v>1841516</v>
      </c>
      <c r="EU143" s="33">
        <v>77573</v>
      </c>
      <c r="EV143" s="33">
        <v>192650</v>
      </c>
      <c r="EW143" s="33">
        <v>38635</v>
      </c>
      <c r="EX143" s="33">
        <v>24612</v>
      </c>
      <c r="EY143" s="33">
        <v>18610</v>
      </c>
      <c r="EZ143" s="33">
        <v>34337</v>
      </c>
      <c r="FA143" s="33">
        <v>146826</v>
      </c>
      <c r="FB143" s="33">
        <v>26422</v>
      </c>
      <c r="FC143" s="33">
        <v>338883</v>
      </c>
      <c r="FD143" s="33">
        <v>42047</v>
      </c>
      <c r="FE143" s="33">
        <v>47286</v>
      </c>
      <c r="FF143" s="33">
        <v>105567</v>
      </c>
      <c r="FG143" s="33">
        <v>24468</v>
      </c>
      <c r="FH143" s="33">
        <v>138243</v>
      </c>
      <c r="FI143" s="33">
        <v>10472</v>
      </c>
      <c r="FJ143" s="33">
        <v>65201</v>
      </c>
      <c r="FK143" s="33">
        <v>7177</v>
      </c>
      <c r="FL143" s="19">
        <v>5913263</v>
      </c>
      <c r="FM143" s="33">
        <v>1598512</v>
      </c>
      <c r="FN143" s="33">
        <v>0</v>
      </c>
      <c r="FO143" s="33">
        <v>0</v>
      </c>
      <c r="FP143" s="33">
        <v>0</v>
      </c>
      <c r="FQ143" s="33">
        <v>17467</v>
      </c>
      <c r="FR143" s="33">
        <v>0</v>
      </c>
      <c r="FS143" s="33">
        <v>324976</v>
      </c>
      <c r="FT143" s="19">
        <v>1940955</v>
      </c>
      <c r="FU143" s="20">
        <v>7854218</v>
      </c>
      <c r="FW143" s="2"/>
    </row>
    <row r="144" spans="1:179" ht="13.5" customHeight="1">
      <c r="A144" s="40" t="s">
        <v>338</v>
      </c>
      <c r="B144" s="1" t="s">
        <v>386</v>
      </c>
      <c r="C144" s="33">
        <v>168</v>
      </c>
      <c r="D144" s="33">
        <v>182</v>
      </c>
      <c r="E144" s="33">
        <v>489</v>
      </c>
      <c r="F144" s="33">
        <v>70</v>
      </c>
      <c r="G144" s="33">
        <v>531</v>
      </c>
      <c r="H144" s="33">
        <v>842</v>
      </c>
      <c r="I144" s="33">
        <v>1549</v>
      </c>
      <c r="J144" s="33">
        <v>785</v>
      </c>
      <c r="K144" s="33">
        <v>26</v>
      </c>
      <c r="L144" s="33">
        <v>8</v>
      </c>
      <c r="M144" s="33">
        <v>11</v>
      </c>
      <c r="N144" s="33">
        <v>496</v>
      </c>
      <c r="O144" s="33">
        <v>760</v>
      </c>
      <c r="P144" s="33">
        <v>55</v>
      </c>
      <c r="Q144" s="33">
        <v>20</v>
      </c>
      <c r="R144" s="33">
        <v>16</v>
      </c>
      <c r="S144" s="33">
        <v>120</v>
      </c>
      <c r="T144" s="33">
        <v>364</v>
      </c>
      <c r="U144" s="33">
        <v>328</v>
      </c>
      <c r="V144" s="33">
        <v>503</v>
      </c>
      <c r="W144" s="33">
        <v>619</v>
      </c>
      <c r="X144" s="33">
        <v>219</v>
      </c>
      <c r="Y144" s="33">
        <v>17</v>
      </c>
      <c r="Z144" s="33">
        <v>78</v>
      </c>
      <c r="AA144" s="33">
        <v>572</v>
      </c>
      <c r="AB144" s="33">
        <v>383</v>
      </c>
      <c r="AC144" s="33">
        <v>341</v>
      </c>
      <c r="AD144" s="33">
        <v>980</v>
      </c>
      <c r="AE144" s="33">
        <v>201</v>
      </c>
      <c r="AF144" s="33">
        <v>439</v>
      </c>
      <c r="AG144" s="33">
        <v>602</v>
      </c>
      <c r="AH144" s="33">
        <v>9</v>
      </c>
      <c r="AI144" s="33">
        <v>343</v>
      </c>
      <c r="AJ144" s="33">
        <v>719</v>
      </c>
      <c r="AK144" s="33">
        <v>6469</v>
      </c>
      <c r="AL144" s="33">
        <v>72</v>
      </c>
      <c r="AM144" s="33">
        <v>2734</v>
      </c>
      <c r="AN144" s="33">
        <v>48</v>
      </c>
      <c r="AO144" s="33">
        <v>233</v>
      </c>
      <c r="AP144" s="33">
        <v>402</v>
      </c>
      <c r="AQ144" s="33">
        <v>891</v>
      </c>
      <c r="AR144" s="33">
        <v>74</v>
      </c>
      <c r="AS144" s="33">
        <v>1092</v>
      </c>
      <c r="AT144" s="33">
        <v>228</v>
      </c>
      <c r="AU144" s="33">
        <v>229</v>
      </c>
      <c r="AV144" s="33">
        <v>836</v>
      </c>
      <c r="AW144" s="33">
        <v>617</v>
      </c>
      <c r="AX144" s="33">
        <v>788</v>
      </c>
      <c r="AY144" s="33">
        <v>2990</v>
      </c>
      <c r="AZ144" s="33">
        <v>207</v>
      </c>
      <c r="BA144" s="33">
        <v>349</v>
      </c>
      <c r="BB144" s="33">
        <v>447</v>
      </c>
      <c r="BC144" s="33">
        <v>354</v>
      </c>
      <c r="BD144" s="33">
        <v>158</v>
      </c>
      <c r="BE144" s="33">
        <v>641</v>
      </c>
      <c r="BF144" s="33">
        <v>544</v>
      </c>
      <c r="BG144" s="33">
        <v>32</v>
      </c>
      <c r="BH144" s="33">
        <v>4500</v>
      </c>
      <c r="BI144" s="33">
        <v>1603</v>
      </c>
      <c r="BJ144" s="33">
        <v>630</v>
      </c>
      <c r="BK144" s="33">
        <v>1059</v>
      </c>
      <c r="BL144" s="33">
        <v>656</v>
      </c>
      <c r="BM144" s="33">
        <v>412</v>
      </c>
      <c r="BN144" s="33">
        <v>2530</v>
      </c>
      <c r="BO144" s="33">
        <v>1457</v>
      </c>
      <c r="BP144" s="33">
        <v>2087</v>
      </c>
      <c r="BQ144" s="33">
        <v>3556</v>
      </c>
      <c r="BR144" s="33">
        <v>86</v>
      </c>
      <c r="BS144" s="33">
        <v>380</v>
      </c>
      <c r="BT144" s="33">
        <v>380</v>
      </c>
      <c r="BU144" s="33">
        <v>269</v>
      </c>
      <c r="BV144" s="33">
        <v>307</v>
      </c>
      <c r="BW144" s="33">
        <v>1243</v>
      </c>
      <c r="BX144" s="33">
        <v>537</v>
      </c>
      <c r="BY144" s="33">
        <v>1023</v>
      </c>
      <c r="BZ144" s="33">
        <v>297</v>
      </c>
      <c r="CA144" s="33">
        <v>375</v>
      </c>
      <c r="CB144" s="33">
        <v>1102</v>
      </c>
      <c r="CC144" s="33">
        <v>202</v>
      </c>
      <c r="CD144" s="33">
        <v>592</v>
      </c>
      <c r="CE144" s="33">
        <v>393</v>
      </c>
      <c r="CF144" s="33">
        <v>742</v>
      </c>
      <c r="CG144" s="33">
        <v>111</v>
      </c>
      <c r="CH144" s="33">
        <v>768</v>
      </c>
      <c r="CI144" s="33">
        <v>420</v>
      </c>
      <c r="CJ144" s="33">
        <v>681</v>
      </c>
      <c r="CK144" s="33">
        <v>1071</v>
      </c>
      <c r="CL144" s="33">
        <v>604</v>
      </c>
      <c r="CM144" s="33">
        <v>452</v>
      </c>
      <c r="CN144" s="33">
        <v>218</v>
      </c>
      <c r="CO144" s="33">
        <v>544</v>
      </c>
      <c r="CP144" s="33">
        <v>716</v>
      </c>
      <c r="CQ144" s="33">
        <v>533</v>
      </c>
      <c r="CR144" s="33">
        <v>418</v>
      </c>
      <c r="CS144" s="33">
        <v>23</v>
      </c>
      <c r="CT144" s="33">
        <v>1731</v>
      </c>
      <c r="CU144" s="33">
        <v>723</v>
      </c>
      <c r="CV144" s="33">
        <v>80</v>
      </c>
      <c r="CW144" s="33">
        <v>461</v>
      </c>
      <c r="CX144" s="33">
        <v>255</v>
      </c>
      <c r="CY144" s="33">
        <v>494</v>
      </c>
      <c r="CZ144" s="33">
        <v>445</v>
      </c>
      <c r="DA144" s="33">
        <v>2330</v>
      </c>
      <c r="DB144" s="33">
        <v>758</v>
      </c>
      <c r="DC144" s="33">
        <v>12</v>
      </c>
      <c r="DD144" s="33">
        <v>97</v>
      </c>
      <c r="DE144" s="33">
        <v>103</v>
      </c>
      <c r="DF144" s="33">
        <v>332</v>
      </c>
      <c r="DG144" s="33">
        <v>324</v>
      </c>
      <c r="DH144" s="33">
        <v>865</v>
      </c>
      <c r="DI144" s="33">
        <v>1834</v>
      </c>
      <c r="DJ144" s="33">
        <v>1802</v>
      </c>
      <c r="DK144" s="33">
        <v>792</v>
      </c>
      <c r="DL144" s="33">
        <v>426</v>
      </c>
      <c r="DM144" s="33">
        <v>535</v>
      </c>
      <c r="DN144" s="33">
        <v>459</v>
      </c>
      <c r="DO144" s="33">
        <v>30</v>
      </c>
      <c r="DP144" s="33">
        <v>22871</v>
      </c>
      <c r="DQ144" s="33">
        <v>98</v>
      </c>
      <c r="DR144" s="33">
        <v>1103</v>
      </c>
      <c r="DS144" s="33">
        <v>670</v>
      </c>
      <c r="DT144" s="33">
        <v>3076</v>
      </c>
      <c r="DU144" s="33">
        <v>1060</v>
      </c>
      <c r="DV144" s="33">
        <v>947</v>
      </c>
      <c r="DW144" s="33">
        <v>705</v>
      </c>
      <c r="DX144" s="33">
        <v>1243</v>
      </c>
      <c r="DY144" s="33">
        <v>193</v>
      </c>
      <c r="DZ144" s="33">
        <v>355</v>
      </c>
      <c r="EA144" s="33">
        <v>7658</v>
      </c>
      <c r="EB144" s="33">
        <v>2238</v>
      </c>
      <c r="EC144" s="33">
        <v>2836</v>
      </c>
      <c r="ED144" s="33">
        <v>912</v>
      </c>
      <c r="EE144" s="33">
        <v>761824</v>
      </c>
      <c r="EF144" s="33">
        <v>791</v>
      </c>
      <c r="EG144" s="33">
        <v>53163</v>
      </c>
      <c r="EH144" s="33">
        <v>1667</v>
      </c>
      <c r="EI144" s="33">
        <v>28954</v>
      </c>
      <c r="EJ144" s="33">
        <v>1108998</v>
      </c>
      <c r="EK144" s="33">
        <v>3639</v>
      </c>
      <c r="EL144" s="33">
        <v>3917</v>
      </c>
      <c r="EM144" s="33">
        <v>6779</v>
      </c>
      <c r="EN144" s="33">
        <v>1085</v>
      </c>
      <c r="EO144" s="33">
        <v>0</v>
      </c>
      <c r="EP144" s="33">
        <v>1314</v>
      </c>
      <c r="EQ144" s="33">
        <v>1245</v>
      </c>
      <c r="ER144" s="33">
        <v>9196</v>
      </c>
      <c r="ES144" s="33">
        <v>50155</v>
      </c>
      <c r="ET144" s="33">
        <v>366844</v>
      </c>
      <c r="EU144" s="33">
        <v>233</v>
      </c>
      <c r="EV144" s="33">
        <v>2635</v>
      </c>
      <c r="EW144" s="33">
        <v>8274</v>
      </c>
      <c r="EX144" s="33">
        <v>843</v>
      </c>
      <c r="EY144" s="33">
        <v>884</v>
      </c>
      <c r="EZ144" s="33">
        <v>1489</v>
      </c>
      <c r="FA144" s="33">
        <v>87206</v>
      </c>
      <c r="FB144" s="33">
        <v>3064</v>
      </c>
      <c r="FC144" s="33">
        <v>562653</v>
      </c>
      <c r="FD144" s="33">
        <v>5760</v>
      </c>
      <c r="FE144" s="33">
        <v>9624</v>
      </c>
      <c r="FF144" s="33">
        <v>102093</v>
      </c>
      <c r="FG144" s="33">
        <v>445611</v>
      </c>
      <c r="FH144" s="33">
        <v>4405</v>
      </c>
      <c r="FI144" s="33">
        <v>2301</v>
      </c>
      <c r="FJ144" s="33">
        <v>3199</v>
      </c>
      <c r="FK144" s="33">
        <v>11595</v>
      </c>
      <c r="FL144" s="19">
        <v>3778550</v>
      </c>
      <c r="FM144" s="33">
        <v>2177751</v>
      </c>
      <c r="FN144" s="33">
        <v>0</v>
      </c>
      <c r="FO144" s="33">
        <v>1390624</v>
      </c>
      <c r="FP144" s="33">
        <v>0</v>
      </c>
      <c r="FQ144" s="33">
        <v>0</v>
      </c>
      <c r="FR144" s="33">
        <v>0</v>
      </c>
      <c r="FS144" s="33">
        <v>258915</v>
      </c>
      <c r="FT144" s="19">
        <v>3827290</v>
      </c>
      <c r="FU144" s="20">
        <v>7605840</v>
      </c>
      <c r="FW144" s="2"/>
    </row>
    <row r="145" spans="1:179" ht="13.5" customHeight="1">
      <c r="A145" s="40" t="s">
        <v>339</v>
      </c>
      <c r="B145" s="1" t="s">
        <v>170</v>
      </c>
      <c r="C145" s="33">
        <v>145920</v>
      </c>
      <c r="D145" s="33">
        <v>280826</v>
      </c>
      <c r="E145" s="33">
        <v>65164</v>
      </c>
      <c r="F145" s="33">
        <v>123953</v>
      </c>
      <c r="G145" s="33">
        <v>193164</v>
      </c>
      <c r="H145" s="33">
        <v>6151</v>
      </c>
      <c r="I145" s="33">
        <v>240285</v>
      </c>
      <c r="J145" s="33">
        <v>19740</v>
      </c>
      <c r="K145" s="33">
        <v>7150</v>
      </c>
      <c r="L145" s="33">
        <v>1711</v>
      </c>
      <c r="M145" s="33">
        <v>2099</v>
      </c>
      <c r="N145" s="33">
        <v>51650</v>
      </c>
      <c r="O145" s="33">
        <v>104112</v>
      </c>
      <c r="P145" s="33">
        <v>46481</v>
      </c>
      <c r="Q145" s="33">
        <v>42388</v>
      </c>
      <c r="R145" s="33">
        <v>6049</v>
      </c>
      <c r="S145" s="33">
        <v>46688</v>
      </c>
      <c r="T145" s="33">
        <v>31567</v>
      </c>
      <c r="U145" s="33">
        <v>76925</v>
      </c>
      <c r="V145" s="33">
        <v>53163</v>
      </c>
      <c r="W145" s="33">
        <v>23394</v>
      </c>
      <c r="X145" s="33">
        <v>22136</v>
      </c>
      <c r="Y145" s="33">
        <v>8816</v>
      </c>
      <c r="Z145" s="33">
        <v>36815</v>
      </c>
      <c r="AA145" s="33">
        <v>91013</v>
      </c>
      <c r="AB145" s="33">
        <v>31613</v>
      </c>
      <c r="AC145" s="33">
        <v>104538</v>
      </c>
      <c r="AD145" s="33">
        <v>230694</v>
      </c>
      <c r="AE145" s="33">
        <v>62083</v>
      </c>
      <c r="AF145" s="33">
        <v>43673</v>
      </c>
      <c r="AG145" s="33">
        <v>43805</v>
      </c>
      <c r="AH145" s="33">
        <v>1634</v>
      </c>
      <c r="AI145" s="33">
        <v>70372</v>
      </c>
      <c r="AJ145" s="33">
        <v>105420</v>
      </c>
      <c r="AK145" s="33">
        <v>109081</v>
      </c>
      <c r="AL145" s="33">
        <v>875</v>
      </c>
      <c r="AM145" s="33">
        <v>55647</v>
      </c>
      <c r="AN145" s="33">
        <v>6640</v>
      </c>
      <c r="AO145" s="33">
        <v>120888</v>
      </c>
      <c r="AP145" s="33">
        <v>67287</v>
      </c>
      <c r="AQ145" s="33">
        <v>104956</v>
      </c>
      <c r="AR145" s="33">
        <v>7515</v>
      </c>
      <c r="AS145" s="33">
        <v>149859</v>
      </c>
      <c r="AT145" s="33">
        <v>15500</v>
      </c>
      <c r="AU145" s="33">
        <v>22407</v>
      </c>
      <c r="AV145" s="33">
        <v>48749</v>
      </c>
      <c r="AW145" s="33">
        <v>51658</v>
      </c>
      <c r="AX145" s="33">
        <v>41347</v>
      </c>
      <c r="AY145" s="33">
        <v>167296</v>
      </c>
      <c r="AZ145" s="33">
        <v>233740</v>
      </c>
      <c r="BA145" s="33">
        <v>266298</v>
      </c>
      <c r="BB145" s="33">
        <v>75982</v>
      </c>
      <c r="BC145" s="33">
        <v>24851</v>
      </c>
      <c r="BD145" s="33">
        <v>32041</v>
      </c>
      <c r="BE145" s="33">
        <v>93254</v>
      </c>
      <c r="BF145" s="33">
        <v>61563</v>
      </c>
      <c r="BG145" s="33">
        <v>47429</v>
      </c>
      <c r="BH145" s="33">
        <v>268507</v>
      </c>
      <c r="BI145" s="33">
        <v>80034</v>
      </c>
      <c r="BJ145" s="33">
        <v>130432</v>
      </c>
      <c r="BK145" s="33">
        <v>134300</v>
      </c>
      <c r="BL145" s="33">
        <v>98529</v>
      </c>
      <c r="BM145" s="33">
        <v>42745</v>
      </c>
      <c r="BN145" s="33">
        <v>250957</v>
      </c>
      <c r="BO145" s="33">
        <v>115810</v>
      </c>
      <c r="BP145" s="33">
        <v>213852</v>
      </c>
      <c r="BQ145" s="33">
        <v>240931</v>
      </c>
      <c r="BR145" s="33">
        <v>290504</v>
      </c>
      <c r="BS145" s="33">
        <v>205490</v>
      </c>
      <c r="BT145" s="33">
        <v>46409</v>
      </c>
      <c r="BU145" s="33">
        <v>31002</v>
      </c>
      <c r="BV145" s="33">
        <v>41768</v>
      </c>
      <c r="BW145" s="33">
        <v>380848</v>
      </c>
      <c r="BX145" s="33">
        <v>59361</v>
      </c>
      <c r="BY145" s="33">
        <v>147015</v>
      </c>
      <c r="BZ145" s="33">
        <v>33267</v>
      </c>
      <c r="CA145" s="33">
        <v>42119</v>
      </c>
      <c r="CB145" s="33">
        <v>144266</v>
      </c>
      <c r="CC145" s="33">
        <v>51211</v>
      </c>
      <c r="CD145" s="33">
        <v>50175</v>
      </c>
      <c r="CE145" s="33">
        <v>48159</v>
      </c>
      <c r="CF145" s="33">
        <v>111879</v>
      </c>
      <c r="CG145" s="33">
        <v>65522</v>
      </c>
      <c r="CH145" s="33">
        <v>87928</v>
      </c>
      <c r="CI145" s="33">
        <v>89267</v>
      </c>
      <c r="CJ145" s="33">
        <v>96525</v>
      </c>
      <c r="CK145" s="33">
        <v>178851</v>
      </c>
      <c r="CL145" s="33">
        <v>90584</v>
      </c>
      <c r="CM145" s="33">
        <v>107691</v>
      </c>
      <c r="CN145" s="33">
        <v>90438</v>
      </c>
      <c r="CO145" s="33">
        <v>126510</v>
      </c>
      <c r="CP145" s="33">
        <v>153614</v>
      </c>
      <c r="CQ145" s="33">
        <v>122905</v>
      </c>
      <c r="CR145" s="33">
        <v>400397</v>
      </c>
      <c r="CS145" s="33">
        <v>11198</v>
      </c>
      <c r="CT145" s="33">
        <v>536656</v>
      </c>
      <c r="CU145" s="33">
        <v>529306</v>
      </c>
      <c r="CV145" s="33">
        <v>18038</v>
      </c>
      <c r="CW145" s="33">
        <v>57893</v>
      </c>
      <c r="CX145" s="33">
        <v>18970</v>
      </c>
      <c r="CY145" s="33">
        <v>65965</v>
      </c>
      <c r="CZ145" s="33">
        <v>45231</v>
      </c>
      <c r="DA145" s="33">
        <v>371696</v>
      </c>
      <c r="DB145" s="33">
        <v>217644</v>
      </c>
      <c r="DC145" s="33">
        <v>163053</v>
      </c>
      <c r="DD145" s="33">
        <v>16236</v>
      </c>
      <c r="DE145" s="33">
        <v>4388</v>
      </c>
      <c r="DF145" s="33">
        <v>43718</v>
      </c>
      <c r="DG145" s="33">
        <v>149398</v>
      </c>
      <c r="DH145" s="33">
        <v>13132</v>
      </c>
      <c r="DI145" s="33">
        <v>495275</v>
      </c>
      <c r="DJ145" s="33">
        <v>490979</v>
      </c>
      <c r="DK145" s="33">
        <v>68126</v>
      </c>
      <c r="DL145" s="33">
        <v>238745</v>
      </c>
      <c r="DM145" s="33">
        <v>107760</v>
      </c>
      <c r="DN145" s="33">
        <v>160558</v>
      </c>
      <c r="DO145" s="33">
        <v>23467</v>
      </c>
      <c r="DP145" s="33">
        <v>3489370</v>
      </c>
      <c r="DQ145" s="33">
        <v>36381</v>
      </c>
      <c r="DR145" s="33">
        <v>188916</v>
      </c>
      <c r="DS145" s="33">
        <v>123612</v>
      </c>
      <c r="DT145" s="33">
        <v>37895</v>
      </c>
      <c r="DU145" s="33">
        <v>42523</v>
      </c>
      <c r="DV145" s="33">
        <v>57191</v>
      </c>
      <c r="DW145" s="33">
        <v>125496</v>
      </c>
      <c r="DX145" s="33">
        <v>164882</v>
      </c>
      <c r="DY145" s="33">
        <v>9803</v>
      </c>
      <c r="DZ145" s="33">
        <v>19778</v>
      </c>
      <c r="EA145" s="33">
        <v>551117</v>
      </c>
      <c r="EB145" s="33">
        <v>595128</v>
      </c>
      <c r="EC145" s="33">
        <v>107346</v>
      </c>
      <c r="ED145" s="33">
        <v>9837</v>
      </c>
      <c r="EE145" s="33">
        <v>39116</v>
      </c>
      <c r="EF145" s="33">
        <v>36464</v>
      </c>
      <c r="EG145" s="33">
        <v>127174</v>
      </c>
      <c r="EH145" s="33">
        <v>30239</v>
      </c>
      <c r="EI145" s="33">
        <v>223895</v>
      </c>
      <c r="EJ145" s="33">
        <v>60033</v>
      </c>
      <c r="EK145" s="33">
        <v>1245960</v>
      </c>
      <c r="EL145" s="33">
        <v>607773</v>
      </c>
      <c r="EM145" s="33">
        <v>104216</v>
      </c>
      <c r="EN145" s="33">
        <v>512790</v>
      </c>
      <c r="EO145" s="33">
        <v>9104658</v>
      </c>
      <c r="EP145" s="33">
        <v>889692</v>
      </c>
      <c r="EQ145" s="33">
        <v>634875</v>
      </c>
      <c r="ER145" s="33">
        <v>86303</v>
      </c>
      <c r="ES145" s="33">
        <v>1583085</v>
      </c>
      <c r="ET145" s="33">
        <v>29550</v>
      </c>
      <c r="EU145" s="33">
        <v>60672</v>
      </c>
      <c r="EV145" s="33">
        <v>122651</v>
      </c>
      <c r="EW145" s="33">
        <v>104506</v>
      </c>
      <c r="EX145" s="33">
        <v>49569</v>
      </c>
      <c r="EY145" s="33">
        <v>34609</v>
      </c>
      <c r="EZ145" s="33">
        <v>35413</v>
      </c>
      <c r="FA145" s="33">
        <v>1770190</v>
      </c>
      <c r="FB145" s="33">
        <v>29551</v>
      </c>
      <c r="FC145" s="33">
        <v>523817</v>
      </c>
      <c r="FD145" s="33">
        <v>699237</v>
      </c>
      <c r="FE145" s="33">
        <v>87014</v>
      </c>
      <c r="FF145" s="33">
        <v>55289</v>
      </c>
      <c r="FG145" s="33">
        <v>257806</v>
      </c>
      <c r="FH145" s="33">
        <v>375662</v>
      </c>
      <c r="FI145" s="33">
        <v>74525</v>
      </c>
      <c r="FJ145" s="33">
        <v>565996</v>
      </c>
      <c r="FK145" s="33">
        <v>0</v>
      </c>
      <c r="FL145" s="19">
        <v>38664894</v>
      </c>
      <c r="FM145" s="33">
        <v>10130564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489444</v>
      </c>
      <c r="FT145" s="19">
        <v>10620008</v>
      </c>
      <c r="FU145" s="20">
        <v>49284902</v>
      </c>
      <c r="FW145" s="2"/>
    </row>
    <row r="146" spans="1:179" ht="13.5" customHeight="1">
      <c r="A146" s="40" t="s">
        <v>340</v>
      </c>
      <c r="B146" s="1" t="s">
        <v>387</v>
      </c>
      <c r="C146" s="33">
        <v>11378</v>
      </c>
      <c r="D146" s="33">
        <v>19955</v>
      </c>
      <c r="E146" s="33">
        <v>12929</v>
      </c>
      <c r="F146" s="33">
        <v>20806</v>
      </c>
      <c r="G146" s="33">
        <v>21290</v>
      </c>
      <c r="H146" s="33">
        <v>6761</v>
      </c>
      <c r="I146" s="33">
        <v>11468</v>
      </c>
      <c r="J146" s="33">
        <v>2554</v>
      </c>
      <c r="K146" s="33">
        <v>3157</v>
      </c>
      <c r="L146" s="33">
        <v>138</v>
      </c>
      <c r="M146" s="33">
        <v>1530</v>
      </c>
      <c r="N146" s="33">
        <v>75851</v>
      </c>
      <c r="O146" s="33">
        <v>35507</v>
      </c>
      <c r="P146" s="33">
        <v>11105</v>
      </c>
      <c r="Q146" s="33">
        <v>11057</v>
      </c>
      <c r="R146" s="33">
        <v>1648</v>
      </c>
      <c r="S146" s="33">
        <v>20140</v>
      </c>
      <c r="T146" s="33">
        <v>10017</v>
      </c>
      <c r="U146" s="33">
        <v>26096</v>
      </c>
      <c r="V146" s="33">
        <v>19926</v>
      </c>
      <c r="W146" s="33">
        <v>16632</v>
      </c>
      <c r="X146" s="33">
        <v>9537</v>
      </c>
      <c r="Y146" s="33">
        <v>9544</v>
      </c>
      <c r="Z146" s="33">
        <v>14310</v>
      </c>
      <c r="AA146" s="33">
        <v>21130</v>
      </c>
      <c r="AB146" s="33">
        <v>11400</v>
      </c>
      <c r="AC146" s="33">
        <v>20842</v>
      </c>
      <c r="AD146" s="33">
        <v>73061</v>
      </c>
      <c r="AE146" s="33">
        <v>21866</v>
      </c>
      <c r="AF146" s="33">
        <v>13709</v>
      </c>
      <c r="AG146" s="33">
        <v>14772</v>
      </c>
      <c r="AH146" s="33">
        <v>650</v>
      </c>
      <c r="AI146" s="33">
        <v>24806</v>
      </c>
      <c r="AJ146" s="33">
        <v>26650</v>
      </c>
      <c r="AK146" s="33">
        <v>29933</v>
      </c>
      <c r="AL146" s="33">
        <v>1402</v>
      </c>
      <c r="AM146" s="33">
        <v>84048</v>
      </c>
      <c r="AN146" s="33">
        <v>13254</v>
      </c>
      <c r="AO146" s="33">
        <v>95724</v>
      </c>
      <c r="AP146" s="33">
        <v>88877</v>
      </c>
      <c r="AQ146" s="33">
        <v>55452</v>
      </c>
      <c r="AR146" s="33">
        <v>3598</v>
      </c>
      <c r="AS146" s="33">
        <v>50834</v>
      </c>
      <c r="AT146" s="33">
        <v>16763</v>
      </c>
      <c r="AU146" s="33">
        <v>14226</v>
      </c>
      <c r="AV146" s="33">
        <v>27202</v>
      </c>
      <c r="AW146" s="33">
        <v>22182</v>
      </c>
      <c r="AX146" s="33">
        <v>15999</v>
      </c>
      <c r="AY146" s="33">
        <v>113327</v>
      </c>
      <c r="AZ146" s="33">
        <v>18199</v>
      </c>
      <c r="BA146" s="33">
        <v>11740</v>
      </c>
      <c r="BB146" s="33">
        <v>21993</v>
      </c>
      <c r="BC146" s="33">
        <v>10464</v>
      </c>
      <c r="BD146" s="33">
        <v>18349</v>
      </c>
      <c r="BE146" s="33">
        <v>28760</v>
      </c>
      <c r="BF146" s="33">
        <v>27774</v>
      </c>
      <c r="BG146" s="33">
        <v>145694</v>
      </c>
      <c r="BH146" s="33">
        <v>62275</v>
      </c>
      <c r="BI146" s="33">
        <v>37604</v>
      </c>
      <c r="BJ146" s="33">
        <v>47258</v>
      </c>
      <c r="BK146" s="33">
        <v>69864</v>
      </c>
      <c r="BL146" s="33">
        <v>44871</v>
      </c>
      <c r="BM146" s="33">
        <v>22267</v>
      </c>
      <c r="BN146" s="33">
        <v>119726</v>
      </c>
      <c r="BO146" s="33">
        <v>23641</v>
      </c>
      <c r="BP146" s="33">
        <v>40162</v>
      </c>
      <c r="BQ146" s="33">
        <v>50290</v>
      </c>
      <c r="BR146" s="33">
        <v>313872</v>
      </c>
      <c r="BS146" s="33">
        <v>174621</v>
      </c>
      <c r="BT146" s="33">
        <v>38953</v>
      </c>
      <c r="BU146" s="33">
        <v>22926</v>
      </c>
      <c r="BV146" s="33">
        <v>52774</v>
      </c>
      <c r="BW146" s="33">
        <v>401835</v>
      </c>
      <c r="BX146" s="33">
        <v>50136</v>
      </c>
      <c r="BY146" s="33">
        <v>46080</v>
      </c>
      <c r="BZ146" s="33">
        <v>10631</v>
      </c>
      <c r="CA146" s="33">
        <v>13379</v>
      </c>
      <c r="CB146" s="33">
        <v>83766</v>
      </c>
      <c r="CC146" s="33">
        <v>18170</v>
      </c>
      <c r="CD146" s="33">
        <v>19432</v>
      </c>
      <c r="CE146" s="33">
        <v>55574</v>
      </c>
      <c r="CF146" s="33">
        <v>24676</v>
      </c>
      <c r="CG146" s="33">
        <v>16290</v>
      </c>
      <c r="CH146" s="33">
        <v>21300</v>
      </c>
      <c r="CI146" s="33">
        <v>11228</v>
      </c>
      <c r="CJ146" s="33">
        <v>19398</v>
      </c>
      <c r="CK146" s="33">
        <v>77069</v>
      </c>
      <c r="CL146" s="33">
        <v>7199</v>
      </c>
      <c r="CM146" s="33">
        <v>34744</v>
      </c>
      <c r="CN146" s="33">
        <v>53381</v>
      </c>
      <c r="CO146" s="33">
        <v>46359</v>
      </c>
      <c r="CP146" s="33">
        <v>48239</v>
      </c>
      <c r="CQ146" s="33">
        <v>30278</v>
      </c>
      <c r="CR146" s="33">
        <v>198302</v>
      </c>
      <c r="CS146" s="33">
        <v>3823</v>
      </c>
      <c r="CT146" s="33">
        <v>313413</v>
      </c>
      <c r="CU146" s="33">
        <v>203414</v>
      </c>
      <c r="CV146" s="33">
        <v>7094</v>
      </c>
      <c r="CW146" s="33">
        <v>9959</v>
      </c>
      <c r="CX146" s="33">
        <v>2276</v>
      </c>
      <c r="CY146" s="33">
        <v>14568</v>
      </c>
      <c r="CZ146" s="33">
        <v>23984</v>
      </c>
      <c r="DA146" s="33">
        <v>51482</v>
      </c>
      <c r="DB146" s="33">
        <v>358624</v>
      </c>
      <c r="DC146" s="33">
        <v>205443</v>
      </c>
      <c r="DD146" s="33">
        <v>21135</v>
      </c>
      <c r="DE146" s="33">
        <v>1343</v>
      </c>
      <c r="DF146" s="33">
        <v>27673</v>
      </c>
      <c r="DG146" s="33">
        <v>23895</v>
      </c>
      <c r="DH146" s="33">
        <v>43282</v>
      </c>
      <c r="DI146" s="33">
        <v>381170</v>
      </c>
      <c r="DJ146" s="33">
        <v>339353</v>
      </c>
      <c r="DK146" s="33">
        <v>37634</v>
      </c>
      <c r="DL146" s="33">
        <v>327555</v>
      </c>
      <c r="DM146" s="33">
        <v>60586</v>
      </c>
      <c r="DN146" s="33">
        <v>89283</v>
      </c>
      <c r="DO146" s="33">
        <v>36057</v>
      </c>
      <c r="DP146" s="33">
        <v>1098241</v>
      </c>
      <c r="DQ146" s="33">
        <v>106949</v>
      </c>
      <c r="DR146" s="33">
        <v>95536</v>
      </c>
      <c r="DS146" s="33">
        <v>205389</v>
      </c>
      <c r="DT146" s="33">
        <v>79387</v>
      </c>
      <c r="DU146" s="33">
        <v>61829</v>
      </c>
      <c r="DV146" s="33">
        <v>28907</v>
      </c>
      <c r="DW146" s="33">
        <v>25667</v>
      </c>
      <c r="DX146" s="33">
        <v>49226</v>
      </c>
      <c r="DY146" s="33">
        <v>800</v>
      </c>
      <c r="DZ146" s="33">
        <v>9510</v>
      </c>
      <c r="EA146" s="33">
        <v>112972</v>
      </c>
      <c r="EB146" s="33">
        <v>91814</v>
      </c>
      <c r="EC146" s="33">
        <v>212164</v>
      </c>
      <c r="ED146" s="33">
        <v>5178</v>
      </c>
      <c r="EE146" s="33">
        <v>26259</v>
      </c>
      <c r="EF146" s="33">
        <v>33282</v>
      </c>
      <c r="EG146" s="33">
        <v>136116</v>
      </c>
      <c r="EH146" s="33">
        <v>28741</v>
      </c>
      <c r="EI146" s="33">
        <v>51885</v>
      </c>
      <c r="EJ146" s="33">
        <v>36456</v>
      </c>
      <c r="EK146" s="33">
        <v>1266280</v>
      </c>
      <c r="EL146" s="33">
        <v>806143</v>
      </c>
      <c r="EM146" s="33">
        <v>1528061</v>
      </c>
      <c r="EN146" s="33">
        <v>577035</v>
      </c>
      <c r="EO146" s="33">
        <v>3688311</v>
      </c>
      <c r="EP146" s="33">
        <v>271957</v>
      </c>
      <c r="EQ146" s="33">
        <v>6500</v>
      </c>
      <c r="ER146" s="33">
        <v>175759</v>
      </c>
      <c r="ES146" s="33">
        <v>678194</v>
      </c>
      <c r="ET146" s="33">
        <v>3014</v>
      </c>
      <c r="EU146" s="33">
        <v>4864</v>
      </c>
      <c r="EV146" s="33">
        <v>37349</v>
      </c>
      <c r="EW146" s="33">
        <v>4907</v>
      </c>
      <c r="EX146" s="33">
        <v>2885</v>
      </c>
      <c r="EY146" s="33">
        <v>3899</v>
      </c>
      <c r="EZ146" s="33">
        <v>4613</v>
      </c>
      <c r="FA146" s="33">
        <v>1264673</v>
      </c>
      <c r="FB146" s="33">
        <v>38633</v>
      </c>
      <c r="FC146" s="33">
        <v>845988</v>
      </c>
      <c r="FD146" s="33">
        <v>458915</v>
      </c>
      <c r="FE146" s="33">
        <v>154813</v>
      </c>
      <c r="FF146" s="33">
        <v>60822</v>
      </c>
      <c r="FG146" s="33">
        <v>14155</v>
      </c>
      <c r="FH146" s="33">
        <v>120080</v>
      </c>
      <c r="FI146" s="33">
        <v>10173</v>
      </c>
      <c r="FJ146" s="33">
        <v>8520</v>
      </c>
      <c r="FK146" s="33">
        <v>0</v>
      </c>
      <c r="FL146" s="19">
        <v>21042483</v>
      </c>
      <c r="FM146" s="33">
        <v>11596050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593941</v>
      </c>
      <c r="FT146" s="19">
        <v>12189991</v>
      </c>
      <c r="FU146" s="20">
        <v>33232474</v>
      </c>
      <c r="FW146" s="2"/>
    </row>
    <row r="147" spans="1:179" ht="13.5" customHeight="1">
      <c r="A147" s="40" t="s">
        <v>341</v>
      </c>
      <c r="B147" s="1" t="s">
        <v>171</v>
      </c>
      <c r="C147" s="33">
        <v>-1794</v>
      </c>
      <c r="D147" s="33">
        <v>-74229</v>
      </c>
      <c r="E147" s="33">
        <v>-5927</v>
      </c>
      <c r="F147" s="33">
        <v>-75237</v>
      </c>
      <c r="G147" s="33">
        <v>-72338</v>
      </c>
      <c r="H147" s="33">
        <v>2838</v>
      </c>
      <c r="I147" s="33">
        <v>-76849</v>
      </c>
      <c r="J147" s="33">
        <v>-39032</v>
      </c>
      <c r="K147" s="33">
        <v>100</v>
      </c>
      <c r="L147" s="33">
        <v>118</v>
      </c>
      <c r="M147" s="33">
        <v>299</v>
      </c>
      <c r="N147" s="33">
        <v>8712</v>
      </c>
      <c r="O147" s="33">
        <v>25322</v>
      </c>
      <c r="P147" s="33">
        <v>10110</v>
      </c>
      <c r="Q147" s="33">
        <v>6957</v>
      </c>
      <c r="R147" s="33">
        <v>553</v>
      </c>
      <c r="S147" s="33">
        <v>23349</v>
      </c>
      <c r="T147" s="33">
        <v>10580</v>
      </c>
      <c r="U147" s="33">
        <v>23995</v>
      </c>
      <c r="V147" s="33">
        <v>6275</v>
      </c>
      <c r="W147" s="33">
        <v>9493</v>
      </c>
      <c r="X147" s="33">
        <v>7202</v>
      </c>
      <c r="Y147" s="33">
        <v>279</v>
      </c>
      <c r="Z147" s="33">
        <v>9028</v>
      </c>
      <c r="AA147" s="33">
        <v>26693</v>
      </c>
      <c r="AB147" s="33">
        <v>13255</v>
      </c>
      <c r="AC147" s="33">
        <v>29693</v>
      </c>
      <c r="AD147" s="33">
        <v>69879</v>
      </c>
      <c r="AE147" s="33">
        <v>20447</v>
      </c>
      <c r="AF147" s="33">
        <v>14129</v>
      </c>
      <c r="AG147" s="33">
        <v>14754</v>
      </c>
      <c r="AH147" s="33">
        <v>570</v>
      </c>
      <c r="AI147" s="33">
        <v>9129</v>
      </c>
      <c r="AJ147" s="33">
        <v>32637</v>
      </c>
      <c r="AK147" s="33">
        <v>55823</v>
      </c>
      <c r="AL147" s="33">
        <v>1284</v>
      </c>
      <c r="AM147" s="33">
        <v>10562</v>
      </c>
      <c r="AN147" s="33">
        <v>9249</v>
      </c>
      <c r="AO147" s="33">
        <v>83661</v>
      </c>
      <c r="AP147" s="33">
        <v>20979</v>
      </c>
      <c r="AQ147" s="33">
        <v>28474</v>
      </c>
      <c r="AR147" s="33">
        <v>2579</v>
      </c>
      <c r="AS147" s="33">
        <v>35086</v>
      </c>
      <c r="AT147" s="33">
        <v>8129</v>
      </c>
      <c r="AU147" s="33">
        <v>11286</v>
      </c>
      <c r="AV147" s="33">
        <v>18276</v>
      </c>
      <c r="AW147" s="33">
        <v>18531</v>
      </c>
      <c r="AX147" s="33">
        <v>14333</v>
      </c>
      <c r="AY147" s="33">
        <v>116605</v>
      </c>
      <c r="AZ147" s="33">
        <v>12458</v>
      </c>
      <c r="BA147" s="33">
        <v>14312</v>
      </c>
      <c r="BB147" s="33">
        <v>10226</v>
      </c>
      <c r="BC147" s="33">
        <v>9877</v>
      </c>
      <c r="BD147" s="33">
        <v>2897</v>
      </c>
      <c r="BE147" s="33">
        <v>18862</v>
      </c>
      <c r="BF147" s="33">
        <v>22573</v>
      </c>
      <c r="BG147" s="33">
        <v>11567</v>
      </c>
      <c r="BH147" s="33">
        <v>28713</v>
      </c>
      <c r="BI147" s="33">
        <v>32886</v>
      </c>
      <c r="BJ147" s="33">
        <v>37810</v>
      </c>
      <c r="BK147" s="33">
        <v>41451</v>
      </c>
      <c r="BL147" s="33">
        <v>28303</v>
      </c>
      <c r="BM147" s="33">
        <v>13062</v>
      </c>
      <c r="BN147" s="33">
        <v>123987</v>
      </c>
      <c r="BO147" s="33">
        <v>16276</v>
      </c>
      <c r="BP147" s="33">
        <v>46213</v>
      </c>
      <c r="BQ147" s="33">
        <v>59529</v>
      </c>
      <c r="BR147" s="33">
        <v>147126</v>
      </c>
      <c r="BS147" s="33">
        <v>151599</v>
      </c>
      <c r="BT147" s="33">
        <v>34423</v>
      </c>
      <c r="BU147" s="33">
        <v>26106</v>
      </c>
      <c r="BV147" s="33">
        <v>30953</v>
      </c>
      <c r="BW147" s="33">
        <v>233143</v>
      </c>
      <c r="BX147" s="33">
        <v>38096</v>
      </c>
      <c r="BY147" s="33">
        <v>56446</v>
      </c>
      <c r="BZ147" s="33">
        <v>9508</v>
      </c>
      <c r="CA147" s="33">
        <v>11462</v>
      </c>
      <c r="CB147" s="33">
        <v>89715</v>
      </c>
      <c r="CC147" s="33">
        <v>13561</v>
      </c>
      <c r="CD147" s="33">
        <v>6060</v>
      </c>
      <c r="CE147" s="33">
        <v>74664</v>
      </c>
      <c r="CF147" s="33">
        <v>25411</v>
      </c>
      <c r="CG147" s="33">
        <v>4724</v>
      </c>
      <c r="CH147" s="33">
        <v>25311</v>
      </c>
      <c r="CI147" s="33">
        <v>8300</v>
      </c>
      <c r="CJ147" s="33">
        <v>23116</v>
      </c>
      <c r="CK147" s="33">
        <v>89396</v>
      </c>
      <c r="CL147" s="33">
        <v>4405</v>
      </c>
      <c r="CM147" s="33">
        <v>15239</v>
      </c>
      <c r="CN147" s="33">
        <v>62673</v>
      </c>
      <c r="CO147" s="33">
        <v>59820</v>
      </c>
      <c r="CP147" s="33">
        <v>41880</v>
      </c>
      <c r="CQ147" s="33">
        <v>37150</v>
      </c>
      <c r="CR147" s="33">
        <v>48115</v>
      </c>
      <c r="CS147" s="33">
        <v>3324</v>
      </c>
      <c r="CT147" s="33">
        <v>167115</v>
      </c>
      <c r="CU147" s="33">
        <v>52656</v>
      </c>
      <c r="CV147" s="33">
        <v>2798</v>
      </c>
      <c r="CW147" s="33">
        <v>10729</v>
      </c>
      <c r="CX147" s="33">
        <v>2159</v>
      </c>
      <c r="CY147" s="33">
        <v>26333</v>
      </c>
      <c r="CZ147" s="33">
        <v>42887</v>
      </c>
      <c r="DA147" s="33">
        <v>158391</v>
      </c>
      <c r="DB147" s="33">
        <v>23097</v>
      </c>
      <c r="DC147" s="33">
        <v>11927</v>
      </c>
      <c r="DD147" s="33">
        <v>2420</v>
      </c>
      <c r="DE147" s="33">
        <v>109</v>
      </c>
      <c r="DF147" s="33">
        <v>16201</v>
      </c>
      <c r="DG147" s="33">
        <v>69667</v>
      </c>
      <c r="DH147" s="33">
        <v>76077</v>
      </c>
      <c r="DI147" s="33">
        <v>143969</v>
      </c>
      <c r="DJ147" s="33">
        <v>395630</v>
      </c>
      <c r="DK147" s="33">
        <v>32908</v>
      </c>
      <c r="DL147" s="33">
        <v>127701</v>
      </c>
      <c r="DM147" s="33">
        <v>78969</v>
      </c>
      <c r="DN147" s="33">
        <v>61326</v>
      </c>
      <c r="DO147" s="33">
        <v>100084</v>
      </c>
      <c r="DP147" s="33">
        <v>1955538</v>
      </c>
      <c r="DQ147" s="33">
        <v>1315</v>
      </c>
      <c r="DR147" s="33">
        <v>271230</v>
      </c>
      <c r="DS147" s="33">
        <v>22966</v>
      </c>
      <c r="DT147" s="33">
        <v>3696</v>
      </c>
      <c r="DU147" s="33">
        <v>24541</v>
      </c>
      <c r="DV147" s="33">
        <v>18750</v>
      </c>
      <c r="DW147" s="33">
        <v>18309</v>
      </c>
      <c r="DX147" s="33">
        <v>71217</v>
      </c>
      <c r="DY147" s="33">
        <v>630</v>
      </c>
      <c r="DZ147" s="33">
        <v>34440</v>
      </c>
      <c r="EA147" s="33">
        <v>404074</v>
      </c>
      <c r="EB147" s="33">
        <v>39350</v>
      </c>
      <c r="EC147" s="33">
        <v>271703</v>
      </c>
      <c r="ED147" s="33">
        <v>4795</v>
      </c>
      <c r="EE147" s="33">
        <v>13025</v>
      </c>
      <c r="EF147" s="33">
        <v>27744</v>
      </c>
      <c r="EG147" s="33">
        <v>141604</v>
      </c>
      <c r="EH147" s="33">
        <v>21598</v>
      </c>
      <c r="EI147" s="33">
        <v>31584</v>
      </c>
      <c r="EJ147" s="33">
        <v>23277</v>
      </c>
      <c r="EK147" s="33">
        <v>83829</v>
      </c>
      <c r="EL147" s="33">
        <v>35190</v>
      </c>
      <c r="EM147" s="33">
        <v>942376</v>
      </c>
      <c r="EN147" s="33">
        <v>105299</v>
      </c>
      <c r="EO147" s="33">
        <v>6302</v>
      </c>
      <c r="EP147" s="33">
        <v>319717</v>
      </c>
      <c r="EQ147" s="33">
        <v>9920</v>
      </c>
      <c r="ER147" s="33">
        <v>13324</v>
      </c>
      <c r="ES147" s="33">
        <v>615633</v>
      </c>
      <c r="ET147" s="33">
        <v>8495</v>
      </c>
      <c r="EU147" s="33">
        <v>37477</v>
      </c>
      <c r="EV147" s="33">
        <v>54038</v>
      </c>
      <c r="EW147" s="33">
        <v>5015</v>
      </c>
      <c r="EX147" s="33">
        <v>9471</v>
      </c>
      <c r="EY147" s="33">
        <v>4642</v>
      </c>
      <c r="EZ147" s="33">
        <v>11211</v>
      </c>
      <c r="FA147" s="33">
        <v>345790</v>
      </c>
      <c r="FB147" s="33">
        <v>10850</v>
      </c>
      <c r="FC147" s="33">
        <v>101934</v>
      </c>
      <c r="FD147" s="33">
        <v>883865</v>
      </c>
      <c r="FE147" s="33">
        <v>942</v>
      </c>
      <c r="FF147" s="33">
        <v>35324</v>
      </c>
      <c r="FG147" s="33">
        <v>32647</v>
      </c>
      <c r="FH147" s="33">
        <v>12419</v>
      </c>
      <c r="FI147" s="33">
        <v>52412</v>
      </c>
      <c r="FJ147" s="33">
        <v>42840</v>
      </c>
      <c r="FK147" s="33">
        <v>0</v>
      </c>
      <c r="FL147" s="19">
        <v>11154076</v>
      </c>
      <c r="FM147" s="33">
        <v>35606340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937006</v>
      </c>
      <c r="FT147" s="19">
        <v>36543346</v>
      </c>
      <c r="FU147" s="20">
        <v>47697422</v>
      </c>
      <c r="FW147" s="2"/>
    </row>
    <row r="148" spans="1:179" ht="13.5" customHeight="1">
      <c r="A148" s="40" t="s">
        <v>342</v>
      </c>
      <c r="B148" s="1" t="s">
        <v>388</v>
      </c>
      <c r="C148" s="33">
        <v>3072</v>
      </c>
      <c r="D148" s="33">
        <v>5554</v>
      </c>
      <c r="E148" s="33">
        <v>2100</v>
      </c>
      <c r="F148" s="33">
        <v>3894</v>
      </c>
      <c r="G148" s="33">
        <v>4518</v>
      </c>
      <c r="H148" s="33">
        <v>1469</v>
      </c>
      <c r="I148" s="33">
        <v>2560</v>
      </c>
      <c r="J148" s="33">
        <v>642</v>
      </c>
      <c r="K148" s="33">
        <v>297</v>
      </c>
      <c r="L148" s="33">
        <v>26</v>
      </c>
      <c r="M148" s="33">
        <v>298</v>
      </c>
      <c r="N148" s="33">
        <v>9427</v>
      </c>
      <c r="O148" s="33">
        <v>7540</v>
      </c>
      <c r="P148" s="33">
        <v>3194</v>
      </c>
      <c r="Q148" s="33">
        <v>2980</v>
      </c>
      <c r="R148" s="33">
        <v>405</v>
      </c>
      <c r="S148" s="33">
        <v>3950</v>
      </c>
      <c r="T148" s="33">
        <v>2369</v>
      </c>
      <c r="U148" s="33">
        <v>6135</v>
      </c>
      <c r="V148" s="33">
        <v>4570</v>
      </c>
      <c r="W148" s="33">
        <v>3057</v>
      </c>
      <c r="X148" s="33">
        <v>2244</v>
      </c>
      <c r="Y148" s="33">
        <v>2458</v>
      </c>
      <c r="Z148" s="33">
        <v>2146</v>
      </c>
      <c r="AA148" s="33">
        <v>4014</v>
      </c>
      <c r="AB148" s="33">
        <v>1751</v>
      </c>
      <c r="AC148" s="33">
        <v>4376</v>
      </c>
      <c r="AD148" s="33">
        <v>12413</v>
      </c>
      <c r="AE148" s="33">
        <v>4087</v>
      </c>
      <c r="AF148" s="33">
        <v>2191</v>
      </c>
      <c r="AG148" s="33">
        <v>2382</v>
      </c>
      <c r="AH148" s="33">
        <v>116</v>
      </c>
      <c r="AI148" s="33">
        <v>4272</v>
      </c>
      <c r="AJ148" s="33">
        <v>5619</v>
      </c>
      <c r="AK148" s="33">
        <v>5282</v>
      </c>
      <c r="AL148" s="33">
        <v>274</v>
      </c>
      <c r="AM148" s="33">
        <v>23090</v>
      </c>
      <c r="AN148" s="33">
        <v>2318</v>
      </c>
      <c r="AO148" s="33">
        <v>16972</v>
      </c>
      <c r="AP148" s="33">
        <v>12523</v>
      </c>
      <c r="AQ148" s="33">
        <v>12228</v>
      </c>
      <c r="AR148" s="33">
        <v>816</v>
      </c>
      <c r="AS148" s="33">
        <v>8991</v>
      </c>
      <c r="AT148" s="33">
        <v>2511</v>
      </c>
      <c r="AU148" s="33">
        <v>2829</v>
      </c>
      <c r="AV148" s="33">
        <v>6037</v>
      </c>
      <c r="AW148" s="33">
        <v>5601</v>
      </c>
      <c r="AX148" s="33">
        <v>4322</v>
      </c>
      <c r="AY148" s="33">
        <v>22094</v>
      </c>
      <c r="AZ148" s="33">
        <v>3658</v>
      </c>
      <c r="BA148" s="33">
        <v>2932</v>
      </c>
      <c r="BB148" s="33">
        <v>4515</v>
      </c>
      <c r="BC148" s="33">
        <v>1785</v>
      </c>
      <c r="BD148" s="33">
        <v>2705</v>
      </c>
      <c r="BE148" s="33">
        <v>5786</v>
      </c>
      <c r="BF148" s="33">
        <v>4876</v>
      </c>
      <c r="BG148" s="33">
        <v>14499</v>
      </c>
      <c r="BH148" s="33">
        <v>15937</v>
      </c>
      <c r="BI148" s="33">
        <v>6901</v>
      </c>
      <c r="BJ148" s="33">
        <v>9457</v>
      </c>
      <c r="BK148" s="33">
        <v>12362</v>
      </c>
      <c r="BL148" s="33">
        <v>7750</v>
      </c>
      <c r="BM148" s="33">
        <v>3599</v>
      </c>
      <c r="BN148" s="33">
        <v>17798</v>
      </c>
      <c r="BO148" s="33">
        <v>5110</v>
      </c>
      <c r="BP148" s="33">
        <v>9083</v>
      </c>
      <c r="BQ148" s="33">
        <v>10950</v>
      </c>
      <c r="BR148" s="33">
        <v>51583</v>
      </c>
      <c r="BS148" s="33">
        <v>31126</v>
      </c>
      <c r="BT148" s="33">
        <v>6936</v>
      </c>
      <c r="BU148" s="33">
        <v>4373</v>
      </c>
      <c r="BV148" s="33">
        <v>8151</v>
      </c>
      <c r="BW148" s="33">
        <v>69484</v>
      </c>
      <c r="BX148" s="33">
        <v>9187</v>
      </c>
      <c r="BY148" s="33">
        <v>10415</v>
      </c>
      <c r="BZ148" s="33">
        <v>2304</v>
      </c>
      <c r="CA148" s="33">
        <v>3063</v>
      </c>
      <c r="CB148" s="33">
        <v>14772</v>
      </c>
      <c r="CC148" s="33">
        <v>4213</v>
      </c>
      <c r="CD148" s="33">
        <v>4062</v>
      </c>
      <c r="CE148" s="33">
        <v>8307</v>
      </c>
      <c r="CF148" s="33">
        <v>7231</v>
      </c>
      <c r="CG148" s="33">
        <v>2886</v>
      </c>
      <c r="CH148" s="33">
        <v>4178</v>
      </c>
      <c r="CI148" s="33">
        <v>3118</v>
      </c>
      <c r="CJ148" s="33">
        <v>4303</v>
      </c>
      <c r="CK148" s="33">
        <v>11894</v>
      </c>
      <c r="CL148" s="33">
        <v>2906</v>
      </c>
      <c r="CM148" s="33">
        <v>5420</v>
      </c>
      <c r="CN148" s="33">
        <v>7432</v>
      </c>
      <c r="CO148" s="33">
        <v>6943</v>
      </c>
      <c r="CP148" s="33">
        <v>8683</v>
      </c>
      <c r="CQ148" s="33">
        <v>5873</v>
      </c>
      <c r="CR148" s="33">
        <v>50284</v>
      </c>
      <c r="CS148" s="33">
        <v>919</v>
      </c>
      <c r="CT148" s="33">
        <v>57807</v>
      </c>
      <c r="CU148" s="33">
        <v>29723</v>
      </c>
      <c r="CV148" s="33">
        <v>1008</v>
      </c>
      <c r="CW148" s="33">
        <v>2128</v>
      </c>
      <c r="CX148" s="33">
        <v>613</v>
      </c>
      <c r="CY148" s="33">
        <v>3474</v>
      </c>
      <c r="CZ148" s="33">
        <v>4836</v>
      </c>
      <c r="DA148" s="33">
        <v>19654</v>
      </c>
      <c r="DB148" s="33">
        <v>43350</v>
      </c>
      <c r="DC148" s="33">
        <v>30576</v>
      </c>
      <c r="DD148" s="33">
        <v>2768</v>
      </c>
      <c r="DE148" s="33">
        <v>944</v>
      </c>
      <c r="DF148" s="33">
        <v>2474</v>
      </c>
      <c r="DG148" s="33">
        <v>4373</v>
      </c>
      <c r="DH148" s="33">
        <v>5425</v>
      </c>
      <c r="DI148" s="33">
        <v>63588</v>
      </c>
      <c r="DJ148" s="33">
        <v>58576</v>
      </c>
      <c r="DK148" s="33">
        <v>6709</v>
      </c>
      <c r="DL148" s="33">
        <v>44840</v>
      </c>
      <c r="DM148" s="33">
        <v>11544</v>
      </c>
      <c r="DN148" s="33">
        <v>16565</v>
      </c>
      <c r="DO148" s="33">
        <v>4316</v>
      </c>
      <c r="DP148" s="33">
        <v>182234</v>
      </c>
      <c r="DQ148" s="33">
        <v>10762</v>
      </c>
      <c r="DR148" s="33">
        <v>21267</v>
      </c>
      <c r="DS148" s="33">
        <v>24200</v>
      </c>
      <c r="DT148" s="33">
        <v>11565</v>
      </c>
      <c r="DU148" s="33">
        <v>8133</v>
      </c>
      <c r="DV148" s="33">
        <v>3489</v>
      </c>
      <c r="DW148" s="33">
        <v>4145</v>
      </c>
      <c r="DX148" s="33">
        <v>8042</v>
      </c>
      <c r="DY148" s="33">
        <v>678</v>
      </c>
      <c r="DZ148" s="33">
        <v>2164</v>
      </c>
      <c r="EA148" s="33">
        <v>36170</v>
      </c>
      <c r="EB148" s="33">
        <v>10389</v>
      </c>
      <c r="EC148" s="33">
        <v>29445</v>
      </c>
      <c r="ED148" s="33">
        <v>1958</v>
      </c>
      <c r="EE148" s="33">
        <v>6273</v>
      </c>
      <c r="EF148" s="33">
        <v>7268</v>
      </c>
      <c r="EG148" s="33">
        <v>29945</v>
      </c>
      <c r="EH148" s="33">
        <v>6571</v>
      </c>
      <c r="EI148" s="33">
        <v>9956</v>
      </c>
      <c r="EJ148" s="33">
        <v>6240</v>
      </c>
      <c r="EK148" s="33">
        <v>1186608</v>
      </c>
      <c r="EL148" s="33">
        <v>678295</v>
      </c>
      <c r="EM148" s="33">
        <v>12457478</v>
      </c>
      <c r="EN148" s="33">
        <v>1339875</v>
      </c>
      <c r="EO148" s="33">
        <v>250288</v>
      </c>
      <c r="EP148" s="33">
        <v>293457</v>
      </c>
      <c r="EQ148" s="33">
        <v>6937</v>
      </c>
      <c r="ER148" s="33">
        <v>29394</v>
      </c>
      <c r="ES148" s="33">
        <v>182415</v>
      </c>
      <c r="ET148" s="33">
        <v>2844</v>
      </c>
      <c r="EU148" s="33">
        <v>3981</v>
      </c>
      <c r="EV148" s="33">
        <v>9325</v>
      </c>
      <c r="EW148" s="33">
        <v>4926</v>
      </c>
      <c r="EX148" s="33">
        <v>3029</v>
      </c>
      <c r="EY148" s="33">
        <v>4387</v>
      </c>
      <c r="EZ148" s="33">
        <v>4181</v>
      </c>
      <c r="FA148" s="33">
        <v>136884</v>
      </c>
      <c r="FB148" s="33">
        <v>3896</v>
      </c>
      <c r="FC148" s="33">
        <v>82871</v>
      </c>
      <c r="FD148" s="33">
        <v>69308</v>
      </c>
      <c r="FE148" s="33">
        <v>17403</v>
      </c>
      <c r="FF148" s="33">
        <v>7711</v>
      </c>
      <c r="FG148" s="33">
        <v>6327</v>
      </c>
      <c r="FH148" s="33">
        <v>14640</v>
      </c>
      <c r="FI148" s="33">
        <v>5318</v>
      </c>
      <c r="FJ148" s="33">
        <v>4119</v>
      </c>
      <c r="FK148" s="33">
        <v>0</v>
      </c>
      <c r="FL148" s="19">
        <v>18373845</v>
      </c>
      <c r="FM148" s="33">
        <v>7497911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838619</v>
      </c>
      <c r="FT148" s="19">
        <v>8336530</v>
      </c>
      <c r="FU148" s="20">
        <v>26710375</v>
      </c>
      <c r="FW148" s="2"/>
    </row>
    <row r="149" spans="1:179" ht="13.5" customHeight="1">
      <c r="A149" s="40" t="s">
        <v>343</v>
      </c>
      <c r="B149" s="1" t="s">
        <v>172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33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19">
        <v>0</v>
      </c>
      <c r="FM149" s="33">
        <v>103679329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145740</v>
      </c>
      <c r="FT149" s="19">
        <v>103825069</v>
      </c>
      <c r="FU149" s="20">
        <v>103825069</v>
      </c>
      <c r="FW149" s="2"/>
    </row>
    <row r="150" spans="1:179" ht="13.5" customHeight="1">
      <c r="A150" s="40" t="s">
        <v>344</v>
      </c>
      <c r="B150" s="1" t="s">
        <v>389</v>
      </c>
      <c r="C150" s="33">
        <v>282</v>
      </c>
      <c r="D150" s="33">
        <v>1259</v>
      </c>
      <c r="E150" s="33">
        <v>3517</v>
      </c>
      <c r="F150" s="33">
        <v>634</v>
      </c>
      <c r="G150" s="33">
        <v>5223</v>
      </c>
      <c r="H150" s="33">
        <v>2208</v>
      </c>
      <c r="I150" s="33">
        <v>6912</v>
      </c>
      <c r="J150" s="33">
        <v>9744</v>
      </c>
      <c r="K150" s="33">
        <v>219</v>
      </c>
      <c r="L150" s="33">
        <v>102</v>
      </c>
      <c r="M150" s="33">
        <v>360</v>
      </c>
      <c r="N150" s="33">
        <v>3704</v>
      </c>
      <c r="O150" s="33">
        <v>24126</v>
      </c>
      <c r="P150" s="33">
        <v>5773</v>
      </c>
      <c r="Q150" s="33">
        <v>2426</v>
      </c>
      <c r="R150" s="33">
        <v>2120</v>
      </c>
      <c r="S150" s="33">
        <v>33242</v>
      </c>
      <c r="T150" s="33">
        <v>26496</v>
      </c>
      <c r="U150" s="33">
        <v>59023</v>
      </c>
      <c r="V150" s="33">
        <v>15733</v>
      </c>
      <c r="W150" s="33">
        <v>10843</v>
      </c>
      <c r="X150" s="33">
        <v>17798</v>
      </c>
      <c r="Y150" s="33">
        <v>3000</v>
      </c>
      <c r="Z150" s="33">
        <v>3596</v>
      </c>
      <c r="AA150" s="33">
        <v>29024</v>
      </c>
      <c r="AB150" s="33">
        <v>10106</v>
      </c>
      <c r="AC150" s="33">
        <v>21149</v>
      </c>
      <c r="AD150" s="33">
        <v>250750</v>
      </c>
      <c r="AE150" s="33">
        <v>38224</v>
      </c>
      <c r="AF150" s="33">
        <v>12920</v>
      </c>
      <c r="AG150" s="33">
        <v>16396</v>
      </c>
      <c r="AH150" s="33">
        <v>552</v>
      </c>
      <c r="AI150" s="33">
        <v>20125</v>
      </c>
      <c r="AJ150" s="33">
        <v>26019</v>
      </c>
      <c r="AK150" s="33">
        <v>64230</v>
      </c>
      <c r="AL150" s="33">
        <v>1587</v>
      </c>
      <c r="AM150" s="33">
        <v>139239</v>
      </c>
      <c r="AN150" s="33">
        <v>3045</v>
      </c>
      <c r="AO150" s="33">
        <v>9600</v>
      </c>
      <c r="AP150" s="33">
        <v>11710</v>
      </c>
      <c r="AQ150" s="33">
        <v>27366</v>
      </c>
      <c r="AR150" s="33">
        <v>3598</v>
      </c>
      <c r="AS150" s="33">
        <v>41522</v>
      </c>
      <c r="AT150" s="33">
        <v>13472</v>
      </c>
      <c r="AU150" s="33">
        <v>6162</v>
      </c>
      <c r="AV150" s="33">
        <v>43368</v>
      </c>
      <c r="AW150" s="33">
        <v>31710</v>
      </c>
      <c r="AX150" s="33">
        <v>14025</v>
      </c>
      <c r="AY150" s="33">
        <v>54054</v>
      </c>
      <c r="AZ150" s="33">
        <v>10958</v>
      </c>
      <c r="BA150" s="33">
        <v>8548</v>
      </c>
      <c r="BB150" s="33">
        <v>9206</v>
      </c>
      <c r="BC150" s="33">
        <v>8836</v>
      </c>
      <c r="BD150" s="33">
        <v>5239</v>
      </c>
      <c r="BE150" s="33">
        <v>19004</v>
      </c>
      <c r="BF150" s="33">
        <v>14388</v>
      </c>
      <c r="BG150" s="33">
        <v>839</v>
      </c>
      <c r="BH150" s="33">
        <v>26469</v>
      </c>
      <c r="BI150" s="33">
        <v>6390</v>
      </c>
      <c r="BJ150" s="33">
        <v>25909</v>
      </c>
      <c r="BK150" s="33">
        <v>9542</v>
      </c>
      <c r="BL150" s="33">
        <v>12148</v>
      </c>
      <c r="BM150" s="33">
        <v>11500</v>
      </c>
      <c r="BN150" s="33">
        <v>40161</v>
      </c>
      <c r="BO150" s="33">
        <v>9570</v>
      </c>
      <c r="BP150" s="33">
        <v>25347</v>
      </c>
      <c r="BQ150" s="33">
        <v>51165</v>
      </c>
      <c r="BR150" s="33">
        <v>10381</v>
      </c>
      <c r="BS150" s="33">
        <v>8346</v>
      </c>
      <c r="BT150" s="33">
        <v>11996</v>
      </c>
      <c r="BU150" s="33">
        <v>11101</v>
      </c>
      <c r="BV150" s="33">
        <v>6058</v>
      </c>
      <c r="BW150" s="33">
        <v>10968</v>
      </c>
      <c r="BX150" s="33">
        <v>8742</v>
      </c>
      <c r="BY150" s="33">
        <v>42090</v>
      </c>
      <c r="BZ150" s="33">
        <v>5346</v>
      </c>
      <c r="CA150" s="33">
        <v>22820</v>
      </c>
      <c r="CB150" s="33">
        <v>37831</v>
      </c>
      <c r="CC150" s="33">
        <v>11727</v>
      </c>
      <c r="CD150" s="33">
        <v>32603</v>
      </c>
      <c r="CE150" s="33">
        <v>52557</v>
      </c>
      <c r="CF150" s="33">
        <v>41008</v>
      </c>
      <c r="CG150" s="33">
        <v>3680</v>
      </c>
      <c r="CH150" s="33">
        <v>7901</v>
      </c>
      <c r="CI150" s="33">
        <v>6894</v>
      </c>
      <c r="CJ150" s="33">
        <v>12084</v>
      </c>
      <c r="CK150" s="33">
        <v>15860</v>
      </c>
      <c r="CL150" s="33">
        <v>13348</v>
      </c>
      <c r="CM150" s="33">
        <v>8160</v>
      </c>
      <c r="CN150" s="33">
        <v>8817</v>
      </c>
      <c r="CO150" s="33">
        <v>12878</v>
      </c>
      <c r="CP150" s="33">
        <v>5580</v>
      </c>
      <c r="CQ150" s="33">
        <v>17787</v>
      </c>
      <c r="CR150" s="33">
        <v>34967</v>
      </c>
      <c r="CS150" s="33">
        <v>1183</v>
      </c>
      <c r="CT150" s="33">
        <v>61586</v>
      </c>
      <c r="CU150" s="33">
        <v>29665</v>
      </c>
      <c r="CV150" s="33">
        <v>1032</v>
      </c>
      <c r="CW150" s="33">
        <v>1167</v>
      </c>
      <c r="CX150" s="33">
        <v>2330</v>
      </c>
      <c r="CY150" s="33">
        <v>24327</v>
      </c>
      <c r="CZ150" s="33">
        <v>63764</v>
      </c>
      <c r="DA150" s="33">
        <v>151466</v>
      </c>
      <c r="DB150" s="33">
        <v>33501</v>
      </c>
      <c r="DC150" s="33">
        <v>1016</v>
      </c>
      <c r="DD150" s="33">
        <v>644</v>
      </c>
      <c r="DE150" s="33">
        <v>1914</v>
      </c>
      <c r="DF150" s="33">
        <v>8006</v>
      </c>
      <c r="DG150" s="33">
        <v>26916</v>
      </c>
      <c r="DH150" s="33">
        <v>92601</v>
      </c>
      <c r="DI150" s="33">
        <v>98129</v>
      </c>
      <c r="DJ150" s="33">
        <v>34333</v>
      </c>
      <c r="DK150" s="33">
        <v>38402</v>
      </c>
      <c r="DL150" s="33">
        <v>9598</v>
      </c>
      <c r="DM150" s="33">
        <v>24688</v>
      </c>
      <c r="DN150" s="33">
        <v>56815</v>
      </c>
      <c r="DO150" s="33">
        <v>2666</v>
      </c>
      <c r="DP150" s="33">
        <v>11068407</v>
      </c>
      <c r="DQ150" s="33">
        <v>645</v>
      </c>
      <c r="DR150" s="33">
        <v>138691</v>
      </c>
      <c r="DS150" s="33">
        <v>41716</v>
      </c>
      <c r="DT150" s="33">
        <v>36131</v>
      </c>
      <c r="DU150" s="33">
        <v>77093</v>
      </c>
      <c r="DV150" s="33">
        <v>85839</v>
      </c>
      <c r="DW150" s="33">
        <v>186060</v>
      </c>
      <c r="DX150" s="33">
        <v>260859</v>
      </c>
      <c r="DY150" s="33">
        <v>10289</v>
      </c>
      <c r="DZ150" s="33">
        <v>48079</v>
      </c>
      <c r="EA150" s="33">
        <v>5364564</v>
      </c>
      <c r="EB150" s="33">
        <v>97031</v>
      </c>
      <c r="EC150" s="33">
        <v>175009</v>
      </c>
      <c r="ED150" s="33">
        <v>18116</v>
      </c>
      <c r="EE150" s="33">
        <v>71903</v>
      </c>
      <c r="EF150" s="33">
        <v>58404</v>
      </c>
      <c r="EG150" s="33">
        <v>272831</v>
      </c>
      <c r="EH150" s="33">
        <v>133896</v>
      </c>
      <c r="EI150" s="33">
        <v>84797</v>
      </c>
      <c r="EJ150" s="33">
        <v>114618</v>
      </c>
      <c r="EK150" s="33">
        <v>475223</v>
      </c>
      <c r="EL150" s="33">
        <v>497067</v>
      </c>
      <c r="EM150" s="33">
        <v>994369</v>
      </c>
      <c r="EN150" s="33">
        <v>442083</v>
      </c>
      <c r="EO150" s="33">
        <v>0</v>
      </c>
      <c r="EP150" s="33">
        <v>396659</v>
      </c>
      <c r="EQ150" s="33">
        <v>470534</v>
      </c>
      <c r="ER150" s="33">
        <v>68803</v>
      </c>
      <c r="ES150" s="33">
        <v>2834616</v>
      </c>
      <c r="ET150" s="33">
        <v>66257</v>
      </c>
      <c r="EU150" s="33">
        <v>297852</v>
      </c>
      <c r="EV150" s="33">
        <v>249979</v>
      </c>
      <c r="EW150" s="33">
        <v>120025</v>
      </c>
      <c r="EX150" s="33">
        <v>51435</v>
      </c>
      <c r="EY150" s="33">
        <v>90107</v>
      </c>
      <c r="EZ150" s="33">
        <v>295979</v>
      </c>
      <c r="FA150" s="33">
        <v>273555</v>
      </c>
      <c r="FB150" s="33">
        <v>110257</v>
      </c>
      <c r="FC150" s="33">
        <v>1759158</v>
      </c>
      <c r="FD150" s="33">
        <v>2436829</v>
      </c>
      <c r="FE150" s="33">
        <v>129956</v>
      </c>
      <c r="FF150" s="33">
        <v>131874</v>
      </c>
      <c r="FG150" s="33">
        <v>236606</v>
      </c>
      <c r="FH150" s="33">
        <v>396824</v>
      </c>
      <c r="FI150" s="33">
        <v>121659</v>
      </c>
      <c r="FJ150" s="33">
        <v>542993</v>
      </c>
      <c r="FK150" s="33">
        <v>40039</v>
      </c>
      <c r="FL150" s="19">
        <v>34526507</v>
      </c>
      <c r="FM150" s="33">
        <v>0</v>
      </c>
      <c r="FN150" s="33">
        <v>0</v>
      </c>
      <c r="FO150" s="33">
        <v>6888509</v>
      </c>
      <c r="FP150" s="33">
        <v>16275</v>
      </c>
      <c r="FQ150" s="33">
        <v>0</v>
      </c>
      <c r="FR150" s="33">
        <v>0</v>
      </c>
      <c r="FS150" s="33">
        <v>273287</v>
      </c>
      <c r="FT150" s="19">
        <v>7178071</v>
      </c>
      <c r="FU150" s="20">
        <v>41704578</v>
      </c>
      <c r="FW150" s="2"/>
    </row>
    <row r="151" spans="1:179" ht="13.5" customHeight="1">
      <c r="A151" s="40" t="s">
        <v>345</v>
      </c>
      <c r="B151" s="1" t="s">
        <v>390</v>
      </c>
      <c r="C151" s="33">
        <v>334</v>
      </c>
      <c r="D151" s="33">
        <v>526</v>
      </c>
      <c r="E151" s="33">
        <v>1252</v>
      </c>
      <c r="F151" s="33">
        <v>1204</v>
      </c>
      <c r="G151" s="33">
        <v>9354</v>
      </c>
      <c r="H151" s="33">
        <v>2036</v>
      </c>
      <c r="I151" s="33">
        <v>3157</v>
      </c>
      <c r="J151" s="33">
        <v>1233</v>
      </c>
      <c r="K151" s="33">
        <v>23</v>
      </c>
      <c r="L151" s="33">
        <v>152</v>
      </c>
      <c r="M151" s="33">
        <v>0</v>
      </c>
      <c r="N151" s="33">
        <v>2049</v>
      </c>
      <c r="O151" s="33">
        <v>265</v>
      </c>
      <c r="P151" s="33">
        <v>284</v>
      </c>
      <c r="Q151" s="33">
        <v>11</v>
      </c>
      <c r="R151" s="33">
        <v>35</v>
      </c>
      <c r="S151" s="33">
        <v>367</v>
      </c>
      <c r="T151" s="33">
        <v>1391</v>
      </c>
      <c r="U151" s="33">
        <v>11201</v>
      </c>
      <c r="V151" s="33">
        <v>15781</v>
      </c>
      <c r="W151" s="33">
        <v>797</v>
      </c>
      <c r="X151" s="33">
        <v>5822</v>
      </c>
      <c r="Y151" s="33">
        <v>527</v>
      </c>
      <c r="Z151" s="33">
        <v>784</v>
      </c>
      <c r="AA151" s="33">
        <v>6230</v>
      </c>
      <c r="AB151" s="33">
        <v>12220</v>
      </c>
      <c r="AC151" s="33">
        <v>8533</v>
      </c>
      <c r="AD151" s="33">
        <v>4855</v>
      </c>
      <c r="AE151" s="33">
        <v>2388</v>
      </c>
      <c r="AF151" s="33">
        <v>3791</v>
      </c>
      <c r="AG151" s="33">
        <v>3810</v>
      </c>
      <c r="AH151" s="33">
        <v>21</v>
      </c>
      <c r="AI151" s="33">
        <v>1458</v>
      </c>
      <c r="AJ151" s="33">
        <v>9764</v>
      </c>
      <c r="AK151" s="33">
        <v>1390</v>
      </c>
      <c r="AL151" s="33">
        <v>11</v>
      </c>
      <c r="AM151" s="33">
        <v>1446</v>
      </c>
      <c r="AN151" s="33">
        <v>187</v>
      </c>
      <c r="AO151" s="33">
        <v>7405</v>
      </c>
      <c r="AP151" s="33">
        <v>6540</v>
      </c>
      <c r="AQ151" s="33">
        <v>8547</v>
      </c>
      <c r="AR151" s="33">
        <v>1160</v>
      </c>
      <c r="AS151" s="33">
        <v>3076</v>
      </c>
      <c r="AT151" s="33">
        <v>2748</v>
      </c>
      <c r="AU151" s="33">
        <v>2018</v>
      </c>
      <c r="AV151" s="33">
        <v>5693</v>
      </c>
      <c r="AW151" s="33">
        <v>5333</v>
      </c>
      <c r="AX151" s="33">
        <v>3259</v>
      </c>
      <c r="AY151" s="33">
        <v>25591</v>
      </c>
      <c r="AZ151" s="33">
        <v>924</v>
      </c>
      <c r="BA151" s="33">
        <v>1369</v>
      </c>
      <c r="BB151" s="33">
        <v>2757</v>
      </c>
      <c r="BC151" s="33">
        <v>2259</v>
      </c>
      <c r="BD151" s="33">
        <v>900</v>
      </c>
      <c r="BE151" s="33">
        <v>6357</v>
      </c>
      <c r="BF151" s="33">
        <v>6621</v>
      </c>
      <c r="BG151" s="33">
        <v>267</v>
      </c>
      <c r="BH151" s="33">
        <v>166161</v>
      </c>
      <c r="BI151" s="33">
        <v>36942</v>
      </c>
      <c r="BJ151" s="33">
        <v>47671</v>
      </c>
      <c r="BK151" s="33">
        <v>15401</v>
      </c>
      <c r="BL151" s="33">
        <v>4235</v>
      </c>
      <c r="BM151" s="33">
        <v>2788</v>
      </c>
      <c r="BN151" s="33">
        <v>50309</v>
      </c>
      <c r="BO151" s="33">
        <v>24798</v>
      </c>
      <c r="BP151" s="33">
        <v>31732</v>
      </c>
      <c r="BQ151" s="33">
        <v>27131</v>
      </c>
      <c r="BR151" s="33">
        <v>55500</v>
      </c>
      <c r="BS151" s="33">
        <v>35785</v>
      </c>
      <c r="BT151" s="33">
        <v>4047</v>
      </c>
      <c r="BU151" s="33">
        <v>3336</v>
      </c>
      <c r="BV151" s="33">
        <v>715</v>
      </c>
      <c r="BW151" s="33">
        <v>4908</v>
      </c>
      <c r="BX151" s="33">
        <v>3278</v>
      </c>
      <c r="BY151" s="33">
        <v>2402</v>
      </c>
      <c r="BZ151" s="33">
        <v>703</v>
      </c>
      <c r="CA151" s="33">
        <v>1560</v>
      </c>
      <c r="CB151" s="33">
        <v>1276</v>
      </c>
      <c r="CC151" s="33">
        <v>336</v>
      </c>
      <c r="CD151" s="33">
        <v>8418</v>
      </c>
      <c r="CE151" s="33">
        <v>5016</v>
      </c>
      <c r="CF151" s="33">
        <v>38193</v>
      </c>
      <c r="CG151" s="33">
        <v>400</v>
      </c>
      <c r="CH151" s="33">
        <v>1297</v>
      </c>
      <c r="CI151" s="33">
        <v>4726</v>
      </c>
      <c r="CJ151" s="33">
        <v>1270</v>
      </c>
      <c r="CK151" s="33">
        <v>5029</v>
      </c>
      <c r="CL151" s="33">
        <v>6445</v>
      </c>
      <c r="CM151" s="33">
        <v>1437</v>
      </c>
      <c r="CN151" s="33">
        <v>749</v>
      </c>
      <c r="CO151" s="33">
        <v>1478</v>
      </c>
      <c r="CP151" s="33">
        <v>1088</v>
      </c>
      <c r="CQ151" s="33">
        <v>3156</v>
      </c>
      <c r="CR151" s="33">
        <v>51604</v>
      </c>
      <c r="CS151" s="33">
        <v>423</v>
      </c>
      <c r="CT151" s="33">
        <v>113469</v>
      </c>
      <c r="CU151" s="33">
        <v>12611</v>
      </c>
      <c r="CV151" s="33">
        <v>160</v>
      </c>
      <c r="CW151" s="33">
        <v>70</v>
      </c>
      <c r="CX151" s="33">
        <v>1211</v>
      </c>
      <c r="CY151" s="33">
        <v>8019</v>
      </c>
      <c r="CZ151" s="33">
        <v>26317</v>
      </c>
      <c r="DA151" s="33">
        <v>323259</v>
      </c>
      <c r="DB151" s="33">
        <v>58244</v>
      </c>
      <c r="DC151" s="33">
        <v>46546</v>
      </c>
      <c r="DD151" s="33">
        <v>5359</v>
      </c>
      <c r="DE151" s="33">
        <v>11</v>
      </c>
      <c r="DF151" s="33">
        <v>7051</v>
      </c>
      <c r="DG151" s="33">
        <v>8155</v>
      </c>
      <c r="DH151" s="33">
        <v>194739</v>
      </c>
      <c r="DI151" s="33">
        <v>114928</v>
      </c>
      <c r="DJ151" s="33">
        <v>81389</v>
      </c>
      <c r="DK151" s="33">
        <v>21628</v>
      </c>
      <c r="DL151" s="33">
        <v>53741</v>
      </c>
      <c r="DM151" s="33">
        <v>23198</v>
      </c>
      <c r="DN151" s="33">
        <v>31492</v>
      </c>
      <c r="DO151" s="33">
        <v>308</v>
      </c>
      <c r="DP151" s="33">
        <v>1979084</v>
      </c>
      <c r="DQ151" s="33">
        <v>1559</v>
      </c>
      <c r="DR151" s="33">
        <v>101320</v>
      </c>
      <c r="DS151" s="33">
        <v>13660</v>
      </c>
      <c r="DT151" s="33">
        <v>6602</v>
      </c>
      <c r="DU151" s="33">
        <v>13852</v>
      </c>
      <c r="DV151" s="33">
        <v>2442</v>
      </c>
      <c r="DW151" s="33">
        <v>19744</v>
      </c>
      <c r="DX151" s="33">
        <v>73755</v>
      </c>
      <c r="DY151" s="33">
        <v>3989</v>
      </c>
      <c r="DZ151" s="33">
        <v>7669</v>
      </c>
      <c r="EA151" s="33">
        <v>649883</v>
      </c>
      <c r="EB151" s="33">
        <v>28790</v>
      </c>
      <c r="EC151" s="33">
        <v>45224</v>
      </c>
      <c r="ED151" s="33">
        <v>68878</v>
      </c>
      <c r="EE151" s="33">
        <v>55846</v>
      </c>
      <c r="EF151" s="33">
        <v>175363</v>
      </c>
      <c r="EG151" s="33">
        <v>84818</v>
      </c>
      <c r="EH151" s="33">
        <v>133956</v>
      </c>
      <c r="EI151" s="33">
        <v>2773</v>
      </c>
      <c r="EJ151" s="33">
        <v>32970</v>
      </c>
      <c r="EK151" s="33">
        <v>119872</v>
      </c>
      <c r="EL151" s="33">
        <v>1317681</v>
      </c>
      <c r="EM151" s="33">
        <v>1393169</v>
      </c>
      <c r="EN151" s="33">
        <v>682645</v>
      </c>
      <c r="EO151" s="33">
        <v>1094802</v>
      </c>
      <c r="EP151" s="33">
        <v>3182585</v>
      </c>
      <c r="EQ151" s="33">
        <v>99820</v>
      </c>
      <c r="ER151" s="33">
        <v>522706</v>
      </c>
      <c r="ES151" s="33">
        <v>690937</v>
      </c>
      <c r="ET151" s="33">
        <v>1914</v>
      </c>
      <c r="EU151" s="33">
        <v>44230</v>
      </c>
      <c r="EV151" s="33">
        <v>159787</v>
      </c>
      <c r="EW151" s="33">
        <v>243250</v>
      </c>
      <c r="EX151" s="33">
        <v>10899</v>
      </c>
      <c r="EY151" s="33">
        <v>5861</v>
      </c>
      <c r="EZ151" s="33">
        <v>238254</v>
      </c>
      <c r="FA151" s="33">
        <v>160891</v>
      </c>
      <c r="FB151" s="33">
        <v>17931</v>
      </c>
      <c r="FC151" s="33">
        <v>278330</v>
      </c>
      <c r="FD151" s="33">
        <v>24060</v>
      </c>
      <c r="FE151" s="33">
        <v>8002</v>
      </c>
      <c r="FF151" s="33">
        <v>60263</v>
      </c>
      <c r="FG151" s="33">
        <v>197173</v>
      </c>
      <c r="FH151" s="33">
        <v>154153</v>
      </c>
      <c r="FI151" s="33">
        <v>45040</v>
      </c>
      <c r="FJ151" s="33">
        <v>77462</v>
      </c>
      <c r="FK151" s="33">
        <v>1995</v>
      </c>
      <c r="FL151" s="19">
        <v>16327050</v>
      </c>
      <c r="FM151" s="33">
        <v>10509431</v>
      </c>
      <c r="FN151" s="33">
        <v>0</v>
      </c>
      <c r="FO151" s="33">
        <v>19120651</v>
      </c>
      <c r="FP151" s="33">
        <v>0</v>
      </c>
      <c r="FQ151" s="33">
        <v>0</v>
      </c>
      <c r="FR151" s="33">
        <v>0</v>
      </c>
      <c r="FS151" s="33">
        <v>10738</v>
      </c>
      <c r="FT151" s="19">
        <v>29640820</v>
      </c>
      <c r="FU151" s="20">
        <v>45967870</v>
      </c>
      <c r="FW151" s="2"/>
    </row>
    <row r="152" spans="1:179" ht="13.5" customHeight="1">
      <c r="A152" s="40" t="s">
        <v>346</v>
      </c>
      <c r="B152" s="1" t="s">
        <v>173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0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>
        <v>0</v>
      </c>
      <c r="BZ152" s="33">
        <v>0</v>
      </c>
      <c r="CA152" s="33">
        <v>0</v>
      </c>
      <c r="CB152" s="33">
        <v>0</v>
      </c>
      <c r="CC152" s="33">
        <v>0</v>
      </c>
      <c r="CD152" s="33">
        <v>0</v>
      </c>
      <c r="CE152" s="33">
        <v>0</v>
      </c>
      <c r="CF152" s="33">
        <v>0</v>
      </c>
      <c r="CG152" s="33">
        <v>0</v>
      </c>
      <c r="CH152" s="33">
        <v>0</v>
      </c>
      <c r="CI152" s="33">
        <v>0</v>
      </c>
      <c r="CJ152" s="33">
        <v>0</v>
      </c>
      <c r="CK152" s="33">
        <v>0</v>
      </c>
      <c r="CL152" s="33">
        <v>0</v>
      </c>
      <c r="CM152" s="33">
        <v>0</v>
      </c>
      <c r="CN152" s="33">
        <v>0</v>
      </c>
      <c r="CO152" s="33">
        <v>0</v>
      </c>
      <c r="CP152" s="33">
        <v>0</v>
      </c>
      <c r="CQ152" s="33">
        <v>0</v>
      </c>
      <c r="CR152" s="33">
        <v>0</v>
      </c>
      <c r="CS152" s="33">
        <v>0</v>
      </c>
      <c r="CT152" s="33">
        <v>0</v>
      </c>
      <c r="CU152" s="33">
        <v>0</v>
      </c>
      <c r="CV152" s="33">
        <v>0</v>
      </c>
      <c r="CW152" s="33">
        <v>0</v>
      </c>
      <c r="CX152" s="33">
        <v>0</v>
      </c>
      <c r="CY152" s="33">
        <v>0</v>
      </c>
      <c r="CZ152" s="33">
        <v>0</v>
      </c>
      <c r="DA152" s="33">
        <v>0</v>
      </c>
      <c r="DB152" s="33">
        <v>0</v>
      </c>
      <c r="DC152" s="33">
        <v>0</v>
      </c>
      <c r="DD152" s="33">
        <v>0</v>
      </c>
      <c r="DE152" s="33">
        <v>0</v>
      </c>
      <c r="DF152" s="33">
        <v>127</v>
      </c>
      <c r="DG152" s="33">
        <v>0</v>
      </c>
      <c r="DH152" s="33">
        <v>0</v>
      </c>
      <c r="DI152" s="33">
        <v>0</v>
      </c>
      <c r="DJ152" s="33">
        <v>0</v>
      </c>
      <c r="DK152" s="33">
        <v>0</v>
      </c>
      <c r="DL152" s="33">
        <v>0</v>
      </c>
      <c r="DM152" s="33">
        <v>0</v>
      </c>
      <c r="DN152" s="33">
        <v>0</v>
      </c>
      <c r="DO152" s="33">
        <v>0</v>
      </c>
      <c r="DP152" s="33">
        <v>0</v>
      </c>
      <c r="DQ152" s="33">
        <v>0</v>
      </c>
      <c r="DR152" s="33">
        <v>0</v>
      </c>
      <c r="DS152" s="33">
        <v>0</v>
      </c>
      <c r="DT152" s="33">
        <v>0</v>
      </c>
      <c r="DU152" s="33">
        <v>0</v>
      </c>
      <c r="DV152" s="33">
        <v>0</v>
      </c>
      <c r="DW152" s="33">
        <v>0</v>
      </c>
      <c r="DX152" s="33">
        <v>0</v>
      </c>
      <c r="DY152" s="33">
        <v>0</v>
      </c>
      <c r="DZ152" s="33">
        <v>0</v>
      </c>
      <c r="EA152" s="33">
        <v>0</v>
      </c>
      <c r="EB152" s="33">
        <v>0</v>
      </c>
      <c r="EC152" s="33">
        <v>0</v>
      </c>
      <c r="ED152" s="33">
        <v>0</v>
      </c>
      <c r="EE152" s="33">
        <v>0</v>
      </c>
      <c r="EF152" s="33">
        <v>0</v>
      </c>
      <c r="EG152" s="33">
        <v>0</v>
      </c>
      <c r="EH152" s="33">
        <v>0</v>
      </c>
      <c r="EI152" s="33">
        <v>0</v>
      </c>
      <c r="EJ152" s="33">
        <v>0</v>
      </c>
      <c r="EK152" s="33">
        <v>0</v>
      </c>
      <c r="EL152" s="33">
        <v>0</v>
      </c>
      <c r="EM152" s="33">
        <v>0</v>
      </c>
      <c r="EN152" s="33">
        <v>0</v>
      </c>
      <c r="EO152" s="33">
        <v>0</v>
      </c>
      <c r="EP152" s="33">
        <v>0</v>
      </c>
      <c r="EQ152" s="33">
        <v>0</v>
      </c>
      <c r="ER152" s="33">
        <v>186825</v>
      </c>
      <c r="ES152" s="33">
        <v>0</v>
      </c>
      <c r="ET152" s="33">
        <v>0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19">
        <v>186952</v>
      </c>
      <c r="FM152" s="33">
        <v>0</v>
      </c>
      <c r="FN152" s="33">
        <v>0</v>
      </c>
      <c r="FO152" s="33">
        <v>53109133</v>
      </c>
      <c r="FP152" s="33">
        <v>9679165</v>
      </c>
      <c r="FQ152" s="33">
        <v>0</v>
      </c>
      <c r="FR152" s="33">
        <v>0</v>
      </c>
      <c r="FS152" s="33">
        <v>5520212</v>
      </c>
      <c r="FT152" s="19">
        <v>68308510</v>
      </c>
      <c r="FU152" s="20">
        <v>68495462</v>
      </c>
      <c r="FW152" s="2"/>
    </row>
    <row r="153" spans="1:179" ht="13.5" customHeight="1">
      <c r="A153" s="40" t="s">
        <v>347</v>
      </c>
      <c r="B153" s="1" t="s">
        <v>174</v>
      </c>
      <c r="C153" s="33">
        <v>3392</v>
      </c>
      <c r="D153" s="33">
        <v>7123</v>
      </c>
      <c r="E153" s="33">
        <v>14444</v>
      </c>
      <c r="F153" s="33">
        <v>4251</v>
      </c>
      <c r="G153" s="33">
        <v>65731</v>
      </c>
      <c r="H153" s="33">
        <v>2012</v>
      </c>
      <c r="I153" s="33">
        <v>61696</v>
      </c>
      <c r="J153" s="33">
        <v>20533</v>
      </c>
      <c r="K153" s="33">
        <v>31328</v>
      </c>
      <c r="L153" s="33">
        <v>30784</v>
      </c>
      <c r="M153" s="33">
        <v>373</v>
      </c>
      <c r="N153" s="33">
        <v>75421</v>
      </c>
      <c r="O153" s="33">
        <v>463765</v>
      </c>
      <c r="P153" s="33">
        <v>98320</v>
      </c>
      <c r="Q153" s="33">
        <v>166737</v>
      </c>
      <c r="R153" s="33">
        <v>222703</v>
      </c>
      <c r="S153" s="33">
        <v>313212</v>
      </c>
      <c r="T153" s="33">
        <v>399502</v>
      </c>
      <c r="U153" s="33">
        <v>249756</v>
      </c>
      <c r="V153" s="33">
        <v>316481</v>
      </c>
      <c r="W153" s="33">
        <v>171648</v>
      </c>
      <c r="X153" s="33">
        <v>123506</v>
      </c>
      <c r="Y153" s="33">
        <v>47876</v>
      </c>
      <c r="Z153" s="33">
        <v>51353</v>
      </c>
      <c r="AA153" s="33">
        <v>127631</v>
      </c>
      <c r="AB153" s="33">
        <v>81061</v>
      </c>
      <c r="AC153" s="33">
        <v>239717</v>
      </c>
      <c r="AD153" s="33">
        <v>180214</v>
      </c>
      <c r="AE153" s="33">
        <v>81749</v>
      </c>
      <c r="AF153" s="33">
        <v>70488</v>
      </c>
      <c r="AG153" s="33">
        <v>31195</v>
      </c>
      <c r="AH153" s="33">
        <v>529</v>
      </c>
      <c r="AI153" s="33">
        <v>167268</v>
      </c>
      <c r="AJ153" s="33">
        <v>253211</v>
      </c>
      <c r="AK153" s="33">
        <v>105378</v>
      </c>
      <c r="AL153" s="33">
        <v>15727</v>
      </c>
      <c r="AM153" s="33">
        <v>1480883</v>
      </c>
      <c r="AN153" s="33">
        <v>176940</v>
      </c>
      <c r="AO153" s="33">
        <v>1903108</v>
      </c>
      <c r="AP153" s="33">
        <v>523899</v>
      </c>
      <c r="AQ153" s="33">
        <v>1346302</v>
      </c>
      <c r="AR153" s="33">
        <v>268256</v>
      </c>
      <c r="AS153" s="33">
        <v>1036509</v>
      </c>
      <c r="AT153" s="33">
        <v>170461</v>
      </c>
      <c r="AU153" s="33">
        <v>138230</v>
      </c>
      <c r="AV153" s="33">
        <v>697558</v>
      </c>
      <c r="AW153" s="33">
        <v>377332</v>
      </c>
      <c r="AX153" s="33">
        <v>381461</v>
      </c>
      <c r="AY153" s="33">
        <v>574492</v>
      </c>
      <c r="AZ153" s="33">
        <v>144515</v>
      </c>
      <c r="BA153" s="33">
        <v>37470</v>
      </c>
      <c r="BB153" s="33">
        <v>93022</v>
      </c>
      <c r="BC153" s="33">
        <v>30406</v>
      </c>
      <c r="BD153" s="33">
        <v>178211</v>
      </c>
      <c r="BE153" s="33">
        <v>487070</v>
      </c>
      <c r="BF153" s="33">
        <v>137436</v>
      </c>
      <c r="BG153" s="33">
        <v>59069</v>
      </c>
      <c r="BH153" s="33">
        <v>1601733</v>
      </c>
      <c r="BI153" s="33">
        <v>391901</v>
      </c>
      <c r="BJ153" s="33">
        <v>138964</v>
      </c>
      <c r="BK153" s="33">
        <v>99251</v>
      </c>
      <c r="BL153" s="33">
        <v>236865</v>
      </c>
      <c r="BM153" s="33">
        <v>55553</v>
      </c>
      <c r="BN153" s="33">
        <v>791670</v>
      </c>
      <c r="BO153" s="33">
        <v>118900</v>
      </c>
      <c r="BP153" s="33">
        <v>69704</v>
      </c>
      <c r="BQ153" s="33">
        <v>356684</v>
      </c>
      <c r="BR153" s="33">
        <v>416396</v>
      </c>
      <c r="BS153" s="33">
        <v>294081</v>
      </c>
      <c r="BT153" s="33">
        <v>132374</v>
      </c>
      <c r="BU153" s="33">
        <v>95980</v>
      </c>
      <c r="BV153" s="33">
        <v>112220</v>
      </c>
      <c r="BW153" s="33">
        <v>494804</v>
      </c>
      <c r="BX153" s="33">
        <v>272986</v>
      </c>
      <c r="BY153" s="33">
        <v>192295</v>
      </c>
      <c r="BZ153" s="33">
        <v>62548</v>
      </c>
      <c r="CA153" s="33">
        <v>210510</v>
      </c>
      <c r="CB153" s="33">
        <v>532750</v>
      </c>
      <c r="CC153" s="33">
        <v>264605</v>
      </c>
      <c r="CD153" s="33">
        <v>386584</v>
      </c>
      <c r="CE153" s="33">
        <v>162429</v>
      </c>
      <c r="CF153" s="33">
        <v>305968</v>
      </c>
      <c r="CG153" s="33">
        <v>90443</v>
      </c>
      <c r="CH153" s="33">
        <v>51847</v>
      </c>
      <c r="CI153" s="33">
        <v>107553</v>
      </c>
      <c r="CJ153" s="33">
        <v>104290</v>
      </c>
      <c r="CK153" s="33">
        <v>252025</v>
      </c>
      <c r="CL153" s="33">
        <v>285286</v>
      </c>
      <c r="CM153" s="33">
        <v>128576</v>
      </c>
      <c r="CN153" s="33">
        <v>70611</v>
      </c>
      <c r="CO153" s="33">
        <v>18813</v>
      </c>
      <c r="CP153" s="33">
        <v>92751</v>
      </c>
      <c r="CQ153" s="33">
        <v>112542</v>
      </c>
      <c r="CR153" s="33">
        <v>920109</v>
      </c>
      <c r="CS153" s="33">
        <v>19307</v>
      </c>
      <c r="CT153" s="33">
        <v>695367</v>
      </c>
      <c r="CU153" s="33">
        <v>1150143</v>
      </c>
      <c r="CV153" s="33">
        <v>119513</v>
      </c>
      <c r="CW153" s="33">
        <v>29409</v>
      </c>
      <c r="CX153" s="33">
        <v>64266</v>
      </c>
      <c r="CY153" s="33">
        <v>290800</v>
      </c>
      <c r="CZ153" s="33">
        <v>104972</v>
      </c>
      <c r="DA153" s="33">
        <v>1220210</v>
      </c>
      <c r="DB153" s="33">
        <v>967738</v>
      </c>
      <c r="DC153" s="33">
        <v>40382</v>
      </c>
      <c r="DD153" s="33">
        <v>15927</v>
      </c>
      <c r="DE153" s="33">
        <v>50274</v>
      </c>
      <c r="DF153" s="33">
        <v>100505</v>
      </c>
      <c r="DG153" s="33">
        <v>120332</v>
      </c>
      <c r="DH153" s="33">
        <v>89115</v>
      </c>
      <c r="DI153" s="33">
        <v>286404</v>
      </c>
      <c r="DJ153" s="33">
        <v>264809</v>
      </c>
      <c r="DK153" s="33">
        <v>40122</v>
      </c>
      <c r="DL153" s="33">
        <v>102356</v>
      </c>
      <c r="DM153" s="33">
        <v>106777</v>
      </c>
      <c r="DN153" s="33">
        <v>133412</v>
      </c>
      <c r="DO153" s="33">
        <v>11690</v>
      </c>
      <c r="DP153" s="33">
        <v>5994138</v>
      </c>
      <c r="DQ153" s="33">
        <v>10977</v>
      </c>
      <c r="DR153" s="33">
        <v>318159</v>
      </c>
      <c r="DS153" s="33">
        <v>129324</v>
      </c>
      <c r="DT153" s="33">
        <v>11817</v>
      </c>
      <c r="DU153" s="33">
        <v>157028</v>
      </c>
      <c r="DV153" s="33">
        <v>77025</v>
      </c>
      <c r="DW153" s="33">
        <v>686793</v>
      </c>
      <c r="DX153" s="33">
        <v>218079</v>
      </c>
      <c r="DY153" s="33">
        <v>6064</v>
      </c>
      <c r="DZ153" s="33">
        <v>113296</v>
      </c>
      <c r="EA153" s="33">
        <v>1035065</v>
      </c>
      <c r="EB153" s="33">
        <v>130593</v>
      </c>
      <c r="EC153" s="33">
        <v>954307</v>
      </c>
      <c r="ED153" s="33">
        <v>132190</v>
      </c>
      <c r="EE153" s="33">
        <v>406111</v>
      </c>
      <c r="EF153" s="33">
        <v>149012</v>
      </c>
      <c r="EG153" s="33">
        <v>686604</v>
      </c>
      <c r="EH153" s="33">
        <v>142552</v>
      </c>
      <c r="EI153" s="33">
        <v>277816</v>
      </c>
      <c r="EJ153" s="33">
        <v>140426</v>
      </c>
      <c r="EK153" s="33">
        <v>732778</v>
      </c>
      <c r="EL153" s="33">
        <v>935271</v>
      </c>
      <c r="EM153" s="33">
        <v>1259426</v>
      </c>
      <c r="EN153" s="33">
        <v>393104</v>
      </c>
      <c r="EO153" s="33">
        <v>0</v>
      </c>
      <c r="EP153" s="33">
        <v>433839</v>
      </c>
      <c r="EQ153" s="33">
        <v>200603</v>
      </c>
      <c r="ER153" s="33">
        <v>1639623</v>
      </c>
      <c r="ES153" s="33">
        <v>1519260</v>
      </c>
      <c r="ET153" s="33">
        <v>30192</v>
      </c>
      <c r="EU153" s="33">
        <v>188717</v>
      </c>
      <c r="EV153" s="33">
        <v>462801</v>
      </c>
      <c r="EW153" s="33">
        <v>217467</v>
      </c>
      <c r="EX153" s="33">
        <v>107481</v>
      </c>
      <c r="EY153" s="33">
        <v>76085</v>
      </c>
      <c r="EZ153" s="33">
        <v>1434990</v>
      </c>
      <c r="FA153" s="33">
        <v>417109</v>
      </c>
      <c r="FB153" s="33">
        <v>36747</v>
      </c>
      <c r="FC153" s="33">
        <v>1158202</v>
      </c>
      <c r="FD153" s="33">
        <v>276557</v>
      </c>
      <c r="FE153" s="33">
        <v>144976</v>
      </c>
      <c r="FF153" s="33">
        <v>127021</v>
      </c>
      <c r="FG153" s="33">
        <v>307801</v>
      </c>
      <c r="FH153" s="33">
        <v>129259</v>
      </c>
      <c r="FI153" s="33">
        <v>119324</v>
      </c>
      <c r="FJ153" s="33">
        <v>44385</v>
      </c>
      <c r="FK153" s="33">
        <v>29855</v>
      </c>
      <c r="FL153" s="19">
        <v>54795425</v>
      </c>
      <c r="FM153" s="33">
        <v>1478169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5340355</v>
      </c>
      <c r="FT153" s="19">
        <v>6818524</v>
      </c>
      <c r="FU153" s="20">
        <v>61613949</v>
      </c>
      <c r="FW153" s="2"/>
    </row>
    <row r="154" spans="1:179" ht="13.5" customHeight="1">
      <c r="A154" s="40" t="s">
        <v>348</v>
      </c>
      <c r="B154" s="1" t="s">
        <v>175</v>
      </c>
      <c r="C154" s="33">
        <v>4209</v>
      </c>
      <c r="D154" s="33">
        <v>1725</v>
      </c>
      <c r="E154" s="33">
        <v>1946</v>
      </c>
      <c r="F154" s="33">
        <v>222</v>
      </c>
      <c r="G154" s="33">
        <v>4989</v>
      </c>
      <c r="H154" s="33">
        <v>398</v>
      </c>
      <c r="I154" s="33">
        <v>1679</v>
      </c>
      <c r="J154" s="33">
        <v>3995</v>
      </c>
      <c r="K154" s="33">
        <v>167</v>
      </c>
      <c r="L154" s="33">
        <v>745</v>
      </c>
      <c r="M154" s="33">
        <v>7</v>
      </c>
      <c r="N154" s="33">
        <v>1318</v>
      </c>
      <c r="O154" s="33">
        <v>37899</v>
      </c>
      <c r="P154" s="33">
        <v>14848</v>
      </c>
      <c r="Q154" s="33">
        <v>24150</v>
      </c>
      <c r="R154" s="33">
        <v>4567</v>
      </c>
      <c r="S154" s="33">
        <v>18460</v>
      </c>
      <c r="T154" s="33">
        <v>13033</v>
      </c>
      <c r="U154" s="33">
        <v>75677</v>
      </c>
      <c r="V154" s="33">
        <v>4163</v>
      </c>
      <c r="W154" s="33">
        <v>92719</v>
      </c>
      <c r="X154" s="33">
        <v>52849</v>
      </c>
      <c r="Y154" s="33">
        <v>57666</v>
      </c>
      <c r="Z154" s="33">
        <v>480</v>
      </c>
      <c r="AA154" s="33">
        <v>1974</v>
      </c>
      <c r="AB154" s="33">
        <v>2152</v>
      </c>
      <c r="AC154" s="33">
        <v>13616</v>
      </c>
      <c r="AD154" s="33">
        <v>96618</v>
      </c>
      <c r="AE154" s="33">
        <v>46330</v>
      </c>
      <c r="AF154" s="33">
        <v>783</v>
      </c>
      <c r="AG154" s="33">
        <v>1360</v>
      </c>
      <c r="AH154" s="33">
        <v>108</v>
      </c>
      <c r="AI154" s="33">
        <v>4698</v>
      </c>
      <c r="AJ154" s="33">
        <v>38227</v>
      </c>
      <c r="AK154" s="33">
        <v>12799</v>
      </c>
      <c r="AL154" s="33">
        <v>393</v>
      </c>
      <c r="AM154" s="33">
        <v>11282</v>
      </c>
      <c r="AN154" s="33">
        <v>1973</v>
      </c>
      <c r="AO154" s="33">
        <v>2410</v>
      </c>
      <c r="AP154" s="33">
        <v>491</v>
      </c>
      <c r="AQ154" s="33">
        <v>1988</v>
      </c>
      <c r="AR154" s="33">
        <v>168</v>
      </c>
      <c r="AS154" s="33">
        <v>132328</v>
      </c>
      <c r="AT154" s="33">
        <v>12204</v>
      </c>
      <c r="AU154" s="33">
        <v>3799</v>
      </c>
      <c r="AV154" s="33">
        <v>64524</v>
      </c>
      <c r="AW154" s="33">
        <v>13095</v>
      </c>
      <c r="AX154" s="33">
        <v>11187</v>
      </c>
      <c r="AY154" s="33">
        <v>25193</v>
      </c>
      <c r="AZ154" s="33">
        <v>127745</v>
      </c>
      <c r="BA154" s="33">
        <v>306</v>
      </c>
      <c r="BB154" s="33">
        <v>3227</v>
      </c>
      <c r="BC154" s="33">
        <v>7174</v>
      </c>
      <c r="BD154" s="33">
        <v>421</v>
      </c>
      <c r="BE154" s="33">
        <v>6253</v>
      </c>
      <c r="BF154" s="33">
        <v>3461</v>
      </c>
      <c r="BG154" s="33">
        <v>808</v>
      </c>
      <c r="BH154" s="33">
        <v>9472</v>
      </c>
      <c r="BI154" s="33">
        <v>854</v>
      </c>
      <c r="BJ154" s="33">
        <v>2020</v>
      </c>
      <c r="BK154" s="33">
        <v>283</v>
      </c>
      <c r="BL154" s="33">
        <v>3470</v>
      </c>
      <c r="BM154" s="33">
        <v>3006</v>
      </c>
      <c r="BN154" s="33">
        <v>8414</v>
      </c>
      <c r="BO154" s="33">
        <v>4740</v>
      </c>
      <c r="BP154" s="33">
        <v>6146</v>
      </c>
      <c r="BQ154" s="33">
        <v>39883</v>
      </c>
      <c r="BR154" s="33">
        <v>45962</v>
      </c>
      <c r="BS154" s="33">
        <v>14464</v>
      </c>
      <c r="BT154" s="33">
        <v>6574</v>
      </c>
      <c r="BU154" s="33">
        <v>4327</v>
      </c>
      <c r="BV154" s="33">
        <v>13037</v>
      </c>
      <c r="BW154" s="33">
        <v>7204</v>
      </c>
      <c r="BX154" s="33">
        <v>286024</v>
      </c>
      <c r="BY154" s="33">
        <v>24162</v>
      </c>
      <c r="BZ154" s="33">
        <v>8979</v>
      </c>
      <c r="CA154" s="33">
        <v>3413</v>
      </c>
      <c r="CB154" s="33">
        <v>23754</v>
      </c>
      <c r="CC154" s="33">
        <v>6529</v>
      </c>
      <c r="CD154" s="33">
        <v>2745</v>
      </c>
      <c r="CE154" s="33">
        <v>142080</v>
      </c>
      <c r="CF154" s="33">
        <v>15331</v>
      </c>
      <c r="CG154" s="33">
        <v>3498</v>
      </c>
      <c r="CH154" s="33">
        <v>3370</v>
      </c>
      <c r="CI154" s="33">
        <v>427</v>
      </c>
      <c r="CJ154" s="33">
        <v>7021</v>
      </c>
      <c r="CK154" s="33">
        <v>44555</v>
      </c>
      <c r="CL154" s="33">
        <v>1946</v>
      </c>
      <c r="CM154" s="33">
        <v>1080</v>
      </c>
      <c r="CN154" s="33">
        <v>813</v>
      </c>
      <c r="CO154" s="33">
        <v>1697</v>
      </c>
      <c r="CP154" s="33">
        <v>1416</v>
      </c>
      <c r="CQ154" s="33">
        <v>1548</v>
      </c>
      <c r="CR154" s="33">
        <v>190963</v>
      </c>
      <c r="CS154" s="33">
        <v>563</v>
      </c>
      <c r="CT154" s="33">
        <v>18279</v>
      </c>
      <c r="CU154" s="33">
        <v>18083</v>
      </c>
      <c r="CV154" s="33">
        <v>681</v>
      </c>
      <c r="CW154" s="33">
        <v>9591</v>
      </c>
      <c r="CX154" s="33">
        <v>3021</v>
      </c>
      <c r="CY154" s="33">
        <v>26925</v>
      </c>
      <c r="CZ154" s="33">
        <v>69479</v>
      </c>
      <c r="DA154" s="33">
        <v>30910</v>
      </c>
      <c r="DB154" s="33">
        <v>16572</v>
      </c>
      <c r="DC154" s="33">
        <v>10142</v>
      </c>
      <c r="DD154" s="33">
        <v>8763</v>
      </c>
      <c r="DE154" s="33">
        <v>7494</v>
      </c>
      <c r="DF154" s="33">
        <v>5744</v>
      </c>
      <c r="DG154" s="33">
        <v>8227</v>
      </c>
      <c r="DH154" s="33">
        <v>2566</v>
      </c>
      <c r="DI154" s="33">
        <v>147795</v>
      </c>
      <c r="DJ154" s="33">
        <v>109156</v>
      </c>
      <c r="DK154" s="33">
        <v>16468</v>
      </c>
      <c r="DL154" s="33">
        <v>43764</v>
      </c>
      <c r="DM154" s="33">
        <v>35854</v>
      </c>
      <c r="DN154" s="33">
        <v>56752</v>
      </c>
      <c r="DO154" s="33">
        <v>5992</v>
      </c>
      <c r="DP154" s="33">
        <v>4024620</v>
      </c>
      <c r="DQ154" s="33">
        <v>2296</v>
      </c>
      <c r="DR154" s="33">
        <v>19757</v>
      </c>
      <c r="DS154" s="33">
        <v>10755</v>
      </c>
      <c r="DT154" s="33">
        <v>20188</v>
      </c>
      <c r="DU154" s="33">
        <v>4374</v>
      </c>
      <c r="DV154" s="33">
        <v>1112</v>
      </c>
      <c r="DW154" s="33">
        <v>2334</v>
      </c>
      <c r="DX154" s="33">
        <v>4117</v>
      </c>
      <c r="DY154" s="33">
        <v>9763</v>
      </c>
      <c r="DZ154" s="33">
        <v>16501</v>
      </c>
      <c r="EA154" s="33">
        <v>235382</v>
      </c>
      <c r="EB154" s="33">
        <v>43817</v>
      </c>
      <c r="EC154" s="33">
        <v>673365</v>
      </c>
      <c r="ED154" s="33">
        <v>8067</v>
      </c>
      <c r="EE154" s="33">
        <v>27970</v>
      </c>
      <c r="EF154" s="33">
        <v>342520</v>
      </c>
      <c r="EG154" s="33">
        <v>477420</v>
      </c>
      <c r="EH154" s="33">
        <v>762</v>
      </c>
      <c r="EI154" s="33">
        <v>231151</v>
      </c>
      <c r="EJ154" s="33">
        <v>101554</v>
      </c>
      <c r="EK154" s="33">
        <v>26553</v>
      </c>
      <c r="EL154" s="33">
        <v>78975</v>
      </c>
      <c r="EM154" s="33">
        <v>90538</v>
      </c>
      <c r="EN154" s="33">
        <v>37500</v>
      </c>
      <c r="EO154" s="33">
        <v>51459</v>
      </c>
      <c r="EP154" s="33">
        <v>72465</v>
      </c>
      <c r="EQ154" s="33">
        <v>7668</v>
      </c>
      <c r="ER154" s="33">
        <v>31607</v>
      </c>
      <c r="ES154" s="33">
        <v>638478</v>
      </c>
      <c r="ET154" s="33">
        <v>3302</v>
      </c>
      <c r="EU154" s="33">
        <v>9223</v>
      </c>
      <c r="EV154" s="33">
        <v>17585</v>
      </c>
      <c r="EW154" s="33">
        <v>3756</v>
      </c>
      <c r="EX154" s="33">
        <v>10053</v>
      </c>
      <c r="EY154" s="33">
        <v>18874</v>
      </c>
      <c r="EZ154" s="33">
        <v>22539</v>
      </c>
      <c r="FA154" s="33">
        <v>207439</v>
      </c>
      <c r="FB154" s="33">
        <v>21610</v>
      </c>
      <c r="FC154" s="33">
        <v>477735</v>
      </c>
      <c r="FD154" s="33">
        <v>50757</v>
      </c>
      <c r="FE154" s="33">
        <v>15994</v>
      </c>
      <c r="FF154" s="33">
        <v>185065</v>
      </c>
      <c r="FG154" s="33">
        <v>124318</v>
      </c>
      <c r="FH154" s="33">
        <v>35975</v>
      </c>
      <c r="FI154" s="33">
        <v>109156</v>
      </c>
      <c r="FJ154" s="33">
        <v>131242</v>
      </c>
      <c r="FK154" s="33">
        <v>6109</v>
      </c>
      <c r="FL154" s="19">
        <v>11404834</v>
      </c>
      <c r="FM154" s="33">
        <v>139824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955127</v>
      </c>
      <c r="FT154" s="19">
        <v>1094951</v>
      </c>
      <c r="FU154" s="20">
        <v>12499785</v>
      </c>
      <c r="FW154" s="2"/>
    </row>
    <row r="155" spans="1:179" ht="13.5" customHeight="1">
      <c r="A155" s="40" t="s">
        <v>349</v>
      </c>
      <c r="B155" s="1" t="s">
        <v>391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1880</v>
      </c>
      <c r="P155" s="33">
        <v>897</v>
      </c>
      <c r="Q155" s="33">
        <v>0</v>
      </c>
      <c r="R155" s="33">
        <v>398</v>
      </c>
      <c r="S155" s="33">
        <v>1575</v>
      </c>
      <c r="T155" s="33">
        <v>677</v>
      </c>
      <c r="U155" s="33">
        <v>2458</v>
      </c>
      <c r="V155" s="33">
        <v>87</v>
      </c>
      <c r="W155" s="33">
        <v>156</v>
      </c>
      <c r="X155" s="33">
        <v>1208</v>
      </c>
      <c r="Y155" s="33">
        <v>0</v>
      </c>
      <c r="Z155" s="33">
        <v>119</v>
      </c>
      <c r="AA155" s="33">
        <v>104</v>
      </c>
      <c r="AB155" s="33">
        <v>0</v>
      </c>
      <c r="AC155" s="33">
        <v>108</v>
      </c>
      <c r="AD155" s="33">
        <v>60</v>
      </c>
      <c r="AE155" s="33">
        <v>73</v>
      </c>
      <c r="AF155" s="33">
        <v>20</v>
      </c>
      <c r="AG155" s="33">
        <v>46</v>
      </c>
      <c r="AH155" s="33">
        <v>0</v>
      </c>
      <c r="AI155" s="33">
        <v>0</v>
      </c>
      <c r="AJ155" s="33">
        <v>131</v>
      </c>
      <c r="AK155" s="33">
        <v>68</v>
      </c>
      <c r="AL155" s="33">
        <v>0</v>
      </c>
      <c r="AM155" s="33">
        <v>0</v>
      </c>
      <c r="AN155" s="33">
        <v>0</v>
      </c>
      <c r="AO155" s="33">
        <v>0</v>
      </c>
      <c r="AP155" s="33">
        <v>9</v>
      </c>
      <c r="AQ155" s="33">
        <v>59</v>
      </c>
      <c r="AR155" s="33">
        <v>0</v>
      </c>
      <c r="AS155" s="33">
        <v>0</v>
      </c>
      <c r="AT155" s="33">
        <v>7</v>
      </c>
      <c r="AU155" s="33">
        <v>0</v>
      </c>
      <c r="AV155" s="33">
        <v>227</v>
      </c>
      <c r="AW155" s="33">
        <v>7</v>
      </c>
      <c r="AX155" s="33">
        <v>0</v>
      </c>
      <c r="AY155" s="33">
        <v>1299</v>
      </c>
      <c r="AZ155" s="33">
        <v>0</v>
      </c>
      <c r="BA155" s="33">
        <v>0</v>
      </c>
      <c r="BB155" s="33">
        <v>2984</v>
      </c>
      <c r="BC155" s="33">
        <v>788</v>
      </c>
      <c r="BD155" s="33">
        <v>12</v>
      </c>
      <c r="BE155" s="33">
        <v>2668</v>
      </c>
      <c r="BF155" s="33">
        <v>2378</v>
      </c>
      <c r="BG155" s="33">
        <v>113</v>
      </c>
      <c r="BH155" s="33">
        <v>1656</v>
      </c>
      <c r="BI155" s="33">
        <v>4</v>
      </c>
      <c r="BJ155" s="33">
        <v>361</v>
      </c>
      <c r="BK155" s="33">
        <v>301</v>
      </c>
      <c r="BL155" s="33">
        <v>416</v>
      </c>
      <c r="BM155" s="33">
        <v>505</v>
      </c>
      <c r="BN155" s="33">
        <v>4876</v>
      </c>
      <c r="BO155" s="33">
        <v>1092</v>
      </c>
      <c r="BP155" s="33">
        <v>4604</v>
      </c>
      <c r="BQ155" s="33">
        <v>2987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5361</v>
      </c>
      <c r="BY155" s="33">
        <v>37</v>
      </c>
      <c r="BZ155" s="33">
        <v>0</v>
      </c>
      <c r="CA155" s="33">
        <v>2128</v>
      </c>
      <c r="CB155" s="33">
        <v>0</v>
      </c>
      <c r="CC155" s="33">
        <v>0</v>
      </c>
      <c r="CD155" s="33">
        <v>0</v>
      </c>
      <c r="CE155" s="33">
        <v>4914</v>
      </c>
      <c r="CF155" s="33">
        <v>0</v>
      </c>
      <c r="CG155" s="33">
        <v>310</v>
      </c>
      <c r="CH155" s="33">
        <v>1463</v>
      </c>
      <c r="CI155" s="33">
        <v>1495</v>
      </c>
      <c r="CJ155" s="33">
        <v>3356</v>
      </c>
      <c r="CK155" s="33">
        <v>2057</v>
      </c>
      <c r="CL155" s="33">
        <v>2359</v>
      </c>
      <c r="CM155" s="33">
        <v>837</v>
      </c>
      <c r="CN155" s="33">
        <v>420</v>
      </c>
      <c r="CO155" s="33">
        <v>2510</v>
      </c>
      <c r="CP155" s="33">
        <v>3012</v>
      </c>
      <c r="CQ155" s="33">
        <v>5324</v>
      </c>
      <c r="CR155" s="33">
        <v>0</v>
      </c>
      <c r="CS155" s="33">
        <v>0</v>
      </c>
      <c r="CT155" s="33">
        <v>0</v>
      </c>
      <c r="CU155" s="33">
        <v>206</v>
      </c>
      <c r="CV155" s="33">
        <v>0</v>
      </c>
      <c r="CW155" s="33">
        <v>0</v>
      </c>
      <c r="CX155" s="33">
        <v>0</v>
      </c>
      <c r="CY155" s="33">
        <v>665</v>
      </c>
      <c r="CZ155" s="33">
        <v>101</v>
      </c>
      <c r="DA155" s="33">
        <v>5222</v>
      </c>
      <c r="DB155" s="33">
        <v>0</v>
      </c>
      <c r="DC155" s="33">
        <v>0</v>
      </c>
      <c r="DD155" s="33">
        <v>2340</v>
      </c>
      <c r="DE155" s="33">
        <v>0</v>
      </c>
      <c r="DF155" s="33">
        <v>5571</v>
      </c>
      <c r="DG155" s="33">
        <v>8414</v>
      </c>
      <c r="DH155" s="33">
        <v>2555</v>
      </c>
      <c r="DI155" s="33">
        <v>5221083</v>
      </c>
      <c r="DJ155" s="33">
        <v>5320802</v>
      </c>
      <c r="DK155" s="33">
        <v>88927</v>
      </c>
      <c r="DL155" s="33">
        <v>1684721</v>
      </c>
      <c r="DM155" s="33">
        <v>969718</v>
      </c>
      <c r="DN155" s="33">
        <v>1415248</v>
      </c>
      <c r="DO155" s="33">
        <v>50507</v>
      </c>
      <c r="DP155" s="33">
        <v>5125</v>
      </c>
      <c r="DQ155" s="33">
        <v>0</v>
      </c>
      <c r="DR155" s="33">
        <v>3239</v>
      </c>
      <c r="DS155" s="33">
        <v>1721</v>
      </c>
      <c r="DT155" s="33">
        <v>0</v>
      </c>
      <c r="DU155" s="33">
        <v>2739</v>
      </c>
      <c r="DV155" s="33">
        <v>0</v>
      </c>
      <c r="DW155" s="33">
        <v>0</v>
      </c>
      <c r="DX155" s="33">
        <v>0</v>
      </c>
      <c r="DY155" s="33">
        <v>0</v>
      </c>
      <c r="DZ155" s="33">
        <v>0</v>
      </c>
      <c r="EA155" s="33">
        <v>554</v>
      </c>
      <c r="EB155" s="33">
        <v>4480</v>
      </c>
      <c r="EC155" s="33">
        <v>7646</v>
      </c>
      <c r="ED155" s="33">
        <v>0</v>
      </c>
      <c r="EE155" s="33">
        <v>0</v>
      </c>
      <c r="EF155" s="33">
        <v>2232</v>
      </c>
      <c r="EG155" s="33">
        <v>6373</v>
      </c>
      <c r="EH155" s="33">
        <v>1338</v>
      </c>
      <c r="EI155" s="33">
        <v>1914</v>
      </c>
      <c r="EJ155" s="33">
        <v>2233</v>
      </c>
      <c r="EK155" s="33">
        <v>0</v>
      </c>
      <c r="EL155" s="33">
        <v>0</v>
      </c>
      <c r="EM155" s="33">
        <v>0</v>
      </c>
      <c r="EN155" s="33">
        <v>0</v>
      </c>
      <c r="EO155" s="33">
        <v>0</v>
      </c>
      <c r="EP155" s="33">
        <v>42499</v>
      </c>
      <c r="EQ155" s="33">
        <v>13967</v>
      </c>
      <c r="ER155" s="33">
        <v>18398</v>
      </c>
      <c r="ES155" s="33">
        <v>156468</v>
      </c>
      <c r="ET155" s="33">
        <v>4896</v>
      </c>
      <c r="EU155" s="33">
        <v>86947</v>
      </c>
      <c r="EV155" s="33">
        <v>55322</v>
      </c>
      <c r="EW155" s="33">
        <v>2217</v>
      </c>
      <c r="EX155" s="33">
        <v>6185</v>
      </c>
      <c r="EY155" s="33">
        <v>3248</v>
      </c>
      <c r="EZ155" s="33">
        <v>4527</v>
      </c>
      <c r="FA155" s="33">
        <v>662200</v>
      </c>
      <c r="FB155" s="33">
        <v>22</v>
      </c>
      <c r="FC155" s="33">
        <v>7411</v>
      </c>
      <c r="FD155" s="33">
        <v>16</v>
      </c>
      <c r="FE155" s="33">
        <v>979</v>
      </c>
      <c r="FF155" s="33">
        <v>3840</v>
      </c>
      <c r="FG155" s="33">
        <v>194</v>
      </c>
      <c r="FH155" s="33">
        <v>0</v>
      </c>
      <c r="FI155" s="33">
        <v>1400</v>
      </c>
      <c r="FJ155" s="33">
        <v>37</v>
      </c>
      <c r="FK155" s="33">
        <v>7939</v>
      </c>
      <c r="FL155" s="19">
        <v>15967387</v>
      </c>
      <c r="FM155" s="33">
        <v>35462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1690499</v>
      </c>
      <c r="FT155" s="19">
        <v>1725961</v>
      </c>
      <c r="FU155" s="20">
        <v>17693348</v>
      </c>
      <c r="FW155" s="2"/>
    </row>
    <row r="156" spans="1:179" ht="13.5" customHeight="1">
      <c r="A156" s="40" t="s">
        <v>350</v>
      </c>
      <c r="B156" s="1" t="s">
        <v>392</v>
      </c>
      <c r="C156" s="33">
        <v>4002</v>
      </c>
      <c r="D156" s="33">
        <v>4437</v>
      </c>
      <c r="E156" s="33">
        <v>1210</v>
      </c>
      <c r="F156" s="33">
        <v>182140</v>
      </c>
      <c r="G156" s="33">
        <v>296784</v>
      </c>
      <c r="H156" s="33">
        <v>6921</v>
      </c>
      <c r="I156" s="33">
        <v>18961</v>
      </c>
      <c r="J156" s="33">
        <v>16668</v>
      </c>
      <c r="K156" s="33">
        <v>6901</v>
      </c>
      <c r="L156" s="33">
        <v>509</v>
      </c>
      <c r="M156" s="33">
        <v>208</v>
      </c>
      <c r="N156" s="33">
        <v>24628</v>
      </c>
      <c r="O156" s="33">
        <v>66111</v>
      </c>
      <c r="P156" s="33">
        <v>23831</v>
      </c>
      <c r="Q156" s="33">
        <v>12203</v>
      </c>
      <c r="R156" s="33">
        <v>5381</v>
      </c>
      <c r="S156" s="33">
        <v>6849</v>
      </c>
      <c r="T156" s="33">
        <v>23630</v>
      </c>
      <c r="U156" s="33">
        <v>32240</v>
      </c>
      <c r="V156" s="33">
        <v>42314</v>
      </c>
      <c r="W156" s="33">
        <v>17377</v>
      </c>
      <c r="X156" s="33">
        <v>14172</v>
      </c>
      <c r="Y156" s="33">
        <v>2995</v>
      </c>
      <c r="Z156" s="33">
        <v>6002</v>
      </c>
      <c r="AA156" s="33">
        <v>26831</v>
      </c>
      <c r="AB156" s="33">
        <v>27971</v>
      </c>
      <c r="AC156" s="33">
        <v>20681</v>
      </c>
      <c r="AD156" s="33">
        <v>176697</v>
      </c>
      <c r="AE156" s="33">
        <v>40953</v>
      </c>
      <c r="AF156" s="33">
        <v>15245</v>
      </c>
      <c r="AG156" s="33">
        <v>14733</v>
      </c>
      <c r="AH156" s="33">
        <v>432</v>
      </c>
      <c r="AI156" s="33">
        <v>22626</v>
      </c>
      <c r="AJ156" s="33">
        <v>34379</v>
      </c>
      <c r="AK156" s="33">
        <v>39086</v>
      </c>
      <c r="AL156" s="33">
        <v>19884</v>
      </c>
      <c r="AM156" s="33">
        <v>759277</v>
      </c>
      <c r="AN156" s="33">
        <v>31036</v>
      </c>
      <c r="AO156" s="33">
        <v>174230</v>
      </c>
      <c r="AP156" s="33">
        <v>55400</v>
      </c>
      <c r="AQ156" s="33">
        <v>201852</v>
      </c>
      <c r="AR156" s="33">
        <v>20257</v>
      </c>
      <c r="AS156" s="33">
        <v>32100</v>
      </c>
      <c r="AT156" s="33">
        <v>29271</v>
      </c>
      <c r="AU156" s="33">
        <v>25261</v>
      </c>
      <c r="AV156" s="33">
        <v>118191</v>
      </c>
      <c r="AW156" s="33">
        <v>81396</v>
      </c>
      <c r="AX156" s="33">
        <v>89499</v>
      </c>
      <c r="AY156" s="33">
        <v>382432</v>
      </c>
      <c r="AZ156" s="33">
        <v>28190</v>
      </c>
      <c r="BA156" s="33">
        <v>45147</v>
      </c>
      <c r="BB156" s="33">
        <v>61829</v>
      </c>
      <c r="BC156" s="33">
        <v>19542</v>
      </c>
      <c r="BD156" s="33">
        <v>9554</v>
      </c>
      <c r="BE156" s="33">
        <v>76231</v>
      </c>
      <c r="BF156" s="33">
        <v>65362</v>
      </c>
      <c r="BG156" s="33">
        <v>4102</v>
      </c>
      <c r="BH156" s="33">
        <v>605819</v>
      </c>
      <c r="BI156" s="33">
        <v>150932</v>
      </c>
      <c r="BJ156" s="33">
        <v>157784</v>
      </c>
      <c r="BK156" s="33">
        <v>168736</v>
      </c>
      <c r="BL156" s="33">
        <v>118853</v>
      </c>
      <c r="BM156" s="33">
        <v>58086</v>
      </c>
      <c r="BN156" s="33">
        <v>220794</v>
      </c>
      <c r="BO156" s="33">
        <v>184874</v>
      </c>
      <c r="BP156" s="33">
        <v>135639</v>
      </c>
      <c r="BQ156" s="33">
        <v>199261</v>
      </c>
      <c r="BR156" s="33">
        <v>486087</v>
      </c>
      <c r="BS156" s="33">
        <v>1165253</v>
      </c>
      <c r="BT156" s="33">
        <v>83018</v>
      </c>
      <c r="BU156" s="33">
        <v>67700</v>
      </c>
      <c r="BV156" s="33">
        <v>17207</v>
      </c>
      <c r="BW156" s="33">
        <v>560278</v>
      </c>
      <c r="BX156" s="33">
        <v>102210</v>
      </c>
      <c r="BY156" s="33">
        <v>184498</v>
      </c>
      <c r="BZ156" s="33">
        <v>52856</v>
      </c>
      <c r="CA156" s="33">
        <v>104616</v>
      </c>
      <c r="CB156" s="33">
        <v>142441</v>
      </c>
      <c r="CC156" s="33">
        <v>74447</v>
      </c>
      <c r="CD156" s="33">
        <v>102825</v>
      </c>
      <c r="CE156" s="33">
        <v>83208</v>
      </c>
      <c r="CF156" s="33">
        <v>134957</v>
      </c>
      <c r="CG156" s="33">
        <v>50474</v>
      </c>
      <c r="CH156" s="33">
        <v>131596</v>
      </c>
      <c r="CI156" s="33">
        <v>70014</v>
      </c>
      <c r="CJ156" s="33">
        <v>93034</v>
      </c>
      <c r="CK156" s="33">
        <v>92233</v>
      </c>
      <c r="CL156" s="33">
        <v>73611</v>
      </c>
      <c r="CM156" s="33">
        <v>83303</v>
      </c>
      <c r="CN156" s="33">
        <v>43395</v>
      </c>
      <c r="CO156" s="33">
        <v>92532</v>
      </c>
      <c r="CP156" s="33">
        <v>96070</v>
      </c>
      <c r="CQ156" s="33">
        <v>69136</v>
      </c>
      <c r="CR156" s="33">
        <v>600589</v>
      </c>
      <c r="CS156" s="33">
        <v>20537</v>
      </c>
      <c r="CT156" s="33">
        <v>1317530</v>
      </c>
      <c r="CU156" s="33">
        <v>418097</v>
      </c>
      <c r="CV156" s="33">
        <v>19371</v>
      </c>
      <c r="CW156" s="33">
        <v>23185</v>
      </c>
      <c r="CX156" s="33">
        <v>20682</v>
      </c>
      <c r="CY156" s="33">
        <v>76254</v>
      </c>
      <c r="CZ156" s="33">
        <v>77530</v>
      </c>
      <c r="DA156" s="33">
        <v>271005</v>
      </c>
      <c r="DB156" s="33">
        <v>279557</v>
      </c>
      <c r="DC156" s="33">
        <v>7235</v>
      </c>
      <c r="DD156" s="33">
        <v>39167</v>
      </c>
      <c r="DE156" s="33">
        <v>6635</v>
      </c>
      <c r="DF156" s="33">
        <v>16258</v>
      </c>
      <c r="DG156" s="33">
        <v>54044</v>
      </c>
      <c r="DH156" s="33">
        <v>285576</v>
      </c>
      <c r="DI156" s="33">
        <v>37337</v>
      </c>
      <c r="DJ156" s="33">
        <v>28633</v>
      </c>
      <c r="DK156" s="33">
        <v>48044</v>
      </c>
      <c r="DL156" s="33">
        <v>95119</v>
      </c>
      <c r="DM156" s="33">
        <v>90049</v>
      </c>
      <c r="DN156" s="33">
        <v>101241</v>
      </c>
      <c r="DO156" s="33">
        <v>2909</v>
      </c>
      <c r="DP156" s="33">
        <v>712460</v>
      </c>
      <c r="DQ156" s="33">
        <v>22549</v>
      </c>
      <c r="DR156" s="33">
        <v>93086</v>
      </c>
      <c r="DS156" s="33">
        <v>45784</v>
      </c>
      <c r="DT156" s="33">
        <v>18180</v>
      </c>
      <c r="DU156" s="33">
        <v>20082</v>
      </c>
      <c r="DV156" s="33">
        <v>12162</v>
      </c>
      <c r="DW156" s="33">
        <v>11559</v>
      </c>
      <c r="DX156" s="33">
        <v>28546</v>
      </c>
      <c r="DY156" s="33">
        <v>40477</v>
      </c>
      <c r="DZ156" s="33">
        <v>9169</v>
      </c>
      <c r="EA156" s="33">
        <v>228222</v>
      </c>
      <c r="EB156" s="33">
        <v>33028</v>
      </c>
      <c r="EC156" s="33">
        <v>375795</v>
      </c>
      <c r="ED156" s="33">
        <v>124201</v>
      </c>
      <c r="EE156" s="33">
        <v>440968</v>
      </c>
      <c r="EF156" s="33">
        <v>103192</v>
      </c>
      <c r="EG156" s="33">
        <v>353802</v>
      </c>
      <c r="EH156" s="33">
        <v>125341</v>
      </c>
      <c r="EI156" s="33">
        <v>97493</v>
      </c>
      <c r="EJ156" s="33">
        <v>346775</v>
      </c>
      <c r="EK156" s="33">
        <v>83015</v>
      </c>
      <c r="EL156" s="33">
        <v>111130</v>
      </c>
      <c r="EM156" s="33">
        <v>108140</v>
      </c>
      <c r="EN156" s="33">
        <v>26406</v>
      </c>
      <c r="EO156" s="33">
        <v>4503</v>
      </c>
      <c r="EP156" s="33">
        <v>50931</v>
      </c>
      <c r="EQ156" s="33">
        <v>66505</v>
      </c>
      <c r="ER156" s="33">
        <v>1222875</v>
      </c>
      <c r="ES156" s="33">
        <v>394883</v>
      </c>
      <c r="ET156" s="33">
        <v>279232</v>
      </c>
      <c r="EU156" s="33">
        <v>125026</v>
      </c>
      <c r="EV156" s="33">
        <v>787872</v>
      </c>
      <c r="EW156" s="33">
        <v>133734</v>
      </c>
      <c r="EX156" s="33">
        <v>57612</v>
      </c>
      <c r="EY156" s="33">
        <v>35423</v>
      </c>
      <c r="EZ156" s="33">
        <v>86807</v>
      </c>
      <c r="FA156" s="33">
        <v>271301</v>
      </c>
      <c r="FB156" s="33">
        <v>6713</v>
      </c>
      <c r="FC156" s="33">
        <v>731154</v>
      </c>
      <c r="FD156" s="33">
        <v>244744</v>
      </c>
      <c r="FE156" s="33">
        <v>10440</v>
      </c>
      <c r="FF156" s="33">
        <v>53096</v>
      </c>
      <c r="FG156" s="33">
        <v>42656</v>
      </c>
      <c r="FH156" s="33">
        <v>15407</v>
      </c>
      <c r="FI156" s="33">
        <v>7979</v>
      </c>
      <c r="FJ156" s="33">
        <v>20439</v>
      </c>
      <c r="FK156" s="33">
        <v>12518</v>
      </c>
      <c r="FL156" s="19">
        <v>21993924</v>
      </c>
      <c r="FM156" s="33">
        <v>1482015</v>
      </c>
      <c r="FN156" s="33">
        <v>0</v>
      </c>
      <c r="FO156" s="33">
        <v>350421</v>
      </c>
      <c r="FP156" s="33">
        <v>0</v>
      </c>
      <c r="FQ156" s="33">
        <v>0</v>
      </c>
      <c r="FR156" s="33">
        <v>0</v>
      </c>
      <c r="FS156" s="33">
        <v>2395276</v>
      </c>
      <c r="FT156" s="19">
        <v>4227712</v>
      </c>
      <c r="FU156" s="20">
        <v>26221636</v>
      </c>
      <c r="FW156" s="2"/>
    </row>
    <row r="157" spans="1:179" ht="13.5" customHeight="1">
      <c r="A157" s="40" t="s">
        <v>351</v>
      </c>
      <c r="B157" s="1" t="s">
        <v>393</v>
      </c>
      <c r="C157" s="33">
        <v>2336</v>
      </c>
      <c r="D157" s="33">
        <v>329</v>
      </c>
      <c r="E157" s="33">
        <v>393</v>
      </c>
      <c r="F157" s="33">
        <v>911</v>
      </c>
      <c r="G157" s="33">
        <v>5067</v>
      </c>
      <c r="H157" s="33">
        <v>303</v>
      </c>
      <c r="I157" s="33">
        <v>6213</v>
      </c>
      <c r="J157" s="33">
        <v>4851</v>
      </c>
      <c r="K157" s="33">
        <v>12</v>
      </c>
      <c r="L157" s="33">
        <v>8</v>
      </c>
      <c r="M157" s="33">
        <v>1170</v>
      </c>
      <c r="N157" s="33">
        <v>115324</v>
      </c>
      <c r="O157" s="33">
        <v>17951</v>
      </c>
      <c r="P157" s="33">
        <v>1475</v>
      </c>
      <c r="Q157" s="33">
        <v>258</v>
      </c>
      <c r="R157" s="33">
        <v>1653</v>
      </c>
      <c r="S157" s="33">
        <v>5279</v>
      </c>
      <c r="T157" s="33">
        <v>6180</v>
      </c>
      <c r="U157" s="33">
        <v>5981</v>
      </c>
      <c r="V157" s="33">
        <v>9563</v>
      </c>
      <c r="W157" s="33">
        <v>3826</v>
      </c>
      <c r="X157" s="33">
        <v>2791</v>
      </c>
      <c r="Y157" s="33">
        <v>735</v>
      </c>
      <c r="Z157" s="33">
        <v>1015</v>
      </c>
      <c r="AA157" s="33">
        <v>11279</v>
      </c>
      <c r="AB157" s="33">
        <v>15672</v>
      </c>
      <c r="AC157" s="33">
        <v>2456</v>
      </c>
      <c r="AD157" s="33">
        <v>8733</v>
      </c>
      <c r="AE157" s="33">
        <v>746</v>
      </c>
      <c r="AF157" s="33">
        <v>5905</v>
      </c>
      <c r="AG157" s="33">
        <v>4499</v>
      </c>
      <c r="AH157" s="33">
        <v>160</v>
      </c>
      <c r="AI157" s="33">
        <v>9992</v>
      </c>
      <c r="AJ157" s="33">
        <v>19668</v>
      </c>
      <c r="AK157" s="33">
        <v>47384</v>
      </c>
      <c r="AL157" s="33">
        <v>9188</v>
      </c>
      <c r="AM157" s="33">
        <v>86384</v>
      </c>
      <c r="AN157" s="33">
        <v>841</v>
      </c>
      <c r="AO157" s="33">
        <v>8946</v>
      </c>
      <c r="AP157" s="33">
        <v>4632</v>
      </c>
      <c r="AQ157" s="33">
        <v>14508</v>
      </c>
      <c r="AR157" s="33">
        <v>1444</v>
      </c>
      <c r="AS157" s="33">
        <v>4951</v>
      </c>
      <c r="AT157" s="33">
        <v>4142</v>
      </c>
      <c r="AU157" s="33">
        <v>1555</v>
      </c>
      <c r="AV157" s="33">
        <v>15630</v>
      </c>
      <c r="AW157" s="33">
        <v>5572</v>
      </c>
      <c r="AX157" s="33">
        <v>27518</v>
      </c>
      <c r="AY157" s="33">
        <v>107657</v>
      </c>
      <c r="AZ157" s="33">
        <v>278</v>
      </c>
      <c r="BA157" s="33">
        <v>11032</v>
      </c>
      <c r="BB157" s="33">
        <v>13681</v>
      </c>
      <c r="BC157" s="33">
        <v>3239</v>
      </c>
      <c r="BD157" s="33">
        <v>3867</v>
      </c>
      <c r="BE157" s="33">
        <v>19412</v>
      </c>
      <c r="BF157" s="33">
        <v>15426</v>
      </c>
      <c r="BG157" s="33">
        <v>195</v>
      </c>
      <c r="BH157" s="33">
        <v>190454</v>
      </c>
      <c r="BI157" s="33">
        <v>34897</v>
      </c>
      <c r="BJ157" s="33">
        <v>16241</v>
      </c>
      <c r="BK157" s="33">
        <v>6458</v>
      </c>
      <c r="BL157" s="33">
        <v>8545</v>
      </c>
      <c r="BM157" s="33">
        <v>9371</v>
      </c>
      <c r="BN157" s="33">
        <v>29176</v>
      </c>
      <c r="BO157" s="33">
        <v>20130</v>
      </c>
      <c r="BP157" s="33">
        <v>36023</v>
      </c>
      <c r="BQ157" s="33">
        <v>43612</v>
      </c>
      <c r="BR157" s="33">
        <v>197709</v>
      </c>
      <c r="BS157" s="33">
        <v>111136</v>
      </c>
      <c r="BT157" s="33">
        <v>22777</v>
      </c>
      <c r="BU157" s="33">
        <v>15936</v>
      </c>
      <c r="BV157" s="33">
        <v>18037</v>
      </c>
      <c r="BW157" s="33">
        <v>163863</v>
      </c>
      <c r="BX157" s="33">
        <v>43991</v>
      </c>
      <c r="BY157" s="33">
        <v>10300</v>
      </c>
      <c r="BZ157" s="33">
        <v>2887</v>
      </c>
      <c r="CA157" s="33">
        <v>7387</v>
      </c>
      <c r="CB157" s="33">
        <v>43709</v>
      </c>
      <c r="CC157" s="33">
        <v>3420</v>
      </c>
      <c r="CD157" s="33">
        <v>30836</v>
      </c>
      <c r="CE157" s="33">
        <v>8279</v>
      </c>
      <c r="CF157" s="33">
        <v>28400</v>
      </c>
      <c r="CG157" s="33">
        <v>2700</v>
      </c>
      <c r="CH157" s="33">
        <v>18337</v>
      </c>
      <c r="CI157" s="33">
        <v>6450</v>
      </c>
      <c r="CJ157" s="33">
        <v>28572</v>
      </c>
      <c r="CK157" s="33">
        <v>10228</v>
      </c>
      <c r="CL157" s="33">
        <v>3220</v>
      </c>
      <c r="CM157" s="33">
        <v>14478</v>
      </c>
      <c r="CN157" s="33">
        <v>1811</v>
      </c>
      <c r="CO157" s="33">
        <v>12513</v>
      </c>
      <c r="CP157" s="33">
        <v>5031</v>
      </c>
      <c r="CQ157" s="33">
        <v>1831</v>
      </c>
      <c r="CR157" s="33">
        <v>155571</v>
      </c>
      <c r="CS157" s="33">
        <v>9617</v>
      </c>
      <c r="CT157" s="33">
        <v>197256</v>
      </c>
      <c r="CU157" s="33">
        <v>107961</v>
      </c>
      <c r="CV157" s="33">
        <v>6019</v>
      </c>
      <c r="CW157" s="33">
        <v>19962</v>
      </c>
      <c r="CX157" s="33">
        <v>14378</v>
      </c>
      <c r="CY157" s="33">
        <v>5282</v>
      </c>
      <c r="CZ157" s="33">
        <v>4479</v>
      </c>
      <c r="DA157" s="33">
        <v>346710</v>
      </c>
      <c r="DB157" s="33">
        <v>85643</v>
      </c>
      <c r="DC157" s="33">
        <v>30748</v>
      </c>
      <c r="DD157" s="33">
        <v>5187</v>
      </c>
      <c r="DE157" s="33">
        <v>1508</v>
      </c>
      <c r="DF157" s="33">
        <v>11797</v>
      </c>
      <c r="DG157" s="33">
        <v>20860</v>
      </c>
      <c r="DH157" s="33">
        <v>189721</v>
      </c>
      <c r="DI157" s="33">
        <v>592350</v>
      </c>
      <c r="DJ157" s="33">
        <v>579844</v>
      </c>
      <c r="DK157" s="33">
        <v>97664</v>
      </c>
      <c r="DL157" s="33">
        <v>226883</v>
      </c>
      <c r="DM157" s="33">
        <v>111457</v>
      </c>
      <c r="DN157" s="33">
        <v>183531</v>
      </c>
      <c r="DO157" s="33">
        <v>16668</v>
      </c>
      <c r="DP157" s="33">
        <v>575335</v>
      </c>
      <c r="DQ157" s="33">
        <v>10687</v>
      </c>
      <c r="DR157" s="33">
        <v>106315</v>
      </c>
      <c r="DS157" s="33">
        <v>1274980</v>
      </c>
      <c r="DT157" s="33">
        <v>67248</v>
      </c>
      <c r="DU157" s="33">
        <v>40849</v>
      </c>
      <c r="DV157" s="33">
        <v>17137</v>
      </c>
      <c r="DW157" s="33">
        <v>32857</v>
      </c>
      <c r="DX157" s="33">
        <v>154205</v>
      </c>
      <c r="DY157" s="33">
        <v>4010</v>
      </c>
      <c r="DZ157" s="33">
        <v>13748</v>
      </c>
      <c r="EA157" s="33">
        <v>10342</v>
      </c>
      <c r="EB157" s="33">
        <v>1338</v>
      </c>
      <c r="EC157" s="33">
        <v>204699</v>
      </c>
      <c r="ED157" s="33">
        <v>36526</v>
      </c>
      <c r="EE157" s="33">
        <v>32293</v>
      </c>
      <c r="EF157" s="33">
        <v>63232</v>
      </c>
      <c r="EG157" s="33">
        <v>109664</v>
      </c>
      <c r="EH157" s="33">
        <v>46971</v>
      </c>
      <c r="EI157" s="33">
        <v>28025</v>
      </c>
      <c r="EJ157" s="33">
        <v>24471</v>
      </c>
      <c r="EK157" s="33">
        <v>61342</v>
      </c>
      <c r="EL157" s="33">
        <v>79651</v>
      </c>
      <c r="EM157" s="33">
        <v>164991</v>
      </c>
      <c r="EN157" s="33">
        <v>39050</v>
      </c>
      <c r="EO157" s="33">
        <v>137515</v>
      </c>
      <c r="EP157" s="33">
        <v>65749</v>
      </c>
      <c r="EQ157" s="33">
        <v>40486</v>
      </c>
      <c r="ER157" s="33">
        <v>826090</v>
      </c>
      <c r="ES157" s="33">
        <v>538268</v>
      </c>
      <c r="ET157" s="33">
        <v>349094</v>
      </c>
      <c r="EU157" s="33">
        <v>150428</v>
      </c>
      <c r="EV157" s="33">
        <v>97978</v>
      </c>
      <c r="EW157" s="33">
        <v>2204351</v>
      </c>
      <c r="EX157" s="33">
        <v>22605</v>
      </c>
      <c r="EY157" s="33">
        <v>16721</v>
      </c>
      <c r="EZ157" s="33">
        <v>11051</v>
      </c>
      <c r="FA157" s="33">
        <v>796120</v>
      </c>
      <c r="FB157" s="33">
        <v>23988</v>
      </c>
      <c r="FC157" s="33">
        <v>190980</v>
      </c>
      <c r="FD157" s="33">
        <v>410141</v>
      </c>
      <c r="FE157" s="33">
        <v>25153</v>
      </c>
      <c r="FF157" s="33">
        <v>15926</v>
      </c>
      <c r="FG157" s="33">
        <v>164158</v>
      </c>
      <c r="FH157" s="33">
        <v>10573</v>
      </c>
      <c r="FI157" s="33">
        <v>7753</v>
      </c>
      <c r="FJ157" s="33">
        <v>9197</v>
      </c>
      <c r="FK157" s="33">
        <v>15182</v>
      </c>
      <c r="FL157" s="19">
        <v>14239530</v>
      </c>
      <c r="FM157" s="33">
        <v>2206423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3858732</v>
      </c>
      <c r="FT157" s="19">
        <v>6065155</v>
      </c>
      <c r="FU157" s="20">
        <v>20304685</v>
      </c>
      <c r="FW157" s="2"/>
    </row>
    <row r="158" spans="1:179" ht="13.5" customHeight="1">
      <c r="A158" s="40" t="s">
        <v>352</v>
      </c>
      <c r="B158" s="1" t="s">
        <v>394</v>
      </c>
      <c r="C158" s="33">
        <v>0</v>
      </c>
      <c r="D158" s="33">
        <v>0</v>
      </c>
      <c r="E158" s="33">
        <v>372</v>
      </c>
      <c r="F158" s="33">
        <v>578</v>
      </c>
      <c r="G158" s="33">
        <v>1700</v>
      </c>
      <c r="H158" s="33">
        <v>148</v>
      </c>
      <c r="I158" s="33">
        <v>9671</v>
      </c>
      <c r="J158" s="33">
        <v>7683</v>
      </c>
      <c r="K158" s="33">
        <v>131</v>
      </c>
      <c r="L158" s="33">
        <v>0</v>
      </c>
      <c r="M158" s="33">
        <v>17</v>
      </c>
      <c r="N158" s="33">
        <v>2342</v>
      </c>
      <c r="O158" s="33">
        <v>12477</v>
      </c>
      <c r="P158" s="33">
        <v>571</v>
      </c>
      <c r="Q158" s="33">
        <v>177</v>
      </c>
      <c r="R158" s="33">
        <v>628</v>
      </c>
      <c r="S158" s="33">
        <v>3788</v>
      </c>
      <c r="T158" s="33">
        <v>5995</v>
      </c>
      <c r="U158" s="33">
        <v>8389</v>
      </c>
      <c r="V158" s="33">
        <v>5375</v>
      </c>
      <c r="W158" s="33">
        <v>753</v>
      </c>
      <c r="X158" s="33">
        <v>94</v>
      </c>
      <c r="Y158" s="33">
        <v>608</v>
      </c>
      <c r="Z158" s="33">
        <v>134</v>
      </c>
      <c r="AA158" s="33">
        <v>1093</v>
      </c>
      <c r="AB158" s="33">
        <v>3927</v>
      </c>
      <c r="AC158" s="33">
        <v>219</v>
      </c>
      <c r="AD158" s="33">
        <v>1113</v>
      </c>
      <c r="AE158" s="33">
        <v>275</v>
      </c>
      <c r="AF158" s="33">
        <v>1296</v>
      </c>
      <c r="AG158" s="33">
        <v>3122</v>
      </c>
      <c r="AH158" s="33">
        <v>73</v>
      </c>
      <c r="AI158" s="33">
        <v>9038</v>
      </c>
      <c r="AJ158" s="33">
        <v>10120</v>
      </c>
      <c r="AK158" s="33">
        <v>10876</v>
      </c>
      <c r="AL158" s="33">
        <v>4024</v>
      </c>
      <c r="AM158" s="33">
        <v>99586</v>
      </c>
      <c r="AN158" s="33">
        <v>3954</v>
      </c>
      <c r="AO158" s="33">
        <v>27072</v>
      </c>
      <c r="AP158" s="33">
        <v>12069</v>
      </c>
      <c r="AQ158" s="33">
        <v>30078</v>
      </c>
      <c r="AR158" s="33">
        <v>140</v>
      </c>
      <c r="AS158" s="33">
        <v>16553</v>
      </c>
      <c r="AT158" s="33">
        <v>2289</v>
      </c>
      <c r="AU158" s="33">
        <v>2487</v>
      </c>
      <c r="AV158" s="33">
        <v>12305</v>
      </c>
      <c r="AW158" s="33">
        <v>12205</v>
      </c>
      <c r="AX158" s="33">
        <v>23749</v>
      </c>
      <c r="AY158" s="33">
        <v>62666</v>
      </c>
      <c r="AZ158" s="33">
        <v>108</v>
      </c>
      <c r="BA158" s="33">
        <v>3131</v>
      </c>
      <c r="BB158" s="33">
        <v>8055</v>
      </c>
      <c r="BC158" s="33">
        <v>2689</v>
      </c>
      <c r="BD158" s="33">
        <v>1687</v>
      </c>
      <c r="BE158" s="33">
        <v>20242</v>
      </c>
      <c r="BF158" s="33">
        <v>6506</v>
      </c>
      <c r="BG158" s="33">
        <v>7711</v>
      </c>
      <c r="BH158" s="33">
        <v>129672</v>
      </c>
      <c r="BI158" s="33">
        <v>32370</v>
      </c>
      <c r="BJ158" s="33">
        <v>48593</v>
      </c>
      <c r="BK158" s="33">
        <v>41248</v>
      </c>
      <c r="BL158" s="33">
        <v>28435</v>
      </c>
      <c r="BM158" s="33">
        <v>7356</v>
      </c>
      <c r="BN158" s="33">
        <v>4309</v>
      </c>
      <c r="BO158" s="33">
        <v>32400</v>
      </c>
      <c r="BP158" s="33">
        <v>59890</v>
      </c>
      <c r="BQ158" s="33">
        <v>31044</v>
      </c>
      <c r="BR158" s="33">
        <v>7309</v>
      </c>
      <c r="BS158" s="33">
        <v>24796</v>
      </c>
      <c r="BT158" s="33">
        <v>16084</v>
      </c>
      <c r="BU158" s="33">
        <v>3114</v>
      </c>
      <c r="BV158" s="33">
        <v>1336</v>
      </c>
      <c r="BW158" s="33">
        <v>7816</v>
      </c>
      <c r="BX158" s="33">
        <v>10519</v>
      </c>
      <c r="BY158" s="33">
        <v>14584</v>
      </c>
      <c r="BZ158" s="33">
        <v>2694</v>
      </c>
      <c r="CA158" s="33">
        <v>18314</v>
      </c>
      <c r="CB158" s="33">
        <v>23617</v>
      </c>
      <c r="CC158" s="33">
        <v>1625</v>
      </c>
      <c r="CD158" s="33">
        <v>6432</v>
      </c>
      <c r="CE158" s="33">
        <v>9292</v>
      </c>
      <c r="CF158" s="33">
        <v>17643</v>
      </c>
      <c r="CG158" s="33">
        <v>2783</v>
      </c>
      <c r="CH158" s="33">
        <v>11567</v>
      </c>
      <c r="CI158" s="33">
        <v>3256</v>
      </c>
      <c r="CJ158" s="33">
        <v>8939</v>
      </c>
      <c r="CK158" s="33">
        <v>7514</v>
      </c>
      <c r="CL158" s="33">
        <v>10659</v>
      </c>
      <c r="CM158" s="33">
        <v>1793</v>
      </c>
      <c r="CN158" s="33">
        <v>3808</v>
      </c>
      <c r="CO158" s="33">
        <v>10849</v>
      </c>
      <c r="CP158" s="33">
        <v>2972</v>
      </c>
      <c r="CQ158" s="33">
        <v>9331</v>
      </c>
      <c r="CR158" s="33">
        <v>17499</v>
      </c>
      <c r="CS158" s="33">
        <v>26</v>
      </c>
      <c r="CT158" s="33">
        <v>23705</v>
      </c>
      <c r="CU158" s="33">
        <v>11247</v>
      </c>
      <c r="CV158" s="33">
        <v>5943</v>
      </c>
      <c r="CW158" s="33">
        <v>194</v>
      </c>
      <c r="CX158" s="33">
        <v>1033</v>
      </c>
      <c r="CY158" s="33">
        <v>9558</v>
      </c>
      <c r="CZ158" s="33">
        <v>10800</v>
      </c>
      <c r="DA158" s="33">
        <v>240159</v>
      </c>
      <c r="DB158" s="33">
        <v>198176</v>
      </c>
      <c r="DC158" s="33">
        <v>2170</v>
      </c>
      <c r="DD158" s="33">
        <v>414</v>
      </c>
      <c r="DE158" s="33">
        <v>3966</v>
      </c>
      <c r="DF158" s="33">
        <v>9820</v>
      </c>
      <c r="DG158" s="33">
        <v>33617</v>
      </c>
      <c r="DH158" s="33">
        <v>61068</v>
      </c>
      <c r="DI158" s="33">
        <v>22870</v>
      </c>
      <c r="DJ158" s="33">
        <v>17270</v>
      </c>
      <c r="DK158" s="33">
        <v>20846</v>
      </c>
      <c r="DL158" s="33">
        <v>3716</v>
      </c>
      <c r="DM158" s="33">
        <v>5583</v>
      </c>
      <c r="DN158" s="33">
        <v>11428</v>
      </c>
      <c r="DO158" s="33">
        <v>43</v>
      </c>
      <c r="DP158" s="33">
        <v>775899</v>
      </c>
      <c r="DQ158" s="33">
        <v>13576</v>
      </c>
      <c r="DR158" s="33">
        <v>57806</v>
      </c>
      <c r="DS158" s="33">
        <v>14076</v>
      </c>
      <c r="DT158" s="33">
        <v>1942</v>
      </c>
      <c r="DU158" s="33">
        <v>117662</v>
      </c>
      <c r="DV158" s="33">
        <v>81480</v>
      </c>
      <c r="DW158" s="33">
        <v>254143</v>
      </c>
      <c r="DX158" s="33">
        <v>127862</v>
      </c>
      <c r="DY158" s="33">
        <v>17942</v>
      </c>
      <c r="DZ158" s="33">
        <v>17052</v>
      </c>
      <c r="EA158" s="33">
        <v>210007</v>
      </c>
      <c r="EB158" s="33">
        <v>22473</v>
      </c>
      <c r="EC158" s="33">
        <v>62562</v>
      </c>
      <c r="ED158" s="33">
        <v>49155</v>
      </c>
      <c r="EE158" s="33">
        <v>11398</v>
      </c>
      <c r="EF158" s="33">
        <v>19770</v>
      </c>
      <c r="EG158" s="33">
        <v>30551</v>
      </c>
      <c r="EH158" s="33">
        <v>29312</v>
      </c>
      <c r="EI158" s="33">
        <v>30641</v>
      </c>
      <c r="EJ158" s="33">
        <v>64309</v>
      </c>
      <c r="EK158" s="33">
        <v>132128</v>
      </c>
      <c r="EL158" s="33">
        <v>387363</v>
      </c>
      <c r="EM158" s="33">
        <v>825184</v>
      </c>
      <c r="EN158" s="33">
        <v>137794</v>
      </c>
      <c r="EO158" s="33">
        <v>109935</v>
      </c>
      <c r="EP158" s="33">
        <v>356986</v>
      </c>
      <c r="EQ158" s="33">
        <v>2195348</v>
      </c>
      <c r="ER158" s="33">
        <v>125050</v>
      </c>
      <c r="ES158" s="33">
        <v>478556</v>
      </c>
      <c r="ET158" s="33">
        <v>1628</v>
      </c>
      <c r="EU158" s="33">
        <v>18882</v>
      </c>
      <c r="EV158" s="33">
        <v>40533</v>
      </c>
      <c r="EW158" s="33">
        <v>82181</v>
      </c>
      <c r="EX158" s="33">
        <v>123375</v>
      </c>
      <c r="EY158" s="33">
        <v>23059</v>
      </c>
      <c r="EZ158" s="33">
        <v>22228</v>
      </c>
      <c r="FA158" s="33">
        <v>1140251</v>
      </c>
      <c r="FB158" s="33">
        <v>85886</v>
      </c>
      <c r="FC158" s="33">
        <v>858755</v>
      </c>
      <c r="FD158" s="33">
        <v>214870</v>
      </c>
      <c r="FE158" s="33">
        <v>52947</v>
      </c>
      <c r="FF158" s="33">
        <v>144940</v>
      </c>
      <c r="FG158" s="33">
        <v>173960</v>
      </c>
      <c r="FH158" s="33">
        <v>99850</v>
      </c>
      <c r="FI158" s="33">
        <v>11495</v>
      </c>
      <c r="FJ158" s="33">
        <v>19673</v>
      </c>
      <c r="FK158" s="33">
        <v>31203</v>
      </c>
      <c r="FL158" s="19">
        <v>11730881</v>
      </c>
      <c r="FM158" s="33">
        <v>320563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1155431</v>
      </c>
      <c r="FT158" s="19">
        <v>1475994</v>
      </c>
      <c r="FU158" s="20">
        <v>13206875</v>
      </c>
      <c r="FW158" s="2"/>
    </row>
    <row r="159" spans="1:179" ht="13.5" customHeight="1">
      <c r="A159" s="40" t="s">
        <v>353</v>
      </c>
      <c r="B159" s="1" t="s">
        <v>198</v>
      </c>
      <c r="C159" s="33">
        <v>2293</v>
      </c>
      <c r="D159" s="33">
        <v>5947</v>
      </c>
      <c r="E159" s="33">
        <v>1369</v>
      </c>
      <c r="F159" s="33">
        <v>808</v>
      </c>
      <c r="G159" s="33">
        <v>1724</v>
      </c>
      <c r="H159" s="33">
        <v>1131</v>
      </c>
      <c r="I159" s="33">
        <v>21462</v>
      </c>
      <c r="J159" s="33">
        <v>2186</v>
      </c>
      <c r="K159" s="33">
        <v>376</v>
      </c>
      <c r="L159" s="33">
        <v>3</v>
      </c>
      <c r="M159" s="33">
        <v>9</v>
      </c>
      <c r="N159" s="33">
        <v>2269</v>
      </c>
      <c r="O159" s="33">
        <v>51142</v>
      </c>
      <c r="P159" s="33">
        <v>7044</v>
      </c>
      <c r="Q159" s="33">
        <v>6576</v>
      </c>
      <c r="R159" s="33">
        <v>4000</v>
      </c>
      <c r="S159" s="33">
        <v>11888</v>
      </c>
      <c r="T159" s="33">
        <v>5618</v>
      </c>
      <c r="U159" s="33">
        <v>36221</v>
      </c>
      <c r="V159" s="33">
        <v>19616</v>
      </c>
      <c r="W159" s="33">
        <v>14368</v>
      </c>
      <c r="X159" s="33">
        <v>5035</v>
      </c>
      <c r="Y159" s="33">
        <v>11322</v>
      </c>
      <c r="Z159" s="33">
        <v>3214</v>
      </c>
      <c r="AA159" s="33">
        <v>6967</v>
      </c>
      <c r="AB159" s="33">
        <v>3536</v>
      </c>
      <c r="AC159" s="33">
        <v>8783</v>
      </c>
      <c r="AD159" s="33">
        <v>43619</v>
      </c>
      <c r="AE159" s="33">
        <v>5569</v>
      </c>
      <c r="AF159" s="33">
        <v>9860</v>
      </c>
      <c r="AG159" s="33">
        <v>15350</v>
      </c>
      <c r="AH159" s="33">
        <v>818</v>
      </c>
      <c r="AI159" s="33">
        <v>26871</v>
      </c>
      <c r="AJ159" s="33">
        <v>23700</v>
      </c>
      <c r="AK159" s="33">
        <v>36861</v>
      </c>
      <c r="AL159" s="33">
        <v>727</v>
      </c>
      <c r="AM159" s="33">
        <v>37299</v>
      </c>
      <c r="AN159" s="33">
        <v>3652</v>
      </c>
      <c r="AO159" s="33">
        <v>36775</v>
      </c>
      <c r="AP159" s="33">
        <v>19027</v>
      </c>
      <c r="AQ159" s="33">
        <v>43348</v>
      </c>
      <c r="AR159" s="33">
        <v>1386</v>
      </c>
      <c r="AS159" s="33">
        <v>20901</v>
      </c>
      <c r="AT159" s="33">
        <v>5454</v>
      </c>
      <c r="AU159" s="33">
        <v>7970</v>
      </c>
      <c r="AV159" s="33">
        <v>14185</v>
      </c>
      <c r="AW159" s="33">
        <v>20663</v>
      </c>
      <c r="AX159" s="33">
        <v>15628</v>
      </c>
      <c r="AY159" s="33">
        <v>64736</v>
      </c>
      <c r="AZ159" s="33">
        <v>9834</v>
      </c>
      <c r="BA159" s="33">
        <v>11924</v>
      </c>
      <c r="BB159" s="33">
        <v>31031</v>
      </c>
      <c r="BC159" s="33">
        <v>12254</v>
      </c>
      <c r="BD159" s="33">
        <v>5936</v>
      </c>
      <c r="BE159" s="33">
        <v>21528</v>
      </c>
      <c r="BF159" s="33">
        <v>28081</v>
      </c>
      <c r="BG159" s="33">
        <v>9032</v>
      </c>
      <c r="BH159" s="33">
        <v>106033</v>
      </c>
      <c r="BI159" s="33">
        <v>20960</v>
      </c>
      <c r="BJ159" s="33">
        <v>35161</v>
      </c>
      <c r="BK159" s="33">
        <v>42820</v>
      </c>
      <c r="BL159" s="33">
        <v>29798</v>
      </c>
      <c r="BM159" s="33">
        <v>18555</v>
      </c>
      <c r="BN159" s="33">
        <v>82668</v>
      </c>
      <c r="BO159" s="33">
        <v>40885</v>
      </c>
      <c r="BP159" s="33">
        <v>73774</v>
      </c>
      <c r="BQ159" s="33">
        <v>79874</v>
      </c>
      <c r="BR159" s="33">
        <v>85013</v>
      </c>
      <c r="BS159" s="33">
        <v>112658</v>
      </c>
      <c r="BT159" s="33">
        <v>29711</v>
      </c>
      <c r="BU159" s="33">
        <v>33499</v>
      </c>
      <c r="BV159" s="33">
        <v>31477</v>
      </c>
      <c r="BW159" s="33">
        <v>59424</v>
      </c>
      <c r="BX159" s="33">
        <v>47430</v>
      </c>
      <c r="BY159" s="33">
        <v>79984</v>
      </c>
      <c r="BZ159" s="33">
        <v>18325</v>
      </c>
      <c r="CA159" s="33">
        <v>9816</v>
      </c>
      <c r="CB159" s="33">
        <v>29717</v>
      </c>
      <c r="CC159" s="33">
        <v>10797</v>
      </c>
      <c r="CD159" s="33">
        <v>12086</v>
      </c>
      <c r="CE159" s="33">
        <v>13827</v>
      </c>
      <c r="CF159" s="33">
        <v>37852</v>
      </c>
      <c r="CG159" s="33">
        <v>4338</v>
      </c>
      <c r="CH159" s="33">
        <v>9066</v>
      </c>
      <c r="CI159" s="33">
        <v>11607</v>
      </c>
      <c r="CJ159" s="33">
        <v>10797</v>
      </c>
      <c r="CK159" s="33">
        <v>16402</v>
      </c>
      <c r="CL159" s="33">
        <v>10713</v>
      </c>
      <c r="CM159" s="33">
        <v>12388</v>
      </c>
      <c r="CN159" s="33">
        <v>9180</v>
      </c>
      <c r="CO159" s="33">
        <v>15186</v>
      </c>
      <c r="CP159" s="33">
        <v>17075</v>
      </c>
      <c r="CQ159" s="33">
        <v>14962</v>
      </c>
      <c r="CR159" s="33">
        <v>227486</v>
      </c>
      <c r="CS159" s="33">
        <v>9464</v>
      </c>
      <c r="CT159" s="33">
        <v>355922</v>
      </c>
      <c r="CU159" s="33">
        <v>1959479</v>
      </c>
      <c r="CV159" s="33">
        <v>5769</v>
      </c>
      <c r="CW159" s="33">
        <v>14534</v>
      </c>
      <c r="CX159" s="33">
        <v>7165</v>
      </c>
      <c r="CY159" s="33">
        <v>17042</v>
      </c>
      <c r="CZ159" s="33">
        <v>32487</v>
      </c>
      <c r="DA159" s="33">
        <v>706922</v>
      </c>
      <c r="DB159" s="33">
        <v>145598</v>
      </c>
      <c r="DC159" s="33">
        <v>5696</v>
      </c>
      <c r="DD159" s="33">
        <v>3862</v>
      </c>
      <c r="DE159" s="33">
        <v>1041</v>
      </c>
      <c r="DF159" s="33">
        <v>67</v>
      </c>
      <c r="DG159" s="33">
        <v>150</v>
      </c>
      <c r="DH159" s="33">
        <v>194</v>
      </c>
      <c r="DI159" s="33">
        <v>1273157</v>
      </c>
      <c r="DJ159" s="33">
        <v>1381211</v>
      </c>
      <c r="DK159" s="33">
        <v>306981</v>
      </c>
      <c r="DL159" s="33">
        <v>407359</v>
      </c>
      <c r="DM159" s="33">
        <v>264971</v>
      </c>
      <c r="DN159" s="33">
        <v>301091</v>
      </c>
      <c r="DO159" s="33">
        <v>39314</v>
      </c>
      <c r="DP159" s="33">
        <v>984676</v>
      </c>
      <c r="DQ159" s="33">
        <v>39268</v>
      </c>
      <c r="DR159" s="33">
        <v>229040</v>
      </c>
      <c r="DS159" s="33">
        <v>123645</v>
      </c>
      <c r="DT159" s="33">
        <v>104486</v>
      </c>
      <c r="DU159" s="33">
        <v>84760</v>
      </c>
      <c r="DV159" s="33">
        <v>17335</v>
      </c>
      <c r="DW159" s="33">
        <v>43147</v>
      </c>
      <c r="DX159" s="33">
        <v>51996</v>
      </c>
      <c r="DY159" s="33">
        <v>14430</v>
      </c>
      <c r="DZ159" s="33">
        <v>22455</v>
      </c>
      <c r="EA159" s="33">
        <v>517302</v>
      </c>
      <c r="EB159" s="33">
        <v>48325</v>
      </c>
      <c r="EC159" s="33">
        <v>121824</v>
      </c>
      <c r="ED159" s="33">
        <v>24466</v>
      </c>
      <c r="EE159" s="33">
        <v>54103</v>
      </c>
      <c r="EF159" s="33">
        <v>42131</v>
      </c>
      <c r="EG159" s="33">
        <v>158809</v>
      </c>
      <c r="EH159" s="33">
        <v>6590</v>
      </c>
      <c r="EI159" s="33">
        <v>38773</v>
      </c>
      <c r="EJ159" s="33">
        <v>34756</v>
      </c>
      <c r="EK159" s="33">
        <v>285497</v>
      </c>
      <c r="EL159" s="33">
        <v>189757</v>
      </c>
      <c r="EM159" s="33">
        <v>276448</v>
      </c>
      <c r="EN159" s="33">
        <v>104034</v>
      </c>
      <c r="EO159" s="33">
        <v>0</v>
      </c>
      <c r="EP159" s="33">
        <v>56016</v>
      </c>
      <c r="EQ159" s="33">
        <v>103254</v>
      </c>
      <c r="ER159" s="33">
        <v>108055</v>
      </c>
      <c r="ES159" s="33">
        <v>1160296</v>
      </c>
      <c r="ET159" s="33">
        <v>6826</v>
      </c>
      <c r="EU159" s="33">
        <v>21309</v>
      </c>
      <c r="EV159" s="33">
        <v>12433</v>
      </c>
      <c r="EW159" s="33">
        <v>9394</v>
      </c>
      <c r="EX159" s="33">
        <v>98135</v>
      </c>
      <c r="EY159" s="33">
        <v>141173</v>
      </c>
      <c r="EZ159" s="33">
        <v>153815</v>
      </c>
      <c r="FA159" s="33">
        <v>488087</v>
      </c>
      <c r="FB159" s="33">
        <v>58038</v>
      </c>
      <c r="FC159" s="33">
        <v>202193</v>
      </c>
      <c r="FD159" s="33">
        <v>32727</v>
      </c>
      <c r="FE159" s="33">
        <v>161664</v>
      </c>
      <c r="FF159" s="33">
        <v>102941</v>
      </c>
      <c r="FG159" s="33">
        <v>183542</v>
      </c>
      <c r="FH159" s="33">
        <v>19132</v>
      </c>
      <c r="FI159" s="33">
        <v>21260</v>
      </c>
      <c r="FJ159" s="33">
        <v>17797</v>
      </c>
      <c r="FK159" s="33">
        <v>12113</v>
      </c>
      <c r="FL159" s="19">
        <v>16347999</v>
      </c>
      <c r="FM159" s="33">
        <v>757087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1639161</v>
      </c>
      <c r="FT159" s="19">
        <v>2396248</v>
      </c>
      <c r="FU159" s="20">
        <v>18744247</v>
      </c>
      <c r="FW159" s="2"/>
    </row>
    <row r="160" spans="1:179" ht="13.5" customHeight="1">
      <c r="A160" s="40" t="s">
        <v>354</v>
      </c>
      <c r="B160" s="1" t="s">
        <v>199</v>
      </c>
      <c r="C160" s="33">
        <v>261</v>
      </c>
      <c r="D160" s="33">
        <v>1284</v>
      </c>
      <c r="E160" s="33">
        <v>923</v>
      </c>
      <c r="F160" s="33">
        <v>68</v>
      </c>
      <c r="G160" s="33">
        <v>28085</v>
      </c>
      <c r="H160" s="33">
        <v>570</v>
      </c>
      <c r="I160" s="33">
        <v>4619</v>
      </c>
      <c r="J160" s="33">
        <v>1359</v>
      </c>
      <c r="K160" s="33">
        <v>185</v>
      </c>
      <c r="L160" s="33">
        <v>156</v>
      </c>
      <c r="M160" s="33">
        <v>64</v>
      </c>
      <c r="N160" s="33">
        <v>2990</v>
      </c>
      <c r="O160" s="33">
        <v>3552</v>
      </c>
      <c r="P160" s="33">
        <v>9887</v>
      </c>
      <c r="Q160" s="33">
        <v>1937</v>
      </c>
      <c r="R160" s="33">
        <v>1553</v>
      </c>
      <c r="S160" s="33">
        <v>3848</v>
      </c>
      <c r="T160" s="33">
        <v>3814</v>
      </c>
      <c r="U160" s="33">
        <v>3783</v>
      </c>
      <c r="V160" s="33">
        <v>22517</v>
      </c>
      <c r="W160" s="33">
        <v>4417</v>
      </c>
      <c r="X160" s="33">
        <v>1467</v>
      </c>
      <c r="Y160" s="33">
        <v>28551</v>
      </c>
      <c r="Z160" s="33">
        <v>457</v>
      </c>
      <c r="AA160" s="33">
        <v>7831</v>
      </c>
      <c r="AB160" s="33">
        <v>17464</v>
      </c>
      <c r="AC160" s="33">
        <v>17793</v>
      </c>
      <c r="AD160" s="33">
        <v>124641</v>
      </c>
      <c r="AE160" s="33">
        <v>29799</v>
      </c>
      <c r="AF160" s="33">
        <v>5023</v>
      </c>
      <c r="AG160" s="33">
        <v>2486</v>
      </c>
      <c r="AH160" s="33">
        <v>110</v>
      </c>
      <c r="AI160" s="33">
        <v>22133</v>
      </c>
      <c r="AJ160" s="33">
        <v>15614</v>
      </c>
      <c r="AK160" s="33">
        <v>34436</v>
      </c>
      <c r="AL160" s="33">
        <v>2887</v>
      </c>
      <c r="AM160" s="33">
        <v>125888</v>
      </c>
      <c r="AN160" s="33">
        <v>1251</v>
      </c>
      <c r="AO160" s="33">
        <v>32393</v>
      </c>
      <c r="AP160" s="33">
        <v>9037</v>
      </c>
      <c r="AQ160" s="33">
        <v>30224</v>
      </c>
      <c r="AR160" s="33">
        <v>3120</v>
      </c>
      <c r="AS160" s="33">
        <v>11461</v>
      </c>
      <c r="AT160" s="33">
        <v>6519</v>
      </c>
      <c r="AU160" s="33">
        <v>4118</v>
      </c>
      <c r="AV160" s="33">
        <v>26448</v>
      </c>
      <c r="AW160" s="33">
        <v>7658</v>
      </c>
      <c r="AX160" s="33">
        <v>5797</v>
      </c>
      <c r="AY160" s="33">
        <v>32997</v>
      </c>
      <c r="AZ160" s="33">
        <v>241</v>
      </c>
      <c r="BA160" s="33">
        <v>2152</v>
      </c>
      <c r="BB160" s="33">
        <v>9266</v>
      </c>
      <c r="BC160" s="33">
        <v>2766</v>
      </c>
      <c r="BD160" s="33">
        <v>2297</v>
      </c>
      <c r="BE160" s="33">
        <v>3040</v>
      </c>
      <c r="BF160" s="33">
        <v>3083</v>
      </c>
      <c r="BG160" s="33">
        <v>8137</v>
      </c>
      <c r="BH160" s="33">
        <v>93091</v>
      </c>
      <c r="BI160" s="33">
        <v>25149</v>
      </c>
      <c r="BJ160" s="33">
        <v>44425</v>
      </c>
      <c r="BK160" s="33">
        <v>27173</v>
      </c>
      <c r="BL160" s="33">
        <v>24031</v>
      </c>
      <c r="BM160" s="33">
        <v>6792</v>
      </c>
      <c r="BN160" s="33">
        <v>54945</v>
      </c>
      <c r="BO160" s="33">
        <v>33069</v>
      </c>
      <c r="BP160" s="33">
        <v>29819</v>
      </c>
      <c r="BQ160" s="33">
        <v>31529</v>
      </c>
      <c r="BR160" s="33">
        <v>30129</v>
      </c>
      <c r="BS160" s="33">
        <v>13712</v>
      </c>
      <c r="BT160" s="33">
        <v>9589</v>
      </c>
      <c r="BU160" s="33">
        <v>10112</v>
      </c>
      <c r="BV160" s="33">
        <v>2725</v>
      </c>
      <c r="BW160" s="33">
        <v>23855</v>
      </c>
      <c r="BX160" s="33">
        <v>22000</v>
      </c>
      <c r="BY160" s="33">
        <v>9083</v>
      </c>
      <c r="BZ160" s="33">
        <v>5070</v>
      </c>
      <c r="CA160" s="33">
        <v>13372</v>
      </c>
      <c r="CB160" s="33">
        <v>22433</v>
      </c>
      <c r="CC160" s="33">
        <v>1639</v>
      </c>
      <c r="CD160" s="33">
        <v>18897</v>
      </c>
      <c r="CE160" s="33">
        <v>12247</v>
      </c>
      <c r="CF160" s="33">
        <v>14392</v>
      </c>
      <c r="CG160" s="33">
        <v>6803</v>
      </c>
      <c r="CH160" s="33">
        <v>3882</v>
      </c>
      <c r="CI160" s="33">
        <v>2896</v>
      </c>
      <c r="CJ160" s="33">
        <v>1724</v>
      </c>
      <c r="CK160" s="33">
        <v>9158</v>
      </c>
      <c r="CL160" s="33">
        <v>3903</v>
      </c>
      <c r="CM160" s="33">
        <v>3237</v>
      </c>
      <c r="CN160" s="33">
        <v>953</v>
      </c>
      <c r="CO160" s="33">
        <v>3242</v>
      </c>
      <c r="CP160" s="33">
        <v>868</v>
      </c>
      <c r="CQ160" s="33">
        <v>1333</v>
      </c>
      <c r="CR160" s="33">
        <v>10774</v>
      </c>
      <c r="CS160" s="33">
        <v>962</v>
      </c>
      <c r="CT160" s="33">
        <v>20286</v>
      </c>
      <c r="CU160" s="33">
        <v>80226</v>
      </c>
      <c r="CV160" s="33">
        <v>3201</v>
      </c>
      <c r="CW160" s="33">
        <v>2589</v>
      </c>
      <c r="CX160" s="33">
        <v>981</v>
      </c>
      <c r="CY160" s="33">
        <v>3636</v>
      </c>
      <c r="CZ160" s="33">
        <v>20327</v>
      </c>
      <c r="DA160" s="33">
        <v>480536</v>
      </c>
      <c r="DB160" s="33">
        <v>147078</v>
      </c>
      <c r="DC160" s="33">
        <v>108219</v>
      </c>
      <c r="DD160" s="33">
        <v>10147</v>
      </c>
      <c r="DE160" s="33">
        <v>8914</v>
      </c>
      <c r="DF160" s="33">
        <v>6271</v>
      </c>
      <c r="DG160" s="33">
        <v>14171</v>
      </c>
      <c r="DH160" s="33">
        <v>60566</v>
      </c>
      <c r="DI160" s="33">
        <v>85176</v>
      </c>
      <c r="DJ160" s="33">
        <v>26980</v>
      </c>
      <c r="DK160" s="33">
        <v>25902</v>
      </c>
      <c r="DL160" s="33">
        <v>58030</v>
      </c>
      <c r="DM160" s="33">
        <v>51355</v>
      </c>
      <c r="DN160" s="33">
        <v>85231</v>
      </c>
      <c r="DO160" s="33">
        <v>9897</v>
      </c>
      <c r="DP160" s="33">
        <v>3371033</v>
      </c>
      <c r="DQ160" s="33">
        <v>5198</v>
      </c>
      <c r="DR160" s="33">
        <v>112163</v>
      </c>
      <c r="DS160" s="33">
        <v>6086</v>
      </c>
      <c r="DT160" s="33">
        <v>47522</v>
      </c>
      <c r="DU160" s="33">
        <v>133517</v>
      </c>
      <c r="DV160" s="33">
        <v>60353</v>
      </c>
      <c r="DW160" s="33">
        <v>239561</v>
      </c>
      <c r="DX160" s="33">
        <v>671867</v>
      </c>
      <c r="DY160" s="33">
        <v>41133</v>
      </c>
      <c r="DZ160" s="33">
        <v>250342</v>
      </c>
      <c r="EA160" s="33">
        <v>64941</v>
      </c>
      <c r="EB160" s="33">
        <v>3530</v>
      </c>
      <c r="EC160" s="33">
        <v>851407</v>
      </c>
      <c r="ED160" s="33">
        <v>99912</v>
      </c>
      <c r="EE160" s="33">
        <v>29585</v>
      </c>
      <c r="EF160" s="33">
        <v>86625</v>
      </c>
      <c r="EG160" s="33">
        <v>229349</v>
      </c>
      <c r="EH160" s="33">
        <v>574417</v>
      </c>
      <c r="EI160" s="33">
        <v>62432</v>
      </c>
      <c r="EJ160" s="33">
        <v>336187</v>
      </c>
      <c r="EK160" s="33">
        <v>529600</v>
      </c>
      <c r="EL160" s="33">
        <v>1358588</v>
      </c>
      <c r="EM160" s="33">
        <v>1225157</v>
      </c>
      <c r="EN160" s="33">
        <v>335554</v>
      </c>
      <c r="EO160" s="33">
        <v>0</v>
      </c>
      <c r="EP160" s="33">
        <v>32431</v>
      </c>
      <c r="EQ160" s="33">
        <v>3856615</v>
      </c>
      <c r="ER160" s="33">
        <v>357912</v>
      </c>
      <c r="ES160" s="33">
        <v>1370389</v>
      </c>
      <c r="ET160" s="33">
        <v>5747</v>
      </c>
      <c r="EU160" s="33">
        <v>13083</v>
      </c>
      <c r="EV160" s="33">
        <v>91715</v>
      </c>
      <c r="EW160" s="33">
        <v>130673</v>
      </c>
      <c r="EX160" s="33">
        <v>60967</v>
      </c>
      <c r="EY160" s="33">
        <v>44003</v>
      </c>
      <c r="EZ160" s="33">
        <v>355597</v>
      </c>
      <c r="FA160" s="33">
        <v>360618</v>
      </c>
      <c r="FB160" s="33">
        <v>37213</v>
      </c>
      <c r="FC160" s="33">
        <v>644787</v>
      </c>
      <c r="FD160" s="33">
        <v>26913</v>
      </c>
      <c r="FE160" s="33">
        <v>58169</v>
      </c>
      <c r="FF160" s="33">
        <v>256087</v>
      </c>
      <c r="FG160" s="33">
        <v>536700</v>
      </c>
      <c r="FH160" s="33">
        <v>74926</v>
      </c>
      <c r="FI160" s="33">
        <v>30704</v>
      </c>
      <c r="FJ160" s="33">
        <v>64244</v>
      </c>
      <c r="FK160" s="33">
        <v>13919</v>
      </c>
      <c r="FL160" s="19">
        <v>21822660</v>
      </c>
      <c r="FM160" s="33">
        <v>271621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2131184</v>
      </c>
      <c r="FT160" s="19">
        <v>2402805</v>
      </c>
      <c r="FU160" s="20">
        <v>24225465</v>
      </c>
      <c r="FW160" s="2"/>
    </row>
    <row r="161" spans="1:179" ht="13.5" customHeight="1">
      <c r="A161" s="40" t="s">
        <v>355</v>
      </c>
      <c r="B161" s="1" t="s">
        <v>9</v>
      </c>
      <c r="C161" s="33">
        <v>0</v>
      </c>
      <c r="D161" s="33">
        <v>0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>
        <v>0</v>
      </c>
      <c r="BZ161" s="33">
        <v>0</v>
      </c>
      <c r="CA161" s="33">
        <v>0</v>
      </c>
      <c r="CB161" s="33">
        <v>0</v>
      </c>
      <c r="CC161" s="33">
        <v>0</v>
      </c>
      <c r="CD161" s="33">
        <v>0</v>
      </c>
      <c r="CE161" s="33">
        <v>0</v>
      </c>
      <c r="CF161" s="33">
        <v>0</v>
      </c>
      <c r="CG161" s="33">
        <v>0</v>
      </c>
      <c r="CH161" s="33">
        <v>0</v>
      </c>
      <c r="CI161" s="33">
        <v>0</v>
      </c>
      <c r="CJ161" s="33">
        <v>0</v>
      </c>
      <c r="CK161" s="33">
        <v>0</v>
      </c>
      <c r="CL161" s="33">
        <v>0</v>
      </c>
      <c r="CM161" s="33">
        <v>0</v>
      </c>
      <c r="CN161" s="33">
        <v>0</v>
      </c>
      <c r="CO161" s="33">
        <v>0</v>
      </c>
      <c r="CP161" s="33">
        <v>0</v>
      </c>
      <c r="CQ161" s="33">
        <v>0</v>
      </c>
      <c r="CR161" s="33">
        <v>0</v>
      </c>
      <c r="CS161" s="33">
        <v>0</v>
      </c>
      <c r="CT161" s="33">
        <v>0</v>
      </c>
      <c r="CU161" s="33">
        <v>0</v>
      </c>
      <c r="CV161" s="33">
        <v>0</v>
      </c>
      <c r="CW161" s="33">
        <v>0</v>
      </c>
      <c r="CX161" s="33">
        <v>0</v>
      </c>
      <c r="CY161" s="33">
        <v>0</v>
      </c>
      <c r="CZ161" s="33">
        <v>0</v>
      </c>
      <c r="DA161" s="33">
        <v>0</v>
      </c>
      <c r="DB161" s="33">
        <v>0</v>
      </c>
      <c r="DC161" s="33">
        <v>0</v>
      </c>
      <c r="DD161" s="33">
        <v>0</v>
      </c>
      <c r="DE161" s="33">
        <v>0</v>
      </c>
      <c r="DF161" s="33">
        <v>0</v>
      </c>
      <c r="DG161" s="33">
        <v>0</v>
      </c>
      <c r="DH161" s="33">
        <v>0</v>
      </c>
      <c r="DI161" s="33">
        <v>0</v>
      </c>
      <c r="DJ161" s="33">
        <v>0</v>
      </c>
      <c r="DK161" s="33">
        <v>0</v>
      </c>
      <c r="DL161" s="33">
        <v>0</v>
      </c>
      <c r="DM161" s="33">
        <v>0</v>
      </c>
      <c r="DN161" s="33">
        <v>0</v>
      </c>
      <c r="DO161" s="33">
        <v>0</v>
      </c>
      <c r="DP161" s="33">
        <v>0</v>
      </c>
      <c r="DQ161" s="33">
        <v>0</v>
      </c>
      <c r="DR161" s="33">
        <v>0</v>
      </c>
      <c r="DS161" s="33">
        <v>0</v>
      </c>
      <c r="DT161" s="33">
        <v>21016</v>
      </c>
      <c r="DU161" s="33">
        <v>0</v>
      </c>
      <c r="DV161" s="33">
        <v>0</v>
      </c>
      <c r="DW161" s="33">
        <v>0</v>
      </c>
      <c r="DX161" s="33">
        <v>0</v>
      </c>
      <c r="DY161" s="33">
        <v>0</v>
      </c>
      <c r="DZ161" s="33">
        <v>0</v>
      </c>
      <c r="EA161" s="33">
        <v>0</v>
      </c>
      <c r="EB161" s="33">
        <v>0</v>
      </c>
      <c r="EC161" s="33">
        <v>0</v>
      </c>
      <c r="ED161" s="33">
        <v>0</v>
      </c>
      <c r="EE161" s="33">
        <v>0</v>
      </c>
      <c r="EF161" s="33">
        <v>0</v>
      </c>
      <c r="EG161" s="33">
        <v>0</v>
      </c>
      <c r="EH161" s="33">
        <v>0</v>
      </c>
      <c r="EI161" s="33">
        <v>0</v>
      </c>
      <c r="EJ161" s="33">
        <v>0</v>
      </c>
      <c r="EK161" s="33">
        <v>0</v>
      </c>
      <c r="EL161" s="33">
        <v>0</v>
      </c>
      <c r="EM161" s="33">
        <v>0</v>
      </c>
      <c r="EN161" s="33">
        <v>0</v>
      </c>
      <c r="EO161" s="33">
        <v>0</v>
      </c>
      <c r="EP161" s="33">
        <v>0</v>
      </c>
      <c r="EQ161" s="33">
        <v>0</v>
      </c>
      <c r="ER161" s="33">
        <v>0</v>
      </c>
      <c r="ES161" s="33">
        <v>0</v>
      </c>
      <c r="ET161" s="33">
        <v>0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2131376</v>
      </c>
      <c r="FL161" s="19">
        <v>2152392</v>
      </c>
      <c r="FM161" s="33">
        <v>1354851</v>
      </c>
      <c r="FN161" s="33">
        <v>116180090</v>
      </c>
      <c r="FO161" s="33">
        <v>0</v>
      </c>
      <c r="FP161" s="33">
        <v>0</v>
      </c>
      <c r="FQ161" s="33">
        <v>0</v>
      </c>
      <c r="FR161" s="33">
        <v>0</v>
      </c>
      <c r="FS161" s="33">
        <v>37565</v>
      </c>
      <c r="FT161" s="19">
        <v>117572506</v>
      </c>
      <c r="FU161" s="20">
        <v>119724898</v>
      </c>
      <c r="FW161" s="2"/>
    </row>
    <row r="162" spans="1:179" ht="13.5" customHeight="1">
      <c r="A162" s="40" t="s">
        <v>356</v>
      </c>
      <c r="B162" s="1" t="s">
        <v>177</v>
      </c>
      <c r="C162" s="33">
        <v>0</v>
      </c>
      <c r="D162" s="33">
        <v>0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  <c r="CW162" s="33">
        <v>0</v>
      </c>
      <c r="CX162" s="33">
        <v>0</v>
      </c>
      <c r="CY162" s="33">
        <v>0</v>
      </c>
      <c r="CZ162" s="33">
        <v>0</v>
      </c>
      <c r="DA162" s="33">
        <v>0</v>
      </c>
      <c r="DB162" s="33">
        <v>0</v>
      </c>
      <c r="DC162" s="33">
        <v>0</v>
      </c>
      <c r="DD162" s="33">
        <v>0</v>
      </c>
      <c r="DE162" s="33">
        <v>0</v>
      </c>
      <c r="DF162" s="33">
        <v>0</v>
      </c>
      <c r="DG162" s="33">
        <v>0</v>
      </c>
      <c r="DH162" s="33">
        <v>0</v>
      </c>
      <c r="DI162" s="33">
        <v>0</v>
      </c>
      <c r="DJ162" s="33">
        <v>0</v>
      </c>
      <c r="DK162" s="33">
        <v>0</v>
      </c>
      <c r="DL162" s="33">
        <v>0</v>
      </c>
      <c r="DM162" s="33">
        <v>0</v>
      </c>
      <c r="DN162" s="33">
        <v>0</v>
      </c>
      <c r="DO162" s="33">
        <v>0</v>
      </c>
      <c r="DP162" s="33">
        <v>0</v>
      </c>
      <c r="DQ162" s="33">
        <v>0</v>
      </c>
      <c r="DR162" s="33">
        <v>0</v>
      </c>
      <c r="DS162" s="33">
        <v>0</v>
      </c>
      <c r="DT162" s="33">
        <v>0</v>
      </c>
      <c r="DU162" s="33">
        <v>0</v>
      </c>
      <c r="DV162" s="33">
        <v>0</v>
      </c>
      <c r="DW162" s="33">
        <v>0</v>
      </c>
      <c r="DX162" s="33">
        <v>0</v>
      </c>
      <c r="DY162" s="33">
        <v>0</v>
      </c>
      <c r="DZ162" s="33">
        <v>0</v>
      </c>
      <c r="EA162" s="33">
        <v>0</v>
      </c>
      <c r="EB162" s="33">
        <v>0</v>
      </c>
      <c r="EC162" s="33">
        <v>0</v>
      </c>
      <c r="ED162" s="33">
        <v>0</v>
      </c>
      <c r="EE162" s="33">
        <v>0</v>
      </c>
      <c r="EF162" s="33">
        <v>0</v>
      </c>
      <c r="EG162" s="33">
        <v>0</v>
      </c>
      <c r="EH162" s="33">
        <v>0</v>
      </c>
      <c r="EI162" s="33">
        <v>0</v>
      </c>
      <c r="EJ162" s="33">
        <v>0</v>
      </c>
      <c r="EK162" s="33">
        <v>0</v>
      </c>
      <c r="EL162" s="33">
        <v>0</v>
      </c>
      <c r="EM162" s="33">
        <v>0</v>
      </c>
      <c r="EN162" s="33">
        <v>0</v>
      </c>
      <c r="EO162" s="33">
        <v>0</v>
      </c>
      <c r="EP162" s="33">
        <v>0</v>
      </c>
      <c r="EQ162" s="33">
        <v>0</v>
      </c>
      <c r="ER162" s="33">
        <v>0</v>
      </c>
      <c r="ES162" s="33">
        <v>0</v>
      </c>
      <c r="ET162" s="33">
        <v>0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19">
        <v>0</v>
      </c>
      <c r="FM162" s="33">
        <v>0</v>
      </c>
      <c r="FN162" s="33">
        <v>3653951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19">
        <v>3653951</v>
      </c>
      <c r="FU162" s="20">
        <v>3653951</v>
      </c>
      <c r="FW162" s="2"/>
    </row>
    <row r="163" spans="1:179" ht="13.5" customHeight="1">
      <c r="A163" s="40" t="s">
        <v>357</v>
      </c>
      <c r="B163" s="1" t="s">
        <v>10</v>
      </c>
      <c r="C163" s="33">
        <v>147</v>
      </c>
      <c r="D163" s="33">
        <v>213</v>
      </c>
      <c r="E163" s="33">
        <v>166</v>
      </c>
      <c r="F163" s="33">
        <v>29</v>
      </c>
      <c r="G163" s="33">
        <v>616</v>
      </c>
      <c r="H163" s="33">
        <v>298</v>
      </c>
      <c r="I163" s="33">
        <v>99</v>
      </c>
      <c r="J163" s="33">
        <v>1294</v>
      </c>
      <c r="K163" s="33">
        <v>162</v>
      </c>
      <c r="L163" s="33">
        <v>0</v>
      </c>
      <c r="M163" s="33">
        <v>0</v>
      </c>
      <c r="N163" s="33">
        <v>563</v>
      </c>
      <c r="O163" s="33">
        <v>3559</v>
      </c>
      <c r="P163" s="33">
        <v>169</v>
      </c>
      <c r="Q163" s="33">
        <v>1008</v>
      </c>
      <c r="R163" s="33">
        <v>1584</v>
      </c>
      <c r="S163" s="33">
        <v>2527</v>
      </c>
      <c r="T163" s="33">
        <v>3151</v>
      </c>
      <c r="U163" s="33">
        <v>6527</v>
      </c>
      <c r="V163" s="33">
        <v>2558</v>
      </c>
      <c r="W163" s="33">
        <v>2032</v>
      </c>
      <c r="X163" s="33">
        <v>580</v>
      </c>
      <c r="Y163" s="33">
        <v>694</v>
      </c>
      <c r="Z163" s="33">
        <v>767</v>
      </c>
      <c r="AA163" s="33">
        <v>957</v>
      </c>
      <c r="AB163" s="33">
        <v>1132</v>
      </c>
      <c r="AC163" s="33">
        <v>2016</v>
      </c>
      <c r="AD163" s="33">
        <v>1617</v>
      </c>
      <c r="AE163" s="33">
        <v>1293</v>
      </c>
      <c r="AF163" s="33">
        <v>2198</v>
      </c>
      <c r="AG163" s="33">
        <v>1351</v>
      </c>
      <c r="AH163" s="33">
        <v>266</v>
      </c>
      <c r="AI163" s="33">
        <v>3133</v>
      </c>
      <c r="AJ163" s="33">
        <v>5242</v>
      </c>
      <c r="AK163" s="33">
        <v>3294</v>
      </c>
      <c r="AL163" s="33">
        <v>45</v>
      </c>
      <c r="AM163" s="33">
        <v>19146</v>
      </c>
      <c r="AN163" s="33">
        <v>6175</v>
      </c>
      <c r="AO163" s="33">
        <v>4773</v>
      </c>
      <c r="AP163" s="33">
        <v>5464</v>
      </c>
      <c r="AQ163" s="33">
        <v>9967</v>
      </c>
      <c r="AR163" s="33">
        <v>2778</v>
      </c>
      <c r="AS163" s="33">
        <v>2542</v>
      </c>
      <c r="AT163" s="33">
        <v>3363</v>
      </c>
      <c r="AU163" s="33">
        <v>2593</v>
      </c>
      <c r="AV163" s="33">
        <v>10521</v>
      </c>
      <c r="AW163" s="33">
        <v>10114</v>
      </c>
      <c r="AX163" s="33">
        <v>9819</v>
      </c>
      <c r="AY163" s="33">
        <v>26537</v>
      </c>
      <c r="AZ163" s="33">
        <v>1886</v>
      </c>
      <c r="BA163" s="33">
        <v>2843</v>
      </c>
      <c r="BB163" s="33">
        <v>5190</v>
      </c>
      <c r="BC163" s="33">
        <v>2186</v>
      </c>
      <c r="BD163" s="33">
        <v>2138</v>
      </c>
      <c r="BE163" s="33">
        <v>4156</v>
      </c>
      <c r="BF163" s="33">
        <v>3540</v>
      </c>
      <c r="BG163" s="33">
        <v>391</v>
      </c>
      <c r="BH163" s="33">
        <v>26746</v>
      </c>
      <c r="BI163" s="33">
        <v>13328</v>
      </c>
      <c r="BJ163" s="33">
        <v>5709</v>
      </c>
      <c r="BK163" s="33">
        <v>3236</v>
      </c>
      <c r="BL163" s="33">
        <v>10787</v>
      </c>
      <c r="BM163" s="33">
        <v>4885</v>
      </c>
      <c r="BN163" s="33">
        <v>15537</v>
      </c>
      <c r="BO163" s="33">
        <v>16948</v>
      </c>
      <c r="BP163" s="33">
        <v>15943</v>
      </c>
      <c r="BQ163" s="33">
        <v>24085</v>
      </c>
      <c r="BR163" s="33">
        <v>6908</v>
      </c>
      <c r="BS163" s="33">
        <v>6457</v>
      </c>
      <c r="BT163" s="33">
        <v>5934</v>
      </c>
      <c r="BU163" s="33">
        <v>4646</v>
      </c>
      <c r="BV163" s="33">
        <v>417</v>
      </c>
      <c r="BW163" s="33">
        <v>1990</v>
      </c>
      <c r="BX163" s="33">
        <v>2942</v>
      </c>
      <c r="BY163" s="33">
        <v>17269</v>
      </c>
      <c r="BZ163" s="33">
        <v>962</v>
      </c>
      <c r="CA163" s="33">
        <v>7256</v>
      </c>
      <c r="CB163" s="33">
        <v>17060</v>
      </c>
      <c r="CC163" s="33">
        <v>3774</v>
      </c>
      <c r="CD163" s="33">
        <v>8271</v>
      </c>
      <c r="CE163" s="33">
        <v>2990</v>
      </c>
      <c r="CF163" s="33">
        <v>8644</v>
      </c>
      <c r="CG163" s="33">
        <v>4674</v>
      </c>
      <c r="CH163" s="33">
        <v>5836</v>
      </c>
      <c r="CI163" s="33">
        <v>8651</v>
      </c>
      <c r="CJ163" s="33">
        <v>3996</v>
      </c>
      <c r="CK163" s="33">
        <v>8528</v>
      </c>
      <c r="CL163" s="33">
        <v>5229</v>
      </c>
      <c r="CM163" s="33">
        <v>4123</v>
      </c>
      <c r="CN163" s="33">
        <v>2475</v>
      </c>
      <c r="CO163" s="33">
        <v>3837</v>
      </c>
      <c r="CP163" s="33">
        <v>11001</v>
      </c>
      <c r="CQ163" s="33">
        <v>1001</v>
      </c>
      <c r="CR163" s="33">
        <v>10940</v>
      </c>
      <c r="CS163" s="33">
        <v>319</v>
      </c>
      <c r="CT163" s="33">
        <v>21367</v>
      </c>
      <c r="CU163" s="33">
        <v>9090</v>
      </c>
      <c r="CV163" s="33">
        <v>518</v>
      </c>
      <c r="CW163" s="33">
        <v>410</v>
      </c>
      <c r="CX163" s="33">
        <v>501</v>
      </c>
      <c r="CY163" s="33">
        <v>1141</v>
      </c>
      <c r="CZ163" s="33">
        <v>1615</v>
      </c>
      <c r="DA163" s="33">
        <v>124470</v>
      </c>
      <c r="DB163" s="33">
        <v>15237</v>
      </c>
      <c r="DC163" s="33">
        <v>172</v>
      </c>
      <c r="DD163" s="33">
        <v>2224</v>
      </c>
      <c r="DE163" s="33">
        <v>1697</v>
      </c>
      <c r="DF163" s="33">
        <v>2535</v>
      </c>
      <c r="DG163" s="33">
        <v>3347</v>
      </c>
      <c r="DH163" s="33">
        <v>2359</v>
      </c>
      <c r="DI163" s="33">
        <v>5332</v>
      </c>
      <c r="DJ163" s="33">
        <v>12086</v>
      </c>
      <c r="DK163" s="33">
        <v>13580</v>
      </c>
      <c r="DL163" s="33">
        <v>4079</v>
      </c>
      <c r="DM163" s="33">
        <v>3815</v>
      </c>
      <c r="DN163" s="33">
        <v>5209</v>
      </c>
      <c r="DO163" s="33">
        <v>128</v>
      </c>
      <c r="DP163" s="33">
        <v>536398</v>
      </c>
      <c r="DQ163" s="33">
        <v>401</v>
      </c>
      <c r="DR163" s="33">
        <v>8059</v>
      </c>
      <c r="DS163" s="33">
        <v>4129</v>
      </c>
      <c r="DT163" s="33">
        <v>4592</v>
      </c>
      <c r="DU163" s="33">
        <v>5705</v>
      </c>
      <c r="DV163" s="33">
        <v>2394</v>
      </c>
      <c r="DW163" s="33">
        <v>8078</v>
      </c>
      <c r="DX163" s="33">
        <v>8803</v>
      </c>
      <c r="DY163" s="33">
        <v>2231</v>
      </c>
      <c r="DZ163" s="33">
        <v>1282</v>
      </c>
      <c r="EA163" s="33">
        <v>39920</v>
      </c>
      <c r="EB163" s="33">
        <v>9021</v>
      </c>
      <c r="EC163" s="33">
        <v>17023</v>
      </c>
      <c r="ED163" s="33">
        <v>16302</v>
      </c>
      <c r="EE163" s="33">
        <v>11557</v>
      </c>
      <c r="EF163" s="33">
        <v>6215</v>
      </c>
      <c r="EG163" s="33">
        <v>14242</v>
      </c>
      <c r="EH163" s="33">
        <v>7827</v>
      </c>
      <c r="EI163" s="33">
        <v>3227</v>
      </c>
      <c r="EJ163" s="33">
        <v>6231</v>
      </c>
      <c r="EK163" s="33">
        <v>40845</v>
      </c>
      <c r="EL163" s="33">
        <v>70539</v>
      </c>
      <c r="EM163" s="33">
        <v>118793</v>
      </c>
      <c r="EN163" s="33">
        <v>30730</v>
      </c>
      <c r="EO163" s="33">
        <v>0</v>
      </c>
      <c r="EP163" s="33">
        <v>44947</v>
      </c>
      <c r="EQ163" s="33">
        <v>18667</v>
      </c>
      <c r="ER163" s="33">
        <v>116074</v>
      </c>
      <c r="ES163" s="33">
        <v>60943</v>
      </c>
      <c r="ET163" s="33">
        <v>1595</v>
      </c>
      <c r="EU163" s="33">
        <v>10147</v>
      </c>
      <c r="EV163" s="33">
        <v>37377</v>
      </c>
      <c r="EW163" s="33">
        <v>8585</v>
      </c>
      <c r="EX163" s="33">
        <v>9139</v>
      </c>
      <c r="EY163" s="33">
        <v>5954</v>
      </c>
      <c r="EZ163" s="33">
        <v>14958</v>
      </c>
      <c r="FA163" s="33">
        <v>0</v>
      </c>
      <c r="FB163" s="33">
        <v>5013</v>
      </c>
      <c r="FC163" s="33">
        <v>50252</v>
      </c>
      <c r="FD163" s="33">
        <v>6291</v>
      </c>
      <c r="FE163" s="33">
        <v>4687</v>
      </c>
      <c r="FF163" s="33">
        <v>5358</v>
      </c>
      <c r="FG163" s="33">
        <v>9576</v>
      </c>
      <c r="FH163" s="33">
        <v>24347</v>
      </c>
      <c r="FI163" s="33">
        <v>20043</v>
      </c>
      <c r="FJ163" s="33">
        <v>12677</v>
      </c>
      <c r="FK163" s="33">
        <v>12287</v>
      </c>
      <c r="FL163" s="19">
        <v>2175116</v>
      </c>
      <c r="FM163" s="33">
        <v>53695329</v>
      </c>
      <c r="FN163" s="33">
        <v>60287050</v>
      </c>
      <c r="FO163" s="33">
        <v>0</v>
      </c>
      <c r="FP163" s="33">
        <v>0</v>
      </c>
      <c r="FQ163" s="33">
        <v>0</v>
      </c>
      <c r="FR163" s="33">
        <v>0</v>
      </c>
      <c r="FS163" s="33">
        <v>171152</v>
      </c>
      <c r="FT163" s="19">
        <v>114153531</v>
      </c>
      <c r="FU163" s="20">
        <v>116328647</v>
      </c>
      <c r="FW163" s="2"/>
    </row>
    <row r="164" spans="1:179" ht="13.5" customHeight="1">
      <c r="A164" s="40" t="s">
        <v>358</v>
      </c>
      <c r="B164" s="1" t="s">
        <v>176</v>
      </c>
      <c r="C164" s="33">
        <v>12318</v>
      </c>
      <c r="D164" s="33">
        <v>16371</v>
      </c>
      <c r="E164" s="33">
        <v>5903</v>
      </c>
      <c r="F164" s="33">
        <v>11004</v>
      </c>
      <c r="G164" s="33">
        <v>23195</v>
      </c>
      <c r="H164" s="33">
        <v>5548</v>
      </c>
      <c r="I164" s="33">
        <v>38730</v>
      </c>
      <c r="J164" s="33">
        <v>5628</v>
      </c>
      <c r="K164" s="33">
        <v>987</v>
      </c>
      <c r="L164" s="33">
        <v>18</v>
      </c>
      <c r="M164" s="33">
        <v>50</v>
      </c>
      <c r="N164" s="33">
        <v>10536</v>
      </c>
      <c r="O164" s="33">
        <v>18838</v>
      </c>
      <c r="P164" s="33">
        <v>10899</v>
      </c>
      <c r="Q164" s="33">
        <v>6590</v>
      </c>
      <c r="R164" s="33">
        <v>1818</v>
      </c>
      <c r="S164" s="33">
        <v>7148</v>
      </c>
      <c r="T164" s="33">
        <v>8557</v>
      </c>
      <c r="U164" s="33">
        <v>21419</v>
      </c>
      <c r="V164" s="33">
        <v>5659</v>
      </c>
      <c r="W164" s="33">
        <v>10252</v>
      </c>
      <c r="X164" s="33">
        <v>7311</v>
      </c>
      <c r="Y164" s="33">
        <v>2740</v>
      </c>
      <c r="Z164" s="33">
        <v>5453</v>
      </c>
      <c r="AA164" s="33">
        <v>9268</v>
      </c>
      <c r="AB164" s="33">
        <v>4024</v>
      </c>
      <c r="AC164" s="33">
        <v>17872</v>
      </c>
      <c r="AD164" s="33">
        <v>27389</v>
      </c>
      <c r="AE164" s="33">
        <v>5112</v>
      </c>
      <c r="AF164" s="33">
        <v>8553</v>
      </c>
      <c r="AG164" s="33">
        <v>14234</v>
      </c>
      <c r="AH164" s="33">
        <v>384</v>
      </c>
      <c r="AI164" s="33">
        <v>10361</v>
      </c>
      <c r="AJ164" s="33">
        <v>26067</v>
      </c>
      <c r="AK164" s="33">
        <v>10619</v>
      </c>
      <c r="AL164" s="33">
        <v>386</v>
      </c>
      <c r="AM164" s="33">
        <v>40838</v>
      </c>
      <c r="AN164" s="33">
        <v>2027</v>
      </c>
      <c r="AO164" s="33">
        <v>9677</v>
      </c>
      <c r="AP164" s="33">
        <v>12702</v>
      </c>
      <c r="AQ164" s="33">
        <v>22347</v>
      </c>
      <c r="AR164" s="33">
        <v>2366</v>
      </c>
      <c r="AS164" s="33">
        <v>31096</v>
      </c>
      <c r="AT164" s="33">
        <v>6344</v>
      </c>
      <c r="AU164" s="33">
        <v>4729</v>
      </c>
      <c r="AV164" s="33">
        <v>21742</v>
      </c>
      <c r="AW164" s="33">
        <v>17732</v>
      </c>
      <c r="AX164" s="33">
        <v>15047</v>
      </c>
      <c r="AY164" s="33">
        <v>73294</v>
      </c>
      <c r="AZ164" s="33">
        <v>13263</v>
      </c>
      <c r="BA164" s="33">
        <v>8666</v>
      </c>
      <c r="BB164" s="33">
        <v>14255</v>
      </c>
      <c r="BC164" s="33">
        <v>8384</v>
      </c>
      <c r="BD164" s="33">
        <v>5843</v>
      </c>
      <c r="BE164" s="33">
        <v>14630</v>
      </c>
      <c r="BF164" s="33">
        <v>9361</v>
      </c>
      <c r="BG164" s="33">
        <v>1465</v>
      </c>
      <c r="BH164" s="33">
        <v>66849</v>
      </c>
      <c r="BI164" s="33">
        <v>19348</v>
      </c>
      <c r="BJ164" s="33">
        <v>13450</v>
      </c>
      <c r="BK164" s="33">
        <v>11800</v>
      </c>
      <c r="BL164" s="33">
        <v>9877</v>
      </c>
      <c r="BM164" s="33">
        <v>11371</v>
      </c>
      <c r="BN164" s="33">
        <v>57879</v>
      </c>
      <c r="BO164" s="33">
        <v>20575</v>
      </c>
      <c r="BP164" s="33">
        <v>39322</v>
      </c>
      <c r="BQ164" s="33">
        <v>71537</v>
      </c>
      <c r="BR164" s="33">
        <v>39786</v>
      </c>
      <c r="BS164" s="33">
        <v>26436</v>
      </c>
      <c r="BT164" s="33">
        <v>14876</v>
      </c>
      <c r="BU164" s="33">
        <v>11275</v>
      </c>
      <c r="BV164" s="33">
        <v>3726</v>
      </c>
      <c r="BW164" s="33">
        <v>16679</v>
      </c>
      <c r="BX164" s="33">
        <v>10408</v>
      </c>
      <c r="BY164" s="33">
        <v>30782</v>
      </c>
      <c r="BZ164" s="33">
        <v>8112</v>
      </c>
      <c r="CA164" s="33">
        <v>9795</v>
      </c>
      <c r="CB164" s="33">
        <v>34056</v>
      </c>
      <c r="CC164" s="33">
        <v>7049</v>
      </c>
      <c r="CD164" s="33">
        <v>17905</v>
      </c>
      <c r="CE164" s="33">
        <v>13419</v>
      </c>
      <c r="CF164" s="33">
        <v>28715</v>
      </c>
      <c r="CG164" s="33">
        <v>7050</v>
      </c>
      <c r="CH164" s="33">
        <v>18544</v>
      </c>
      <c r="CI164" s="33">
        <v>21055</v>
      </c>
      <c r="CJ164" s="33">
        <v>17683</v>
      </c>
      <c r="CK164" s="33">
        <v>29508</v>
      </c>
      <c r="CL164" s="33">
        <v>15697</v>
      </c>
      <c r="CM164" s="33">
        <v>21981</v>
      </c>
      <c r="CN164" s="33">
        <v>9216</v>
      </c>
      <c r="CO164" s="33">
        <v>16967</v>
      </c>
      <c r="CP164" s="33">
        <v>27398</v>
      </c>
      <c r="CQ164" s="33">
        <v>16208</v>
      </c>
      <c r="CR164" s="33">
        <v>75538</v>
      </c>
      <c r="CS164" s="33">
        <v>5206</v>
      </c>
      <c r="CT164" s="33">
        <v>146476</v>
      </c>
      <c r="CU164" s="33">
        <v>36093</v>
      </c>
      <c r="CV164" s="33">
        <v>4133</v>
      </c>
      <c r="CW164" s="33">
        <v>3396</v>
      </c>
      <c r="CX164" s="33">
        <v>2682</v>
      </c>
      <c r="CY164" s="33">
        <v>16133</v>
      </c>
      <c r="CZ164" s="33">
        <v>16180</v>
      </c>
      <c r="DA164" s="33">
        <v>155952</v>
      </c>
      <c r="DB164" s="33">
        <v>45135</v>
      </c>
      <c r="DC164" s="33">
        <v>4285</v>
      </c>
      <c r="DD164" s="33">
        <v>5902</v>
      </c>
      <c r="DE164" s="33">
        <v>4277</v>
      </c>
      <c r="DF164" s="33">
        <v>9286</v>
      </c>
      <c r="DG164" s="33">
        <v>31050</v>
      </c>
      <c r="DH164" s="33">
        <v>40585</v>
      </c>
      <c r="DI164" s="33">
        <v>111658</v>
      </c>
      <c r="DJ164" s="33">
        <v>138322</v>
      </c>
      <c r="DK164" s="33">
        <v>28548</v>
      </c>
      <c r="DL164" s="33">
        <v>28613</v>
      </c>
      <c r="DM164" s="33">
        <v>28140</v>
      </c>
      <c r="DN164" s="33">
        <v>29471</v>
      </c>
      <c r="DO164" s="33">
        <v>2924</v>
      </c>
      <c r="DP164" s="33">
        <v>1091422</v>
      </c>
      <c r="DQ164" s="33">
        <v>13610</v>
      </c>
      <c r="DR164" s="33">
        <v>92171</v>
      </c>
      <c r="DS164" s="33">
        <v>12683</v>
      </c>
      <c r="DT164" s="33">
        <v>8648</v>
      </c>
      <c r="DU164" s="33">
        <v>15100</v>
      </c>
      <c r="DV164" s="33">
        <v>11515</v>
      </c>
      <c r="DW164" s="33">
        <v>8438</v>
      </c>
      <c r="DX164" s="33">
        <v>11225</v>
      </c>
      <c r="DY164" s="33">
        <v>8256</v>
      </c>
      <c r="DZ164" s="33">
        <v>8719</v>
      </c>
      <c r="EA164" s="33">
        <v>357059</v>
      </c>
      <c r="EB164" s="33">
        <v>44143</v>
      </c>
      <c r="EC164" s="33">
        <v>32649</v>
      </c>
      <c r="ED164" s="33">
        <v>14816</v>
      </c>
      <c r="EE164" s="33">
        <v>30408</v>
      </c>
      <c r="EF164" s="33">
        <v>8546</v>
      </c>
      <c r="EG164" s="33">
        <v>70573</v>
      </c>
      <c r="EH164" s="33">
        <v>46327</v>
      </c>
      <c r="EI164" s="33">
        <v>19793</v>
      </c>
      <c r="EJ164" s="33">
        <v>34006</v>
      </c>
      <c r="EK164" s="33">
        <v>117730</v>
      </c>
      <c r="EL164" s="33">
        <v>95593</v>
      </c>
      <c r="EM164" s="33">
        <v>249344</v>
      </c>
      <c r="EN164" s="33">
        <v>60468</v>
      </c>
      <c r="EO164" s="33">
        <v>11935</v>
      </c>
      <c r="EP164" s="33">
        <v>79846</v>
      </c>
      <c r="EQ164" s="33">
        <v>42562</v>
      </c>
      <c r="ER164" s="33">
        <v>102022</v>
      </c>
      <c r="ES164" s="33">
        <v>329906</v>
      </c>
      <c r="ET164" s="33">
        <v>10112</v>
      </c>
      <c r="EU164" s="33">
        <v>45778</v>
      </c>
      <c r="EV164" s="33">
        <v>104823</v>
      </c>
      <c r="EW164" s="33">
        <v>27425</v>
      </c>
      <c r="EX164" s="33">
        <v>45971</v>
      </c>
      <c r="EY164" s="33">
        <v>70490</v>
      </c>
      <c r="EZ164" s="33">
        <v>56888</v>
      </c>
      <c r="FA164" s="33">
        <v>71353</v>
      </c>
      <c r="FB164" s="33">
        <v>1447</v>
      </c>
      <c r="FC164" s="33">
        <v>296374</v>
      </c>
      <c r="FD164" s="33">
        <v>530139</v>
      </c>
      <c r="FE164" s="33">
        <v>91344</v>
      </c>
      <c r="FF164" s="33">
        <v>62213</v>
      </c>
      <c r="FG164" s="33">
        <v>84091</v>
      </c>
      <c r="FH164" s="33">
        <v>36225</v>
      </c>
      <c r="FI164" s="33">
        <v>37190</v>
      </c>
      <c r="FJ164" s="33">
        <v>49965</v>
      </c>
      <c r="FK164" s="33">
        <v>14463</v>
      </c>
      <c r="FL164" s="19">
        <v>7139172</v>
      </c>
      <c r="FM164" s="33">
        <v>32942007</v>
      </c>
      <c r="FN164" s="33">
        <v>57901070</v>
      </c>
      <c r="FO164" s="33">
        <v>0</v>
      </c>
      <c r="FP164" s="33">
        <v>0</v>
      </c>
      <c r="FQ164" s="33">
        <v>0</v>
      </c>
      <c r="FR164" s="33">
        <v>0</v>
      </c>
      <c r="FS164" s="33">
        <v>351123</v>
      </c>
      <c r="FT164" s="19">
        <v>91194200</v>
      </c>
      <c r="FU164" s="20">
        <v>98333372</v>
      </c>
      <c r="FW164" s="2"/>
    </row>
    <row r="165" spans="1:179" ht="13.5" customHeight="1">
      <c r="A165" s="40" t="s">
        <v>359</v>
      </c>
      <c r="B165" s="1" t="s">
        <v>178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0</v>
      </c>
      <c r="DX165" s="33">
        <v>0</v>
      </c>
      <c r="DY165" s="33">
        <v>0</v>
      </c>
      <c r="DZ165" s="33">
        <v>0</v>
      </c>
      <c r="EA165" s="33">
        <v>0</v>
      </c>
      <c r="EB165" s="33">
        <v>0</v>
      </c>
      <c r="EC165" s="33">
        <v>0</v>
      </c>
      <c r="ED165" s="33">
        <v>0</v>
      </c>
      <c r="EE165" s="33">
        <v>0</v>
      </c>
      <c r="EF165" s="33">
        <v>0</v>
      </c>
      <c r="EG165" s="33">
        <v>0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33">
        <v>0</v>
      </c>
      <c r="ET165" s="33">
        <v>0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19">
        <v>0</v>
      </c>
      <c r="FM165" s="33">
        <v>12290715</v>
      </c>
      <c r="FN165" s="33">
        <v>8976785</v>
      </c>
      <c r="FO165" s="33">
        <v>0</v>
      </c>
      <c r="FP165" s="33">
        <v>0</v>
      </c>
      <c r="FQ165" s="33">
        <v>0</v>
      </c>
      <c r="FR165" s="33">
        <v>0</v>
      </c>
      <c r="FS165" s="33">
        <v>19190</v>
      </c>
      <c r="FT165" s="19">
        <v>21286690</v>
      </c>
      <c r="FU165" s="20">
        <v>21286690</v>
      </c>
      <c r="FW165" s="2"/>
    </row>
    <row r="166" spans="1:179" ht="13.5" customHeight="1">
      <c r="A166" s="40" t="s">
        <v>360</v>
      </c>
      <c r="B166" s="1" t="s">
        <v>395</v>
      </c>
      <c r="C166" s="33">
        <v>794</v>
      </c>
      <c r="D166" s="33">
        <v>1031</v>
      </c>
      <c r="E166" s="33">
        <v>1776</v>
      </c>
      <c r="F166" s="33">
        <v>303</v>
      </c>
      <c r="G166" s="33">
        <v>1863</v>
      </c>
      <c r="H166" s="33">
        <v>2667</v>
      </c>
      <c r="I166" s="33">
        <v>7321</v>
      </c>
      <c r="J166" s="33">
        <v>4275</v>
      </c>
      <c r="K166" s="33">
        <v>188</v>
      </c>
      <c r="L166" s="33">
        <v>30</v>
      </c>
      <c r="M166" s="33">
        <v>83</v>
      </c>
      <c r="N166" s="33">
        <v>5572</v>
      </c>
      <c r="O166" s="33">
        <v>3378</v>
      </c>
      <c r="P166" s="33">
        <v>711</v>
      </c>
      <c r="Q166" s="33">
        <v>268</v>
      </c>
      <c r="R166" s="33">
        <v>216</v>
      </c>
      <c r="S166" s="33">
        <v>685</v>
      </c>
      <c r="T166" s="33">
        <v>2241</v>
      </c>
      <c r="U166" s="33">
        <v>2355</v>
      </c>
      <c r="V166" s="33">
        <v>4971</v>
      </c>
      <c r="W166" s="33">
        <v>3035</v>
      </c>
      <c r="X166" s="33">
        <v>1299</v>
      </c>
      <c r="Y166" s="33">
        <v>600</v>
      </c>
      <c r="Z166" s="33">
        <v>369</v>
      </c>
      <c r="AA166" s="33">
        <v>3183</v>
      </c>
      <c r="AB166" s="33">
        <v>2772</v>
      </c>
      <c r="AC166" s="33">
        <v>6183</v>
      </c>
      <c r="AD166" s="33">
        <v>9253</v>
      </c>
      <c r="AE166" s="33">
        <v>2390</v>
      </c>
      <c r="AF166" s="33">
        <v>3782</v>
      </c>
      <c r="AG166" s="33">
        <v>2714</v>
      </c>
      <c r="AH166" s="33">
        <v>37</v>
      </c>
      <c r="AI166" s="33">
        <v>2740</v>
      </c>
      <c r="AJ166" s="33">
        <v>4104</v>
      </c>
      <c r="AK166" s="33">
        <v>9768</v>
      </c>
      <c r="AL166" s="33">
        <v>1002</v>
      </c>
      <c r="AM166" s="33">
        <v>18988</v>
      </c>
      <c r="AN166" s="33">
        <v>476</v>
      </c>
      <c r="AO166" s="33">
        <v>3872</v>
      </c>
      <c r="AP166" s="33">
        <v>2618</v>
      </c>
      <c r="AQ166" s="33">
        <v>9098</v>
      </c>
      <c r="AR166" s="33">
        <v>637</v>
      </c>
      <c r="AS166" s="33">
        <v>3779</v>
      </c>
      <c r="AT166" s="33">
        <v>1396</v>
      </c>
      <c r="AU166" s="33">
        <v>1397</v>
      </c>
      <c r="AV166" s="33">
        <v>10637</v>
      </c>
      <c r="AW166" s="33">
        <v>3280</v>
      </c>
      <c r="AX166" s="33">
        <v>4275</v>
      </c>
      <c r="AY166" s="33">
        <v>21608</v>
      </c>
      <c r="AZ166" s="33">
        <v>770</v>
      </c>
      <c r="BA166" s="33">
        <v>1343</v>
      </c>
      <c r="BB166" s="33">
        <v>4688</v>
      </c>
      <c r="BC166" s="33">
        <v>1878</v>
      </c>
      <c r="BD166" s="33">
        <v>689</v>
      </c>
      <c r="BE166" s="33">
        <v>3363</v>
      </c>
      <c r="BF166" s="33">
        <v>3279</v>
      </c>
      <c r="BG166" s="33">
        <v>186</v>
      </c>
      <c r="BH166" s="33">
        <v>24636</v>
      </c>
      <c r="BI166" s="33">
        <v>7018</v>
      </c>
      <c r="BJ166" s="33">
        <v>7989</v>
      </c>
      <c r="BK166" s="33">
        <v>8610</v>
      </c>
      <c r="BL166" s="33">
        <v>9422</v>
      </c>
      <c r="BM166" s="33">
        <v>2805</v>
      </c>
      <c r="BN166" s="33">
        <v>14318</v>
      </c>
      <c r="BO166" s="33">
        <v>12367</v>
      </c>
      <c r="BP166" s="33">
        <v>11829</v>
      </c>
      <c r="BQ166" s="33">
        <v>14862</v>
      </c>
      <c r="BR166" s="33">
        <v>4112</v>
      </c>
      <c r="BS166" s="33">
        <v>4155</v>
      </c>
      <c r="BT166" s="33">
        <v>3101</v>
      </c>
      <c r="BU166" s="33">
        <v>1734</v>
      </c>
      <c r="BV166" s="33">
        <v>387</v>
      </c>
      <c r="BW166" s="33">
        <v>4017</v>
      </c>
      <c r="BX166" s="33">
        <v>3684</v>
      </c>
      <c r="BY166" s="33">
        <v>4794</v>
      </c>
      <c r="BZ166" s="33">
        <v>1416</v>
      </c>
      <c r="CA166" s="33">
        <v>3291</v>
      </c>
      <c r="CB166" s="33">
        <v>6860</v>
      </c>
      <c r="CC166" s="33">
        <v>1225</v>
      </c>
      <c r="CD166" s="33">
        <v>3990</v>
      </c>
      <c r="CE166" s="33">
        <v>2436</v>
      </c>
      <c r="CF166" s="33">
        <v>5654</v>
      </c>
      <c r="CG166" s="33">
        <v>1288</v>
      </c>
      <c r="CH166" s="33">
        <v>7034</v>
      </c>
      <c r="CI166" s="33">
        <v>1484</v>
      </c>
      <c r="CJ166" s="33">
        <v>3190</v>
      </c>
      <c r="CK166" s="33">
        <v>5638</v>
      </c>
      <c r="CL166" s="33">
        <v>2927</v>
      </c>
      <c r="CM166" s="33">
        <v>2193</v>
      </c>
      <c r="CN166" s="33">
        <v>1021</v>
      </c>
      <c r="CO166" s="33">
        <v>2672</v>
      </c>
      <c r="CP166" s="33">
        <v>3599</v>
      </c>
      <c r="CQ166" s="33">
        <v>1867</v>
      </c>
      <c r="CR166" s="33">
        <v>3270</v>
      </c>
      <c r="CS166" s="33">
        <v>188</v>
      </c>
      <c r="CT166" s="33">
        <v>14141</v>
      </c>
      <c r="CU166" s="33">
        <v>7212</v>
      </c>
      <c r="CV166" s="33">
        <v>531</v>
      </c>
      <c r="CW166" s="33">
        <v>366</v>
      </c>
      <c r="CX166" s="33">
        <v>539</v>
      </c>
      <c r="CY166" s="33">
        <v>2883</v>
      </c>
      <c r="CZ166" s="33">
        <v>3300</v>
      </c>
      <c r="DA166" s="33">
        <v>31652</v>
      </c>
      <c r="DB166" s="33">
        <v>10925</v>
      </c>
      <c r="DC166" s="33">
        <v>957</v>
      </c>
      <c r="DD166" s="33">
        <v>1285</v>
      </c>
      <c r="DE166" s="33">
        <v>1166</v>
      </c>
      <c r="DF166" s="33">
        <v>1849</v>
      </c>
      <c r="DG166" s="33">
        <v>9074</v>
      </c>
      <c r="DH166" s="33">
        <v>4190</v>
      </c>
      <c r="DI166" s="33">
        <v>13262</v>
      </c>
      <c r="DJ166" s="33">
        <v>13997</v>
      </c>
      <c r="DK166" s="33">
        <v>6995</v>
      </c>
      <c r="DL166" s="33">
        <v>2831</v>
      </c>
      <c r="DM166" s="33">
        <v>2253</v>
      </c>
      <c r="DN166" s="33">
        <v>3071</v>
      </c>
      <c r="DO166" s="33">
        <v>92</v>
      </c>
      <c r="DP166" s="33">
        <v>110894</v>
      </c>
      <c r="DQ166" s="33">
        <v>536</v>
      </c>
      <c r="DR166" s="33">
        <v>11811</v>
      </c>
      <c r="DS166" s="33">
        <v>24391</v>
      </c>
      <c r="DT166" s="33">
        <v>395351</v>
      </c>
      <c r="DU166" s="33">
        <v>21272</v>
      </c>
      <c r="DV166" s="33">
        <v>6898</v>
      </c>
      <c r="DW166" s="33">
        <v>11649</v>
      </c>
      <c r="DX166" s="33">
        <v>14269</v>
      </c>
      <c r="DY166" s="33">
        <v>1415</v>
      </c>
      <c r="DZ166" s="33">
        <v>4764</v>
      </c>
      <c r="EA166" s="33">
        <v>43886</v>
      </c>
      <c r="EB166" s="33">
        <v>2931</v>
      </c>
      <c r="EC166" s="33">
        <v>17310</v>
      </c>
      <c r="ED166" s="33">
        <v>6163</v>
      </c>
      <c r="EE166" s="33">
        <v>164040</v>
      </c>
      <c r="EF166" s="33">
        <v>5727</v>
      </c>
      <c r="EG166" s="33">
        <v>52679</v>
      </c>
      <c r="EH166" s="33">
        <v>11756</v>
      </c>
      <c r="EI166" s="33">
        <v>216976</v>
      </c>
      <c r="EJ166" s="33">
        <v>357317</v>
      </c>
      <c r="EK166" s="33">
        <v>28159</v>
      </c>
      <c r="EL166" s="33">
        <v>42844</v>
      </c>
      <c r="EM166" s="33">
        <v>75908</v>
      </c>
      <c r="EN166" s="33">
        <v>19618</v>
      </c>
      <c r="EO166" s="33">
        <v>0</v>
      </c>
      <c r="EP166" s="33">
        <v>41941</v>
      </c>
      <c r="EQ166" s="33">
        <v>26676</v>
      </c>
      <c r="ER166" s="33">
        <v>43817</v>
      </c>
      <c r="ES166" s="33">
        <v>126550</v>
      </c>
      <c r="ET166" s="33">
        <v>63919</v>
      </c>
      <c r="EU166" s="33">
        <v>9096</v>
      </c>
      <c r="EV166" s="33">
        <v>241967</v>
      </c>
      <c r="EW166" s="33">
        <v>8764</v>
      </c>
      <c r="EX166" s="33">
        <v>7502</v>
      </c>
      <c r="EY166" s="33">
        <v>8611</v>
      </c>
      <c r="EZ166" s="33">
        <v>20541</v>
      </c>
      <c r="FA166" s="33">
        <v>37062</v>
      </c>
      <c r="FB166" s="33">
        <v>6701</v>
      </c>
      <c r="FC166" s="33">
        <v>426599</v>
      </c>
      <c r="FD166" s="33">
        <v>24516</v>
      </c>
      <c r="FE166" s="33">
        <v>12705</v>
      </c>
      <c r="FF166" s="33">
        <v>809906</v>
      </c>
      <c r="FG166" s="33">
        <v>65255</v>
      </c>
      <c r="FH166" s="33">
        <v>67403</v>
      </c>
      <c r="FI166" s="33">
        <v>15263</v>
      </c>
      <c r="FJ166" s="33">
        <v>12258</v>
      </c>
      <c r="FK166" s="33">
        <v>8447</v>
      </c>
      <c r="FL166" s="19">
        <v>4259933</v>
      </c>
      <c r="FM166" s="33">
        <v>5299189</v>
      </c>
      <c r="FN166" s="33">
        <v>1923311</v>
      </c>
      <c r="FO166" s="33">
        <v>463097</v>
      </c>
      <c r="FP166" s="33">
        <v>0</v>
      </c>
      <c r="FQ166" s="33">
        <v>0</v>
      </c>
      <c r="FR166" s="33">
        <v>2512</v>
      </c>
      <c r="FS166" s="33">
        <v>739466</v>
      </c>
      <c r="FT166" s="19">
        <v>8427575</v>
      </c>
      <c r="FU166" s="20">
        <v>12687508</v>
      </c>
      <c r="FW166" s="2"/>
    </row>
    <row r="167" spans="1:179" ht="13.5" customHeight="1">
      <c r="A167" s="40" t="s">
        <v>361</v>
      </c>
      <c r="B167" s="1" t="s">
        <v>179</v>
      </c>
      <c r="C167" s="33">
        <v>1617</v>
      </c>
      <c r="D167" s="33">
        <v>2558</v>
      </c>
      <c r="E167" s="33">
        <v>2931</v>
      </c>
      <c r="F167" s="33">
        <v>748</v>
      </c>
      <c r="G167" s="33">
        <v>5020</v>
      </c>
      <c r="H167" s="33">
        <v>7003</v>
      </c>
      <c r="I167" s="33">
        <v>12837</v>
      </c>
      <c r="J167" s="33">
        <v>3029</v>
      </c>
      <c r="K167" s="33">
        <v>536</v>
      </c>
      <c r="L167" s="33">
        <v>50</v>
      </c>
      <c r="M167" s="33">
        <v>83</v>
      </c>
      <c r="N167" s="33">
        <v>12644</v>
      </c>
      <c r="O167" s="33">
        <v>7514</v>
      </c>
      <c r="P167" s="33">
        <v>2335</v>
      </c>
      <c r="Q167" s="33">
        <v>953</v>
      </c>
      <c r="R167" s="33">
        <v>673</v>
      </c>
      <c r="S167" s="33">
        <v>1848</v>
      </c>
      <c r="T167" s="33">
        <v>4153</v>
      </c>
      <c r="U167" s="33">
        <v>3997</v>
      </c>
      <c r="V167" s="33">
        <v>10748</v>
      </c>
      <c r="W167" s="33">
        <v>6136</v>
      </c>
      <c r="X167" s="33">
        <v>2543</v>
      </c>
      <c r="Y167" s="33">
        <v>877</v>
      </c>
      <c r="Z167" s="33">
        <v>1102</v>
      </c>
      <c r="AA167" s="33">
        <v>6558</v>
      </c>
      <c r="AB167" s="33">
        <v>5886</v>
      </c>
      <c r="AC167" s="33">
        <v>13650</v>
      </c>
      <c r="AD167" s="33">
        <v>12479</v>
      </c>
      <c r="AE167" s="33">
        <v>3024</v>
      </c>
      <c r="AF167" s="33">
        <v>7767</v>
      </c>
      <c r="AG167" s="33">
        <v>6034</v>
      </c>
      <c r="AH167" s="33">
        <v>71</v>
      </c>
      <c r="AI167" s="33">
        <v>4953</v>
      </c>
      <c r="AJ167" s="33">
        <v>8400</v>
      </c>
      <c r="AK167" s="33">
        <v>10777</v>
      </c>
      <c r="AL167" s="33">
        <v>1859</v>
      </c>
      <c r="AM167" s="33">
        <v>30842</v>
      </c>
      <c r="AN167" s="33">
        <v>1056</v>
      </c>
      <c r="AO167" s="33">
        <v>4722</v>
      </c>
      <c r="AP167" s="33">
        <v>5840</v>
      </c>
      <c r="AQ167" s="33">
        <v>22274</v>
      </c>
      <c r="AR167" s="33">
        <v>1201</v>
      </c>
      <c r="AS167" s="33">
        <v>8966</v>
      </c>
      <c r="AT167" s="33">
        <v>2487</v>
      </c>
      <c r="AU167" s="33">
        <v>3242</v>
      </c>
      <c r="AV167" s="33">
        <v>8940</v>
      </c>
      <c r="AW167" s="33">
        <v>6535</v>
      </c>
      <c r="AX167" s="33">
        <v>9652</v>
      </c>
      <c r="AY167" s="33">
        <v>48650</v>
      </c>
      <c r="AZ167" s="33">
        <v>2294</v>
      </c>
      <c r="BA167" s="33">
        <v>3670</v>
      </c>
      <c r="BB167" s="33">
        <v>5031</v>
      </c>
      <c r="BC167" s="33">
        <v>3916</v>
      </c>
      <c r="BD167" s="33">
        <v>1370</v>
      </c>
      <c r="BE167" s="33">
        <v>8408</v>
      </c>
      <c r="BF167" s="33">
        <v>8444</v>
      </c>
      <c r="BG167" s="33">
        <v>362</v>
      </c>
      <c r="BH167" s="33">
        <v>42983</v>
      </c>
      <c r="BI167" s="33">
        <v>15474</v>
      </c>
      <c r="BJ167" s="33">
        <v>10412</v>
      </c>
      <c r="BK167" s="33">
        <v>14598</v>
      </c>
      <c r="BL167" s="33">
        <v>12870</v>
      </c>
      <c r="BM167" s="33">
        <v>5175</v>
      </c>
      <c r="BN167" s="33">
        <v>22964</v>
      </c>
      <c r="BO167" s="33">
        <v>23419</v>
      </c>
      <c r="BP167" s="33">
        <v>23923</v>
      </c>
      <c r="BQ167" s="33">
        <v>23560</v>
      </c>
      <c r="BR167" s="33">
        <v>7766</v>
      </c>
      <c r="BS167" s="33">
        <v>7246</v>
      </c>
      <c r="BT167" s="33">
        <v>4502</v>
      </c>
      <c r="BU167" s="33">
        <v>3572</v>
      </c>
      <c r="BV167" s="33">
        <v>1070</v>
      </c>
      <c r="BW167" s="33">
        <v>8406</v>
      </c>
      <c r="BX167" s="33">
        <v>6268</v>
      </c>
      <c r="BY167" s="33">
        <v>12199</v>
      </c>
      <c r="BZ167" s="33">
        <v>3000</v>
      </c>
      <c r="CA167" s="33">
        <v>4095</v>
      </c>
      <c r="CB167" s="33">
        <v>12374</v>
      </c>
      <c r="CC167" s="33">
        <v>3575</v>
      </c>
      <c r="CD167" s="33">
        <v>7376</v>
      </c>
      <c r="CE167" s="33">
        <v>4657</v>
      </c>
      <c r="CF167" s="33">
        <v>11870</v>
      </c>
      <c r="CG167" s="33">
        <v>2362</v>
      </c>
      <c r="CH167" s="33">
        <v>12316</v>
      </c>
      <c r="CI167" s="33">
        <v>4042</v>
      </c>
      <c r="CJ167" s="33">
        <v>8459</v>
      </c>
      <c r="CK167" s="33">
        <v>13393</v>
      </c>
      <c r="CL167" s="33">
        <v>7599</v>
      </c>
      <c r="CM167" s="33">
        <v>5724</v>
      </c>
      <c r="CN167" s="33">
        <v>3026</v>
      </c>
      <c r="CO167" s="33">
        <v>7610</v>
      </c>
      <c r="CP167" s="33">
        <v>10190</v>
      </c>
      <c r="CQ167" s="33">
        <v>5639</v>
      </c>
      <c r="CR167" s="33">
        <v>11851</v>
      </c>
      <c r="CS167" s="33">
        <v>450</v>
      </c>
      <c r="CT167" s="33">
        <v>24555</v>
      </c>
      <c r="CU167" s="33">
        <v>8802</v>
      </c>
      <c r="CV167" s="33">
        <v>863</v>
      </c>
      <c r="CW167" s="33">
        <v>817</v>
      </c>
      <c r="CX167" s="33">
        <v>1279</v>
      </c>
      <c r="CY167" s="33">
        <v>6278</v>
      </c>
      <c r="CZ167" s="33">
        <v>5975</v>
      </c>
      <c r="DA167" s="33">
        <v>85160</v>
      </c>
      <c r="DB167" s="33">
        <v>13364</v>
      </c>
      <c r="DC167" s="33">
        <v>548</v>
      </c>
      <c r="DD167" s="33">
        <v>1709</v>
      </c>
      <c r="DE167" s="33">
        <v>1873</v>
      </c>
      <c r="DF167" s="33">
        <v>3624</v>
      </c>
      <c r="DG167" s="33">
        <v>13698</v>
      </c>
      <c r="DH167" s="33">
        <v>9672</v>
      </c>
      <c r="DI167" s="33">
        <v>34893</v>
      </c>
      <c r="DJ167" s="33">
        <v>30851</v>
      </c>
      <c r="DK167" s="33">
        <v>15711</v>
      </c>
      <c r="DL167" s="33">
        <v>9294</v>
      </c>
      <c r="DM167" s="33">
        <v>7765</v>
      </c>
      <c r="DN167" s="33">
        <v>11515</v>
      </c>
      <c r="DO167" s="33">
        <v>760</v>
      </c>
      <c r="DP167" s="33">
        <v>231534</v>
      </c>
      <c r="DQ167" s="33">
        <v>454</v>
      </c>
      <c r="DR167" s="33">
        <v>22430</v>
      </c>
      <c r="DS167" s="33">
        <v>8980</v>
      </c>
      <c r="DT167" s="33">
        <v>2819</v>
      </c>
      <c r="DU167" s="33">
        <v>15717</v>
      </c>
      <c r="DV167" s="33">
        <v>15240</v>
      </c>
      <c r="DW167" s="33">
        <v>9564</v>
      </c>
      <c r="DX167" s="33">
        <v>35786</v>
      </c>
      <c r="DY167" s="33">
        <v>2171</v>
      </c>
      <c r="DZ167" s="33">
        <v>6111</v>
      </c>
      <c r="EA167" s="33">
        <v>40132</v>
      </c>
      <c r="EB167" s="33">
        <v>8093</v>
      </c>
      <c r="EC167" s="33">
        <v>25793</v>
      </c>
      <c r="ED167" s="33">
        <v>7536</v>
      </c>
      <c r="EE167" s="33">
        <v>87184</v>
      </c>
      <c r="EF167" s="33">
        <v>36641</v>
      </c>
      <c r="EG167" s="33">
        <v>43557</v>
      </c>
      <c r="EH167" s="33">
        <v>23277</v>
      </c>
      <c r="EI167" s="33">
        <v>18736</v>
      </c>
      <c r="EJ167" s="33">
        <v>9147</v>
      </c>
      <c r="EK167" s="33">
        <v>49871</v>
      </c>
      <c r="EL167" s="33">
        <v>57458</v>
      </c>
      <c r="EM167" s="33">
        <v>102466</v>
      </c>
      <c r="EN167" s="33">
        <v>21044</v>
      </c>
      <c r="EO167" s="33">
        <v>0</v>
      </c>
      <c r="EP167" s="33">
        <v>31645</v>
      </c>
      <c r="EQ167" s="33">
        <v>26649</v>
      </c>
      <c r="ER167" s="33">
        <v>77359</v>
      </c>
      <c r="ES167" s="33">
        <v>182735</v>
      </c>
      <c r="ET167" s="33">
        <v>4468</v>
      </c>
      <c r="EU167" s="33">
        <v>15003</v>
      </c>
      <c r="EV167" s="33">
        <v>54567</v>
      </c>
      <c r="EW167" s="33">
        <v>15633</v>
      </c>
      <c r="EX167" s="33">
        <v>14391</v>
      </c>
      <c r="EY167" s="33">
        <v>35898</v>
      </c>
      <c r="EZ167" s="33">
        <v>42578</v>
      </c>
      <c r="FA167" s="33">
        <v>675</v>
      </c>
      <c r="FB167" s="33">
        <v>3560</v>
      </c>
      <c r="FC167" s="33">
        <v>155074</v>
      </c>
      <c r="FD167" s="33">
        <v>63968</v>
      </c>
      <c r="FE167" s="33">
        <v>33027</v>
      </c>
      <c r="FF167" s="33">
        <v>16951</v>
      </c>
      <c r="FG167" s="33">
        <v>290534</v>
      </c>
      <c r="FH167" s="33">
        <v>63180</v>
      </c>
      <c r="FI167" s="33">
        <v>29422</v>
      </c>
      <c r="FJ167" s="33">
        <v>15833</v>
      </c>
      <c r="FK167" s="33">
        <v>3407</v>
      </c>
      <c r="FL167" s="19">
        <v>3094614</v>
      </c>
      <c r="FM167" s="33">
        <v>24213912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297743</v>
      </c>
      <c r="FT167" s="19">
        <v>24511655</v>
      </c>
      <c r="FU167" s="20">
        <v>27606269</v>
      </c>
      <c r="FW167" s="2"/>
    </row>
    <row r="168" spans="1:179" ht="13.5" customHeight="1">
      <c r="A168" s="40" t="s">
        <v>362</v>
      </c>
      <c r="B168" s="1" t="s">
        <v>180</v>
      </c>
      <c r="C168" s="33">
        <v>2276</v>
      </c>
      <c r="D168" s="33">
        <v>1846</v>
      </c>
      <c r="E168" s="33">
        <v>1018</v>
      </c>
      <c r="F168" s="33">
        <v>3687</v>
      </c>
      <c r="G168" s="33">
        <v>4687</v>
      </c>
      <c r="H168" s="33">
        <v>476</v>
      </c>
      <c r="I168" s="33">
        <v>9025</v>
      </c>
      <c r="J168" s="33">
        <v>1417</v>
      </c>
      <c r="K168" s="33">
        <v>226</v>
      </c>
      <c r="L168" s="33">
        <v>0</v>
      </c>
      <c r="M168" s="33">
        <v>14</v>
      </c>
      <c r="N168" s="33">
        <v>2821</v>
      </c>
      <c r="O168" s="33">
        <v>28478</v>
      </c>
      <c r="P168" s="33">
        <v>3162</v>
      </c>
      <c r="Q168" s="33">
        <v>141</v>
      </c>
      <c r="R168" s="33">
        <v>330</v>
      </c>
      <c r="S168" s="33">
        <v>2409</v>
      </c>
      <c r="T168" s="33">
        <v>2518</v>
      </c>
      <c r="U168" s="33">
        <v>1330</v>
      </c>
      <c r="V168" s="33">
        <v>7125</v>
      </c>
      <c r="W168" s="33">
        <v>5598</v>
      </c>
      <c r="X168" s="33">
        <v>1883</v>
      </c>
      <c r="Y168" s="33">
        <v>541</v>
      </c>
      <c r="Z168" s="33">
        <v>1483</v>
      </c>
      <c r="AA168" s="33">
        <v>6024</v>
      </c>
      <c r="AB168" s="33">
        <v>8755</v>
      </c>
      <c r="AC168" s="33">
        <v>4806</v>
      </c>
      <c r="AD168" s="33">
        <v>6025</v>
      </c>
      <c r="AE168" s="33">
        <v>2932</v>
      </c>
      <c r="AF168" s="33">
        <v>3527</v>
      </c>
      <c r="AG168" s="33">
        <v>3190</v>
      </c>
      <c r="AH168" s="33">
        <v>542</v>
      </c>
      <c r="AI168" s="33">
        <v>7346</v>
      </c>
      <c r="AJ168" s="33">
        <v>4601</v>
      </c>
      <c r="AK168" s="33">
        <v>3507</v>
      </c>
      <c r="AL168" s="33">
        <v>4870</v>
      </c>
      <c r="AM168" s="33">
        <v>47195</v>
      </c>
      <c r="AN168" s="33">
        <v>1015</v>
      </c>
      <c r="AO168" s="33">
        <v>8203</v>
      </c>
      <c r="AP168" s="33">
        <v>8790</v>
      </c>
      <c r="AQ168" s="33">
        <v>15187</v>
      </c>
      <c r="AR168" s="33">
        <v>1588</v>
      </c>
      <c r="AS168" s="33">
        <v>12750</v>
      </c>
      <c r="AT168" s="33">
        <v>2944</v>
      </c>
      <c r="AU168" s="33">
        <v>2341</v>
      </c>
      <c r="AV168" s="33">
        <v>3335</v>
      </c>
      <c r="AW168" s="33">
        <v>3090</v>
      </c>
      <c r="AX168" s="33">
        <v>3784</v>
      </c>
      <c r="AY168" s="33">
        <v>14029</v>
      </c>
      <c r="AZ168" s="33">
        <v>2644</v>
      </c>
      <c r="BA168" s="33">
        <v>4830</v>
      </c>
      <c r="BB168" s="33">
        <v>5310</v>
      </c>
      <c r="BC168" s="33">
        <v>4280</v>
      </c>
      <c r="BD168" s="33">
        <v>2297</v>
      </c>
      <c r="BE168" s="33">
        <v>25393</v>
      </c>
      <c r="BF168" s="33">
        <v>10998</v>
      </c>
      <c r="BG168" s="33">
        <v>2703</v>
      </c>
      <c r="BH168" s="33">
        <v>63498</v>
      </c>
      <c r="BI168" s="33">
        <v>8544</v>
      </c>
      <c r="BJ168" s="33">
        <v>22052</v>
      </c>
      <c r="BK168" s="33">
        <v>12262</v>
      </c>
      <c r="BL168" s="33">
        <v>11098</v>
      </c>
      <c r="BM168" s="33">
        <v>10620</v>
      </c>
      <c r="BN168" s="33">
        <v>20476</v>
      </c>
      <c r="BO168" s="33">
        <v>28081</v>
      </c>
      <c r="BP168" s="33">
        <v>15240</v>
      </c>
      <c r="BQ168" s="33">
        <v>23619</v>
      </c>
      <c r="BR168" s="33">
        <v>10365</v>
      </c>
      <c r="BS168" s="33">
        <v>13557</v>
      </c>
      <c r="BT168" s="33">
        <v>2757</v>
      </c>
      <c r="BU168" s="33">
        <v>3218</v>
      </c>
      <c r="BV168" s="33">
        <v>367</v>
      </c>
      <c r="BW168" s="33">
        <v>4572</v>
      </c>
      <c r="BX168" s="33">
        <v>2927</v>
      </c>
      <c r="BY168" s="33">
        <v>7360</v>
      </c>
      <c r="BZ168" s="33">
        <v>2456</v>
      </c>
      <c r="CA168" s="33">
        <v>3504</v>
      </c>
      <c r="CB168" s="33">
        <v>15152</v>
      </c>
      <c r="CC168" s="33">
        <v>5154</v>
      </c>
      <c r="CD168" s="33">
        <v>5691</v>
      </c>
      <c r="CE168" s="33">
        <v>3707</v>
      </c>
      <c r="CF168" s="33">
        <v>27108</v>
      </c>
      <c r="CG168" s="33">
        <v>4523</v>
      </c>
      <c r="CH168" s="33">
        <v>3011</v>
      </c>
      <c r="CI168" s="33">
        <v>3295</v>
      </c>
      <c r="CJ168" s="33">
        <v>6693</v>
      </c>
      <c r="CK168" s="33">
        <v>18856</v>
      </c>
      <c r="CL168" s="33">
        <v>3993</v>
      </c>
      <c r="CM168" s="33">
        <v>5577</v>
      </c>
      <c r="CN168" s="33">
        <v>3997</v>
      </c>
      <c r="CO168" s="33">
        <v>6010</v>
      </c>
      <c r="CP168" s="33">
        <v>4109</v>
      </c>
      <c r="CQ168" s="33">
        <v>3756</v>
      </c>
      <c r="CR168" s="33">
        <v>21824</v>
      </c>
      <c r="CS168" s="33">
        <v>732</v>
      </c>
      <c r="CT168" s="33">
        <v>17833</v>
      </c>
      <c r="CU168" s="33">
        <v>8684</v>
      </c>
      <c r="CV168" s="33">
        <v>1575</v>
      </c>
      <c r="CW168" s="33">
        <v>392</v>
      </c>
      <c r="CX168" s="33">
        <v>944</v>
      </c>
      <c r="CY168" s="33">
        <v>5067</v>
      </c>
      <c r="CZ168" s="33">
        <v>3791</v>
      </c>
      <c r="DA168" s="33">
        <v>61514</v>
      </c>
      <c r="DB168" s="33">
        <v>16163</v>
      </c>
      <c r="DC168" s="33">
        <v>6957</v>
      </c>
      <c r="DD168" s="33">
        <v>907</v>
      </c>
      <c r="DE168" s="33">
        <v>1686</v>
      </c>
      <c r="DF168" s="33">
        <v>1896</v>
      </c>
      <c r="DG168" s="33">
        <v>6730</v>
      </c>
      <c r="DH168" s="33">
        <v>11496</v>
      </c>
      <c r="DI168" s="33">
        <v>19450</v>
      </c>
      <c r="DJ168" s="33">
        <v>17825</v>
      </c>
      <c r="DK168" s="33">
        <v>3382</v>
      </c>
      <c r="DL168" s="33">
        <v>12668</v>
      </c>
      <c r="DM168" s="33">
        <v>13482</v>
      </c>
      <c r="DN168" s="33">
        <v>11570</v>
      </c>
      <c r="DO168" s="33">
        <v>427</v>
      </c>
      <c r="DP168" s="33">
        <v>402203</v>
      </c>
      <c r="DQ168" s="33">
        <v>19</v>
      </c>
      <c r="DR168" s="33">
        <v>39005</v>
      </c>
      <c r="DS168" s="33">
        <v>15427</v>
      </c>
      <c r="DT168" s="33">
        <v>4617</v>
      </c>
      <c r="DU168" s="33">
        <v>33337</v>
      </c>
      <c r="DV168" s="33">
        <v>41548</v>
      </c>
      <c r="DW168" s="33">
        <v>25343</v>
      </c>
      <c r="DX168" s="33">
        <v>52204</v>
      </c>
      <c r="DY168" s="33">
        <v>3485</v>
      </c>
      <c r="DZ168" s="33">
        <v>6221</v>
      </c>
      <c r="EA168" s="33">
        <v>66115</v>
      </c>
      <c r="EB168" s="33">
        <v>6668</v>
      </c>
      <c r="EC168" s="33">
        <v>11301</v>
      </c>
      <c r="ED168" s="33">
        <v>5026</v>
      </c>
      <c r="EE168" s="33">
        <v>36344</v>
      </c>
      <c r="EF168" s="33">
        <v>16160</v>
      </c>
      <c r="EG168" s="33">
        <v>27055</v>
      </c>
      <c r="EH168" s="33">
        <v>24559</v>
      </c>
      <c r="EI168" s="33">
        <v>6143</v>
      </c>
      <c r="EJ168" s="33">
        <v>9297</v>
      </c>
      <c r="EK168" s="33">
        <v>29467</v>
      </c>
      <c r="EL168" s="33">
        <v>82666</v>
      </c>
      <c r="EM168" s="33">
        <v>281142</v>
      </c>
      <c r="EN168" s="33">
        <v>53393</v>
      </c>
      <c r="EO168" s="33">
        <v>0</v>
      </c>
      <c r="EP168" s="33">
        <v>14008</v>
      </c>
      <c r="EQ168" s="33">
        <v>34670</v>
      </c>
      <c r="ER168" s="33">
        <v>125032</v>
      </c>
      <c r="ES168" s="33">
        <v>342480</v>
      </c>
      <c r="ET168" s="33">
        <v>2657</v>
      </c>
      <c r="EU168" s="33">
        <v>33185</v>
      </c>
      <c r="EV168" s="33">
        <v>46929</v>
      </c>
      <c r="EW168" s="33">
        <v>12306</v>
      </c>
      <c r="EX168" s="33">
        <v>9150</v>
      </c>
      <c r="EY168" s="33">
        <v>486</v>
      </c>
      <c r="EZ168" s="33">
        <v>31818</v>
      </c>
      <c r="FA168" s="33">
        <v>91300</v>
      </c>
      <c r="FB168" s="33">
        <v>29192</v>
      </c>
      <c r="FC168" s="33">
        <v>532275</v>
      </c>
      <c r="FD168" s="33">
        <v>64044</v>
      </c>
      <c r="FE168" s="33">
        <v>6395</v>
      </c>
      <c r="FF168" s="33">
        <v>38333</v>
      </c>
      <c r="FG168" s="33">
        <v>39255</v>
      </c>
      <c r="FH168" s="33">
        <v>22713</v>
      </c>
      <c r="FI168" s="33">
        <v>4283</v>
      </c>
      <c r="FJ168" s="33">
        <v>20590</v>
      </c>
      <c r="FK168" s="33">
        <v>9553</v>
      </c>
      <c r="FL168" s="19">
        <v>3744921</v>
      </c>
      <c r="FM168" s="33">
        <v>9507266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10621</v>
      </c>
      <c r="FT168" s="19">
        <v>9517887</v>
      </c>
      <c r="FU168" s="20">
        <v>13262808</v>
      </c>
      <c r="FW168" s="2"/>
    </row>
    <row r="169" spans="1:179" ht="13.5" customHeight="1">
      <c r="A169" s="40" t="s">
        <v>363</v>
      </c>
      <c r="B169" s="1" t="s">
        <v>396</v>
      </c>
      <c r="C169" s="33">
        <v>8486</v>
      </c>
      <c r="D169" s="33">
        <v>17176</v>
      </c>
      <c r="E169" s="33">
        <v>3657</v>
      </c>
      <c r="F169" s="33">
        <v>6396</v>
      </c>
      <c r="G169" s="33">
        <v>9844</v>
      </c>
      <c r="H169" s="33">
        <v>7740</v>
      </c>
      <c r="I169" s="33">
        <v>7600</v>
      </c>
      <c r="J169" s="33">
        <v>2877</v>
      </c>
      <c r="K169" s="33">
        <v>755</v>
      </c>
      <c r="L169" s="33">
        <v>30</v>
      </c>
      <c r="M169" s="33">
        <v>564</v>
      </c>
      <c r="N169" s="33">
        <v>12921</v>
      </c>
      <c r="O169" s="33">
        <v>43350</v>
      </c>
      <c r="P169" s="33">
        <v>7903</v>
      </c>
      <c r="Q169" s="33">
        <v>3027</v>
      </c>
      <c r="R169" s="33">
        <v>2465</v>
      </c>
      <c r="S169" s="33">
        <v>3722</v>
      </c>
      <c r="T169" s="33">
        <v>5435</v>
      </c>
      <c r="U169" s="33">
        <v>9766</v>
      </c>
      <c r="V169" s="33">
        <v>10725</v>
      </c>
      <c r="W169" s="33">
        <v>5638</v>
      </c>
      <c r="X169" s="33">
        <v>7754</v>
      </c>
      <c r="Y169" s="33">
        <v>3962</v>
      </c>
      <c r="Z169" s="33">
        <v>1465</v>
      </c>
      <c r="AA169" s="33">
        <v>2767</v>
      </c>
      <c r="AB169" s="33">
        <v>6359</v>
      </c>
      <c r="AC169" s="33">
        <v>6715</v>
      </c>
      <c r="AD169" s="33">
        <v>21810</v>
      </c>
      <c r="AE169" s="33">
        <v>4370</v>
      </c>
      <c r="AF169" s="33">
        <v>9804</v>
      </c>
      <c r="AG169" s="33">
        <v>4207</v>
      </c>
      <c r="AH169" s="33">
        <v>466</v>
      </c>
      <c r="AI169" s="33">
        <v>8708</v>
      </c>
      <c r="AJ169" s="33">
        <v>8365</v>
      </c>
      <c r="AK169" s="33">
        <v>10429</v>
      </c>
      <c r="AL169" s="33">
        <v>3170</v>
      </c>
      <c r="AM169" s="33">
        <v>52513</v>
      </c>
      <c r="AN169" s="33">
        <v>2577</v>
      </c>
      <c r="AO169" s="33">
        <v>10825</v>
      </c>
      <c r="AP169" s="33">
        <v>13082</v>
      </c>
      <c r="AQ169" s="33">
        <v>10100</v>
      </c>
      <c r="AR169" s="33">
        <v>1210</v>
      </c>
      <c r="AS169" s="33">
        <v>6211</v>
      </c>
      <c r="AT169" s="33">
        <v>4068</v>
      </c>
      <c r="AU169" s="33">
        <v>3447</v>
      </c>
      <c r="AV169" s="33">
        <v>15968</v>
      </c>
      <c r="AW169" s="33">
        <v>9961</v>
      </c>
      <c r="AX169" s="33">
        <v>33721</v>
      </c>
      <c r="AY169" s="33">
        <v>41335</v>
      </c>
      <c r="AZ169" s="33">
        <v>3413</v>
      </c>
      <c r="BA169" s="33">
        <v>4282</v>
      </c>
      <c r="BB169" s="33">
        <v>3263</v>
      </c>
      <c r="BC169" s="33">
        <v>2575</v>
      </c>
      <c r="BD169" s="33">
        <v>3816</v>
      </c>
      <c r="BE169" s="33">
        <v>31160</v>
      </c>
      <c r="BF169" s="33">
        <v>7039</v>
      </c>
      <c r="BG169" s="33">
        <v>131</v>
      </c>
      <c r="BH169" s="33">
        <v>65089</v>
      </c>
      <c r="BI169" s="33">
        <v>5633</v>
      </c>
      <c r="BJ169" s="33">
        <v>1930</v>
      </c>
      <c r="BK169" s="33">
        <v>7486</v>
      </c>
      <c r="BL169" s="33">
        <v>10561</v>
      </c>
      <c r="BM169" s="33">
        <v>5501</v>
      </c>
      <c r="BN169" s="33">
        <v>41593</v>
      </c>
      <c r="BO169" s="33">
        <v>40250</v>
      </c>
      <c r="BP169" s="33">
        <v>26787</v>
      </c>
      <c r="BQ169" s="33">
        <v>31221</v>
      </c>
      <c r="BR169" s="33">
        <v>6190</v>
      </c>
      <c r="BS169" s="33">
        <v>3848</v>
      </c>
      <c r="BT169" s="33">
        <v>3263</v>
      </c>
      <c r="BU169" s="33">
        <v>1759</v>
      </c>
      <c r="BV169" s="33">
        <v>42685</v>
      </c>
      <c r="BW169" s="33">
        <v>318980</v>
      </c>
      <c r="BX169" s="33">
        <v>93495</v>
      </c>
      <c r="BY169" s="33">
        <v>13636</v>
      </c>
      <c r="BZ169" s="33">
        <v>1437</v>
      </c>
      <c r="CA169" s="33">
        <v>7788</v>
      </c>
      <c r="CB169" s="33">
        <v>7953</v>
      </c>
      <c r="CC169" s="33">
        <v>3528</v>
      </c>
      <c r="CD169" s="33">
        <v>11678</v>
      </c>
      <c r="CE169" s="33">
        <v>77679</v>
      </c>
      <c r="CF169" s="33">
        <v>18711</v>
      </c>
      <c r="CG169" s="33">
        <v>7193</v>
      </c>
      <c r="CH169" s="33">
        <v>6980</v>
      </c>
      <c r="CI169" s="33">
        <v>11009</v>
      </c>
      <c r="CJ169" s="33">
        <v>17339</v>
      </c>
      <c r="CK169" s="33">
        <v>82239</v>
      </c>
      <c r="CL169" s="33">
        <v>12701</v>
      </c>
      <c r="CM169" s="33">
        <v>28906</v>
      </c>
      <c r="CN169" s="33">
        <v>8245</v>
      </c>
      <c r="CO169" s="33">
        <v>6218</v>
      </c>
      <c r="CP169" s="33">
        <v>6359</v>
      </c>
      <c r="CQ169" s="33">
        <v>2753</v>
      </c>
      <c r="CR169" s="33">
        <v>22241</v>
      </c>
      <c r="CS169" s="33">
        <v>956</v>
      </c>
      <c r="CT169" s="33">
        <v>83356</v>
      </c>
      <c r="CU169" s="33">
        <v>6453</v>
      </c>
      <c r="CV169" s="33">
        <v>2479</v>
      </c>
      <c r="CW169" s="33">
        <v>377</v>
      </c>
      <c r="CX169" s="33">
        <v>713</v>
      </c>
      <c r="CY169" s="33">
        <v>6988</v>
      </c>
      <c r="CZ169" s="33">
        <v>6100</v>
      </c>
      <c r="DA169" s="33">
        <v>210911</v>
      </c>
      <c r="DB169" s="33">
        <v>26517</v>
      </c>
      <c r="DC169" s="33">
        <v>5675</v>
      </c>
      <c r="DD169" s="33">
        <v>2085</v>
      </c>
      <c r="DE169" s="33">
        <v>442</v>
      </c>
      <c r="DF169" s="33">
        <v>19089</v>
      </c>
      <c r="DG169" s="33">
        <v>79831</v>
      </c>
      <c r="DH169" s="33">
        <v>31832</v>
      </c>
      <c r="DI169" s="33">
        <v>73202</v>
      </c>
      <c r="DJ169" s="33">
        <v>67258</v>
      </c>
      <c r="DK169" s="33">
        <v>32471</v>
      </c>
      <c r="DL169" s="33">
        <v>45428</v>
      </c>
      <c r="DM169" s="33">
        <v>32359</v>
      </c>
      <c r="DN169" s="33">
        <v>28534</v>
      </c>
      <c r="DO169" s="33">
        <v>7343</v>
      </c>
      <c r="DP169" s="33">
        <v>1073112</v>
      </c>
      <c r="DQ169" s="33">
        <v>3513</v>
      </c>
      <c r="DR169" s="33">
        <v>1494489</v>
      </c>
      <c r="DS169" s="33">
        <v>6558</v>
      </c>
      <c r="DT169" s="33">
        <v>3628</v>
      </c>
      <c r="DU169" s="33">
        <v>38724</v>
      </c>
      <c r="DV169" s="33">
        <v>20303</v>
      </c>
      <c r="DW169" s="33">
        <v>28025</v>
      </c>
      <c r="DX169" s="33">
        <v>59161</v>
      </c>
      <c r="DY169" s="33">
        <v>37125</v>
      </c>
      <c r="DZ169" s="33">
        <v>263170</v>
      </c>
      <c r="EA169" s="33">
        <v>65110</v>
      </c>
      <c r="EB169" s="33">
        <v>7967</v>
      </c>
      <c r="EC169" s="33">
        <v>84457</v>
      </c>
      <c r="ED169" s="33">
        <v>23108</v>
      </c>
      <c r="EE169" s="33">
        <v>38608</v>
      </c>
      <c r="EF169" s="33">
        <v>15894</v>
      </c>
      <c r="EG169" s="33">
        <v>53022</v>
      </c>
      <c r="EH169" s="33">
        <v>16026</v>
      </c>
      <c r="EI169" s="33">
        <v>11432</v>
      </c>
      <c r="EJ169" s="33">
        <v>18543</v>
      </c>
      <c r="EK169" s="33">
        <v>37388</v>
      </c>
      <c r="EL169" s="33">
        <v>41470</v>
      </c>
      <c r="EM169" s="33">
        <v>89110</v>
      </c>
      <c r="EN169" s="33">
        <v>18512</v>
      </c>
      <c r="EO169" s="33">
        <v>6542</v>
      </c>
      <c r="EP169" s="33">
        <v>93513</v>
      </c>
      <c r="EQ169" s="33">
        <v>51215</v>
      </c>
      <c r="ER169" s="33">
        <v>118049</v>
      </c>
      <c r="ES169" s="33">
        <v>353284</v>
      </c>
      <c r="ET169" s="33">
        <v>2890</v>
      </c>
      <c r="EU169" s="33">
        <v>25209</v>
      </c>
      <c r="EV169" s="33">
        <v>71771</v>
      </c>
      <c r="EW169" s="33">
        <v>456726</v>
      </c>
      <c r="EX169" s="33">
        <v>23689</v>
      </c>
      <c r="EY169" s="33">
        <v>39831</v>
      </c>
      <c r="EZ169" s="33">
        <v>34538</v>
      </c>
      <c r="FA169" s="33">
        <v>85010</v>
      </c>
      <c r="FB169" s="33">
        <v>5420</v>
      </c>
      <c r="FC169" s="33">
        <v>205623</v>
      </c>
      <c r="FD169" s="33">
        <v>37024</v>
      </c>
      <c r="FE169" s="33">
        <v>20112</v>
      </c>
      <c r="FF169" s="33">
        <v>27624</v>
      </c>
      <c r="FG169" s="33">
        <v>39436</v>
      </c>
      <c r="FH169" s="33">
        <v>24712</v>
      </c>
      <c r="FI169" s="33">
        <v>174546</v>
      </c>
      <c r="FJ169" s="33">
        <v>43566</v>
      </c>
      <c r="FK169" s="33">
        <v>3185</v>
      </c>
      <c r="FL169" s="19">
        <v>7854358</v>
      </c>
      <c r="FM169" s="33">
        <v>13732525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493928</v>
      </c>
      <c r="FT169" s="19">
        <v>14226453</v>
      </c>
      <c r="FU169" s="20">
        <v>22080811</v>
      </c>
      <c r="FW169" s="2"/>
    </row>
    <row r="170" spans="1:179" ht="13.5" customHeight="1">
      <c r="A170" s="40" t="s">
        <v>364</v>
      </c>
      <c r="B170" s="1" t="s">
        <v>200</v>
      </c>
      <c r="C170" s="33">
        <v>654</v>
      </c>
      <c r="D170" s="33">
        <v>1000</v>
      </c>
      <c r="E170" s="33">
        <v>459</v>
      </c>
      <c r="F170" s="33">
        <v>486</v>
      </c>
      <c r="G170" s="33">
        <v>1555</v>
      </c>
      <c r="H170" s="33">
        <v>1200</v>
      </c>
      <c r="I170" s="33">
        <v>3430</v>
      </c>
      <c r="J170" s="33">
        <v>1816</v>
      </c>
      <c r="K170" s="33">
        <v>345</v>
      </c>
      <c r="L170" s="33">
        <v>5</v>
      </c>
      <c r="M170" s="33">
        <v>6</v>
      </c>
      <c r="N170" s="33">
        <v>2956</v>
      </c>
      <c r="O170" s="33">
        <v>3086</v>
      </c>
      <c r="P170" s="33">
        <v>1733</v>
      </c>
      <c r="Q170" s="33">
        <v>443</v>
      </c>
      <c r="R170" s="33">
        <v>219</v>
      </c>
      <c r="S170" s="33">
        <v>508</v>
      </c>
      <c r="T170" s="33">
        <v>1226</v>
      </c>
      <c r="U170" s="33">
        <v>1762</v>
      </c>
      <c r="V170" s="33">
        <v>2270</v>
      </c>
      <c r="W170" s="33">
        <v>1272</v>
      </c>
      <c r="X170" s="33">
        <v>555</v>
      </c>
      <c r="Y170" s="33">
        <v>226</v>
      </c>
      <c r="Z170" s="33">
        <v>322</v>
      </c>
      <c r="AA170" s="33">
        <v>1313</v>
      </c>
      <c r="AB170" s="33">
        <v>1192</v>
      </c>
      <c r="AC170" s="33">
        <v>2777</v>
      </c>
      <c r="AD170" s="33">
        <v>6057</v>
      </c>
      <c r="AE170" s="33">
        <v>627</v>
      </c>
      <c r="AF170" s="33">
        <v>1523</v>
      </c>
      <c r="AG170" s="33">
        <v>1612</v>
      </c>
      <c r="AH170" s="33">
        <v>17</v>
      </c>
      <c r="AI170" s="33">
        <v>1158</v>
      </c>
      <c r="AJ170" s="33">
        <v>2092</v>
      </c>
      <c r="AK170" s="33">
        <v>10258</v>
      </c>
      <c r="AL170" s="33">
        <v>388</v>
      </c>
      <c r="AM170" s="33">
        <v>6926</v>
      </c>
      <c r="AN170" s="33">
        <v>287</v>
      </c>
      <c r="AO170" s="33">
        <v>1210</v>
      </c>
      <c r="AP170" s="33">
        <v>1646</v>
      </c>
      <c r="AQ170" s="33">
        <v>6494</v>
      </c>
      <c r="AR170" s="33">
        <v>309</v>
      </c>
      <c r="AS170" s="33">
        <v>2365</v>
      </c>
      <c r="AT170" s="33">
        <v>619</v>
      </c>
      <c r="AU170" s="33">
        <v>1228</v>
      </c>
      <c r="AV170" s="33">
        <v>2046</v>
      </c>
      <c r="AW170" s="33">
        <v>1892</v>
      </c>
      <c r="AX170" s="33">
        <v>1985</v>
      </c>
      <c r="AY170" s="33">
        <v>10641</v>
      </c>
      <c r="AZ170" s="33">
        <v>730</v>
      </c>
      <c r="BA170" s="33">
        <v>680</v>
      </c>
      <c r="BB170" s="33">
        <v>1135</v>
      </c>
      <c r="BC170" s="33">
        <v>839</v>
      </c>
      <c r="BD170" s="33">
        <v>327</v>
      </c>
      <c r="BE170" s="33">
        <v>1944</v>
      </c>
      <c r="BF170" s="33">
        <v>1832</v>
      </c>
      <c r="BG170" s="33">
        <v>48</v>
      </c>
      <c r="BH170" s="33">
        <v>12263</v>
      </c>
      <c r="BI170" s="33">
        <v>3040</v>
      </c>
      <c r="BJ170" s="33">
        <v>3071</v>
      </c>
      <c r="BK170" s="33">
        <v>2401</v>
      </c>
      <c r="BL170" s="33">
        <v>2987</v>
      </c>
      <c r="BM170" s="33">
        <v>1315</v>
      </c>
      <c r="BN170" s="33">
        <v>6614</v>
      </c>
      <c r="BO170" s="33">
        <v>4945</v>
      </c>
      <c r="BP170" s="33">
        <v>4728</v>
      </c>
      <c r="BQ170" s="33">
        <v>7455</v>
      </c>
      <c r="BR170" s="33">
        <v>2310</v>
      </c>
      <c r="BS170" s="33">
        <v>2048</v>
      </c>
      <c r="BT170" s="33">
        <v>1218</v>
      </c>
      <c r="BU170" s="33">
        <v>807</v>
      </c>
      <c r="BV170" s="33">
        <v>236</v>
      </c>
      <c r="BW170" s="33">
        <v>1801</v>
      </c>
      <c r="BX170" s="33">
        <v>1403</v>
      </c>
      <c r="BY170" s="33">
        <v>2978</v>
      </c>
      <c r="BZ170" s="33">
        <v>749</v>
      </c>
      <c r="CA170" s="33">
        <v>1316</v>
      </c>
      <c r="CB170" s="33">
        <v>4587</v>
      </c>
      <c r="CC170" s="33">
        <v>778</v>
      </c>
      <c r="CD170" s="33">
        <v>3057</v>
      </c>
      <c r="CE170" s="33">
        <v>1151</v>
      </c>
      <c r="CF170" s="33">
        <v>3199</v>
      </c>
      <c r="CG170" s="33">
        <v>693</v>
      </c>
      <c r="CH170" s="33">
        <v>4632</v>
      </c>
      <c r="CI170" s="33">
        <v>1747</v>
      </c>
      <c r="CJ170" s="33">
        <v>3178</v>
      </c>
      <c r="CK170" s="33">
        <v>3001</v>
      </c>
      <c r="CL170" s="33">
        <v>1640</v>
      </c>
      <c r="CM170" s="33">
        <v>1788</v>
      </c>
      <c r="CN170" s="33">
        <v>810</v>
      </c>
      <c r="CO170" s="33">
        <v>1592</v>
      </c>
      <c r="CP170" s="33">
        <v>2572</v>
      </c>
      <c r="CQ170" s="33">
        <v>1281</v>
      </c>
      <c r="CR170" s="33">
        <v>9923</v>
      </c>
      <c r="CS170" s="33">
        <v>643</v>
      </c>
      <c r="CT170" s="33">
        <v>20450</v>
      </c>
      <c r="CU170" s="33">
        <v>2104</v>
      </c>
      <c r="CV170" s="33">
        <v>503</v>
      </c>
      <c r="CW170" s="33">
        <v>180</v>
      </c>
      <c r="CX170" s="33">
        <v>275</v>
      </c>
      <c r="CY170" s="33">
        <v>1524</v>
      </c>
      <c r="CZ170" s="33">
        <v>1493</v>
      </c>
      <c r="DA170" s="33">
        <v>57587</v>
      </c>
      <c r="DB170" s="33">
        <v>3608</v>
      </c>
      <c r="DC170" s="33">
        <v>154</v>
      </c>
      <c r="DD170" s="33">
        <v>458</v>
      </c>
      <c r="DE170" s="33">
        <v>634</v>
      </c>
      <c r="DF170" s="33">
        <v>966</v>
      </c>
      <c r="DG170" s="33">
        <v>6067</v>
      </c>
      <c r="DH170" s="33">
        <v>6083</v>
      </c>
      <c r="DI170" s="33">
        <v>17487</v>
      </c>
      <c r="DJ170" s="33">
        <v>10233</v>
      </c>
      <c r="DK170" s="33">
        <v>4093</v>
      </c>
      <c r="DL170" s="33">
        <v>5407</v>
      </c>
      <c r="DM170" s="33">
        <v>2122</v>
      </c>
      <c r="DN170" s="33">
        <v>3724</v>
      </c>
      <c r="DO170" s="33">
        <v>179</v>
      </c>
      <c r="DP170" s="33">
        <v>219317</v>
      </c>
      <c r="DQ170" s="33">
        <v>1812</v>
      </c>
      <c r="DR170" s="33">
        <v>30225</v>
      </c>
      <c r="DS170" s="33">
        <v>12243</v>
      </c>
      <c r="DT170" s="33">
        <v>6483</v>
      </c>
      <c r="DU170" s="33">
        <v>57256</v>
      </c>
      <c r="DV170" s="33">
        <v>7243</v>
      </c>
      <c r="DW170" s="33">
        <v>25051</v>
      </c>
      <c r="DX170" s="33">
        <v>14398</v>
      </c>
      <c r="DY170" s="33">
        <v>1653</v>
      </c>
      <c r="DZ170" s="33">
        <v>4370</v>
      </c>
      <c r="EA170" s="33">
        <v>143944</v>
      </c>
      <c r="EB170" s="33">
        <v>76634</v>
      </c>
      <c r="EC170" s="33">
        <v>4483</v>
      </c>
      <c r="ED170" s="33">
        <v>3427</v>
      </c>
      <c r="EE170" s="33">
        <v>7114</v>
      </c>
      <c r="EF170" s="33">
        <v>2354</v>
      </c>
      <c r="EG170" s="33">
        <v>18647</v>
      </c>
      <c r="EH170" s="33">
        <v>7756</v>
      </c>
      <c r="EI170" s="33">
        <v>4273</v>
      </c>
      <c r="EJ170" s="33">
        <v>5500</v>
      </c>
      <c r="EK170" s="33">
        <v>16006</v>
      </c>
      <c r="EL170" s="33">
        <v>15703</v>
      </c>
      <c r="EM170" s="33">
        <v>65004</v>
      </c>
      <c r="EN170" s="33">
        <v>12810</v>
      </c>
      <c r="EO170" s="33">
        <v>695</v>
      </c>
      <c r="EP170" s="33">
        <v>14315</v>
      </c>
      <c r="EQ170" s="33">
        <v>13313</v>
      </c>
      <c r="ER170" s="33">
        <v>94951</v>
      </c>
      <c r="ES170" s="33">
        <v>58670</v>
      </c>
      <c r="ET170" s="33">
        <v>3048</v>
      </c>
      <c r="EU170" s="33">
        <v>12888</v>
      </c>
      <c r="EV170" s="33">
        <v>19640</v>
      </c>
      <c r="EW170" s="33">
        <v>15696</v>
      </c>
      <c r="EX170" s="33">
        <v>13420</v>
      </c>
      <c r="EY170" s="33">
        <v>19459</v>
      </c>
      <c r="EZ170" s="33">
        <v>26587</v>
      </c>
      <c r="FA170" s="33">
        <v>8452</v>
      </c>
      <c r="FB170" s="33">
        <v>2259</v>
      </c>
      <c r="FC170" s="33">
        <v>188421</v>
      </c>
      <c r="FD170" s="33">
        <v>112332</v>
      </c>
      <c r="FE170" s="33">
        <v>13965</v>
      </c>
      <c r="FF170" s="33">
        <v>65246</v>
      </c>
      <c r="FG170" s="33">
        <v>140072</v>
      </c>
      <c r="FH170" s="33">
        <v>58206</v>
      </c>
      <c r="FI170" s="33">
        <v>7612</v>
      </c>
      <c r="FJ170" s="33">
        <v>25255</v>
      </c>
      <c r="FK170" s="33">
        <v>3256</v>
      </c>
      <c r="FL170" s="19">
        <v>2038483</v>
      </c>
      <c r="FM170" s="33">
        <v>16703869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107365</v>
      </c>
      <c r="FT170" s="19">
        <v>16811234</v>
      </c>
      <c r="FU170" s="20">
        <v>18849717</v>
      </c>
      <c r="FW170" s="2"/>
    </row>
    <row r="171" spans="1:179" ht="13.5" customHeight="1">
      <c r="A171" s="40" t="s">
        <v>365</v>
      </c>
      <c r="B171" s="1" t="s">
        <v>397</v>
      </c>
      <c r="C171" s="33">
        <v>27744</v>
      </c>
      <c r="D171" s="33">
        <v>63245</v>
      </c>
      <c r="E171" s="33">
        <v>14252</v>
      </c>
      <c r="F171" s="33">
        <v>24603</v>
      </c>
      <c r="G171" s="33">
        <v>43541</v>
      </c>
      <c r="H171" s="33">
        <v>11983</v>
      </c>
      <c r="I171" s="33">
        <v>109599</v>
      </c>
      <c r="J171" s="33">
        <v>1441</v>
      </c>
      <c r="K171" s="33">
        <v>2874</v>
      </c>
      <c r="L171" s="33">
        <v>36</v>
      </c>
      <c r="M171" s="33">
        <v>285</v>
      </c>
      <c r="N171" s="33">
        <v>8740</v>
      </c>
      <c r="O171" s="33">
        <v>14748</v>
      </c>
      <c r="P171" s="33">
        <v>3414</v>
      </c>
      <c r="Q171" s="33">
        <v>7447</v>
      </c>
      <c r="R171" s="33">
        <v>2418</v>
      </c>
      <c r="S171" s="33">
        <v>5140</v>
      </c>
      <c r="T171" s="33">
        <v>4448</v>
      </c>
      <c r="U171" s="33">
        <v>6808</v>
      </c>
      <c r="V171" s="33">
        <v>5537</v>
      </c>
      <c r="W171" s="33">
        <v>6687</v>
      </c>
      <c r="X171" s="33">
        <v>2300</v>
      </c>
      <c r="Y171" s="33">
        <v>5258</v>
      </c>
      <c r="Z171" s="33">
        <v>2053</v>
      </c>
      <c r="AA171" s="33">
        <v>5323</v>
      </c>
      <c r="AB171" s="33">
        <v>4019</v>
      </c>
      <c r="AC171" s="33">
        <v>9180</v>
      </c>
      <c r="AD171" s="33">
        <v>17990</v>
      </c>
      <c r="AE171" s="33">
        <v>6351</v>
      </c>
      <c r="AF171" s="33">
        <v>6099</v>
      </c>
      <c r="AG171" s="33">
        <v>3514</v>
      </c>
      <c r="AH171" s="33">
        <v>561</v>
      </c>
      <c r="AI171" s="33">
        <v>13637</v>
      </c>
      <c r="AJ171" s="33">
        <v>18546</v>
      </c>
      <c r="AK171" s="33">
        <v>11614</v>
      </c>
      <c r="AL171" s="33">
        <v>170</v>
      </c>
      <c r="AM171" s="33">
        <v>80095</v>
      </c>
      <c r="AN171" s="33">
        <v>6072</v>
      </c>
      <c r="AO171" s="33">
        <v>31289</v>
      </c>
      <c r="AP171" s="33">
        <v>15763</v>
      </c>
      <c r="AQ171" s="33">
        <v>55776</v>
      </c>
      <c r="AR171" s="33">
        <v>4480</v>
      </c>
      <c r="AS171" s="33">
        <v>377397</v>
      </c>
      <c r="AT171" s="33">
        <v>6376</v>
      </c>
      <c r="AU171" s="33">
        <v>9950</v>
      </c>
      <c r="AV171" s="33">
        <v>19741</v>
      </c>
      <c r="AW171" s="33">
        <v>23369</v>
      </c>
      <c r="AX171" s="33">
        <v>20889</v>
      </c>
      <c r="AY171" s="33">
        <v>36564</v>
      </c>
      <c r="AZ171" s="33">
        <v>3699</v>
      </c>
      <c r="BA171" s="33">
        <v>4710</v>
      </c>
      <c r="BB171" s="33">
        <v>11189</v>
      </c>
      <c r="BC171" s="33">
        <v>1632</v>
      </c>
      <c r="BD171" s="33">
        <v>6616</v>
      </c>
      <c r="BE171" s="33">
        <v>5448</v>
      </c>
      <c r="BF171" s="33">
        <v>5473</v>
      </c>
      <c r="BG171" s="33">
        <v>1032</v>
      </c>
      <c r="BH171" s="33">
        <v>52847</v>
      </c>
      <c r="BI171" s="33">
        <v>5441</v>
      </c>
      <c r="BJ171" s="33">
        <v>8028</v>
      </c>
      <c r="BK171" s="33">
        <v>4065</v>
      </c>
      <c r="BL171" s="33">
        <v>7678</v>
      </c>
      <c r="BM171" s="33">
        <v>8595</v>
      </c>
      <c r="BN171" s="33">
        <v>21854</v>
      </c>
      <c r="BO171" s="33">
        <v>17301</v>
      </c>
      <c r="BP171" s="33">
        <v>33186</v>
      </c>
      <c r="BQ171" s="33">
        <v>41574</v>
      </c>
      <c r="BR171" s="33">
        <v>72141</v>
      </c>
      <c r="BS171" s="33">
        <v>18706</v>
      </c>
      <c r="BT171" s="33">
        <v>18760</v>
      </c>
      <c r="BU171" s="33">
        <v>9723</v>
      </c>
      <c r="BV171" s="33">
        <v>2016</v>
      </c>
      <c r="BW171" s="33">
        <v>15038</v>
      </c>
      <c r="BX171" s="33">
        <v>8372</v>
      </c>
      <c r="BY171" s="33">
        <v>26415</v>
      </c>
      <c r="BZ171" s="33">
        <v>8945</v>
      </c>
      <c r="CA171" s="33">
        <v>14025</v>
      </c>
      <c r="CB171" s="33">
        <v>29560</v>
      </c>
      <c r="CC171" s="33">
        <v>4755</v>
      </c>
      <c r="CD171" s="33">
        <v>15408</v>
      </c>
      <c r="CE171" s="33">
        <v>16870</v>
      </c>
      <c r="CF171" s="33">
        <v>10722</v>
      </c>
      <c r="CG171" s="33">
        <v>3593</v>
      </c>
      <c r="CH171" s="33">
        <v>12010</v>
      </c>
      <c r="CI171" s="33">
        <v>9204</v>
      </c>
      <c r="CJ171" s="33">
        <v>4532</v>
      </c>
      <c r="CK171" s="33">
        <v>8067</v>
      </c>
      <c r="CL171" s="33">
        <v>7480</v>
      </c>
      <c r="CM171" s="33">
        <v>6724</v>
      </c>
      <c r="CN171" s="33">
        <v>10744</v>
      </c>
      <c r="CO171" s="33">
        <v>16793</v>
      </c>
      <c r="CP171" s="33">
        <v>14523</v>
      </c>
      <c r="CQ171" s="33">
        <v>12682</v>
      </c>
      <c r="CR171" s="33">
        <v>19934</v>
      </c>
      <c r="CS171" s="33">
        <v>1380</v>
      </c>
      <c r="CT171" s="33">
        <v>24667</v>
      </c>
      <c r="CU171" s="33">
        <v>23066</v>
      </c>
      <c r="CV171" s="33">
        <v>549</v>
      </c>
      <c r="CW171" s="33">
        <v>6551</v>
      </c>
      <c r="CX171" s="33">
        <v>2487</v>
      </c>
      <c r="CY171" s="33">
        <v>10747</v>
      </c>
      <c r="CZ171" s="33">
        <v>10649</v>
      </c>
      <c r="DA171" s="33">
        <v>285666</v>
      </c>
      <c r="DB171" s="33">
        <v>52350</v>
      </c>
      <c r="DC171" s="33">
        <v>13966</v>
      </c>
      <c r="DD171" s="33">
        <v>5641</v>
      </c>
      <c r="DE171" s="33">
        <v>1167</v>
      </c>
      <c r="DF171" s="33">
        <v>3210</v>
      </c>
      <c r="DG171" s="33">
        <v>8900</v>
      </c>
      <c r="DH171" s="33">
        <v>1613</v>
      </c>
      <c r="DI171" s="33">
        <v>29592</v>
      </c>
      <c r="DJ171" s="33">
        <v>26093</v>
      </c>
      <c r="DK171" s="33">
        <v>6630</v>
      </c>
      <c r="DL171" s="33">
        <v>15423</v>
      </c>
      <c r="DM171" s="33">
        <v>12174</v>
      </c>
      <c r="DN171" s="33">
        <v>8565</v>
      </c>
      <c r="DO171" s="33">
        <v>1125</v>
      </c>
      <c r="DP171" s="33">
        <v>232348</v>
      </c>
      <c r="DQ171" s="33">
        <v>605</v>
      </c>
      <c r="DR171" s="33">
        <v>19926</v>
      </c>
      <c r="DS171" s="33">
        <v>71165</v>
      </c>
      <c r="DT171" s="33">
        <v>86563</v>
      </c>
      <c r="DU171" s="33">
        <v>4675</v>
      </c>
      <c r="DV171" s="33">
        <v>3527</v>
      </c>
      <c r="DW171" s="33">
        <v>8311</v>
      </c>
      <c r="DX171" s="33">
        <v>3895</v>
      </c>
      <c r="DY171" s="33">
        <v>2855</v>
      </c>
      <c r="DZ171" s="33">
        <v>2131</v>
      </c>
      <c r="EA171" s="33">
        <v>68069</v>
      </c>
      <c r="EB171" s="33">
        <v>7339</v>
      </c>
      <c r="EC171" s="33">
        <v>14290</v>
      </c>
      <c r="ED171" s="33">
        <v>3620</v>
      </c>
      <c r="EE171" s="33">
        <v>1162</v>
      </c>
      <c r="EF171" s="33">
        <v>9249</v>
      </c>
      <c r="EG171" s="33">
        <v>160269</v>
      </c>
      <c r="EH171" s="33">
        <v>7479</v>
      </c>
      <c r="EI171" s="33">
        <v>3379</v>
      </c>
      <c r="EJ171" s="33">
        <v>1080</v>
      </c>
      <c r="EK171" s="33">
        <v>39506</v>
      </c>
      <c r="EL171" s="33">
        <v>15783</v>
      </c>
      <c r="EM171" s="33">
        <v>43470</v>
      </c>
      <c r="EN171" s="33">
        <v>13307</v>
      </c>
      <c r="EO171" s="33">
        <v>87158</v>
      </c>
      <c r="EP171" s="33">
        <v>99239</v>
      </c>
      <c r="EQ171" s="33">
        <v>19505</v>
      </c>
      <c r="ER171" s="33">
        <v>54243</v>
      </c>
      <c r="ES171" s="33">
        <v>42865</v>
      </c>
      <c r="ET171" s="33">
        <v>999</v>
      </c>
      <c r="EU171" s="33">
        <v>11827</v>
      </c>
      <c r="EV171" s="33">
        <v>21871</v>
      </c>
      <c r="EW171" s="33">
        <v>21619</v>
      </c>
      <c r="EX171" s="33">
        <v>14661</v>
      </c>
      <c r="EY171" s="33">
        <v>20553</v>
      </c>
      <c r="EZ171" s="33">
        <v>27602</v>
      </c>
      <c r="FA171" s="33">
        <v>26133</v>
      </c>
      <c r="FB171" s="33">
        <v>1484</v>
      </c>
      <c r="FC171" s="33">
        <v>23081</v>
      </c>
      <c r="FD171" s="33">
        <v>359472</v>
      </c>
      <c r="FE171" s="33">
        <v>4246</v>
      </c>
      <c r="FF171" s="33">
        <v>12844</v>
      </c>
      <c r="FG171" s="33">
        <v>11251</v>
      </c>
      <c r="FH171" s="33">
        <v>6730</v>
      </c>
      <c r="FI171" s="33">
        <v>10849</v>
      </c>
      <c r="FJ171" s="33">
        <v>15731</v>
      </c>
      <c r="FK171" s="33">
        <v>76357</v>
      </c>
      <c r="FL171" s="19">
        <v>4144010</v>
      </c>
      <c r="FM171" s="33">
        <v>-319847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11</v>
      </c>
      <c r="FT171" s="19">
        <v>-319836</v>
      </c>
      <c r="FU171" s="20">
        <v>3824174</v>
      </c>
      <c r="FW171" s="2"/>
    </row>
    <row r="172" spans="1:179" ht="13.5" customHeight="1">
      <c r="A172" s="42" t="s">
        <v>416</v>
      </c>
      <c r="B172" s="12" t="s">
        <v>11</v>
      </c>
      <c r="C172" s="36">
        <v>2249612</v>
      </c>
      <c r="D172" s="36">
        <v>4744295</v>
      </c>
      <c r="E172" s="36">
        <v>976947</v>
      </c>
      <c r="F172" s="36">
        <v>5376599</v>
      </c>
      <c r="G172" s="36">
        <v>7558752</v>
      </c>
      <c r="H172" s="36">
        <v>978579</v>
      </c>
      <c r="I172" s="36">
        <v>3854285</v>
      </c>
      <c r="J172" s="36">
        <v>493666</v>
      </c>
      <c r="K172" s="36">
        <v>184197</v>
      </c>
      <c r="L172" s="36">
        <v>57120</v>
      </c>
      <c r="M172" s="36">
        <v>35238</v>
      </c>
      <c r="N172" s="36">
        <v>1682972</v>
      </c>
      <c r="O172" s="36">
        <v>23845948</v>
      </c>
      <c r="P172" s="36">
        <v>7076735</v>
      </c>
      <c r="Q172" s="36">
        <v>7568183</v>
      </c>
      <c r="R172" s="36">
        <v>964703</v>
      </c>
      <c r="S172" s="36">
        <v>7017286</v>
      </c>
      <c r="T172" s="36">
        <v>5273326</v>
      </c>
      <c r="U172" s="36">
        <v>10392320</v>
      </c>
      <c r="V172" s="36">
        <v>4879042</v>
      </c>
      <c r="W172" s="36">
        <v>3226185</v>
      </c>
      <c r="X172" s="36">
        <v>4082321</v>
      </c>
      <c r="Y172" s="36">
        <v>1450953</v>
      </c>
      <c r="Z172" s="36">
        <v>1736951</v>
      </c>
      <c r="AA172" s="36">
        <v>5319938</v>
      </c>
      <c r="AB172" s="36">
        <v>1320867</v>
      </c>
      <c r="AC172" s="36">
        <v>7399565</v>
      </c>
      <c r="AD172" s="36">
        <v>19460909</v>
      </c>
      <c r="AE172" s="36">
        <v>6091432</v>
      </c>
      <c r="AF172" s="36">
        <v>2097593</v>
      </c>
      <c r="AG172" s="36">
        <v>2131918</v>
      </c>
      <c r="AH172" s="36">
        <v>86985</v>
      </c>
      <c r="AI172" s="36">
        <v>4523466</v>
      </c>
      <c r="AJ172" s="36">
        <v>8915169</v>
      </c>
      <c r="AK172" s="36">
        <v>5657360</v>
      </c>
      <c r="AL172" s="36">
        <v>295037</v>
      </c>
      <c r="AM172" s="36">
        <v>12164750</v>
      </c>
      <c r="AN172" s="36">
        <v>2434396</v>
      </c>
      <c r="AO172" s="36">
        <v>23384819</v>
      </c>
      <c r="AP172" s="36">
        <v>5908076</v>
      </c>
      <c r="AQ172" s="36">
        <v>18342319</v>
      </c>
      <c r="AR172" s="36">
        <v>1794727</v>
      </c>
      <c r="AS172" s="36">
        <v>7606230</v>
      </c>
      <c r="AT172" s="36">
        <v>1931442</v>
      </c>
      <c r="AU172" s="36">
        <v>2885643</v>
      </c>
      <c r="AV172" s="36">
        <v>7642083</v>
      </c>
      <c r="AW172" s="36">
        <v>5856278</v>
      </c>
      <c r="AX172" s="36">
        <v>8112267</v>
      </c>
      <c r="AY172" s="36">
        <v>28002683</v>
      </c>
      <c r="AZ172" s="36">
        <v>3164423</v>
      </c>
      <c r="BA172" s="36">
        <v>4104206</v>
      </c>
      <c r="BB172" s="36">
        <v>3714211</v>
      </c>
      <c r="BC172" s="36">
        <v>1610317</v>
      </c>
      <c r="BD172" s="36">
        <v>2783235</v>
      </c>
      <c r="BE172" s="36">
        <v>11550534</v>
      </c>
      <c r="BF172" s="36">
        <v>4393551</v>
      </c>
      <c r="BG172" s="36">
        <v>1614828</v>
      </c>
      <c r="BH172" s="36">
        <v>23304644</v>
      </c>
      <c r="BI172" s="36">
        <v>5850623</v>
      </c>
      <c r="BJ172" s="36">
        <v>12435552</v>
      </c>
      <c r="BK172" s="36">
        <v>4383955</v>
      </c>
      <c r="BL172" s="36">
        <v>6941378</v>
      </c>
      <c r="BM172" s="36">
        <v>3677213</v>
      </c>
      <c r="BN172" s="36">
        <v>21619611</v>
      </c>
      <c r="BO172" s="36">
        <v>8064449</v>
      </c>
      <c r="BP172" s="36">
        <v>12464074</v>
      </c>
      <c r="BQ172" s="36">
        <v>15661222</v>
      </c>
      <c r="BR172" s="36">
        <v>23649422</v>
      </c>
      <c r="BS172" s="36">
        <v>26348158</v>
      </c>
      <c r="BT172" s="36">
        <v>6745520</v>
      </c>
      <c r="BU172" s="36">
        <v>4312873</v>
      </c>
      <c r="BV172" s="36">
        <v>3057033</v>
      </c>
      <c r="BW172" s="36">
        <v>25669347</v>
      </c>
      <c r="BX172" s="36">
        <v>7495697</v>
      </c>
      <c r="BY172" s="36">
        <v>11253713</v>
      </c>
      <c r="BZ172" s="36">
        <v>3316985</v>
      </c>
      <c r="CA172" s="36">
        <v>4678535</v>
      </c>
      <c r="CB172" s="36">
        <v>14247888</v>
      </c>
      <c r="CC172" s="36">
        <v>5005592</v>
      </c>
      <c r="CD172" s="36">
        <v>5890006</v>
      </c>
      <c r="CE172" s="36">
        <v>7242418</v>
      </c>
      <c r="CF172" s="36">
        <v>15353954</v>
      </c>
      <c r="CG172" s="36">
        <v>4128432</v>
      </c>
      <c r="CH172" s="36">
        <v>4416570</v>
      </c>
      <c r="CI172" s="36">
        <v>5508126</v>
      </c>
      <c r="CJ172" s="36">
        <v>6727728</v>
      </c>
      <c r="CK172" s="36">
        <v>11009069</v>
      </c>
      <c r="CL172" s="36">
        <v>6731208</v>
      </c>
      <c r="CM172" s="36">
        <v>7266619</v>
      </c>
      <c r="CN172" s="36">
        <v>4932663</v>
      </c>
      <c r="CO172" s="36">
        <v>7451766</v>
      </c>
      <c r="CP172" s="36">
        <v>7320001</v>
      </c>
      <c r="CQ172" s="36">
        <v>7609166</v>
      </c>
      <c r="CR172" s="36">
        <v>62601187</v>
      </c>
      <c r="CS172" s="36">
        <v>1693002</v>
      </c>
      <c r="CT172" s="36">
        <v>72545611</v>
      </c>
      <c r="CU172" s="36">
        <v>36800785</v>
      </c>
      <c r="CV172" s="36">
        <v>1400589</v>
      </c>
      <c r="CW172" s="36">
        <v>2380413</v>
      </c>
      <c r="CX172" s="36">
        <v>1376700</v>
      </c>
      <c r="CY172" s="36">
        <v>6645072</v>
      </c>
      <c r="CZ172" s="36">
        <v>5619248</v>
      </c>
      <c r="DA172" s="36">
        <v>29478709</v>
      </c>
      <c r="DB172" s="36">
        <v>21390378</v>
      </c>
      <c r="DC172" s="36">
        <v>1134743</v>
      </c>
      <c r="DD172" s="36">
        <v>2189851</v>
      </c>
      <c r="DE172" s="36">
        <v>1302411</v>
      </c>
      <c r="DF172" s="36">
        <v>1305163</v>
      </c>
      <c r="DG172" s="36">
        <v>2842393</v>
      </c>
      <c r="DH172" s="36">
        <v>3211630</v>
      </c>
      <c r="DI172" s="36">
        <v>36652273</v>
      </c>
      <c r="DJ172" s="36">
        <v>38697048</v>
      </c>
      <c r="DK172" s="36">
        <v>6481620</v>
      </c>
      <c r="DL172" s="36">
        <v>13906408</v>
      </c>
      <c r="DM172" s="36">
        <v>8990586</v>
      </c>
      <c r="DN172" s="36">
        <v>13870243</v>
      </c>
      <c r="DO172" s="36">
        <v>1425853</v>
      </c>
      <c r="DP172" s="36">
        <v>105548532</v>
      </c>
      <c r="DQ172" s="36">
        <v>2134151</v>
      </c>
      <c r="DR172" s="36">
        <v>25081668</v>
      </c>
      <c r="DS172" s="36">
        <v>5608089</v>
      </c>
      <c r="DT172" s="36">
        <v>5566912</v>
      </c>
      <c r="DU172" s="36">
        <v>2923749</v>
      </c>
      <c r="DV172" s="36">
        <v>1750829</v>
      </c>
      <c r="DW172" s="36">
        <v>5766239</v>
      </c>
      <c r="DX172" s="36">
        <v>5455885</v>
      </c>
      <c r="DY172" s="36">
        <v>629915</v>
      </c>
      <c r="DZ172" s="36">
        <v>3434877</v>
      </c>
      <c r="EA172" s="36">
        <v>74856212</v>
      </c>
      <c r="EB172" s="36">
        <v>4568905</v>
      </c>
      <c r="EC172" s="36">
        <v>17334698</v>
      </c>
      <c r="ED172" s="36">
        <v>2666147</v>
      </c>
      <c r="EE172" s="36">
        <v>5950867</v>
      </c>
      <c r="EF172" s="36">
        <v>3673401</v>
      </c>
      <c r="EG172" s="36">
        <v>9806266</v>
      </c>
      <c r="EH172" s="36">
        <v>5716305</v>
      </c>
      <c r="EI172" s="36">
        <v>4464483</v>
      </c>
      <c r="EJ172" s="36">
        <v>4292394</v>
      </c>
      <c r="EK172" s="36">
        <v>10338838</v>
      </c>
      <c r="EL172" s="36">
        <v>14480095</v>
      </c>
      <c r="EM172" s="36">
        <v>28555629</v>
      </c>
      <c r="EN172" s="36">
        <v>7211372</v>
      </c>
      <c r="EO172" s="36">
        <v>19859987</v>
      </c>
      <c r="EP172" s="36">
        <v>13587130</v>
      </c>
      <c r="EQ172" s="36">
        <v>10681685</v>
      </c>
      <c r="ER172" s="36">
        <v>22230009</v>
      </c>
      <c r="ES172" s="36">
        <v>39518325</v>
      </c>
      <c r="ET172" s="36">
        <v>10006139</v>
      </c>
      <c r="EU172" s="36">
        <v>4427593</v>
      </c>
      <c r="EV172" s="36">
        <v>7933209</v>
      </c>
      <c r="EW172" s="36">
        <v>6994335</v>
      </c>
      <c r="EX172" s="36">
        <v>3345256</v>
      </c>
      <c r="EY172" s="36">
        <v>3004679</v>
      </c>
      <c r="EZ172" s="36">
        <v>7361349</v>
      </c>
      <c r="FA172" s="36">
        <v>24146897</v>
      </c>
      <c r="FB172" s="36">
        <v>1493063</v>
      </c>
      <c r="FC172" s="36">
        <v>34272384</v>
      </c>
      <c r="FD172" s="36">
        <v>41978379</v>
      </c>
      <c r="FE172" s="36">
        <v>7067676</v>
      </c>
      <c r="FF172" s="36">
        <v>5296402</v>
      </c>
      <c r="FG172" s="36">
        <v>11767580</v>
      </c>
      <c r="FH172" s="36">
        <v>7444238</v>
      </c>
      <c r="FI172" s="36">
        <v>12865897</v>
      </c>
      <c r="FJ172" s="36">
        <v>8226936</v>
      </c>
      <c r="FK172" s="36">
        <v>3822711</v>
      </c>
      <c r="FL172" s="37">
        <v>1718868915</v>
      </c>
      <c r="FM172" s="36">
        <v>720312016</v>
      </c>
      <c r="FN172" s="36">
        <v>250087968</v>
      </c>
      <c r="FO172" s="36">
        <v>353250206</v>
      </c>
      <c r="FP172" s="36">
        <v>68653837</v>
      </c>
      <c r="FQ172" s="36">
        <v>6191880</v>
      </c>
      <c r="FR172" s="36">
        <v>1371977</v>
      </c>
      <c r="FS172" s="36">
        <v>714825281</v>
      </c>
      <c r="FT172" s="37">
        <v>2114693165</v>
      </c>
      <c r="FU172" s="25">
        <v>3833562080</v>
      </c>
    </row>
  </sheetData>
  <mergeCells count="1">
    <mergeCell ref="A5:B6"/>
  </mergeCells>
  <phoneticPr fontId="19" type="noConversion"/>
  <conditionalFormatting sqref="C1:FK1">
    <cfRule type="cellIs" dxfId="9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8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233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201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71" t="s">
        <v>17</v>
      </c>
      <c r="B5" s="72"/>
      <c r="C5" s="27" t="s">
        <v>0</v>
      </c>
      <c r="D5" s="27" t="s">
        <v>1</v>
      </c>
      <c r="E5" s="27" t="s">
        <v>2</v>
      </c>
      <c r="F5" s="27" t="s">
        <v>3</v>
      </c>
      <c r="G5" s="27" t="s">
        <v>4</v>
      </c>
      <c r="H5" s="27" t="s">
        <v>5</v>
      </c>
      <c r="I5" s="27" t="s">
        <v>18</v>
      </c>
      <c r="J5" s="28" t="s">
        <v>32</v>
      </c>
      <c r="K5" s="29" t="s">
        <v>33</v>
      </c>
      <c r="L5" s="29" t="s">
        <v>34</v>
      </c>
      <c r="M5" s="29" t="s">
        <v>35</v>
      </c>
      <c r="N5" s="29" t="s">
        <v>36</v>
      </c>
      <c r="O5" s="29" t="s">
        <v>37</v>
      </c>
      <c r="P5" s="29" t="s">
        <v>38</v>
      </c>
      <c r="Q5" s="29" t="s">
        <v>39</v>
      </c>
      <c r="R5" s="29" t="s">
        <v>40</v>
      </c>
      <c r="S5" s="29" t="s">
        <v>41</v>
      </c>
      <c r="T5" s="29" t="s">
        <v>42</v>
      </c>
      <c r="U5" s="29" t="s">
        <v>43</v>
      </c>
      <c r="V5" s="29" t="s">
        <v>44</v>
      </c>
      <c r="W5" s="29" t="s">
        <v>45</v>
      </c>
      <c r="X5" s="29" t="s">
        <v>46</v>
      </c>
      <c r="Y5" s="29" t="s">
        <v>47</v>
      </c>
      <c r="Z5" s="29" t="s">
        <v>48</v>
      </c>
      <c r="AA5" s="29" t="s">
        <v>49</v>
      </c>
      <c r="AB5" s="29" t="s">
        <v>50</v>
      </c>
      <c r="AC5" s="29" t="s">
        <v>51</v>
      </c>
      <c r="AD5" s="29" t="s">
        <v>52</v>
      </c>
      <c r="AE5" s="29" t="s">
        <v>53</v>
      </c>
      <c r="AF5" s="29" t="s">
        <v>54</v>
      </c>
      <c r="AG5" s="29" t="s">
        <v>55</v>
      </c>
      <c r="AH5" s="29" t="s">
        <v>56</v>
      </c>
      <c r="AI5" s="29" t="s">
        <v>57</v>
      </c>
      <c r="AJ5" s="29" t="s">
        <v>58</v>
      </c>
      <c r="AK5" s="29" t="s">
        <v>59</v>
      </c>
      <c r="AL5" s="29" t="s">
        <v>60</v>
      </c>
      <c r="AM5" s="29" t="s">
        <v>182</v>
      </c>
      <c r="AN5" s="29" t="s">
        <v>183</v>
      </c>
      <c r="AO5" s="29" t="s">
        <v>184</v>
      </c>
      <c r="AP5" s="29" t="s">
        <v>185</v>
      </c>
      <c r="AQ5" s="29" t="s">
        <v>186</v>
      </c>
      <c r="AR5" s="29" t="s">
        <v>242</v>
      </c>
      <c r="AS5" s="29" t="s">
        <v>243</v>
      </c>
      <c r="AT5" s="29" t="s">
        <v>244</v>
      </c>
      <c r="AU5" s="29" t="s">
        <v>245</v>
      </c>
      <c r="AV5" s="29" t="s">
        <v>246</v>
      </c>
      <c r="AW5" s="29" t="s">
        <v>247</v>
      </c>
      <c r="AX5" s="29" t="s">
        <v>248</v>
      </c>
      <c r="AY5" s="29" t="s">
        <v>249</v>
      </c>
      <c r="AZ5" s="29" t="s">
        <v>250</v>
      </c>
      <c r="BA5" s="29" t="s">
        <v>251</v>
      </c>
      <c r="BB5" s="29" t="s">
        <v>252</v>
      </c>
      <c r="BC5" s="29" t="s">
        <v>253</v>
      </c>
      <c r="BD5" s="29" t="s">
        <v>254</v>
      </c>
      <c r="BE5" s="29" t="s">
        <v>255</v>
      </c>
      <c r="BF5" s="29" t="s">
        <v>256</v>
      </c>
      <c r="BG5" s="29" t="s">
        <v>257</v>
      </c>
      <c r="BH5" s="29" t="s">
        <v>258</v>
      </c>
      <c r="BI5" s="29" t="s">
        <v>259</v>
      </c>
      <c r="BJ5" s="29" t="s">
        <v>260</v>
      </c>
      <c r="BK5" s="29" t="s">
        <v>261</v>
      </c>
      <c r="BL5" s="29" t="s">
        <v>262</v>
      </c>
      <c r="BM5" s="29" t="s">
        <v>263</v>
      </c>
      <c r="BN5" s="29" t="s">
        <v>264</v>
      </c>
      <c r="BO5" s="29" t="s">
        <v>265</v>
      </c>
      <c r="BP5" s="29" t="s">
        <v>266</v>
      </c>
      <c r="BQ5" s="29" t="s">
        <v>267</v>
      </c>
      <c r="BR5" s="29" t="s">
        <v>268</v>
      </c>
      <c r="BS5" s="29" t="s">
        <v>269</v>
      </c>
      <c r="BT5" s="29" t="s">
        <v>270</v>
      </c>
      <c r="BU5" s="29" t="s">
        <v>271</v>
      </c>
      <c r="BV5" s="29" t="s">
        <v>272</v>
      </c>
      <c r="BW5" s="29" t="s">
        <v>273</v>
      </c>
      <c r="BX5" s="29" t="s">
        <v>274</v>
      </c>
      <c r="BY5" s="29" t="s">
        <v>275</v>
      </c>
      <c r="BZ5" s="29" t="s">
        <v>276</v>
      </c>
      <c r="CA5" s="29" t="s">
        <v>277</v>
      </c>
      <c r="CB5" s="29" t="s">
        <v>278</v>
      </c>
      <c r="CC5" s="29" t="s">
        <v>279</v>
      </c>
      <c r="CD5" s="29" t="s">
        <v>280</v>
      </c>
      <c r="CE5" s="29" t="s">
        <v>281</v>
      </c>
      <c r="CF5" s="29" t="s">
        <v>282</v>
      </c>
      <c r="CG5" s="29" t="s">
        <v>283</v>
      </c>
      <c r="CH5" s="29" t="s">
        <v>284</v>
      </c>
      <c r="CI5" s="29" t="s">
        <v>285</v>
      </c>
      <c r="CJ5" s="29" t="s">
        <v>286</v>
      </c>
      <c r="CK5" s="29" t="s">
        <v>287</v>
      </c>
      <c r="CL5" s="29" t="s">
        <v>288</v>
      </c>
      <c r="CM5" s="29" t="s">
        <v>289</v>
      </c>
      <c r="CN5" s="29" t="s">
        <v>290</v>
      </c>
      <c r="CO5" s="29" t="s">
        <v>291</v>
      </c>
      <c r="CP5" s="29" t="s">
        <v>292</v>
      </c>
      <c r="CQ5" s="29" t="s">
        <v>293</v>
      </c>
      <c r="CR5" s="29" t="s">
        <v>294</v>
      </c>
      <c r="CS5" s="29" t="s">
        <v>295</v>
      </c>
      <c r="CT5" s="29" t="s">
        <v>296</v>
      </c>
      <c r="CU5" s="29" t="s">
        <v>297</v>
      </c>
      <c r="CV5" s="29" t="s">
        <v>298</v>
      </c>
      <c r="CW5" s="29" t="s">
        <v>299</v>
      </c>
      <c r="CX5" s="29" t="s">
        <v>300</v>
      </c>
      <c r="CY5" s="29" t="s">
        <v>301</v>
      </c>
      <c r="CZ5" s="29" t="s">
        <v>302</v>
      </c>
      <c r="DA5" s="29" t="s">
        <v>303</v>
      </c>
      <c r="DB5" s="29" t="s">
        <v>304</v>
      </c>
      <c r="DC5" s="29" t="s">
        <v>305</v>
      </c>
      <c r="DD5" s="29" t="s">
        <v>306</v>
      </c>
      <c r="DE5" s="29" t="s">
        <v>307</v>
      </c>
      <c r="DF5" s="29" t="s">
        <v>308</v>
      </c>
      <c r="DG5" s="29" t="s">
        <v>309</v>
      </c>
      <c r="DH5" s="29" t="s">
        <v>310</v>
      </c>
      <c r="DI5" s="29" t="s">
        <v>311</v>
      </c>
      <c r="DJ5" s="29" t="s">
        <v>312</v>
      </c>
      <c r="DK5" s="29" t="s">
        <v>313</v>
      </c>
      <c r="DL5" s="29" t="s">
        <v>314</v>
      </c>
      <c r="DM5" s="29" t="s">
        <v>315</v>
      </c>
      <c r="DN5" s="29" t="s">
        <v>316</v>
      </c>
      <c r="DO5" s="29" t="s">
        <v>317</v>
      </c>
      <c r="DP5" s="29" t="s">
        <v>318</v>
      </c>
      <c r="DQ5" s="29" t="s">
        <v>319</v>
      </c>
      <c r="DR5" s="29" t="s">
        <v>320</v>
      </c>
      <c r="DS5" s="29" t="s">
        <v>321</v>
      </c>
      <c r="DT5" s="29" t="s">
        <v>322</v>
      </c>
      <c r="DU5" s="29" t="s">
        <v>323</v>
      </c>
      <c r="DV5" s="29" t="s">
        <v>324</v>
      </c>
      <c r="DW5" s="29" t="s">
        <v>325</v>
      </c>
      <c r="DX5" s="29" t="s">
        <v>326</v>
      </c>
      <c r="DY5" s="29" t="s">
        <v>327</v>
      </c>
      <c r="DZ5" s="29" t="s">
        <v>328</v>
      </c>
      <c r="EA5" s="29" t="s">
        <v>329</v>
      </c>
      <c r="EB5" s="29" t="s">
        <v>330</v>
      </c>
      <c r="EC5" s="29" t="s">
        <v>331</v>
      </c>
      <c r="ED5" s="29" t="s">
        <v>332</v>
      </c>
      <c r="EE5" s="29" t="s">
        <v>333</v>
      </c>
      <c r="EF5" s="29" t="s">
        <v>334</v>
      </c>
      <c r="EG5" s="29" t="s">
        <v>335</v>
      </c>
      <c r="EH5" s="29" t="s">
        <v>336</v>
      </c>
      <c r="EI5" s="29" t="s">
        <v>337</v>
      </c>
      <c r="EJ5" s="29" t="s">
        <v>338</v>
      </c>
      <c r="EK5" s="29" t="s">
        <v>339</v>
      </c>
      <c r="EL5" s="29" t="s">
        <v>340</v>
      </c>
      <c r="EM5" s="29" t="s">
        <v>341</v>
      </c>
      <c r="EN5" s="29" t="s">
        <v>342</v>
      </c>
      <c r="EO5" s="29" t="s">
        <v>343</v>
      </c>
      <c r="EP5" s="29" t="s">
        <v>344</v>
      </c>
      <c r="EQ5" s="29" t="s">
        <v>345</v>
      </c>
      <c r="ER5" s="29" t="s">
        <v>346</v>
      </c>
      <c r="ES5" s="29" t="s">
        <v>347</v>
      </c>
      <c r="ET5" s="29" t="s">
        <v>348</v>
      </c>
      <c r="EU5" s="29" t="s">
        <v>349</v>
      </c>
      <c r="EV5" s="29" t="s">
        <v>350</v>
      </c>
      <c r="EW5" s="29" t="s">
        <v>351</v>
      </c>
      <c r="EX5" s="29" t="s">
        <v>352</v>
      </c>
      <c r="EY5" s="29" t="s">
        <v>353</v>
      </c>
      <c r="EZ5" s="29" t="s">
        <v>354</v>
      </c>
      <c r="FA5" s="29" t="s">
        <v>355</v>
      </c>
      <c r="FB5" s="29" t="s">
        <v>356</v>
      </c>
      <c r="FC5" s="29" t="s">
        <v>357</v>
      </c>
      <c r="FD5" s="29" t="s">
        <v>358</v>
      </c>
      <c r="FE5" s="29" t="s">
        <v>359</v>
      </c>
      <c r="FF5" s="29" t="s">
        <v>360</v>
      </c>
      <c r="FG5" s="29" t="s">
        <v>361</v>
      </c>
      <c r="FH5" s="29" t="s">
        <v>362</v>
      </c>
      <c r="FI5" s="29" t="s">
        <v>363</v>
      </c>
      <c r="FJ5" s="29" t="s">
        <v>364</v>
      </c>
      <c r="FK5" s="29" t="s">
        <v>365</v>
      </c>
      <c r="FL5" s="30" t="s">
        <v>399</v>
      </c>
    </row>
    <row r="6" spans="1:170" ht="39.950000000000003" customHeight="1">
      <c r="A6" s="73"/>
      <c r="B6" s="74"/>
      <c r="C6" s="46" t="s">
        <v>61</v>
      </c>
      <c r="D6" s="46" t="s">
        <v>62</v>
      </c>
      <c r="E6" s="46" t="s">
        <v>63</v>
      </c>
      <c r="F6" s="46" t="s">
        <v>366</v>
      </c>
      <c r="G6" s="46" t="s">
        <v>64</v>
      </c>
      <c r="H6" s="46" t="s">
        <v>65</v>
      </c>
      <c r="I6" s="46" t="s">
        <v>66</v>
      </c>
      <c r="J6" s="46" t="s">
        <v>67</v>
      </c>
      <c r="K6" s="46" t="s">
        <v>68</v>
      </c>
      <c r="L6" s="46" t="s">
        <v>69</v>
      </c>
      <c r="M6" s="46" t="s">
        <v>70</v>
      </c>
      <c r="N6" s="46" t="s">
        <v>71</v>
      </c>
      <c r="O6" s="46" t="s">
        <v>72</v>
      </c>
      <c r="P6" s="46" t="s">
        <v>73</v>
      </c>
      <c r="Q6" s="46" t="s">
        <v>74</v>
      </c>
      <c r="R6" s="46" t="s">
        <v>75</v>
      </c>
      <c r="S6" s="46" t="s">
        <v>76</v>
      </c>
      <c r="T6" s="46" t="s">
        <v>77</v>
      </c>
      <c r="U6" s="46" t="s">
        <v>78</v>
      </c>
      <c r="V6" s="46" t="s">
        <v>79</v>
      </c>
      <c r="W6" s="46" t="s">
        <v>80</v>
      </c>
      <c r="X6" s="46" t="s">
        <v>81</v>
      </c>
      <c r="Y6" s="46" t="s">
        <v>82</v>
      </c>
      <c r="Z6" s="46" t="s">
        <v>83</v>
      </c>
      <c r="AA6" s="46" t="s">
        <v>84</v>
      </c>
      <c r="AB6" s="46" t="s">
        <v>367</v>
      </c>
      <c r="AC6" s="46" t="s">
        <v>85</v>
      </c>
      <c r="AD6" s="46" t="s">
        <v>86</v>
      </c>
      <c r="AE6" s="46" t="s">
        <v>87</v>
      </c>
      <c r="AF6" s="46" t="s">
        <v>88</v>
      </c>
      <c r="AG6" s="46" t="s">
        <v>89</v>
      </c>
      <c r="AH6" s="46" t="s">
        <v>90</v>
      </c>
      <c r="AI6" s="46" t="s">
        <v>91</v>
      </c>
      <c r="AJ6" s="46" t="s">
        <v>92</v>
      </c>
      <c r="AK6" s="46" t="s">
        <v>368</v>
      </c>
      <c r="AL6" s="46" t="s">
        <v>93</v>
      </c>
      <c r="AM6" s="46" t="s">
        <v>369</v>
      </c>
      <c r="AN6" s="46" t="s">
        <v>370</v>
      </c>
      <c r="AO6" s="46" t="s">
        <v>94</v>
      </c>
      <c r="AP6" s="46" t="s">
        <v>95</v>
      </c>
      <c r="AQ6" s="46" t="s">
        <v>96</v>
      </c>
      <c r="AR6" s="46" t="s">
        <v>97</v>
      </c>
      <c r="AS6" s="46" t="s">
        <v>98</v>
      </c>
      <c r="AT6" s="46" t="s">
        <v>99</v>
      </c>
      <c r="AU6" s="46" t="s">
        <v>100</v>
      </c>
      <c r="AV6" s="46" t="s">
        <v>101</v>
      </c>
      <c r="AW6" s="46" t="s">
        <v>102</v>
      </c>
      <c r="AX6" s="46" t="s">
        <v>103</v>
      </c>
      <c r="AY6" s="46" t="s">
        <v>190</v>
      </c>
      <c r="AZ6" s="46" t="s">
        <v>104</v>
      </c>
      <c r="BA6" s="46" t="s">
        <v>105</v>
      </c>
      <c r="BB6" s="46" t="s">
        <v>106</v>
      </c>
      <c r="BC6" s="46" t="s">
        <v>107</v>
      </c>
      <c r="BD6" s="46" t="s">
        <v>108</v>
      </c>
      <c r="BE6" s="46" t="s">
        <v>191</v>
      </c>
      <c r="BF6" s="46" t="s">
        <v>109</v>
      </c>
      <c r="BG6" s="46" t="s">
        <v>110</v>
      </c>
      <c r="BH6" s="46" t="s">
        <v>111</v>
      </c>
      <c r="BI6" s="46" t="s">
        <v>112</v>
      </c>
      <c r="BJ6" s="46" t="s">
        <v>113</v>
      </c>
      <c r="BK6" s="46" t="s">
        <v>114</v>
      </c>
      <c r="BL6" s="46" t="s">
        <v>192</v>
      </c>
      <c r="BM6" s="46" t="s">
        <v>115</v>
      </c>
      <c r="BN6" s="46" t="s">
        <v>116</v>
      </c>
      <c r="BO6" s="46" t="s">
        <v>193</v>
      </c>
      <c r="BP6" s="46" t="s">
        <v>371</v>
      </c>
      <c r="BQ6" s="46" t="s">
        <v>372</v>
      </c>
      <c r="BR6" s="46" t="s">
        <v>130</v>
      </c>
      <c r="BS6" s="46" t="s">
        <v>131</v>
      </c>
      <c r="BT6" s="46" t="s">
        <v>132</v>
      </c>
      <c r="BU6" s="46" t="s">
        <v>133</v>
      </c>
      <c r="BV6" s="46" t="s">
        <v>134</v>
      </c>
      <c r="BW6" s="46" t="s">
        <v>135</v>
      </c>
      <c r="BX6" s="46" t="s">
        <v>136</v>
      </c>
      <c r="BY6" s="46" t="s">
        <v>138</v>
      </c>
      <c r="BZ6" s="46" t="s">
        <v>139</v>
      </c>
      <c r="CA6" s="46" t="s">
        <v>127</v>
      </c>
      <c r="CB6" s="46" t="s">
        <v>128</v>
      </c>
      <c r="CC6" s="46" t="s">
        <v>129</v>
      </c>
      <c r="CD6" s="46" t="s">
        <v>373</v>
      </c>
      <c r="CE6" s="46" t="s">
        <v>137</v>
      </c>
      <c r="CF6" s="46" t="s">
        <v>374</v>
      </c>
      <c r="CG6" s="46" t="s">
        <v>117</v>
      </c>
      <c r="CH6" s="46" t="s">
        <v>118</v>
      </c>
      <c r="CI6" s="46" t="s">
        <v>119</v>
      </c>
      <c r="CJ6" s="46" t="s">
        <v>120</v>
      </c>
      <c r="CK6" s="46" t="s">
        <v>121</v>
      </c>
      <c r="CL6" s="46" t="s">
        <v>122</v>
      </c>
      <c r="CM6" s="46" t="s">
        <v>123</v>
      </c>
      <c r="CN6" s="46" t="s">
        <v>124</v>
      </c>
      <c r="CO6" s="46" t="s">
        <v>125</v>
      </c>
      <c r="CP6" s="46" t="s">
        <v>194</v>
      </c>
      <c r="CQ6" s="46" t="s">
        <v>126</v>
      </c>
      <c r="CR6" s="46" t="s">
        <v>140</v>
      </c>
      <c r="CS6" s="46" t="s">
        <v>141</v>
      </c>
      <c r="CT6" s="46" t="s">
        <v>142</v>
      </c>
      <c r="CU6" s="46" t="s">
        <v>143</v>
      </c>
      <c r="CV6" s="46" t="s">
        <v>144</v>
      </c>
      <c r="CW6" s="46" t="s">
        <v>145</v>
      </c>
      <c r="CX6" s="46" t="s">
        <v>146</v>
      </c>
      <c r="CY6" s="46" t="s">
        <v>147</v>
      </c>
      <c r="CZ6" s="46" t="s">
        <v>375</v>
      </c>
      <c r="DA6" s="46" t="s">
        <v>376</v>
      </c>
      <c r="DB6" s="46" t="s">
        <v>148</v>
      </c>
      <c r="DC6" s="46" t="s">
        <v>149</v>
      </c>
      <c r="DD6" s="46" t="s">
        <v>377</v>
      </c>
      <c r="DE6" s="46" t="s">
        <v>150</v>
      </c>
      <c r="DF6" s="46" t="s">
        <v>151</v>
      </c>
      <c r="DG6" s="46" t="s">
        <v>152</v>
      </c>
      <c r="DH6" s="46" t="s">
        <v>153</v>
      </c>
      <c r="DI6" s="46" t="s">
        <v>154</v>
      </c>
      <c r="DJ6" s="46" t="s">
        <v>155</v>
      </c>
      <c r="DK6" s="46" t="s">
        <v>156</v>
      </c>
      <c r="DL6" s="46" t="s">
        <v>157</v>
      </c>
      <c r="DM6" s="46" t="s">
        <v>158</v>
      </c>
      <c r="DN6" s="46" t="s">
        <v>159</v>
      </c>
      <c r="DO6" s="46" t="s">
        <v>195</v>
      </c>
      <c r="DP6" s="46" t="s">
        <v>378</v>
      </c>
      <c r="DQ6" s="46" t="s">
        <v>160</v>
      </c>
      <c r="DR6" s="46" t="s">
        <v>161</v>
      </c>
      <c r="DS6" s="46" t="s">
        <v>162</v>
      </c>
      <c r="DT6" s="46" t="s">
        <v>163</v>
      </c>
      <c r="DU6" s="46" t="s">
        <v>164</v>
      </c>
      <c r="DV6" s="46" t="s">
        <v>196</v>
      </c>
      <c r="DW6" s="46" t="s">
        <v>197</v>
      </c>
      <c r="DX6" s="46" t="s">
        <v>379</v>
      </c>
      <c r="DY6" s="46" t="s">
        <v>380</v>
      </c>
      <c r="DZ6" s="46" t="s">
        <v>381</v>
      </c>
      <c r="EA6" s="46" t="s">
        <v>165</v>
      </c>
      <c r="EB6" s="46" t="s">
        <v>166</v>
      </c>
      <c r="EC6" s="46" t="s">
        <v>382</v>
      </c>
      <c r="ED6" s="46" t="s">
        <v>167</v>
      </c>
      <c r="EE6" s="46" t="s">
        <v>168</v>
      </c>
      <c r="EF6" s="46" t="s">
        <v>169</v>
      </c>
      <c r="EG6" s="46" t="s">
        <v>383</v>
      </c>
      <c r="EH6" s="46" t="s">
        <v>384</v>
      </c>
      <c r="EI6" s="46" t="s">
        <v>385</v>
      </c>
      <c r="EJ6" s="46" t="s">
        <v>386</v>
      </c>
      <c r="EK6" s="46" t="s">
        <v>170</v>
      </c>
      <c r="EL6" s="46" t="s">
        <v>387</v>
      </c>
      <c r="EM6" s="46" t="s">
        <v>171</v>
      </c>
      <c r="EN6" s="46" t="s">
        <v>388</v>
      </c>
      <c r="EO6" s="46" t="s">
        <v>172</v>
      </c>
      <c r="EP6" s="46" t="s">
        <v>389</v>
      </c>
      <c r="EQ6" s="46" t="s">
        <v>390</v>
      </c>
      <c r="ER6" s="46" t="s">
        <v>173</v>
      </c>
      <c r="ES6" s="46" t="s">
        <v>174</v>
      </c>
      <c r="ET6" s="46" t="s">
        <v>175</v>
      </c>
      <c r="EU6" s="46" t="s">
        <v>391</v>
      </c>
      <c r="EV6" s="46" t="s">
        <v>392</v>
      </c>
      <c r="EW6" s="46" t="s">
        <v>393</v>
      </c>
      <c r="EX6" s="46" t="s">
        <v>394</v>
      </c>
      <c r="EY6" s="46" t="s">
        <v>198</v>
      </c>
      <c r="EZ6" s="46" t="s">
        <v>199</v>
      </c>
      <c r="FA6" s="46" t="s">
        <v>9</v>
      </c>
      <c r="FB6" s="46" t="s">
        <v>177</v>
      </c>
      <c r="FC6" s="46" t="s">
        <v>10</v>
      </c>
      <c r="FD6" s="46" t="s">
        <v>176</v>
      </c>
      <c r="FE6" s="46" t="s">
        <v>178</v>
      </c>
      <c r="FF6" s="46" t="s">
        <v>395</v>
      </c>
      <c r="FG6" s="46" t="s">
        <v>179</v>
      </c>
      <c r="FH6" s="46" t="s">
        <v>180</v>
      </c>
      <c r="FI6" s="46" t="s">
        <v>396</v>
      </c>
      <c r="FJ6" s="46" t="s">
        <v>200</v>
      </c>
      <c r="FK6" s="46" t="s">
        <v>397</v>
      </c>
      <c r="FL6" s="16" t="s">
        <v>19</v>
      </c>
      <c r="FN6" s="2"/>
    </row>
    <row r="7" spans="1:170" ht="13.5" customHeight="1">
      <c r="A7" s="40" t="s">
        <v>0</v>
      </c>
      <c r="B7" s="1" t="s">
        <v>61</v>
      </c>
      <c r="C7" s="47">
        <v>2.0324504669525501E-2</v>
      </c>
      <c r="D7" s="47">
        <v>2.2767537817766602E-3</v>
      </c>
      <c r="E7" s="47">
        <v>8.8274167120386791E-3</v>
      </c>
      <c r="F7" s="47">
        <v>2.4855524032411199E-2</v>
      </c>
      <c r="G7" s="47">
        <v>1.12798047490319E-2</v>
      </c>
      <c r="H7" s="47">
        <v>7.1448237237562297E-4</v>
      </c>
      <c r="I7" s="47">
        <v>0</v>
      </c>
      <c r="J7" s="47">
        <v>1.50916144160497E-2</v>
      </c>
      <c r="K7" s="47">
        <v>0</v>
      </c>
      <c r="L7" s="47">
        <v>0</v>
      </c>
      <c r="M7" s="47">
        <v>0</v>
      </c>
      <c r="N7" s="47">
        <v>0</v>
      </c>
      <c r="O7" s="47">
        <v>1.9066679683342201E-4</v>
      </c>
      <c r="P7" s="47">
        <v>1.1519892760271001E-4</v>
      </c>
      <c r="Q7" s="47">
        <v>0.72720299115967701</v>
      </c>
      <c r="R7" s="47">
        <v>0.13273167381235201</v>
      </c>
      <c r="S7" s="47">
        <v>1.6622932890395101E-2</v>
      </c>
      <c r="T7" s="47">
        <v>7.3379903370261595E-2</v>
      </c>
      <c r="U7" s="47">
        <v>1.6595947071702401E-2</v>
      </c>
      <c r="V7" s="47">
        <v>0.201150099466298</v>
      </c>
      <c r="W7" s="47">
        <v>1.3676347926058E-2</v>
      </c>
      <c r="X7" s="47">
        <v>4.5900361292512898E-3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0</v>
      </c>
      <c r="AH7" s="47">
        <v>0</v>
      </c>
      <c r="AI7" s="47">
        <v>0</v>
      </c>
      <c r="AJ7" s="47">
        <v>0</v>
      </c>
      <c r="AK7" s="47">
        <v>0</v>
      </c>
      <c r="AL7" s="47">
        <v>0</v>
      </c>
      <c r="AM7" s="47">
        <v>0</v>
      </c>
      <c r="AN7" s="47">
        <v>0</v>
      </c>
      <c r="AO7" s="47">
        <v>0</v>
      </c>
      <c r="AP7" s="47">
        <v>0</v>
      </c>
      <c r="AQ7" s="47">
        <v>0</v>
      </c>
      <c r="AR7" s="47">
        <v>0</v>
      </c>
      <c r="AS7" s="47">
        <v>2.4594861287503501E-5</v>
      </c>
      <c r="AT7" s="47">
        <v>1.6639772634146699E-6</v>
      </c>
      <c r="AU7" s="47">
        <v>0</v>
      </c>
      <c r="AV7" s="47">
        <v>1.4311976763074499E-7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0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1.18231357842306E-4</v>
      </c>
      <c r="DA7" s="47">
        <v>1.3177608633290999E-3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3.7795635461774402E-6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3.2685230347154798E-3</v>
      </c>
      <c r="EB7" s="47">
        <v>9.8300947696031697E-6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9.5626773055417903E-6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5.9436258613475698E-5</v>
      </c>
      <c r="FB7" s="47">
        <v>0</v>
      </c>
      <c r="FC7" s="47">
        <v>0</v>
      </c>
      <c r="FD7" s="47">
        <v>0</v>
      </c>
      <c r="FE7" s="47">
        <v>1.1301428263389001E-3</v>
      </c>
      <c r="FF7" s="47">
        <v>6.1398976063699805E-5</v>
      </c>
      <c r="FG7" s="47">
        <v>7.6540585763327899E-4</v>
      </c>
      <c r="FH7" s="47">
        <v>0</v>
      </c>
      <c r="FI7" s="47">
        <v>0</v>
      </c>
      <c r="FJ7" s="47">
        <v>0</v>
      </c>
      <c r="FK7" s="47">
        <v>4.1812950979741001E-4</v>
      </c>
      <c r="FL7" s="48">
        <v>3.1188580621602999E-3</v>
      </c>
      <c r="FN7" s="2"/>
    </row>
    <row r="8" spans="1:170" ht="13.5" customHeight="1">
      <c r="A8" s="40" t="s">
        <v>1</v>
      </c>
      <c r="B8" s="1" t="s">
        <v>62</v>
      </c>
      <c r="C8" s="47">
        <v>4.9982893495102697E-5</v>
      </c>
      <c r="D8" s="47">
        <v>8.9671530117014104E-5</v>
      </c>
      <c r="E8" s="47">
        <v>7.0983509964824595E-5</v>
      </c>
      <c r="F8" s="47">
        <v>4.3466981652793998E-5</v>
      </c>
      <c r="G8" s="47">
        <v>4.2146009592170902E-4</v>
      </c>
      <c r="H8" s="47">
        <v>3.0591258430244902E-5</v>
      </c>
      <c r="I8" s="47">
        <v>1.9035317124664399E-4</v>
      </c>
      <c r="J8" s="47">
        <v>3.9905286744205298E-4</v>
      </c>
      <c r="K8" s="47">
        <v>1.34045534861994E-4</v>
      </c>
      <c r="L8" s="47">
        <v>1.80066624651121E-4</v>
      </c>
      <c r="M8" s="47">
        <v>6.7115220054027799E-5</v>
      </c>
      <c r="N8" s="47">
        <v>1.77988504730366E-4</v>
      </c>
      <c r="O8" s="47">
        <v>9.5960962947708704E-4</v>
      </c>
      <c r="P8" s="47">
        <v>3.3315405435419298E-3</v>
      </c>
      <c r="Q8" s="47">
        <v>1.88085344192543E-5</v>
      </c>
      <c r="R8" s="47">
        <v>6.1053047662470595E-5</v>
      </c>
      <c r="S8" s="47">
        <v>1.3876060162741601E-2</v>
      </c>
      <c r="T8" s="47">
        <v>6.2716463430101996E-2</v>
      </c>
      <c r="U8" s="47">
        <v>0.117697038258039</v>
      </c>
      <c r="V8" s="47">
        <v>3.8627952531767202E-4</v>
      </c>
      <c r="W8" s="47">
        <v>3.4414870938346601E-3</v>
      </c>
      <c r="X8" s="47">
        <v>1.6560416731918302E-2</v>
      </c>
      <c r="Y8" s="47">
        <v>1.9276614968374401E-5</v>
      </c>
      <c r="Z8" s="47">
        <v>3.50676286231523E-5</v>
      </c>
      <c r="AA8" s="47">
        <v>6.3757158334951995E-5</v>
      </c>
      <c r="AB8" s="47">
        <v>1.06502823379303E-4</v>
      </c>
      <c r="AC8" s="47">
        <v>1.03504737740032E-4</v>
      </c>
      <c r="AD8" s="47">
        <v>3.8126409210499898E-5</v>
      </c>
      <c r="AE8" s="47">
        <v>2.28265714335241E-5</v>
      </c>
      <c r="AF8" s="47">
        <v>5.9835756760317102E-5</v>
      </c>
      <c r="AG8" s="47">
        <v>6.0658206172768E-5</v>
      </c>
      <c r="AH8" s="47">
        <v>6.1897466846169301E-5</v>
      </c>
      <c r="AI8" s="47">
        <v>2.1994190421343298E-5</v>
      </c>
      <c r="AJ8" s="47">
        <v>4.5075804720849599E-5</v>
      </c>
      <c r="AK8" s="47">
        <v>9.6421972249736304E-5</v>
      </c>
      <c r="AL8" s="47">
        <v>1.54630898028853E-4</v>
      </c>
      <c r="AM8" s="47">
        <v>9.0865253895770105E-6</v>
      </c>
      <c r="AN8" s="47">
        <v>1.5822942181160898E-5</v>
      </c>
      <c r="AO8" s="47">
        <v>1.4061886179502101E-5</v>
      </c>
      <c r="AP8" s="47">
        <v>2.6184082390833599E-5</v>
      </c>
      <c r="AQ8" s="47">
        <v>3.0192772263510601E-5</v>
      </c>
      <c r="AR8" s="47">
        <v>4.2491588730994602E-5</v>
      </c>
      <c r="AS8" s="47">
        <v>1.2018427433702101E-3</v>
      </c>
      <c r="AT8" s="47">
        <v>4.1391434427440003E-5</v>
      </c>
      <c r="AU8" s="47">
        <v>4.3250669250929598E-5</v>
      </c>
      <c r="AV8" s="47">
        <v>8.1249092083974096E-4</v>
      </c>
      <c r="AW8" s="47">
        <v>2.0914207571275499E-5</v>
      </c>
      <c r="AX8" s="47">
        <v>2.8375936324917199E-5</v>
      </c>
      <c r="AY8" s="47">
        <v>3.12108004371038E-5</v>
      </c>
      <c r="AZ8" s="47">
        <v>4.3069785736875897E-5</v>
      </c>
      <c r="BA8" s="47">
        <v>3.31881034268237E-5</v>
      </c>
      <c r="BB8" s="47">
        <v>4.8773435920126902E-5</v>
      </c>
      <c r="BC8" s="47">
        <v>1.2078939810446E-4</v>
      </c>
      <c r="BD8" s="47">
        <v>4.8734073302670301E-5</v>
      </c>
      <c r="BE8" s="47">
        <v>3.8019949481315399E-5</v>
      </c>
      <c r="BF8" s="47">
        <v>4.68185616869664E-5</v>
      </c>
      <c r="BG8" s="47">
        <v>1.12435203948387E-4</v>
      </c>
      <c r="BH8" s="47">
        <v>3.1007980493662501E-5</v>
      </c>
      <c r="BI8" s="47">
        <v>3.2970414259057401E-5</v>
      </c>
      <c r="BJ8" s="47">
        <v>3.9758360322552802E-5</v>
      </c>
      <c r="BK8" s="47">
        <v>3.1800624085869802E-5</v>
      </c>
      <c r="BL8" s="47">
        <v>3.6163048535083802E-5</v>
      </c>
      <c r="BM8" s="47">
        <v>2.4443793310853501E-5</v>
      </c>
      <c r="BN8" s="47">
        <v>4.25760881969388E-5</v>
      </c>
      <c r="BO8" s="47">
        <v>4.5969909797406601E-5</v>
      </c>
      <c r="BP8" s="47">
        <v>5.1396939056120801E-5</v>
      </c>
      <c r="BQ8" s="47">
        <v>8.7149495832729504E-5</v>
      </c>
      <c r="BR8" s="47">
        <v>1.2346432550482599E-5</v>
      </c>
      <c r="BS8" s="47">
        <v>1.18947418344268E-5</v>
      </c>
      <c r="BT8" s="47">
        <v>2.1690183763469099E-5</v>
      </c>
      <c r="BU8" s="47">
        <v>2.0568009613526101E-5</v>
      </c>
      <c r="BV8" s="47">
        <v>3.4666368084308601E-5</v>
      </c>
      <c r="BW8" s="47">
        <v>2.20663490580131E-5</v>
      </c>
      <c r="BX8" s="47">
        <v>2.8677238376891001E-5</v>
      </c>
      <c r="BY8" s="47">
        <v>2.0953070764381599E-5</v>
      </c>
      <c r="BZ8" s="47">
        <v>4.35749235520928E-5</v>
      </c>
      <c r="CA8" s="47">
        <v>1.9381395601438899E-5</v>
      </c>
      <c r="CB8" s="47">
        <v>3.0720554477611202E-5</v>
      </c>
      <c r="CC8" s="47">
        <v>1.34922937177103E-5</v>
      </c>
      <c r="CD8" s="47">
        <v>2.3722083657286201E-5</v>
      </c>
      <c r="CE8" s="47">
        <v>2.7237167216253001E-5</v>
      </c>
      <c r="CF8" s="47">
        <v>2.0768636254121598E-5</v>
      </c>
      <c r="CG8" s="47">
        <v>2.0692255998561699E-5</v>
      </c>
      <c r="CH8" s="47">
        <v>2.14288358103119E-5</v>
      </c>
      <c r="CI8" s="47">
        <v>3.4270641956089499E-5</v>
      </c>
      <c r="CJ8" s="47">
        <v>4.1526752105451501E-5</v>
      </c>
      <c r="CK8" s="47">
        <v>3.98456797616768E-5</v>
      </c>
      <c r="CL8" s="47">
        <v>3.4406708242492698E-5</v>
      </c>
      <c r="CM8" s="47">
        <v>3.0436611940576301E-5</v>
      </c>
      <c r="CN8" s="47">
        <v>4.8053263505680697E-5</v>
      </c>
      <c r="CO8" s="47">
        <v>3.44903803414548E-5</v>
      </c>
      <c r="CP8" s="47">
        <v>6.64843500083762E-5</v>
      </c>
      <c r="CQ8" s="47">
        <v>7.2046388088877597E-5</v>
      </c>
      <c r="CR8" s="47">
        <v>8.8917044880519097E-6</v>
      </c>
      <c r="CS8" s="47">
        <v>7.8639195898494106E-6</v>
      </c>
      <c r="CT8" s="47">
        <v>1.4967283037843099E-5</v>
      </c>
      <c r="CU8" s="47">
        <v>1.4993821890124299E-5</v>
      </c>
      <c r="CV8" s="47">
        <v>3.0630587796408101E-5</v>
      </c>
      <c r="CW8" s="47">
        <v>1.74793055471906E-5</v>
      </c>
      <c r="CX8" s="47">
        <v>1.18515877809182E-5</v>
      </c>
      <c r="CY8" s="47">
        <v>3.9252554766887698E-5</v>
      </c>
      <c r="CZ8" s="47">
        <v>3.2263657371091202E-5</v>
      </c>
      <c r="DA8" s="47">
        <v>4.0741573961534201E-3</v>
      </c>
      <c r="DB8" s="47">
        <v>1.7037367041604598E-5</v>
      </c>
      <c r="DC8" s="47">
        <v>3.1857170093272902E-6</v>
      </c>
      <c r="DD8" s="47">
        <v>1.45919333646488E-5</v>
      </c>
      <c r="DE8" s="47">
        <v>5.6151596216137799E-5</v>
      </c>
      <c r="DF8" s="47">
        <v>6.2004295891470601E-4</v>
      </c>
      <c r="DG8" s="47">
        <v>1.52216153025943E-7</v>
      </c>
      <c r="DH8" s="47">
        <v>1.1517233490241E-4</v>
      </c>
      <c r="DI8" s="47">
        <v>3.0356920538369502E-5</v>
      </c>
      <c r="DJ8" s="47">
        <v>3.0289491920491101E-5</v>
      </c>
      <c r="DK8" s="47">
        <v>5.4367414990505802E-5</v>
      </c>
      <c r="DL8" s="47">
        <v>3.00363451920899E-5</v>
      </c>
      <c r="DM8" s="47">
        <v>5.3202401564785001E-5</v>
      </c>
      <c r="DN8" s="47">
        <v>4.17660828960581E-5</v>
      </c>
      <c r="DO8" s="47">
        <v>8.2762263383618902E-5</v>
      </c>
      <c r="DP8" s="47">
        <v>1.1703725408376799E-4</v>
      </c>
      <c r="DQ8" s="47">
        <v>3.6677425891951102E-5</v>
      </c>
      <c r="DR8" s="47">
        <v>6.2741450905848806E-5</v>
      </c>
      <c r="DS8" s="47">
        <v>1.83680224517547E-5</v>
      </c>
      <c r="DT8" s="47">
        <v>2.99220933603571E-5</v>
      </c>
      <c r="DU8" s="47">
        <v>5.1576703523982901E-5</v>
      </c>
      <c r="DV8" s="47">
        <v>1.6097953608624601E-4</v>
      </c>
      <c r="DW8" s="47">
        <v>1.1468557251250201E-5</v>
      </c>
      <c r="DX8" s="47">
        <v>8.4692054960210206E-5</v>
      </c>
      <c r="DY8" s="47">
        <v>3.2802071937466999E-5</v>
      </c>
      <c r="DZ8" s="47">
        <v>2.6274532034033599E-5</v>
      </c>
      <c r="EA8" s="47">
        <v>3.8326459725392802E-2</v>
      </c>
      <c r="EB8" s="47">
        <v>3.7303805351391302E-3</v>
      </c>
      <c r="EC8" s="47">
        <v>6.9421988770385703E-5</v>
      </c>
      <c r="ED8" s="47">
        <v>2.5002924318633801E-4</v>
      </c>
      <c r="EE8" s="47">
        <v>8.3088273478066894E-5</v>
      </c>
      <c r="EF8" s="47">
        <v>8.2780100088452097E-5</v>
      </c>
      <c r="EG8" s="47">
        <v>1.11980727067418E-4</v>
      </c>
      <c r="EH8" s="47">
        <v>4.3641794503633603E-5</v>
      </c>
      <c r="EI8" s="47">
        <v>2.27266419139372E-4</v>
      </c>
      <c r="EJ8" s="47">
        <v>6.4161223480904204E-5</v>
      </c>
      <c r="EK8" s="47">
        <v>4.4192032683761899E-5</v>
      </c>
      <c r="EL8" s="47">
        <v>7.5889625310471905E-5</v>
      </c>
      <c r="EM8" s="47">
        <v>7.0423093306803906E-5</v>
      </c>
      <c r="EN8" s="47">
        <v>2.15272155482654E-5</v>
      </c>
      <c r="EO8" s="47">
        <v>0</v>
      </c>
      <c r="EP8" s="47">
        <v>4.2177623761113202E-5</v>
      </c>
      <c r="EQ8" s="47">
        <v>9.7241834350819404E-6</v>
      </c>
      <c r="ER8" s="47">
        <v>2.0291855247286299E-4</v>
      </c>
      <c r="ES8" s="47">
        <v>7.4577268209184206E-5</v>
      </c>
      <c r="ET8" s="47">
        <v>2.27203907907216E-5</v>
      </c>
      <c r="EU8" s="47">
        <v>1.04841661397266E-4</v>
      </c>
      <c r="EV8" s="47">
        <v>1.4190571480742099E-4</v>
      </c>
      <c r="EW8" s="47">
        <v>1.68926530995187E-5</v>
      </c>
      <c r="EX8" s="47">
        <v>1.8702380389001901E-5</v>
      </c>
      <c r="EY8" s="47">
        <v>5.1855910776250402E-5</v>
      </c>
      <c r="EZ8" s="47">
        <v>1.45962110531212E-4</v>
      </c>
      <c r="FA8" s="47">
        <v>8.1243752657028797E-4</v>
      </c>
      <c r="FB8" s="47">
        <v>2.9775987691132099E-4</v>
      </c>
      <c r="FC8" s="47">
        <v>3.8689524171977999E-4</v>
      </c>
      <c r="FD8" s="47">
        <v>2.36084652929425E-4</v>
      </c>
      <c r="FE8" s="47">
        <v>5.8500875429669903E-3</v>
      </c>
      <c r="FF8" s="47">
        <v>3.8644310608513502E-4</v>
      </c>
      <c r="FG8" s="47">
        <v>3.1561671734778802E-3</v>
      </c>
      <c r="FH8" s="47">
        <v>9.2280609053527695E-4</v>
      </c>
      <c r="FI8" s="47">
        <v>5.5840340284602803E-5</v>
      </c>
      <c r="FJ8" s="47">
        <v>6.2282102166308397E-5</v>
      </c>
      <c r="FK8" s="47">
        <v>2.47687474471611E-3</v>
      </c>
      <c r="FL8" s="48">
        <v>2.1778705615744199E-3</v>
      </c>
      <c r="FN8" s="2"/>
    </row>
    <row r="9" spans="1:170" ht="13.5" customHeight="1">
      <c r="A9" s="40" t="s">
        <v>2</v>
      </c>
      <c r="B9" s="1" t="s">
        <v>63</v>
      </c>
      <c r="C9" s="47">
        <v>0</v>
      </c>
      <c r="D9" s="47">
        <v>2.1814611376671601E-2</v>
      </c>
      <c r="E9" s="47">
        <v>5.7525705160732597E-2</v>
      </c>
      <c r="F9" s="47">
        <v>2.5369538339257698E-3</v>
      </c>
      <c r="G9" s="47">
        <v>2.2891723314463299E-3</v>
      </c>
      <c r="H9" s="47">
        <v>1.9413683234578499E-4</v>
      </c>
      <c r="I9" s="47">
        <v>1.9310792046873699E-4</v>
      </c>
      <c r="J9" s="47">
        <v>1.9422927176383099E-5</v>
      </c>
      <c r="K9" s="47">
        <v>0</v>
      </c>
      <c r="L9" s="47">
        <v>0</v>
      </c>
      <c r="M9" s="47">
        <v>5.0336415040520798E-5</v>
      </c>
      <c r="N9" s="47">
        <v>4.7338508938829299E-4</v>
      </c>
      <c r="O9" s="47">
        <v>1.64436009695096E-4</v>
      </c>
      <c r="P9" s="47">
        <v>4.56233376644397E-6</v>
      </c>
      <c r="Q9" s="47">
        <v>2.80569297966777E-6</v>
      </c>
      <c r="R9" s="47">
        <v>0</v>
      </c>
      <c r="S9" s="47">
        <v>5.4763521158633201E-3</v>
      </c>
      <c r="T9" s="47">
        <v>3.2403586986948202E-2</v>
      </c>
      <c r="U9" s="47">
        <v>7.3982850867073596E-2</v>
      </c>
      <c r="V9" s="47">
        <v>3.5088794430757603E-2</v>
      </c>
      <c r="W9" s="47">
        <v>2.1915664334064599E-3</v>
      </c>
      <c r="X9" s="47">
        <v>4.7378767074491403E-3</v>
      </c>
      <c r="Y9" s="47">
        <v>3.7667023836778099E-2</v>
      </c>
      <c r="Z9" s="47">
        <v>0.151527223280641</v>
      </c>
      <c r="AA9" s="47">
        <v>1.2326383944757401E-4</v>
      </c>
      <c r="AB9" s="47">
        <v>2.9877029660860602E-4</v>
      </c>
      <c r="AC9" s="47">
        <v>1.3363050693591101E-4</v>
      </c>
      <c r="AD9" s="47">
        <v>2.3798984961908499E-4</v>
      </c>
      <c r="AE9" s="47">
        <v>4.0813223209714599E-4</v>
      </c>
      <c r="AF9" s="47">
        <v>1.0690024527930201E-4</v>
      </c>
      <c r="AG9" s="47">
        <v>1.6805306300324201E-4</v>
      </c>
      <c r="AH9" s="47">
        <v>5.1581222371807796E-6</v>
      </c>
      <c r="AI9" s="47">
        <v>7.1169880325667597E-5</v>
      </c>
      <c r="AJ9" s="47">
        <v>7.7167086589275302E-5</v>
      </c>
      <c r="AK9" s="47">
        <v>1.28428849614633E-4</v>
      </c>
      <c r="AL9" s="47">
        <v>1.78420266956368E-5</v>
      </c>
      <c r="AM9" s="47">
        <v>4.2151381668315601E-5</v>
      </c>
      <c r="AN9" s="47">
        <v>9.4485569024646698E-5</v>
      </c>
      <c r="AO9" s="47">
        <v>4.2024259557966899E-5</v>
      </c>
      <c r="AP9" s="47">
        <v>1.15428163206258E-4</v>
      </c>
      <c r="AQ9" s="47">
        <v>4.7566684085382299E-5</v>
      </c>
      <c r="AR9" s="47">
        <v>1.1478630566914501E-4</v>
      </c>
      <c r="AS9" s="47">
        <v>1.3253772972174701E-2</v>
      </c>
      <c r="AT9" s="47">
        <v>9.21635406773802E-4</v>
      </c>
      <c r="AU9" s="47">
        <v>1.6165823916740901E-4</v>
      </c>
      <c r="AV9" s="47">
        <v>1.5967156875724101E-3</v>
      </c>
      <c r="AW9" s="47">
        <v>6.6638968233954501E-5</v>
      </c>
      <c r="AX9" s="47">
        <v>9.0634554608582502E-5</v>
      </c>
      <c r="AY9" s="47">
        <v>9.8145572046615497E-5</v>
      </c>
      <c r="AZ9" s="47">
        <v>8.0509416602329104E-2</v>
      </c>
      <c r="BA9" s="47">
        <v>1.52625608707501E-2</v>
      </c>
      <c r="BB9" s="47">
        <v>5.3216778599290997E-5</v>
      </c>
      <c r="BC9" s="47">
        <v>1.7166536741476199E-4</v>
      </c>
      <c r="BD9" s="47">
        <v>3.1464231792500703E-5</v>
      </c>
      <c r="BE9" s="47">
        <v>1.1166743665685699E-4</v>
      </c>
      <c r="BF9" s="47">
        <v>1.7777283275845199E-4</v>
      </c>
      <c r="BG9" s="47">
        <v>5.5083529311890096E-6</v>
      </c>
      <c r="BH9" s="47">
        <v>6.8885742524304794E-5</v>
      </c>
      <c r="BI9" s="47">
        <v>4.2435604955437499E-5</v>
      </c>
      <c r="BJ9" s="47">
        <v>7.4668140117964998E-5</v>
      </c>
      <c r="BK9" s="47">
        <v>6.1066016442190302E-5</v>
      </c>
      <c r="BL9" s="47">
        <v>1.0557876327451699E-4</v>
      </c>
      <c r="BM9" s="47">
        <v>5.3618643391549497E-5</v>
      </c>
      <c r="BN9" s="47">
        <v>6.1214418178484096E-5</v>
      </c>
      <c r="BO9" s="47">
        <v>8.9306518706254803E-5</v>
      </c>
      <c r="BP9" s="47">
        <v>5.8751163454826199E-5</v>
      </c>
      <c r="BQ9" s="47">
        <v>6.23703723085283E-5</v>
      </c>
      <c r="BR9" s="47">
        <v>2.1798781816998901E-5</v>
      </c>
      <c r="BS9" s="47">
        <v>2.9334286695119099E-5</v>
      </c>
      <c r="BT9" s="47">
        <v>2.27482415080285E-5</v>
      </c>
      <c r="BU9" s="47">
        <v>3.7387643643278798E-5</v>
      </c>
      <c r="BV9" s="47">
        <v>7.3715840179276894E-5</v>
      </c>
      <c r="BW9" s="47">
        <v>3.1847472555167403E-5</v>
      </c>
      <c r="BX9" s="47">
        <v>3.4488484920225799E-5</v>
      </c>
      <c r="BY9" s="47">
        <v>3.7575548615039199E-5</v>
      </c>
      <c r="BZ9" s="47">
        <v>2.4088954217178001E-5</v>
      </c>
      <c r="CA9" s="47">
        <v>1.8137669680490999E-5</v>
      </c>
      <c r="CB9" s="47">
        <v>2.7032612763612202E-5</v>
      </c>
      <c r="CC9" s="47">
        <v>2.67861713513366E-5</v>
      </c>
      <c r="CD9" s="47">
        <v>1.88327992393722E-5</v>
      </c>
      <c r="CE9" s="47">
        <v>5.0073900731830099E-5</v>
      </c>
      <c r="CF9" s="47">
        <v>3.02791272198055E-5</v>
      </c>
      <c r="CG9" s="47">
        <v>5.7006480101997697E-5</v>
      </c>
      <c r="CH9" s="47">
        <v>2.14632136217723E-4</v>
      </c>
      <c r="CI9" s="47">
        <v>1.83170672523926E-5</v>
      </c>
      <c r="CJ9" s="47">
        <v>8.5661464488056896E-5</v>
      </c>
      <c r="CK9" s="47">
        <v>8.1826953078986404E-5</v>
      </c>
      <c r="CL9" s="47">
        <v>6.0776153929652501E-5</v>
      </c>
      <c r="CM9" s="47">
        <v>7.8061944123075899E-5</v>
      </c>
      <c r="CN9" s="47">
        <v>6.2078962244648407E-5</v>
      </c>
      <c r="CO9" s="47">
        <v>7.6591314091587306E-5</v>
      </c>
      <c r="CP9" s="47">
        <v>9.3765162321843705E-5</v>
      </c>
      <c r="CQ9" s="47">
        <v>4.8688522947248099E-5</v>
      </c>
      <c r="CR9" s="47">
        <v>2.3532448307341199E-5</v>
      </c>
      <c r="CS9" s="47">
        <v>2.0052994954116001E-5</v>
      </c>
      <c r="CT9" s="47">
        <v>3.6882243878398599E-5</v>
      </c>
      <c r="CU9" s="47">
        <v>9.8481272311741703E-6</v>
      </c>
      <c r="CV9" s="47">
        <v>1.6458226278667001E-5</v>
      </c>
      <c r="CW9" s="47">
        <v>3.8378475223179402E-5</v>
      </c>
      <c r="CX9" s="47">
        <v>4.0295398455121802E-5</v>
      </c>
      <c r="CY9" s="47">
        <v>4.5475520766516201E-5</v>
      </c>
      <c r="CZ9" s="47">
        <v>4.3602322900867699E-5</v>
      </c>
      <c r="DA9" s="47">
        <v>8.8270632645631698E-4</v>
      </c>
      <c r="DB9" s="47">
        <v>5.2824230620620299E-5</v>
      </c>
      <c r="DC9" s="47">
        <v>3.5357958015610598E-6</v>
      </c>
      <c r="DD9" s="47">
        <v>2.3604598089873E-5</v>
      </c>
      <c r="DE9" s="47">
        <v>6.54682287721786E-5</v>
      </c>
      <c r="DF9" s="47">
        <v>1.53464848398653E-4</v>
      </c>
      <c r="DG9" s="47">
        <v>8.0065696491646001E-5</v>
      </c>
      <c r="DH9" s="47">
        <v>1.4484385169082699E-4</v>
      </c>
      <c r="DI9" s="47">
        <v>1.7453319588844199E-4</v>
      </c>
      <c r="DJ9" s="47">
        <v>1.2355244739162399E-4</v>
      </c>
      <c r="DK9" s="47">
        <v>5.3229288750769003E-4</v>
      </c>
      <c r="DL9" s="47">
        <v>6.1246617622145595E-5</v>
      </c>
      <c r="DM9" s="47">
        <v>3.5069299569138302E-4</v>
      </c>
      <c r="DN9" s="47">
        <v>3.3781912418901698E-4</v>
      </c>
      <c r="DO9" s="47">
        <v>9.9934658108160094E-4</v>
      </c>
      <c r="DP9" s="47">
        <v>1.5615735198480101E-4</v>
      </c>
      <c r="DQ9" s="47">
        <v>4.91600792417327E-5</v>
      </c>
      <c r="DR9" s="47">
        <v>3.2089139012915E-5</v>
      </c>
      <c r="DS9" s="47">
        <v>2.9299737306437101E-5</v>
      </c>
      <c r="DT9" s="47">
        <v>1.6165424319906701E-5</v>
      </c>
      <c r="DU9" s="47">
        <v>2.6121104687952599E-4</v>
      </c>
      <c r="DV9" s="47">
        <v>4.1665291692910702E-4</v>
      </c>
      <c r="DW9" s="47">
        <v>2.1312402225239901E-4</v>
      </c>
      <c r="DX9" s="47">
        <v>4.1462105547267902E-4</v>
      </c>
      <c r="DY9" s="47">
        <v>2.1988202067972401E-5</v>
      </c>
      <c r="DZ9" s="47">
        <v>1.11718482664395E-4</v>
      </c>
      <c r="EA9" s="47">
        <v>1.9574963422516098E-3</v>
      </c>
      <c r="EB9" s="47">
        <v>9.6213222806868404E-4</v>
      </c>
      <c r="EC9" s="47">
        <v>4.99003564639493E-5</v>
      </c>
      <c r="ED9" s="47">
        <v>1.82404374780676E-4</v>
      </c>
      <c r="EE9" s="47">
        <v>1.4604786123523E-4</v>
      </c>
      <c r="EF9" s="47">
        <v>1.07897139004179E-4</v>
      </c>
      <c r="EG9" s="47">
        <v>7.2713847194058904E-5</v>
      </c>
      <c r="EH9" s="47">
        <v>5.31711736832245E-6</v>
      </c>
      <c r="EI9" s="47">
        <v>2.0205703483147501E-4</v>
      </c>
      <c r="EJ9" s="47">
        <v>1.2529845487152001E-4</v>
      </c>
      <c r="EK9" s="47">
        <v>1.42092196916614E-4</v>
      </c>
      <c r="EL9" s="47">
        <v>1.7976392609229201E-4</v>
      </c>
      <c r="EM9" s="47">
        <v>2.60915568979808E-4</v>
      </c>
      <c r="EN9" s="47">
        <v>7.6412255537408196E-5</v>
      </c>
      <c r="EO9" s="47">
        <v>0</v>
      </c>
      <c r="EP9" s="47">
        <v>6.2726926525907993E-5</v>
      </c>
      <c r="EQ9" s="47">
        <v>1.81866159993926E-5</v>
      </c>
      <c r="ER9" s="47">
        <v>3.8815710156097602E-4</v>
      </c>
      <c r="ES9" s="47">
        <v>1.3858874716827501E-4</v>
      </c>
      <c r="ET9" s="47">
        <v>5.2880909551644303E-5</v>
      </c>
      <c r="EU9" s="47">
        <v>1.9204957705008701E-4</v>
      </c>
      <c r="EV9" s="47">
        <v>1.9274159705367E-4</v>
      </c>
      <c r="EW9" s="47">
        <v>4.4472494894651203E-5</v>
      </c>
      <c r="EX9" s="47">
        <v>5.2321234205669401E-5</v>
      </c>
      <c r="EY9" s="47">
        <v>1.1443511174388601E-4</v>
      </c>
      <c r="EZ9" s="47">
        <v>7.8182193819602598E-5</v>
      </c>
      <c r="FA9" s="47">
        <v>8.2610218636394196E-4</v>
      </c>
      <c r="FB9" s="47">
        <v>4.9809097056857101E-4</v>
      </c>
      <c r="FC9" s="47">
        <v>2.2949635097191501E-4</v>
      </c>
      <c r="FD9" s="47">
        <v>7.2794920528098999E-3</v>
      </c>
      <c r="FE9" s="47">
        <v>2.3004985744613199E-4</v>
      </c>
      <c r="FF9" s="47">
        <v>7.9929013640819E-4</v>
      </c>
      <c r="FG9" s="47">
        <v>6.38514389612012E-4</v>
      </c>
      <c r="FH9" s="47">
        <v>1.2500369454190999E-3</v>
      </c>
      <c r="FI9" s="47">
        <v>1.0543091012372701E-4</v>
      </c>
      <c r="FJ9" s="47">
        <v>1.1954556134715401E-3</v>
      </c>
      <c r="FK9" s="47">
        <v>1.5375869403432001E-3</v>
      </c>
      <c r="FL9" s="48">
        <v>1.5680312134139199E-3</v>
      </c>
      <c r="FN9" s="2"/>
    </row>
    <row r="10" spans="1:170" ht="13.5" customHeight="1">
      <c r="A10" s="40" t="s">
        <v>3</v>
      </c>
      <c r="B10" s="1" t="s">
        <v>366</v>
      </c>
      <c r="C10" s="47">
        <v>6.9571694900823797E-4</v>
      </c>
      <c r="D10" s="47">
        <v>1.12213876035391E-3</v>
      </c>
      <c r="E10" s="47">
        <v>1.38623593735654E-3</v>
      </c>
      <c r="F10" s="47">
        <v>1.66954606672113E-3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0.25036087604764901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5.6159232640245203E-6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2.9540639300935099E-5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5.8544024420187098E-5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5.5961626294306798E-7</v>
      </c>
      <c r="FB10" s="47">
        <v>0</v>
      </c>
      <c r="FC10" s="47">
        <v>0</v>
      </c>
      <c r="FD10" s="47">
        <v>7.1186412686020797E-8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8">
        <v>1.86513896235117E-3</v>
      </c>
      <c r="FN10" s="2"/>
    </row>
    <row r="11" spans="1:170" ht="13.5" customHeight="1">
      <c r="A11" s="40" t="s">
        <v>4</v>
      </c>
      <c r="B11" s="1" t="s">
        <v>64</v>
      </c>
      <c r="C11" s="47">
        <v>1.96224977384145E-4</v>
      </c>
      <c r="D11" s="47">
        <v>1.67215116038086E-3</v>
      </c>
      <c r="E11" s="47">
        <v>1.5341182497832599E-3</v>
      </c>
      <c r="F11" s="47">
        <v>0</v>
      </c>
      <c r="G11" s="47">
        <v>3.0831314142741598E-2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0.32684209492745597</v>
      </c>
      <c r="P11" s="47">
        <v>0</v>
      </c>
      <c r="Q11" s="47">
        <v>0</v>
      </c>
      <c r="R11" s="47">
        <v>0</v>
      </c>
      <c r="S11" s="47">
        <v>2.00311167753295E-2</v>
      </c>
      <c r="T11" s="47">
        <v>3.5606931417944201E-3</v>
      </c>
      <c r="U11" s="47">
        <v>6.1190923220514797E-3</v>
      </c>
      <c r="V11" s="47">
        <v>0</v>
      </c>
      <c r="W11" s="47">
        <v>0</v>
      </c>
      <c r="X11" s="47">
        <v>6.8743434604399902E-4</v>
      </c>
      <c r="Y11" s="47">
        <v>0</v>
      </c>
      <c r="Z11" s="47">
        <v>1.8922211864023999E-2</v>
      </c>
      <c r="AA11" s="47">
        <v>0</v>
      </c>
      <c r="AB11" s="47">
        <v>0</v>
      </c>
      <c r="AC11" s="47">
        <v>0</v>
      </c>
      <c r="AD11" s="47">
        <v>2.7227860057965699E-3</v>
      </c>
      <c r="AE11" s="47">
        <v>1.14990998950836E-3</v>
      </c>
      <c r="AF11" s="47">
        <v>0</v>
      </c>
      <c r="AG11" s="47">
        <v>0</v>
      </c>
      <c r="AH11" s="47">
        <v>0</v>
      </c>
      <c r="AI11" s="47">
        <v>0</v>
      </c>
      <c r="AJ11" s="47">
        <v>0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0</v>
      </c>
      <c r="AQ11" s="47">
        <v>0</v>
      </c>
      <c r="AR11" s="47">
        <v>0</v>
      </c>
      <c r="AS11" s="47">
        <v>2.7542322910135701E-3</v>
      </c>
      <c r="AT11" s="47">
        <v>4.8733734102257201E-4</v>
      </c>
      <c r="AU11" s="47">
        <v>0</v>
      </c>
      <c r="AV11" s="47">
        <v>6.7573998286856395E-4</v>
      </c>
      <c r="AW11" s="47">
        <v>0</v>
      </c>
      <c r="AX11" s="47">
        <v>0</v>
      </c>
      <c r="AY11" s="47">
        <v>0</v>
      </c>
      <c r="AZ11" s="47">
        <v>0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0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6.0435087273708597E-4</v>
      </c>
      <c r="DA11" s="47">
        <v>7.8050682489251805E-4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7.3470280603095501E-3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5.3213744291556102E-4</v>
      </c>
      <c r="ES11" s="47">
        <v>0</v>
      </c>
      <c r="ET11" s="47">
        <v>0</v>
      </c>
      <c r="EU11" s="47">
        <v>0</v>
      </c>
      <c r="EV11" s="47">
        <v>7.8561078340039492E-6</v>
      </c>
      <c r="EW11" s="47">
        <v>0</v>
      </c>
      <c r="EX11" s="47">
        <v>0</v>
      </c>
      <c r="EY11" s="47">
        <v>0</v>
      </c>
      <c r="EZ11" s="47">
        <v>0</v>
      </c>
      <c r="FA11" s="47">
        <v>1.29296414184458E-5</v>
      </c>
      <c r="FB11" s="47">
        <v>0</v>
      </c>
      <c r="FC11" s="47">
        <v>0</v>
      </c>
      <c r="FD11" s="47">
        <v>7.9827426237351004E-4</v>
      </c>
      <c r="FE11" s="47">
        <v>1.67080931793529E-3</v>
      </c>
      <c r="FF11" s="47">
        <v>2.2305404654720201E-5</v>
      </c>
      <c r="FG11" s="47">
        <v>0</v>
      </c>
      <c r="FH11" s="47">
        <v>0</v>
      </c>
      <c r="FI11" s="47">
        <v>0</v>
      </c>
      <c r="FJ11" s="47">
        <v>0</v>
      </c>
      <c r="FK11" s="47">
        <v>5.8810085524351103E-4</v>
      </c>
      <c r="FL11" s="48">
        <v>2.9712334800640599E-3</v>
      </c>
      <c r="FN11" s="2"/>
    </row>
    <row r="12" spans="1:170" ht="13.5" customHeight="1">
      <c r="A12" s="40" t="s">
        <v>5</v>
      </c>
      <c r="B12" s="1" t="s">
        <v>65</v>
      </c>
      <c r="C12" s="47">
        <v>7.3559094269534295E-4</v>
      </c>
      <c r="D12" s="47">
        <v>1.42831869759657E-3</v>
      </c>
      <c r="E12" s="47">
        <v>4.1013551935110797E-3</v>
      </c>
      <c r="F12" s="47">
        <v>9.9918861634248099E-4</v>
      </c>
      <c r="G12" s="47">
        <v>5.5629471848544403E-4</v>
      </c>
      <c r="H12" s="47">
        <v>6.0125941857783603E-2</v>
      </c>
      <c r="I12" s="47">
        <v>1.2917019102395299E-3</v>
      </c>
      <c r="J12" s="47">
        <v>3.0017251090773899E-4</v>
      </c>
      <c r="K12" s="47">
        <v>4.3219530028230802E-3</v>
      </c>
      <c r="L12" s="47">
        <v>0</v>
      </c>
      <c r="M12" s="47">
        <v>1.62754408631017E-3</v>
      </c>
      <c r="N12" s="47">
        <v>4.4470320684891198E-4</v>
      </c>
      <c r="O12" s="47">
        <v>8.0878260343171304E-5</v>
      </c>
      <c r="P12" s="47">
        <v>1.05763191858474E-4</v>
      </c>
      <c r="Q12" s="47">
        <v>1.00797118158435E-5</v>
      </c>
      <c r="R12" s="47">
        <v>2.5438769859362701E-5</v>
      </c>
      <c r="S12" s="47">
        <v>2.3952722899970502E-3</v>
      </c>
      <c r="T12" s="47">
        <v>4.1020102629667401E-3</v>
      </c>
      <c r="U12" s="47">
        <v>1.21346170596302E-2</v>
      </c>
      <c r="V12" s="47">
        <v>9.3709726665308103E-4</v>
      </c>
      <c r="W12" s="47">
        <v>5.1921161473017899E-5</v>
      </c>
      <c r="X12" s="47">
        <v>3.2667736982685798E-4</v>
      </c>
      <c r="Y12" s="47">
        <v>1.18146994967456E-5</v>
      </c>
      <c r="Z12" s="47">
        <v>1.43075924782461E-5</v>
      </c>
      <c r="AA12" s="47">
        <v>2.72030542229129E-5</v>
      </c>
      <c r="AB12" s="47">
        <v>7.5922804785245697E-5</v>
      </c>
      <c r="AC12" s="47">
        <v>4.7965610172209998E-5</v>
      </c>
      <c r="AD12" s="47">
        <v>4.4781018692122601E-5</v>
      </c>
      <c r="AE12" s="47">
        <v>3.6213583251681097E-5</v>
      </c>
      <c r="AF12" s="47">
        <v>0.204654133953103</v>
      </c>
      <c r="AG12" s="47">
        <v>2.9033901225072E-2</v>
      </c>
      <c r="AH12" s="47">
        <v>5.1581222371807796E-6</v>
      </c>
      <c r="AI12" s="47">
        <v>1.6298525071665299E-4</v>
      </c>
      <c r="AJ12" s="47">
        <v>5.3620024421667303E-5</v>
      </c>
      <c r="AK12" s="47">
        <v>8.0067360931622905E-5</v>
      </c>
      <c r="AL12" s="47">
        <v>3.3701605980647302E-5</v>
      </c>
      <c r="AM12" s="47">
        <v>4.7568348727486503E-6</v>
      </c>
      <c r="AN12" s="47">
        <v>1.8686141242513901E-5</v>
      </c>
      <c r="AO12" s="47">
        <v>3.4499032090313699E-5</v>
      </c>
      <c r="AP12" s="47">
        <v>7.2806295758956897E-5</v>
      </c>
      <c r="AQ12" s="47">
        <v>4.7964939943763302E-5</v>
      </c>
      <c r="AR12" s="47">
        <v>3.2753932980141701E-5</v>
      </c>
      <c r="AS12" s="47">
        <v>7.1594016490434298E-4</v>
      </c>
      <c r="AT12" s="47">
        <v>2.3139683819360301E-3</v>
      </c>
      <c r="AU12" s="47">
        <v>2.5496624037105398E-4</v>
      </c>
      <c r="AV12" s="47">
        <v>8.1234780107210995E-4</v>
      </c>
      <c r="AW12" s="47">
        <v>5.2789751877852301E-4</v>
      </c>
      <c r="AX12" s="47">
        <v>2.1055203894059501E-5</v>
      </c>
      <c r="AY12" s="47">
        <v>3.4770484397343703E-5</v>
      </c>
      <c r="AZ12" s="47">
        <v>1.2823366627160499E-5</v>
      </c>
      <c r="BA12" s="47">
        <v>1.16356697273326E-5</v>
      </c>
      <c r="BB12" s="47">
        <v>1.7773370716656399E-5</v>
      </c>
      <c r="BC12" s="47">
        <v>5.51429860911665E-5</v>
      </c>
      <c r="BD12" s="47">
        <v>1.18286585686093E-5</v>
      </c>
      <c r="BE12" s="47">
        <v>3.6403455030579199E-5</v>
      </c>
      <c r="BF12" s="47">
        <v>5.8110097152646501E-5</v>
      </c>
      <c r="BG12" s="47">
        <v>9.7206228197453094E-7</v>
      </c>
      <c r="BH12" s="47">
        <v>1.9168569759718599E-5</v>
      </c>
      <c r="BI12" s="47">
        <v>8.5975482158785997E-6</v>
      </c>
      <c r="BJ12" s="47">
        <v>2.04610098245333E-5</v>
      </c>
      <c r="BK12" s="47">
        <v>1.4384684378530401E-5</v>
      </c>
      <c r="BL12" s="47">
        <v>5.6164186680344197E-5</v>
      </c>
      <c r="BM12" s="47">
        <v>2.0343544110323198E-5</v>
      </c>
      <c r="BN12" s="47">
        <v>3.9294055938475999E-5</v>
      </c>
      <c r="BO12" s="47">
        <v>2.7687277913986299E-5</v>
      </c>
      <c r="BP12" s="47">
        <v>2.0286090897552501E-5</v>
      </c>
      <c r="BQ12" s="47">
        <v>2.27170136538379E-5</v>
      </c>
      <c r="BR12" s="47">
        <v>6.2601629833432701E-6</v>
      </c>
      <c r="BS12" s="47">
        <v>2.4381942074399799E-5</v>
      </c>
      <c r="BT12" s="47">
        <v>1.1034030764691601E-5</v>
      </c>
      <c r="BU12" s="47">
        <v>1.8165204752132902E-5</v>
      </c>
      <c r="BV12" s="47">
        <v>1.9657557381140502E-5</v>
      </c>
      <c r="BW12" s="47">
        <v>2.2385664086270698E-5</v>
      </c>
      <c r="BX12" s="47">
        <v>2.4445134915984201E-5</v>
      </c>
      <c r="BY12" s="47">
        <v>2.53274070408704E-5</v>
      </c>
      <c r="BZ12" s="47">
        <v>1.2734924840928501E-5</v>
      </c>
      <c r="CA12" s="47">
        <v>6.2186296047397599E-6</v>
      </c>
      <c r="CB12" s="47">
        <v>1.0399995633477E-5</v>
      </c>
      <c r="CC12" s="47">
        <v>1.8155071693683699E-5</v>
      </c>
      <c r="CD12" s="47">
        <v>9.41639961968611E-6</v>
      </c>
      <c r="CE12" s="47">
        <v>1.6918908883633499E-5</v>
      </c>
      <c r="CF12" s="47">
        <v>1.2802583992266801E-5</v>
      </c>
      <c r="CG12" s="47">
        <v>1.63071421445619E-5</v>
      </c>
      <c r="CH12" s="47">
        <v>1.02675063561709E-4</v>
      </c>
      <c r="CI12" s="47">
        <v>6.2041679403265397E-6</v>
      </c>
      <c r="CJ12" s="47">
        <v>2.5477765784503999E-5</v>
      </c>
      <c r="CK12" s="47">
        <v>2.2817131147025099E-5</v>
      </c>
      <c r="CL12" s="47">
        <v>2.2576580211609402E-5</v>
      </c>
      <c r="CM12" s="47">
        <v>1.61825512521522E-5</v>
      </c>
      <c r="CN12" s="47">
        <v>1.7440651475412E-5</v>
      </c>
      <c r="CO12" s="47">
        <v>2.7770423608260499E-5</v>
      </c>
      <c r="CP12" s="47">
        <v>3.4825135718673299E-5</v>
      </c>
      <c r="CQ12" s="47">
        <v>1.5782341311911899E-5</v>
      </c>
      <c r="CR12" s="47">
        <v>1.42331626726718E-5</v>
      </c>
      <c r="CS12" s="47">
        <v>8.2571155693418796E-6</v>
      </c>
      <c r="CT12" s="47">
        <v>2.0356695961947099E-5</v>
      </c>
      <c r="CU12" s="47">
        <v>5.3962340992735199E-6</v>
      </c>
      <c r="CV12" s="47">
        <v>1.50867074221114E-5</v>
      </c>
      <c r="CW12" s="47">
        <v>1.40594414183924E-5</v>
      </c>
      <c r="CX12" s="47">
        <v>1.8962540449469099E-5</v>
      </c>
      <c r="CY12" s="47">
        <v>8.8442707545489897E-4</v>
      </c>
      <c r="CZ12" s="47">
        <v>7.4763037352244301E-4</v>
      </c>
      <c r="DA12" s="47">
        <v>5.1465741003327195E-4</v>
      </c>
      <c r="DB12" s="47">
        <v>1.1649194804801499E-5</v>
      </c>
      <c r="DC12" s="47">
        <v>1.33029941048832E-6</v>
      </c>
      <c r="DD12" s="47">
        <v>2.0814963770160701E-5</v>
      </c>
      <c r="DE12" s="47">
        <v>7.6547467487470404E-5</v>
      </c>
      <c r="DF12" s="47">
        <v>8.9380625990424496E-5</v>
      </c>
      <c r="DG12" s="47">
        <v>1.29383730072052E-4</v>
      </c>
      <c r="DH12" s="47">
        <v>1.34693069631632E-5</v>
      </c>
      <c r="DI12" s="47">
        <v>2.7111006427860199E-3</v>
      </c>
      <c r="DJ12" s="47">
        <v>1.7881352177573E-3</v>
      </c>
      <c r="DK12" s="47">
        <v>1.56422319425985E-3</v>
      </c>
      <c r="DL12" s="47">
        <v>4.7815270809833699E-4</v>
      </c>
      <c r="DM12" s="47">
        <v>5.1684726757492598E-3</v>
      </c>
      <c r="DN12" s="47">
        <v>4.4136494397720502E-4</v>
      </c>
      <c r="DO12" s="47">
        <v>1.83347860641987E-3</v>
      </c>
      <c r="DP12" s="47">
        <v>1.65800084621843E-4</v>
      </c>
      <c r="DQ12" s="47">
        <v>9.4005167202059498E-6</v>
      </c>
      <c r="DR12" s="47">
        <v>1.3715167963457601E-5</v>
      </c>
      <c r="DS12" s="47">
        <v>1.2131119305823101E-5</v>
      </c>
      <c r="DT12" s="47">
        <v>3.42578528633784E-6</v>
      </c>
      <c r="DU12" s="47">
        <v>8.6423329381584205E-5</v>
      </c>
      <c r="DV12" s="47">
        <v>1.53231857878887E-4</v>
      </c>
      <c r="DW12" s="47">
        <v>1.2296841941618201E-4</v>
      </c>
      <c r="DX12" s="47">
        <v>1.8654864047667601E-4</v>
      </c>
      <c r="DY12" s="47">
        <v>4.6860102767810001E-6</v>
      </c>
      <c r="DZ12" s="47">
        <v>3.5791291668408003E-5</v>
      </c>
      <c r="EA12" s="47">
        <v>4.5223595847771296E-3</v>
      </c>
      <c r="EB12" s="47">
        <v>2.4902906749661399E-5</v>
      </c>
      <c r="EC12" s="47">
        <v>5.05871797927278E-5</v>
      </c>
      <c r="ED12" s="47">
        <v>9.1567727219557806E-5</v>
      </c>
      <c r="EE12" s="47">
        <v>8.2077243601674497E-5</v>
      </c>
      <c r="EF12" s="47">
        <v>5.4715051910315897E-5</v>
      </c>
      <c r="EG12" s="47">
        <v>5.6726617531334301E-5</v>
      </c>
      <c r="EH12" s="47">
        <v>6.2148125084288403E-6</v>
      </c>
      <c r="EI12" s="47">
        <v>1.2057215626049599E-4</v>
      </c>
      <c r="EJ12" s="47">
        <v>7.178694266511E-5</v>
      </c>
      <c r="EK12" s="47">
        <v>1.1271200255201899E-4</v>
      </c>
      <c r="EL12" s="47">
        <v>5.9369639467708603E-5</v>
      </c>
      <c r="EM12" s="47">
        <v>1.1501669838676E-4</v>
      </c>
      <c r="EN12" s="47">
        <v>4.5300749240697699E-5</v>
      </c>
      <c r="EO12" s="47">
        <v>0</v>
      </c>
      <c r="EP12" s="47">
        <v>5.1720940564366802E-5</v>
      </c>
      <c r="EQ12" s="47">
        <v>4.6989342773550302E-6</v>
      </c>
      <c r="ER12" s="47">
        <v>1.5202466989710901E-4</v>
      </c>
      <c r="ES12" s="47">
        <v>7.4642188573240107E-5</v>
      </c>
      <c r="ET12" s="47">
        <v>2.16003715263903E-5</v>
      </c>
      <c r="EU12" s="47">
        <v>1.7045954219630999E-4</v>
      </c>
      <c r="EV12" s="47">
        <v>8.2984906052391199E-5</v>
      </c>
      <c r="EW12" s="47">
        <v>3.4228553656459097E-5</v>
      </c>
      <c r="EX12" s="47">
        <v>3.0741564526051803E-5</v>
      </c>
      <c r="EY12" s="47">
        <v>1.4953921595249999E-4</v>
      </c>
      <c r="EZ12" s="47">
        <v>1.8096659857715799E-4</v>
      </c>
      <c r="FA12" s="47">
        <v>1.14930145941741E-5</v>
      </c>
      <c r="FB12" s="47">
        <v>2.73676357455259E-7</v>
      </c>
      <c r="FC12" s="47">
        <v>2.2814672640351399E-5</v>
      </c>
      <c r="FD12" s="47">
        <v>7.7267766226912299E-5</v>
      </c>
      <c r="FE12" s="47">
        <v>7.9110467620846601E-4</v>
      </c>
      <c r="FF12" s="47">
        <v>6.9753650598683401E-5</v>
      </c>
      <c r="FG12" s="47">
        <v>1.21892603451774E-4</v>
      </c>
      <c r="FH12" s="47">
        <v>7.1251879692445198E-4</v>
      </c>
      <c r="FI12" s="47">
        <v>4.8141347706839197E-5</v>
      </c>
      <c r="FJ12" s="47">
        <v>6.5863057784899402E-4</v>
      </c>
      <c r="FK12" s="47">
        <v>3.6739960054118901E-4</v>
      </c>
      <c r="FL12" s="48">
        <v>7.3475971986868103E-4</v>
      </c>
      <c r="FN12" s="2"/>
    </row>
    <row r="13" spans="1:170" ht="13.5" customHeight="1">
      <c r="A13" s="40" t="s">
        <v>18</v>
      </c>
      <c r="B13" s="1" t="s">
        <v>66</v>
      </c>
      <c r="C13" s="47">
        <v>1.1681395333686899E-5</v>
      </c>
      <c r="D13" s="47">
        <v>9.6676213876961596E-6</v>
      </c>
      <c r="E13" s="47">
        <v>1.6459944339669501E-5</v>
      </c>
      <c r="F13" s="47">
        <v>1.0211290927958E-5</v>
      </c>
      <c r="G13" s="47">
        <v>6.7661872265961102E-6</v>
      </c>
      <c r="H13" s="47">
        <v>7.3536678918857899E-6</v>
      </c>
      <c r="I13" s="47">
        <v>2.10517935552367E-2</v>
      </c>
      <c r="J13" s="47">
        <v>9.3583194577118701E-5</v>
      </c>
      <c r="K13" s="47">
        <v>3.2495887239271303E-5</v>
      </c>
      <c r="L13" s="47">
        <v>3.3762492122085202E-5</v>
      </c>
      <c r="M13" s="47">
        <v>0</v>
      </c>
      <c r="N13" s="47">
        <v>4.2084631389559497E-5</v>
      </c>
      <c r="O13" s="47">
        <v>1.5830139012242299E-5</v>
      </c>
      <c r="P13" s="47">
        <v>0.25023135698219001</v>
      </c>
      <c r="Q13" s="47">
        <v>4.4683258565079198E-6</v>
      </c>
      <c r="R13" s="47">
        <v>1.4089164845185499E-5</v>
      </c>
      <c r="S13" s="47">
        <v>3.0288087429305402E-4</v>
      </c>
      <c r="T13" s="47">
        <v>2.4368093877712199E-3</v>
      </c>
      <c r="U13" s="47">
        <v>1.0395758792890999E-3</v>
      </c>
      <c r="V13" s="47">
        <v>1.82088959059628E-3</v>
      </c>
      <c r="W13" s="47">
        <v>1.6484688415839399E-5</v>
      </c>
      <c r="X13" s="47">
        <v>6.4913535981491903E-6</v>
      </c>
      <c r="Y13" s="47">
        <v>4.5600594548842696E-6</v>
      </c>
      <c r="Z13" s="47">
        <v>8.4162308695565608E-6</v>
      </c>
      <c r="AA13" s="47">
        <v>1.49829322087137E-5</v>
      </c>
      <c r="AB13" s="47">
        <v>2.4956107128483499E-5</v>
      </c>
      <c r="AC13" s="47">
        <v>2.4235255665958701E-5</v>
      </c>
      <c r="AD13" s="47">
        <v>8.9812210673027905E-6</v>
      </c>
      <c r="AE13" s="47">
        <v>7.7232760489367394E-6</v>
      </c>
      <c r="AF13" s="47">
        <v>1.4190298045925E-5</v>
      </c>
      <c r="AG13" s="47">
        <v>1.41701547206876E-5</v>
      </c>
      <c r="AH13" s="47">
        <v>1.5474366711542301E-5</v>
      </c>
      <c r="AI13" s="47">
        <v>5.1873090616375804E-6</v>
      </c>
      <c r="AJ13" s="47">
        <v>1.0697093956141899E-5</v>
      </c>
      <c r="AK13" s="47">
        <v>2.25753837213222E-5</v>
      </c>
      <c r="AL13" s="47">
        <v>3.5684053391273701E-5</v>
      </c>
      <c r="AM13" s="47">
        <v>2.1454296058723499E-6</v>
      </c>
      <c r="AN13" s="47">
        <v>3.6166724985510699E-6</v>
      </c>
      <c r="AO13" s="47">
        <v>3.2885042284918899E-6</v>
      </c>
      <c r="AP13" s="47">
        <v>6.1823527867246104E-6</v>
      </c>
      <c r="AQ13" s="47">
        <v>7.0939324774118002E-6</v>
      </c>
      <c r="AR13" s="47">
        <v>9.7376557508529306E-6</v>
      </c>
      <c r="AS13" s="47">
        <v>5.1206613250064103E-5</v>
      </c>
      <c r="AT13" s="47">
        <v>1.06078550542685E-5</v>
      </c>
      <c r="AU13" s="47">
        <v>1.0068188579724599E-5</v>
      </c>
      <c r="AV13" s="47">
        <v>3.3733329230566702E-4</v>
      </c>
      <c r="AW13" s="47">
        <v>5.3288254907633398E-6</v>
      </c>
      <c r="AX13" s="47">
        <v>6.6728800033480997E-6</v>
      </c>
      <c r="AY13" s="47">
        <v>7.3100652754927403E-6</v>
      </c>
      <c r="AZ13" s="47">
        <v>1.0175062649812099E-5</v>
      </c>
      <c r="BA13" s="47">
        <v>7.80118765809801E-6</v>
      </c>
      <c r="BB13" s="47">
        <v>1.13666905746058E-5</v>
      </c>
      <c r="BC13" s="47">
        <v>2.8884421285849101E-5</v>
      </c>
      <c r="BD13" s="47">
        <v>1.15920853972371E-5</v>
      </c>
      <c r="BE13" s="47">
        <v>8.92304936806382E-6</v>
      </c>
      <c r="BF13" s="47">
        <v>1.08784305096187E-5</v>
      </c>
      <c r="BG13" s="47">
        <v>2.59216608526542E-5</v>
      </c>
      <c r="BH13" s="47">
        <v>7.2456358459938602E-6</v>
      </c>
      <c r="BI13" s="47">
        <v>7.7299057353770902E-6</v>
      </c>
      <c r="BJ13" s="47">
        <v>9.3577604173813303E-6</v>
      </c>
      <c r="BK13" s="47">
        <v>7.4954677221460997E-6</v>
      </c>
      <c r="BL13" s="47">
        <v>8.4215318506359598E-6</v>
      </c>
      <c r="BM13" s="47">
        <v>5.6772681238111301E-6</v>
      </c>
      <c r="BN13" s="47">
        <v>9.9966487138498503E-6</v>
      </c>
      <c r="BO13" s="47">
        <v>1.0834152227212E-5</v>
      </c>
      <c r="BP13" s="47">
        <v>1.19816015484526E-5</v>
      </c>
      <c r="BQ13" s="47">
        <v>2.0418268224580499E-5</v>
      </c>
      <c r="BR13" s="47">
        <v>2.8940832839662299E-6</v>
      </c>
      <c r="BS13" s="47">
        <v>2.79518837488447E-6</v>
      </c>
      <c r="BT13" s="47">
        <v>5.1391376164317002E-6</v>
      </c>
      <c r="BU13" s="47">
        <v>4.8056097227864799E-6</v>
      </c>
      <c r="BV13" s="47">
        <v>8.3677440203503493E-6</v>
      </c>
      <c r="BW13" s="47">
        <v>5.1762646685971303E-6</v>
      </c>
      <c r="BX13" s="47">
        <v>6.7587323927914997E-6</v>
      </c>
      <c r="BY13" s="47">
        <v>4.8555132669026203E-6</v>
      </c>
      <c r="BZ13" s="47">
        <v>1.01265667409793E-5</v>
      </c>
      <c r="CA13" s="47">
        <v>4.5603283768091602E-6</v>
      </c>
      <c r="CB13" s="47">
        <v>7.1914863422979298E-6</v>
      </c>
      <c r="CC13" s="47">
        <v>3.1746573453435901E-6</v>
      </c>
      <c r="CD13" s="47">
        <v>5.52308054616204E-6</v>
      </c>
      <c r="CE13" s="47">
        <v>6.3730419113238299E-6</v>
      </c>
      <c r="CF13" s="47">
        <v>4.8771748541968599E-6</v>
      </c>
      <c r="CG13" s="47">
        <v>4.7962182778123097E-6</v>
      </c>
      <c r="CH13" s="47">
        <v>5.0420790141910498E-6</v>
      </c>
      <c r="CI13" s="47">
        <v>8.0752662080440692E-6</v>
      </c>
      <c r="CJ13" s="47">
        <v>9.6293917925684594E-6</v>
      </c>
      <c r="CK13" s="47">
        <v>9.3291718482910294E-6</v>
      </c>
      <c r="CL13" s="47">
        <v>8.0372625553329398E-6</v>
      </c>
      <c r="CM13" s="47">
        <v>7.1270303442120899E-6</v>
      </c>
      <c r="CN13" s="47">
        <v>1.1342521588904299E-5</v>
      </c>
      <c r="CO13" s="47">
        <v>8.0963334134870404E-6</v>
      </c>
      <c r="CP13" s="47">
        <v>1.5560167023237001E-5</v>
      </c>
      <c r="CQ13" s="47">
        <v>1.6808193497186101E-5</v>
      </c>
      <c r="CR13" s="47">
        <v>2.0915348313270501E-6</v>
      </c>
      <c r="CS13" s="47">
        <v>1.9659798974623501E-6</v>
      </c>
      <c r="CT13" s="47">
        <v>3.5135399173716702E-6</v>
      </c>
      <c r="CU13" s="47">
        <v>3.5075521645277898E-6</v>
      </c>
      <c r="CV13" s="47">
        <v>7.3147672349631198E-6</v>
      </c>
      <c r="CW13" s="47">
        <v>4.1798339351977603E-6</v>
      </c>
      <c r="CX13" s="47">
        <v>2.3703175561836399E-6</v>
      </c>
      <c r="CY13" s="47">
        <v>1.5069151512946599E-4</v>
      </c>
      <c r="CZ13" s="47">
        <v>1.00182263894452E-3</v>
      </c>
      <c r="DA13" s="47">
        <v>1.07377282866049E-3</v>
      </c>
      <c r="DB13" s="47">
        <v>3.9781832402564304E-6</v>
      </c>
      <c r="DC13" s="47">
        <v>7.3516546369091296E-7</v>
      </c>
      <c r="DD13" s="47">
        <v>3.4333960857997102E-6</v>
      </c>
      <c r="DE13" s="47">
        <v>1.3093645754435699E-5</v>
      </c>
      <c r="DF13" s="47">
        <v>1.4531378502216801E-4</v>
      </c>
      <c r="DG13" s="47">
        <v>0</v>
      </c>
      <c r="DH13" s="47">
        <v>2.71338212736186E-5</v>
      </c>
      <c r="DI13" s="47">
        <v>7.1041610721398196E-6</v>
      </c>
      <c r="DJ13" s="47">
        <v>7.1022703252603097E-6</v>
      </c>
      <c r="DK13" s="47">
        <v>1.2694484981680099E-5</v>
      </c>
      <c r="DL13" s="47">
        <v>7.0435634277946704E-6</v>
      </c>
      <c r="DM13" s="47">
        <v>1.24478059904109E-5</v>
      </c>
      <c r="DN13" s="47">
        <v>9.7939157853118304E-6</v>
      </c>
      <c r="DO13" s="47">
        <v>1.9528174506247201E-5</v>
      </c>
      <c r="DP13" s="47">
        <v>1.9580238926724799E-5</v>
      </c>
      <c r="DQ13" s="47">
        <v>8.4758757313332302E-6</v>
      </c>
      <c r="DR13" s="47">
        <v>1.46948228179903E-5</v>
      </c>
      <c r="DS13" s="47">
        <v>4.3178560241065198E-6</v>
      </c>
      <c r="DT13" s="47">
        <v>7.0121542579727699E-6</v>
      </c>
      <c r="DU13" s="47">
        <v>1.2108509250253999E-5</v>
      </c>
      <c r="DV13" s="47">
        <v>3.7590586857929098E-5</v>
      </c>
      <c r="DW13" s="47">
        <v>2.65475862297458E-6</v>
      </c>
      <c r="DX13" s="47">
        <v>1.98368526787871E-5</v>
      </c>
      <c r="DY13" s="47">
        <v>7.9301712376293807E-6</v>
      </c>
      <c r="DZ13" s="47">
        <v>6.2065823702441498E-6</v>
      </c>
      <c r="EA13" s="47">
        <v>1.9671124349869399E-2</v>
      </c>
      <c r="EB13" s="47">
        <v>1.12343940224036E-5</v>
      </c>
      <c r="EC13" s="47">
        <v>1.62724296356764E-5</v>
      </c>
      <c r="ED13" s="47">
        <v>5.8486372675166703E-5</v>
      </c>
      <c r="EE13" s="47">
        <v>1.9485303072289999E-5</v>
      </c>
      <c r="EF13" s="47">
        <v>1.9338940761404799E-5</v>
      </c>
      <c r="EG13" s="47">
        <v>2.6248039343917799E-5</v>
      </c>
      <c r="EH13" s="47">
        <v>1.02199139027496E-5</v>
      </c>
      <c r="EI13" s="47">
        <v>5.3219811316670903E-5</v>
      </c>
      <c r="EJ13" s="47">
        <v>6.9683295993604898E-6</v>
      </c>
      <c r="EK13" s="47">
        <v>1.0368286823417E-5</v>
      </c>
      <c r="EL13" s="47">
        <v>1.7783809896308102E-5</v>
      </c>
      <c r="EM13" s="47">
        <v>1.6499843534520601E-5</v>
      </c>
      <c r="EN13" s="47">
        <v>4.9044612814309101E-6</v>
      </c>
      <c r="EO13" s="47">
        <v>0</v>
      </c>
      <c r="EP13" s="47">
        <v>3.2898066970009903E-5</v>
      </c>
      <c r="EQ13" s="47">
        <v>2.2624498372450102E-6</v>
      </c>
      <c r="ER13" s="47">
        <v>2.59345648329228E-4</v>
      </c>
      <c r="ES13" s="47">
        <v>1.7463577931029902E-5</v>
      </c>
      <c r="ET13" s="47">
        <v>5.2800908175620603E-6</v>
      </c>
      <c r="EU13" s="47">
        <v>2.4585510893698599E-5</v>
      </c>
      <c r="EV13" s="47">
        <v>3.5428758144609999E-5</v>
      </c>
      <c r="EW13" s="47">
        <v>3.79222824683072E-6</v>
      </c>
      <c r="EX13" s="47">
        <v>4.3916520751502498E-6</v>
      </c>
      <c r="EY13" s="47">
        <v>1.2110382454947401E-5</v>
      </c>
      <c r="EZ13" s="47">
        <v>3.4178910497693202E-5</v>
      </c>
      <c r="FA13" s="47">
        <v>6.4197173089259999E-4</v>
      </c>
      <c r="FB13" s="47">
        <v>6.9787471151091002E-5</v>
      </c>
      <c r="FC13" s="47">
        <v>2.8213170913953799E-5</v>
      </c>
      <c r="FD13" s="47">
        <v>9.6660978940089594E-5</v>
      </c>
      <c r="FE13" s="47">
        <v>5.1134300353883099E-3</v>
      </c>
      <c r="FF13" s="47">
        <v>2.7065992785975E-4</v>
      </c>
      <c r="FG13" s="47">
        <v>4.8365825892662302E-4</v>
      </c>
      <c r="FH13" s="47">
        <v>2.16319198769974E-4</v>
      </c>
      <c r="FI13" s="47">
        <v>1.3133575573832E-5</v>
      </c>
      <c r="FJ13" s="47">
        <v>1.45360272517619E-5</v>
      </c>
      <c r="FK13" s="47">
        <v>2.35894078041428E-3</v>
      </c>
      <c r="FL13" s="48">
        <v>1.40149236868495E-3</v>
      </c>
      <c r="FN13" s="2"/>
    </row>
    <row r="14" spans="1:170" ht="13.5" customHeight="1">
      <c r="A14" s="40" t="s">
        <v>32</v>
      </c>
      <c r="B14" s="1" t="s">
        <v>67</v>
      </c>
      <c r="C14" s="47">
        <v>3.3819885913203201E-2</v>
      </c>
      <c r="D14" s="47">
        <v>1.6639655216729499E-2</v>
      </c>
      <c r="E14" s="47">
        <v>1.92992847382625E-3</v>
      </c>
      <c r="F14" s="47">
        <v>1.05641324266443E-2</v>
      </c>
      <c r="G14" s="47">
        <v>1.1181002111458E-2</v>
      </c>
      <c r="H14" s="47">
        <v>5.5659912273683498E-2</v>
      </c>
      <c r="I14" s="47">
        <v>1.04022085375463E-2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8.3557749351925E-6</v>
      </c>
      <c r="P14" s="47">
        <v>1.72539167894608E-4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0</v>
      </c>
      <c r="AA14" s="47">
        <v>0</v>
      </c>
      <c r="AB14" s="47">
        <v>0</v>
      </c>
      <c r="AC14" s="47">
        <v>0</v>
      </c>
      <c r="AD14" s="47">
        <v>0</v>
      </c>
      <c r="AE14" s="47">
        <v>0</v>
      </c>
      <c r="AF14" s="47">
        <v>0</v>
      </c>
      <c r="AG14" s="47">
        <v>0</v>
      </c>
      <c r="AH14" s="47">
        <v>0</v>
      </c>
      <c r="AI14" s="47">
        <v>0</v>
      </c>
      <c r="AJ14" s="47">
        <v>0</v>
      </c>
      <c r="AK14" s="47">
        <v>0</v>
      </c>
      <c r="AL14" s="47">
        <v>0</v>
      </c>
      <c r="AM14" s="47">
        <v>0</v>
      </c>
      <c r="AN14" s="47">
        <v>0</v>
      </c>
      <c r="AO14" s="47">
        <v>0</v>
      </c>
      <c r="AP14" s="47">
        <v>0</v>
      </c>
      <c r="AQ14" s="47">
        <v>0</v>
      </c>
      <c r="AR14" s="47">
        <v>0</v>
      </c>
      <c r="AS14" s="47">
        <v>0</v>
      </c>
      <c r="AT14" s="47">
        <v>0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0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6.4363596840192698E-6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5.2901237233337603E-5</v>
      </c>
      <c r="EV14" s="47">
        <v>0</v>
      </c>
      <c r="EW14" s="47">
        <v>0</v>
      </c>
      <c r="EX14" s="47">
        <v>0</v>
      </c>
      <c r="EY14" s="47">
        <v>5.3349702444702096E-7</v>
      </c>
      <c r="EZ14" s="47">
        <v>0</v>
      </c>
      <c r="FA14" s="47">
        <v>1.3864284102376099E-4</v>
      </c>
      <c r="FB14" s="47">
        <v>2.7312900474034797E-4</v>
      </c>
      <c r="FC14" s="47">
        <v>2.7302819055395697E-4</v>
      </c>
      <c r="FD14" s="47">
        <v>7.0576243434426297E-6</v>
      </c>
      <c r="FE14" s="47">
        <v>0</v>
      </c>
      <c r="FF14" s="47">
        <v>1.94127956411929E-4</v>
      </c>
      <c r="FG14" s="47">
        <v>0</v>
      </c>
      <c r="FH14" s="47">
        <v>0</v>
      </c>
      <c r="FI14" s="47">
        <v>0</v>
      </c>
      <c r="FJ14" s="47">
        <v>0</v>
      </c>
      <c r="FK14" s="47">
        <v>1.81477098060915E-4</v>
      </c>
      <c r="FL14" s="48">
        <v>2.9495152977932198E-4</v>
      </c>
      <c r="FN14" s="2"/>
    </row>
    <row r="15" spans="1:170" ht="13.5" customHeight="1">
      <c r="A15" s="40" t="s">
        <v>33</v>
      </c>
      <c r="B15" s="1" t="s">
        <v>68</v>
      </c>
      <c r="C15" s="47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3.6562698863286099E-4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0.64737613172966502</v>
      </c>
      <c r="AM15" s="47">
        <v>0</v>
      </c>
      <c r="AN15" s="47">
        <v>0</v>
      </c>
      <c r="AO15" s="47">
        <v>0</v>
      </c>
      <c r="AP15" s="47">
        <v>3.5683085613730501E-3</v>
      </c>
      <c r="AQ15" s="47">
        <v>0</v>
      </c>
      <c r="AR15" s="47">
        <v>0</v>
      </c>
      <c r="AS15" s="47">
        <v>0</v>
      </c>
      <c r="AT15" s="47">
        <v>0</v>
      </c>
      <c r="AU15" s="47">
        <v>0</v>
      </c>
      <c r="AV15" s="47">
        <v>0</v>
      </c>
      <c r="AW15" s="47">
        <v>8.8355364588785706E-5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2.86095033335526E-2</v>
      </c>
      <c r="BE15" s="47">
        <v>0</v>
      </c>
      <c r="BF15" s="47">
        <v>1.04003303738035E-2</v>
      </c>
      <c r="BG15" s="47">
        <v>2.67219921314799E-2</v>
      </c>
      <c r="BH15" s="47">
        <v>4.3441554247772803E-2</v>
      </c>
      <c r="BI15" s="47">
        <v>7.91629900316555E-2</v>
      </c>
      <c r="BJ15" s="47">
        <v>2.1257825548363599E-2</v>
      </c>
      <c r="BK15" s="47">
        <v>1.1001252294246899E-3</v>
      </c>
      <c r="BL15" s="47">
        <v>1.10161067369716E-4</v>
      </c>
      <c r="BM15" s="47">
        <v>6.3979657717504797E-4</v>
      </c>
      <c r="BN15" s="47">
        <v>0</v>
      </c>
      <c r="BO15" s="47">
        <v>9.1036973575878906E-5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4.0177230111172303E-5</v>
      </c>
      <c r="DB15" s="47">
        <v>0.14761716979186501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5.1331724043962301E-3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1.50973505368867E-4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8.5195311671929797E-7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0</v>
      </c>
      <c r="FK15" s="47">
        <v>2.6149437760938699E-7</v>
      </c>
      <c r="FL15" s="48">
        <v>3.40165614325985E-3</v>
      </c>
      <c r="FN15" s="2"/>
    </row>
    <row r="16" spans="1:170" ht="13.5" customHeight="1">
      <c r="A16" s="40" t="s">
        <v>34</v>
      </c>
      <c r="B16" s="1" t="s">
        <v>69</v>
      </c>
      <c r="C16" s="47">
        <v>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47">
        <v>0</v>
      </c>
      <c r="AD16" s="47">
        <v>0</v>
      </c>
      <c r="AE16" s="47">
        <v>0</v>
      </c>
      <c r="AF16" s="47">
        <v>0</v>
      </c>
      <c r="AG16" s="47">
        <v>0</v>
      </c>
      <c r="AH16" s="47">
        <v>0</v>
      </c>
      <c r="AI16" s="47">
        <v>0</v>
      </c>
      <c r="AJ16" s="47">
        <v>0</v>
      </c>
      <c r="AK16" s="47">
        <v>0</v>
      </c>
      <c r="AL16" s="47">
        <v>0</v>
      </c>
      <c r="AM16" s="47">
        <v>0.53347411881866802</v>
      </c>
      <c r="AN16" s="47">
        <v>0.33155272490654702</v>
      </c>
      <c r="AO16" s="47">
        <v>7.5708166271938604E-2</v>
      </c>
      <c r="AP16" s="47">
        <v>0</v>
      </c>
      <c r="AQ16" s="47">
        <v>1.97710885064405E-2</v>
      </c>
      <c r="AR16" s="47">
        <v>0</v>
      </c>
      <c r="AS16" s="47">
        <v>0</v>
      </c>
      <c r="AT16" s="47">
        <v>0</v>
      </c>
      <c r="AU16" s="47">
        <v>0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1.28919826061743E-2</v>
      </c>
      <c r="DC16" s="47">
        <v>0.78346779509664199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0</v>
      </c>
      <c r="FG16" s="47">
        <v>0</v>
      </c>
      <c r="FH16" s="47">
        <v>0</v>
      </c>
      <c r="FI16" s="47">
        <v>0</v>
      </c>
      <c r="FJ16" s="47">
        <v>0</v>
      </c>
      <c r="FK16" s="47">
        <v>0</v>
      </c>
      <c r="FL16" s="48">
        <v>2.2132902305836699E-2</v>
      </c>
      <c r="FN16" s="2"/>
    </row>
    <row r="17" spans="1:170" ht="13.5" customHeight="1">
      <c r="A17" s="40" t="s">
        <v>35</v>
      </c>
      <c r="B17" s="1" t="s">
        <v>70</v>
      </c>
      <c r="C17" s="47">
        <v>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47">
        <v>0</v>
      </c>
      <c r="AD17" s="47">
        <v>0</v>
      </c>
      <c r="AE17" s="47">
        <v>0</v>
      </c>
      <c r="AF17" s="47">
        <v>0</v>
      </c>
      <c r="AG17" s="47">
        <v>2.6102916590740301E-5</v>
      </c>
      <c r="AH17" s="47">
        <v>0</v>
      </c>
      <c r="AI17" s="47">
        <v>0</v>
      </c>
      <c r="AJ17" s="47">
        <v>0</v>
      </c>
      <c r="AK17" s="47">
        <v>0</v>
      </c>
      <c r="AL17" s="47">
        <v>0</v>
      </c>
      <c r="AM17" s="47">
        <v>0</v>
      </c>
      <c r="AN17" s="47">
        <v>0</v>
      </c>
      <c r="AO17" s="47">
        <v>6.8998064180627398E-5</v>
      </c>
      <c r="AP17" s="47">
        <v>1.2354231940492901E-2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2.03011061438436E-4</v>
      </c>
      <c r="AX17" s="47">
        <v>0</v>
      </c>
      <c r="AY17" s="47">
        <v>1.7679763669191701E-4</v>
      </c>
      <c r="AZ17" s="47">
        <v>0</v>
      </c>
      <c r="BA17" s="47">
        <v>0</v>
      </c>
      <c r="BB17" s="47">
        <v>8.6800182569717298E-6</v>
      </c>
      <c r="BC17" s="47">
        <v>8.6252820744266209E-3</v>
      </c>
      <c r="BD17" s="47">
        <v>1.87649839532418E-3</v>
      </c>
      <c r="BE17" s="47">
        <v>0</v>
      </c>
      <c r="BF17" s="47">
        <v>8.7702182171849703E-4</v>
      </c>
      <c r="BG17" s="47">
        <v>0.19995061923607599</v>
      </c>
      <c r="BH17" s="47">
        <v>7.2188583145561105E-2</v>
      </c>
      <c r="BI17" s="47">
        <v>0.12709132402479201</v>
      </c>
      <c r="BJ17" s="47">
        <v>3.0283070313193598E-2</v>
      </c>
      <c r="BK17" s="47">
        <v>0.40539419050546899</v>
      </c>
      <c r="BL17" s="47">
        <v>1.35716701154697E-3</v>
      </c>
      <c r="BM17" s="47">
        <v>9.4936539181508307E-5</v>
      </c>
      <c r="BN17" s="47">
        <v>0</v>
      </c>
      <c r="BO17" s="47">
        <v>1.43627754178804E-4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1.91703717321832E-4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3.3286876727687402E-6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4.3349726360763696E-6</v>
      </c>
      <c r="FG17" s="47">
        <v>0</v>
      </c>
      <c r="FH17" s="47">
        <v>0</v>
      </c>
      <c r="FI17" s="47">
        <v>0</v>
      </c>
      <c r="FJ17" s="47">
        <v>0</v>
      </c>
      <c r="FK17" s="47">
        <v>0</v>
      </c>
      <c r="FL17" s="48">
        <v>3.63319537008776E-3</v>
      </c>
      <c r="FN17" s="2"/>
    </row>
    <row r="18" spans="1:170" ht="13.5" customHeight="1">
      <c r="A18" s="40" t="s">
        <v>36</v>
      </c>
      <c r="B18" s="1" t="s">
        <v>71</v>
      </c>
      <c r="C18" s="47">
        <v>0</v>
      </c>
      <c r="D18" s="47">
        <v>0</v>
      </c>
      <c r="E18" s="47">
        <v>1.1007587777154E-4</v>
      </c>
      <c r="F18" s="47">
        <v>4.41569337425209E-5</v>
      </c>
      <c r="G18" s="47">
        <v>0</v>
      </c>
      <c r="H18" s="47">
        <v>0</v>
      </c>
      <c r="I18" s="47">
        <v>3.89797014926195E-5</v>
      </c>
      <c r="J18" s="47">
        <v>0</v>
      </c>
      <c r="K18" s="47">
        <v>0</v>
      </c>
      <c r="L18" s="47">
        <v>0</v>
      </c>
      <c r="M18" s="47">
        <v>0</v>
      </c>
      <c r="N18" s="47">
        <v>1.8924681376451599E-4</v>
      </c>
      <c r="O18" s="47">
        <v>0</v>
      </c>
      <c r="P18" s="47">
        <v>1.0783697993413E-4</v>
      </c>
      <c r="Q18" s="47">
        <v>0</v>
      </c>
      <c r="R18" s="47">
        <v>3.7571106253827998E-5</v>
      </c>
      <c r="S18" s="47">
        <v>2.42231847750909E-5</v>
      </c>
      <c r="T18" s="47">
        <v>5.1705270253785997E-4</v>
      </c>
      <c r="U18" s="47">
        <v>1.21520124518818E-4</v>
      </c>
      <c r="V18" s="47">
        <v>1.67185332220336E-3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1.1729370350387299E-3</v>
      </c>
      <c r="AC18" s="47">
        <v>0</v>
      </c>
      <c r="AD18" s="47">
        <v>0</v>
      </c>
      <c r="AE18" s="47">
        <v>1.3781757038436001E-4</v>
      </c>
      <c r="AF18" s="47">
        <v>0</v>
      </c>
      <c r="AG18" s="47">
        <v>0</v>
      </c>
      <c r="AH18" s="47">
        <v>0</v>
      </c>
      <c r="AI18" s="47">
        <v>2.62955070952532E-3</v>
      </c>
      <c r="AJ18" s="47">
        <v>5.5234680113160498E-5</v>
      </c>
      <c r="AK18" s="47">
        <v>0</v>
      </c>
      <c r="AL18" s="47">
        <v>0</v>
      </c>
      <c r="AM18" s="47">
        <v>0</v>
      </c>
      <c r="AN18" s="47">
        <v>1.2732194141774199E-3</v>
      </c>
      <c r="AO18" s="47">
        <v>7.8817174659198002E-4</v>
      </c>
      <c r="AP18" s="47">
        <v>2.60913470990328E-2</v>
      </c>
      <c r="AQ18" s="47">
        <v>5.5506910261853699E-5</v>
      </c>
      <c r="AR18" s="47">
        <v>0</v>
      </c>
      <c r="AS18" s="47">
        <v>1.9928000364384901E-4</v>
      </c>
      <c r="AT18" s="47">
        <v>2.50249700588091E-2</v>
      </c>
      <c r="AU18" s="47">
        <v>1.3760803095443301E-3</v>
      </c>
      <c r="AV18" s="47">
        <v>2.89531289916998E-4</v>
      </c>
      <c r="AW18" s="47">
        <v>4.53700786219497E-3</v>
      </c>
      <c r="AX18" s="47">
        <v>3.4336178658004797E-5</v>
      </c>
      <c r="AY18" s="47">
        <v>1.6075787027583599E-4</v>
      </c>
      <c r="AZ18" s="47">
        <v>3.4846104965110002E-6</v>
      </c>
      <c r="BA18" s="47">
        <v>1.0313434531044801E-5</v>
      </c>
      <c r="BB18" s="47">
        <v>1.98380783927582E-2</v>
      </c>
      <c r="BC18" s="47">
        <v>6.246912567185E-2</v>
      </c>
      <c r="BD18" s="47">
        <v>8.6713766807932399E-2</v>
      </c>
      <c r="BE18" s="47">
        <v>0.12725290023351901</v>
      </c>
      <c r="BF18" s="47">
        <v>6.3200927227843998E-2</v>
      </c>
      <c r="BG18" s="47">
        <v>9.4034064950609501E-3</v>
      </c>
      <c r="BH18" s="47">
        <v>2.02314022224307E-3</v>
      </c>
      <c r="BI18" s="47">
        <v>3.8003529411857499E-3</v>
      </c>
      <c r="BJ18" s="47">
        <v>1.2633946279570201E-3</v>
      </c>
      <c r="BK18" s="47">
        <v>3.1751021725943902E-4</v>
      </c>
      <c r="BL18" s="47">
        <v>0</v>
      </c>
      <c r="BM18" s="47">
        <v>1.7804543643841E-3</v>
      </c>
      <c r="BN18" s="47">
        <v>1.36400056246204E-5</v>
      </c>
      <c r="BO18" s="47">
        <v>6.8699058324078505E-4</v>
      </c>
      <c r="BP18" s="47">
        <v>2.0034064106360901E-4</v>
      </c>
      <c r="BQ18" s="47">
        <v>2.7804678170062101E-4</v>
      </c>
      <c r="BR18" s="47">
        <v>1.8286134809678499E-4</v>
      </c>
      <c r="BS18" s="47">
        <v>1.4384586261837501E-4</v>
      </c>
      <c r="BT18" s="47">
        <v>0</v>
      </c>
      <c r="BU18" s="47">
        <v>9.7073316400286905E-6</v>
      </c>
      <c r="BV18" s="47">
        <v>0</v>
      </c>
      <c r="BW18" s="47">
        <v>2.6721626048926799E-6</v>
      </c>
      <c r="BX18" s="47">
        <v>0</v>
      </c>
      <c r="BY18" s="47">
        <v>0</v>
      </c>
      <c r="BZ18" s="47">
        <v>0</v>
      </c>
      <c r="CA18" s="47">
        <v>1.2851834516462199E-5</v>
      </c>
      <c r="CB18" s="47">
        <v>7.1177275080179502E-6</v>
      </c>
      <c r="CC18" s="47">
        <v>1.9286043372962301E-4</v>
      </c>
      <c r="CD18" s="47">
        <v>5.1428028692131803E-5</v>
      </c>
      <c r="CE18" s="47">
        <v>0</v>
      </c>
      <c r="CF18" s="47">
        <v>1.4729068059674501E-4</v>
      </c>
      <c r="CG18" s="47">
        <v>1.0428348884043299E-4</v>
      </c>
      <c r="CH18" s="47">
        <v>3.4377811460393498E-7</v>
      </c>
      <c r="CI18" s="47">
        <v>3.0351183479502202E-4</v>
      </c>
      <c r="CJ18" s="47">
        <v>2.41737856459271E-5</v>
      </c>
      <c r="CK18" s="47">
        <v>5.7436226680442399E-5</v>
      </c>
      <c r="CL18" s="47">
        <v>3.7748042113810898E-5</v>
      </c>
      <c r="CM18" s="47">
        <v>2.01233797954224E-6</v>
      </c>
      <c r="CN18" s="47">
        <v>5.3663543001267801E-5</v>
      </c>
      <c r="CO18" s="47">
        <v>2.7802808941914498E-4</v>
      </c>
      <c r="CP18" s="47">
        <v>1.11009330105171E-4</v>
      </c>
      <c r="CQ18" s="47">
        <v>9.2642343500922596E-5</v>
      </c>
      <c r="CR18" s="47">
        <v>0</v>
      </c>
      <c r="CS18" s="47">
        <v>0</v>
      </c>
      <c r="CT18" s="47">
        <v>5.6137236645915599E-5</v>
      </c>
      <c r="CU18" s="47">
        <v>0</v>
      </c>
      <c r="CV18" s="47">
        <v>0</v>
      </c>
      <c r="CW18" s="47">
        <v>0</v>
      </c>
      <c r="CX18" s="47">
        <v>0</v>
      </c>
      <c r="CY18" s="47">
        <v>4.9209300366293398E-5</v>
      </c>
      <c r="CZ18" s="47">
        <v>5.0755990062381195E-4</v>
      </c>
      <c r="DA18" s="47">
        <v>2.7351233512038398E-4</v>
      </c>
      <c r="DB18" s="47">
        <v>1.24213316362437E-5</v>
      </c>
      <c r="DC18" s="47">
        <v>0</v>
      </c>
      <c r="DD18" s="47">
        <v>0</v>
      </c>
      <c r="DE18" s="47">
        <v>0</v>
      </c>
      <c r="DF18" s="47">
        <v>0</v>
      </c>
      <c r="DG18" s="47">
        <v>2.0824691895479299E-3</v>
      </c>
      <c r="DH18" s="47">
        <v>0</v>
      </c>
      <c r="DI18" s="47">
        <v>6.2722867272408701E-4</v>
      </c>
      <c r="DJ18" s="47">
        <v>5.4268109351965203E-4</v>
      </c>
      <c r="DK18" s="47">
        <v>3.0594584287571901E-3</v>
      </c>
      <c r="DL18" s="47">
        <v>3.8433163363512002E-3</v>
      </c>
      <c r="DM18" s="47">
        <v>2.2342614848365398E-3</v>
      </c>
      <c r="DN18" s="47">
        <v>4.3856161300967001E-4</v>
      </c>
      <c r="DO18" s="47">
        <v>1.2959888509622101E-3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3.5424237325861503E-5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0</v>
      </c>
      <c r="EM18" s="47">
        <v>0</v>
      </c>
      <c r="EN18" s="47">
        <v>0</v>
      </c>
      <c r="EO18" s="47">
        <v>0</v>
      </c>
      <c r="EP18" s="47">
        <v>2.80544740196148E-6</v>
      </c>
      <c r="EQ18" s="47">
        <v>0</v>
      </c>
      <c r="ER18" s="47">
        <v>6.4865611096980402E-5</v>
      </c>
      <c r="ES18" s="47">
        <v>0</v>
      </c>
      <c r="ET18" s="47">
        <v>0</v>
      </c>
      <c r="EU18" s="47">
        <v>2.3568179408442101E-5</v>
      </c>
      <c r="EV18" s="47">
        <v>4.44289593524981E-5</v>
      </c>
      <c r="EW18" s="47">
        <v>0</v>
      </c>
      <c r="EX18" s="47">
        <v>3.7329042638777201E-4</v>
      </c>
      <c r="EY18" s="47">
        <v>0</v>
      </c>
      <c r="EZ18" s="47">
        <v>1.8080148306750801E-5</v>
      </c>
      <c r="FA18" s="47">
        <v>4.7091290902582398E-5</v>
      </c>
      <c r="FB18" s="47">
        <v>0</v>
      </c>
      <c r="FC18" s="47">
        <v>1.35822090323117E-6</v>
      </c>
      <c r="FD18" s="47">
        <v>5.4823707255762602E-5</v>
      </c>
      <c r="FE18" s="47">
        <v>0</v>
      </c>
      <c r="FF18" s="47">
        <v>1.7733978965767E-5</v>
      </c>
      <c r="FG18" s="47">
        <v>3.1695699263091299E-5</v>
      </c>
      <c r="FH18" s="47">
        <v>0</v>
      </c>
      <c r="FI18" s="47">
        <v>0</v>
      </c>
      <c r="FJ18" s="47">
        <v>5.5067139734776897E-5</v>
      </c>
      <c r="FK18" s="47">
        <v>1.46436851461257E-5</v>
      </c>
      <c r="FL18" s="48">
        <v>1.1707304867748501E-3</v>
      </c>
      <c r="FN18" s="2"/>
    </row>
    <row r="19" spans="1:170" ht="13.5" customHeight="1">
      <c r="A19" s="40" t="s">
        <v>37</v>
      </c>
      <c r="B19" s="1" t="s">
        <v>72</v>
      </c>
      <c r="C19" s="47">
        <v>2.95404516611506E-5</v>
      </c>
      <c r="D19" s="47">
        <v>2.4834787876177599E-5</v>
      </c>
      <c r="E19" s="47">
        <v>4.1407047479480998E-5</v>
      </c>
      <c r="F19" s="47">
        <v>3.5533912525114301E-3</v>
      </c>
      <c r="G19" s="47">
        <v>5.3053429482755998E-4</v>
      </c>
      <c r="H19" s="47">
        <v>1.6178069362148701E-5</v>
      </c>
      <c r="I19" s="47">
        <v>1.1528625494460301E-4</v>
      </c>
      <c r="J19" s="47">
        <v>2.40138008726191E-4</v>
      </c>
      <c r="K19" s="47">
        <v>7.7177732193269295E-5</v>
      </c>
      <c r="L19" s="47">
        <v>6.7524984244170296E-5</v>
      </c>
      <c r="M19" s="47">
        <v>1.6778805013506899E-5</v>
      </c>
      <c r="N19" s="47">
        <v>1.05613660939404E-4</v>
      </c>
      <c r="O19" s="47">
        <v>6.5404493369093195E-2</v>
      </c>
      <c r="P19" s="47">
        <v>1.5873810825111499E-3</v>
      </c>
      <c r="Q19" s="47">
        <v>1.1326686473473601E-5</v>
      </c>
      <c r="R19" s="47">
        <v>3.6397009183395903E-5</v>
      </c>
      <c r="S19" s="47">
        <v>3.44381746464303E-2</v>
      </c>
      <c r="T19" s="47">
        <v>4.2659053815612899E-2</v>
      </c>
      <c r="U19" s="47">
        <v>4.0933772275001001E-2</v>
      </c>
      <c r="V19" s="47">
        <v>1.2851295890297701E-2</v>
      </c>
      <c r="W19" s="47">
        <v>4.1716354358450703E-5</v>
      </c>
      <c r="X19" s="47">
        <v>4.29110929605652E-3</v>
      </c>
      <c r="Y19" s="47">
        <v>1.14001486372107E-5</v>
      </c>
      <c r="Z19" s="47">
        <v>4.7352520282415E-3</v>
      </c>
      <c r="AA19" s="47">
        <v>4.6011415931723698E-5</v>
      </c>
      <c r="AB19" s="47">
        <v>7.2759354585860402E-5</v>
      </c>
      <c r="AC19" s="47">
        <v>6.8610177090715797E-3</v>
      </c>
      <c r="AD19" s="47">
        <v>2.9670552049641002E-5</v>
      </c>
      <c r="AE19" s="47">
        <v>5.62460450390566E-2</v>
      </c>
      <c r="AF19" s="47">
        <v>3.5475745114812497E-5</v>
      </c>
      <c r="AG19" s="47">
        <v>4.2261864956436703E-5</v>
      </c>
      <c r="AH19" s="47">
        <v>2.5790611185903901E-5</v>
      </c>
      <c r="AI19" s="47">
        <v>7.4282265762650105E-5</v>
      </c>
      <c r="AJ19" s="47">
        <v>6.8690144208936494E-5</v>
      </c>
      <c r="AK19" s="47">
        <v>7.3846588528414097E-5</v>
      </c>
      <c r="AL19" s="47">
        <v>8.9210133478184094E-5</v>
      </c>
      <c r="AM19" s="47">
        <v>5.3781357540872496E-6</v>
      </c>
      <c r="AN19" s="47">
        <v>9.1923759338173005E-6</v>
      </c>
      <c r="AO19" s="47">
        <v>8.3120474977831904E-6</v>
      </c>
      <c r="AP19" s="47">
        <v>1.5492248747909901E-5</v>
      </c>
      <c r="AQ19" s="47">
        <v>1.7871731644848001E-5</v>
      </c>
      <c r="AR19" s="47">
        <v>2.1245794365497301E-5</v>
      </c>
      <c r="AS19" s="47">
        <v>1.26851218512905E-3</v>
      </c>
      <c r="AT19" s="47">
        <v>1.2251032601890501E-4</v>
      </c>
      <c r="AU19" s="47">
        <v>2.5666790604649999E-5</v>
      </c>
      <c r="AV19" s="47">
        <v>7.2568878177169398E-4</v>
      </c>
      <c r="AW19" s="47">
        <v>2.2657249199544501E-3</v>
      </c>
      <c r="AX19" s="47">
        <v>1.68441631152476E-5</v>
      </c>
      <c r="AY19" s="47">
        <v>2.3095568551556798E-5</v>
      </c>
      <c r="AZ19" s="47">
        <v>2.5507348834460498E-5</v>
      </c>
      <c r="BA19" s="47">
        <v>1.8907963306915498E-5</v>
      </c>
      <c r="BB19" s="47">
        <v>4.1333420271294002E-5</v>
      </c>
      <c r="BC19" s="47">
        <v>1.7511180404546E-3</v>
      </c>
      <c r="BD19" s="47">
        <v>2.8861926907406701E-5</v>
      </c>
      <c r="BE19" s="47">
        <v>2.5152653653455299E-5</v>
      </c>
      <c r="BF19" s="47">
        <v>3.9933479085941903E-5</v>
      </c>
      <c r="BG19" s="47">
        <v>6.5452193652951703E-5</v>
      </c>
      <c r="BH19" s="47">
        <v>2.2321569796447999E-5</v>
      </c>
      <c r="BI19" s="47">
        <v>1.9798023873261701E-5</v>
      </c>
      <c r="BJ19" s="47">
        <v>2.7782366420515501E-5</v>
      </c>
      <c r="BK19" s="47">
        <v>2.3202881698702298E-5</v>
      </c>
      <c r="BL19" s="47">
        <v>3.47388188838733E-5</v>
      </c>
      <c r="BM19" s="47">
        <v>1.9397332756354701E-5</v>
      </c>
      <c r="BN19" s="47">
        <v>4.64302178215556E-5</v>
      </c>
      <c r="BO19" s="47">
        <v>5.4396472640793798E-5</v>
      </c>
      <c r="BP19" s="47">
        <v>4.5984560425612898E-5</v>
      </c>
      <c r="BQ19" s="47">
        <v>7.6365675363124899E-5</v>
      </c>
      <c r="BR19" s="47">
        <v>7.3159444388674297E-6</v>
      </c>
      <c r="BS19" s="47">
        <v>7.0335446607147199E-6</v>
      </c>
      <c r="BT19" s="47">
        <v>1.28478440410792E-5</v>
      </c>
      <c r="BU19" s="47">
        <v>1.22062486958777E-5</v>
      </c>
      <c r="BV19" s="47">
        <v>2.0720128050391401E-5</v>
      </c>
      <c r="BW19" s="47">
        <v>1.30751101044434E-5</v>
      </c>
      <c r="BX19" s="47">
        <v>1.69284138436273E-5</v>
      </c>
      <c r="BY19" s="47">
        <v>1.2423115025228299E-5</v>
      </c>
      <c r="BZ19" s="47">
        <v>2.56232825112658E-5</v>
      </c>
      <c r="CA19" s="47">
        <v>1.1400820942022901E-5</v>
      </c>
      <c r="CB19" s="47">
        <v>1.8144673232874801E-5</v>
      </c>
      <c r="CC19" s="47">
        <v>7.9366433633589796E-6</v>
      </c>
      <c r="CD19" s="47">
        <v>1.40340571254937E-5</v>
      </c>
      <c r="CE19" s="47">
        <v>1.6084343871436301E-5</v>
      </c>
      <c r="CF19" s="47">
        <v>1.22742233830621E-5</v>
      </c>
      <c r="CG19" s="47">
        <v>1.2470167522312001E-5</v>
      </c>
      <c r="CH19" s="47">
        <v>5.3514793173345901E-5</v>
      </c>
      <c r="CI19" s="47">
        <v>2.7869516303371601E-5</v>
      </c>
      <c r="CJ19" s="47">
        <v>4.9350632936913303E-5</v>
      </c>
      <c r="CK19" s="47">
        <v>2.8774313170632601E-5</v>
      </c>
      <c r="CL19" s="47">
        <v>3.1787824937946003E-5</v>
      </c>
      <c r="CM19" s="47">
        <v>1.8362584063322901E-5</v>
      </c>
      <c r="CN19" s="47">
        <v>3.2564013593951101E-5</v>
      </c>
      <c r="CO19" s="47">
        <v>2.3560330233247301E-5</v>
      </c>
      <c r="CP19" s="47">
        <v>3.9405617786119597E-5</v>
      </c>
      <c r="CQ19" s="47">
        <v>7.2677681741354107E-5</v>
      </c>
      <c r="CR19" s="47">
        <v>5.2556516274371998E-6</v>
      </c>
      <c r="CS19" s="47">
        <v>5.1115477334021199E-6</v>
      </c>
      <c r="CT19" s="47">
        <v>1.74982228088312E-5</v>
      </c>
      <c r="CU19" s="47">
        <v>8.8652417345207798E-6</v>
      </c>
      <c r="CV19" s="47">
        <v>1.7829745135222599E-5</v>
      </c>
      <c r="CW19" s="47">
        <v>1.02595923863945E-5</v>
      </c>
      <c r="CX19" s="47">
        <v>7.1109526685509102E-6</v>
      </c>
      <c r="CY19" s="47">
        <v>2.3264319044765101E-5</v>
      </c>
      <c r="CZ19" s="47">
        <v>1.7306926749540601E-4</v>
      </c>
      <c r="DA19" s="47">
        <v>2.72177451143124E-3</v>
      </c>
      <c r="DB19" s="47">
        <v>1.00209932254561E-5</v>
      </c>
      <c r="DC19" s="47">
        <v>1.85541759883897E-6</v>
      </c>
      <c r="DD19" s="47">
        <v>8.5834902144992704E-6</v>
      </c>
      <c r="DE19" s="47">
        <v>3.3741317905661303E-5</v>
      </c>
      <c r="DF19" s="47">
        <v>5.0930092545487101E-4</v>
      </c>
      <c r="DG19" s="47">
        <v>1.08225684801445E-4</v>
      </c>
      <c r="DH19" s="47">
        <v>1.20638140626592E-4</v>
      </c>
      <c r="DI19" s="47">
        <v>1.8088874643900099E-5</v>
      </c>
      <c r="DJ19" s="47">
        <v>1.7911249353608801E-5</v>
      </c>
      <c r="DK19" s="47">
        <v>3.2480371918643602E-5</v>
      </c>
      <c r="DL19" s="47">
        <v>1.77708295678268E-5</v>
      </c>
      <c r="DM19" s="47">
        <v>3.1957348071535603E-5</v>
      </c>
      <c r="DN19" s="47">
        <v>2.4662215473883099E-5</v>
      </c>
      <c r="DO19" s="47">
        <v>4.8975421777572203E-5</v>
      </c>
      <c r="DP19" s="47">
        <v>6.9594847989709496E-5</v>
      </c>
      <c r="DQ19" s="47">
        <v>2.2037276901466399E-5</v>
      </c>
      <c r="DR19" s="47">
        <v>3.7357505119512998E-5</v>
      </c>
      <c r="DS19" s="47">
        <v>1.07432370123603E-4</v>
      </c>
      <c r="DT19" s="47">
        <v>1.77177332777785E-5</v>
      </c>
      <c r="DU19" s="47">
        <v>3.05023515464415E-5</v>
      </c>
      <c r="DV19" s="47">
        <v>9.4980795801332304E-5</v>
      </c>
      <c r="DW19" s="47">
        <v>6.7961820748149196E-6</v>
      </c>
      <c r="DX19" s="47">
        <v>5.00546489874058E-5</v>
      </c>
      <c r="DY19" s="47">
        <v>1.98254280940735E-5</v>
      </c>
      <c r="DZ19" s="47">
        <v>1.5516455925610401E-5</v>
      </c>
      <c r="EA19" s="47">
        <v>0.119847114765151</v>
      </c>
      <c r="EB19" s="47">
        <v>3.0641809696105901E-4</v>
      </c>
      <c r="EC19" s="47">
        <v>4.1024485753580303E-5</v>
      </c>
      <c r="ED19" s="47">
        <v>1.47495321090186E-4</v>
      </c>
      <c r="EE19" s="47">
        <v>4.9632375750172698E-5</v>
      </c>
      <c r="EF19" s="47">
        <v>1.2417015013267799E-4</v>
      </c>
      <c r="EG19" s="47">
        <v>1.11653503068473E-4</v>
      </c>
      <c r="EH19" s="47">
        <v>2.5756945173821702E-5</v>
      </c>
      <c r="EI19" s="47">
        <v>1.3737841246575999E-4</v>
      </c>
      <c r="EJ19" s="47">
        <v>2.39815720551576E-4</v>
      </c>
      <c r="EK19" s="47">
        <v>2.6762759921892501E-5</v>
      </c>
      <c r="EL19" s="47">
        <v>4.5979122709913202E-5</v>
      </c>
      <c r="EM19" s="47">
        <v>4.2643814166727897E-5</v>
      </c>
      <c r="EN19" s="47">
        <v>1.26542588788065E-5</v>
      </c>
      <c r="EO19" s="47">
        <v>0</v>
      </c>
      <c r="EP19" s="47">
        <v>7.9367785474294908E-6</v>
      </c>
      <c r="EQ19" s="47">
        <v>5.7866505452612898E-6</v>
      </c>
      <c r="ER19" s="47">
        <v>1.0523470883370301E-3</v>
      </c>
      <c r="ES19" s="47">
        <v>6.5228735785138498E-5</v>
      </c>
      <c r="ET19" s="47">
        <v>1.70402930930412E-5</v>
      </c>
      <c r="EU19" s="47">
        <v>7.9238819018311304E-5</v>
      </c>
      <c r="EV19" s="47">
        <v>1.4072348498774101E-4</v>
      </c>
      <c r="EW19" s="47">
        <v>9.6036949108050697E-6</v>
      </c>
      <c r="EX19" s="47">
        <v>6.4587572760399395E-5</v>
      </c>
      <c r="EY19" s="47">
        <v>9.2668433146447503E-5</v>
      </c>
      <c r="EZ19" s="47">
        <v>1.09058794124282E-4</v>
      </c>
      <c r="FA19" s="47">
        <v>3.1417859299408199E-3</v>
      </c>
      <c r="FB19" s="47">
        <v>1.80626395920471E-4</v>
      </c>
      <c r="FC19" s="47">
        <v>7.2939901037446099E-5</v>
      </c>
      <c r="FD19" s="47">
        <v>1.3656604799436799E-4</v>
      </c>
      <c r="FE19" s="47">
        <v>3.0816768600472898E-2</v>
      </c>
      <c r="FF19" s="47">
        <v>1.73698412643365E-3</v>
      </c>
      <c r="FG19" s="47">
        <v>3.1592498066290699E-2</v>
      </c>
      <c r="FH19" s="47">
        <v>9.5334261040346804E-4</v>
      </c>
      <c r="FI19" s="47">
        <v>5.0586910055069999E-5</v>
      </c>
      <c r="FJ19" s="47">
        <v>8.1168327354728996E-5</v>
      </c>
      <c r="FK19" s="47">
        <v>1.1483002603961E-2</v>
      </c>
      <c r="FL19" s="48">
        <v>5.5328382734837599E-3</v>
      </c>
      <c r="FN19" s="2"/>
    </row>
    <row r="20" spans="1:170" ht="13.5" customHeight="1">
      <c r="A20" s="40" t="s">
        <v>38</v>
      </c>
      <c r="B20" s="1" t="s">
        <v>73</v>
      </c>
      <c r="C20" s="47">
        <v>8.4240831733319092E-6</v>
      </c>
      <c r="D20" s="47">
        <v>7.0625737083768397E-6</v>
      </c>
      <c r="E20" s="47">
        <v>7.7155989092200605E-6</v>
      </c>
      <c r="F20" s="47">
        <v>4.82966462808823E-6</v>
      </c>
      <c r="G20" s="47">
        <v>5.0542603379392601E-6</v>
      </c>
      <c r="H20" s="47">
        <v>3.8239073037806102E-6</v>
      </c>
      <c r="I20" s="47">
        <v>3.25060408207004E-5</v>
      </c>
      <c r="J20" s="47">
        <v>6.7980245117340999E-5</v>
      </c>
      <c r="K20" s="47">
        <v>1.21859577147267E-5</v>
      </c>
      <c r="L20" s="47">
        <v>2.2508328081390101E-5</v>
      </c>
      <c r="M20" s="47">
        <v>0</v>
      </c>
      <c r="N20" s="47">
        <v>2.92179924933884E-5</v>
      </c>
      <c r="O20" s="47">
        <v>5.5458371194336698E-4</v>
      </c>
      <c r="P20" s="47">
        <v>0.188155621619531</v>
      </c>
      <c r="Q20" s="47">
        <v>3.3252657536803198E-6</v>
      </c>
      <c r="R20" s="47">
        <v>2.0742381577634201E-5</v>
      </c>
      <c r="S20" s="47">
        <v>8.6061515050930206E-3</v>
      </c>
      <c r="T20" s="47">
        <v>1.9916786279221301E-2</v>
      </c>
      <c r="U20" s="47">
        <v>1.10226119670518E-2</v>
      </c>
      <c r="V20" s="47">
        <v>8.20207142282133E-3</v>
      </c>
      <c r="W20" s="47">
        <v>1.1550495964839799E-5</v>
      </c>
      <c r="X20" s="47">
        <v>1.42809779159282E-5</v>
      </c>
      <c r="Y20" s="47">
        <v>3.1091314465120102E-6</v>
      </c>
      <c r="Z20" s="47">
        <v>5.8913616086895904E-6</v>
      </c>
      <c r="AA20" s="47">
        <v>1.05199311252671E-5</v>
      </c>
      <c r="AB20" s="47">
        <v>1.79262177965163E-5</v>
      </c>
      <c r="AC20" s="47">
        <v>1.71666394300541E-5</v>
      </c>
      <c r="AD20" s="47">
        <v>6.2293148906919101E-6</v>
      </c>
      <c r="AE20" s="47">
        <v>3.6900096678253301E-6</v>
      </c>
      <c r="AF20" s="47">
        <v>1.0169713599579599E-5</v>
      </c>
      <c r="AG20" s="47">
        <v>9.9439682250439308E-6</v>
      </c>
      <c r="AH20" s="47">
        <v>0</v>
      </c>
      <c r="AI20" s="47">
        <v>2.5936545308187902E-6</v>
      </c>
      <c r="AJ20" s="47">
        <v>5.3821856383104E-6</v>
      </c>
      <c r="AK20" s="47">
        <v>1.5953271163067699E-5</v>
      </c>
      <c r="AL20" s="47">
        <v>1.5859579285010499E-5</v>
      </c>
      <c r="AM20" s="47">
        <v>1.4755895931791701E-6</v>
      </c>
      <c r="AN20" s="47">
        <v>1.65764156183591E-6</v>
      </c>
      <c r="AO20" s="47">
        <v>1.47276569742275E-6</v>
      </c>
      <c r="AP20" s="47">
        <v>5.0913493537732103E-6</v>
      </c>
      <c r="AQ20" s="47">
        <v>5.0030892209114802E-6</v>
      </c>
      <c r="AR20" s="47">
        <v>7.0819314551657696E-6</v>
      </c>
      <c r="AS20" s="47">
        <v>9.8155346186118601E-5</v>
      </c>
      <c r="AT20" s="47">
        <v>6.2399147378050199E-6</v>
      </c>
      <c r="AU20" s="47">
        <v>7.0902736476933798E-6</v>
      </c>
      <c r="AV20" s="47">
        <v>4.6871723899069098E-5</v>
      </c>
      <c r="AW20" s="47">
        <v>3.3806527306993201E-6</v>
      </c>
      <c r="AX20" s="47">
        <v>4.7293227208195298E-6</v>
      </c>
      <c r="AY20" s="47">
        <v>5.1700171803484902E-6</v>
      </c>
      <c r="AZ20" s="47">
        <v>7.1086054128824404E-6</v>
      </c>
      <c r="BA20" s="47">
        <v>5.5533878244087501E-6</v>
      </c>
      <c r="BB20" s="47">
        <v>7.8533498515458496E-6</v>
      </c>
      <c r="BC20" s="47">
        <v>2.0022155664054501E-5</v>
      </c>
      <c r="BD20" s="47">
        <v>8.2800609980265103E-6</v>
      </c>
      <c r="BE20" s="47">
        <v>6.3366582468859001E-6</v>
      </c>
      <c r="BF20" s="47">
        <v>7.7112925131474096E-6</v>
      </c>
      <c r="BG20" s="47">
        <v>1.84691833575161E-5</v>
      </c>
      <c r="BH20" s="47">
        <v>5.1575563514711402E-6</v>
      </c>
      <c r="BI20" s="47">
        <v>5.5213612395550597E-6</v>
      </c>
      <c r="BJ20" s="47">
        <v>6.5940695169111898E-6</v>
      </c>
      <c r="BK20" s="47">
        <v>5.2909183921031299E-6</v>
      </c>
      <c r="BL20" s="47">
        <v>5.9446107180959696E-6</v>
      </c>
      <c r="BM20" s="47">
        <v>3.9425473082021699E-6</v>
      </c>
      <c r="BN20" s="47">
        <v>1.5386408110774899E-5</v>
      </c>
      <c r="BO20" s="47">
        <v>8.5770371798762002E-6</v>
      </c>
      <c r="BP20" s="47">
        <v>8.8002797580013992E-6</v>
      </c>
      <c r="BQ20" s="47">
        <v>1.4637599571595E-5</v>
      </c>
      <c r="BR20" s="47">
        <v>2.0370371612466202E-6</v>
      </c>
      <c r="BS20" s="47">
        <v>1.9748613518205501E-6</v>
      </c>
      <c r="BT20" s="47">
        <v>3.6276265527753201E-6</v>
      </c>
      <c r="BU20" s="47">
        <v>3.3639268059505402E-6</v>
      </c>
      <c r="BV20" s="47">
        <v>5.84413868087961E-6</v>
      </c>
      <c r="BW20" s="47">
        <v>3.64691374378434E-6</v>
      </c>
      <c r="BX20" s="47">
        <v>4.7374292472837599E-6</v>
      </c>
      <c r="BY20" s="47">
        <v>3.4994690211910799E-6</v>
      </c>
      <c r="BZ20" s="47">
        <v>7.21134298221253E-6</v>
      </c>
      <c r="CA20" s="47">
        <v>3.2129586291155401E-6</v>
      </c>
      <c r="CB20" s="47">
        <v>5.08935956531854E-6</v>
      </c>
      <c r="CC20" s="47">
        <v>2.1825769249237201E-6</v>
      </c>
      <c r="CD20" s="47">
        <v>3.8933190735240598E-6</v>
      </c>
      <c r="CE20" s="47">
        <v>4.4763032472393498E-6</v>
      </c>
      <c r="CF20" s="47">
        <v>3.4140223979377998E-6</v>
      </c>
      <c r="CG20" s="47">
        <v>3.4258701984373602E-6</v>
      </c>
      <c r="CH20" s="47">
        <v>4.12533737524722E-6</v>
      </c>
      <c r="CI20" s="47">
        <v>5.90873137173956E-6</v>
      </c>
      <c r="CJ20" s="47">
        <v>7.0214315154145001E-6</v>
      </c>
      <c r="CK20" s="47">
        <v>6.6315799885442297E-6</v>
      </c>
      <c r="CL20" s="47">
        <v>5.0571539674005001E-6</v>
      </c>
      <c r="CM20" s="47">
        <v>6.0370139386267099E-6</v>
      </c>
      <c r="CN20" s="47">
        <v>7.9275688524600204E-6</v>
      </c>
      <c r="CO20" s="47">
        <v>1.2549316790904899E-5</v>
      </c>
      <c r="CP20" s="47">
        <v>3.4690415657865997E-5</v>
      </c>
      <c r="CQ20" s="47">
        <v>1.3493901821684599E-5</v>
      </c>
      <c r="CR20" s="47">
        <v>1.48016311140068E-6</v>
      </c>
      <c r="CS20" s="47">
        <v>3.9319597949247001E-7</v>
      </c>
      <c r="CT20" s="47">
        <v>2.4713882469648202E-6</v>
      </c>
      <c r="CU20" s="47">
        <v>2.4861221385938699E-6</v>
      </c>
      <c r="CV20" s="47">
        <v>5.0289024740371497E-6</v>
      </c>
      <c r="CW20" s="47">
        <v>3.0398792255983701E-6</v>
      </c>
      <c r="CX20" s="47">
        <v>1.4221905337101799E-6</v>
      </c>
      <c r="CY20" s="47">
        <v>6.4144418765401798E-6</v>
      </c>
      <c r="CZ20" s="47">
        <v>5.3600964322579701E-6</v>
      </c>
      <c r="DA20" s="47">
        <v>8.7228214068530102E-4</v>
      </c>
      <c r="DB20" s="47">
        <v>2.81997799309317E-6</v>
      </c>
      <c r="DC20" s="47">
        <v>5.2511818835065202E-7</v>
      </c>
      <c r="DD20" s="47">
        <v>2.3604598089872999E-6</v>
      </c>
      <c r="DE20" s="47">
        <v>9.5684334359338005E-6</v>
      </c>
      <c r="DF20" s="47">
        <v>1.05963823894308E-4</v>
      </c>
      <c r="DG20" s="47">
        <v>0</v>
      </c>
      <c r="DH20" s="47">
        <v>2.3815296369650899E-5</v>
      </c>
      <c r="DI20" s="47">
        <v>5.1638848223295899E-6</v>
      </c>
      <c r="DJ20" s="47">
        <v>5.0189376965172803E-6</v>
      </c>
      <c r="DK20" s="47">
        <v>9.1050099178947001E-6</v>
      </c>
      <c r="DL20" s="47">
        <v>4.9790706989582997E-6</v>
      </c>
      <c r="DM20" s="47">
        <v>8.9767831661616896E-6</v>
      </c>
      <c r="DN20" s="47">
        <v>6.9196144135355301E-6</v>
      </c>
      <c r="DO20" s="47">
        <v>1.3638725051982101E-5</v>
      </c>
      <c r="DP20" s="47">
        <v>5.4197972133326403E-5</v>
      </c>
      <c r="DQ20" s="47">
        <v>6.3183800906302297E-6</v>
      </c>
      <c r="DR20" s="47">
        <v>1.0493191997439001E-5</v>
      </c>
      <c r="DS20" s="47">
        <v>3.0087917374329599E-5</v>
      </c>
      <c r="DT20" s="47">
        <v>4.9245663491106497E-6</v>
      </c>
      <c r="DU20" s="47">
        <v>8.6885486223197002E-6</v>
      </c>
      <c r="DV20" s="47">
        <v>2.66864471586825E-5</v>
      </c>
      <c r="DW20" s="47">
        <v>1.9114262085416998E-6</v>
      </c>
      <c r="DX20" s="47">
        <v>1.3978300333238601E-5</v>
      </c>
      <c r="DY20" s="47">
        <v>5.76739726373046E-6</v>
      </c>
      <c r="DZ20" s="47">
        <v>4.3446076591709099E-6</v>
      </c>
      <c r="EA20" s="47">
        <v>2.95659922241036E-2</v>
      </c>
      <c r="EB20" s="47">
        <v>7.8640758156825398E-6</v>
      </c>
      <c r="EC20" s="47">
        <v>1.1491082616102701E-5</v>
      </c>
      <c r="ED20" s="47">
        <v>4.1123230787226602E-5</v>
      </c>
      <c r="EE20" s="47">
        <v>1.3970594655604201E-5</v>
      </c>
      <c r="EF20" s="47">
        <v>1.3678762977579E-5</v>
      </c>
      <c r="EG20" s="47">
        <v>2.5733830202718999E-5</v>
      </c>
      <c r="EH20" s="47">
        <v>7.2506145931669802E-6</v>
      </c>
      <c r="EI20" s="47">
        <v>3.8705317321215199E-5</v>
      </c>
      <c r="EJ20" s="47">
        <v>4.9961608448244997E-6</v>
      </c>
      <c r="EK20" s="47">
        <v>7.5479504859317797E-6</v>
      </c>
      <c r="EL20" s="47">
        <v>1.2939151024386599E-5</v>
      </c>
      <c r="EM20" s="47">
        <v>1.19922623910366E-5</v>
      </c>
      <c r="EN20" s="47">
        <v>3.5566703949308102E-6</v>
      </c>
      <c r="EO20" s="47">
        <v>0</v>
      </c>
      <c r="EP20" s="47">
        <v>2.2539491947382901E-6</v>
      </c>
      <c r="EQ20" s="47">
        <v>1.6315744018593901E-6</v>
      </c>
      <c r="ER20" s="47">
        <v>5.2863356115475204E-4</v>
      </c>
      <c r="ES20" s="47">
        <v>1.36170463607194E-5</v>
      </c>
      <c r="ET20" s="47">
        <v>3.76006467311238E-6</v>
      </c>
      <c r="EU20" s="47">
        <v>1.7577227328598299E-5</v>
      </c>
      <c r="EV20" s="47">
        <v>4.4238277123517397E-5</v>
      </c>
      <c r="EW20" s="47">
        <v>2.65948474453063E-6</v>
      </c>
      <c r="EX20" s="47">
        <v>3.1044437082958699E-6</v>
      </c>
      <c r="EY20" s="47">
        <v>3.1422974739929503E-5</v>
      </c>
      <c r="EZ20" s="47">
        <v>2.9101608575934501E-5</v>
      </c>
      <c r="FA20" s="47">
        <v>7.36363124736176E-4</v>
      </c>
      <c r="FB20" s="47">
        <v>5.11774788441334E-5</v>
      </c>
      <c r="FC20" s="47">
        <v>2.0562432914740301E-5</v>
      </c>
      <c r="FD20" s="47">
        <v>7.59660718235107E-6</v>
      </c>
      <c r="FE20" s="47">
        <v>7.7756100173394698E-3</v>
      </c>
      <c r="FF20" s="47">
        <v>1.56059014898749E-5</v>
      </c>
      <c r="FG20" s="47">
        <v>9.5735501237055999E-4</v>
      </c>
      <c r="FH20" s="47">
        <v>1.5773431991174101E-4</v>
      </c>
      <c r="FI20" s="47">
        <v>9.2387910933162704E-6</v>
      </c>
      <c r="FJ20" s="47">
        <v>1.0398034092501199E-5</v>
      </c>
      <c r="FK20" s="47">
        <v>2.9849583204111501E-3</v>
      </c>
      <c r="FL20" s="48">
        <v>1.6648307414393001E-3</v>
      </c>
      <c r="FN20" s="2"/>
    </row>
    <row r="21" spans="1:170" ht="13.5" customHeight="1">
      <c r="A21" s="40" t="s">
        <v>39</v>
      </c>
      <c r="B21" s="1" t="s">
        <v>74</v>
      </c>
      <c r="C21" s="47">
        <v>3.3359369366394402E-4</v>
      </c>
      <c r="D21" s="47">
        <v>1.61802405859945E-4</v>
      </c>
      <c r="E21" s="47">
        <v>2.6027286987102398E-4</v>
      </c>
      <c r="F21" s="47">
        <v>5.8894310379087301E-4</v>
      </c>
      <c r="G21" s="47">
        <v>5.2702892072221496E-4</v>
      </c>
      <c r="H21" s="47">
        <v>2.2355150391332798E-5</v>
      </c>
      <c r="I21" s="47">
        <v>2.0729487896251701E-4</v>
      </c>
      <c r="J21" s="47">
        <v>2.92226767971946E-4</v>
      </c>
      <c r="K21" s="47">
        <v>9.74876617178138E-5</v>
      </c>
      <c r="L21" s="47">
        <v>1.35049968488341E-4</v>
      </c>
      <c r="M21" s="47">
        <v>5.0336415040520798E-5</v>
      </c>
      <c r="N21" s="47">
        <v>1.2947055389272099E-4</v>
      </c>
      <c r="O21" s="47">
        <v>7.8392681723209005E-4</v>
      </c>
      <c r="P21" s="47">
        <v>1.56311776202597E-3</v>
      </c>
      <c r="Q21" s="47">
        <v>1.3903040030692201E-2</v>
      </c>
      <c r="R21" s="47">
        <v>1.94743567415675E-2</v>
      </c>
      <c r="S21" s="47">
        <v>0.12537028006463799</v>
      </c>
      <c r="T21" s="47">
        <v>1.42139861432523E-2</v>
      </c>
      <c r="U21" s="47">
        <v>3.5418628162223902E-2</v>
      </c>
      <c r="V21" s="47">
        <v>3.8191540976996202E-2</v>
      </c>
      <c r="W21" s="47">
        <v>1.16565811025363E-2</v>
      </c>
      <c r="X21" s="47">
        <v>6.4102116781723198E-4</v>
      </c>
      <c r="Y21" s="47">
        <v>1.40947292241878E-5</v>
      </c>
      <c r="Z21" s="47">
        <v>2.58097746666401E-5</v>
      </c>
      <c r="AA21" s="47">
        <v>1.5450484703170001E-4</v>
      </c>
      <c r="AB21" s="47">
        <v>7.7328782651639097E-5</v>
      </c>
      <c r="AC21" s="47">
        <v>1.16127266732719E-4</v>
      </c>
      <c r="AD21" s="47">
        <v>2.7794252383769901E-5</v>
      </c>
      <c r="AE21" s="47">
        <v>1.6476322237731699E-5</v>
      </c>
      <c r="AF21" s="47">
        <v>4.3516914007503399E-5</v>
      </c>
      <c r="AG21" s="47">
        <v>4.4499257807071598E-5</v>
      </c>
      <c r="AH21" s="47">
        <v>3.6106855660265403E-5</v>
      </c>
      <c r="AI21" s="47">
        <v>1.6184404272309202E-5</v>
      </c>
      <c r="AJ21" s="47">
        <v>3.2898609714172301E-5</v>
      </c>
      <c r="AK21" s="47">
        <v>7.0234527133002496E-5</v>
      </c>
      <c r="AL21" s="47">
        <v>9.3175028299436797E-5</v>
      </c>
      <c r="AM21" s="47">
        <v>6.6401531693062797E-6</v>
      </c>
      <c r="AN21" s="47">
        <v>1.1603490932851401E-5</v>
      </c>
      <c r="AO21" s="47">
        <v>1.02690101368244E-5</v>
      </c>
      <c r="AP21" s="47">
        <v>1.9128926857747901E-5</v>
      </c>
      <c r="AQ21" s="47">
        <v>2.2053418157848598E-5</v>
      </c>
      <c r="AR21" s="47">
        <v>3.0983450116350203E-5</v>
      </c>
      <c r="AS21" s="47">
        <v>2.2017723202708101E-4</v>
      </c>
      <c r="AT21" s="47">
        <v>1.04414573279271E-4</v>
      </c>
      <c r="AU21" s="47">
        <v>3.1480814995758601E-5</v>
      </c>
      <c r="AV21" s="47">
        <v>2.0551998631775E-4</v>
      </c>
      <c r="AW21" s="47">
        <v>1.0225615022383099E-3</v>
      </c>
      <c r="AX21" s="47">
        <v>2.0731277680304801E-5</v>
      </c>
      <c r="AY21" s="47">
        <v>2.2756551031533899E-5</v>
      </c>
      <c r="AZ21" s="47">
        <v>3.1361494468599001E-5</v>
      </c>
      <c r="BA21" s="47">
        <v>2.4196904092066701E-5</v>
      </c>
      <c r="BB21" s="47">
        <v>3.5753408534669298E-5</v>
      </c>
      <c r="BC21" s="47">
        <v>8.8294424157879601E-5</v>
      </c>
      <c r="BD21" s="47">
        <v>3.5485975705827897E-5</v>
      </c>
      <c r="BE21" s="47">
        <v>2.7674384996603699E-5</v>
      </c>
      <c r="BF21" s="47">
        <v>3.4287711353101897E-5</v>
      </c>
      <c r="BG21" s="47">
        <v>8.16532316858606E-5</v>
      </c>
      <c r="BH21" s="47">
        <v>2.2551258540845499E-5</v>
      </c>
      <c r="BI21" s="47">
        <v>2.3978483097496299E-5</v>
      </c>
      <c r="BJ21" s="47">
        <v>2.8946025747029299E-5</v>
      </c>
      <c r="BK21" s="47">
        <v>2.3257995431953301E-5</v>
      </c>
      <c r="BL21" s="47">
        <v>2.63792100615509E-5</v>
      </c>
      <c r="BM21" s="47">
        <v>1.7820313833073799E-5</v>
      </c>
      <c r="BN21" s="47">
        <v>3.1043809710780698E-5</v>
      </c>
      <c r="BO21" s="47">
        <v>3.3480539868815002E-5</v>
      </c>
      <c r="BP21" s="47">
        <v>3.7514807606879199E-5</v>
      </c>
      <c r="BQ21" s="47">
        <v>6.3519745023157004E-5</v>
      </c>
      <c r="BR21" s="47">
        <v>8.99277380940581E-6</v>
      </c>
      <c r="BS21" s="47">
        <v>8.6741987068425607E-6</v>
      </c>
      <c r="BT21" s="47">
        <v>1.5795290615209202E-5</v>
      </c>
      <c r="BU21" s="47">
        <v>1.48973901406381E-5</v>
      </c>
      <c r="BV21" s="47">
        <v>2.5501696062020101E-5</v>
      </c>
      <c r="BW21" s="47">
        <v>1.60833937917125E-5</v>
      </c>
      <c r="BX21" s="47">
        <v>2.0781522964751399E-5</v>
      </c>
      <c r="BY21" s="47">
        <v>1.51789468794163E-5</v>
      </c>
      <c r="BZ21" s="47">
        <v>3.1760595687616903E-5</v>
      </c>
      <c r="CA21" s="47">
        <v>1.4095560437410099E-5</v>
      </c>
      <c r="CB21" s="47">
        <v>2.2385806203973599E-5</v>
      </c>
      <c r="CC21" s="47">
        <v>9.8215961621567396E-6</v>
      </c>
      <c r="CD21" s="47">
        <v>1.72935800707697E-5</v>
      </c>
      <c r="CE21" s="47">
        <v>1.9877821199605302E-5</v>
      </c>
      <c r="CF21" s="47">
        <v>1.5119242048010299E-5</v>
      </c>
      <c r="CG21" s="47">
        <v>1.5073828873124401E-5</v>
      </c>
      <c r="CH21" s="47">
        <v>1.5584607862045101E-5</v>
      </c>
      <c r="CI21" s="47">
        <v>2.4915150617501799E-5</v>
      </c>
      <c r="CJ21" s="47">
        <v>3.0192155516282301E-5</v>
      </c>
      <c r="CK21" s="47">
        <v>2.91115121531009E-5</v>
      </c>
      <c r="CL21" s="47">
        <v>2.5014850874463201E-5</v>
      </c>
      <c r="CM21" s="47">
        <v>2.2303412606593101E-5</v>
      </c>
      <c r="CN21" s="47">
        <v>3.5125228146284403E-5</v>
      </c>
      <c r="CO21" s="47">
        <v>2.5098633581809799E-5</v>
      </c>
      <c r="CP21" s="47">
        <v>4.8364501829801597E-5</v>
      </c>
      <c r="CQ21" s="47">
        <v>5.2713019981785603E-5</v>
      </c>
      <c r="CR21" s="47">
        <v>6.4783950672899297E-6</v>
      </c>
      <c r="CS21" s="47">
        <v>6.2911356718795303E-6</v>
      </c>
      <c r="CT21" s="47">
        <v>1.09078541502584E-5</v>
      </c>
      <c r="CU21" s="47">
        <v>1.0927374051028901E-5</v>
      </c>
      <c r="CV21" s="47">
        <v>2.1944301704889399E-5</v>
      </c>
      <c r="CW21" s="47">
        <v>1.27294942571932E-5</v>
      </c>
      <c r="CX21" s="47">
        <v>8.5331432022610906E-6</v>
      </c>
      <c r="CY21" s="47">
        <v>2.8625643598291301E-5</v>
      </c>
      <c r="CZ21" s="47">
        <v>2.3501961279900299E-5</v>
      </c>
      <c r="DA21" s="47">
        <v>1.3699471475808701E-3</v>
      </c>
      <c r="DB21" s="47">
        <v>1.03063481414238E-5</v>
      </c>
      <c r="DC21" s="47">
        <v>1.9254333572857199E-6</v>
      </c>
      <c r="DD21" s="47">
        <v>8.7980774698617595E-6</v>
      </c>
      <c r="DE21" s="47">
        <v>3.3993118785554301E-5</v>
      </c>
      <c r="DF21" s="47">
        <v>4.5421097987586798E-4</v>
      </c>
      <c r="DG21" s="47">
        <v>1.52216153025943E-7</v>
      </c>
      <c r="DH21" s="47">
        <v>8.4329574030239193E-5</v>
      </c>
      <c r="DI21" s="47">
        <v>2.2183315863972101E-5</v>
      </c>
      <c r="DJ21" s="47">
        <v>2.20779146110949E-5</v>
      </c>
      <c r="DK21" s="47">
        <v>3.9659322046214397E-5</v>
      </c>
      <c r="DL21" s="47">
        <v>2.40452682535059E-5</v>
      </c>
      <c r="DM21" s="47">
        <v>3.56677517802158E-5</v>
      </c>
      <c r="DN21" s="47">
        <v>3.0481788621677E-5</v>
      </c>
      <c r="DO21" s="47">
        <v>6.0444349662193601E-5</v>
      </c>
      <c r="DP21" s="47">
        <v>1.3358092058877801E-4</v>
      </c>
      <c r="DQ21" s="47">
        <v>2.6660481845829999E-5</v>
      </c>
      <c r="DR21" s="47">
        <v>4.5782536868494102E-5</v>
      </c>
      <c r="DS21" s="47">
        <v>1.3244852010453701E-4</v>
      </c>
      <c r="DT21" s="47">
        <v>2.18393812004037E-5</v>
      </c>
      <c r="DU21" s="47">
        <v>3.7619566907277802E-5</v>
      </c>
      <c r="DV21" s="47">
        <v>1.1736297728925999E-4</v>
      </c>
      <c r="DW21" s="47">
        <v>8.2828469036806902E-6</v>
      </c>
      <c r="DX21" s="47">
        <v>6.1668972058405495E-5</v>
      </c>
      <c r="DY21" s="47">
        <v>2.3790513712888201E-5</v>
      </c>
      <c r="DZ21" s="47">
        <v>1.9240405347756902E-5</v>
      </c>
      <c r="EA21" s="47">
        <v>3.00747403570422E-2</v>
      </c>
      <c r="EB21" s="47">
        <v>2.5819446061989102E-3</v>
      </c>
      <c r="EC21" s="47">
        <v>5.0560763510851701E-5</v>
      </c>
      <c r="ED21" s="47">
        <v>1.82221604866066E-4</v>
      </c>
      <c r="EE21" s="47">
        <v>6.0661792583544403E-5</v>
      </c>
      <c r="EF21" s="47">
        <v>6.0493150064638001E-5</v>
      </c>
      <c r="EG21" s="47">
        <v>8.1642387736691606E-5</v>
      </c>
      <c r="EH21" s="47">
        <v>3.1833650737618798E-5</v>
      </c>
      <c r="EI21" s="47">
        <v>1.6628008033390499E-4</v>
      </c>
      <c r="EJ21" s="47">
        <v>2.16938562998959E-5</v>
      </c>
      <c r="EK21" s="47">
        <v>3.2322271838949801E-5</v>
      </c>
      <c r="EL21" s="47">
        <v>5.5487894160392598E-5</v>
      </c>
      <c r="EM21" s="47">
        <v>5.1533183491552203E-5</v>
      </c>
      <c r="EN21" s="47">
        <v>1.53124020160705E-5</v>
      </c>
      <c r="EO21" s="47">
        <v>0</v>
      </c>
      <c r="EP21" s="47">
        <v>9.8550331812493094E-6</v>
      </c>
      <c r="EQ21" s="47">
        <v>7.0919100667487997E-6</v>
      </c>
      <c r="ER21" s="47">
        <v>2.10437298751266E-4</v>
      </c>
      <c r="ES21" s="47">
        <v>5.4370804896793702E-5</v>
      </c>
      <c r="ET21" s="47">
        <v>1.6560284836899198E-5</v>
      </c>
      <c r="EU21" s="47">
        <v>7.64694166417797E-5</v>
      </c>
      <c r="EV21" s="47">
        <v>1.02968403649566E-4</v>
      </c>
      <c r="EW21" s="47">
        <v>1.1819932197913899E-5</v>
      </c>
      <c r="EX21" s="47">
        <v>1.36292650608111E-5</v>
      </c>
      <c r="EY21" s="47">
        <v>3.78249390332938E-5</v>
      </c>
      <c r="EZ21" s="47">
        <v>1.06458224847284E-4</v>
      </c>
      <c r="FA21" s="47">
        <v>7.8465717298001E-4</v>
      </c>
      <c r="FB21" s="47">
        <v>2.1784638053438601E-4</v>
      </c>
      <c r="FC21" s="47">
        <v>8.8525056085282194E-5</v>
      </c>
      <c r="FD21" s="47">
        <v>1.7317620309003501E-4</v>
      </c>
      <c r="FE21" s="47">
        <v>1.1143301283572001E-2</v>
      </c>
      <c r="FF21" s="47">
        <v>4.9418688051270602E-5</v>
      </c>
      <c r="FG21" s="47">
        <v>1.3880905094418999E-4</v>
      </c>
      <c r="FH21" s="47">
        <v>6.7527178256670802E-4</v>
      </c>
      <c r="FI21" s="47">
        <v>4.0714084278879099E-5</v>
      </c>
      <c r="FJ21" s="47">
        <v>4.5358771168819098E-5</v>
      </c>
      <c r="FK21" s="47">
        <v>1.0604904483948701E-2</v>
      </c>
      <c r="FL21" s="48">
        <v>1.87029135054466E-3</v>
      </c>
      <c r="FN21" s="2"/>
    </row>
    <row r="22" spans="1:170" ht="13.5" customHeight="1">
      <c r="A22" s="40" t="s">
        <v>40</v>
      </c>
      <c r="B22" s="1" t="s">
        <v>75</v>
      </c>
      <c r="C22" s="47">
        <v>8.7610465002651893E-6</v>
      </c>
      <c r="D22" s="47">
        <v>7.3520234505234302E-6</v>
      </c>
      <c r="E22" s="47">
        <v>1.2344958254752101E-5</v>
      </c>
      <c r="F22" s="47">
        <v>4.1673106219504098E-5</v>
      </c>
      <c r="G22" s="47">
        <v>2.9502206714519601E-4</v>
      </c>
      <c r="H22" s="47">
        <v>5.29464088215777E-6</v>
      </c>
      <c r="I22" s="47">
        <v>2.65833299931999E-5</v>
      </c>
      <c r="J22" s="47">
        <v>5.5620200550551697E-5</v>
      </c>
      <c r="K22" s="47">
        <v>2.03099295245446E-5</v>
      </c>
      <c r="L22" s="47">
        <v>3.3762492122085202E-5</v>
      </c>
      <c r="M22" s="47">
        <v>0</v>
      </c>
      <c r="N22" s="47">
        <v>2.9486047470391999E-5</v>
      </c>
      <c r="O22" s="47">
        <v>6.1914529448060199E-3</v>
      </c>
      <c r="P22" s="47">
        <v>4.2527172067484799E-3</v>
      </c>
      <c r="Q22" s="47">
        <v>1.8829317330214799E-4</v>
      </c>
      <c r="R22" s="47">
        <v>0.35345487847116902</v>
      </c>
      <c r="S22" s="47">
        <v>3.7593745318710202E-2</v>
      </c>
      <c r="T22" s="47">
        <v>3.0314751420957398E-2</v>
      </c>
      <c r="U22" s="47">
        <v>1.7911249203975101E-2</v>
      </c>
      <c r="V22" s="47">
        <v>1.9005659752012401E-2</v>
      </c>
      <c r="W22" s="47">
        <v>9.5743518882145193E-3</v>
      </c>
      <c r="X22" s="47">
        <v>3.6789908801350503E-2</v>
      </c>
      <c r="Y22" s="47">
        <v>1.74111361004672E-5</v>
      </c>
      <c r="Z22" s="47">
        <v>5.8913616086895904E-6</v>
      </c>
      <c r="AA22" s="47">
        <v>1.0732454986383599E-5</v>
      </c>
      <c r="AB22" s="47">
        <v>1.7574723329918001E-5</v>
      </c>
      <c r="AC22" s="47">
        <v>1.7250789623338699E-5</v>
      </c>
      <c r="AD22" s="47">
        <v>5.17858707780412E-6</v>
      </c>
      <c r="AE22" s="47">
        <v>3.9474522027898904E-6</v>
      </c>
      <c r="AF22" s="47">
        <v>9.6967036647154205E-6</v>
      </c>
      <c r="AG22" s="47">
        <v>1.04411666362961E-5</v>
      </c>
      <c r="AH22" s="47">
        <v>1.03162444743616E-5</v>
      </c>
      <c r="AI22" s="47">
        <v>2.8871524775262399E-3</v>
      </c>
      <c r="AJ22" s="47">
        <v>6.0293934613172195E-4</v>
      </c>
      <c r="AK22" s="47">
        <v>1.5953271163067699E-5</v>
      </c>
      <c r="AL22" s="47">
        <v>2.5771816338142098E-5</v>
      </c>
      <c r="AM22" s="47">
        <v>1.5047130719919201E-6</v>
      </c>
      <c r="AN22" s="47">
        <v>2.7125043739133001E-6</v>
      </c>
      <c r="AO22" s="47">
        <v>4.5191714551054202E-6</v>
      </c>
      <c r="AP22" s="47">
        <v>4.43674729400237E-6</v>
      </c>
      <c r="AQ22" s="47">
        <v>5.0279802120602899E-6</v>
      </c>
      <c r="AR22" s="47">
        <v>6.7868509778671903E-6</v>
      </c>
      <c r="AS22" s="47">
        <v>6.0241162979501103E-3</v>
      </c>
      <c r="AT22" s="47">
        <v>3.87290708059765E-4</v>
      </c>
      <c r="AU22" s="47">
        <v>7.2320791206472503E-6</v>
      </c>
      <c r="AV22" s="47">
        <v>5.4099272164421701E-5</v>
      </c>
      <c r="AW22" s="47">
        <v>7.5520344051893402E-5</v>
      </c>
      <c r="AX22" s="47">
        <v>4.7293227208195298E-6</v>
      </c>
      <c r="AY22" s="47">
        <v>5.19120577534991E-6</v>
      </c>
      <c r="AZ22" s="47">
        <v>6.9692209930220003E-6</v>
      </c>
      <c r="BA22" s="47">
        <v>5.5533878244087501E-6</v>
      </c>
      <c r="BB22" s="47">
        <v>8.0600169529023192E-6</v>
      </c>
      <c r="BC22" s="47">
        <v>2.0022155664054501E-5</v>
      </c>
      <c r="BD22" s="47">
        <v>8.0434878266543201E-6</v>
      </c>
      <c r="BE22" s="47">
        <v>6.2719984688564598E-6</v>
      </c>
      <c r="BF22" s="47">
        <v>7.7112925131474096E-6</v>
      </c>
      <c r="BG22" s="47">
        <v>1.8793204118174299E-5</v>
      </c>
      <c r="BH22" s="47">
        <v>5.0949139666354502E-6</v>
      </c>
      <c r="BI22" s="47">
        <v>5.4424846504185596E-6</v>
      </c>
      <c r="BJ22" s="47">
        <v>6.5940695169111898E-6</v>
      </c>
      <c r="BK22" s="47">
        <v>5.3460321253542001E-6</v>
      </c>
      <c r="BL22" s="47">
        <v>5.9446107180959696E-6</v>
      </c>
      <c r="BM22" s="47">
        <v>3.9425473082021699E-6</v>
      </c>
      <c r="BN22" s="47">
        <v>7.0157203323102801E-6</v>
      </c>
      <c r="BO22" s="47">
        <v>7.5989539926973296E-6</v>
      </c>
      <c r="BP22" s="47">
        <v>8.5110686861421896E-6</v>
      </c>
      <c r="BQ22" s="47">
        <v>1.4434769092542899E-5</v>
      </c>
      <c r="BR22" s="47">
        <v>2.0370371612466202E-6</v>
      </c>
      <c r="BS22" s="47">
        <v>1.9596701106527001E-6</v>
      </c>
      <c r="BT22" s="47">
        <v>3.6276265527753201E-6</v>
      </c>
      <c r="BU22" s="47">
        <v>3.46003900040627E-6</v>
      </c>
      <c r="BV22" s="47">
        <v>5.7113173472232603E-6</v>
      </c>
      <c r="BW22" s="47">
        <v>3.6637197979031699E-6</v>
      </c>
      <c r="BX22" s="47">
        <v>4.6742635239866496E-6</v>
      </c>
      <c r="BY22" s="47">
        <v>3.45572565842619E-6</v>
      </c>
      <c r="BZ22" s="47">
        <v>7.21134298221253E-6</v>
      </c>
      <c r="CA22" s="47">
        <v>3.2129586291155401E-6</v>
      </c>
      <c r="CB22" s="47">
        <v>5.08935956531854E-6</v>
      </c>
      <c r="CC22" s="47">
        <v>2.2817849669657101E-6</v>
      </c>
      <c r="CD22" s="47">
        <v>3.8933190735240598E-6</v>
      </c>
      <c r="CE22" s="47">
        <v>4.5521727938027298E-6</v>
      </c>
      <c r="CF22" s="47">
        <v>3.4140223979377998E-6</v>
      </c>
      <c r="CG22" s="47">
        <v>3.4258701984373602E-6</v>
      </c>
      <c r="CH22" s="47">
        <v>3.5523738509073301E-6</v>
      </c>
      <c r="CI22" s="47">
        <v>5.6132948031525803E-6</v>
      </c>
      <c r="CJ22" s="47">
        <v>6.8208191864026599E-6</v>
      </c>
      <c r="CK22" s="47">
        <v>6.6315799885442297E-6</v>
      </c>
      <c r="CL22" s="47">
        <v>5.59899189247913E-6</v>
      </c>
      <c r="CM22" s="47">
        <v>5.0308449488555899E-6</v>
      </c>
      <c r="CN22" s="47">
        <v>7.9275688524600204E-6</v>
      </c>
      <c r="CO22" s="47">
        <v>5.7483967235757901E-6</v>
      </c>
      <c r="CP22" s="47">
        <v>1.1047044986194201E-5</v>
      </c>
      <c r="CQ22" s="47">
        <v>1.19156676904935E-5</v>
      </c>
      <c r="CR22" s="47">
        <v>1.46943729175285E-6</v>
      </c>
      <c r="CS22" s="47">
        <v>1.17958793847741E-6</v>
      </c>
      <c r="CT22" s="47">
        <v>2.4813135009686899E-6</v>
      </c>
      <c r="CU22" s="47">
        <v>2.4861221385938699E-6</v>
      </c>
      <c r="CV22" s="47">
        <v>5.0289024740371497E-6</v>
      </c>
      <c r="CW22" s="47">
        <v>2.8498867739984699E-6</v>
      </c>
      <c r="CX22" s="47">
        <v>2.3703175561836399E-6</v>
      </c>
      <c r="CY22" s="47">
        <v>6.5101798149960097E-6</v>
      </c>
      <c r="CZ22" s="47">
        <v>5.5662539873448098E-6</v>
      </c>
      <c r="DA22" s="47">
        <v>1.8320751575297899E-4</v>
      </c>
      <c r="DB22" s="47">
        <v>2.81997799309317E-6</v>
      </c>
      <c r="DC22" s="47">
        <v>5.2511818835065202E-7</v>
      </c>
      <c r="DD22" s="47">
        <v>2.3604598089872999E-6</v>
      </c>
      <c r="DE22" s="47">
        <v>1.00720351957198E-5</v>
      </c>
      <c r="DF22" s="47">
        <v>1.11023104610747E-4</v>
      </c>
      <c r="DG22" s="47">
        <v>0</v>
      </c>
      <c r="DH22" s="47">
        <v>2.06919788129754E-5</v>
      </c>
      <c r="DI22" s="47">
        <v>5.3472180112880399E-6</v>
      </c>
      <c r="DJ22" s="47">
        <v>5.0189376965172803E-6</v>
      </c>
      <c r="DK22" s="47">
        <v>9.2801062624696005E-6</v>
      </c>
      <c r="DL22" s="47">
        <v>4.9385904493732696E-6</v>
      </c>
      <c r="DM22" s="47">
        <v>9.0964736083771804E-6</v>
      </c>
      <c r="DN22" s="47">
        <v>6.8841292114148404E-6</v>
      </c>
      <c r="DO22" s="47">
        <v>1.3948696075890799E-5</v>
      </c>
      <c r="DP22" s="47">
        <v>1.3813981721659199E-5</v>
      </c>
      <c r="DQ22" s="47">
        <v>6.4724869221090098E-6</v>
      </c>
      <c r="DR22" s="47">
        <v>1.0602042536831501E-5</v>
      </c>
      <c r="DS22" s="47">
        <v>3.0053648675725498E-5</v>
      </c>
      <c r="DT22" s="47">
        <v>4.97809424420967E-6</v>
      </c>
      <c r="DU22" s="47">
        <v>8.4112545173520501E-6</v>
      </c>
      <c r="DV22" s="47">
        <v>2.66864471586825E-5</v>
      </c>
      <c r="DW22" s="47">
        <v>1.9114262085416998E-6</v>
      </c>
      <c r="DX22" s="47">
        <v>1.3978300333238601E-5</v>
      </c>
      <c r="DY22" s="47">
        <v>5.4069349347473098E-6</v>
      </c>
      <c r="DZ22" s="47">
        <v>4.3446076591709099E-6</v>
      </c>
      <c r="EA22" s="47">
        <v>2.6672429999005901E-3</v>
      </c>
      <c r="EB22" s="47">
        <v>7.8640758156825398E-6</v>
      </c>
      <c r="EC22" s="47">
        <v>1.1491082616102701E-5</v>
      </c>
      <c r="ED22" s="47">
        <v>4.1123230787226602E-5</v>
      </c>
      <c r="EE22" s="47">
        <v>1.45220654972727E-5</v>
      </c>
      <c r="EF22" s="47">
        <v>1.3678762977579E-5</v>
      </c>
      <c r="EG22" s="47">
        <v>1.8534902225936599E-5</v>
      </c>
      <c r="EH22" s="47">
        <v>7.1815611208511E-6</v>
      </c>
      <c r="EI22" s="47">
        <v>4.0487799039955303E-5</v>
      </c>
      <c r="EJ22" s="47">
        <v>4.8646829278554404E-6</v>
      </c>
      <c r="EK22" s="47">
        <v>7.93346408601969E-6</v>
      </c>
      <c r="EL22" s="47">
        <v>1.3571063051158899E-5</v>
      </c>
      <c r="EM22" s="47">
        <v>1.2558330720683401E-5</v>
      </c>
      <c r="EN22" s="47">
        <v>3.7438635736113801E-6</v>
      </c>
      <c r="EO22" s="47">
        <v>0</v>
      </c>
      <c r="EP22" s="47">
        <v>2.2299710118155401E-6</v>
      </c>
      <c r="EQ22" s="47">
        <v>1.6533287272175101E-6</v>
      </c>
      <c r="ER22" s="47">
        <v>9.1655707059834106E-5</v>
      </c>
      <c r="ES22" s="47">
        <v>1.2416019625685699E-5</v>
      </c>
      <c r="ET22" s="47">
        <v>3.76006467311238E-6</v>
      </c>
      <c r="EU22" s="47">
        <v>1.7690264160293501E-5</v>
      </c>
      <c r="EV22" s="47">
        <v>2.3415777718827302E-5</v>
      </c>
      <c r="EW22" s="47">
        <v>2.7087344620219401E-6</v>
      </c>
      <c r="EX22" s="47">
        <v>3.1044437082958699E-6</v>
      </c>
      <c r="EY22" s="47">
        <v>8.5893020935970404E-6</v>
      </c>
      <c r="EZ22" s="47">
        <v>2.4313258796064401E-5</v>
      </c>
      <c r="FA22" s="47">
        <v>7.6968117358513003E-5</v>
      </c>
      <c r="FB22" s="47">
        <v>5.3366889703775399E-5</v>
      </c>
      <c r="FC22" s="47">
        <v>2.15768004247483E-5</v>
      </c>
      <c r="FD22" s="47">
        <v>7.9423697582545996E-6</v>
      </c>
      <c r="FE22" s="47">
        <v>9.4833907949051701E-4</v>
      </c>
      <c r="FF22" s="47">
        <v>1.13497465380909E-5</v>
      </c>
      <c r="FG22" s="47">
        <v>2.9993187416959501E-5</v>
      </c>
      <c r="FH22" s="47">
        <v>1.6467101084476199E-4</v>
      </c>
      <c r="FI22" s="47">
        <v>9.2387910933162704E-6</v>
      </c>
      <c r="FJ22" s="47">
        <v>1.0769392452947699E-5</v>
      </c>
      <c r="FK22" s="47">
        <v>1.8976646983113201E-3</v>
      </c>
      <c r="FL22" s="48">
        <v>8.2915886939282301E-4</v>
      </c>
      <c r="FN22" s="2"/>
    </row>
    <row r="23" spans="1:170" ht="13.5" customHeight="1">
      <c r="A23" s="40" t="s">
        <v>41</v>
      </c>
      <c r="B23" s="1" t="s">
        <v>76</v>
      </c>
      <c r="C23" s="47">
        <v>4.34682691743927E-5</v>
      </c>
      <c r="D23" s="47">
        <v>4.4922599981150999E-5</v>
      </c>
      <c r="E23" s="47">
        <v>5.99244848616092E-5</v>
      </c>
      <c r="F23" s="47">
        <v>4.0293202040050301E-5</v>
      </c>
      <c r="G23" s="47">
        <v>5.0216522067267497E-5</v>
      </c>
      <c r="H23" s="47">
        <v>1.6030996004311E-4</v>
      </c>
      <c r="I23" s="47">
        <v>8.1333970782303299E-4</v>
      </c>
      <c r="J23" s="47">
        <v>5.5708486583171601E-4</v>
      </c>
      <c r="K23" s="47">
        <v>2.27471210674899E-4</v>
      </c>
      <c r="L23" s="47">
        <v>7.8779148284865397E-5</v>
      </c>
      <c r="M23" s="47">
        <v>5.0336415040520798E-5</v>
      </c>
      <c r="N23" s="47">
        <v>2.2704256552201799E-4</v>
      </c>
      <c r="O23" s="47">
        <v>4.76388466252382E-3</v>
      </c>
      <c r="P23" s="47">
        <v>8.9017353147548901E-4</v>
      </c>
      <c r="Q23" s="47">
        <v>2.8368673461085201E-5</v>
      </c>
      <c r="R23" s="47">
        <v>1.25902342519338E-3</v>
      </c>
      <c r="S23" s="47">
        <v>9.6275321082412105E-3</v>
      </c>
      <c r="T23" s="47">
        <v>1.4779236804623099E-4</v>
      </c>
      <c r="U23" s="47">
        <v>7.6212246814244397E-3</v>
      </c>
      <c r="V23" s="47">
        <v>2.2781517181959899E-4</v>
      </c>
      <c r="W23" s="47">
        <v>1.3086824068901101E-4</v>
      </c>
      <c r="X23" s="47">
        <v>4.3540754259585699E-4</v>
      </c>
      <c r="Y23" s="47">
        <v>1.3369265220001601E-5</v>
      </c>
      <c r="Z23" s="47">
        <v>4.9936303159368903E-5</v>
      </c>
      <c r="AA23" s="47">
        <v>9.1385260280097896E-5</v>
      </c>
      <c r="AB23" s="47">
        <v>3.7996551839282699E-4</v>
      </c>
      <c r="AC23" s="47">
        <v>1.7292864719981E-4</v>
      </c>
      <c r="AD23" s="47">
        <v>6.3894257955129095E-5</v>
      </c>
      <c r="AE23" s="47">
        <v>5.1059436101304002E-5</v>
      </c>
      <c r="AF23" s="47">
        <v>1.4947113941707701E-4</v>
      </c>
      <c r="AG23" s="47">
        <v>1.57860495572572E-4</v>
      </c>
      <c r="AH23" s="47">
        <v>4.6423100134627003E-5</v>
      </c>
      <c r="AI23" s="47">
        <v>8.0714528999080705E-5</v>
      </c>
      <c r="AJ23" s="47">
        <v>8.7864180545417305E-5</v>
      </c>
      <c r="AK23" s="47">
        <v>1.10167872560053E-4</v>
      </c>
      <c r="AL23" s="47">
        <v>2.7357774266643101E-4</v>
      </c>
      <c r="AM23" s="47">
        <v>4.4937527808068397E-5</v>
      </c>
      <c r="AN23" s="47">
        <v>3.6468114360389997E-5</v>
      </c>
      <c r="AO23" s="47">
        <v>2.31809285799827E-5</v>
      </c>
      <c r="AP23" s="47">
        <v>6.7060344345412805E-5</v>
      </c>
      <c r="AQ23" s="47">
        <v>1.60322873989507E-4</v>
      </c>
      <c r="AR23" s="47">
        <v>5.0458761618056101E-5</v>
      </c>
      <c r="AS23" s="47">
        <v>2.1300606518243301E-4</v>
      </c>
      <c r="AT23" s="47">
        <v>6.8431064957928396E-5</v>
      </c>
      <c r="AU23" s="47">
        <v>7.8560232016442605E-5</v>
      </c>
      <c r="AV23" s="47">
        <v>7.4636958819433702E-5</v>
      </c>
      <c r="AW23" s="47">
        <v>4.2458706329630498E-5</v>
      </c>
      <c r="AX23" s="47">
        <v>8.0398486253932002E-5</v>
      </c>
      <c r="AY23" s="47">
        <v>1.16600838292859E-4</v>
      </c>
      <c r="AZ23" s="47">
        <v>5.1014697668920997E-5</v>
      </c>
      <c r="BA23" s="47">
        <v>5.5269431204830003E-5</v>
      </c>
      <c r="BB23" s="47">
        <v>8.1323504383770895E-5</v>
      </c>
      <c r="BC23" s="47">
        <v>2.2943420998646001E-4</v>
      </c>
      <c r="BD23" s="47">
        <v>5.2046097701880897E-5</v>
      </c>
      <c r="BE23" s="47">
        <v>8.8066617676108198E-5</v>
      </c>
      <c r="BF23" s="47">
        <v>1.9140529630847999E-4</v>
      </c>
      <c r="BG23" s="47">
        <v>8.0681169403886097E-5</v>
      </c>
      <c r="BH23" s="47">
        <v>2.51133320806248E-4</v>
      </c>
      <c r="BI23" s="47">
        <v>1.21706577037621E-4</v>
      </c>
      <c r="BJ23" s="47">
        <v>8.9747225557372198E-5</v>
      </c>
      <c r="BK23" s="47">
        <v>8.2835941076364597E-5</v>
      </c>
      <c r="BL23" s="47">
        <v>9.9448383471480495E-5</v>
      </c>
      <c r="BM23" s="47">
        <v>1.12756853014582E-4</v>
      </c>
      <c r="BN23" s="47">
        <v>1.1336560966158001E-4</v>
      </c>
      <c r="BO23" s="47">
        <v>2.7010143399785601E-4</v>
      </c>
      <c r="BP23" s="47">
        <v>1.2915340151883699E-4</v>
      </c>
      <c r="BQ23" s="47">
        <v>1.4678165667405399E-4</v>
      </c>
      <c r="BR23" s="47">
        <v>1.4557363127933199E-5</v>
      </c>
      <c r="BS23" s="47">
        <v>1.36721170510653E-5</v>
      </c>
      <c r="BT23" s="47">
        <v>4.3380367526938097E-5</v>
      </c>
      <c r="BU23" s="47">
        <v>4.2962150921711102E-5</v>
      </c>
      <c r="BV23" s="47">
        <v>4.3166933438315303E-5</v>
      </c>
      <c r="BW23" s="47">
        <v>3.2805417639940299E-5</v>
      </c>
      <c r="BX23" s="47">
        <v>6.87243069472631E-5</v>
      </c>
      <c r="BY23" s="47">
        <v>7.3051415817363807E-5</v>
      </c>
      <c r="BZ23" s="47">
        <v>6.1986863081145993E-5</v>
      </c>
      <c r="CA23" s="47">
        <v>4.0835667737791097E-5</v>
      </c>
      <c r="CB23" s="47">
        <v>4.9860971973265701E-5</v>
      </c>
      <c r="CC23" s="47">
        <v>5.5457295501470903E-5</v>
      </c>
      <c r="CD23" s="47">
        <v>7.5602823869595198E-5</v>
      </c>
      <c r="CE23" s="47">
        <v>5.0073900731830099E-5</v>
      </c>
      <c r="CF23" s="47">
        <v>5.5030789604854503E-5</v>
      </c>
      <c r="CG23" s="47">
        <v>5.7691654141685203E-5</v>
      </c>
      <c r="CH23" s="47">
        <v>4.0909595637868301E-4</v>
      </c>
      <c r="CI23" s="47">
        <v>3.9293063622068102E-5</v>
      </c>
      <c r="CJ23" s="47">
        <v>1.2899372755461499E-4</v>
      </c>
      <c r="CK23" s="47">
        <v>1.01834092705442E-4</v>
      </c>
      <c r="CL23" s="47">
        <v>9.3376735755216404E-5</v>
      </c>
      <c r="CM23" s="47">
        <v>7.1857235352820701E-5</v>
      </c>
      <c r="CN23" s="47">
        <v>7.3299521235822601E-5</v>
      </c>
      <c r="CO23" s="47">
        <v>8.9950264223840999E-5</v>
      </c>
      <c r="CP23" s="47">
        <v>1.3842486247944599E-4</v>
      </c>
      <c r="CQ23" s="47">
        <v>9.2721255207482204E-5</v>
      </c>
      <c r="CR23" s="47">
        <v>6.6628791652326294E-5</v>
      </c>
      <c r="CS23" s="47">
        <v>2.1232582892593401E-5</v>
      </c>
      <c r="CT23" s="47">
        <v>6.5526526933581196E-5</v>
      </c>
      <c r="CU23" s="47">
        <v>3.2454493654202102E-5</v>
      </c>
      <c r="CV23" s="47">
        <v>6.3547040353742097E-5</v>
      </c>
      <c r="CW23" s="47">
        <v>2.7928890385184999E-5</v>
      </c>
      <c r="CX23" s="47">
        <v>5.7835748370880698E-5</v>
      </c>
      <c r="CY23" s="47">
        <v>7.5154281687821607E-5</v>
      </c>
      <c r="CZ23" s="47">
        <v>8.4524597585606398E-5</v>
      </c>
      <c r="DA23" s="47">
        <v>1.3144440769474199E-3</v>
      </c>
      <c r="DB23" s="47">
        <v>4.1107893482649803E-5</v>
      </c>
      <c r="DC23" s="47">
        <v>1.5543498375179301E-5</v>
      </c>
      <c r="DD23" s="47">
        <v>6.8882508971356701E-5</v>
      </c>
      <c r="DE23" s="47">
        <v>9.5684334359338001E-5</v>
      </c>
      <c r="DF23" s="47">
        <v>5.1211163696400399E-4</v>
      </c>
      <c r="DG23" s="47">
        <v>4.0961366779281299E-4</v>
      </c>
      <c r="DH23" s="47">
        <v>2.9944807074626601E-4</v>
      </c>
      <c r="DI23" s="47">
        <v>4.8720794965707298E-5</v>
      </c>
      <c r="DJ23" s="47">
        <v>3.5010810670045102E-5</v>
      </c>
      <c r="DK23" s="47">
        <v>1.15826231936295E-4</v>
      </c>
      <c r="DL23" s="47">
        <v>5.89797236453841E-5</v>
      </c>
      <c r="DM23" s="47">
        <v>6.7146338082889494E-5</v>
      </c>
      <c r="DN23" s="47">
        <v>5.70247198079569E-5</v>
      </c>
      <c r="DO23" s="47">
        <v>6.5403886044732495E-5</v>
      </c>
      <c r="DP23" s="47">
        <v>6.44108696984888E-4</v>
      </c>
      <c r="DQ23" s="47">
        <v>3.5598678071599602E-5</v>
      </c>
      <c r="DR23" s="47">
        <v>1.3556246175944501E-4</v>
      </c>
      <c r="DS23" s="47">
        <v>5.4583183136483102E-4</v>
      </c>
      <c r="DT23" s="47">
        <v>2.1437921987160999E-4</v>
      </c>
      <c r="DU23" s="47">
        <v>6.8149647864216103E-4</v>
      </c>
      <c r="DV23" s="47">
        <v>8.4449692460217805E-4</v>
      </c>
      <c r="DW23" s="47">
        <v>5.5834883358401297E-4</v>
      </c>
      <c r="DX23" s="47">
        <v>1.3709012488583501E-3</v>
      </c>
      <c r="DY23" s="47">
        <v>5.8034434966287801E-5</v>
      </c>
      <c r="DZ23" s="47">
        <v>2.28195345145977E-4</v>
      </c>
      <c r="EA23" s="47">
        <v>1.9340454146640401E-2</v>
      </c>
      <c r="EB23" s="47">
        <v>2.0631028422642399E-3</v>
      </c>
      <c r="EC23" s="47">
        <v>1.6734714568508101E-4</v>
      </c>
      <c r="ED23" s="47">
        <v>3.7778541349865502E-4</v>
      </c>
      <c r="EE23" s="47">
        <v>5.1084582299900001E-4</v>
      </c>
      <c r="EF23" s="47">
        <v>2.9126331512603501E-4</v>
      </c>
      <c r="EG23" s="47">
        <v>4.6440097393081199E-4</v>
      </c>
      <c r="EH23" s="47">
        <v>2.6191982049411801E-4</v>
      </c>
      <c r="EI23" s="47">
        <v>4.5580603950641599E-4</v>
      </c>
      <c r="EJ23" s="47">
        <v>2.0168712463054699E-4</v>
      </c>
      <c r="EK23" s="47">
        <v>2.6608554481857301E-4</v>
      </c>
      <c r="EL23" s="47">
        <v>3.1162290234545899E-4</v>
      </c>
      <c r="EM23" s="47">
        <v>5.6663439797647805E-4</v>
      </c>
      <c r="EN23" s="47">
        <v>2.2227318036530799E-4</v>
      </c>
      <c r="EO23" s="47">
        <v>0</v>
      </c>
      <c r="EP23" s="47">
        <v>1.2108982375987599E-5</v>
      </c>
      <c r="EQ23" s="47">
        <v>3.17830693482208E-5</v>
      </c>
      <c r="ER23" s="47">
        <v>1.4072465121849999E-3</v>
      </c>
      <c r="ES23" s="47">
        <v>3.0038490147742398E-3</v>
      </c>
      <c r="ET23" s="47">
        <v>6.1601059538224105E-5</v>
      </c>
      <c r="EU23" s="47">
        <v>2.7722282973239399E-4</v>
      </c>
      <c r="EV23" s="47">
        <v>6.6056137763486603E-4</v>
      </c>
      <c r="EW23" s="47">
        <v>1.65035803313373E-4</v>
      </c>
      <c r="EX23" s="47">
        <v>1.3470256968435001E-4</v>
      </c>
      <c r="EY23" s="47">
        <v>1.25126392113804E-3</v>
      </c>
      <c r="EZ23" s="47">
        <v>1.39175863084568E-3</v>
      </c>
      <c r="FA23" s="47">
        <v>6.5249585762854403E-4</v>
      </c>
      <c r="FB23" s="47">
        <v>5.0274346864531E-4</v>
      </c>
      <c r="FC23" s="47">
        <v>1.31169753912809E-3</v>
      </c>
      <c r="FD23" s="47">
        <v>4.5699643046919999E-4</v>
      </c>
      <c r="FE23" s="47">
        <v>2.8336956097918501E-3</v>
      </c>
      <c r="FF23" s="47">
        <v>5.81359239339987E-4</v>
      </c>
      <c r="FG23" s="47">
        <v>4.1983217652483201E-3</v>
      </c>
      <c r="FH23" s="47">
        <v>7.4597325091338099E-3</v>
      </c>
      <c r="FI23" s="47">
        <v>3.11854487591058E-4</v>
      </c>
      <c r="FJ23" s="47">
        <v>8.6696261805946503E-4</v>
      </c>
      <c r="FK23" s="47">
        <v>1.93296643928859E-3</v>
      </c>
      <c r="FL23" s="48">
        <v>1.11191964837048E-3</v>
      </c>
      <c r="FN23" s="2"/>
    </row>
    <row r="24" spans="1:170" ht="13.5" customHeight="1">
      <c r="A24" s="40" t="s">
        <v>42</v>
      </c>
      <c r="B24" s="1" t="s">
        <v>77</v>
      </c>
      <c r="C24" s="47">
        <v>2.1902616250662999E-5</v>
      </c>
      <c r="D24" s="47">
        <v>1.8003773961518E-5</v>
      </c>
      <c r="E24" s="47">
        <v>2.2889610097352899E-4</v>
      </c>
      <c r="F24" s="47">
        <v>3.7947364934978902E-4</v>
      </c>
      <c r="G24" s="47">
        <v>2.2140921093295201E-4</v>
      </c>
      <c r="H24" s="47">
        <v>1.2060015342692701E-5</v>
      </c>
      <c r="I24" s="47">
        <v>9.7793597384310493E-5</v>
      </c>
      <c r="J24" s="47">
        <v>1.76572065239847E-4</v>
      </c>
      <c r="K24" s="47">
        <v>3.2495887239271303E-5</v>
      </c>
      <c r="L24" s="47">
        <v>3.3762492122085202E-5</v>
      </c>
      <c r="M24" s="47">
        <v>1.6778805013506899E-5</v>
      </c>
      <c r="N24" s="47">
        <v>7.2910953744969304E-5</v>
      </c>
      <c r="O24" s="47">
        <v>1.4252307806864E-2</v>
      </c>
      <c r="P24" s="47">
        <v>1.6763984356586999E-2</v>
      </c>
      <c r="Q24" s="47">
        <v>9.2483953774233808E-6</v>
      </c>
      <c r="R24" s="47">
        <v>2.5634452704434798E-3</v>
      </c>
      <c r="S24" s="47">
        <v>0.105844480779222</v>
      </c>
      <c r="T24" s="47">
        <v>0.12686805692962</v>
      </c>
      <c r="U24" s="47">
        <v>3.5587629659898999E-2</v>
      </c>
      <c r="V24" s="47">
        <v>0.15933880839157599</v>
      </c>
      <c r="W24" s="47">
        <v>6.1977942814055199E-3</v>
      </c>
      <c r="X24" s="47">
        <v>2.1985078650051601E-2</v>
      </c>
      <c r="Y24" s="47">
        <v>7.9801040460474801E-6</v>
      </c>
      <c r="Z24" s="47">
        <v>2.0198954086935699E-5</v>
      </c>
      <c r="AA24" s="47">
        <v>2.6246696847888599E-5</v>
      </c>
      <c r="AB24" s="47">
        <v>5.0966697656762099E-5</v>
      </c>
      <c r="AC24" s="47">
        <v>4.3337349541558202E-5</v>
      </c>
      <c r="AD24" s="47">
        <v>1.4985379998090201E-5</v>
      </c>
      <c r="AE24" s="47">
        <v>1.9462655643320601E-4</v>
      </c>
      <c r="AF24" s="47">
        <v>2.4596516612936701E-5</v>
      </c>
      <c r="AG24" s="47">
        <v>2.8091710235749101E-5</v>
      </c>
      <c r="AH24" s="47">
        <v>0</v>
      </c>
      <c r="AI24" s="47">
        <v>9.1296639484821397E-6</v>
      </c>
      <c r="AJ24" s="47">
        <v>2.11923559508472E-5</v>
      </c>
      <c r="AK24" s="47">
        <v>3.97326753495271E-5</v>
      </c>
      <c r="AL24" s="47">
        <v>6.1455869729415806E-5</v>
      </c>
      <c r="AM24" s="47">
        <v>4.1134001475123599E-4</v>
      </c>
      <c r="AN24" s="47">
        <v>4.8990842886623002E-4</v>
      </c>
      <c r="AO24" s="47">
        <v>1.53125265299574E-3</v>
      </c>
      <c r="AP24" s="47">
        <v>8.4807333521422302E-5</v>
      </c>
      <c r="AQ24" s="47">
        <v>3.2383179484606097E-5</v>
      </c>
      <c r="AR24" s="47">
        <v>1.7409748160615799E-5</v>
      </c>
      <c r="AS24" s="47">
        <v>1.1131555784086699E-3</v>
      </c>
      <c r="AT24" s="47">
        <v>5.2554641893373197E-3</v>
      </c>
      <c r="AU24" s="47">
        <v>5.8327427135384802E-3</v>
      </c>
      <c r="AV24" s="47">
        <v>3.3074477380278501E-2</v>
      </c>
      <c r="AW24" s="47">
        <v>8.1606091959140394E-3</v>
      </c>
      <c r="AX24" s="47">
        <v>1.1661343695171401E-5</v>
      </c>
      <c r="AY24" s="47">
        <v>2.4964402630682698E-4</v>
      </c>
      <c r="AZ24" s="47">
        <v>1.7562436902415399E-5</v>
      </c>
      <c r="BA24" s="47">
        <v>1.34867990021355E-5</v>
      </c>
      <c r="BB24" s="47">
        <v>2.0150042382255801E-5</v>
      </c>
      <c r="BC24" s="47">
        <v>9.2561440938743699E-5</v>
      </c>
      <c r="BD24" s="47">
        <v>2.01087195666358E-5</v>
      </c>
      <c r="BE24" s="47">
        <v>1.5518346727067501E-5</v>
      </c>
      <c r="BF24" s="47">
        <v>8.6063532512805897E-5</v>
      </c>
      <c r="BG24" s="47">
        <v>4.5686927252802897E-5</v>
      </c>
      <c r="BH24" s="47">
        <v>1.2674642531753E-5</v>
      </c>
      <c r="BI24" s="47">
        <v>1.34878967423417E-5</v>
      </c>
      <c r="BJ24" s="47">
        <v>1.6339716376463799E-5</v>
      </c>
      <c r="BK24" s="47">
        <v>1.3006841047253499E-5</v>
      </c>
      <c r="BL24" s="47">
        <v>1.5976141304882899E-5</v>
      </c>
      <c r="BM24" s="47">
        <v>1.0092921108997599E-5</v>
      </c>
      <c r="BN24" s="47">
        <v>4.3991276418477801E-5</v>
      </c>
      <c r="BO24" s="47">
        <v>1.6665032766162999E-4</v>
      </c>
      <c r="BP24" s="47">
        <v>2.7433735959215601E-5</v>
      </c>
      <c r="BQ24" s="47">
        <v>4.3304307277628598E-5</v>
      </c>
      <c r="BR24" s="47">
        <v>5.0553300282157001E-6</v>
      </c>
      <c r="BS24" s="47">
        <v>4.87638841487997E-6</v>
      </c>
      <c r="BT24" s="47">
        <v>8.9179152755726496E-6</v>
      </c>
      <c r="BU24" s="47">
        <v>8.4578731121042094E-6</v>
      </c>
      <c r="BV24" s="47">
        <v>1.43447040348863E-5</v>
      </c>
      <c r="BW24" s="47">
        <v>9.0584631700449798E-6</v>
      </c>
      <c r="BX24" s="47">
        <v>1.16856588099666E-5</v>
      </c>
      <c r="BY24" s="47">
        <v>8.5299557391532504E-6</v>
      </c>
      <c r="BZ24" s="47">
        <v>1.7798208211418201E-5</v>
      </c>
      <c r="CA24" s="47">
        <v>7.9805746594160202E-6</v>
      </c>
      <c r="CB24" s="47">
        <v>1.25758812447364E-5</v>
      </c>
      <c r="CC24" s="47">
        <v>5.5556503543512901E-6</v>
      </c>
      <c r="CD24" s="47">
        <v>1.08650764842532E-5</v>
      </c>
      <c r="CE24" s="47">
        <v>1.12286928913801E-5</v>
      </c>
      <c r="CF24" s="47">
        <v>8.4537697472745504E-6</v>
      </c>
      <c r="CG24" s="47">
        <v>3.16550406335612E-5</v>
      </c>
      <c r="CH24" s="47">
        <v>2.6241729414766999E-5</v>
      </c>
      <c r="CI24" s="47">
        <v>1.40824764359793E-5</v>
      </c>
      <c r="CJ24" s="47">
        <v>2.2267968520314599E-5</v>
      </c>
      <c r="CK24" s="47">
        <v>1.6354150649714999E-5</v>
      </c>
      <c r="CL24" s="47">
        <v>2.6098526724620398E-5</v>
      </c>
      <c r="CM24" s="47">
        <v>1.2577112372139E-5</v>
      </c>
      <c r="CN24" s="47">
        <v>1.9757940832285001E-5</v>
      </c>
      <c r="CO24" s="47">
        <v>3.0604140302980998E-5</v>
      </c>
      <c r="CP24" s="47">
        <v>2.7415532374274701E-5</v>
      </c>
      <c r="CQ24" s="47">
        <v>8.4593349431847601E-5</v>
      </c>
      <c r="CR24" s="47">
        <v>3.6467786802625401E-6</v>
      </c>
      <c r="CS24" s="47">
        <v>3.1455678359397601E-6</v>
      </c>
      <c r="CT24" s="47">
        <v>5.4787402101388699E-6</v>
      </c>
      <c r="CU24" s="47">
        <v>-6.4407908427757506E-5</v>
      </c>
      <c r="CV24" s="47">
        <v>1.2343669709000299E-5</v>
      </c>
      <c r="CW24" s="47">
        <v>-6.8853264459802996E-4</v>
      </c>
      <c r="CX24" s="47">
        <v>5.2146986236039997E-6</v>
      </c>
      <c r="CY24" s="47">
        <v>1.6275449537489999E-5</v>
      </c>
      <c r="CZ24" s="47">
        <v>1.32971623031015E-5</v>
      </c>
      <c r="DA24" s="47">
        <v>5.4929577027551903E-4</v>
      </c>
      <c r="DB24" s="47">
        <v>5.8749541522774298E-6</v>
      </c>
      <c r="DC24" s="47">
        <v>1.29529153126494E-6</v>
      </c>
      <c r="DD24" s="47">
        <v>6.0084431501494903E-6</v>
      </c>
      <c r="DE24" s="47">
        <v>2.4676486229513499E-5</v>
      </c>
      <c r="DF24" s="47">
        <v>2.7376330098953901E-4</v>
      </c>
      <c r="DG24" s="47">
        <v>-1.5293156894516499E-3</v>
      </c>
      <c r="DH24" s="47">
        <v>5.70005454093283E-5</v>
      </c>
      <c r="DI24" s="47">
        <v>1.3184711839261701E-5</v>
      </c>
      <c r="DJ24" s="47">
        <v>1.2418826968740901E-5</v>
      </c>
      <c r="DK24" s="47">
        <v>2.2762524794736699E-5</v>
      </c>
      <c r="DL24" s="47">
        <v>1.2994160116793599E-5</v>
      </c>
      <c r="DM24" s="47">
        <v>2.2681338799835201E-5</v>
      </c>
      <c r="DN24" s="47">
        <v>1.7174837826416401E-5</v>
      </c>
      <c r="DO24" s="47">
        <v>3.4096812629955399E-5</v>
      </c>
      <c r="DP24" s="47">
        <v>3.3701512086273001E-4</v>
      </c>
      <c r="DQ24" s="47">
        <v>1.5718896810836199E-5</v>
      </c>
      <c r="DR24" s="47">
        <v>2.6276520209354401E-5</v>
      </c>
      <c r="DS24" s="47">
        <v>7.4500150765139503E-5</v>
      </c>
      <c r="DT24" s="47">
        <v>1.2257887977677601E-5</v>
      </c>
      <c r="DU24" s="47">
        <v>2.1259214714186498E-5</v>
      </c>
      <c r="DV24" s="47">
        <v>6.5998740284913706E-5</v>
      </c>
      <c r="DW24" s="47">
        <v>4.6723751764352598E-6</v>
      </c>
      <c r="DX24" s="47">
        <v>3.4637405972804399E-5</v>
      </c>
      <c r="DY24" s="47">
        <v>1.4058030830343E-5</v>
      </c>
      <c r="DZ24" s="47">
        <v>1.0758076108423199E-5</v>
      </c>
      <c r="EA24" s="47">
        <v>2.0718403368012801E-2</v>
      </c>
      <c r="EB24" s="47">
        <v>2.5352282510557501E-4</v>
      </c>
      <c r="EC24" s="47">
        <v>2.8450335580557598E-5</v>
      </c>
      <c r="ED24" s="47">
        <v>1.02351152181542E-4</v>
      </c>
      <c r="EE24" s="47">
        <v>3.5661781094568497E-5</v>
      </c>
      <c r="EF24" s="47">
        <v>3.40789870734511E-5</v>
      </c>
      <c r="EG24" s="47">
        <v>4.5928225566160603E-5</v>
      </c>
      <c r="EH24" s="47">
        <v>1.79539028021278E-5</v>
      </c>
      <c r="EI24" s="47">
        <v>9.9818976249449701E-5</v>
      </c>
      <c r="EJ24" s="47">
        <v>1.2490402112061301E-5</v>
      </c>
      <c r="EK24" s="47">
        <v>1.95394524676137E-5</v>
      </c>
      <c r="EL24" s="47">
        <v>3.3521428467829399E-5</v>
      </c>
      <c r="EM24" s="47">
        <v>3.1091827143194497E-5</v>
      </c>
      <c r="EN24" s="47">
        <v>9.2473430268201002E-6</v>
      </c>
      <c r="EO24" s="47">
        <v>0</v>
      </c>
      <c r="EP24" s="47">
        <v>1.17972659979919E-5</v>
      </c>
      <c r="EQ24" s="47">
        <v>4.0680588419693997E-6</v>
      </c>
      <c r="ER24" s="47">
        <v>5.3009351188842296E-4</v>
      </c>
      <c r="ES24" s="47">
        <v>3.0804712744511799E-5</v>
      </c>
      <c r="ET24" s="47">
        <v>1.0480180259100499E-5</v>
      </c>
      <c r="EU24" s="47">
        <v>4.3914809113571898E-5</v>
      </c>
      <c r="EV24" s="47">
        <v>5.7929261164330099E-5</v>
      </c>
      <c r="EW24" s="47">
        <v>6.6487118613265898E-6</v>
      </c>
      <c r="EX24" s="47">
        <v>1.7945198996734701E-5</v>
      </c>
      <c r="EY24" s="47">
        <v>2.1286531275436099E-5</v>
      </c>
      <c r="EZ24" s="47">
        <v>6.02671610225026E-5</v>
      </c>
      <c r="FA24" s="47">
        <v>3.9759482609874499E-4</v>
      </c>
      <c r="FB24" s="47">
        <v>1.3218568065089E-4</v>
      </c>
      <c r="FC24" s="47">
        <v>-2.4465168927822201E-5</v>
      </c>
      <c r="FD24" s="47">
        <v>-4.9383031429045298E-5</v>
      </c>
      <c r="FE24" s="47">
        <v>6.4776628024366401E-3</v>
      </c>
      <c r="FF24" s="47">
        <v>2.8926090135273201E-5</v>
      </c>
      <c r="FG24" s="47">
        <v>5.9011958479430896E-4</v>
      </c>
      <c r="FH24" s="47">
        <v>4.0632421128316101E-4</v>
      </c>
      <c r="FI24" s="47">
        <v>3.4328449258498703E-5</v>
      </c>
      <c r="FJ24" s="47">
        <v>2.5942034036903599E-5</v>
      </c>
      <c r="FK24" s="47">
        <v>2.3045499498715299E-3</v>
      </c>
      <c r="FL24" s="48">
        <v>2.38758830794779E-3</v>
      </c>
      <c r="FN24" s="2"/>
    </row>
    <row r="25" spans="1:170" ht="13.5" customHeight="1">
      <c r="A25" s="40" t="s">
        <v>43</v>
      </c>
      <c r="B25" s="1" t="s">
        <v>78</v>
      </c>
      <c r="C25" s="47">
        <v>1.33886761901489E-4</v>
      </c>
      <c r="D25" s="47">
        <v>1.18269164641097E-4</v>
      </c>
      <c r="E25" s="47">
        <v>1.6974317600284099E-4</v>
      </c>
      <c r="F25" s="47">
        <v>1.2943501203276401E-4</v>
      </c>
      <c r="G25" s="47">
        <v>9.8231995277690397E-5</v>
      </c>
      <c r="H25" s="47">
        <v>8.8832308133980306E-5</v>
      </c>
      <c r="I25" s="47">
        <v>9.2284098940124005E-4</v>
      </c>
      <c r="J25" s="47">
        <v>4.5334877750330604E-3</v>
      </c>
      <c r="K25" s="47">
        <v>3.5339277372707498E-4</v>
      </c>
      <c r="L25" s="47">
        <v>2.7009993697668102E-4</v>
      </c>
      <c r="M25" s="47">
        <v>3.0201849024312499E-4</v>
      </c>
      <c r="N25" s="47">
        <v>1.0167325277745201E-3</v>
      </c>
      <c r="O25" s="47">
        <v>1.1766376622558399E-2</v>
      </c>
      <c r="P25" s="47">
        <v>1.01437269932655E-2</v>
      </c>
      <c r="Q25" s="47">
        <v>9.3523099322258906E-5</v>
      </c>
      <c r="R25" s="47">
        <v>2.7865237138255801E-4</v>
      </c>
      <c r="S25" s="47">
        <v>5.5025969348564803E-2</v>
      </c>
      <c r="T25" s="47">
        <v>5.9956826981680603E-2</v>
      </c>
      <c r="U25" s="47">
        <v>6.8335167484508005E-2</v>
      </c>
      <c r="V25" s="47">
        <v>7.4810042216064201E-3</v>
      </c>
      <c r="W25" s="47">
        <v>5.5242770118440797E-3</v>
      </c>
      <c r="X25" s="47">
        <v>0.16156102773057601</v>
      </c>
      <c r="Y25" s="47">
        <v>3.1184588408515398E-4</v>
      </c>
      <c r="Z25" s="47">
        <v>2.07039279391091E-4</v>
      </c>
      <c r="AA25" s="47">
        <v>4.18140696746727E-4</v>
      </c>
      <c r="AB25" s="47">
        <v>1.24675087302438E-3</v>
      </c>
      <c r="AC25" s="47">
        <v>5.08519618018711E-4</v>
      </c>
      <c r="AD25" s="47">
        <v>3.7703616352456902E-4</v>
      </c>
      <c r="AE25" s="47">
        <v>2.7520606987711203E-4</v>
      </c>
      <c r="AF25" s="47">
        <v>3.8006348266335799E-4</v>
      </c>
      <c r="AG25" s="47">
        <v>5.5885101424746895E-4</v>
      </c>
      <c r="AH25" s="47">
        <v>1.28953055929519E-4</v>
      </c>
      <c r="AI25" s="47">
        <v>2.24195497643976E-4</v>
      </c>
      <c r="AJ25" s="47">
        <v>2.8391029242087398E-4</v>
      </c>
      <c r="AK25" s="47">
        <v>6.6863269830618399E-4</v>
      </c>
      <c r="AL25" s="47">
        <v>3.50893191680858E-4</v>
      </c>
      <c r="AM25" s="47">
        <v>1.16183264810318E-4</v>
      </c>
      <c r="AN25" s="47">
        <v>2.4638581396379199E-4</v>
      </c>
      <c r="AO25" s="47">
        <v>3.1240790170673001E-4</v>
      </c>
      <c r="AP25" s="47">
        <v>3.3079224087086497E-4</v>
      </c>
      <c r="AQ25" s="47">
        <v>6.1694810661448696E-4</v>
      </c>
      <c r="AR25" s="47">
        <v>3.2901473218791E-4</v>
      </c>
      <c r="AS25" s="47">
        <v>2.1241220292811101E-3</v>
      </c>
      <c r="AT25" s="47">
        <v>3.0970776815305602E-4</v>
      </c>
      <c r="AU25" s="47">
        <v>4.6951792095025499E-4</v>
      </c>
      <c r="AV25" s="47">
        <v>1.5687357730006001E-3</v>
      </c>
      <c r="AW25" s="47">
        <v>1.49321712139024E-4</v>
      </c>
      <c r="AX25" s="47">
        <v>2.53634225369979E-4</v>
      </c>
      <c r="AY25" s="47">
        <v>3.6774925484478802E-4</v>
      </c>
      <c r="AZ25" s="47">
        <v>2.35002131884702E-4</v>
      </c>
      <c r="BA25" s="47">
        <v>1.2680235532400001E-4</v>
      </c>
      <c r="BB25" s="47">
        <v>2.6918389951680201E-4</v>
      </c>
      <c r="BC25" s="47">
        <v>7.7003241291593205E-4</v>
      </c>
      <c r="BD25" s="47">
        <v>1.90914549297354E-4</v>
      </c>
      <c r="BE25" s="47">
        <v>4.0082596400454801E-4</v>
      </c>
      <c r="BF25" s="47">
        <v>6.5036490249277198E-4</v>
      </c>
      <c r="BG25" s="47">
        <v>2.35887113759153E-4</v>
      </c>
      <c r="BH25" s="47">
        <v>2.7898830126318202E-4</v>
      </c>
      <c r="BI25" s="47">
        <v>2.1036386322704801E-4</v>
      </c>
      <c r="BJ25" s="47">
        <v>3.1423650396398103E-4</v>
      </c>
      <c r="BK25" s="47">
        <v>2.6856922213248501E-4</v>
      </c>
      <c r="BL25" s="47">
        <v>4.29188509240866E-4</v>
      </c>
      <c r="BM25" s="47">
        <v>2.2393668710588301E-4</v>
      </c>
      <c r="BN25" s="47">
        <v>2.8553680648625899E-4</v>
      </c>
      <c r="BO25" s="47">
        <v>4.7083419887425598E-4</v>
      </c>
      <c r="BP25" s="47">
        <v>3.1701665062509302E-4</v>
      </c>
      <c r="BQ25" s="47">
        <v>3.55122363740428E-4</v>
      </c>
      <c r="BR25" s="47">
        <v>7.1569561726237999E-5</v>
      </c>
      <c r="BS25" s="47">
        <v>9.3334985735272593E-5</v>
      </c>
      <c r="BT25" s="47">
        <v>1.2144991396478999E-4</v>
      </c>
      <c r="BU25" s="47">
        <v>2.0279673030159E-4</v>
      </c>
      <c r="BV25" s="47">
        <v>2.9552746738538898E-4</v>
      </c>
      <c r="BW25" s="47">
        <v>1.21894310523815E-4</v>
      </c>
      <c r="BX25" s="47">
        <v>2.5841097400850502E-4</v>
      </c>
      <c r="BY25" s="47">
        <v>2.63728734109513E-4</v>
      </c>
      <c r="BZ25" s="47">
        <v>1.5634805316754399E-4</v>
      </c>
      <c r="CA25" s="47">
        <v>1.6126979441625101E-4</v>
      </c>
      <c r="CB25" s="47">
        <v>1.9844814363028301E-4</v>
      </c>
      <c r="CC25" s="47">
        <v>1.9107468897286699E-4</v>
      </c>
      <c r="CD25" s="47">
        <v>1.34998575316846E-4</v>
      </c>
      <c r="CE25" s="47">
        <v>1.80266042634588E-4</v>
      </c>
      <c r="CF25" s="47">
        <v>1.89356313714193E-4</v>
      </c>
      <c r="CG25" s="47">
        <v>2.0911511691261699E-4</v>
      </c>
      <c r="CH25" s="47">
        <v>1.0207918149639499E-3</v>
      </c>
      <c r="CI25" s="47">
        <v>1.2605293593044399E-4</v>
      </c>
      <c r="CJ25" s="47">
        <v>3.3652718191736598E-4</v>
      </c>
      <c r="CK25" s="47">
        <v>3.0769407150237001E-4</v>
      </c>
      <c r="CL25" s="47">
        <v>2.5674087016642198E-4</v>
      </c>
      <c r="CM25" s="47">
        <v>1.8521894153370001E-4</v>
      </c>
      <c r="CN25" s="47">
        <v>2.9380789793194097E-4</v>
      </c>
      <c r="CO25" s="47">
        <v>4.58576324539906E-4</v>
      </c>
      <c r="CP25" s="47">
        <v>4.1062674534048799E-4</v>
      </c>
      <c r="CQ25" s="47">
        <v>3.07834567288841E-4</v>
      </c>
      <c r="CR25" s="47">
        <v>1.46096389423106E-4</v>
      </c>
      <c r="CS25" s="47">
        <v>1.18351989827234E-4</v>
      </c>
      <c r="CT25" s="47">
        <v>2.2323881305515099E-4</v>
      </c>
      <c r="CU25" s="47">
        <v>1.03858234146375E-4</v>
      </c>
      <c r="CV25" s="47">
        <v>1.9201263991778199E-4</v>
      </c>
      <c r="CW25" s="47">
        <v>2.7890891894865E-4</v>
      </c>
      <c r="CX25" s="47">
        <v>3.09563472837583E-4</v>
      </c>
      <c r="CY25" s="47">
        <v>2.0411328478781601E-4</v>
      </c>
      <c r="CZ25" s="47">
        <v>1.7678010348697E-4</v>
      </c>
      <c r="DA25" s="47">
        <v>2.8602952747018898E-3</v>
      </c>
      <c r="DB25" s="47">
        <v>2.33386750095044E-4</v>
      </c>
      <c r="DC25" s="47">
        <v>1.59986008050832E-5</v>
      </c>
      <c r="DD25" s="47">
        <v>1.4334428658213799E-4</v>
      </c>
      <c r="DE25" s="47">
        <v>5.3004085217475401E-4</v>
      </c>
      <c r="DF25" s="47">
        <v>1.74798148752972E-3</v>
      </c>
      <c r="DG25" s="47">
        <v>6.4554870498302402E-4</v>
      </c>
      <c r="DH25" s="47">
        <v>5.4423808425070998E-4</v>
      </c>
      <c r="DI25" s="47">
        <v>1.4345822035998499E-4</v>
      </c>
      <c r="DJ25" s="47">
        <v>1.0971316635783101E-4</v>
      </c>
      <c r="DK25" s="47">
        <v>3.4634056956914802E-4</v>
      </c>
      <c r="DL25" s="47">
        <v>1.2395052422935199E-4</v>
      </c>
      <c r="DM25" s="47">
        <v>2.8462387158843301E-4</v>
      </c>
      <c r="DN25" s="47">
        <v>2.34415245209311E-4</v>
      </c>
      <c r="DO25" s="47">
        <v>3.28569285343206E-4</v>
      </c>
      <c r="DP25" s="47">
        <v>1.43073036003307E-3</v>
      </c>
      <c r="DQ25" s="47">
        <v>2.05732620024179E-4</v>
      </c>
      <c r="DR25" s="47">
        <v>2.9729259318885199E-4</v>
      </c>
      <c r="DS25" s="47">
        <v>8.9276813603192905E-4</v>
      </c>
      <c r="DT25" s="47">
        <v>1.03094725960729E-4</v>
      </c>
      <c r="DU25" s="47">
        <v>1.5284451065816899E-3</v>
      </c>
      <c r="DV25" s="47">
        <v>1.6011868295209501E-3</v>
      </c>
      <c r="DW25" s="47">
        <v>1.3172912287199899E-3</v>
      </c>
      <c r="DX25" s="47">
        <v>3.1390534593929301E-3</v>
      </c>
      <c r="DY25" s="47">
        <v>1.4382446926427801E-4</v>
      </c>
      <c r="DZ25" s="47">
        <v>5.8300497064493403E-4</v>
      </c>
      <c r="EA25" s="47">
        <v>2.8864897493103E-2</v>
      </c>
      <c r="EB25" s="47">
        <v>5.0224294676657301E-3</v>
      </c>
      <c r="EC25" s="47">
        <v>5.6776514636297602E-4</v>
      </c>
      <c r="ED25" s="47">
        <v>6.3128728506258E-4</v>
      </c>
      <c r="EE25" s="47">
        <v>7.7693050410409202E-4</v>
      </c>
      <c r="EF25" s="47">
        <v>8.2284834532367302E-4</v>
      </c>
      <c r="EG25" s="47">
        <v>5.7911635870369605E-4</v>
      </c>
      <c r="EH25" s="47">
        <v>3.4409345255001001E-4</v>
      </c>
      <c r="EI25" s="47">
        <v>1.51727390301619E-3</v>
      </c>
      <c r="EJ25" s="47">
        <v>7.2115637457532598E-4</v>
      </c>
      <c r="EK25" s="47">
        <v>6.1667972881431301E-4</v>
      </c>
      <c r="EL25" s="47">
        <v>7.7255758930255998E-4</v>
      </c>
      <c r="EM25" s="47">
        <v>1.1128693705919799E-3</v>
      </c>
      <c r="EN25" s="47">
        <v>7.40461337588858E-4</v>
      </c>
      <c r="EO25" s="47">
        <v>0</v>
      </c>
      <c r="EP25" s="47">
        <v>2.9469186812056901E-5</v>
      </c>
      <c r="EQ25" s="47">
        <v>4.3704439644473401E-5</v>
      </c>
      <c r="ER25" s="47">
        <v>4.0635830735764704E-3</v>
      </c>
      <c r="ES25" s="47">
        <v>1.8037636250193901E-3</v>
      </c>
      <c r="ET25" s="47">
        <v>1.66722867633323E-4</v>
      </c>
      <c r="EU25" s="47">
        <v>9.6183040089416595E-4</v>
      </c>
      <c r="EV25" s="47">
        <v>8.6646004848820303E-4</v>
      </c>
      <c r="EW25" s="47">
        <v>2.6555447671313298E-4</v>
      </c>
      <c r="EX25" s="47">
        <v>2.35256258577445E-4</v>
      </c>
      <c r="EY25" s="47">
        <v>1.86526564657412E-3</v>
      </c>
      <c r="EZ25" s="47">
        <v>2.78289807853017E-3</v>
      </c>
      <c r="FA25" s="47">
        <v>9.7300563162726599E-4</v>
      </c>
      <c r="FB25" s="47">
        <v>9.7100371625125797E-4</v>
      </c>
      <c r="FC25" s="47">
        <v>1.0892845680565699E-3</v>
      </c>
      <c r="FD25" s="47">
        <v>2.0135280217991498E-3</v>
      </c>
      <c r="FE25" s="47">
        <v>3.9657645223376697E-3</v>
      </c>
      <c r="FF25" s="47">
        <v>9.931816397672421E-4</v>
      </c>
      <c r="FG25" s="47">
        <v>2.7706025758134898E-3</v>
      </c>
      <c r="FH25" s="47">
        <v>9.0072931765279307E-3</v>
      </c>
      <c r="FI25" s="47">
        <v>6.0437091735444004E-4</v>
      </c>
      <c r="FJ25" s="47">
        <v>1.1117408287880401E-3</v>
      </c>
      <c r="FK25" s="47">
        <v>3.4731683234078799E-3</v>
      </c>
      <c r="FL25" s="48">
        <v>2.6290749411836799E-3</v>
      </c>
      <c r="FN25" s="2"/>
    </row>
    <row r="26" spans="1:170" ht="13.5" customHeight="1">
      <c r="A26" s="40" t="s">
        <v>44</v>
      </c>
      <c r="B26" s="1" t="s">
        <v>79</v>
      </c>
      <c r="C26" s="47">
        <v>2.40142530994448E-4</v>
      </c>
      <c r="D26" s="47">
        <v>3.0131718157460198E-4</v>
      </c>
      <c r="E26" s="47">
        <v>2.0317743794279499E-5</v>
      </c>
      <c r="F26" s="47">
        <v>0.55441886715386501</v>
      </c>
      <c r="G26" s="47">
        <v>0.386345785264532</v>
      </c>
      <c r="H26" s="47">
        <v>8.8244014702629404E-6</v>
      </c>
      <c r="I26" s="47">
        <v>3.8629021916647098E-2</v>
      </c>
      <c r="J26" s="47">
        <v>1.156547027321E-4</v>
      </c>
      <c r="K26" s="47">
        <v>4.0619859049089098E-5</v>
      </c>
      <c r="L26" s="47">
        <v>5.6270820203475303E-5</v>
      </c>
      <c r="M26" s="47">
        <v>1.6778805013506899E-5</v>
      </c>
      <c r="N26" s="47">
        <v>5.17346105616878E-5</v>
      </c>
      <c r="O26" s="47">
        <v>4.3717978563876396E-6</v>
      </c>
      <c r="P26" s="47">
        <v>5.3918489967065102E-6</v>
      </c>
      <c r="Q26" s="47">
        <v>5.5074714045330203E-6</v>
      </c>
      <c r="R26" s="47">
        <v>1.76114560564819E-5</v>
      </c>
      <c r="S26" s="47">
        <v>3.5424131118460001E-5</v>
      </c>
      <c r="T26" s="47">
        <v>2.4264418634455901E-5</v>
      </c>
      <c r="U26" s="47">
        <v>6.50005760289142E-6</v>
      </c>
      <c r="V26" s="47">
        <v>5.2119361007905797E-2</v>
      </c>
      <c r="W26" s="47">
        <v>2.0633895704179901E-5</v>
      </c>
      <c r="X26" s="47">
        <v>7.9519081577327503E-6</v>
      </c>
      <c r="Y26" s="47">
        <v>5.5964366037216096E-6</v>
      </c>
      <c r="Z26" s="47">
        <v>1.00994770434679E-5</v>
      </c>
      <c r="AA26" s="47">
        <v>1.8595837847694301E-5</v>
      </c>
      <c r="AB26" s="47">
        <v>3.0931513060655598E-5</v>
      </c>
      <c r="AC26" s="47">
        <v>2.9957468809310099E-5</v>
      </c>
      <c r="AD26" s="47">
        <v>1.10826766930784E-5</v>
      </c>
      <c r="AE26" s="47">
        <v>6.6076917307569897E-6</v>
      </c>
      <c r="AF26" s="47">
        <v>1.75013675899742E-5</v>
      </c>
      <c r="AG26" s="47">
        <v>1.7650543599453E-5</v>
      </c>
      <c r="AH26" s="47">
        <v>2.0632488948723101E-5</v>
      </c>
      <c r="AI26" s="47">
        <v>6.3285170551978502E-6</v>
      </c>
      <c r="AJ26" s="47">
        <v>1.30518001729027E-5</v>
      </c>
      <c r="AK26" s="47">
        <v>2.7993475814439601E-5</v>
      </c>
      <c r="AL26" s="47">
        <v>4.3613843033778898E-5</v>
      </c>
      <c r="AM26" s="47">
        <v>2.6211130931472098E-6</v>
      </c>
      <c r="AN26" s="47">
        <v>4.5208406231888397E-6</v>
      </c>
      <c r="AO26" s="47">
        <v>4.0753242586218504E-6</v>
      </c>
      <c r="AP26" s="47">
        <v>7.6370240306598201E-6</v>
      </c>
      <c r="AQ26" s="47">
        <v>8.7865198755311098E-6</v>
      </c>
      <c r="AR26" s="47">
        <v>1.2393380046540099E-5</v>
      </c>
      <c r="AS26" s="47">
        <v>4.2556393243707601E-4</v>
      </c>
      <c r="AT26" s="47">
        <v>1.10238493701222E-5</v>
      </c>
      <c r="AU26" s="47">
        <v>1.24788816199403E-5</v>
      </c>
      <c r="AV26" s="47">
        <v>9.2312250121830704E-6</v>
      </c>
      <c r="AW26" s="47">
        <v>6.0737150754936996E-6</v>
      </c>
      <c r="AX26" s="47">
        <v>8.2277258293709594E-6</v>
      </c>
      <c r="AY26" s="47">
        <v>9.0475300656098505E-6</v>
      </c>
      <c r="AZ26" s="47">
        <v>1.2544597787439601E-5</v>
      </c>
      <c r="BA26" s="47">
        <v>9.6523169329009304E-6</v>
      </c>
      <c r="BB26" s="47">
        <v>1.42600299935964E-5</v>
      </c>
      <c r="BC26" s="47">
        <v>3.5120830427111999E-5</v>
      </c>
      <c r="BD26" s="47">
        <v>1.4194390282331199E-5</v>
      </c>
      <c r="BE26" s="47">
        <v>1.10568220430356E-5</v>
      </c>
      <c r="BF26" s="47">
        <v>2.1756861019237299E-5</v>
      </c>
      <c r="BG26" s="47">
        <v>3.2402076065817699E-5</v>
      </c>
      <c r="BH26" s="47">
        <v>1.0544801447339799E-5</v>
      </c>
      <c r="BI26" s="47">
        <v>9.5440672855166092E-6</v>
      </c>
      <c r="BJ26" s="47">
        <v>1.15396216545946E-5</v>
      </c>
      <c r="BK26" s="47">
        <v>9.1488797196783307E-6</v>
      </c>
      <c r="BL26" s="47">
        <v>1.0526914813294901E-5</v>
      </c>
      <c r="BM26" s="47">
        <v>1.2773853278575001E-5</v>
      </c>
      <c r="BN26" s="47">
        <v>1.4994973070774799E-5</v>
      </c>
      <c r="BO26" s="47">
        <v>1.33169787792815E-5</v>
      </c>
      <c r="BP26" s="47">
        <v>1.49563440018615E-5</v>
      </c>
      <c r="BQ26" s="47">
        <v>2.5286199721831499E-5</v>
      </c>
      <c r="BR26" s="47">
        <v>3.57723599048187E-6</v>
      </c>
      <c r="BS26" s="47">
        <v>3.4484117451020298E-6</v>
      </c>
      <c r="BT26" s="47">
        <v>6.2727709141739802E-6</v>
      </c>
      <c r="BU26" s="47">
        <v>5.9589560562552397E-6</v>
      </c>
      <c r="BV26" s="47">
        <v>1.0094421357882999E-5</v>
      </c>
      <c r="BW26" s="47">
        <v>6.4031066192711303E-6</v>
      </c>
      <c r="BX26" s="47">
        <v>8.2747097519223097E-6</v>
      </c>
      <c r="BY26" s="47">
        <v>6.0803274243195004E-6</v>
      </c>
      <c r="BZ26" s="47">
        <v>1.25814920115197E-5</v>
      </c>
      <c r="CA26" s="47">
        <v>5.5967666442657804E-6</v>
      </c>
      <c r="CB26" s="47">
        <v>8.8879395307374397E-6</v>
      </c>
      <c r="CC26" s="47">
        <v>3.8691136396374998E-6</v>
      </c>
      <c r="CD26" s="47">
        <v>6.8812151066936902E-6</v>
      </c>
      <c r="CE26" s="47">
        <v>7.8904328425914003E-6</v>
      </c>
      <c r="CF26" s="47">
        <v>6.0558254439611001E-6</v>
      </c>
      <c r="CG26" s="47">
        <v>6.02953154924976E-6</v>
      </c>
      <c r="CH26" s="47">
        <v>6.1880060628708304E-6</v>
      </c>
      <c r="CI26" s="47">
        <v>9.9463644757615997E-6</v>
      </c>
      <c r="CJ26" s="47">
        <v>1.20367397407106E-5</v>
      </c>
      <c r="CK26" s="47">
        <v>1.15771650647467E-5</v>
      </c>
      <c r="CL26" s="47">
        <v>1.00240016139546E-5</v>
      </c>
      <c r="CM26" s="47">
        <v>8.8878260763115506E-6</v>
      </c>
      <c r="CN26" s="47">
        <v>1.39037361412376E-5</v>
      </c>
      <c r="CO26" s="47">
        <v>1.00394534327239E-5</v>
      </c>
      <c r="CP26" s="47">
        <v>1.9264968695436301E-5</v>
      </c>
      <c r="CQ26" s="47">
        <v>2.09905139448428E-5</v>
      </c>
      <c r="CR26" s="47">
        <v>2.5849225351272698E-6</v>
      </c>
      <c r="CS26" s="47">
        <v>2.35917587695482E-6</v>
      </c>
      <c r="CT26" s="47">
        <v>4.3472612536971503E-6</v>
      </c>
      <c r="CU26" s="47">
        <v>4.3362595440590798E-6</v>
      </c>
      <c r="CV26" s="47">
        <v>8.6862860915187101E-6</v>
      </c>
      <c r="CW26" s="47">
        <v>5.1297961931972397E-6</v>
      </c>
      <c r="CX26" s="47">
        <v>3.31844457865709E-6</v>
      </c>
      <c r="CY26" s="47">
        <v>1.1392814676242999E-5</v>
      </c>
      <c r="CZ26" s="47">
        <v>9.4832475339948703E-6</v>
      </c>
      <c r="DA26" s="47">
        <v>2.3625975901079801E-5</v>
      </c>
      <c r="DB26" s="47">
        <v>4.9181759046208197E-6</v>
      </c>
      <c r="DC26" s="47">
        <v>9.1020485980779704E-7</v>
      </c>
      <c r="DD26" s="47">
        <v>4.2917451072496403E-6</v>
      </c>
      <c r="DE26" s="47">
        <v>1.6367057193044701E-5</v>
      </c>
      <c r="DF26" s="47">
        <v>1.8016660773541499E-4</v>
      </c>
      <c r="DG26" s="47">
        <v>1.52216153025943E-7</v>
      </c>
      <c r="DH26" s="47">
        <v>9.2196430126115702E-4</v>
      </c>
      <c r="DI26" s="47">
        <v>8.7999930700054601E-6</v>
      </c>
      <c r="DJ26" s="47">
        <v>8.7932870693698999E-6</v>
      </c>
      <c r="DK26" s="47">
        <v>1.5758671011740801E-5</v>
      </c>
      <c r="DL26" s="47">
        <v>9.7152599004064392E-6</v>
      </c>
      <c r="DM26" s="47">
        <v>1.53802218246904E-5</v>
      </c>
      <c r="DN26" s="47">
        <v>1.1213323870139601E-5</v>
      </c>
      <c r="DO26" s="47">
        <v>2.4177739864877401E-5</v>
      </c>
      <c r="DP26" s="47">
        <v>2.1033109614667801E-4</v>
      </c>
      <c r="DQ26" s="47">
        <v>1.0633371372036199E-5</v>
      </c>
      <c r="DR26" s="47">
        <v>1.82215802943079E-5</v>
      </c>
      <c r="DS26" s="47">
        <v>5.3459169822271199E-6</v>
      </c>
      <c r="DT26" s="47">
        <v>8.6715190060426604E-6</v>
      </c>
      <c r="DU26" s="47">
        <v>1.49738816682531E-5</v>
      </c>
      <c r="DV26" s="47">
        <v>4.6773020288873603E-5</v>
      </c>
      <c r="DW26" s="47">
        <v>3.2919006924884798E-6</v>
      </c>
      <c r="DX26" s="47">
        <v>2.4564807203264798E-5</v>
      </c>
      <c r="DY26" s="47">
        <v>9.7324828825451503E-6</v>
      </c>
      <c r="DZ26" s="47">
        <v>7.6547849233011198E-6</v>
      </c>
      <c r="EA26" s="47">
        <v>2.3258754192998699E-6</v>
      </c>
      <c r="EB26" s="47">
        <v>1.3855752627631099E-5</v>
      </c>
      <c r="EC26" s="47">
        <v>6.5248216233962305E-5</v>
      </c>
      <c r="ED26" s="47">
        <v>7.2559656100128702E-5</v>
      </c>
      <c r="EE26" s="47">
        <v>2.4080893419528201E-5</v>
      </c>
      <c r="EF26" s="47">
        <v>2.40557555812596E-5</v>
      </c>
      <c r="EG26" s="47">
        <v>4.62554495651053E-5</v>
      </c>
      <c r="EH26" s="47">
        <v>1.03096834167603E-4</v>
      </c>
      <c r="EI26" s="47">
        <v>6.5951823593386394E-5</v>
      </c>
      <c r="EJ26" s="47">
        <v>1.82754304587002E-4</v>
      </c>
      <c r="EK26" s="47">
        <v>1.28233997502927E-5</v>
      </c>
      <c r="EL26" s="47">
        <v>2.20266477903511E-5</v>
      </c>
      <c r="EM26" s="47">
        <v>2.0462321842048399E-5</v>
      </c>
      <c r="EN26" s="47">
        <v>6.0650589892504303E-6</v>
      </c>
      <c r="EO26" s="47">
        <v>0</v>
      </c>
      <c r="EP26" s="47">
        <v>3.9084438164078797E-6</v>
      </c>
      <c r="EQ26" s="47">
        <v>2.8280622965562699E-6</v>
      </c>
      <c r="ER26" s="47">
        <v>9.8678070088789203E-5</v>
      </c>
      <c r="ES26" s="47">
        <v>5.3900132257388698E-5</v>
      </c>
      <c r="ET26" s="47">
        <v>6.5601128339407397E-6</v>
      </c>
      <c r="EU26" s="47">
        <v>3.0463426141847198E-5</v>
      </c>
      <c r="EV26" s="47">
        <v>3.4997816307113703E-4</v>
      </c>
      <c r="EW26" s="47">
        <v>5.1712203365873401E-6</v>
      </c>
      <c r="EX26" s="47">
        <v>3.0183521839950802E-3</v>
      </c>
      <c r="EY26" s="47">
        <v>1.5044616089406E-5</v>
      </c>
      <c r="EZ26" s="47">
        <v>4.2393407102815203E-5</v>
      </c>
      <c r="FA26" s="47">
        <v>1.6487798552979299E-4</v>
      </c>
      <c r="FB26" s="47">
        <v>8.6481728955861698E-5</v>
      </c>
      <c r="FC26" s="47">
        <v>4.4657959444847697E-5</v>
      </c>
      <c r="FD26" s="47">
        <v>8.9787422320878002E-4</v>
      </c>
      <c r="FE26" s="47">
        <v>4.9420553406847201E-5</v>
      </c>
      <c r="FF26" s="47">
        <v>1.2865883513137499E-2</v>
      </c>
      <c r="FG26" s="47">
        <v>2.33694745204432E-2</v>
      </c>
      <c r="FH26" s="47">
        <v>2.6796738669518599E-4</v>
      </c>
      <c r="FI26" s="47">
        <v>1.6213172604937401E-5</v>
      </c>
      <c r="FJ26" s="47">
        <v>3.1432832652076399E-4</v>
      </c>
      <c r="FK26" s="47">
        <v>1.22379368721193E-4</v>
      </c>
      <c r="FL26" s="48">
        <v>2.79415613376476E-3</v>
      </c>
      <c r="FN26" s="2"/>
    </row>
    <row r="27" spans="1:170" ht="13.5" customHeight="1">
      <c r="A27" s="40" t="s">
        <v>45</v>
      </c>
      <c r="B27" s="1" t="s">
        <v>80</v>
      </c>
      <c r="C27" s="47">
        <v>3.8189177052437999E-6</v>
      </c>
      <c r="D27" s="47">
        <v>9.6676213876961596E-6</v>
      </c>
      <c r="E27" s="47">
        <v>1.5688384448747501E-5</v>
      </c>
      <c r="F27" s="47">
        <v>1.0073300510012601E-5</v>
      </c>
      <c r="G27" s="47">
        <v>6.4401059144709897E-6</v>
      </c>
      <c r="H27" s="47">
        <v>6.7653744605349197E-6</v>
      </c>
      <c r="I27" s="47">
        <v>6.2532807341516899E-5</v>
      </c>
      <c r="J27" s="47">
        <v>9.3583194577118701E-5</v>
      </c>
      <c r="K27" s="47">
        <v>2.03099295245446E-5</v>
      </c>
      <c r="L27" s="47">
        <v>4.5016656162780202E-5</v>
      </c>
      <c r="M27" s="47">
        <v>0</v>
      </c>
      <c r="N27" s="47">
        <v>4.8517950837644998E-5</v>
      </c>
      <c r="O27" s="47">
        <v>4.3012849877362297E-6</v>
      </c>
      <c r="P27" s="47">
        <v>1.5003856727373701E-4</v>
      </c>
      <c r="Q27" s="47">
        <v>4.05266763729789E-6</v>
      </c>
      <c r="R27" s="47">
        <v>1.4089164845185499E-5</v>
      </c>
      <c r="S27" s="47">
        <v>1.0021659716160699E-3</v>
      </c>
      <c r="T27" s="47">
        <v>3.0625005101042602E-3</v>
      </c>
      <c r="U27" s="47">
        <v>1.3638358957076299E-3</v>
      </c>
      <c r="V27" s="47">
        <v>2.1804713172267801E-2</v>
      </c>
      <c r="W27" s="47">
        <v>0.109001581857244</v>
      </c>
      <c r="X27" s="47">
        <v>5.8422182383342697E-6</v>
      </c>
      <c r="Y27" s="47">
        <v>2.9744024171631498E-5</v>
      </c>
      <c r="Z27" s="47">
        <v>7.2940667536156796E-6</v>
      </c>
      <c r="AA27" s="47">
        <v>1.43453606253642E-5</v>
      </c>
      <c r="AB27" s="47">
        <v>2.3198634795491699E-5</v>
      </c>
      <c r="AC27" s="47">
        <v>2.2383951413698E-5</v>
      </c>
      <c r="AD27" s="47">
        <v>8.5809438052502998E-6</v>
      </c>
      <c r="AE27" s="47">
        <v>4.8914081643265997E-6</v>
      </c>
      <c r="AF27" s="47">
        <v>1.2771268241332501E-5</v>
      </c>
      <c r="AG27" s="47">
        <v>1.41701547206876E-5</v>
      </c>
      <c r="AH27" s="47">
        <v>1.03162444743616E-5</v>
      </c>
      <c r="AI27" s="47">
        <v>4.87607051793932E-6</v>
      </c>
      <c r="AJ27" s="47">
        <v>1.02261527127898E-5</v>
      </c>
      <c r="AK27" s="47">
        <v>2.1672368372469401E-5</v>
      </c>
      <c r="AL27" s="47">
        <v>3.3701605980647302E-5</v>
      </c>
      <c r="AM27" s="47">
        <v>2.0095200380795301E-6</v>
      </c>
      <c r="AN27" s="47">
        <v>3.1645884362321901E-6</v>
      </c>
      <c r="AO27" s="47">
        <v>3.0867555028175401E-6</v>
      </c>
      <c r="AP27" s="47">
        <v>5.7459514135440496E-6</v>
      </c>
      <c r="AQ27" s="47">
        <v>6.7952405836260396E-6</v>
      </c>
      <c r="AR27" s="47">
        <v>9.4425752735543606E-6</v>
      </c>
      <c r="AS27" s="47">
        <v>1.8488164521357898E-5</v>
      </c>
      <c r="AT27" s="47">
        <v>8.7358806329270307E-6</v>
      </c>
      <c r="AU27" s="47">
        <v>9.5009666879091308E-6</v>
      </c>
      <c r="AV27" s="47">
        <v>7.0844284977218904E-6</v>
      </c>
      <c r="AW27" s="47">
        <v>4.6985343036838101E-6</v>
      </c>
      <c r="AX27" s="47">
        <v>6.4137390323442903E-6</v>
      </c>
      <c r="AY27" s="47">
        <v>1.00222054356755E-5</v>
      </c>
      <c r="AZ27" s="47">
        <v>9.7569093902308005E-6</v>
      </c>
      <c r="BA27" s="47">
        <v>7.4045170992116696E-6</v>
      </c>
      <c r="BB27" s="47">
        <v>1.14700241252841E-5</v>
      </c>
      <c r="BC27" s="47">
        <v>3.5120830427111999E-5</v>
      </c>
      <c r="BD27" s="47">
        <v>1.08823658831206E-5</v>
      </c>
      <c r="BE27" s="47">
        <v>8.4704309218576895E-6</v>
      </c>
      <c r="BF27" s="47">
        <v>1.0052220597495701E-5</v>
      </c>
      <c r="BG27" s="47">
        <v>2.4949598570679599E-5</v>
      </c>
      <c r="BH27" s="47">
        <v>6.9324239218154604E-6</v>
      </c>
      <c r="BI27" s="47">
        <v>7.3355227896945796E-6</v>
      </c>
      <c r="BJ27" s="47">
        <v>8.9698739752100807E-6</v>
      </c>
      <c r="BK27" s="47">
        <v>6.9994441228864302E-6</v>
      </c>
      <c r="BL27" s="47">
        <v>8.0499936807549604E-6</v>
      </c>
      <c r="BM27" s="47">
        <v>5.3618643391549501E-6</v>
      </c>
      <c r="BN27" s="47">
        <v>9.6353240615420204E-6</v>
      </c>
      <c r="BO27" s="47">
        <v>1.04579663859894E-5</v>
      </c>
      <c r="BP27" s="47">
        <v>1.1568442874368001E-5</v>
      </c>
      <c r="BQ27" s="47">
        <v>1.957314122853E-5</v>
      </c>
      <c r="BR27" s="47">
        <v>2.7822946592636799E-6</v>
      </c>
      <c r="BS27" s="47">
        <v>2.68884968670951E-6</v>
      </c>
      <c r="BT27" s="47">
        <v>4.8368354037004198E-6</v>
      </c>
      <c r="BU27" s="47">
        <v>4.6133853338750204E-6</v>
      </c>
      <c r="BV27" s="47">
        <v>7.4379946847558697E-6</v>
      </c>
      <c r="BW27" s="47">
        <v>4.9409799109336302E-6</v>
      </c>
      <c r="BX27" s="47">
        <v>6.5060694996030297E-6</v>
      </c>
      <c r="BY27" s="47">
        <v>4.72428317860796E-6</v>
      </c>
      <c r="BZ27" s="47">
        <v>9.8197010821617499E-6</v>
      </c>
      <c r="CA27" s="47">
        <v>4.3530407233178297E-6</v>
      </c>
      <c r="CB27" s="47">
        <v>7.0070892565979902E-6</v>
      </c>
      <c r="CC27" s="47">
        <v>2.9762412612596199E-6</v>
      </c>
      <c r="CD27" s="47">
        <v>5.3419959380911604E-6</v>
      </c>
      <c r="CE27" s="47">
        <v>6.0695637250703104E-6</v>
      </c>
      <c r="CF27" s="47">
        <v>4.67395923527199E-6</v>
      </c>
      <c r="CG27" s="47">
        <v>4.6591834698748201E-6</v>
      </c>
      <c r="CH27" s="47">
        <v>4.8128936044550898E-6</v>
      </c>
      <c r="CI27" s="47">
        <v>7.6813507832614297E-6</v>
      </c>
      <c r="CJ27" s="47">
        <v>9.3284732990506894E-6</v>
      </c>
      <c r="CK27" s="47">
        <v>8.9919728658226805E-6</v>
      </c>
      <c r="CL27" s="47">
        <v>1.22816596351155E-5</v>
      </c>
      <c r="CM27" s="47">
        <v>6.7077932651407904E-6</v>
      </c>
      <c r="CN27" s="47">
        <v>1.0854671197983699E-5</v>
      </c>
      <c r="CO27" s="47">
        <v>7.6915167428126798E-6</v>
      </c>
      <c r="CP27" s="47">
        <v>1.47518466583935E-5</v>
      </c>
      <c r="CQ27" s="47">
        <v>1.6729281790626601E-5</v>
      </c>
      <c r="CR27" s="47">
        <v>1.9950024544965699E-6</v>
      </c>
      <c r="CS27" s="47">
        <v>1.57278391796988E-6</v>
      </c>
      <c r="CT27" s="47">
        <v>3.38451161532129E-6</v>
      </c>
      <c r="CU27" s="47">
        <v>3.3341017827654199E-6</v>
      </c>
      <c r="CV27" s="47">
        <v>7.77194018714832E-6</v>
      </c>
      <c r="CW27" s="47">
        <v>3.6098565803980602E-6</v>
      </c>
      <c r="CX27" s="47">
        <v>2.8443810674203599E-6</v>
      </c>
      <c r="CY27" s="47">
        <v>1.1967242306978001E-5</v>
      </c>
      <c r="CZ27" s="47">
        <v>7.4216719831264198E-6</v>
      </c>
      <c r="DA27" s="47">
        <v>5.0220720696506798E-4</v>
      </c>
      <c r="DB27" s="47">
        <v>3.793541824042E-6</v>
      </c>
      <c r="DC27" s="47">
        <v>6.6514970524415903E-7</v>
      </c>
      <c r="DD27" s="47">
        <v>3.64798334116219E-6</v>
      </c>
      <c r="DE27" s="47">
        <v>1.25900439946497E-5</v>
      </c>
      <c r="DF27" s="47">
        <v>1.4700021192764801E-4</v>
      </c>
      <c r="DG27" s="47">
        <v>6.0886461210377198E-7</v>
      </c>
      <c r="DH27" s="47">
        <v>2.71338212736186E-5</v>
      </c>
      <c r="DI27" s="47">
        <v>6.9666611804209897E-6</v>
      </c>
      <c r="DJ27" s="47">
        <v>6.8046513782970196E-6</v>
      </c>
      <c r="DK27" s="47">
        <v>1.24318404648178E-5</v>
      </c>
      <c r="DL27" s="47">
        <v>7.4888461732299702E-6</v>
      </c>
      <c r="DM27" s="47">
        <v>1.19690442215489E-5</v>
      </c>
      <c r="DN27" s="47">
        <v>8.6583893174495899E-6</v>
      </c>
      <c r="DO27" s="47">
        <v>1.89082324584298E-5</v>
      </c>
      <c r="DP27" s="47">
        <v>6.5325879420244999E-4</v>
      </c>
      <c r="DQ27" s="47">
        <v>8.32176889985445E-6</v>
      </c>
      <c r="DR27" s="47">
        <v>1.4259420660420201E-5</v>
      </c>
      <c r="DS27" s="47">
        <v>2.4125163817230099E-5</v>
      </c>
      <c r="DT27" s="47">
        <v>4.1216479226252099E-6</v>
      </c>
      <c r="DU27" s="47">
        <v>1.12766269353511E-5</v>
      </c>
      <c r="DV27" s="47">
        <v>3.6155831634343999E-5</v>
      </c>
      <c r="DW27" s="47">
        <v>2.5485682780556E-6</v>
      </c>
      <c r="DX27" s="47">
        <v>1.9014599718008301E-5</v>
      </c>
      <c r="DY27" s="47">
        <v>6.8487842506799199E-6</v>
      </c>
      <c r="DZ27" s="47">
        <v>6.2065823702441498E-6</v>
      </c>
      <c r="EA27" s="47">
        <v>5.3785489673191501E-2</v>
      </c>
      <c r="EB27" s="47">
        <v>1.0672674321283399E-5</v>
      </c>
      <c r="EC27" s="47">
        <v>1.5585606306897901E-5</v>
      </c>
      <c r="ED27" s="47">
        <v>5.6293133699847903E-5</v>
      </c>
      <c r="EE27" s="47">
        <v>1.8933832230621399E-5</v>
      </c>
      <c r="EF27" s="47">
        <v>1.8867259279419299E-5</v>
      </c>
      <c r="EG27" s="47">
        <v>5.1514406691001502E-5</v>
      </c>
      <c r="EH27" s="47">
        <v>9.8746465411702693E-6</v>
      </c>
      <c r="EI27" s="47">
        <v>5.34744515622052E-5</v>
      </c>
      <c r="EJ27" s="47">
        <v>7.7571971011748899E-6</v>
      </c>
      <c r="EK27" s="47">
        <v>6.7566330962776401E-5</v>
      </c>
      <c r="EL27" s="47">
        <v>7.9380186982166894E-5</v>
      </c>
      <c r="EM27" s="47">
        <v>1.26149375536481E-4</v>
      </c>
      <c r="EN27" s="47">
        <v>5.7019042226101302E-5</v>
      </c>
      <c r="EO27" s="47">
        <v>0</v>
      </c>
      <c r="EP27" s="47">
        <v>3.0692074141117099E-6</v>
      </c>
      <c r="EQ27" s="47">
        <v>2.1754325358125099E-6</v>
      </c>
      <c r="ER27" s="47">
        <v>2.49111393686198E-4</v>
      </c>
      <c r="ES27" s="47">
        <v>4.5525405294180997E-5</v>
      </c>
      <c r="ET27" s="47">
        <v>3.2560560041632698E-5</v>
      </c>
      <c r="EU27" s="47">
        <v>5.9005226144876603E-5</v>
      </c>
      <c r="EV27" s="47">
        <v>1.2249426389718799E-4</v>
      </c>
      <c r="EW27" s="47">
        <v>3.59522937686549E-6</v>
      </c>
      <c r="EX27" s="47">
        <v>2.1155648099947899E-4</v>
      </c>
      <c r="EY27" s="47">
        <v>1.7658751509196401E-5</v>
      </c>
      <c r="EZ27" s="47">
        <v>3.2940544175312999E-5</v>
      </c>
      <c r="FA27" s="47">
        <v>3.0701216383579601E-4</v>
      </c>
      <c r="FB27" s="47">
        <v>7.0061147508546196E-5</v>
      </c>
      <c r="FC27" s="47">
        <v>2.81959782442927E-5</v>
      </c>
      <c r="FD27" s="47">
        <v>1.04135552272122E-5</v>
      </c>
      <c r="FE27" s="47">
        <v>2.7857783431806402E-5</v>
      </c>
      <c r="FF27" s="47">
        <v>1.5290630752705699E-5</v>
      </c>
      <c r="FG27" s="47">
        <v>4.6474951033767E-5</v>
      </c>
      <c r="FH27" s="47">
        <v>2.17525579801804E-4</v>
      </c>
      <c r="FI27" s="47">
        <v>1.25901172742251E-5</v>
      </c>
      <c r="FJ27" s="47">
        <v>1.3952464113917501E-5</v>
      </c>
      <c r="FK27" s="47">
        <v>1.9429032256377499E-4</v>
      </c>
      <c r="FL27" s="48">
        <v>2.1126867991140001E-3</v>
      </c>
      <c r="FN27" s="2"/>
    </row>
    <row r="28" spans="1:170" ht="13.5" customHeight="1">
      <c r="A28" s="40" t="s">
        <v>46</v>
      </c>
      <c r="B28" s="1" t="s">
        <v>81</v>
      </c>
      <c r="C28" s="47">
        <v>8.36792261884303E-5</v>
      </c>
      <c r="D28" s="47">
        <v>8.77611618188466E-5</v>
      </c>
      <c r="E28" s="47">
        <v>7.4326936158819904E-5</v>
      </c>
      <c r="F28" s="47">
        <v>1.05010708056433E-4</v>
      </c>
      <c r="G28" s="47">
        <v>9.8231995277690397E-5</v>
      </c>
      <c r="H28" s="47">
        <v>8.53025475458751E-5</v>
      </c>
      <c r="I28" s="47">
        <v>1.5344641854364899E-2</v>
      </c>
      <c r="J28" s="47">
        <v>2.21509655843388E-3</v>
      </c>
      <c r="K28" s="47">
        <v>8.1239718098178196E-5</v>
      </c>
      <c r="L28" s="47">
        <v>9.0033312325560498E-5</v>
      </c>
      <c r="M28" s="47">
        <v>6.0403698048624999E-4</v>
      </c>
      <c r="N28" s="47">
        <v>5.4415160331723405E-4</v>
      </c>
      <c r="O28" s="47">
        <v>9.93526319298417E-5</v>
      </c>
      <c r="P28" s="47">
        <v>3.3688687289037402E-4</v>
      </c>
      <c r="Q28" s="47">
        <v>3.0862622776345397E-5</v>
      </c>
      <c r="R28" s="47">
        <v>5.3460553273676199E-4</v>
      </c>
      <c r="S28" s="47">
        <v>1.9651741633325601E-4</v>
      </c>
      <c r="T28" s="47">
        <v>2.23894408308843E-5</v>
      </c>
      <c r="U28" s="47">
        <v>8.7744587107983795E-4</v>
      </c>
      <c r="V28" s="47">
        <v>9.74537643080257E-5</v>
      </c>
      <c r="W28" s="47">
        <v>1.3793310715294201E-5</v>
      </c>
      <c r="X28" s="47">
        <v>6.4702566989551999E-4</v>
      </c>
      <c r="Y28" s="47">
        <v>4.0418708804656102E-6</v>
      </c>
      <c r="Z28" s="47">
        <v>9.8189360144826496E-5</v>
      </c>
      <c r="AA28" s="47">
        <v>2.11886289533157E-4</v>
      </c>
      <c r="AB28" s="47">
        <v>7.3497492965717004E-4</v>
      </c>
      <c r="AC28" s="47">
        <v>2.0473742026138101E-4</v>
      </c>
      <c r="AD28" s="47">
        <v>2.6410794096801002E-4</v>
      </c>
      <c r="AE28" s="47">
        <v>1.3816082709764601E-4</v>
      </c>
      <c r="AF28" s="47">
        <v>1.8849445904337101E-4</v>
      </c>
      <c r="AG28" s="47">
        <v>3.2491916175331101E-4</v>
      </c>
      <c r="AH28" s="47">
        <v>2.5790611185903901E-5</v>
      </c>
      <c r="AI28" s="47">
        <v>1.2823028000368101E-4</v>
      </c>
      <c r="AJ28" s="47">
        <v>1.4834649165592999E-4</v>
      </c>
      <c r="AK28" s="47">
        <v>4.3926679969754999E-4</v>
      </c>
      <c r="AL28" s="47">
        <v>6.5420764550668401E-5</v>
      </c>
      <c r="AM28" s="47">
        <v>6.5333670803262105E-5</v>
      </c>
      <c r="AN28" s="47">
        <v>1.18747413702427E-4</v>
      </c>
      <c r="AO28" s="47">
        <v>1.5302640842399399E-4</v>
      </c>
      <c r="AP28" s="47">
        <v>1.9514414737390701E-4</v>
      </c>
      <c r="AQ28" s="47">
        <v>2.67901737734678E-4</v>
      </c>
      <c r="AR28" s="47">
        <v>1.2304855903350501E-4</v>
      </c>
      <c r="AS28" s="47">
        <v>2.3334304615592701E-4</v>
      </c>
      <c r="AT28" s="47">
        <v>1.2937423223049099E-4</v>
      </c>
      <c r="AU28" s="47">
        <v>2.4177833138634401E-4</v>
      </c>
      <c r="AV28" s="47">
        <v>1.64373053123911E-4</v>
      </c>
      <c r="AW28" s="47">
        <v>7.1051006543511197E-5</v>
      </c>
      <c r="AX28" s="47">
        <v>1.41167043954325E-4</v>
      </c>
      <c r="AY28" s="47">
        <v>2.1951384421479601E-4</v>
      </c>
      <c r="AZ28" s="47">
        <v>1.1081061378905E-4</v>
      </c>
      <c r="BA28" s="47">
        <v>5.11705020963378E-5</v>
      </c>
      <c r="BB28" s="47">
        <v>9.7236871188219101E-5</v>
      </c>
      <c r="BC28" s="47">
        <v>3.4168957452919202E-4</v>
      </c>
      <c r="BD28" s="47">
        <v>6.5530768470095505E-5</v>
      </c>
      <c r="BE28" s="47">
        <v>1.2537530959909999E-4</v>
      </c>
      <c r="BF28" s="47">
        <v>2.5681358101821298E-4</v>
      </c>
      <c r="BG28" s="47">
        <v>3.2402076065817699E-5</v>
      </c>
      <c r="BH28" s="47">
        <v>1.06241484681316E-4</v>
      </c>
      <c r="BI28" s="47">
        <v>6.4126666967975196E-5</v>
      </c>
      <c r="BJ28" s="47">
        <v>1.14668929466875E-4</v>
      </c>
      <c r="BK28" s="47">
        <v>1.2461215088067901E-4</v>
      </c>
      <c r="BL28" s="47">
        <v>1.5969949002051599E-4</v>
      </c>
      <c r="BM28" s="47">
        <v>7.88509461640434E-5</v>
      </c>
      <c r="BN28" s="47">
        <v>1.12853733070811E-4</v>
      </c>
      <c r="BO28" s="47">
        <v>1.9448807991210499E-4</v>
      </c>
      <c r="BP28" s="47">
        <v>1.0266993051001601E-4</v>
      </c>
      <c r="BQ28" s="47">
        <v>1.0655361166204899E-4</v>
      </c>
      <c r="BR28" s="47">
        <v>4.1237581556943802E-5</v>
      </c>
      <c r="BS28" s="47">
        <v>1.9399214971344899E-5</v>
      </c>
      <c r="BT28" s="47">
        <v>4.4589576377863299E-6</v>
      </c>
      <c r="BU28" s="47">
        <v>7.6793643370128001E-5</v>
      </c>
      <c r="BV28" s="47">
        <v>9.3107754893104706E-5</v>
      </c>
      <c r="BW28" s="47">
        <v>5.85354864958565E-5</v>
      </c>
      <c r="BX28" s="47">
        <v>8.6094880853970296E-5</v>
      </c>
      <c r="BY28" s="47">
        <v>7.2307778650360698E-5</v>
      </c>
      <c r="BZ28" s="47">
        <v>8.4081190516010001E-5</v>
      </c>
      <c r="CA28" s="47">
        <v>3.5549832573762301E-5</v>
      </c>
      <c r="CB28" s="47">
        <v>5.3327637184424703E-5</v>
      </c>
      <c r="CC28" s="47">
        <v>8.2144258810765399E-5</v>
      </c>
      <c r="CD28" s="47">
        <v>5.3963213205124201E-5</v>
      </c>
      <c r="CE28" s="47">
        <v>4.7190857962421703E-5</v>
      </c>
      <c r="CF28" s="47">
        <v>1.14735538444981E-4</v>
      </c>
      <c r="CG28" s="47">
        <v>7.7972805716434399E-5</v>
      </c>
      <c r="CH28" s="47">
        <v>4.5791244865244098E-4</v>
      </c>
      <c r="CI28" s="47">
        <v>3.4664557380872101E-5</v>
      </c>
      <c r="CJ28" s="47">
        <v>1.31902606325287E-4</v>
      </c>
      <c r="CK28" s="47">
        <v>1.14085655735125E-4</v>
      </c>
      <c r="CL28" s="47">
        <v>8.6784374333426494E-5</v>
      </c>
      <c r="CM28" s="47">
        <v>6.6826390403965097E-5</v>
      </c>
      <c r="CN28" s="47">
        <v>9.4277088045409104E-5</v>
      </c>
      <c r="CO28" s="47">
        <v>1.1545371447632499E-4</v>
      </c>
      <c r="CP28" s="47">
        <v>1.4381366491173601E-4</v>
      </c>
      <c r="CQ28" s="47">
        <v>8.6013760149919604E-5</v>
      </c>
      <c r="CR28" s="47">
        <v>8.3028569893859905E-5</v>
      </c>
      <c r="CS28" s="47">
        <v>1.75758602833134E-4</v>
      </c>
      <c r="CT28" s="47">
        <v>9.6622347727720801E-5</v>
      </c>
      <c r="CU28" s="47">
        <v>3.53646056148818E-5</v>
      </c>
      <c r="CV28" s="47">
        <v>1.7281137592600401E-4</v>
      </c>
      <c r="CW28" s="47">
        <v>7.7326927801158504E-5</v>
      </c>
      <c r="CX28" s="47">
        <v>1.6497410191038101E-4</v>
      </c>
      <c r="CY28" s="47">
        <v>1.11056008608755E-4</v>
      </c>
      <c r="CZ28" s="47">
        <v>8.7101567024191996E-5</v>
      </c>
      <c r="DA28" s="47">
        <v>5.9308388605345402E-4</v>
      </c>
      <c r="DB28" s="47">
        <v>1.4720956547277999E-4</v>
      </c>
      <c r="DC28" s="47">
        <v>3.0141784011327402E-5</v>
      </c>
      <c r="DD28" s="47">
        <v>2.7681755941760199E-5</v>
      </c>
      <c r="DE28" s="47">
        <v>3.2784474562067901E-4</v>
      </c>
      <c r="DF28" s="47">
        <v>5.4696445967725204E-4</v>
      </c>
      <c r="DG28" s="47">
        <v>5.3595307480434505E-4</v>
      </c>
      <c r="DH28" s="47">
        <v>3.2384898915779398E-4</v>
      </c>
      <c r="DI28" s="47">
        <v>5.1287459611125599E-5</v>
      </c>
      <c r="DJ28" s="47">
        <v>4.0422064251195801E-5</v>
      </c>
      <c r="DK28" s="47">
        <v>1.5425987957048501E-4</v>
      </c>
      <c r="DL28" s="47">
        <v>8.3875077140175601E-5</v>
      </c>
      <c r="DM28" s="47">
        <v>9.1084426525987297E-5</v>
      </c>
      <c r="DN28" s="47">
        <v>6.8202558475975896E-5</v>
      </c>
      <c r="DO28" s="47">
        <v>1.7265386031713799E-4</v>
      </c>
      <c r="DP28" s="47">
        <v>1.04706428014364E-3</v>
      </c>
      <c r="DQ28" s="47">
        <v>1.01248188281562E-4</v>
      </c>
      <c r="DR28" s="47">
        <v>7.5694665093558702E-5</v>
      </c>
      <c r="DS28" s="47">
        <v>4.2979801789161902E-4</v>
      </c>
      <c r="DT28" s="47">
        <v>3.6720136037933699E-5</v>
      </c>
      <c r="DU28" s="47">
        <v>1.2595622561313901E-3</v>
      </c>
      <c r="DV28" s="47">
        <v>9.6788587383049498E-4</v>
      </c>
      <c r="DW28" s="47">
        <v>1.78877636016027E-3</v>
      </c>
      <c r="DX28" s="47">
        <v>2.02068665111375E-3</v>
      </c>
      <c r="DY28" s="47">
        <v>6.3801832230018197E-5</v>
      </c>
      <c r="DZ28" s="47">
        <v>4.3715028494419701E-4</v>
      </c>
      <c r="EA28" s="47">
        <v>1.45258342941934E-2</v>
      </c>
      <c r="EB28" s="47">
        <v>8.5265305832036096E-3</v>
      </c>
      <c r="EC28" s="47">
        <v>5.6345929241717201E-5</v>
      </c>
      <c r="ED28" s="47">
        <v>3.9441747572815499E-4</v>
      </c>
      <c r="EE28" s="47">
        <v>3.8786782530690498E-4</v>
      </c>
      <c r="EF28" s="47">
        <v>3.6838323743066097E-4</v>
      </c>
      <c r="EG28" s="47">
        <v>7.8697371746189702E-4</v>
      </c>
      <c r="EH28" s="47">
        <v>3.3642851712294798E-4</v>
      </c>
      <c r="EI28" s="47">
        <v>5.7956119883608998E-4</v>
      </c>
      <c r="EJ28" s="47">
        <v>4.00218779253837E-4</v>
      </c>
      <c r="EK28" s="47">
        <v>4.5125381399764201E-4</v>
      </c>
      <c r="EL28" s="47">
        <v>3.4457260088430398E-4</v>
      </c>
      <c r="EM28" s="47">
        <v>8.9034162055970205E-4</v>
      </c>
      <c r="EN28" s="47">
        <v>3.1287467884670301E-4</v>
      </c>
      <c r="EO28" s="47">
        <v>0</v>
      </c>
      <c r="EP28" s="47">
        <v>4.4119856577855801E-6</v>
      </c>
      <c r="EQ28" s="47">
        <v>1.48364498942413E-5</v>
      </c>
      <c r="ER28" s="47">
        <v>3.1942262101976901E-4</v>
      </c>
      <c r="ES28" s="47">
        <v>2.2446053571407998E-3</v>
      </c>
      <c r="ET28" s="47">
        <v>5.0400866894910598E-5</v>
      </c>
      <c r="EU28" s="47">
        <v>1.41635150114043E-4</v>
      </c>
      <c r="EV28" s="47">
        <v>4.0478023568018401E-4</v>
      </c>
      <c r="EW28" s="47">
        <v>1.69123529865152E-4</v>
      </c>
      <c r="EX28" s="47">
        <v>3.2157493729591599E-4</v>
      </c>
      <c r="EY28" s="47">
        <v>2.1460451305405901E-3</v>
      </c>
      <c r="EZ28" s="47">
        <v>1.2386552745220799E-3</v>
      </c>
      <c r="FA28" s="47">
        <v>2.7970790169309597E-4</v>
      </c>
      <c r="FB28" s="47">
        <v>7.0033779872800701E-4</v>
      </c>
      <c r="FC28" s="47">
        <v>6.8258337088713801E-4</v>
      </c>
      <c r="FD28" s="47">
        <v>1.7739654041356399E-4</v>
      </c>
      <c r="FE28" s="47">
        <v>4.9599068713830098E-4</v>
      </c>
      <c r="FF28" s="47">
        <v>3.3726087108674102E-4</v>
      </c>
      <c r="FG28" s="47">
        <v>2.1213659839364701E-3</v>
      </c>
      <c r="FH28" s="47">
        <v>8.1606398886269003E-3</v>
      </c>
      <c r="FI28" s="47">
        <v>5.7896424184782005E-4</v>
      </c>
      <c r="FJ28" s="47">
        <v>2.2805647426961399E-3</v>
      </c>
      <c r="FK28" s="47">
        <v>8.1115555934431905E-4</v>
      </c>
      <c r="FL28" s="48">
        <v>8.7222690808753001E-4</v>
      </c>
      <c r="FN28" s="2"/>
    </row>
    <row r="29" spans="1:170" ht="13.5" customHeight="1">
      <c r="A29" s="40" t="s">
        <v>47</v>
      </c>
      <c r="B29" s="1" t="s">
        <v>82</v>
      </c>
      <c r="C29" s="47">
        <v>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4.1109350536641297E-2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0</v>
      </c>
      <c r="AK29" s="47">
        <v>0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9.9451843977634599E-5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8">
        <v>1.05248328207587E-4</v>
      </c>
      <c r="FN29" s="2"/>
    </row>
    <row r="30" spans="1:170" ht="13.5" customHeight="1">
      <c r="A30" s="40" t="s">
        <v>48</v>
      </c>
      <c r="B30" s="1" t="s">
        <v>83</v>
      </c>
      <c r="C30" s="47">
        <v>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2.97375178524967E-4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5.1853362846452397E-4</v>
      </c>
      <c r="R30" s="47">
        <v>0</v>
      </c>
      <c r="S30" s="47">
        <v>0</v>
      </c>
      <c r="T30" s="47">
        <v>0</v>
      </c>
      <c r="U30" s="47">
        <v>0</v>
      </c>
      <c r="V30" s="47">
        <v>3.0876978719361398E-4</v>
      </c>
      <c r="W30" s="47">
        <v>0</v>
      </c>
      <c r="X30" s="47">
        <v>0</v>
      </c>
      <c r="Y30" s="47">
        <v>0</v>
      </c>
      <c r="Z30" s="47">
        <v>0.10324695381537199</v>
      </c>
      <c r="AA30" s="47">
        <v>0.20227957343910799</v>
      </c>
      <c r="AB30" s="47">
        <v>0</v>
      </c>
      <c r="AC30" s="47">
        <v>2.65381098553845E-2</v>
      </c>
      <c r="AD30" s="47">
        <v>5.2938419119463599E-2</v>
      </c>
      <c r="AE30" s="47">
        <v>6.12232673817047E-3</v>
      </c>
      <c r="AF30" s="47">
        <v>0</v>
      </c>
      <c r="AG30" s="47">
        <v>0</v>
      </c>
      <c r="AH30" s="47">
        <v>0</v>
      </c>
      <c r="AI30" s="47">
        <v>3.1442355146209999E-3</v>
      </c>
      <c r="AJ30" s="47">
        <v>3.17279843378398E-4</v>
      </c>
      <c r="AK30" s="47">
        <v>7.5251279071074104E-6</v>
      </c>
      <c r="AL30" s="47">
        <v>0</v>
      </c>
      <c r="AM30" s="47">
        <v>0</v>
      </c>
      <c r="AN30" s="47">
        <v>0</v>
      </c>
      <c r="AO30" s="47">
        <v>9.4821901066944094E-6</v>
      </c>
      <c r="AP30" s="47">
        <v>1.4546712439352001E-7</v>
      </c>
      <c r="AQ30" s="47">
        <v>6.6458946367331607E-5</v>
      </c>
      <c r="AR30" s="47">
        <v>0</v>
      </c>
      <c r="AS30" s="47">
        <v>8.4261210424613198E-5</v>
      </c>
      <c r="AT30" s="47">
        <v>1.33118181073174E-5</v>
      </c>
      <c r="AU30" s="47">
        <v>4.2541641886160301E-7</v>
      </c>
      <c r="AV30" s="47">
        <v>0</v>
      </c>
      <c r="AW30" s="47">
        <v>1.1689036560384101E-5</v>
      </c>
      <c r="AX30" s="47">
        <v>2.26618779142832E-4</v>
      </c>
      <c r="AY30" s="47">
        <v>2.7384140179845799E-4</v>
      </c>
      <c r="AZ30" s="47">
        <v>2.46682546269007E-3</v>
      </c>
      <c r="BA30" s="47">
        <v>1.5575666165230999E-2</v>
      </c>
      <c r="BB30" s="47">
        <v>0</v>
      </c>
      <c r="BC30" s="47">
        <v>0</v>
      </c>
      <c r="BD30" s="47">
        <v>0</v>
      </c>
      <c r="BE30" s="47">
        <v>0</v>
      </c>
      <c r="BF30" s="47">
        <v>7.2017964006716004E-5</v>
      </c>
      <c r="BG30" s="47">
        <v>0</v>
      </c>
      <c r="BH30" s="47">
        <v>7.2456358459938602E-6</v>
      </c>
      <c r="BI30" s="47">
        <v>0</v>
      </c>
      <c r="BJ30" s="47">
        <v>0</v>
      </c>
      <c r="BK30" s="47">
        <v>1.10227466502149E-7</v>
      </c>
      <c r="BL30" s="47">
        <v>0</v>
      </c>
      <c r="BM30" s="47">
        <v>0</v>
      </c>
      <c r="BN30" s="47">
        <v>0</v>
      </c>
      <c r="BO30" s="47">
        <v>0</v>
      </c>
      <c r="BP30" s="47">
        <v>0</v>
      </c>
      <c r="BQ30" s="47">
        <v>6.3654965342525098E-5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5.0418162356465598E-8</v>
      </c>
      <c r="BX30" s="47">
        <v>3.3288336177580603E-5</v>
      </c>
      <c r="BY30" s="47">
        <v>1.84072070514651E-4</v>
      </c>
      <c r="BZ30" s="47">
        <v>5.52358185871598E-6</v>
      </c>
      <c r="CA30" s="47">
        <v>0</v>
      </c>
      <c r="CB30" s="47">
        <v>0</v>
      </c>
      <c r="CC30" s="47">
        <v>0</v>
      </c>
      <c r="CD30" s="47">
        <v>4.8531580386037996E-3</v>
      </c>
      <c r="CE30" s="47">
        <v>2.3519559434647501E-6</v>
      </c>
      <c r="CF30" s="47">
        <v>5.2519044554943202E-4</v>
      </c>
      <c r="CG30" s="47">
        <v>0</v>
      </c>
      <c r="CH30" s="47">
        <v>0</v>
      </c>
      <c r="CI30" s="47">
        <v>0</v>
      </c>
      <c r="CJ30" s="47">
        <v>0</v>
      </c>
      <c r="CK30" s="47">
        <v>0</v>
      </c>
      <c r="CL30" s="47">
        <v>0</v>
      </c>
      <c r="CM30" s="47">
        <v>0</v>
      </c>
      <c r="CN30" s="47">
        <v>0</v>
      </c>
      <c r="CO30" s="47">
        <v>0</v>
      </c>
      <c r="CP30" s="47">
        <v>4.8701301981819698E-5</v>
      </c>
      <c r="CQ30" s="47">
        <v>2.56463046318568E-5</v>
      </c>
      <c r="CR30" s="47">
        <v>0</v>
      </c>
      <c r="CS30" s="47">
        <v>2.35917587695482E-6</v>
      </c>
      <c r="CT30" s="47">
        <v>8.3471386172586693E-6</v>
      </c>
      <c r="CU30" s="47">
        <v>0</v>
      </c>
      <c r="CV30" s="47">
        <v>0</v>
      </c>
      <c r="CW30" s="47">
        <v>0</v>
      </c>
      <c r="CX30" s="47">
        <v>2.5931274064648998E-4</v>
      </c>
      <c r="CY30" s="47">
        <v>5.4628067682893004E-4</v>
      </c>
      <c r="CZ30" s="47">
        <v>4.66998401660475E-3</v>
      </c>
      <c r="DA30" s="47">
        <v>1.8871697569339701E-3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1.75686612562998E-6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1.8143952541731099E-5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0</v>
      </c>
      <c r="ER30" s="47">
        <v>1.6633218708708001E-4</v>
      </c>
      <c r="ES30" s="47">
        <v>0</v>
      </c>
      <c r="ET30" s="47">
        <v>0</v>
      </c>
      <c r="EU30" s="47">
        <v>0</v>
      </c>
      <c r="EV30" s="47">
        <v>1.25850271127248E-6</v>
      </c>
      <c r="EW30" s="47">
        <v>0</v>
      </c>
      <c r="EX30" s="47">
        <v>0</v>
      </c>
      <c r="EY30" s="47">
        <v>0</v>
      </c>
      <c r="EZ30" s="47">
        <v>0</v>
      </c>
      <c r="FA30" s="47">
        <v>4.1762407682318498E-8</v>
      </c>
      <c r="FB30" s="47">
        <v>0</v>
      </c>
      <c r="FC30" s="47">
        <v>4.8999108534289103E-7</v>
      </c>
      <c r="FD30" s="47">
        <v>4.0749136518983603E-5</v>
      </c>
      <c r="FE30" s="47">
        <v>9.3955424727846403E-5</v>
      </c>
      <c r="FF30" s="47">
        <v>0</v>
      </c>
      <c r="FG30" s="47">
        <v>0</v>
      </c>
      <c r="FH30" s="47">
        <v>7.5398814489359997E-8</v>
      </c>
      <c r="FI30" s="47">
        <v>6.4354520311776602E-5</v>
      </c>
      <c r="FJ30" s="47">
        <v>0</v>
      </c>
      <c r="FK30" s="47">
        <v>3.08563365579077E-5</v>
      </c>
      <c r="FL30" s="48">
        <v>1.3666427960911001E-3</v>
      </c>
      <c r="FN30" s="2"/>
    </row>
    <row r="31" spans="1:170" ht="13.5" customHeight="1">
      <c r="A31" s="40" t="s">
        <v>49</v>
      </c>
      <c r="B31" s="1" t="s">
        <v>84</v>
      </c>
      <c r="C31" s="47">
        <v>5.1667710129769099E-6</v>
      </c>
      <c r="D31" s="47">
        <v>4.6311958743454698E-7</v>
      </c>
      <c r="E31" s="47">
        <v>7.7155989092200598E-7</v>
      </c>
      <c r="F31" s="47">
        <v>1.1039233435630201E-6</v>
      </c>
      <c r="G31" s="47">
        <v>3.35863751488867E-5</v>
      </c>
      <c r="H31" s="47">
        <v>2.9414671567543103E-7</v>
      </c>
      <c r="I31" s="47">
        <v>6.8868730552331402E-6</v>
      </c>
      <c r="J31" s="47">
        <v>1.17420423384498E-4</v>
      </c>
      <c r="K31" s="47">
        <v>1.05611633527632E-4</v>
      </c>
      <c r="L31" s="47">
        <v>0</v>
      </c>
      <c r="M31" s="47">
        <v>0</v>
      </c>
      <c r="N31" s="47">
        <v>4.2888796320570201E-6</v>
      </c>
      <c r="O31" s="47">
        <v>3.3141048266164402E-6</v>
      </c>
      <c r="P31" s="47">
        <v>8.1914628988425894E-5</v>
      </c>
      <c r="Q31" s="47">
        <v>0</v>
      </c>
      <c r="R31" s="47">
        <v>3.3266083662243599E-5</v>
      </c>
      <c r="S31" s="47">
        <v>6.4655869136520898E-6</v>
      </c>
      <c r="T31" s="47">
        <v>2.53673467542039E-6</v>
      </c>
      <c r="U31" s="47">
        <v>4.68004147408183E-5</v>
      </c>
      <c r="V31" s="47">
        <v>7.61499181569689E-6</v>
      </c>
      <c r="W31" s="47">
        <v>2.46709622549977E-6</v>
      </c>
      <c r="X31" s="47">
        <v>6.0045020782879997E-6</v>
      </c>
      <c r="Y31" s="47">
        <v>0</v>
      </c>
      <c r="Z31" s="47">
        <v>-2.2443282318817499E-5</v>
      </c>
      <c r="AA31" s="47">
        <v>2.3925192450982399E-2</v>
      </c>
      <c r="AB31" s="47">
        <v>-8.8928100049384995E-5</v>
      </c>
      <c r="AC31" s="47">
        <v>6.3928985988487896E-2</v>
      </c>
      <c r="AD31" s="47">
        <v>0.115504006737867</v>
      </c>
      <c r="AE31" s="47">
        <v>1.44626067292389E-2</v>
      </c>
      <c r="AF31" s="47">
        <v>3.7131279886837103E-5</v>
      </c>
      <c r="AG31" s="47">
        <v>1.0697223818090999E-3</v>
      </c>
      <c r="AH31" s="47">
        <v>0</v>
      </c>
      <c r="AI31" s="47">
        <v>9.1887992717848096E-4</v>
      </c>
      <c r="AJ31" s="47">
        <v>1.78957672473821E-4</v>
      </c>
      <c r="AK31" s="47">
        <v>1.09405326265466E-3</v>
      </c>
      <c r="AL31" s="47">
        <v>0</v>
      </c>
      <c r="AM31" s="47">
        <v>4.9801148769797098E-6</v>
      </c>
      <c r="AN31" s="47">
        <v>1.80833624927554E-6</v>
      </c>
      <c r="AO31" s="47">
        <v>1.04909337350662E-6</v>
      </c>
      <c r="AP31" s="47">
        <v>3.7821452342315298E-6</v>
      </c>
      <c r="AQ31" s="47">
        <v>1.8817589308502899E-5</v>
      </c>
      <c r="AR31" s="47">
        <v>-2.54064290954072E-4</v>
      </c>
      <c r="AS31" s="47">
        <v>2.89479836611686E-4</v>
      </c>
      <c r="AT31" s="47">
        <v>2.84956106359763E-5</v>
      </c>
      <c r="AU31" s="47">
        <v>1.91720999433629E-4</v>
      </c>
      <c r="AV31" s="47">
        <v>1.4870143856834399E-4</v>
      </c>
      <c r="AW31" s="47">
        <v>4.7787531820393803E-5</v>
      </c>
      <c r="AX31" s="47">
        <v>4.6739313382674601E-3</v>
      </c>
      <c r="AY31" s="47">
        <v>5.2994794958072103E-4</v>
      </c>
      <c r="AZ31" s="47">
        <v>1.2795489743188399E-4</v>
      </c>
      <c r="BA31" s="47">
        <v>9.6289133699266304E-3</v>
      </c>
      <c r="BB31" s="47">
        <v>3.0586731000757498E-4</v>
      </c>
      <c r="BC31" s="47">
        <v>2.3304476264719199E-4</v>
      </c>
      <c r="BD31" s="47">
        <v>1.89258537097749E-6</v>
      </c>
      <c r="BE31" s="47">
        <v>3.1036693454135E-6</v>
      </c>
      <c r="BF31" s="47">
        <v>8.5069326585217996E-3</v>
      </c>
      <c r="BG31" s="47">
        <v>3.2402076065817702E-7</v>
      </c>
      <c r="BH31" s="47">
        <v>1.07953709866825E-5</v>
      </c>
      <c r="BI31" s="47">
        <v>1.6406330540392198E-5</v>
      </c>
      <c r="BJ31" s="47">
        <v>4.1212934480694997E-6</v>
      </c>
      <c r="BK31" s="47">
        <v>1.59829826428115E-6</v>
      </c>
      <c r="BL31" s="47">
        <v>1.44899886253589E-5</v>
      </c>
      <c r="BM31" s="47">
        <v>1.4823977878840199E-5</v>
      </c>
      <c r="BN31" s="47">
        <v>1.0357973366157701E-5</v>
      </c>
      <c r="BO31" s="47">
        <v>1.19491670605959E-3</v>
      </c>
      <c r="BP31" s="47">
        <v>4.0295365483468398E-4</v>
      </c>
      <c r="BQ31" s="47">
        <v>1.2284766014590299E-4</v>
      </c>
      <c r="BR31" s="47">
        <v>4.5957545711051797E-7</v>
      </c>
      <c r="BS31" s="47">
        <v>3.1734502799639399E-5</v>
      </c>
      <c r="BT31" s="47">
        <v>1.26443190763579E-2</v>
      </c>
      <c r="BU31" s="47">
        <v>8.8615443288182695E-5</v>
      </c>
      <c r="BV31" s="47">
        <v>4.1838720101751802E-5</v>
      </c>
      <c r="BW31" s="47">
        <v>4.8737556944583399E-6</v>
      </c>
      <c r="BX31" s="47">
        <v>1.7812733969787002E-5</v>
      </c>
      <c r="BY31" s="47">
        <v>1.73967353715961E-4</v>
      </c>
      <c r="BZ31" s="47">
        <v>1.3716894949144701E-4</v>
      </c>
      <c r="CA31" s="47">
        <v>2.53927375526873E-5</v>
      </c>
      <c r="CB31" s="47">
        <v>1.1753470242514601E-4</v>
      </c>
      <c r="CC31" s="47">
        <v>5.5725157214984197E-4</v>
      </c>
      <c r="CD31" s="47">
        <v>5.64078554140812E-5</v>
      </c>
      <c r="CE31" s="47">
        <v>1.6683713289287E-4</v>
      </c>
      <c r="CF31" s="47">
        <v>3.25348205898715E-4</v>
      </c>
      <c r="CG31" s="47">
        <v>4.6591834698748201E-6</v>
      </c>
      <c r="CH31" s="47">
        <v>1.3751124584157399E-6</v>
      </c>
      <c r="CI31" s="47">
        <v>1.39839975797836E-5</v>
      </c>
      <c r="CJ31" s="47">
        <v>3.8417261005767897E-5</v>
      </c>
      <c r="CK31" s="47">
        <v>1.3656558789968201E-4</v>
      </c>
      <c r="CL31" s="47">
        <v>2.0951066436373499E-5</v>
      </c>
      <c r="CM31" s="47">
        <v>2.7585799802891499E-5</v>
      </c>
      <c r="CN31" s="47">
        <v>1.04887834047933E-5</v>
      </c>
      <c r="CO31" s="47">
        <v>1.0776219773351199E-4</v>
      </c>
      <c r="CP31" s="47">
        <v>2.3441290580460899E-5</v>
      </c>
      <c r="CQ31" s="47">
        <v>1.53088710725545E-5</v>
      </c>
      <c r="CR31" s="47">
        <v>2.9378020015409098E-5</v>
      </c>
      <c r="CS31" s="47">
        <v>1.57278391796988E-6</v>
      </c>
      <c r="CT31" s="47">
        <v>1.0526823649049601E-3</v>
      </c>
      <c r="CU31" s="47">
        <v>7.4664607669305198E-4</v>
      </c>
      <c r="CV31" s="47">
        <v>2.2218605476200499E-4</v>
      </c>
      <c r="CW31" s="47">
        <v>2.92588375463843E-4</v>
      </c>
      <c r="CX31" s="47">
        <v>9.1375741790879206E-3</v>
      </c>
      <c r="CY31" s="47">
        <v>6.4840433577975703E-3</v>
      </c>
      <c r="CZ31" s="47">
        <v>1.6839464493381199E-2</v>
      </c>
      <c r="DA31" s="47">
        <v>2.33900429190524E-3</v>
      </c>
      <c r="DB31" s="47">
        <v>1.07427733070216E-6</v>
      </c>
      <c r="DC31" s="47">
        <v>0</v>
      </c>
      <c r="DD31" s="47">
        <v>-1.0729362768124101E-6</v>
      </c>
      <c r="DE31" s="47">
        <v>0</v>
      </c>
      <c r="DF31" s="47">
        <v>-4.8906380258911499E-5</v>
      </c>
      <c r="DG31" s="47">
        <v>1.5830479914698099E-5</v>
      </c>
      <c r="DH31" s="47">
        <v>2.7329028620910799E-6</v>
      </c>
      <c r="DI31" s="47">
        <v>3.04027538356091E-5</v>
      </c>
      <c r="DJ31" s="47">
        <v>5.6249980976061602E-5</v>
      </c>
      <c r="DK31" s="47">
        <v>2.1887043071862299E-5</v>
      </c>
      <c r="DL31" s="47">
        <v>7.10428380217221E-5</v>
      </c>
      <c r="DM31" s="47">
        <v>4.0575059911050801E-5</v>
      </c>
      <c r="DN31" s="47">
        <v>7.9486852750356904E-6</v>
      </c>
      <c r="DO31" s="47">
        <v>2.1697971673607898E-6</v>
      </c>
      <c r="DP31" s="47">
        <v>5.0838360092279798E-6</v>
      </c>
      <c r="DQ31" s="47">
        <v>6.1642732591514398E-7</v>
      </c>
      <c r="DR31" s="47">
        <v>9.1869855247287193E-6</v>
      </c>
      <c r="DS31" s="47">
        <v>2.8271676348316499E-5</v>
      </c>
      <c r="DT31" s="47">
        <v>2.24817159415921E-6</v>
      </c>
      <c r="DU31" s="47">
        <v>6.4701957825785005E-7</v>
      </c>
      <c r="DV31" s="47">
        <v>1.8938768951323101E-5</v>
      </c>
      <c r="DW31" s="47">
        <v>4.0405426241673102E-4</v>
      </c>
      <c r="DX31" s="47">
        <v>1.29504841322651E-5</v>
      </c>
      <c r="DY31" s="47">
        <v>1.5499880146275599E-5</v>
      </c>
      <c r="DZ31" s="47">
        <v>4.5514937381790504E-6</v>
      </c>
      <c r="EA31" s="47">
        <v>5.2043524453128303E-6</v>
      </c>
      <c r="EB31" s="47">
        <v>6.1882787073406695E-5</v>
      </c>
      <c r="EC31" s="47">
        <v>3.9624422814147101E-7</v>
      </c>
      <c r="ED31" s="47">
        <v>2.5587788045385399E-6</v>
      </c>
      <c r="EE31" s="47">
        <v>2.75735420834293E-7</v>
      </c>
      <c r="EF31" s="47">
        <v>0</v>
      </c>
      <c r="EG31" s="47">
        <v>0</v>
      </c>
      <c r="EH31" s="47">
        <v>0</v>
      </c>
      <c r="EI31" s="47">
        <v>5.0928049106862102E-6</v>
      </c>
      <c r="EJ31" s="47">
        <v>7.5336846423274703E-5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4.7956365845495402E-7</v>
      </c>
      <c r="EQ31" s="47">
        <v>0</v>
      </c>
      <c r="ER31" s="47">
        <v>4.13691639892873E-4</v>
      </c>
      <c r="ES31" s="47">
        <v>0</v>
      </c>
      <c r="ET31" s="47">
        <v>0</v>
      </c>
      <c r="EU31" s="47">
        <v>0</v>
      </c>
      <c r="EV31" s="47">
        <v>8.4281545209459903E-6</v>
      </c>
      <c r="EW31" s="47">
        <v>1.87148926466971E-6</v>
      </c>
      <c r="EX31" s="47">
        <v>3.4073162652027801E-6</v>
      </c>
      <c r="EY31" s="47">
        <v>3.2009821466821301E-7</v>
      </c>
      <c r="EZ31" s="47">
        <v>1.7749917287449401E-6</v>
      </c>
      <c r="FA31" s="47">
        <v>4.0175436190390398E-6</v>
      </c>
      <c r="FB31" s="47">
        <v>0</v>
      </c>
      <c r="FC31" s="47">
        <v>4.5560574602058296E-6</v>
      </c>
      <c r="FD31" s="47">
        <v>1.3663723440705399E-4</v>
      </c>
      <c r="FE31" s="47">
        <v>1.2721094731026801E-3</v>
      </c>
      <c r="FF31" s="47">
        <v>1.3296543340110599E-4</v>
      </c>
      <c r="FG31" s="47">
        <v>1.0504860327195999E-6</v>
      </c>
      <c r="FH31" s="47">
        <v>0</v>
      </c>
      <c r="FI31" s="47">
        <v>1.1005030567038499E-5</v>
      </c>
      <c r="FJ31" s="47">
        <v>6.9921474152635798E-5</v>
      </c>
      <c r="FK31" s="47">
        <v>4.5003182386575501E-4</v>
      </c>
      <c r="FL31" s="48">
        <v>1.8036217637044201E-3</v>
      </c>
      <c r="FN31" s="2"/>
    </row>
    <row r="32" spans="1:170" ht="13.5" customHeight="1">
      <c r="A32" s="40" t="s">
        <v>50</v>
      </c>
      <c r="B32" s="1" t="s">
        <v>367</v>
      </c>
      <c r="C32" s="47">
        <v>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5.1459360405729702E-2</v>
      </c>
      <c r="AA32" s="47">
        <v>9.4033095065748501E-2</v>
      </c>
      <c r="AB32" s="47">
        <v>0</v>
      </c>
      <c r="AC32" s="47">
        <v>5.08166187206915E-2</v>
      </c>
      <c r="AD32" s="47">
        <v>3.0055643793064399E-2</v>
      </c>
      <c r="AE32" s="47">
        <v>7.2581632024341003E-4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0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1.1459839765082499E-7</v>
      </c>
      <c r="AX32" s="47">
        <v>1.55484582602286E-5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3.7451017387701499E-5</v>
      </c>
      <c r="CY32" s="47">
        <v>0</v>
      </c>
      <c r="CZ32" s="47">
        <v>2.25330207709921E-4</v>
      </c>
      <c r="DA32" s="47">
        <v>3.9696867945548698E-4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9.6471161746155794E-6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3.1379325313126399E-6</v>
      </c>
      <c r="FL32" s="48">
        <v>7.5909765885413805E-4</v>
      </c>
      <c r="FN32" s="2"/>
    </row>
    <row r="33" spans="1:170" ht="13.5" customHeight="1">
      <c r="A33" s="40" t="s">
        <v>51</v>
      </c>
      <c r="B33" s="1" t="s">
        <v>85</v>
      </c>
      <c r="C33" s="47">
        <v>3.70311464188773E-3</v>
      </c>
      <c r="D33" s="47">
        <v>2.6229356733839799E-3</v>
      </c>
      <c r="E33" s="47">
        <v>2.6050433783829999E-3</v>
      </c>
      <c r="F33" s="47">
        <v>2.4658887686839002E-4</v>
      </c>
      <c r="G33" s="47">
        <v>2.0725728198672201E-3</v>
      </c>
      <c r="H33" s="47">
        <v>4.2198287830797401E-3</v>
      </c>
      <c r="I33" s="47">
        <v>6.7999607172760906E-2</v>
      </c>
      <c r="J33" s="47">
        <v>2.2203937203910699E-3</v>
      </c>
      <c r="K33" s="47">
        <v>2.28283607855881E-3</v>
      </c>
      <c r="L33" s="47">
        <v>0</v>
      </c>
      <c r="M33" s="47">
        <v>6.2081578549975697E-4</v>
      </c>
      <c r="N33" s="47">
        <v>1.6297742601816699E-3</v>
      </c>
      <c r="O33" s="47">
        <v>7.6400693183806606E-5</v>
      </c>
      <c r="P33" s="47">
        <v>3.7826931394009701E-3</v>
      </c>
      <c r="Q33" s="47">
        <v>5.2154715055379699E-4</v>
      </c>
      <c r="R33" s="47">
        <v>3.6146535141703701E-3</v>
      </c>
      <c r="S33" s="47">
        <v>6.5475450576279594E-5</v>
      </c>
      <c r="T33" s="47">
        <v>5.2995696153891104E-4</v>
      </c>
      <c r="U33" s="47">
        <v>1.1817723775161601E-4</v>
      </c>
      <c r="V33" s="47">
        <v>3.9371320780442402E-4</v>
      </c>
      <c r="W33" s="47">
        <v>3.6782161907451098E-5</v>
      </c>
      <c r="X33" s="47">
        <v>2.8886523511763901E-5</v>
      </c>
      <c r="Y33" s="47">
        <v>2.1376315071918901E-3</v>
      </c>
      <c r="Z33" s="47">
        <v>1.50566370256367E-3</v>
      </c>
      <c r="AA33" s="47">
        <v>3.8534826497645001E-3</v>
      </c>
      <c r="AB33" s="47">
        <v>6.9441246821171903E-3</v>
      </c>
      <c r="AC33" s="47">
        <v>8.3721616350180605E-2</v>
      </c>
      <c r="AD33" s="47">
        <v>3.0574928488590801E-2</v>
      </c>
      <c r="AE33" s="47">
        <v>4.8217184701116897E-2</v>
      </c>
      <c r="AF33" s="47">
        <v>7.0620383275220105E-4</v>
      </c>
      <c r="AG33" s="47">
        <v>3.5698845927907699E-4</v>
      </c>
      <c r="AH33" s="47">
        <v>1.3529754628125199E-2</v>
      </c>
      <c r="AI33" s="47">
        <v>1.0874570970635799E-2</v>
      </c>
      <c r="AJ33" s="47">
        <v>1.14319641277327E-2</v>
      </c>
      <c r="AK33" s="47">
        <v>2.9786462957106402E-3</v>
      </c>
      <c r="AL33" s="47">
        <v>2.9221274832631899E-3</v>
      </c>
      <c r="AM33" s="47">
        <v>7.0041966544656095E-5</v>
      </c>
      <c r="AN33" s="47">
        <v>2.3191912396958701E-4</v>
      </c>
      <c r="AO33" s="47">
        <v>5.4492330804641702E-5</v>
      </c>
      <c r="AP33" s="47">
        <v>2.06563316638799E-4</v>
      </c>
      <c r="AQ33" s="47">
        <v>2.42911182621269E-4</v>
      </c>
      <c r="AR33" s="47">
        <v>1.53441848195258E-5</v>
      </c>
      <c r="AS33" s="47">
        <v>4.1077340081998898E-4</v>
      </c>
      <c r="AT33" s="47">
        <v>1.0383218123707601E-3</v>
      </c>
      <c r="AU33" s="47">
        <v>1.96400580041107E-4</v>
      </c>
      <c r="AV33" s="47">
        <v>3.0162491028179602E-4</v>
      </c>
      <c r="AW33" s="47">
        <v>3.6917873803213102E-4</v>
      </c>
      <c r="AX33" s="47">
        <v>1.3859442196468501E-2</v>
      </c>
      <c r="AY33" s="47">
        <v>3.36074424177153E-3</v>
      </c>
      <c r="AZ33" s="47">
        <v>0.106967088411398</v>
      </c>
      <c r="BA33" s="47">
        <v>4.8679410986531601E-3</v>
      </c>
      <c r="BB33" s="47">
        <v>1.34106282070213E-3</v>
      </c>
      <c r="BC33" s="47">
        <v>8.68173798875805E-4</v>
      </c>
      <c r="BD33" s="47">
        <v>3.3333159846340998E-4</v>
      </c>
      <c r="BE33" s="47">
        <v>2.3484431380295501E-4</v>
      </c>
      <c r="BF33" s="47">
        <v>1.05410614621685E-3</v>
      </c>
      <c r="BG33" s="47">
        <v>1.3284851186985299E-5</v>
      </c>
      <c r="BH33" s="47">
        <v>1.4483963413756901E-3</v>
      </c>
      <c r="BI33" s="47">
        <v>4.6418872706830799E-4</v>
      </c>
      <c r="BJ33" s="47">
        <v>4.92130923504769E-5</v>
      </c>
      <c r="BK33" s="47">
        <v>2.35390754715338E-4</v>
      </c>
      <c r="BL33" s="47">
        <v>2.0991906598276399E-4</v>
      </c>
      <c r="BM33" s="47">
        <v>6.6597509130151102E-4</v>
      </c>
      <c r="BN33" s="47">
        <v>7.0078916315102801E-4</v>
      </c>
      <c r="BO33" s="47">
        <v>2.9294343827689401E-3</v>
      </c>
      <c r="BP33" s="47">
        <v>8.1854996509635495E-4</v>
      </c>
      <c r="BQ33" s="47">
        <v>9.3727964369986702E-4</v>
      </c>
      <c r="BR33" s="47">
        <v>1.3836947546516699E-5</v>
      </c>
      <c r="BS33" s="47">
        <v>9.6358042727674793E-5</v>
      </c>
      <c r="BT33" s="47">
        <v>4.29745268063464E-3</v>
      </c>
      <c r="BU33" s="47">
        <v>6.4597005893695899E-4</v>
      </c>
      <c r="BV33" s="47">
        <v>4.9143893452851301E-5</v>
      </c>
      <c r="BW33" s="47">
        <v>2.7652681447109498E-4</v>
      </c>
      <c r="BX33" s="47">
        <v>4.0122867438328598E-4</v>
      </c>
      <c r="BY33" s="47">
        <v>2.9102459247480302E-4</v>
      </c>
      <c r="BZ33" s="47">
        <v>3.6593729813993401E-4</v>
      </c>
      <c r="CA33" s="47">
        <v>4.4172998959001402E-4</v>
      </c>
      <c r="CB33" s="47">
        <v>6.1426357188366302E-4</v>
      </c>
      <c r="CC33" s="47">
        <v>4.0030444963941802E-4</v>
      </c>
      <c r="CD33" s="47">
        <v>2.43151357487183E-3</v>
      </c>
      <c r="CE33" s="47">
        <v>5.8556116037615795E-4</v>
      </c>
      <c r="CF33" s="47">
        <v>4.6381932863412097E-4</v>
      </c>
      <c r="CG33" s="47">
        <v>3.0860238747523798E-4</v>
      </c>
      <c r="CH33" s="47">
        <v>2.2150769850980199E-4</v>
      </c>
      <c r="CI33" s="47">
        <v>2.9839093427284799E-5</v>
      </c>
      <c r="CJ33" s="47">
        <v>9.5571713541241904E-4</v>
      </c>
      <c r="CK33" s="47">
        <v>1.2439832461561601E-3</v>
      </c>
      <c r="CL33" s="47">
        <v>5.5077825084242195E-4</v>
      </c>
      <c r="CM33" s="47">
        <v>3.9819137770191998E-4</v>
      </c>
      <c r="CN33" s="47">
        <v>2.25142955409864E-4</v>
      </c>
      <c r="CO33" s="47">
        <v>3.9137675720796303E-4</v>
      </c>
      <c r="CP33" s="47">
        <v>1.6051895245183399E-4</v>
      </c>
      <c r="CQ33" s="47">
        <v>3.7317346032015599E-4</v>
      </c>
      <c r="CR33" s="47">
        <v>8.9267779183003202E-4</v>
      </c>
      <c r="CS33" s="47">
        <v>2.9902554240402398E-3</v>
      </c>
      <c r="CT33" s="47">
        <v>7.5156901641000801E-3</v>
      </c>
      <c r="CU33" s="47">
        <v>3.5724996963654699E-3</v>
      </c>
      <c r="CV33" s="47">
        <v>3.5362785024476998E-2</v>
      </c>
      <c r="CW33" s="47">
        <v>3.0227799049543799E-4</v>
      </c>
      <c r="CX33" s="47">
        <v>1.7929081994972999E-3</v>
      </c>
      <c r="CY33" s="47">
        <v>4.5972400667102002E-2</v>
      </c>
      <c r="CZ33" s="47">
        <v>9.2970872617514407E-3</v>
      </c>
      <c r="DA33" s="47">
        <v>4.9604582694273303E-3</v>
      </c>
      <c r="DB33" s="47">
        <v>5.6960198343823599E-4</v>
      </c>
      <c r="DC33" s="47">
        <v>9.9072298202156401E-6</v>
      </c>
      <c r="DD33" s="47">
        <v>2.1458725536248201E-6</v>
      </c>
      <c r="DE33" s="47">
        <v>3.77701319839492E-6</v>
      </c>
      <c r="DF33" s="47">
        <v>1.56950130669978E-3</v>
      </c>
      <c r="DG33" s="47">
        <v>2.49193064118771E-3</v>
      </c>
      <c r="DH33" s="47">
        <v>7.0188753792390698E-3</v>
      </c>
      <c r="DI33" s="47">
        <v>1.1035588531696299E-3</v>
      </c>
      <c r="DJ33" s="47">
        <v>7.5074379371489698E-4</v>
      </c>
      <c r="DK33" s="47">
        <v>1.60143116748202E-3</v>
      </c>
      <c r="DL33" s="47">
        <v>8.5822177145215405E-4</v>
      </c>
      <c r="DM33" s="47">
        <v>8.89479521324408E-4</v>
      </c>
      <c r="DN33" s="47">
        <v>2.2561491508337901E-4</v>
      </c>
      <c r="DO33" s="47">
        <v>4.2961983913743701E-4</v>
      </c>
      <c r="DP33" s="47">
        <v>8.7792073546171705E-4</v>
      </c>
      <c r="DQ33" s="47">
        <v>2.2499597395902799E-5</v>
      </c>
      <c r="DR33" s="47">
        <v>6.4441696331159898E-3</v>
      </c>
      <c r="DS33" s="47">
        <v>4.6173644499056601E-4</v>
      </c>
      <c r="DT33" s="47">
        <v>8.5162881102554696E-5</v>
      </c>
      <c r="DU33" s="47">
        <v>1.0389285799454601E-3</v>
      </c>
      <c r="DV33" s="47">
        <v>1.2509630794438301E-2</v>
      </c>
      <c r="DW33" s="47">
        <v>2.6469430135885399E-2</v>
      </c>
      <c r="DX33" s="47">
        <v>1.4886889854899099E-3</v>
      </c>
      <c r="DY33" s="47">
        <v>2.5354920220675E-3</v>
      </c>
      <c r="DZ33" s="47">
        <v>5.9308032269263103E-3</v>
      </c>
      <c r="EA33" s="47">
        <v>1.85640323936382E-3</v>
      </c>
      <c r="EB33" s="47">
        <v>2.9074518110030399E-2</v>
      </c>
      <c r="EC33" s="47">
        <v>2.25542214658125E-4</v>
      </c>
      <c r="ED33" s="47">
        <v>2.2645192420166099E-4</v>
      </c>
      <c r="EE33" s="47">
        <v>2.4136040503695101E-4</v>
      </c>
      <c r="EF33" s="47">
        <v>3.0918721144148302E-4</v>
      </c>
      <c r="EG33" s="47">
        <v>3.3891057033553598E-5</v>
      </c>
      <c r="EH33" s="47">
        <v>4.71635215917433E-4</v>
      </c>
      <c r="EI33" s="47">
        <v>8.6488559395728496E-4</v>
      </c>
      <c r="EJ33" s="47">
        <v>3.0199162748624701E-3</v>
      </c>
      <c r="EK33" s="47">
        <v>4.6667435800115801E-5</v>
      </c>
      <c r="EL33" s="47">
        <v>9.1479797742412999E-4</v>
      </c>
      <c r="EM33" s="47">
        <v>1.17574488617016E-4</v>
      </c>
      <c r="EN33" s="47">
        <v>8.4761071306561605E-5</v>
      </c>
      <c r="EO33" s="47">
        <v>0</v>
      </c>
      <c r="EP33" s="47">
        <v>4.45730442350957E-4</v>
      </c>
      <c r="EQ33" s="47">
        <v>5.3071852143682103E-4</v>
      </c>
      <c r="ER33" s="47">
        <v>1.50157392908745E-3</v>
      </c>
      <c r="ES33" s="47">
        <v>5.4125730522482801E-4</v>
      </c>
      <c r="ET33" s="47">
        <v>2.46404238152896E-5</v>
      </c>
      <c r="EU33" s="47">
        <v>5.4206812639416796E-4</v>
      </c>
      <c r="EV33" s="47">
        <v>8.4197645028708402E-4</v>
      </c>
      <c r="EW33" s="47">
        <v>9.3544913402990499E-4</v>
      </c>
      <c r="EX33" s="47">
        <v>1.0539359235246799E-2</v>
      </c>
      <c r="EY33" s="47">
        <v>3.3245400575440602E-3</v>
      </c>
      <c r="EZ33" s="47">
        <v>2.4190660530148799E-3</v>
      </c>
      <c r="FA33" s="47">
        <v>6.7513943507389797E-4</v>
      </c>
      <c r="FB33" s="47">
        <v>2.9510521624400501E-3</v>
      </c>
      <c r="FC33" s="47">
        <v>4.9018020470916303E-4</v>
      </c>
      <c r="FD33" s="47">
        <v>4.0752187365241603E-4</v>
      </c>
      <c r="FE33" s="47">
        <v>2.7131977775783798E-3</v>
      </c>
      <c r="FF33" s="47">
        <v>2.30723007228843E-3</v>
      </c>
      <c r="FG33" s="47">
        <v>2.0518527874954801E-3</v>
      </c>
      <c r="FH33" s="47">
        <v>2.2109194372714998E-3</v>
      </c>
      <c r="FI33" s="47">
        <v>1.8486639824959301E-3</v>
      </c>
      <c r="FJ33" s="47">
        <v>1.31334597755499E-2</v>
      </c>
      <c r="FK33" s="47">
        <v>2.8902973557165599E-3</v>
      </c>
      <c r="FL33" s="48">
        <v>2.7374404746824902E-3</v>
      </c>
      <c r="FN33" s="2"/>
    </row>
    <row r="34" spans="1:170" ht="13.5" customHeight="1">
      <c r="A34" s="40" t="s">
        <v>52</v>
      </c>
      <c r="B34" s="1" t="s">
        <v>86</v>
      </c>
      <c r="C34" s="47">
        <v>9.5697584849050498E-5</v>
      </c>
      <c r="D34" s="47">
        <v>2.98133234410989E-5</v>
      </c>
      <c r="E34" s="47">
        <v>3.1813986169017402E-4</v>
      </c>
      <c r="F34" s="47">
        <v>2.4286313558386501E-5</v>
      </c>
      <c r="G34" s="47">
        <v>2.2434394274207801E-4</v>
      </c>
      <c r="H34" s="47">
        <v>1.6030996004311E-4</v>
      </c>
      <c r="I34" s="47">
        <v>1.43935646854373E-4</v>
      </c>
      <c r="J34" s="47">
        <v>6.2100395344854096E-3</v>
      </c>
      <c r="K34" s="47">
        <v>1.1860998842334E-3</v>
      </c>
      <c r="L34" s="47">
        <v>1.2829747006392401E-3</v>
      </c>
      <c r="M34" s="47">
        <v>1.5604288662561499E-3</v>
      </c>
      <c r="N34" s="47">
        <v>8.76539774801653E-5</v>
      </c>
      <c r="O34" s="47">
        <v>1.9458026104357599E-4</v>
      </c>
      <c r="P34" s="47">
        <v>1.0798214509942601E-3</v>
      </c>
      <c r="Q34" s="47">
        <v>4.4579344010276701E-5</v>
      </c>
      <c r="R34" s="47">
        <v>1.24845655155949E-4</v>
      </c>
      <c r="S34" s="47">
        <v>1.12373721851362E-4</v>
      </c>
      <c r="T34" s="47">
        <v>3.97385001545202E-4</v>
      </c>
      <c r="U34" s="47">
        <v>2.32516346252002E-4</v>
      </c>
      <c r="V34" s="47">
        <v>4.8835667751379996E-4</v>
      </c>
      <c r="W34" s="47">
        <v>1.33783899864601E-4</v>
      </c>
      <c r="X34" s="47">
        <v>2.1567522329850699E-4</v>
      </c>
      <c r="Y34" s="47">
        <v>1.61467559788857E-4</v>
      </c>
      <c r="Z34" s="47">
        <v>1.0211693455062001E-4</v>
      </c>
      <c r="AA34" s="47">
        <v>5.8348426069537002E-4</v>
      </c>
      <c r="AB34" s="47">
        <v>1.38137325373155E-4</v>
      </c>
      <c r="AC34" s="47">
        <v>4.23948673767709E-4</v>
      </c>
      <c r="AD34" s="47">
        <v>0.10411954600653001</v>
      </c>
      <c r="AE34" s="47">
        <v>1.1168715308545699E-3</v>
      </c>
      <c r="AF34" s="47">
        <v>1.29652023146268E-3</v>
      </c>
      <c r="AG34" s="47">
        <v>6.4163454972096003E-4</v>
      </c>
      <c r="AH34" s="47">
        <v>4.3844039016036599E-4</v>
      </c>
      <c r="AI34" s="47">
        <v>2.5033953531463E-4</v>
      </c>
      <c r="AJ34" s="47">
        <v>1.62891848343464E-3</v>
      </c>
      <c r="AK34" s="47">
        <v>7.3615817939262803E-4</v>
      </c>
      <c r="AL34" s="47">
        <v>4.37327898784165E-3</v>
      </c>
      <c r="AM34" s="47">
        <v>3.84381381196904E-4</v>
      </c>
      <c r="AN34" s="47">
        <v>2.66126818018383E-4</v>
      </c>
      <c r="AO34" s="47">
        <v>7.8823227120968206E-5</v>
      </c>
      <c r="AP34" s="47">
        <v>3.5617625407753401E-4</v>
      </c>
      <c r="AQ34" s="47">
        <v>1.5741062802509601E-4</v>
      </c>
      <c r="AR34" s="47">
        <v>1.5786805535473699E-4</v>
      </c>
      <c r="AS34" s="47">
        <v>1.12945877803205E-4</v>
      </c>
      <c r="AT34" s="47">
        <v>1.96973308556712E-4</v>
      </c>
      <c r="AU34" s="47">
        <v>4.2782711190181798E-4</v>
      </c>
      <c r="AV34" s="47">
        <v>4.6256308898256902E-4</v>
      </c>
      <c r="AW34" s="47">
        <v>2.43063201417399E-4</v>
      </c>
      <c r="AX34" s="47">
        <v>7.5060182251253502E-4</v>
      </c>
      <c r="AY34" s="47">
        <v>9.6458959884501802E-4</v>
      </c>
      <c r="AZ34" s="47">
        <v>8.3909420755984794E-5</v>
      </c>
      <c r="BA34" s="47">
        <v>2.5915809847240802E-4</v>
      </c>
      <c r="BB34" s="47">
        <v>4.46917606683366E-4</v>
      </c>
      <c r="BC34" s="47">
        <v>5.4749107619086698E-4</v>
      </c>
      <c r="BD34" s="47">
        <v>1.0172646369004E-4</v>
      </c>
      <c r="BE34" s="47">
        <v>6.2933361956061704E-4</v>
      </c>
      <c r="BF34" s="47">
        <v>1.37605260864075E-3</v>
      </c>
      <c r="BG34" s="47">
        <v>8.7485605377707795E-5</v>
      </c>
      <c r="BH34" s="47">
        <v>7.3224771713923005E-4</v>
      </c>
      <c r="BI34" s="47">
        <v>6.6390425076192803E-4</v>
      </c>
      <c r="BJ34" s="47">
        <v>1.2752251644432501E-3</v>
      </c>
      <c r="BK34" s="47">
        <v>1.0361381851202E-4</v>
      </c>
      <c r="BL34" s="47">
        <v>5.7718454691013102E-4</v>
      </c>
      <c r="BM34" s="47">
        <v>9.50942410738363E-4</v>
      </c>
      <c r="BN34" s="47">
        <v>1.1772258276065901E-3</v>
      </c>
      <c r="BO34" s="47">
        <v>3.0211484908590201E-3</v>
      </c>
      <c r="BP34" s="47">
        <v>1.4054831775009E-3</v>
      </c>
      <c r="BQ34" s="47">
        <v>9.0218997082384999E-4</v>
      </c>
      <c r="BR34" s="47">
        <v>4.8516263120910301E-5</v>
      </c>
      <c r="BS34" s="47">
        <v>5.6769668244256803E-5</v>
      </c>
      <c r="BT34" s="47">
        <v>5.6137520904198004E-4</v>
      </c>
      <c r="BU34" s="47">
        <v>5.6148744001037205E-4</v>
      </c>
      <c r="BV34" s="47">
        <v>8.1419477531345495E-5</v>
      </c>
      <c r="BW34" s="47">
        <v>4.49393887137297E-5</v>
      </c>
      <c r="BX34" s="47">
        <v>1.5185039880626899E-4</v>
      </c>
      <c r="BY34" s="47">
        <v>2.2925896425078101E-4</v>
      </c>
      <c r="BZ34" s="47">
        <v>4.1396177374488101E-4</v>
      </c>
      <c r="CA34" s="47">
        <v>8.6086562494947405E-4</v>
      </c>
      <c r="CB34" s="47">
        <v>6.5313447754921196E-4</v>
      </c>
      <c r="CC34" s="47">
        <v>3.0575918557340502E-4</v>
      </c>
      <c r="CD34" s="47">
        <v>4.4746006654316101E-4</v>
      </c>
      <c r="CE34" s="47">
        <v>2.2464972737416499E-4</v>
      </c>
      <c r="CF34" s="47">
        <v>2.6600924517265398E-4</v>
      </c>
      <c r="CG34" s="47">
        <v>3.4135370657229901E-4</v>
      </c>
      <c r="CH34" s="47">
        <v>1.689096469754E-4</v>
      </c>
      <c r="CI34" s="47">
        <v>2.1300976595121099E-4</v>
      </c>
      <c r="CJ34" s="47">
        <v>1.4462142798463799E-3</v>
      </c>
      <c r="CK34" s="47">
        <v>1.18441142592008E-3</v>
      </c>
      <c r="CL34" s="47">
        <v>6.6465452142977998E-4</v>
      </c>
      <c r="CM34" s="47">
        <v>2.8650661983732601E-4</v>
      </c>
      <c r="CN34" s="47">
        <v>2.4026631752840401E-4</v>
      </c>
      <c r="CO34" s="47">
        <v>9.0403658894996203E-4</v>
      </c>
      <c r="CP34" s="47">
        <v>3.6387888424037302E-4</v>
      </c>
      <c r="CQ34" s="47">
        <v>3.71279579362726E-4</v>
      </c>
      <c r="CR34" s="47">
        <v>2.5618620228844401E-4</v>
      </c>
      <c r="CS34" s="47">
        <v>2.09573457069487E-4</v>
      </c>
      <c r="CT34" s="47">
        <v>5.63645249626044E-4</v>
      </c>
      <c r="CU34" s="47">
        <v>4.51182987493187E-4</v>
      </c>
      <c r="CV34" s="47">
        <v>2.1267685735655299E-3</v>
      </c>
      <c r="CW34" s="47">
        <v>1.3641458024872701E-4</v>
      </c>
      <c r="CX34" s="47">
        <v>1.2572164317997999E-3</v>
      </c>
      <c r="CY34" s="47">
        <v>1.30519531496824E-3</v>
      </c>
      <c r="CZ34" s="47">
        <v>7.6051522071537102E-4</v>
      </c>
      <c r="DA34" s="47">
        <v>1.23290505016019E-2</v>
      </c>
      <c r="DB34" s="47">
        <v>2.6131796069329998E-4</v>
      </c>
      <c r="DC34" s="47">
        <v>9.8022061825455092E-6</v>
      </c>
      <c r="DD34" s="47">
        <v>6.8667921715994204E-5</v>
      </c>
      <c r="DE34" s="47">
        <v>5.6504117447988005E-4</v>
      </c>
      <c r="DF34" s="47">
        <v>1.76259718737721E-3</v>
      </c>
      <c r="DG34" s="47">
        <v>4.7483828936442903E-3</v>
      </c>
      <c r="DH34" s="47">
        <v>3.5361810961985702E-3</v>
      </c>
      <c r="DI34" s="47">
        <v>2.4872202635362598E-4</v>
      </c>
      <c r="DJ34" s="47">
        <v>2.8618767377310797E-4</v>
      </c>
      <c r="DK34" s="47">
        <v>4.4141788467331799E-4</v>
      </c>
      <c r="DL34" s="47">
        <v>2.2466538519689901E-4</v>
      </c>
      <c r="DM34" s="47">
        <v>2.91565917236932E-4</v>
      </c>
      <c r="DN34" s="47">
        <v>2.2618267831730999E-4</v>
      </c>
      <c r="DO34" s="47">
        <v>3.9397317138793899E-4</v>
      </c>
      <c r="DP34" s="47">
        <v>3.0492961447216201E-3</v>
      </c>
      <c r="DQ34" s="47">
        <v>2.4857431917528201E-4</v>
      </c>
      <c r="DR34" s="47">
        <v>1.9954045479279301E-3</v>
      </c>
      <c r="DS34" s="47">
        <v>8.4328413524772505E-4</v>
      </c>
      <c r="DT34" s="47">
        <v>6.1075328307991803E-5</v>
      </c>
      <c r="DU34" s="47">
        <v>2.87969928008904E-3</v>
      </c>
      <c r="DV34" s="47">
        <v>3.5636450243406201E-3</v>
      </c>
      <c r="DW34" s="47">
        <v>1.4117793976288999E-2</v>
      </c>
      <c r="DX34" s="47">
        <v>5.0947821266051699E-3</v>
      </c>
      <c r="DY34" s="47">
        <v>2.60542171389024E-3</v>
      </c>
      <c r="DZ34" s="47">
        <v>3.4272747848488202E-3</v>
      </c>
      <c r="EA34" s="47">
        <v>1.1143087682591801E-3</v>
      </c>
      <c r="EB34" s="47">
        <v>4.9274988381764204E-3</v>
      </c>
      <c r="EC34" s="47">
        <v>7.1664731101666495E-4</v>
      </c>
      <c r="ED34" s="47">
        <v>7.1883407416072098E-4</v>
      </c>
      <c r="EE34" s="47">
        <v>6.5781280230367805E-4</v>
      </c>
      <c r="EF34" s="47">
        <v>2.0270511688326101E-4</v>
      </c>
      <c r="EG34" s="47">
        <v>2.9940995903436E-5</v>
      </c>
      <c r="EH34" s="47">
        <v>1.09795020982243E-4</v>
      </c>
      <c r="EI34" s="47">
        <v>2.29303541103646E-4</v>
      </c>
      <c r="EJ34" s="47">
        <v>6.5482576546443301E-3</v>
      </c>
      <c r="EK34" s="47">
        <v>2.7675818448416497E-4</v>
      </c>
      <c r="EL34" s="47">
        <v>2.4468235497603899E-3</v>
      </c>
      <c r="EM34" s="47">
        <v>2.5445190727498902E-3</v>
      </c>
      <c r="EN34" s="47">
        <v>1.1386212286424299E-3</v>
      </c>
      <c r="EO34" s="47">
        <v>0</v>
      </c>
      <c r="EP34" s="47">
        <v>7.1354276741512597E-4</v>
      </c>
      <c r="EQ34" s="47">
        <v>1.8345422574506901E-4</v>
      </c>
      <c r="ER34" s="47">
        <v>1.1144533925473801E-3</v>
      </c>
      <c r="ES34" s="47">
        <v>2.8066696390455399E-4</v>
      </c>
      <c r="ET34" s="47">
        <v>1.6160277956780901E-5</v>
      </c>
      <c r="EU34" s="47">
        <v>6.7872965591362396E-4</v>
      </c>
      <c r="EV34" s="47">
        <v>2.2402110989566001E-3</v>
      </c>
      <c r="EW34" s="47">
        <v>7.9750067533675096E-4</v>
      </c>
      <c r="EX34" s="47">
        <v>4.3303203823766004E-3</v>
      </c>
      <c r="EY34" s="47">
        <v>5.2270437964245797E-3</v>
      </c>
      <c r="EZ34" s="47">
        <v>3.6233360226522E-3</v>
      </c>
      <c r="FA34" s="47">
        <v>3.93637420346769E-3</v>
      </c>
      <c r="FB34" s="47">
        <v>3.5224883968066299E-3</v>
      </c>
      <c r="FC34" s="47">
        <v>9.9918638269729096E-4</v>
      </c>
      <c r="FD34" s="47">
        <v>3.4682020260629301E-3</v>
      </c>
      <c r="FE34" s="47">
        <v>4.8071353507755299E-3</v>
      </c>
      <c r="FF34" s="47">
        <v>9.9432449618948003E-3</v>
      </c>
      <c r="FG34" s="47">
        <v>3.9451184077066003E-3</v>
      </c>
      <c r="FH34" s="47">
        <v>6.3076386237363898E-3</v>
      </c>
      <c r="FI34" s="47">
        <v>4.1783338483355496E-3</v>
      </c>
      <c r="FJ34" s="47">
        <v>1.50425600554109E-2</v>
      </c>
      <c r="FK34" s="47">
        <v>4.2618353662777896E-3</v>
      </c>
      <c r="FL34" s="48">
        <v>2.5336621130184001E-3</v>
      </c>
      <c r="FN34" s="2"/>
    </row>
    <row r="35" spans="1:170" ht="13.5" customHeight="1">
      <c r="A35" s="40" t="s">
        <v>53</v>
      </c>
      <c r="B35" s="1" t="s">
        <v>87</v>
      </c>
      <c r="C35" s="47">
        <v>1.10973255670026E-4</v>
      </c>
      <c r="D35" s="47">
        <v>6.2463254355234494E-5</v>
      </c>
      <c r="E35" s="47">
        <v>1.8054501447575E-4</v>
      </c>
      <c r="F35" s="47">
        <v>4.60887995937562E-5</v>
      </c>
      <c r="G35" s="47">
        <v>1.1828599597338501E-4</v>
      </c>
      <c r="H35" s="47">
        <v>6.1064858174219596E-4</v>
      </c>
      <c r="I35" s="47">
        <v>9.1953529033472802E-4</v>
      </c>
      <c r="J35" s="47">
        <v>3.20301726345082E-3</v>
      </c>
      <c r="K35" s="47">
        <v>5.9304994211670096E-4</v>
      </c>
      <c r="L35" s="47">
        <v>2.7009993697668102E-4</v>
      </c>
      <c r="M35" s="47">
        <v>1.7785533314317399E-3</v>
      </c>
      <c r="N35" s="47">
        <v>1.00467005380936E-3</v>
      </c>
      <c r="O35" s="47">
        <v>5.08150987936412E-4</v>
      </c>
      <c r="P35" s="47">
        <v>6.4515547033669105E-4</v>
      </c>
      <c r="Q35" s="47">
        <v>4.6241976887116901E-5</v>
      </c>
      <c r="R35" s="47">
        <v>2.0859791284677401E-4</v>
      </c>
      <c r="S35" s="47">
        <v>1.05088553497951E-4</v>
      </c>
      <c r="T35" s="47">
        <v>3.4422386617334898E-4</v>
      </c>
      <c r="U35" s="47">
        <v>2.4613551456282201E-4</v>
      </c>
      <c r="V35" s="47">
        <v>4.3006572825792899E-4</v>
      </c>
      <c r="W35" s="47">
        <v>2.8663172510806401E-4</v>
      </c>
      <c r="X35" s="47">
        <v>1.7315685723063001E-4</v>
      </c>
      <c r="Y35" s="47">
        <v>2.4562138427444799E-5</v>
      </c>
      <c r="Z35" s="47">
        <v>8.0515275318757698E-5</v>
      </c>
      <c r="AA35" s="47">
        <v>3.9667578677395998E-4</v>
      </c>
      <c r="AB35" s="47">
        <v>6.4077441260880995E-4</v>
      </c>
      <c r="AC35" s="47">
        <v>4.3526687476448502E-3</v>
      </c>
      <c r="AD35" s="47">
        <v>1.2070285785206299E-2</v>
      </c>
      <c r="AE35" s="47">
        <v>0.175641027621353</v>
      </c>
      <c r="AF35" s="47">
        <v>4.42973804000292E-4</v>
      </c>
      <c r="AG35" s="47">
        <v>5.8072774434256595E-4</v>
      </c>
      <c r="AH35" s="47">
        <v>8.7688078032073199E-5</v>
      </c>
      <c r="AI35" s="47">
        <v>6.13658661991725E-4</v>
      </c>
      <c r="AJ35" s="47">
        <v>6.4606410855868397E-4</v>
      </c>
      <c r="AK35" s="47">
        <v>5.5726080528099397E-4</v>
      </c>
      <c r="AL35" s="47">
        <v>1.0685391543275801E-3</v>
      </c>
      <c r="AM35" s="47">
        <v>8.7001539039945698E-5</v>
      </c>
      <c r="AN35" s="47">
        <v>6.1634127162807804E-5</v>
      </c>
      <c r="AO35" s="47">
        <v>8.5279186342547398E-5</v>
      </c>
      <c r="AP35" s="47">
        <v>3.8083293166223602E-4</v>
      </c>
      <c r="AQ35" s="47">
        <v>3.7590374832937901E-4</v>
      </c>
      <c r="AR35" s="47">
        <v>1.8472037878890701E-4</v>
      </c>
      <c r="AS35" s="47">
        <v>6.7935600904844395E-4</v>
      </c>
      <c r="AT35" s="47">
        <v>2.4855660372256698E-4</v>
      </c>
      <c r="AU35" s="47">
        <v>3.1253926239032401E-4</v>
      </c>
      <c r="AV35" s="47">
        <v>3.1514972832290099E-4</v>
      </c>
      <c r="AW35" s="47">
        <v>1.8874356093090801E-4</v>
      </c>
      <c r="AX35" s="47">
        <v>2.9723469374137002E-4</v>
      </c>
      <c r="AY35" s="47">
        <v>3.0149251827532201E-4</v>
      </c>
      <c r="AZ35" s="47">
        <v>9.21331015277508E-5</v>
      </c>
      <c r="BA35" s="47">
        <v>1.5523041204418801E-4</v>
      </c>
      <c r="BB35" s="47">
        <v>2.2216713395820499E-4</v>
      </c>
      <c r="BC35" s="47">
        <v>5.6258975095392399E-4</v>
      </c>
      <c r="BD35" s="47">
        <v>1.8570993952716599E-4</v>
      </c>
      <c r="BE35" s="47">
        <v>4.8165068654135802E-4</v>
      </c>
      <c r="BF35" s="47">
        <v>7.8834195781730195E-4</v>
      </c>
      <c r="BG35" s="47">
        <v>1.55205944355267E-4</v>
      </c>
      <c r="BH35" s="47">
        <v>4.6321955506492199E-4</v>
      </c>
      <c r="BI35" s="47">
        <v>5.3856935062402799E-4</v>
      </c>
      <c r="BJ35" s="47">
        <v>8.0263402046285199E-4</v>
      </c>
      <c r="BK35" s="47">
        <v>1.7597815027067999E-4</v>
      </c>
      <c r="BL35" s="47">
        <v>3.9859853325399799E-4</v>
      </c>
      <c r="BM35" s="47">
        <v>6.1235644790996096E-4</v>
      </c>
      <c r="BN35" s="47">
        <v>1.02306064262192E-3</v>
      </c>
      <c r="BO35" s="47">
        <v>2.6610634036407098E-3</v>
      </c>
      <c r="BP35" s="47">
        <v>6.6708599517695103E-4</v>
      </c>
      <c r="BQ35" s="47">
        <v>2.22552362631959E-3</v>
      </c>
      <c r="BR35" s="47">
        <v>2.6506325012806598E-5</v>
      </c>
      <c r="BS35" s="47">
        <v>6.2451192441032797E-5</v>
      </c>
      <c r="BT35" s="47">
        <v>4.3864051067308202E-4</v>
      </c>
      <c r="BU35" s="47">
        <v>2.22211393581647E-4</v>
      </c>
      <c r="BV35" s="47">
        <v>1.0785092292896E-4</v>
      </c>
      <c r="BW35" s="47">
        <v>3.7025417829176398E-4</v>
      </c>
      <c r="BX35" s="47">
        <v>1.56271999437067E-4</v>
      </c>
      <c r="BY35" s="47">
        <v>1.1519814584133399E-3</v>
      </c>
      <c r="BZ35" s="47">
        <v>6.869954936778E-3</v>
      </c>
      <c r="CA35" s="47">
        <v>7.5100316859907099E-4</v>
      </c>
      <c r="CB35" s="47">
        <v>2.8917150979465702E-4</v>
      </c>
      <c r="CC35" s="47">
        <v>9.0279318258208396E-5</v>
      </c>
      <c r="CD35" s="47">
        <v>1.9231185377128199E-4</v>
      </c>
      <c r="CE35" s="47">
        <v>1.33682141044674E-4</v>
      </c>
      <c r="CF35" s="47">
        <v>1.3017992548327101E-4</v>
      </c>
      <c r="CG35" s="47">
        <v>1.3415707697080699E-4</v>
      </c>
      <c r="CH35" s="47">
        <v>8.1200390669449395E-4</v>
      </c>
      <c r="CI35" s="47">
        <v>1.8632199592218799E-4</v>
      </c>
      <c r="CJ35" s="47">
        <v>9.2733049085724404E-4</v>
      </c>
      <c r="CK35" s="47">
        <v>3.6557989682610301E-4</v>
      </c>
      <c r="CL35" s="47">
        <v>8.2729620527421401E-4</v>
      </c>
      <c r="CM35" s="47">
        <v>6.1812314938272401E-4</v>
      </c>
      <c r="CN35" s="47">
        <v>3.28079387894115E-4</v>
      </c>
      <c r="CO35" s="47">
        <v>3.6611619695788402E-4</v>
      </c>
      <c r="CP35" s="47">
        <v>4.75898614801599E-4</v>
      </c>
      <c r="CQ35" s="47">
        <v>5.9317929820820704E-4</v>
      </c>
      <c r="CR35" s="47">
        <v>2.0429468683223699E-4</v>
      </c>
      <c r="CS35" s="47">
        <v>3.4168730617895699E-4</v>
      </c>
      <c r="CT35" s="47">
        <v>8.7661828413022696E-4</v>
      </c>
      <c r="CU35" s="47">
        <v>2.5963594923361698E-4</v>
      </c>
      <c r="CV35" s="47">
        <v>3.4105102233015599E-4</v>
      </c>
      <c r="CW35" s="47">
        <v>4.48382185775759E-5</v>
      </c>
      <c r="CX35" s="47">
        <v>1.06569477326016E-3</v>
      </c>
      <c r="CY35" s="47">
        <v>1.7812139187644401E-2</v>
      </c>
      <c r="CZ35" s="47">
        <v>1.43632030204556E-2</v>
      </c>
      <c r="DA35" s="47">
        <v>5.93206427422236E-3</v>
      </c>
      <c r="DB35" s="47">
        <v>4.3629088093141499E-4</v>
      </c>
      <c r="DC35" s="47">
        <v>5.1111503666130096E-6</v>
      </c>
      <c r="DD35" s="47">
        <v>2.0214119455145801E-4</v>
      </c>
      <c r="DE35" s="47">
        <v>1.3320266546339399E-4</v>
      </c>
      <c r="DF35" s="47">
        <v>6.5658220853343299E-4</v>
      </c>
      <c r="DG35" s="47">
        <v>1.3338701489663399E-3</v>
      </c>
      <c r="DH35" s="47">
        <v>7.5775588071894098E-3</v>
      </c>
      <c r="DI35" s="47">
        <v>3.6866776522968998E-4</v>
      </c>
      <c r="DJ35" s="47">
        <v>3.3820334882191902E-4</v>
      </c>
      <c r="DK35" s="47">
        <v>6.2640717271669798E-4</v>
      </c>
      <c r="DL35" s="47">
        <v>3.28213863635398E-4</v>
      </c>
      <c r="DM35" s="47">
        <v>2.7762198071882698E-4</v>
      </c>
      <c r="DN35" s="47">
        <v>3.3054465775427401E-4</v>
      </c>
      <c r="DO35" s="47">
        <v>9.4851133316057606E-5</v>
      </c>
      <c r="DP35" s="47">
        <v>2.22445081871605E-3</v>
      </c>
      <c r="DQ35" s="47">
        <v>2.0110941507981599E-4</v>
      </c>
      <c r="DR35" s="47">
        <v>3.1272759967471099E-4</v>
      </c>
      <c r="DS35" s="47">
        <v>3.1976122667411102E-4</v>
      </c>
      <c r="DT35" s="47">
        <v>5.0797972448978298E-5</v>
      </c>
      <c r="DU35" s="47">
        <v>3.7542848871570098E-3</v>
      </c>
      <c r="DV35" s="47">
        <v>4.0815916600548396E-3</v>
      </c>
      <c r="DW35" s="47">
        <v>2.6412724491698702E-3</v>
      </c>
      <c r="DX35" s="47">
        <v>1.66639840663821E-3</v>
      </c>
      <c r="DY35" s="47">
        <v>5.8070481199186104E-4</v>
      </c>
      <c r="DZ35" s="47">
        <v>4.3384010768006599E-4</v>
      </c>
      <c r="EA35" s="47">
        <v>7.45748239937077E-4</v>
      </c>
      <c r="EB35" s="47">
        <v>3.4171281818144402E-4</v>
      </c>
      <c r="EC35" s="47">
        <v>2.9789641071675799E-4</v>
      </c>
      <c r="ED35" s="47">
        <v>5.7079044332670505E-4</v>
      </c>
      <c r="EE35" s="47">
        <v>1.4237138895744001E-3</v>
      </c>
      <c r="EF35" s="47">
        <v>2.5494384101315299E-4</v>
      </c>
      <c r="EG35" s="47">
        <v>3.0885270871819202E-4</v>
      </c>
      <c r="EH35" s="47">
        <v>2.9948490943395401E-4</v>
      </c>
      <c r="EI35" s="47">
        <v>6.2616036376886904E-4</v>
      </c>
      <c r="EJ35" s="47">
        <v>3.8746542130783701E-4</v>
      </c>
      <c r="EK35" s="47">
        <v>2.1623254927036301E-4</v>
      </c>
      <c r="EL35" s="47">
        <v>4.07372619925919E-4</v>
      </c>
      <c r="EM35" s="47">
        <v>5.9818746598086601E-4</v>
      </c>
      <c r="EN35" s="47">
        <v>8.4293088359860204E-4</v>
      </c>
      <c r="EO35" s="47">
        <v>0</v>
      </c>
      <c r="EP35" s="47">
        <v>3.0063845748541098E-4</v>
      </c>
      <c r="EQ35" s="47">
        <v>2.16020450806183E-4</v>
      </c>
      <c r="ER35" s="47">
        <v>7.8284018290145996E-4</v>
      </c>
      <c r="ES35" s="47">
        <v>5.4309130550940705E-4</v>
      </c>
      <c r="ET35" s="47">
        <v>1.5304263233327601E-4</v>
      </c>
      <c r="EU35" s="47">
        <v>6.6725641749656398E-4</v>
      </c>
      <c r="EV35" s="47">
        <v>1.17094143172455E-3</v>
      </c>
      <c r="EW35" s="47">
        <v>1.6804988602384099E-3</v>
      </c>
      <c r="EX35" s="47">
        <v>1.3211300932279601E-3</v>
      </c>
      <c r="EY35" s="47">
        <v>1.0990038703608601E-3</v>
      </c>
      <c r="EZ35" s="47">
        <v>1.68644853669475E-3</v>
      </c>
      <c r="FA35" s="47">
        <v>1.1785685547211701E-3</v>
      </c>
      <c r="FB35" s="47">
        <v>2.29039743554306E-3</v>
      </c>
      <c r="FC35" s="47">
        <v>8.2992454988322902E-4</v>
      </c>
      <c r="FD35" s="47">
        <v>2.8007785596938499E-4</v>
      </c>
      <c r="FE35" s="47">
        <v>3.84366944790383E-3</v>
      </c>
      <c r="FF35" s="47">
        <v>6.7846262638809798E-4</v>
      </c>
      <c r="FG35" s="47">
        <v>5.79940737373819E-3</v>
      </c>
      <c r="FH35" s="47">
        <v>2.7089286069737302E-3</v>
      </c>
      <c r="FI35" s="47">
        <v>1.6216795660268101E-3</v>
      </c>
      <c r="FJ35" s="47">
        <v>6.0955822307570998E-4</v>
      </c>
      <c r="FK35" s="47">
        <v>2.42457586919424E-3</v>
      </c>
      <c r="FL35" s="48">
        <v>1.54778320428295E-3</v>
      </c>
      <c r="FN35" s="2"/>
    </row>
    <row r="36" spans="1:170" ht="13.5" customHeight="1">
      <c r="A36" s="40" t="s">
        <v>54</v>
      </c>
      <c r="B36" s="1" t="s">
        <v>88</v>
      </c>
      <c r="C36" s="47">
        <v>1.4377101949153101E-5</v>
      </c>
      <c r="D36" s="47">
        <v>1.35230919530888E-4</v>
      </c>
      <c r="E36" s="47">
        <v>9.7473732886480094E-5</v>
      </c>
      <c r="F36" s="47">
        <v>1.3371271498907101E-4</v>
      </c>
      <c r="G36" s="47">
        <v>2.2075704830870201E-4</v>
      </c>
      <c r="H36" s="47">
        <v>9.1185481859383692E-6</v>
      </c>
      <c r="I36" s="47">
        <v>4.8745287484940102E-4</v>
      </c>
      <c r="J36" s="47">
        <v>6.5596522236602999E-4</v>
      </c>
      <c r="K36" s="47">
        <v>1.0467737676950299E-2</v>
      </c>
      <c r="L36" s="47">
        <v>0</v>
      </c>
      <c r="M36" s="47">
        <v>2.0470142116478501E-3</v>
      </c>
      <c r="N36" s="47">
        <v>3.6107005402379998E-4</v>
      </c>
      <c r="O36" s="47">
        <v>1.4137830164608399E-5</v>
      </c>
      <c r="P36" s="47">
        <v>1.56695426996594E-3</v>
      </c>
      <c r="Q36" s="47">
        <v>0</v>
      </c>
      <c r="R36" s="47">
        <v>1.0175507943745099E-5</v>
      </c>
      <c r="S36" s="47">
        <v>9.1064604417635002E-8</v>
      </c>
      <c r="T36" s="47">
        <v>7.9410824621855606E-6</v>
      </c>
      <c r="U36" s="47">
        <v>4.8905195297945E-6</v>
      </c>
      <c r="V36" s="47">
        <v>7.7963011446420596E-6</v>
      </c>
      <c r="W36" s="47">
        <v>0</v>
      </c>
      <c r="X36" s="47">
        <v>0</v>
      </c>
      <c r="Y36" s="47">
        <v>0</v>
      </c>
      <c r="Z36" s="47">
        <v>0</v>
      </c>
      <c r="AA36" s="47">
        <v>4.6542725584515E-5</v>
      </c>
      <c r="AB36" s="47">
        <v>0</v>
      </c>
      <c r="AC36" s="47">
        <v>3.0967271128725099E-5</v>
      </c>
      <c r="AD36" s="47">
        <v>2.4266809011932299E-6</v>
      </c>
      <c r="AE36" s="47">
        <v>4.1448248129293798E-5</v>
      </c>
      <c r="AF36" s="47">
        <v>0.13412173052576701</v>
      </c>
      <c r="AG36" s="47">
        <v>0.31521434596407899</v>
      </c>
      <c r="AH36" s="47">
        <v>0.12514636171848001</v>
      </c>
      <c r="AI36" s="47">
        <v>3.0408005719319498E-4</v>
      </c>
      <c r="AJ36" s="47">
        <v>9.1228046569361202E-5</v>
      </c>
      <c r="AK36" s="47">
        <v>1.3244225116509E-5</v>
      </c>
      <c r="AL36" s="47">
        <v>7.5333001603799997E-5</v>
      </c>
      <c r="AM36" s="47">
        <v>5.8246957625493698E-8</v>
      </c>
      <c r="AN36" s="47">
        <v>0</v>
      </c>
      <c r="AO36" s="47">
        <v>4.9024940338866801E-5</v>
      </c>
      <c r="AP36" s="47">
        <v>2.7711487196965601E-5</v>
      </c>
      <c r="AQ36" s="47">
        <v>2.48412091665157E-5</v>
      </c>
      <c r="AR36" s="47">
        <v>7.8491406961420595E-5</v>
      </c>
      <c r="AS36" s="47">
        <v>2.2409896389524802E-6</v>
      </c>
      <c r="AT36" s="47">
        <v>7.2591008116465098E-5</v>
      </c>
      <c r="AU36" s="47">
        <v>1.0295077336450799E-4</v>
      </c>
      <c r="AV36" s="47">
        <v>2.9697351783379601E-5</v>
      </c>
      <c r="AW36" s="47">
        <v>3.4379519295247401E-7</v>
      </c>
      <c r="AX36" s="47">
        <v>7.2105975181810102E-5</v>
      </c>
      <c r="AY36" s="47">
        <v>1.02192593691888E-4</v>
      </c>
      <c r="AZ36" s="47">
        <v>1.6726130383252801E-6</v>
      </c>
      <c r="BA36" s="47">
        <v>2.1420210179862299E-5</v>
      </c>
      <c r="BB36" s="47">
        <v>3.7716745997555702E-4</v>
      </c>
      <c r="BC36" s="47">
        <v>4.8282936035777302E-4</v>
      </c>
      <c r="BD36" s="47">
        <v>1.4123418330919501E-4</v>
      </c>
      <c r="BE36" s="47">
        <v>5.2536069648926502E-4</v>
      </c>
      <c r="BF36" s="47">
        <v>5.52321326254183E-4</v>
      </c>
      <c r="BG36" s="47">
        <v>8.7485605377707795E-6</v>
      </c>
      <c r="BH36" s="47">
        <v>1.4558090235812499E-4</v>
      </c>
      <c r="BI36" s="47">
        <v>6.1523739526470701E-5</v>
      </c>
      <c r="BJ36" s="47">
        <v>3.21509374754692E-4</v>
      </c>
      <c r="BK36" s="47">
        <v>1.8077304506352401E-5</v>
      </c>
      <c r="BL36" s="47">
        <v>2.3196366406236999E-4</v>
      </c>
      <c r="BM36" s="47">
        <v>1.1890722681537701E-4</v>
      </c>
      <c r="BN36" s="47">
        <v>1.4501764920374601E-3</v>
      </c>
      <c r="BO36" s="47">
        <v>5.98586910553465E-4</v>
      </c>
      <c r="BP36" s="47">
        <v>5.5032735388065097E-5</v>
      </c>
      <c r="BQ36" s="47">
        <v>2.4474877805622999E-4</v>
      </c>
      <c r="BR36" s="47">
        <v>4.2479677386972202E-6</v>
      </c>
      <c r="BS36" s="47">
        <v>1.7014190107992401E-5</v>
      </c>
      <c r="BT36" s="47">
        <v>3.5520509995925E-6</v>
      </c>
      <c r="BU36" s="47">
        <v>0</v>
      </c>
      <c r="BV36" s="47">
        <v>0</v>
      </c>
      <c r="BW36" s="47">
        <v>2.87383525431854E-6</v>
      </c>
      <c r="BX36" s="47">
        <v>8.6537040917050105E-6</v>
      </c>
      <c r="BY36" s="47">
        <v>6.8239645913226003E-6</v>
      </c>
      <c r="BZ36" s="47">
        <v>0</v>
      </c>
      <c r="CA36" s="47">
        <v>1.20226839024969E-5</v>
      </c>
      <c r="CB36" s="47">
        <v>1.87347439071146E-5</v>
      </c>
      <c r="CC36" s="47">
        <v>0</v>
      </c>
      <c r="CD36" s="47">
        <v>5.1609113300202697E-6</v>
      </c>
      <c r="CE36" s="47">
        <v>2.8375210414703699E-5</v>
      </c>
      <c r="CF36" s="47">
        <v>2.27601493195853E-6</v>
      </c>
      <c r="CG36" s="47">
        <v>3.4642399446598601E-4</v>
      </c>
      <c r="CH36" s="47">
        <v>4.85873068640228E-5</v>
      </c>
      <c r="CI36" s="47">
        <v>2.03851232325015E-5</v>
      </c>
      <c r="CJ36" s="47">
        <v>3.17067786003218E-4</v>
      </c>
      <c r="CK36" s="47">
        <v>7.7387166476486401E-5</v>
      </c>
      <c r="CL36" s="47">
        <v>3.7115897867885801E-5</v>
      </c>
      <c r="CM36" s="47">
        <v>1.4715221475402601E-4</v>
      </c>
      <c r="CN36" s="47">
        <v>6.1103261462807203E-5</v>
      </c>
      <c r="CO36" s="47">
        <v>1.40066568053326E-4</v>
      </c>
      <c r="CP36" s="47">
        <v>1.4071510351316901E-4</v>
      </c>
      <c r="CQ36" s="47">
        <v>2.0958949262218899E-4</v>
      </c>
      <c r="CR36" s="47">
        <v>3.7787062619308701E-5</v>
      </c>
      <c r="CS36" s="47">
        <v>1.14420030032309E-4</v>
      </c>
      <c r="CT36" s="47">
        <v>3.4321528345398897E-5</v>
      </c>
      <c r="CU36" s="47">
        <v>2.8316738435937801E-4</v>
      </c>
      <c r="CV36" s="47">
        <v>1.50867074221114E-5</v>
      </c>
      <c r="CW36" s="47">
        <v>0</v>
      </c>
      <c r="CX36" s="47">
        <v>4.2665716011305502E-5</v>
      </c>
      <c r="CY36" s="47">
        <v>0.125983085021034</v>
      </c>
      <c r="CZ36" s="47">
        <v>4.1702581030742397E-3</v>
      </c>
      <c r="DA36" s="47">
        <v>1.3574152502668099E-3</v>
      </c>
      <c r="DB36" s="47">
        <v>2.8577959122505401E-3</v>
      </c>
      <c r="DC36" s="47">
        <v>0</v>
      </c>
      <c r="DD36" s="47">
        <v>0</v>
      </c>
      <c r="DE36" s="47">
        <v>0</v>
      </c>
      <c r="DF36" s="47">
        <v>2.71514731782233E-4</v>
      </c>
      <c r="DG36" s="47">
        <v>6.6335799488706005E-4</v>
      </c>
      <c r="DH36" s="47">
        <v>2.31711121235866E-4</v>
      </c>
      <c r="DI36" s="47">
        <v>1.8570185375979001E-2</v>
      </c>
      <c r="DJ36" s="47">
        <v>1.50715452274265E-2</v>
      </c>
      <c r="DK36" s="47">
        <v>2.3497929441951299E-2</v>
      </c>
      <c r="DL36" s="47">
        <v>4.1799096116506996E-3</v>
      </c>
      <c r="DM36" s="47">
        <v>8.3031653573729207E-3</v>
      </c>
      <c r="DN36" s="47">
        <v>2.3879766767121698E-3</v>
      </c>
      <c r="DO36" s="47">
        <v>4.9186202073830104E-3</v>
      </c>
      <c r="DP36" s="47">
        <v>1.32018216430262E-4</v>
      </c>
      <c r="DQ36" s="47">
        <v>1.6951751462666501E-5</v>
      </c>
      <c r="DR36" s="47">
        <v>8.1681444760147297E-5</v>
      </c>
      <c r="DS36" s="47">
        <v>7.5391136928843997E-7</v>
      </c>
      <c r="DT36" s="47">
        <v>0</v>
      </c>
      <c r="DU36" s="47">
        <v>9.6673968128554999E-4</v>
      </c>
      <c r="DV36" s="47">
        <v>6.2870973897498198E-4</v>
      </c>
      <c r="DW36" s="47">
        <v>2.5015259552564899E-3</v>
      </c>
      <c r="DX36" s="47">
        <v>0</v>
      </c>
      <c r="DY36" s="47">
        <v>0</v>
      </c>
      <c r="DZ36" s="47">
        <v>2.5384921894298598E-4</v>
      </c>
      <c r="EA36" s="47">
        <v>3.3840662572295601E-5</v>
      </c>
      <c r="EB36" s="47">
        <v>6.5533965130687796E-5</v>
      </c>
      <c r="EC36" s="47">
        <v>0</v>
      </c>
      <c r="ED36" s="47">
        <v>0</v>
      </c>
      <c r="EE36" s="47">
        <v>0</v>
      </c>
      <c r="EF36" s="47">
        <v>0</v>
      </c>
      <c r="EG36" s="47">
        <v>1.37901542412391E-6</v>
      </c>
      <c r="EH36" s="47">
        <v>0</v>
      </c>
      <c r="EI36" s="47">
        <v>2.16444208704164E-6</v>
      </c>
      <c r="EJ36" s="47">
        <v>1.9721687545359899E-5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1.52021679730221E-5</v>
      </c>
      <c r="EQ36" s="47">
        <v>0</v>
      </c>
      <c r="ER36" s="47">
        <v>3.1826925994016901E-6</v>
      </c>
      <c r="ES36" s="47">
        <v>1.4120179182152399E-6</v>
      </c>
      <c r="ET36" s="47">
        <v>4.48007705732539E-6</v>
      </c>
      <c r="EU36" s="47">
        <v>0</v>
      </c>
      <c r="EV36" s="47">
        <v>6.1742905743943706E-5</v>
      </c>
      <c r="EW36" s="47">
        <v>1.2721202028004899E-4</v>
      </c>
      <c r="EX36" s="47">
        <v>3.3770290095120898E-4</v>
      </c>
      <c r="EY36" s="47">
        <v>3.4517257481722299E-5</v>
      </c>
      <c r="EZ36" s="47">
        <v>1.04105328834761E-4</v>
      </c>
      <c r="FA36" s="47">
        <v>3.2942187179812798E-5</v>
      </c>
      <c r="FB36" s="47">
        <v>0</v>
      </c>
      <c r="FC36" s="47">
        <v>2.2554203694984999E-4</v>
      </c>
      <c r="FD36" s="47">
        <v>5.6064384734004601E-5</v>
      </c>
      <c r="FE36" s="47">
        <v>1.4690400433322399E-3</v>
      </c>
      <c r="FF36" s="47">
        <v>4.95211510408506E-4</v>
      </c>
      <c r="FG36" s="47">
        <v>3.9990916555946003E-5</v>
      </c>
      <c r="FH36" s="47">
        <v>5.9489664632105102E-5</v>
      </c>
      <c r="FI36" s="47">
        <v>1.0506860459065599E-5</v>
      </c>
      <c r="FJ36" s="47">
        <v>1.7453842940984199E-5</v>
      </c>
      <c r="FK36" s="47">
        <v>4.2126744232872298E-4</v>
      </c>
      <c r="FL36" s="48">
        <v>1.76334590621785E-3</v>
      </c>
      <c r="FN36" s="2"/>
    </row>
    <row r="37" spans="1:170" ht="13.5" customHeight="1">
      <c r="A37" s="40" t="s">
        <v>55</v>
      </c>
      <c r="B37" s="1" t="s">
        <v>89</v>
      </c>
      <c r="C37" s="47">
        <v>4.0536688230073198E-4</v>
      </c>
      <c r="D37" s="47">
        <v>7.3184472804344199E-4</v>
      </c>
      <c r="E37" s="47">
        <v>3.1824273634229699E-3</v>
      </c>
      <c r="F37" s="47">
        <v>7.6308701123793993E-5</v>
      </c>
      <c r="G37" s="47">
        <v>1.4276655048117801E-3</v>
      </c>
      <c r="H37" s="47">
        <v>1.51485558572847E-4</v>
      </c>
      <c r="I37" s="47">
        <v>3.6504559316568798E-2</v>
      </c>
      <c r="J37" s="47">
        <v>6.6832526693282003E-4</v>
      </c>
      <c r="K37" s="47">
        <v>-1.54355464386539E-4</v>
      </c>
      <c r="L37" s="47">
        <v>0</v>
      </c>
      <c r="M37" s="47">
        <v>0</v>
      </c>
      <c r="N37" s="47">
        <v>4.2835185325169499E-4</v>
      </c>
      <c r="O37" s="47">
        <v>6.1166387911668703E-4</v>
      </c>
      <c r="P37" s="47">
        <v>1.2896888042506799E-3</v>
      </c>
      <c r="Q37" s="47">
        <v>2.2975508066834901E-4</v>
      </c>
      <c r="R37" s="47">
        <v>1.7376636642395501E-4</v>
      </c>
      <c r="S37" s="47">
        <v>9.2794831901570098E-5</v>
      </c>
      <c r="T37" s="47">
        <v>2.0500124961756001E-3</v>
      </c>
      <c r="U37" s="47">
        <v>1.44369374625744E-3</v>
      </c>
      <c r="V37" s="47">
        <v>3.79571080146701E-4</v>
      </c>
      <c r="W37" s="47">
        <v>6.27988130127215E-4</v>
      </c>
      <c r="X37" s="47">
        <v>2.4634686904976199E-4</v>
      </c>
      <c r="Y37" s="47">
        <v>-1.02601337734896E-5</v>
      </c>
      <c r="Z37" s="47">
        <v>1.68605158420116E-4</v>
      </c>
      <c r="AA37" s="47">
        <v>9.0917707785641603E-4</v>
      </c>
      <c r="AB37" s="47">
        <v>6.92444099198768E-5</v>
      </c>
      <c r="AC37" s="47">
        <v>2.8922421431909799E-4</v>
      </c>
      <c r="AD37" s="47">
        <v>1.14929608866822E-4</v>
      </c>
      <c r="AE37" s="47">
        <v>7.8039413765589602E-4</v>
      </c>
      <c r="AF37" s="47">
        <v>-1.8116280505297601E-4</v>
      </c>
      <c r="AG37" s="47">
        <v>2.21802697251661E-2</v>
      </c>
      <c r="AH37" s="47">
        <v>0</v>
      </c>
      <c r="AI37" s="47">
        <v>1.09151357274978E-3</v>
      </c>
      <c r="AJ37" s="47">
        <v>3.80520524628545E-4</v>
      </c>
      <c r="AK37" s="47">
        <v>1.891315480653E-4</v>
      </c>
      <c r="AL37" s="47">
        <v>3.2115648052146302E-4</v>
      </c>
      <c r="AM37" s="47">
        <v>1.30327567687042E-4</v>
      </c>
      <c r="AN37" s="47">
        <v>5.7369467508266395E-4</v>
      </c>
      <c r="AO37" s="47">
        <v>1.80807207949352E-4</v>
      </c>
      <c r="AP37" s="47">
        <v>1.02990724070612E-4</v>
      </c>
      <c r="AQ37" s="47">
        <v>1.41355938734111E-4</v>
      </c>
      <c r="AR37" s="47">
        <v>6.3442302619193302E-5</v>
      </c>
      <c r="AS37" s="47">
        <v>4.27468773630185E-5</v>
      </c>
      <c r="AT37" s="47">
        <v>2.96603947203665E-4</v>
      </c>
      <c r="AU37" s="47">
        <v>1.91281402467472E-3</v>
      </c>
      <c r="AV37" s="47">
        <v>1.6573269091640301E-4</v>
      </c>
      <c r="AW37" s="47">
        <v>6.8879366908028102E-4</v>
      </c>
      <c r="AX37" s="47">
        <v>3.4945159939863698E-4</v>
      </c>
      <c r="AY37" s="47">
        <v>3.5851102742416499E-4</v>
      </c>
      <c r="AZ37" s="47">
        <v>4.1257788278690201E-5</v>
      </c>
      <c r="BA37" s="47">
        <v>1.9212077402061699E-4</v>
      </c>
      <c r="BB37" s="47">
        <v>5.6677419211505096E-3</v>
      </c>
      <c r="BC37" s="47">
        <v>7.1928773642965602E-3</v>
      </c>
      <c r="BD37" s="47">
        <v>6.1627311142454404E-4</v>
      </c>
      <c r="BE37" s="47">
        <v>1.3533291541563499E-3</v>
      </c>
      <c r="BF37" s="47">
        <v>2.36888151970848E-3</v>
      </c>
      <c r="BG37" s="47">
        <v>-1.10491079384438E-4</v>
      </c>
      <c r="BH37" s="47">
        <v>5.6653772845390602E-4</v>
      </c>
      <c r="BI37" s="47">
        <v>5.8061057263378301E-4</v>
      </c>
      <c r="BJ37" s="47">
        <v>1.3484872162083401E-3</v>
      </c>
      <c r="BK37" s="47">
        <v>3.4925572761205701E-4</v>
      </c>
      <c r="BL37" s="47">
        <v>3.24699591264667E-3</v>
      </c>
      <c r="BM37" s="47">
        <v>1.2340173074672799E-3</v>
      </c>
      <c r="BN37" s="47">
        <v>1.7004239241483201E-3</v>
      </c>
      <c r="BO37" s="47">
        <v>3.1343804290670401E-3</v>
      </c>
      <c r="BP37" s="47">
        <v>4.3670871850739302E-4</v>
      </c>
      <c r="BQ37" s="47">
        <v>3.1558732286518501E-3</v>
      </c>
      <c r="BR37" s="47">
        <v>4.8714998453714897E-5</v>
      </c>
      <c r="BS37" s="47">
        <v>7.0183534195468705E-5</v>
      </c>
      <c r="BT37" s="47">
        <v>2.27482415080285E-5</v>
      </c>
      <c r="BU37" s="47">
        <v>2.6161739330849597E-4</v>
      </c>
      <c r="BV37" s="47">
        <v>1.46900395023928E-4</v>
      </c>
      <c r="BW37" s="47">
        <v>6.0720273531303403E-5</v>
      </c>
      <c r="BX37" s="47">
        <v>7.8230748303479195E-4</v>
      </c>
      <c r="BY37" s="47">
        <v>3.5405877821900701E-4</v>
      </c>
      <c r="BZ37" s="47">
        <v>1.04027458339151E-4</v>
      </c>
      <c r="CA37" s="47">
        <v>8.8003973289742102E-4</v>
      </c>
      <c r="CB37" s="47">
        <v>4.1754876085895999E-4</v>
      </c>
      <c r="CC37" s="47">
        <v>2.2192839004792501E-4</v>
      </c>
      <c r="CD37" s="47">
        <v>5.7194668036149197E-3</v>
      </c>
      <c r="CE37" s="47">
        <v>2.1577299042625E-4</v>
      </c>
      <c r="CF37" s="47">
        <v>5.1738696578271703E-4</v>
      </c>
      <c r="CG37" s="47">
        <v>6.5406713828566204E-4</v>
      </c>
      <c r="CH37" s="47">
        <v>8.2644258750786E-4</v>
      </c>
      <c r="CI37" s="47">
        <v>1.39928606768412E-3</v>
      </c>
      <c r="CJ37" s="47">
        <v>3.0435899496031702E-3</v>
      </c>
      <c r="CK37" s="47">
        <v>9.3685117295790098E-4</v>
      </c>
      <c r="CL37" s="47">
        <v>1.3094416522733401E-3</v>
      </c>
      <c r="CM37" s="47">
        <v>1.49491557655244E-3</v>
      </c>
      <c r="CN37" s="47">
        <v>6.9969942317789401E-4</v>
      </c>
      <c r="CO37" s="47">
        <v>5.9475665255475795E-4</v>
      </c>
      <c r="CP37" s="47">
        <v>8.2064725040734295E-4</v>
      </c>
      <c r="CQ37" s="47">
        <v>1.2032457016201599E-3</v>
      </c>
      <c r="CR37" s="47">
        <v>2.2563906793142101E-4</v>
      </c>
      <c r="CS37" s="47">
        <v>2.7602357760371401E-4</v>
      </c>
      <c r="CT37" s="47">
        <v>8.4337860847125004E-4</v>
      </c>
      <c r="CU37" s="47">
        <v>1.24498829576096E-5</v>
      </c>
      <c r="CV37" s="47">
        <v>0</v>
      </c>
      <c r="CW37" s="47">
        <v>1.45268228493282E-3</v>
      </c>
      <c r="CX37" s="47">
        <v>1.75972375371073E-3</v>
      </c>
      <c r="CY37" s="47">
        <v>5.7093319598130396E-3</v>
      </c>
      <c r="CZ37" s="47">
        <v>5.1096150028274502E-4</v>
      </c>
      <c r="DA37" s="47">
        <v>5.6184400643874801E-4</v>
      </c>
      <c r="DB37" s="47">
        <v>5.3329476677716099E-4</v>
      </c>
      <c r="DC37" s="47">
        <v>0</v>
      </c>
      <c r="DD37" s="47">
        <v>-8.5834902144992702E-7</v>
      </c>
      <c r="DE37" s="47">
        <v>-9.6187936119123996E-5</v>
      </c>
      <c r="DF37" s="47">
        <v>-1.4390842926760201E-4</v>
      </c>
      <c r="DG37" s="47">
        <v>2.98343659930848E-5</v>
      </c>
      <c r="DH37" s="47">
        <v>1.0945275962674799E-3</v>
      </c>
      <c r="DI37" s="47">
        <v>1.09159636259009E-2</v>
      </c>
      <c r="DJ37" s="47">
        <v>8.5227108621784096E-3</v>
      </c>
      <c r="DK37" s="47">
        <v>1.44995531979027E-2</v>
      </c>
      <c r="DL37" s="47">
        <v>-2.6866741649582301E-4</v>
      </c>
      <c r="DM37" s="47">
        <v>-6.17123920063062E-4</v>
      </c>
      <c r="DN37" s="47">
        <v>4.2337394650201202E-4</v>
      </c>
      <c r="DO37" s="47">
        <v>1.78233338747494E-4</v>
      </c>
      <c r="DP37" s="47">
        <v>6.5637612652899796E-4</v>
      </c>
      <c r="DQ37" s="47">
        <v>1.0787478203515E-6</v>
      </c>
      <c r="DR37" s="47">
        <v>1.19082490095417E-5</v>
      </c>
      <c r="DS37" s="47">
        <v>8.4643685551929402E-5</v>
      </c>
      <c r="DT37" s="47">
        <v>0</v>
      </c>
      <c r="DU37" s="47">
        <v>2.58715399934817E-4</v>
      </c>
      <c r="DV37" s="47">
        <v>1.3919995179222399E-3</v>
      </c>
      <c r="DW37" s="47">
        <v>4.1940832438856698E-2</v>
      </c>
      <c r="DX37" s="47">
        <v>9.1700733634647903E-3</v>
      </c>
      <c r="DY37" s="47">
        <v>0</v>
      </c>
      <c r="DZ37" s="47">
        <v>-1.2413164740488301E-6</v>
      </c>
      <c r="EA37" s="47">
        <v>1.7361175403742099E-3</v>
      </c>
      <c r="EB37" s="47">
        <v>3.8243749651265701E-4</v>
      </c>
      <c r="EC37" s="47">
        <v>0</v>
      </c>
      <c r="ED37" s="47">
        <v>1.6504123289273599E-4</v>
      </c>
      <c r="EE37" s="47">
        <v>0</v>
      </c>
      <c r="EF37" s="47">
        <v>-8.2544259347459298E-7</v>
      </c>
      <c r="EG37" s="47">
        <v>8.8981554570164605E-5</v>
      </c>
      <c r="EH37" s="47">
        <v>0</v>
      </c>
      <c r="EI37" s="47">
        <v>-1.40052135043871E-6</v>
      </c>
      <c r="EJ37" s="47">
        <v>3.9351340548841402E-4</v>
      </c>
      <c r="EK37" s="47">
        <v>-4.0580378956622498E-8</v>
      </c>
      <c r="EL37" s="47">
        <v>0</v>
      </c>
      <c r="EM37" s="47">
        <v>0</v>
      </c>
      <c r="EN37" s="47">
        <v>-1.8719317868056899E-7</v>
      </c>
      <c r="EO37" s="47">
        <v>-2.88947556586743E-8</v>
      </c>
      <c r="EP37" s="47">
        <v>-1.0070836827554E-6</v>
      </c>
      <c r="EQ37" s="47">
        <v>-3.9157785644625298E-7</v>
      </c>
      <c r="ER37" s="47">
        <v>2.2424843269178899E-5</v>
      </c>
      <c r="ES37" s="47">
        <v>0</v>
      </c>
      <c r="ET37" s="47">
        <v>1.46402518123312E-5</v>
      </c>
      <c r="EU37" s="47">
        <v>-4.3519180202638901E-6</v>
      </c>
      <c r="EV37" s="47">
        <v>1.8900422536564801E-4</v>
      </c>
      <c r="EW37" s="47">
        <v>0</v>
      </c>
      <c r="EX37" s="47">
        <v>5.4517060243244497E-6</v>
      </c>
      <c r="EY37" s="47">
        <v>7.3089092349241899E-6</v>
      </c>
      <c r="EZ37" s="47">
        <v>1.3548140355613401E-3</v>
      </c>
      <c r="FA37" s="47">
        <v>-1.17101791141221E-5</v>
      </c>
      <c r="FB37" s="47">
        <v>5.4735271491051705E-7</v>
      </c>
      <c r="FC37" s="47">
        <v>2.0421453023518801E-4</v>
      </c>
      <c r="FD37" s="47">
        <v>5.86067566156482E-5</v>
      </c>
      <c r="FE37" s="47">
        <v>2.6152492472995999E-4</v>
      </c>
      <c r="FF37" s="47">
        <v>2.8098504450204098E-4</v>
      </c>
      <c r="FG37" s="47">
        <v>8.3781694657832995E-4</v>
      </c>
      <c r="FH37" s="47">
        <v>-1.6813935631127299E-5</v>
      </c>
      <c r="FI37" s="47">
        <v>-3.0343088394715198E-6</v>
      </c>
      <c r="FJ37" s="47">
        <v>1.89668630038318E-3</v>
      </c>
      <c r="FK37" s="47">
        <v>1.59773064719335E-4</v>
      </c>
      <c r="FL37" s="48">
        <v>1.07732440842591E-3</v>
      </c>
      <c r="FN37" s="2"/>
    </row>
    <row r="38" spans="1:170" ht="13.5" customHeight="1">
      <c r="A38" s="40" t="s">
        <v>56</v>
      </c>
      <c r="B38" s="1" t="s">
        <v>90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-1.5019241022751101E-5</v>
      </c>
      <c r="P38" s="47">
        <v>-1.5138652952291401E-5</v>
      </c>
      <c r="Q38" s="47">
        <v>-1.5275439555969001E-5</v>
      </c>
      <c r="R38" s="47">
        <v>-1.5263261915617601E-5</v>
      </c>
      <c r="S38" s="47">
        <v>-1.45703367068216E-5</v>
      </c>
      <c r="T38" s="47">
        <v>-1.49998224285727E-5</v>
      </c>
      <c r="U38" s="47">
        <v>-1.4547747968376E-5</v>
      </c>
      <c r="V38" s="47">
        <v>-1.53206382958664E-5</v>
      </c>
      <c r="W38" s="47">
        <v>-9.3076812143854996E-6</v>
      </c>
      <c r="X38" s="47">
        <v>-1.47678294357894E-5</v>
      </c>
      <c r="Y38" s="47">
        <v>-5.8037120334890801E-6</v>
      </c>
      <c r="Z38" s="47">
        <v>-1.5429756594187001E-5</v>
      </c>
      <c r="AA38" s="47">
        <v>-1.4664146417039001E-5</v>
      </c>
      <c r="AB38" s="47">
        <v>-1.5465756530327799E-5</v>
      </c>
      <c r="AC38" s="47">
        <v>-1.47262838248013E-5</v>
      </c>
      <c r="AD38" s="47">
        <v>-7.3801120190928301E-6</v>
      </c>
      <c r="AE38" s="47">
        <v>-9.0963029020810494E-6</v>
      </c>
      <c r="AF38" s="47">
        <v>-1.51363179156533E-5</v>
      </c>
      <c r="AG38" s="47">
        <v>-1.5164551543192E-5</v>
      </c>
      <c r="AH38" s="47">
        <v>7.9414449963635197E-2</v>
      </c>
      <c r="AI38" s="47">
        <v>0.27121845428772101</v>
      </c>
      <c r="AJ38" s="47">
        <v>2.1416927646605698E-2</v>
      </c>
      <c r="AK38" s="47">
        <v>1.6665649938273899E-4</v>
      </c>
      <c r="AL38" s="47">
        <v>-1.5859579285010499E-5</v>
      </c>
      <c r="AM38" s="47">
        <v>-1.2193029796269999E-5</v>
      </c>
      <c r="AN38" s="47">
        <v>-1.5370858118842101E-5</v>
      </c>
      <c r="AO38" s="47">
        <v>-1.5272378533548201E-5</v>
      </c>
      <c r="AP38" s="47">
        <v>-1.5274048061319599E-5</v>
      </c>
      <c r="AQ38" s="47">
        <v>-1.53079595565202E-5</v>
      </c>
      <c r="AR38" s="47">
        <v>3.1331645079562599E-3</v>
      </c>
      <c r="AS38" s="47">
        <v>-1.4006185243453001E-5</v>
      </c>
      <c r="AT38" s="47">
        <v>-1.51837925286589E-5</v>
      </c>
      <c r="AU38" s="47">
        <v>-1.51731856060638E-5</v>
      </c>
      <c r="AV38" s="47">
        <v>-1.49560157174129E-5</v>
      </c>
      <c r="AW38" s="47">
        <v>1.2090130952162E-4</v>
      </c>
      <c r="AX38" s="47">
        <v>-1.52245320464738E-5</v>
      </c>
      <c r="AY38" s="47">
        <v>-1.48320165009998E-5</v>
      </c>
      <c r="AZ38" s="47">
        <v>-1.5332286184648399E-5</v>
      </c>
      <c r="BA38" s="47">
        <v>-1.52057047573097E-5</v>
      </c>
      <c r="BB38" s="47">
        <v>-1.5293365500378801E-5</v>
      </c>
      <c r="BC38" s="47">
        <v>-1.4770442702991E-5</v>
      </c>
      <c r="BD38" s="47">
        <v>-1.53772561391921E-5</v>
      </c>
      <c r="BE38" s="47">
        <v>-1.49364087248025E-5</v>
      </c>
      <c r="BF38" s="47">
        <v>5.3689874122788805E-4</v>
      </c>
      <c r="BG38" s="47">
        <v>-1.5228975750934301E-5</v>
      </c>
      <c r="BH38" s="47">
        <v>-1.5201218720125499E-5</v>
      </c>
      <c r="BI38" s="47">
        <v>-1.5302058292481201E-5</v>
      </c>
      <c r="BJ38" s="47">
        <v>-1.52730286604928E-5</v>
      </c>
      <c r="BK38" s="47">
        <v>-1.5321617843798598E-5</v>
      </c>
      <c r="BL38" s="47">
        <v>-1.52330649651209E-5</v>
      </c>
      <c r="BM38" s="47">
        <v>-1.5297083555824399E-5</v>
      </c>
      <c r="BN38" s="47">
        <v>-1.46035380307746E-5</v>
      </c>
      <c r="BO38" s="47">
        <v>-1.5273145153639201E-5</v>
      </c>
      <c r="BP38" s="47">
        <v>-1.5286870941129199E-5</v>
      </c>
      <c r="BQ38" s="47">
        <v>-1.5144675769225299E-5</v>
      </c>
      <c r="BR38" s="47">
        <v>-1.12782301366581E-5</v>
      </c>
      <c r="BS38" s="47">
        <v>-1.51213614584783E-4</v>
      </c>
      <c r="BT38" s="47">
        <v>-1.44349306579184E-5</v>
      </c>
      <c r="BU38" s="47">
        <v>-1.2782921862612001E-5</v>
      </c>
      <c r="BV38" s="47">
        <v>-1.35477760329482E-5</v>
      </c>
      <c r="BW38" s="47">
        <v>-1.35456796197704E-5</v>
      </c>
      <c r="BX38" s="47">
        <v>-1.44017849117426E-5</v>
      </c>
      <c r="BY38" s="47">
        <v>-1.49602300655919E-5</v>
      </c>
      <c r="BZ38" s="47">
        <v>-1.2428059182110999E-5</v>
      </c>
      <c r="CA38" s="47">
        <v>-1.4821067224629799E-5</v>
      </c>
      <c r="CB38" s="47">
        <v>-1.46780080217158E-5</v>
      </c>
      <c r="CC38" s="47">
        <v>-1.47819982642561E-5</v>
      </c>
      <c r="CD38" s="47">
        <v>-1.43056840376E-5</v>
      </c>
      <c r="CE38" s="47">
        <v>-1.4870431126422301E-5</v>
      </c>
      <c r="CF38" s="47">
        <v>-1.3615446467966201E-5</v>
      </c>
      <c r="CG38" s="47">
        <v>-1.5210863681061901E-5</v>
      </c>
      <c r="CH38" s="47">
        <v>-1.5240829747441099E-5</v>
      </c>
      <c r="CI38" s="47">
        <v>-1.5165743854131501E-5</v>
      </c>
      <c r="CJ38" s="47">
        <v>-1.49456185113823E-5</v>
      </c>
      <c r="CK38" s="47">
        <v>-1.5061554550253E-5</v>
      </c>
      <c r="CL38" s="47">
        <v>-1.5081155581355099E-5</v>
      </c>
      <c r="CM38" s="47">
        <v>-1.5092534846566799E-5</v>
      </c>
      <c r="CN38" s="47">
        <v>-1.52453247162693E-5</v>
      </c>
      <c r="CO38" s="47">
        <v>-1.5302070151490499E-5</v>
      </c>
      <c r="CP38" s="47">
        <v>-1.5021286780008001E-5</v>
      </c>
      <c r="CQ38" s="47">
        <v>-1.49932242463163E-5</v>
      </c>
      <c r="CR38" s="47">
        <v>-1.4297517590558701E-5</v>
      </c>
      <c r="CS38" s="47">
        <v>-1.4548251241221401E-5</v>
      </c>
      <c r="CT38" s="47">
        <v>-1.52551154039555E-5</v>
      </c>
      <c r="CU38" s="47">
        <v>-1.5321450389008699E-5</v>
      </c>
      <c r="CV38" s="47">
        <v>-1.50867074221114E-5</v>
      </c>
      <c r="CW38" s="47">
        <v>-1.5009403676391899E-5</v>
      </c>
      <c r="CX38" s="47">
        <v>-1.5170032359575299E-5</v>
      </c>
      <c r="CY38" s="47">
        <v>-1.41692148914619E-5</v>
      </c>
      <c r="CZ38" s="47">
        <v>-1.36063986357318E-5</v>
      </c>
      <c r="DA38" s="47">
        <v>3.1109168821338802E-5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-6.8542933707582102E-4</v>
      </c>
      <c r="DH38" s="47">
        <v>-6.6187003172900197E-3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-2.08853189888236E-4</v>
      </c>
      <c r="DQ38" s="47">
        <v>-1.32531875071756E-5</v>
      </c>
      <c r="DR38" s="47">
        <v>0</v>
      </c>
      <c r="DS38" s="47">
        <v>-4.1122438324824002E-7</v>
      </c>
      <c r="DT38" s="47">
        <v>-3.7469526569320098E-7</v>
      </c>
      <c r="DU38" s="47">
        <v>-1.8384599159355201E-4</v>
      </c>
      <c r="DV38" s="47">
        <v>0</v>
      </c>
      <c r="DW38" s="47">
        <v>-1.06190344918983E-7</v>
      </c>
      <c r="DX38" s="47">
        <v>-3.4329061112512399E-5</v>
      </c>
      <c r="DY38" s="47">
        <v>-2.4511438370854498E-5</v>
      </c>
      <c r="DZ38" s="47">
        <v>-7.0341266862767102E-6</v>
      </c>
      <c r="EA38" s="47">
        <v>-2.0058613545167702E-5</v>
      </c>
      <c r="EB38" s="47">
        <v>-1.9969135374822499E-4</v>
      </c>
      <c r="EC38" s="47">
        <v>0</v>
      </c>
      <c r="ED38" s="47">
        <v>0</v>
      </c>
      <c r="EE38" s="47">
        <v>-4.4117667333486796E-6</v>
      </c>
      <c r="EF38" s="47">
        <v>0</v>
      </c>
      <c r="EG38" s="47">
        <v>0</v>
      </c>
      <c r="EH38" s="47">
        <v>-5.5242777852700798E-7</v>
      </c>
      <c r="EI38" s="47">
        <v>-2.0600395863725699E-2</v>
      </c>
      <c r="EJ38" s="47">
        <v>0</v>
      </c>
      <c r="EK38" s="47">
        <v>-1.4203132634817901E-7</v>
      </c>
      <c r="EL38" s="47">
        <v>-3.6109258672706701E-7</v>
      </c>
      <c r="EM38" s="47">
        <v>0</v>
      </c>
      <c r="EN38" s="47">
        <v>-1.1231590720834101E-7</v>
      </c>
      <c r="EO38" s="47">
        <v>0</v>
      </c>
      <c r="EP38" s="47">
        <v>-2.7359106714855099E-5</v>
      </c>
      <c r="EQ38" s="47">
        <v>0</v>
      </c>
      <c r="ER38" s="47">
        <v>1.2616894240380499E-4</v>
      </c>
      <c r="ES38" s="47">
        <v>-7.1412400461460405E-7</v>
      </c>
      <c r="ET38" s="47">
        <v>-2.1600371526390302E-6</v>
      </c>
      <c r="EU38" s="47">
        <v>-1.05124253476504E-5</v>
      </c>
      <c r="EV38" s="47">
        <v>-5.4916481946435403E-6</v>
      </c>
      <c r="EW38" s="47">
        <v>0</v>
      </c>
      <c r="EX38" s="47">
        <v>-2.3018314324925499E-5</v>
      </c>
      <c r="EY38" s="47">
        <v>0</v>
      </c>
      <c r="EZ38" s="47">
        <v>0</v>
      </c>
      <c r="FA38" s="47">
        <v>-3.9893957562611601E-4</v>
      </c>
      <c r="FB38" s="47">
        <v>-1.2917524071888199E-3</v>
      </c>
      <c r="FC38" s="47">
        <v>-1.27328051877024E-3</v>
      </c>
      <c r="FD38" s="47">
        <v>-1.8477958835785702E-5</v>
      </c>
      <c r="FE38" s="47">
        <v>-6.3091067704748799E-5</v>
      </c>
      <c r="FF38" s="47">
        <v>-6.5655131015483897E-5</v>
      </c>
      <c r="FG38" s="47">
        <v>-2.0756155060287201E-5</v>
      </c>
      <c r="FH38" s="47">
        <v>-7.5398814489359997E-8</v>
      </c>
      <c r="FI38" s="47">
        <v>-2.0832568151595498E-6</v>
      </c>
      <c r="FJ38" s="47">
        <v>-1.4700485954245401E-4</v>
      </c>
      <c r="FK38" s="47">
        <v>1.8304606432657099E-6</v>
      </c>
      <c r="FL38" s="48">
        <v>6.4599866868466098E-4</v>
      </c>
      <c r="FN38" s="2"/>
    </row>
    <row r="39" spans="1:170" ht="13.5" customHeight="1">
      <c r="A39" s="40" t="s">
        <v>57</v>
      </c>
      <c r="B39" s="1" t="s">
        <v>91</v>
      </c>
      <c r="C39" s="47">
        <v>7.8624776284431198E-7</v>
      </c>
      <c r="D39" s="47">
        <v>2.1824510557853E-5</v>
      </c>
      <c r="E39" s="47">
        <v>7.0983509964824595E-5</v>
      </c>
      <c r="F39" s="47">
        <v>5.9335879716512497E-6</v>
      </c>
      <c r="G39" s="47">
        <v>2.2581130864664099E-5</v>
      </c>
      <c r="H39" s="47">
        <v>2.9120524851867699E-5</v>
      </c>
      <c r="I39" s="47">
        <v>1.0192572121745E-4</v>
      </c>
      <c r="J39" s="47">
        <v>2.33075126116598E-4</v>
      </c>
      <c r="K39" s="47">
        <v>1.6247943619635601E-5</v>
      </c>
      <c r="L39" s="47">
        <v>1.12541640406951E-5</v>
      </c>
      <c r="M39" s="47">
        <v>0</v>
      </c>
      <c r="N39" s="47">
        <v>6.1652644710819601E-5</v>
      </c>
      <c r="O39" s="47">
        <v>1.09718023621599E-4</v>
      </c>
      <c r="P39" s="47">
        <v>7.0011085434158401E-4</v>
      </c>
      <c r="Q39" s="47">
        <v>1.39141588880561E-4</v>
      </c>
      <c r="R39" s="47">
        <v>2.7239052034025299E-4</v>
      </c>
      <c r="S39" s="47">
        <v>1.06864313284095E-3</v>
      </c>
      <c r="T39" s="47">
        <v>3.2117266847061599E-4</v>
      </c>
      <c r="U39" s="47">
        <v>5.9732434105046997E-4</v>
      </c>
      <c r="V39" s="47">
        <v>9.3736923064649807E-5</v>
      </c>
      <c r="W39" s="47">
        <v>1.1225287826024E-4</v>
      </c>
      <c r="X39" s="47">
        <v>4.4189889619400603E-4</v>
      </c>
      <c r="Y39" s="47">
        <v>1.0455698141475201E-2</v>
      </c>
      <c r="Z39" s="47">
        <v>1.0856937821728E-4</v>
      </c>
      <c r="AA39" s="47">
        <v>1.76501066657259E-4</v>
      </c>
      <c r="AB39" s="47">
        <v>1.9718839576167999E-4</v>
      </c>
      <c r="AC39" s="47">
        <v>2.41679355113311E-4</v>
      </c>
      <c r="AD39" s="47">
        <v>2.9137682944533602E-4</v>
      </c>
      <c r="AE39" s="47">
        <v>9.8059861568000097E-4</v>
      </c>
      <c r="AF39" s="47">
        <v>2.64152398124894E-3</v>
      </c>
      <c r="AG39" s="47">
        <v>2.0101731766926298E-3</v>
      </c>
      <c r="AH39" s="47">
        <v>7.1697899096812804E-4</v>
      </c>
      <c r="AI39" s="47">
        <v>3.6881144951155798E-2</v>
      </c>
      <c r="AJ39" s="47">
        <v>0.25206659109181001</v>
      </c>
      <c r="AK39" s="47">
        <v>0.17823335682510999</v>
      </c>
      <c r="AL39" s="47">
        <v>8.9210133478184094E-5</v>
      </c>
      <c r="AM39" s="47">
        <v>2.9851565783065498E-5</v>
      </c>
      <c r="AN39" s="47">
        <v>2.5060526521210102E-4</v>
      </c>
      <c r="AO39" s="47">
        <v>2.33019778153873E-5</v>
      </c>
      <c r="AP39" s="47">
        <v>1.67650860863532E-4</v>
      </c>
      <c r="AQ39" s="47">
        <v>2.65835785469326E-5</v>
      </c>
      <c r="AR39" s="47">
        <v>1.68786033014784E-4</v>
      </c>
      <c r="AS39" s="47">
        <v>4.2998988697400702E-4</v>
      </c>
      <c r="AT39" s="47">
        <v>1.0732653349024599E-4</v>
      </c>
      <c r="AU39" s="47">
        <v>1.1145910174174E-4</v>
      </c>
      <c r="AV39" s="47">
        <v>6.5055090376555302E-4</v>
      </c>
      <c r="AW39" s="47">
        <v>3.5067109681152298E-4</v>
      </c>
      <c r="AX39" s="47">
        <v>1.1221451896892499E-3</v>
      </c>
      <c r="AY39" s="47">
        <v>6.95324933566868E-4</v>
      </c>
      <c r="AZ39" s="47">
        <v>1.8816896681159398E-5</v>
      </c>
      <c r="BA39" s="47">
        <v>8.4226382003532705E-5</v>
      </c>
      <c r="BB39" s="47">
        <v>6.4428468847879498E-4</v>
      </c>
      <c r="BC39" s="47">
        <v>2.1712550773396802E-3</v>
      </c>
      <c r="BD39" s="47">
        <v>6.2147772119473203E-4</v>
      </c>
      <c r="BE39" s="47">
        <v>6.8668684267273798E-5</v>
      </c>
      <c r="BF39" s="47">
        <v>2.02641751113352E-3</v>
      </c>
      <c r="BG39" s="47">
        <v>6.15639445250536E-6</v>
      </c>
      <c r="BH39" s="47">
        <v>1.3131931941053401E-4</v>
      </c>
      <c r="BI39" s="47">
        <v>2.37576286479141E-4</v>
      </c>
      <c r="BJ39" s="47">
        <v>1.92294703706396E-4</v>
      </c>
      <c r="BK39" s="47">
        <v>2.7777321558541399E-5</v>
      </c>
      <c r="BL39" s="47">
        <v>1.6391025594583399E-4</v>
      </c>
      <c r="BM39" s="47">
        <v>1.15280083291831E-4</v>
      </c>
      <c r="BN39" s="47">
        <v>2.0291390265853601E-4</v>
      </c>
      <c r="BO39" s="47">
        <v>4.1658820056995199E-4</v>
      </c>
      <c r="BP39" s="47">
        <v>1.3849078755314901E-4</v>
      </c>
      <c r="BQ39" s="47">
        <v>3.4153272164393598E-4</v>
      </c>
      <c r="BR39" s="47">
        <v>3.3859532326574899E-5</v>
      </c>
      <c r="BS39" s="47">
        <v>3.3253626916424401E-5</v>
      </c>
      <c r="BT39" s="47">
        <v>2.2589532846344598E-3</v>
      </c>
      <c r="BU39" s="47">
        <v>1.7071447979226701E-3</v>
      </c>
      <c r="BV39" s="47">
        <v>7.0262485504211703E-5</v>
      </c>
      <c r="BW39" s="47">
        <v>4.1477341565252301E-5</v>
      </c>
      <c r="BX39" s="47">
        <v>3.7034063569099603E-4</v>
      </c>
      <c r="BY39" s="47">
        <v>1.6010070771949199E-4</v>
      </c>
      <c r="BZ39" s="47">
        <v>8.4234623345418705E-5</v>
      </c>
      <c r="CA39" s="47">
        <v>3.85969610800848E-4</v>
      </c>
      <c r="CB39" s="47">
        <v>6.56379866257531E-4</v>
      </c>
      <c r="CC39" s="47">
        <v>1.08285577888829E-3</v>
      </c>
      <c r="CD39" s="47">
        <v>1.8338438259338701E-3</v>
      </c>
      <c r="CE39" s="47">
        <v>3.7957534145658501E-4</v>
      </c>
      <c r="CF39" s="47">
        <v>4.54471410163577E-4</v>
      </c>
      <c r="CG39" s="47">
        <v>4.8784391625748099E-5</v>
      </c>
      <c r="CH39" s="47">
        <v>4.87018995688908E-5</v>
      </c>
      <c r="CI39" s="47">
        <v>6.2927989109026294E-5</v>
      </c>
      <c r="CJ39" s="47">
        <v>1.0993555629849E-4</v>
      </c>
      <c r="CK39" s="47">
        <v>1.4887335075977699E-4</v>
      </c>
      <c r="CL39" s="47">
        <v>1.5758452987703399E-4</v>
      </c>
      <c r="CM39" s="47">
        <v>4.5612994202957397E-5</v>
      </c>
      <c r="CN39" s="47">
        <v>8.4154192433806297E-5</v>
      </c>
      <c r="CO39" s="47">
        <v>5.44883238727677E-5</v>
      </c>
      <c r="CP39" s="47">
        <v>7.0458591802189998E-5</v>
      </c>
      <c r="CQ39" s="47">
        <v>1.13317210619527E-4</v>
      </c>
      <c r="CR39" s="47">
        <v>1.9939298725317899E-5</v>
      </c>
      <c r="CS39" s="47">
        <v>4.0499185887724497E-5</v>
      </c>
      <c r="CT39" s="47">
        <v>8.2597963820245804E-5</v>
      </c>
      <c r="CU39" s="47">
        <v>6.7684193416602095E-5</v>
      </c>
      <c r="CV39" s="47">
        <v>8.7960076000431601E-4</v>
      </c>
      <c r="CW39" s="47">
        <v>2.5648980965986199E-5</v>
      </c>
      <c r="CX39" s="47">
        <v>2.8396404323080001E-4</v>
      </c>
      <c r="CY39" s="47">
        <v>1.02860841076937E-3</v>
      </c>
      <c r="CZ39" s="47">
        <v>3.1447273452947298E-3</v>
      </c>
      <c r="DA39" s="47">
        <v>2.3263253449486401E-4</v>
      </c>
      <c r="DB39" s="47">
        <v>1.0809915640190501E-5</v>
      </c>
      <c r="DC39" s="47">
        <v>1.8904254780623499E-6</v>
      </c>
      <c r="DD39" s="47">
        <v>1.9312852982623401E-5</v>
      </c>
      <c r="DE39" s="47">
        <v>1.6870658952830601E-5</v>
      </c>
      <c r="DF39" s="47">
        <v>5.9868155144529598E-5</v>
      </c>
      <c r="DG39" s="47">
        <v>1.8144165440692401E-4</v>
      </c>
      <c r="DH39" s="47">
        <v>6.3715678156180697E-4</v>
      </c>
      <c r="DI39" s="47">
        <v>9.0291595562035201E-5</v>
      </c>
      <c r="DJ39" s="47">
        <v>7.7705601425324204E-5</v>
      </c>
      <c r="DK39" s="47">
        <v>3.3539704803321703E-4</v>
      </c>
      <c r="DL39" s="47">
        <v>3.1534114426735902E-5</v>
      </c>
      <c r="DM39" s="47">
        <v>2.7109885161808299E-5</v>
      </c>
      <c r="DN39" s="47">
        <v>6.1744251690009394E-5</v>
      </c>
      <c r="DO39" s="47">
        <v>7.9042611096714701E-5</v>
      </c>
      <c r="DP39" s="47">
        <v>1.00391022499621E-3</v>
      </c>
      <c r="DQ39" s="47">
        <v>1.7414071957102799E-5</v>
      </c>
      <c r="DR39" s="47">
        <v>2.16503722851723E-4</v>
      </c>
      <c r="DS39" s="47">
        <v>6.0107297351451098E-5</v>
      </c>
      <c r="DT39" s="47">
        <v>4.3357595030213302E-6</v>
      </c>
      <c r="DU39" s="47">
        <v>7.3649314279407795E-4</v>
      </c>
      <c r="DV39" s="47">
        <v>3.8107098738419698E-4</v>
      </c>
      <c r="DW39" s="47">
        <v>5.8075499636191903E-4</v>
      </c>
      <c r="DX39" s="47">
        <v>1.0906157708529E-3</v>
      </c>
      <c r="DY39" s="47">
        <v>3.9380509441409497E-3</v>
      </c>
      <c r="DZ39" s="47">
        <v>1.3435181970788499E-3</v>
      </c>
      <c r="EA39" s="47">
        <v>1.6876618024721301E-4</v>
      </c>
      <c r="EB39" s="47">
        <v>7.3744434762061195E-4</v>
      </c>
      <c r="EC39" s="47">
        <v>1.3078701156856199E-4</v>
      </c>
      <c r="ED39" s="47">
        <v>1.88253012048193E-4</v>
      </c>
      <c r="EE39" s="47">
        <v>1.8262876039924699E-4</v>
      </c>
      <c r="EF39" s="47">
        <v>7.1730961372942195E-4</v>
      </c>
      <c r="EG39" s="47">
        <v>8.5265224867864595E-5</v>
      </c>
      <c r="EH39" s="47">
        <v>1.1027839528845399E-3</v>
      </c>
      <c r="EI39" s="47">
        <v>0.14591891898085799</v>
      </c>
      <c r="EJ39" s="47">
        <v>2.3337330262009201E-4</v>
      </c>
      <c r="EK39" s="47">
        <v>4.6241341821071299E-5</v>
      </c>
      <c r="EL39" s="47">
        <v>6.4379799108546705E-4</v>
      </c>
      <c r="EM39" s="47">
        <v>2.6280246341196399E-4</v>
      </c>
      <c r="EN39" s="47">
        <v>1.9733904896505601E-4</v>
      </c>
      <c r="EO39" s="47">
        <v>0</v>
      </c>
      <c r="EP39" s="47">
        <v>6.4093682952504603E-4</v>
      </c>
      <c r="EQ39" s="47">
        <v>4.1313639287615499E-4</v>
      </c>
      <c r="ER39" s="47">
        <v>7.2286540676227604E-4</v>
      </c>
      <c r="ES39" s="47">
        <v>1.9129759074523901E-3</v>
      </c>
      <c r="ET39" s="47">
        <v>1.4000240804141801E-5</v>
      </c>
      <c r="EU39" s="47">
        <v>1.9239999122834201E-3</v>
      </c>
      <c r="EV39" s="47">
        <v>1.11724531604359E-3</v>
      </c>
      <c r="EW39" s="47">
        <v>1.0672413780366499E-4</v>
      </c>
      <c r="EX39" s="47">
        <v>6.4284700203492501E-5</v>
      </c>
      <c r="EY39" s="47">
        <v>1.2339786175459601E-4</v>
      </c>
      <c r="EZ39" s="47">
        <v>7.9560908325185904E-4</v>
      </c>
      <c r="FA39" s="47">
        <v>6.0889590400820402E-5</v>
      </c>
      <c r="FB39" s="47">
        <v>2.3692162264901699E-3</v>
      </c>
      <c r="FC39" s="47">
        <v>1.36959385421202E-3</v>
      </c>
      <c r="FD39" s="47">
        <v>2.20820252152036E-4</v>
      </c>
      <c r="FE39" s="47">
        <v>1.2268699360962201E-3</v>
      </c>
      <c r="FF39" s="47">
        <v>3.8912290735107301E-4</v>
      </c>
      <c r="FG39" s="47">
        <v>3.07393947367535E-4</v>
      </c>
      <c r="FH39" s="47">
        <v>9.6344605154504196E-4</v>
      </c>
      <c r="FI39" s="47">
        <v>4.5061750675733801E-5</v>
      </c>
      <c r="FJ39" s="47">
        <v>7.5120491198886401E-5</v>
      </c>
      <c r="FK39" s="47">
        <v>7.1937103280342405E-4</v>
      </c>
      <c r="FL39" s="48">
        <v>2.2386784981971702E-3</v>
      </c>
      <c r="FN39" s="2"/>
    </row>
    <row r="40" spans="1:170" ht="13.5" customHeight="1">
      <c r="A40" s="40" t="s">
        <v>58</v>
      </c>
      <c r="B40" s="1" t="s">
        <v>92</v>
      </c>
      <c r="C40" s="47">
        <v>2.5523848804105899E-3</v>
      </c>
      <c r="D40" s="47">
        <v>1.52389500245338E-2</v>
      </c>
      <c r="E40" s="47">
        <v>9.8296730103463598E-4</v>
      </c>
      <c r="F40" s="47">
        <v>4.98145408782814E-5</v>
      </c>
      <c r="G40" s="47">
        <v>2.8347878869596698E-3</v>
      </c>
      <c r="H40" s="47">
        <v>1.68781385454563E-3</v>
      </c>
      <c r="I40" s="47">
        <v>1.6404531617565301E-3</v>
      </c>
      <c r="J40" s="47">
        <v>3.8731082510360402E-3</v>
      </c>
      <c r="K40" s="47">
        <v>7.0678554745414997E-4</v>
      </c>
      <c r="L40" s="47">
        <v>2.13829116773206E-4</v>
      </c>
      <c r="M40" s="47">
        <v>1.4765348411886099E-3</v>
      </c>
      <c r="N40" s="47">
        <v>1.2346612240784101E-3</v>
      </c>
      <c r="O40" s="47">
        <v>1.2428069381983301E-2</v>
      </c>
      <c r="P40" s="47">
        <v>1.81568441176016E-2</v>
      </c>
      <c r="Q40" s="47">
        <v>5.0320623163115398E-3</v>
      </c>
      <c r="R40" s="47">
        <v>5.0885367032528399E-3</v>
      </c>
      <c r="S40" s="47">
        <v>2.6673277956947399E-2</v>
      </c>
      <c r="T40" s="47">
        <v>1.7127370771566602E-2</v>
      </c>
      <c r="U40" s="47">
        <v>2.0098363824071801E-2</v>
      </c>
      <c r="V40" s="47">
        <v>1.4092539556256301E-2</v>
      </c>
      <c r="W40" s="47">
        <v>9.8446110656442692E-3</v>
      </c>
      <c r="X40" s="47">
        <v>2.4377467018649498E-2</v>
      </c>
      <c r="Y40" s="47">
        <v>2.0236714759057299E-2</v>
      </c>
      <c r="Z40" s="47">
        <v>4.7562926054153997E-3</v>
      </c>
      <c r="AA40" s="47">
        <v>5.0439350578086097E-3</v>
      </c>
      <c r="AB40" s="47">
        <v>4.7704829006729402E-3</v>
      </c>
      <c r="AC40" s="47">
        <v>8.6245533097365004E-3</v>
      </c>
      <c r="AD40" s="47">
        <v>8.7037538727137796E-3</v>
      </c>
      <c r="AE40" s="47">
        <v>1.29918375269864E-2</v>
      </c>
      <c r="AF40" s="47">
        <v>6.6930905783279598E-3</v>
      </c>
      <c r="AG40" s="47">
        <v>1.21234374607679E-2</v>
      </c>
      <c r="AH40" s="47">
        <v>7.2213711320530903E-4</v>
      </c>
      <c r="AI40" s="47">
        <v>8.2125477063846094E-3</v>
      </c>
      <c r="AJ40" s="47">
        <v>8.5099217228376198E-2</v>
      </c>
      <c r="AK40" s="47">
        <v>2.1528788932001702E-2</v>
      </c>
      <c r="AL40" s="47">
        <v>1.5978526129648101E-3</v>
      </c>
      <c r="AM40" s="47">
        <v>1.6258667438529499E-4</v>
      </c>
      <c r="AN40" s="47">
        <v>5.8364052445367901E-4</v>
      </c>
      <c r="AO40" s="47">
        <v>1.62185800569609E-4</v>
      </c>
      <c r="AP40" s="47">
        <v>1.70778404037993E-3</v>
      </c>
      <c r="AQ40" s="47">
        <v>8.0634365826580802E-4</v>
      </c>
      <c r="AR40" s="47">
        <v>3.3586059926123701E-3</v>
      </c>
      <c r="AS40" s="47">
        <v>1.3064913570351999E-2</v>
      </c>
      <c r="AT40" s="47">
        <v>6.3905046801440504E-3</v>
      </c>
      <c r="AU40" s="47">
        <v>1.3922461334610701E-3</v>
      </c>
      <c r="AV40" s="47">
        <v>2.7031316751954099E-2</v>
      </c>
      <c r="AW40" s="47">
        <v>5.0554510131672996E-3</v>
      </c>
      <c r="AX40" s="47">
        <v>4.91532115275751E-3</v>
      </c>
      <c r="AY40" s="47">
        <v>4.2517034729865899E-3</v>
      </c>
      <c r="AZ40" s="47">
        <v>5.2617618497316097E-4</v>
      </c>
      <c r="BA40" s="47">
        <v>2.8246910498296199E-3</v>
      </c>
      <c r="BB40" s="47">
        <v>7.8716398900158992E-3</v>
      </c>
      <c r="BC40" s="47">
        <v>1.97405325565175E-2</v>
      </c>
      <c r="BD40" s="47">
        <v>1.07016239801922E-2</v>
      </c>
      <c r="BE40" s="47">
        <v>2.2960687178257E-4</v>
      </c>
      <c r="BF40" s="47">
        <v>8.3401759579249807E-3</v>
      </c>
      <c r="BG40" s="47">
        <v>8.8457667659682298E-5</v>
      </c>
      <c r="BH40" s="47">
        <v>9.6195734233167499E-4</v>
      </c>
      <c r="BI40" s="47">
        <v>6.6248447215747097E-4</v>
      </c>
      <c r="BJ40" s="47">
        <v>6.8035281956836701E-4</v>
      </c>
      <c r="BK40" s="47">
        <v>3.0769997274074801E-4</v>
      </c>
      <c r="BL40" s="47">
        <v>1.5215726517193099E-3</v>
      </c>
      <c r="BM40" s="47">
        <v>1.5935776219753201E-3</v>
      </c>
      <c r="BN40" s="47">
        <v>1.35725583561896E-3</v>
      </c>
      <c r="BO40" s="47">
        <v>6.4712993150483396E-3</v>
      </c>
      <c r="BP40" s="47">
        <v>6.2153111977238601E-3</v>
      </c>
      <c r="BQ40" s="47">
        <v>5.5940984173374403E-3</v>
      </c>
      <c r="BR40" s="47">
        <v>9.6063691494398503E-5</v>
      </c>
      <c r="BS40" s="47">
        <v>4.1239662398363401E-4</v>
      </c>
      <c r="BT40" s="47">
        <v>5.3441740922166902E-3</v>
      </c>
      <c r="BU40" s="47">
        <v>6.6744152317836898E-3</v>
      </c>
      <c r="BV40" s="47">
        <v>1.3242286965538599E-3</v>
      </c>
      <c r="BW40" s="47">
        <v>1.3583997423161299E-3</v>
      </c>
      <c r="BX40" s="47">
        <v>3.9232230739839301E-3</v>
      </c>
      <c r="BY40" s="47">
        <v>2.15786008519195E-3</v>
      </c>
      <c r="BZ40" s="47">
        <v>5.9056296039438402E-3</v>
      </c>
      <c r="CA40" s="47">
        <v>3.5312488210514702E-3</v>
      </c>
      <c r="CB40" s="47">
        <v>4.2360436115334603E-3</v>
      </c>
      <c r="CC40" s="47">
        <v>5.8956363144291703E-3</v>
      </c>
      <c r="CD40" s="47">
        <v>2.5036757911880798E-3</v>
      </c>
      <c r="CE40" s="47">
        <v>8.8170276147699501E-3</v>
      </c>
      <c r="CF40" s="47">
        <v>5.9192239049198001E-3</v>
      </c>
      <c r="CG40" s="47">
        <v>3.1709854556736199E-4</v>
      </c>
      <c r="CH40" s="47">
        <v>2.2641226627815201E-3</v>
      </c>
      <c r="CI40" s="47">
        <v>1.1148791309910601E-3</v>
      </c>
      <c r="CJ40" s="47">
        <v>8.2070503798744904E-4</v>
      </c>
      <c r="CK40" s="47">
        <v>4.3654904266960896E-3</v>
      </c>
      <c r="CL40" s="47">
        <v>1.46982567809662E-3</v>
      </c>
      <c r="CM40" s="47">
        <v>6.0194059813057201E-4</v>
      </c>
      <c r="CN40" s="47">
        <v>9.1471948297615596E-4</v>
      </c>
      <c r="CO40" s="47">
        <v>8.4396179502188801E-4</v>
      </c>
      <c r="CP40" s="47">
        <v>1.73054654109949E-3</v>
      </c>
      <c r="CQ40" s="47">
        <v>1.0638087161294199E-3</v>
      </c>
      <c r="CR40" s="47">
        <v>5.0668772016353701E-5</v>
      </c>
      <c r="CS40" s="47">
        <v>7.5493628062554306E-5</v>
      </c>
      <c r="CT40" s="47">
        <v>9.8941879588426295E-4</v>
      </c>
      <c r="CU40" s="47">
        <v>1.01449201066342E-4</v>
      </c>
      <c r="CV40" s="47">
        <v>9.3583303312309504E-4</v>
      </c>
      <c r="CW40" s="47">
        <v>5.2057931738372003E-5</v>
      </c>
      <c r="CX40" s="47">
        <v>5.9257938904590897E-3</v>
      </c>
      <c r="CY40" s="47">
        <v>1.30889079939264E-2</v>
      </c>
      <c r="CZ40" s="47">
        <v>1.14724617830278E-2</v>
      </c>
      <c r="DA40" s="47">
        <v>4.0972278511826896E-3</v>
      </c>
      <c r="DB40" s="47">
        <v>8.5035764958392801E-5</v>
      </c>
      <c r="DC40" s="47">
        <v>3.4307721638909302E-6</v>
      </c>
      <c r="DD40" s="47">
        <v>1.5300071307345001E-4</v>
      </c>
      <c r="DE40" s="47">
        <v>1.7726781944466799E-4</v>
      </c>
      <c r="DF40" s="47">
        <v>4.3734671082107097E-4</v>
      </c>
      <c r="DG40" s="47">
        <v>3.3396223973891902E-4</v>
      </c>
      <c r="DH40" s="47">
        <v>8.33925787632365E-3</v>
      </c>
      <c r="DI40" s="47">
        <v>1.94828179906142E-3</v>
      </c>
      <c r="DJ40" s="47">
        <v>8.92721559550338E-4</v>
      </c>
      <c r="DK40" s="47">
        <v>6.01228318366827E-3</v>
      </c>
      <c r="DL40" s="47">
        <v>2.0904000885707899E-4</v>
      </c>
      <c r="DM40" s="47">
        <v>2.7612585019113402E-4</v>
      </c>
      <c r="DN40" s="47">
        <v>2.6081623558710899E-4</v>
      </c>
      <c r="DO40" s="47">
        <v>1.2277952257023E-3</v>
      </c>
      <c r="DP40" s="47">
        <v>7.4033735398942296E-3</v>
      </c>
      <c r="DQ40" s="47">
        <v>6.1488625760035604E-5</v>
      </c>
      <c r="DR40" s="47">
        <v>6.3294411645962805E-4</v>
      </c>
      <c r="DS40" s="47">
        <v>2.4162859385694501E-4</v>
      </c>
      <c r="DT40" s="47">
        <v>4.0681200275261801E-5</v>
      </c>
      <c r="DU40" s="47">
        <v>1.85833266012487E-3</v>
      </c>
      <c r="DV40" s="47">
        <v>2.12228992672705E-3</v>
      </c>
      <c r="DW40" s="47">
        <v>1.92363809820738E-3</v>
      </c>
      <c r="DX40" s="47">
        <v>1.07321484257042E-2</v>
      </c>
      <c r="DY40" s="47">
        <v>5.0969373318218002E-3</v>
      </c>
      <c r="DZ40" s="47">
        <v>6.1027255585820702E-3</v>
      </c>
      <c r="EA40" s="47">
        <v>3.4827675024166598E-3</v>
      </c>
      <c r="EB40" s="47">
        <v>2.0783722561396899E-2</v>
      </c>
      <c r="EC40" s="47">
        <v>5.2600100471686504E-4</v>
      </c>
      <c r="ED40" s="47">
        <v>1.53453620306469E-3</v>
      </c>
      <c r="EE40" s="47">
        <v>1.64963311104463E-3</v>
      </c>
      <c r="EF40" s="47">
        <v>2.0022878910283702E-3</v>
      </c>
      <c r="EG40" s="47">
        <v>1.2131596029445299E-3</v>
      </c>
      <c r="EH40" s="47">
        <v>1.73317310165617E-3</v>
      </c>
      <c r="EI40" s="47">
        <v>5.47361939788277E-3</v>
      </c>
      <c r="EJ40" s="47">
        <v>1.6819969917852601E-3</v>
      </c>
      <c r="EK40" s="47">
        <v>8.0637271024704496E-4</v>
      </c>
      <c r="EL40" s="47">
        <v>1.5333194874387001E-3</v>
      </c>
      <c r="EM40" s="47">
        <v>2.5025251888875699E-3</v>
      </c>
      <c r="EN40" s="47">
        <v>7.4660127384958098E-4</v>
      </c>
      <c r="EO40" s="47">
        <v>0</v>
      </c>
      <c r="EP40" s="47">
        <v>5.4634289789480702E-4</v>
      </c>
      <c r="EQ40" s="47">
        <v>6.7734267435058399E-4</v>
      </c>
      <c r="ER40" s="47">
        <v>2.0416535039941802E-3</v>
      </c>
      <c r="ES40" s="47">
        <v>1.33598967986941E-2</v>
      </c>
      <c r="ET40" s="47">
        <v>2.1248365471886101E-4</v>
      </c>
      <c r="EU40" s="47">
        <v>2.6099074070096901E-3</v>
      </c>
      <c r="EV40" s="47">
        <v>2.4727671454214399E-3</v>
      </c>
      <c r="EW40" s="47">
        <v>6.9447026634493502E-4</v>
      </c>
      <c r="EX40" s="47">
        <v>8.6401968671619904E-4</v>
      </c>
      <c r="EY40" s="47">
        <v>2.8577835108553602E-3</v>
      </c>
      <c r="EZ40" s="47">
        <v>3.7667801216612401E-3</v>
      </c>
      <c r="FA40" s="47">
        <v>5.5380293579368901E-4</v>
      </c>
      <c r="FB40" s="47">
        <v>3.8673206072002602E-3</v>
      </c>
      <c r="FC40" s="47">
        <v>2.3128009044926E-3</v>
      </c>
      <c r="FD40" s="47">
        <v>9.1832506262472095E-4</v>
      </c>
      <c r="FE40" s="47">
        <v>1.32909343820011E-3</v>
      </c>
      <c r="FF40" s="47">
        <v>2.6356633627344301E-3</v>
      </c>
      <c r="FG40" s="47">
        <v>3.48040512102523E-3</v>
      </c>
      <c r="FH40" s="47">
        <v>7.8671123038198208E-3</v>
      </c>
      <c r="FI40" s="47">
        <v>7.0128764745099297E-4</v>
      </c>
      <c r="FJ40" s="47">
        <v>3.3015349779521902E-3</v>
      </c>
      <c r="FK40" s="47">
        <v>2.26375682696446E-3</v>
      </c>
      <c r="FL40" s="48">
        <v>3.6141438982514101E-3</v>
      </c>
      <c r="FN40" s="2"/>
    </row>
    <row r="41" spans="1:170" ht="13.5" customHeight="1">
      <c r="A41" s="40" t="s">
        <v>59</v>
      </c>
      <c r="B41" s="1" t="s">
        <v>368</v>
      </c>
      <c r="C41" s="47">
        <v>5.2903242328524399E-5</v>
      </c>
      <c r="D41" s="47">
        <v>9.3260706919631798E-5</v>
      </c>
      <c r="E41" s="47">
        <v>3.3434261939953599E-5</v>
      </c>
      <c r="F41" s="47">
        <v>8.4450135782571296E-5</v>
      </c>
      <c r="G41" s="47">
        <v>2.6844644020700001E-4</v>
      </c>
      <c r="H41" s="47">
        <v>1.6707533450364501E-4</v>
      </c>
      <c r="I41" s="47">
        <v>2.7437302252048798E-4</v>
      </c>
      <c r="J41" s="47">
        <v>7.4928355884528904E-3</v>
      </c>
      <c r="K41" s="47">
        <v>7.2303349107378601E-4</v>
      </c>
      <c r="L41" s="47">
        <v>2.2508328081390099E-4</v>
      </c>
      <c r="M41" s="47">
        <v>6.0403698048624999E-4</v>
      </c>
      <c r="N41" s="47">
        <v>5.7256543087961197E-4</v>
      </c>
      <c r="O41" s="47">
        <v>8.3663518654902196E-4</v>
      </c>
      <c r="P41" s="47">
        <v>1.2904146300771601E-3</v>
      </c>
      <c r="Q41" s="47">
        <v>4.6969378770734501E-5</v>
      </c>
      <c r="R41" s="47">
        <v>5.4908606327209097E-4</v>
      </c>
      <c r="S41" s="47">
        <v>1.9369441359631001E-4</v>
      </c>
      <c r="T41" s="47">
        <v>7.8793184874796705E-4</v>
      </c>
      <c r="U41" s="47">
        <v>8.6302193373246998E-4</v>
      </c>
      <c r="V41" s="47">
        <v>5.2217086736207298E-4</v>
      </c>
      <c r="W41" s="47">
        <v>3.1854697900703002E-3</v>
      </c>
      <c r="X41" s="47">
        <v>1.30070497722914E-3</v>
      </c>
      <c r="Y41" s="47">
        <v>9.5687665775002293E-3</v>
      </c>
      <c r="Z41" s="47">
        <v>3.7844984810106002E-4</v>
      </c>
      <c r="AA41" s="47">
        <v>1.1151126992783101E-3</v>
      </c>
      <c r="AB41" s="47">
        <v>1.9019365587637201E-3</v>
      </c>
      <c r="AC41" s="47">
        <v>2.2679318592126901E-3</v>
      </c>
      <c r="AD41" s="47">
        <v>1.6675050390529301E-3</v>
      </c>
      <c r="AE41" s="47">
        <v>5.3326646692558504E-3</v>
      </c>
      <c r="AF41" s="47">
        <v>1.2624635161524601E-3</v>
      </c>
      <c r="AG41" s="47">
        <v>1.11148704835429E-3</v>
      </c>
      <c r="AH41" s="47">
        <v>8.8719702479509398E-4</v>
      </c>
      <c r="AI41" s="47">
        <v>2.64407517489791E-3</v>
      </c>
      <c r="AJ41" s="47">
        <v>1.4760173171822899E-2</v>
      </c>
      <c r="AK41" s="47">
        <v>0.11219383766272301</v>
      </c>
      <c r="AL41" s="47">
        <v>1.72472924724489E-4</v>
      </c>
      <c r="AM41" s="47">
        <v>8.3162093749798596E-4</v>
      </c>
      <c r="AN41" s="47">
        <v>3.5307765267104799E-4</v>
      </c>
      <c r="AO41" s="47">
        <v>6.9905933446162002E-5</v>
      </c>
      <c r="AP41" s="47">
        <v>4.4105632116115301E-4</v>
      </c>
      <c r="AQ41" s="47">
        <v>1.6057178390099501E-4</v>
      </c>
      <c r="AR41" s="47">
        <v>3.6088342373615602E-4</v>
      </c>
      <c r="AS41" s="47">
        <v>4.9292247850989002E-3</v>
      </c>
      <c r="AT41" s="47">
        <v>6.5768701336464902E-4</v>
      </c>
      <c r="AU41" s="47">
        <v>8.9096378656915002E-4</v>
      </c>
      <c r="AV41" s="47">
        <v>6.6181442947809196E-3</v>
      </c>
      <c r="AW41" s="47">
        <v>1.03041149247739E-3</v>
      </c>
      <c r="AX41" s="47">
        <v>1.6656933763697401E-3</v>
      </c>
      <c r="AY41" s="47">
        <v>2.5855806822392799E-3</v>
      </c>
      <c r="AZ41" s="47">
        <v>4.3585508090359602E-4</v>
      </c>
      <c r="BA41" s="47">
        <v>5.2691072572068798E-4</v>
      </c>
      <c r="BB41" s="47">
        <v>4.8070767775514902E-4</v>
      </c>
      <c r="BC41" s="47">
        <v>5.6590489476059597E-3</v>
      </c>
      <c r="BD41" s="47">
        <v>2.1764731766241101E-4</v>
      </c>
      <c r="BE41" s="47">
        <v>5.8749874317556405E-4</v>
      </c>
      <c r="BF41" s="47">
        <v>6.9677035922367705E-4</v>
      </c>
      <c r="BG41" s="47">
        <v>3.6614345954374E-5</v>
      </c>
      <c r="BH41" s="47">
        <v>2.51446532730427E-4</v>
      </c>
      <c r="BI41" s="47">
        <v>1.0380159130363499E-4</v>
      </c>
      <c r="BJ41" s="47">
        <v>2.2444079260133801E-4</v>
      </c>
      <c r="BK41" s="47">
        <v>1.8347361799282599E-4</v>
      </c>
      <c r="BL41" s="47">
        <v>3.1017244882232002E-4</v>
      </c>
      <c r="BM41" s="47">
        <v>3.5435615206121101E-4</v>
      </c>
      <c r="BN41" s="47">
        <v>1.0199291623019201E-3</v>
      </c>
      <c r="BO41" s="47">
        <v>9.6867854114829799E-4</v>
      </c>
      <c r="BP41" s="47">
        <v>4.1365446449347402E-4</v>
      </c>
      <c r="BQ41" s="47">
        <v>7.7717878556805701E-4</v>
      </c>
      <c r="BR41" s="47">
        <v>3.0228886215401799E-4</v>
      </c>
      <c r="BS41" s="47">
        <v>2.1680939394756E-4</v>
      </c>
      <c r="BT41" s="47">
        <v>4.7877112941315902E-4</v>
      </c>
      <c r="BU41" s="47">
        <v>1.3236571420443099E-3</v>
      </c>
      <c r="BV41" s="47">
        <v>1.31386863252866E-3</v>
      </c>
      <c r="BW41" s="47">
        <v>1.05664704061269E-3</v>
      </c>
      <c r="BX41" s="47">
        <v>2.0525070128165099E-3</v>
      </c>
      <c r="BY41" s="47">
        <v>6.3747202557271998E-4</v>
      </c>
      <c r="BZ41" s="47">
        <v>1.2359014408877E-3</v>
      </c>
      <c r="CA41" s="47">
        <v>1.3923511685012299E-3</v>
      </c>
      <c r="CB41" s="47">
        <v>6.9148907137480103E-4</v>
      </c>
      <c r="CC41" s="47">
        <v>1.9772162778968101E-3</v>
      </c>
      <c r="CD41" s="47">
        <v>6.3153257064721695E-4</v>
      </c>
      <c r="CE41" s="47">
        <v>1.52672288549487E-3</v>
      </c>
      <c r="CF41" s="47">
        <v>5.7745750273690795E-4</v>
      </c>
      <c r="CG41" s="47">
        <v>2.1185581307136701E-4</v>
      </c>
      <c r="CH41" s="47">
        <v>3.2727676510294599E-4</v>
      </c>
      <c r="CI41" s="47">
        <v>3.9992263501057303E-4</v>
      </c>
      <c r="CJ41" s="47">
        <v>3.5177371892226601E-4</v>
      </c>
      <c r="CK41" s="47">
        <v>6.03979577431227E-4</v>
      </c>
      <c r="CL41" s="47">
        <v>9.9382106091504491E-4</v>
      </c>
      <c r="CM41" s="47">
        <v>6.3690497052511805E-4</v>
      </c>
      <c r="CN41" s="47">
        <v>3.1283406317784502E-4</v>
      </c>
      <c r="CO41" s="47">
        <v>1.5051083815672401E-4</v>
      </c>
      <c r="CP41" s="47">
        <v>4.7387781388949003E-4</v>
      </c>
      <c r="CQ41" s="47">
        <v>4.16417075514794E-4</v>
      </c>
      <c r="CR41" s="47">
        <v>2.2754826382873501E-4</v>
      </c>
      <c r="CS41" s="47">
        <v>2.3788356759294499E-4</v>
      </c>
      <c r="CT41" s="47">
        <v>2.4220597345655601E-4</v>
      </c>
      <c r="CU41" s="47">
        <v>1.76957933926891E-4</v>
      </c>
      <c r="CV41" s="47">
        <v>7.8862334251946203E-4</v>
      </c>
      <c r="CW41" s="47">
        <v>5.9961617724927805E-4</v>
      </c>
      <c r="CX41" s="47">
        <v>9.3106073606893296E-4</v>
      </c>
      <c r="CY41" s="47">
        <v>8.1405969068986804E-4</v>
      </c>
      <c r="CZ41" s="47">
        <v>2.7902394293229001E-3</v>
      </c>
      <c r="DA41" s="47">
        <v>2.1502415674341602E-3</v>
      </c>
      <c r="DB41" s="47">
        <v>1.7200187199539101E-4</v>
      </c>
      <c r="DC41" s="47">
        <v>1.4528269877701399E-5</v>
      </c>
      <c r="DD41" s="47">
        <v>2.939845398466E-4</v>
      </c>
      <c r="DE41" s="47">
        <v>2.2241571720948202E-3</v>
      </c>
      <c r="DF41" s="47">
        <v>1.6341476714098399E-3</v>
      </c>
      <c r="DG41" s="47">
        <v>6.9912879084815598E-4</v>
      </c>
      <c r="DH41" s="47">
        <v>2.6021139394053002E-3</v>
      </c>
      <c r="DI41" s="47">
        <v>1.0504991727319E-4</v>
      </c>
      <c r="DJ41" s="47">
        <v>7.5946944011450195E-5</v>
      </c>
      <c r="DK41" s="47">
        <v>5.3964693397983603E-4</v>
      </c>
      <c r="DL41" s="47">
        <v>3.7452326916066802E-4</v>
      </c>
      <c r="DM41" s="47">
        <v>5.1784069824531399E-4</v>
      </c>
      <c r="DN41" s="47">
        <v>2.15679058489584E-4</v>
      </c>
      <c r="DO41" s="47">
        <v>7.9042611096714701E-5</v>
      </c>
      <c r="DP41" s="47">
        <v>2.1203109214340899E-3</v>
      </c>
      <c r="DQ41" s="47">
        <v>2.44721648388312E-4</v>
      </c>
      <c r="DR41" s="47">
        <v>2.3085022394365699E-4</v>
      </c>
      <c r="DS41" s="47">
        <v>4.8192070846833298E-4</v>
      </c>
      <c r="DT41" s="47">
        <v>1.3601438144663199E-4</v>
      </c>
      <c r="DU41" s="47">
        <v>4.56361394818926E-3</v>
      </c>
      <c r="DV41" s="47">
        <v>3.4732554452547599E-3</v>
      </c>
      <c r="DW41" s="47">
        <v>4.5997409805106698E-3</v>
      </c>
      <c r="DX41" s="47">
        <v>3.7902778043296999E-3</v>
      </c>
      <c r="DY41" s="47">
        <v>1.74571905926541E-2</v>
      </c>
      <c r="DZ41" s="47">
        <v>1.20726302544409E-2</v>
      </c>
      <c r="EA41" s="47">
        <v>3.39091191892467E-4</v>
      </c>
      <c r="EB41" s="47">
        <v>1.64125134672298E-3</v>
      </c>
      <c r="EC41" s="47">
        <v>2.0469184337332099E-3</v>
      </c>
      <c r="ED41" s="47">
        <v>4.5546262720786096E-3</v>
      </c>
      <c r="EE41" s="47">
        <v>3.0547808156161801E-3</v>
      </c>
      <c r="EF41" s="47">
        <v>8.3211688644468807E-3</v>
      </c>
      <c r="EG41" s="47">
        <v>2.5842281585226399E-3</v>
      </c>
      <c r="EH41" s="47">
        <v>4.5739638992589897E-3</v>
      </c>
      <c r="EI41" s="47">
        <v>6.8508920939041901E-2</v>
      </c>
      <c r="EJ41" s="47">
        <v>6.1699956875243198E-3</v>
      </c>
      <c r="EK41" s="47">
        <v>6.85151002227822E-3</v>
      </c>
      <c r="EL41" s="47">
        <v>1.23221340668167E-2</v>
      </c>
      <c r="EM41" s="47">
        <v>8.7846886148270197E-3</v>
      </c>
      <c r="EN41" s="47">
        <v>4.0113626259459098E-3</v>
      </c>
      <c r="EO41" s="47">
        <v>0</v>
      </c>
      <c r="EP41" s="47">
        <v>7.0140980685621602E-4</v>
      </c>
      <c r="EQ41" s="47">
        <v>2.8047851684230698E-4</v>
      </c>
      <c r="ER41" s="47">
        <v>5.9905866464555002E-3</v>
      </c>
      <c r="ES41" s="47">
        <v>1.5602554544913201E-2</v>
      </c>
      <c r="ET41" s="47">
        <v>2.9741311550558701E-3</v>
      </c>
      <c r="EU41" s="47">
        <v>1.0632018315583899E-2</v>
      </c>
      <c r="EV41" s="47">
        <v>5.6923221724227997E-3</v>
      </c>
      <c r="EW41" s="47">
        <v>2.09892446004457E-3</v>
      </c>
      <c r="EX41" s="47">
        <v>1.79285410061048E-3</v>
      </c>
      <c r="EY41" s="47">
        <v>7.71329997945503E-4</v>
      </c>
      <c r="EZ41" s="47">
        <v>2.8877877060357799E-3</v>
      </c>
      <c r="FA41" s="47">
        <v>4.2124738331370303E-3</v>
      </c>
      <c r="FB41" s="47">
        <v>9.5247582685153692E-3</v>
      </c>
      <c r="FC41" s="47">
        <v>4.0852619905396102E-3</v>
      </c>
      <c r="FD41" s="47">
        <v>2.9609073102872998E-3</v>
      </c>
      <c r="FE41" s="47">
        <v>1.1093316997616801E-3</v>
      </c>
      <c r="FF41" s="47">
        <v>8.7469501497063097E-3</v>
      </c>
      <c r="FG41" s="47">
        <v>7.6173277888439E-3</v>
      </c>
      <c r="FH41" s="47">
        <v>2.1606359678885498E-2</v>
      </c>
      <c r="FI41" s="47">
        <v>8.1917281027404302E-4</v>
      </c>
      <c r="FJ41" s="47">
        <v>4.7879763924307201E-3</v>
      </c>
      <c r="FK41" s="47">
        <v>5.4769997390286098E-3</v>
      </c>
      <c r="FL41" s="48">
        <v>2.64438889691855E-3</v>
      </c>
      <c r="FN41" s="2"/>
    </row>
    <row r="42" spans="1:170" ht="13.5" customHeight="1">
      <c r="A42" s="40" t="s">
        <v>60</v>
      </c>
      <c r="B42" s="1" t="s">
        <v>93</v>
      </c>
      <c r="C42" s="47">
        <v>0</v>
      </c>
      <c r="D42" s="47">
        <v>1.0993880106211799E-3</v>
      </c>
      <c r="E42" s="47">
        <v>1.74166786044128E-3</v>
      </c>
      <c r="F42" s="47">
        <v>0</v>
      </c>
      <c r="G42" s="47">
        <v>1.0606609880149599E-3</v>
      </c>
      <c r="H42" s="47">
        <v>0</v>
      </c>
      <c r="I42" s="47">
        <v>5.7243688835097802E-4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6.1905310503727799E-7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5.1444510305752901E-3</v>
      </c>
      <c r="AM42" s="47">
        <v>0</v>
      </c>
      <c r="AN42" s="47">
        <v>0</v>
      </c>
      <c r="AO42" s="47">
        <v>1.2994635420684799E-4</v>
      </c>
      <c r="AP42" s="47">
        <v>3.8323313921472901E-4</v>
      </c>
      <c r="AQ42" s="47">
        <v>0</v>
      </c>
      <c r="AR42" s="47">
        <v>0</v>
      </c>
      <c r="AS42" s="47">
        <v>0</v>
      </c>
      <c r="AT42" s="47">
        <v>0</v>
      </c>
      <c r="AU42" s="47">
        <v>1.8789225166387501E-4</v>
      </c>
      <c r="AV42" s="47">
        <v>0</v>
      </c>
      <c r="AW42" s="47">
        <v>1.65422787008965E-4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5.1499610224428703E-4</v>
      </c>
      <c r="BD42" s="47">
        <v>3.5038852411934502E-3</v>
      </c>
      <c r="BE42" s="47">
        <v>1.6442981552888599E-4</v>
      </c>
      <c r="BF42" s="47">
        <v>9.7768172934547507E-4</v>
      </c>
      <c r="BG42" s="47">
        <v>4.0800694182077596E-3</v>
      </c>
      <c r="BH42" s="47">
        <v>3.7983418853065102E-3</v>
      </c>
      <c r="BI42" s="47">
        <v>6.9101413444814398E-3</v>
      </c>
      <c r="BJ42" s="47">
        <v>2.2039707644170201E-3</v>
      </c>
      <c r="BK42" s="47">
        <v>3.91858643415138E-5</v>
      </c>
      <c r="BL42" s="47">
        <v>3.2199974723019802E-6</v>
      </c>
      <c r="BM42" s="47">
        <v>2.8260179105193202E-4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1.3969716041094899E-5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1.61989947680973E-4</v>
      </c>
      <c r="DO42" s="47">
        <v>0</v>
      </c>
      <c r="DP42" s="47">
        <v>1.33253842974204E-7</v>
      </c>
      <c r="DQ42" s="47">
        <v>0</v>
      </c>
      <c r="DR42" s="47">
        <v>0</v>
      </c>
      <c r="DS42" s="47">
        <v>0</v>
      </c>
      <c r="DT42" s="47">
        <v>0</v>
      </c>
      <c r="DU42" s="47">
        <v>8.49536706252557E-4</v>
      </c>
      <c r="DV42" s="47">
        <v>0</v>
      </c>
      <c r="DW42" s="47">
        <v>1.2264984838142601E-3</v>
      </c>
      <c r="DX42" s="47">
        <v>0</v>
      </c>
      <c r="DY42" s="47">
        <v>0</v>
      </c>
      <c r="DZ42" s="47">
        <v>0</v>
      </c>
      <c r="EA42" s="47">
        <v>4.5275391938669202E-4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0</v>
      </c>
      <c r="FA42" s="47">
        <v>2.4222196455744698E-7</v>
      </c>
      <c r="FB42" s="47">
        <v>0</v>
      </c>
      <c r="FC42" s="47">
        <v>0</v>
      </c>
      <c r="FD42" s="47">
        <v>0</v>
      </c>
      <c r="FE42" s="47">
        <v>1.3697291593949099E-3</v>
      </c>
      <c r="FF42" s="47">
        <v>4.17733726749177E-6</v>
      </c>
      <c r="FG42" s="47">
        <v>0</v>
      </c>
      <c r="FH42" s="47">
        <v>0</v>
      </c>
      <c r="FI42" s="47">
        <v>1.95192105942123E-5</v>
      </c>
      <c r="FJ42" s="47">
        <v>0</v>
      </c>
      <c r="FK42" s="47">
        <v>4.75396778493866E-4</v>
      </c>
      <c r="FL42" s="48">
        <v>1.3829748649851E-4</v>
      </c>
      <c r="FN42" s="2"/>
    </row>
    <row r="43" spans="1:170" ht="13.5" customHeight="1">
      <c r="A43" s="40" t="s">
        <v>182</v>
      </c>
      <c r="B43" s="1" t="s">
        <v>369</v>
      </c>
      <c r="C43" s="47">
        <v>8.7544195548354999E-3</v>
      </c>
      <c r="D43" s="47">
        <v>1.3319435114514401E-2</v>
      </c>
      <c r="E43" s="47">
        <v>1.6568477097659198E-2</v>
      </c>
      <c r="F43" s="47">
        <v>1.02651071909567E-3</v>
      </c>
      <c r="G43" s="47">
        <v>1.2582662631627801E-3</v>
      </c>
      <c r="H43" s="47">
        <v>5.5440772970505297E-3</v>
      </c>
      <c r="I43" s="47">
        <v>9.7826241162592295E-2</v>
      </c>
      <c r="J43" s="47">
        <v>5.1481351341329702E-2</v>
      </c>
      <c r="K43" s="47">
        <v>3.24552673802222E-3</v>
      </c>
      <c r="L43" s="47">
        <v>3.1286576033132301E-3</v>
      </c>
      <c r="M43" s="47">
        <v>2.6225272236111302E-2</v>
      </c>
      <c r="N43" s="47">
        <v>2.4409086205944501E-2</v>
      </c>
      <c r="O43" s="47">
        <v>1.5683119681104099E-3</v>
      </c>
      <c r="P43" s="47">
        <v>2.5639278873377299E-3</v>
      </c>
      <c r="Q43" s="47">
        <v>9.0499185777505797E-4</v>
      </c>
      <c r="R43" s="47">
        <v>5.6344918410037702E-3</v>
      </c>
      <c r="S43" s="47">
        <v>4.3756542422673603E-3</v>
      </c>
      <c r="T43" s="47">
        <v>2.8902231377996202E-3</v>
      </c>
      <c r="U43" s="47">
        <v>4.4654776678759002E-3</v>
      </c>
      <c r="V43" s="47">
        <v>2.9919665462531E-3</v>
      </c>
      <c r="W43" s="47">
        <v>3.1230073992701401E-3</v>
      </c>
      <c r="X43" s="47">
        <v>3.4090966259079998E-3</v>
      </c>
      <c r="Y43" s="47">
        <v>9.3253215852383395E-4</v>
      </c>
      <c r="Z43" s="47">
        <v>4.3587659673433397E-3</v>
      </c>
      <c r="AA43" s="47">
        <v>5.9327098449978499E-3</v>
      </c>
      <c r="AB43" s="47">
        <v>1.4499849736115501E-2</v>
      </c>
      <c r="AC43" s="47">
        <v>2.3416474285299798E-3</v>
      </c>
      <c r="AD43" s="47">
        <v>2.8365147828772301E-3</v>
      </c>
      <c r="AE43" s="47">
        <v>3.4131731285601099E-3</v>
      </c>
      <c r="AF43" s="47">
        <v>3.7708352007371402E-3</v>
      </c>
      <c r="AG43" s="47">
        <v>2.2644901640481302E-3</v>
      </c>
      <c r="AH43" s="47">
        <v>2.0911027549530899E-2</v>
      </c>
      <c r="AI43" s="47">
        <v>8.5266911431573795E-3</v>
      </c>
      <c r="AJ43" s="47">
        <v>4.5610659418656701E-3</v>
      </c>
      <c r="AK43" s="47">
        <v>3.8070123757250199E-3</v>
      </c>
      <c r="AL43" s="47">
        <v>2.41660339355348E-3</v>
      </c>
      <c r="AM43" s="47">
        <v>2.3174852940023E-2</v>
      </c>
      <c r="AN43" s="47">
        <v>0.17838468556197201</v>
      </c>
      <c r="AO43" s="47">
        <v>0.379923677650083</v>
      </c>
      <c r="AP43" s="47">
        <v>2.3293432428447801E-2</v>
      </c>
      <c r="AQ43" s="47">
        <v>0.12665337786431199</v>
      </c>
      <c r="AR43" s="47">
        <v>2.5320855756990599E-3</v>
      </c>
      <c r="AS43" s="47">
        <v>4.9431189208603999E-3</v>
      </c>
      <c r="AT43" s="47">
        <v>2.9969894491361702E-2</v>
      </c>
      <c r="AU43" s="47">
        <v>4.5396186056721596E-3</v>
      </c>
      <c r="AV43" s="47">
        <v>3.9591936918531197E-3</v>
      </c>
      <c r="AW43" s="47">
        <v>1.13952635680062E-2</v>
      </c>
      <c r="AX43" s="47">
        <v>3.3839923698532502E-3</v>
      </c>
      <c r="AY43" s="47">
        <v>4.4572752216904396E-3</v>
      </c>
      <c r="AZ43" s="47">
        <v>3.65633210177906E-3</v>
      </c>
      <c r="BA43" s="47">
        <v>5.9651318645327703E-3</v>
      </c>
      <c r="BB43" s="47">
        <v>2.4880032331001299E-2</v>
      </c>
      <c r="BC43" s="47">
        <v>4.0469371845894997E-2</v>
      </c>
      <c r="BD43" s="47">
        <v>1.7570289437812199E-2</v>
      </c>
      <c r="BE43" s="47">
        <v>1.5635639564412902E-2</v>
      </c>
      <c r="BF43" s="47">
        <v>1.6506159326044E-2</v>
      </c>
      <c r="BG43" s="47">
        <v>1.88482876474862E-3</v>
      </c>
      <c r="BH43" s="47">
        <v>2.00186269219388E-3</v>
      </c>
      <c r="BI43" s="47">
        <v>1.24120200665198E-3</v>
      </c>
      <c r="BJ43" s="47">
        <v>2.4857217788491598E-3</v>
      </c>
      <c r="BK43" s="47">
        <v>1.37641037421233E-3</v>
      </c>
      <c r="BL43" s="47">
        <v>4.07478295514153E-3</v>
      </c>
      <c r="BM43" s="47">
        <v>3.05594726953367E-3</v>
      </c>
      <c r="BN43" s="47">
        <v>2.3463519609239398E-3</v>
      </c>
      <c r="BO43" s="47">
        <v>5.2697617381832302E-3</v>
      </c>
      <c r="BP43" s="47">
        <v>1.0255507239862099E-2</v>
      </c>
      <c r="BQ43" s="47">
        <v>2.5004941457545901E-3</v>
      </c>
      <c r="BR43" s="47">
        <v>8.7653460629276002E-4</v>
      </c>
      <c r="BS43" s="47">
        <v>7.4291245807255404E-4</v>
      </c>
      <c r="BT43" s="47">
        <v>2.6195242488696899E-3</v>
      </c>
      <c r="BU43" s="47">
        <v>1.75183696834458E-3</v>
      </c>
      <c r="BV43" s="47">
        <v>1.9280344793556499E-3</v>
      </c>
      <c r="BW43" s="47">
        <v>8.8216658675107805E-4</v>
      </c>
      <c r="BX43" s="47">
        <v>1.9948367074462499E-3</v>
      </c>
      <c r="BY43" s="47">
        <v>1.7092281566752499E-3</v>
      </c>
      <c r="BZ43" s="47">
        <v>1.70249067511979E-3</v>
      </c>
      <c r="CA43" s="47">
        <v>2.01411048514846E-3</v>
      </c>
      <c r="CB43" s="47">
        <v>1.3800646687955401E-3</v>
      </c>
      <c r="CC43" s="47">
        <v>2.2873406173200602E-3</v>
      </c>
      <c r="CD43" s="47">
        <v>1.6300330995500901E-3</v>
      </c>
      <c r="CE43" s="47">
        <v>1.9062223574048899E-3</v>
      </c>
      <c r="CF43" s="47">
        <v>2.30625341605455E-3</v>
      </c>
      <c r="CG43" s="47">
        <v>3.1276824563653801E-3</v>
      </c>
      <c r="CH43" s="47">
        <v>1.53038557351185E-3</v>
      </c>
      <c r="CI43" s="47">
        <v>1.9612064211365601E-3</v>
      </c>
      <c r="CJ43" s="47">
        <v>3.1179168175020601E-3</v>
      </c>
      <c r="CK43" s="47">
        <v>1.6977968767281401E-3</v>
      </c>
      <c r="CL43" s="47">
        <v>2.69528245198277E-3</v>
      </c>
      <c r="CM43" s="47">
        <v>1.20916358345744E-3</v>
      </c>
      <c r="CN43" s="47">
        <v>2.8944163693320202E-3</v>
      </c>
      <c r="CO43" s="47">
        <v>1.36949479689133E-3</v>
      </c>
      <c r="CP43" s="47">
        <v>1.9613893652927002E-3</v>
      </c>
      <c r="CQ43" s="47">
        <v>2.5597379373789799E-3</v>
      </c>
      <c r="CR43" s="47">
        <v>2.0617706818043201E-3</v>
      </c>
      <c r="CS43" s="47">
        <v>5.1402510399050699E-3</v>
      </c>
      <c r="CT43" s="47">
        <v>1.31089777306977E-3</v>
      </c>
      <c r="CU43" s="47">
        <v>2.55047223022771E-3</v>
      </c>
      <c r="CV43" s="47">
        <v>1.1699055846419099E-3</v>
      </c>
      <c r="CW43" s="47">
        <v>5.1614869341241099E-2</v>
      </c>
      <c r="CX43" s="47">
        <v>1.0325103274735901E-3</v>
      </c>
      <c r="CY43" s="47">
        <v>2.4562525490226098E-3</v>
      </c>
      <c r="CZ43" s="47">
        <v>4.6350403110175303E-3</v>
      </c>
      <c r="DA43" s="47">
        <v>1.30667168639683E-2</v>
      </c>
      <c r="DB43" s="47">
        <v>4.91101517478836E-2</v>
      </c>
      <c r="DC43" s="47">
        <v>1.2745668667646999E-3</v>
      </c>
      <c r="DD43" s="47">
        <v>5.2986743443125497E-2</v>
      </c>
      <c r="DE43" s="47">
        <v>4.5079911527242797E-3</v>
      </c>
      <c r="DF43" s="47">
        <v>2.4788508012495301E-2</v>
      </c>
      <c r="DG43" s="47">
        <v>2.2526164054003199E-2</v>
      </c>
      <c r="DH43" s="47">
        <v>2.4285746076625099E-3</v>
      </c>
      <c r="DI43" s="47">
        <v>4.2553772044460099E-3</v>
      </c>
      <c r="DJ43" s="47">
        <v>4.3578177902401996E-3</v>
      </c>
      <c r="DK43" s="47">
        <v>4.5005888927808898E-3</v>
      </c>
      <c r="DL43" s="47">
        <v>1.7209773308578299E-2</v>
      </c>
      <c r="DM43" s="47">
        <v>1.9763824425611601E-2</v>
      </c>
      <c r="DN43" s="47">
        <v>3.0834866382777998E-3</v>
      </c>
      <c r="DO43" s="47">
        <v>1.36997893436922E-2</v>
      </c>
      <c r="DP43" s="47">
        <v>1.9472214478020399E-2</v>
      </c>
      <c r="DQ43" s="47">
        <v>1.7926168958106801E-2</v>
      </c>
      <c r="DR43" s="47">
        <v>0.22461818224170901</v>
      </c>
      <c r="DS43" s="47">
        <v>0.133952950241952</v>
      </c>
      <c r="DT43" s="47">
        <v>0.291902706841422</v>
      </c>
      <c r="DU43" s="47">
        <v>1.7035933064160898E-2</v>
      </c>
      <c r="DV43" s="47">
        <v>2.9723823967012099E-2</v>
      </c>
      <c r="DW43" s="47">
        <v>8.3965767630889195E-3</v>
      </c>
      <c r="DX43" s="47">
        <v>7.7225998076339199E-3</v>
      </c>
      <c r="DY43" s="47">
        <v>1.8070337014254499E-2</v>
      </c>
      <c r="DZ43" s="47">
        <v>0.14259498863988501</v>
      </c>
      <c r="EA43" s="47">
        <v>1.02903244300114E-2</v>
      </c>
      <c r="EB43" s="47">
        <v>1.19415055061638E-2</v>
      </c>
      <c r="EC43" s="47">
        <v>2.1384244341520202E-3</v>
      </c>
      <c r="ED43" s="47">
        <v>7.7741183179319204E-3</v>
      </c>
      <c r="EE43" s="47">
        <v>9.3722469541576096E-4</v>
      </c>
      <c r="EF43" s="47">
        <v>4.6024320604733399E-3</v>
      </c>
      <c r="EG43" s="47">
        <v>2.0210990294816699E-3</v>
      </c>
      <c r="EH43" s="47">
        <v>1.18185017868622E-3</v>
      </c>
      <c r="EI43" s="47">
        <v>3.7327713592874602E-3</v>
      </c>
      <c r="EJ43" s="47">
        <v>1.12053369516056E-2</v>
      </c>
      <c r="EK43" s="47">
        <v>2.1745604769590498E-3</v>
      </c>
      <c r="EL43" s="47">
        <v>2.4894926570919801E-3</v>
      </c>
      <c r="EM43" s="47">
        <v>2.0210316607887102E-3</v>
      </c>
      <c r="EN43" s="47">
        <v>9.5644482715049901E-4</v>
      </c>
      <c r="EO43" s="47">
        <v>8.2670785415033096E-4</v>
      </c>
      <c r="EP43" s="47">
        <v>7.9837278295922295E-3</v>
      </c>
      <c r="EQ43" s="47">
        <v>5.80211787059091E-3</v>
      </c>
      <c r="ER43" s="47">
        <v>3.0458368176274199E-3</v>
      </c>
      <c r="ES43" s="47">
        <v>2.6735488095398701E-2</v>
      </c>
      <c r="ET43" s="47">
        <v>8.0473384142207304E-4</v>
      </c>
      <c r="EU43" s="47">
        <v>7.2475260193831E-3</v>
      </c>
      <c r="EV43" s="47">
        <v>1.0340468458947399E-2</v>
      </c>
      <c r="EW43" s="47">
        <v>1.0089001626964401E-2</v>
      </c>
      <c r="EX43" s="47">
        <v>6.7226349912450903E-3</v>
      </c>
      <c r="EY43" s="47">
        <v>2.5438738616707299E-3</v>
      </c>
      <c r="EZ43" s="47">
        <v>5.7354110643490202E-3</v>
      </c>
      <c r="FA43" s="47">
        <v>1.06877518492436E-2</v>
      </c>
      <c r="FB43" s="47">
        <v>1.21074420538206E-2</v>
      </c>
      <c r="FC43" s="47">
        <v>1.67583312475043E-2</v>
      </c>
      <c r="FD43" s="47">
        <v>9.5037623646222601E-3</v>
      </c>
      <c r="FE43" s="47">
        <v>2.8701738034424301E-2</v>
      </c>
      <c r="FF43" s="47">
        <v>1.04342003173515E-2</v>
      </c>
      <c r="FG43" s="47">
        <v>1.0343556385689101E-2</v>
      </c>
      <c r="FH43" s="47">
        <v>1.3126330412081701E-2</v>
      </c>
      <c r="FI43" s="47">
        <v>5.7929484564674697E-3</v>
      </c>
      <c r="FJ43" s="47">
        <v>2.1145675555765599E-2</v>
      </c>
      <c r="FK43" s="47">
        <v>1.5253751529088399E-2</v>
      </c>
      <c r="FL43" s="48">
        <v>2.0095934118797398E-2</v>
      </c>
      <c r="FN43" s="2"/>
    </row>
    <row r="44" spans="1:170" ht="13.5" customHeight="1">
      <c r="A44" s="40" t="s">
        <v>183</v>
      </c>
      <c r="B44" s="1" t="s">
        <v>370</v>
      </c>
      <c r="C44" s="47">
        <v>1.12321108977759E-5</v>
      </c>
      <c r="D44" s="47">
        <v>3.2997270604711501E-6</v>
      </c>
      <c r="E44" s="47">
        <v>1.31165181456741E-5</v>
      </c>
      <c r="F44" s="47">
        <v>1.7635175413419299E-4</v>
      </c>
      <c r="G44" s="47">
        <v>9.7253751341315104E-5</v>
      </c>
      <c r="H44" s="47">
        <v>2.62967163813836E-4</v>
      </c>
      <c r="I44" s="47">
        <v>5.0735593797902497E-3</v>
      </c>
      <c r="J44" s="47">
        <v>2.2336366252840599E-4</v>
      </c>
      <c r="K44" s="47">
        <v>1.9903730934053699E-4</v>
      </c>
      <c r="L44" s="47">
        <v>0</v>
      </c>
      <c r="M44" s="47">
        <v>9.2283427574288196E-4</v>
      </c>
      <c r="N44" s="47">
        <v>1.24752786297458E-3</v>
      </c>
      <c r="O44" s="47">
        <v>1.05240456462235E-4</v>
      </c>
      <c r="P44" s="47">
        <v>2.4792136444471699E-4</v>
      </c>
      <c r="Q44" s="47">
        <v>2.8368673461085201E-5</v>
      </c>
      <c r="R44" s="47">
        <v>1.44805305353296E-5</v>
      </c>
      <c r="S44" s="47">
        <v>8.8787989307194206E-5</v>
      </c>
      <c r="T44" s="47">
        <v>5.6028748483198102E-5</v>
      </c>
      <c r="U44" s="47">
        <v>4.4633728873187803E-5</v>
      </c>
      <c r="V44" s="47">
        <v>6.2551718486081602E-5</v>
      </c>
      <c r="W44" s="47">
        <v>1.2447621865021599E-5</v>
      </c>
      <c r="X44" s="47">
        <v>3.6027012469728001E-5</v>
      </c>
      <c r="Y44" s="47">
        <v>5.07824802930294E-6</v>
      </c>
      <c r="Z44" s="47">
        <v>1.2371859378248101E-4</v>
      </c>
      <c r="AA44" s="47">
        <v>1.72888161018278E-4</v>
      </c>
      <c r="AB44" s="47">
        <v>5.5536125722540795E-4</v>
      </c>
      <c r="AC44" s="47">
        <v>7.9690233040496301E-5</v>
      </c>
      <c r="AD44" s="47">
        <v>1.30940699348922E-4</v>
      </c>
      <c r="AE44" s="47">
        <v>4.1997458870551499E-4</v>
      </c>
      <c r="AF44" s="47">
        <v>3.0816597256400503E-4</v>
      </c>
      <c r="AG44" s="47">
        <v>1.21565011551162E-4</v>
      </c>
      <c r="AH44" s="47">
        <v>2.8369672304494299E-4</v>
      </c>
      <c r="AI44" s="47">
        <v>2.0956728609015799E-4</v>
      </c>
      <c r="AJ44" s="47">
        <v>1.3341092650961901E-4</v>
      </c>
      <c r="AK44" s="47">
        <v>9.7505590668359795E-4</v>
      </c>
      <c r="AL44" s="47">
        <v>3.9668772686632598E-3</v>
      </c>
      <c r="AM44" s="47">
        <v>2.29900741747823E-3</v>
      </c>
      <c r="AN44" s="47">
        <v>7.9997932468888297E-2</v>
      </c>
      <c r="AO44" s="47">
        <v>5.7125353423417603E-3</v>
      </c>
      <c r="AP44" s="47">
        <v>2.7690176263242001E-2</v>
      </c>
      <c r="AQ44" s="47">
        <v>7.5992195977327105E-4</v>
      </c>
      <c r="AR44" s="47">
        <v>-1.2924524905677499E-4</v>
      </c>
      <c r="AS44" s="47">
        <v>-5.7537408980104897E-5</v>
      </c>
      <c r="AT44" s="47">
        <v>1.1481443117561199E-4</v>
      </c>
      <c r="AU44" s="47">
        <v>1.36893331370746E-2</v>
      </c>
      <c r="AV44" s="47">
        <v>3.1051264785166501E-3</v>
      </c>
      <c r="AW44" s="47">
        <v>1.64560434066643E-2</v>
      </c>
      <c r="AX44" s="47">
        <v>2.6320948424856999E-3</v>
      </c>
      <c r="AY44" s="47">
        <v>1.7232048656811499E-3</v>
      </c>
      <c r="AZ44" s="47">
        <v>1.82273005851497E-3</v>
      </c>
      <c r="BA44" s="47">
        <v>4.04722971231732E-3</v>
      </c>
      <c r="BB44" s="47">
        <v>1.4268296677650699E-3</v>
      </c>
      <c r="BC44" s="47">
        <v>1.19476469864194E-4</v>
      </c>
      <c r="BD44" s="47">
        <v>7.4899066056434102E-4</v>
      </c>
      <c r="BE44" s="47">
        <v>2.63217024402277E-3</v>
      </c>
      <c r="BF44" s="47">
        <v>9.7357133503266302E-2</v>
      </c>
      <c r="BG44" s="47">
        <v>4.8603114098726498E-6</v>
      </c>
      <c r="BH44" s="47">
        <v>7.9230088340170402E-4</v>
      </c>
      <c r="BI44" s="47">
        <v>8.41770959264738E-4</v>
      </c>
      <c r="BJ44" s="47">
        <v>2.0141003509741999E-4</v>
      </c>
      <c r="BK44" s="47">
        <v>1.5636868397994801E-3</v>
      </c>
      <c r="BL44" s="47">
        <v>7.2270366344685496E-4</v>
      </c>
      <c r="BM44" s="47">
        <v>3.1382676573289301E-4</v>
      </c>
      <c r="BN44" s="47">
        <v>2.9878537707087998E-4</v>
      </c>
      <c r="BO44" s="47">
        <v>2.4354271360753701E-3</v>
      </c>
      <c r="BP44" s="47">
        <v>3.1630188611892602E-3</v>
      </c>
      <c r="BQ44" s="47">
        <v>2.64115708297724E-3</v>
      </c>
      <c r="BR44" s="47">
        <v>-1.18744361350718E-5</v>
      </c>
      <c r="BS44" s="47">
        <v>-3.3208053192920898E-5</v>
      </c>
      <c r="BT44" s="47">
        <v>3.6654143293667302E-4</v>
      </c>
      <c r="BU44" s="47">
        <v>1.6617798421395699E-4</v>
      </c>
      <c r="BV44" s="47">
        <v>2.00560213821096E-5</v>
      </c>
      <c r="BW44" s="47">
        <v>-8.9744328994508706E-6</v>
      </c>
      <c r="BX44" s="47">
        <v>3.5120142153196999E-5</v>
      </c>
      <c r="BY44" s="47">
        <v>6.7014831755809104E-5</v>
      </c>
      <c r="BZ44" s="47">
        <v>2.2999581128375701E-4</v>
      </c>
      <c r="CA44" s="47">
        <v>2.8573566595511699E-3</v>
      </c>
      <c r="CB44" s="47">
        <v>3.4741886122555601E-3</v>
      </c>
      <c r="CC44" s="47">
        <v>2.8968748276260301E-5</v>
      </c>
      <c r="CD44" s="47">
        <v>3.8290340376589E-4</v>
      </c>
      <c r="CE44" s="47">
        <v>1.17294318986984E-4</v>
      </c>
      <c r="CF44" s="47">
        <v>1.1673111582282301E-3</v>
      </c>
      <c r="CG44" s="47">
        <v>3.5985340564386099E-4</v>
      </c>
      <c r="CH44" s="47">
        <v>4.0136094880009396E-3</v>
      </c>
      <c r="CI44" s="47">
        <v>4.9874616720291696E-3</v>
      </c>
      <c r="CJ44" s="47">
        <v>1.2520215453629101E-3</v>
      </c>
      <c r="CK44" s="47">
        <v>2.3896167890923801E-4</v>
      </c>
      <c r="CL44" s="47">
        <v>4.7555308557734001E-4</v>
      </c>
      <c r="CM44" s="47">
        <v>2.9606522524015197E-4</v>
      </c>
      <c r="CN44" s="47">
        <v>3.5978966330395501E-4</v>
      </c>
      <c r="CO44" s="47">
        <v>1.6540809163754E-4</v>
      </c>
      <c r="CP44" s="47">
        <v>5.9007386633573999E-5</v>
      </c>
      <c r="CQ44" s="47">
        <v>4.1886333841814101E-4</v>
      </c>
      <c r="CR44" s="47">
        <v>9.9190234939211595E-4</v>
      </c>
      <c r="CS44" s="47">
        <v>1.18351989827234E-4</v>
      </c>
      <c r="CT44" s="47">
        <v>7.0203306620207E-4</v>
      </c>
      <c r="CU44" s="47">
        <v>3.07276987424346E-4</v>
      </c>
      <c r="CV44" s="47">
        <v>6.7295858561660705E-4</v>
      </c>
      <c r="CW44" s="47">
        <v>3.6478550707180398E-5</v>
      </c>
      <c r="CX44" s="47">
        <v>3.4179979160167998E-4</v>
      </c>
      <c r="CY44" s="47">
        <v>1.11056008608755E-4</v>
      </c>
      <c r="CZ44" s="47">
        <v>1.29054629484365E-4</v>
      </c>
      <c r="DA44" s="47">
        <v>5.7520918506052097E-4</v>
      </c>
      <c r="DB44" s="47">
        <v>1.2461617036145099E-4</v>
      </c>
      <c r="DC44" s="47">
        <v>1.23647829416967E-4</v>
      </c>
      <c r="DD44" s="47">
        <v>4.8925894222645899E-5</v>
      </c>
      <c r="DE44" s="47">
        <v>1.25900439946497E-5</v>
      </c>
      <c r="DF44" s="47">
        <v>6.4365293559142094E-5</v>
      </c>
      <c r="DG44" s="47">
        <v>4.1281020700635699E-4</v>
      </c>
      <c r="DH44" s="47">
        <v>2.89882910728947E-4</v>
      </c>
      <c r="DI44" s="47">
        <v>6.2773283899372301E-4</v>
      </c>
      <c r="DJ44" s="47">
        <v>3.6681535213225401E-4</v>
      </c>
      <c r="DK44" s="47">
        <v>7.6079361717793198E-5</v>
      </c>
      <c r="DL44" s="47">
        <v>3.3273145948908701E-3</v>
      </c>
      <c r="DM44" s="47">
        <v>9.2466851133576205E-4</v>
      </c>
      <c r="DN44" s="47">
        <v>8.7648449238116703E-5</v>
      </c>
      <c r="DO44" s="47">
        <v>1.7668348362794999E-5</v>
      </c>
      <c r="DP44" s="47">
        <v>2.0430640724614701E-4</v>
      </c>
      <c r="DQ44" s="47">
        <v>1.2652170864408299E-4</v>
      </c>
      <c r="DR44" s="47">
        <v>1.38637271796205E-2</v>
      </c>
      <c r="DS44" s="47">
        <v>1.3035812948969199E-4</v>
      </c>
      <c r="DT44" s="47">
        <v>1.2512680758349E-3</v>
      </c>
      <c r="DU44" s="47">
        <v>1.1960619060938E-4</v>
      </c>
      <c r="DV44" s="47">
        <v>2.2841303159474501E-4</v>
      </c>
      <c r="DW44" s="47">
        <v>2.0176165534606798E-6</v>
      </c>
      <c r="DX44" s="47">
        <v>1.5972263763127E-4</v>
      </c>
      <c r="DY44" s="47">
        <v>2.96300034424152E-4</v>
      </c>
      <c r="DZ44" s="47">
        <v>1.34269065276282E-4</v>
      </c>
      <c r="EA44" s="47">
        <v>5.70829211949447E-5</v>
      </c>
      <c r="EB44" s="47">
        <v>1.4464282303844699E-4</v>
      </c>
      <c r="EC44" s="47">
        <v>7.1086214528579895E-5</v>
      </c>
      <c r="ED44" s="47">
        <v>1.94467189144929E-4</v>
      </c>
      <c r="EE44" s="47">
        <v>3.5349280950956302E-4</v>
      </c>
      <c r="EF44" s="47">
        <v>2.0400224095872099E-5</v>
      </c>
      <c r="EG44" s="47">
        <v>5.27064369728714E-5</v>
      </c>
      <c r="EH44" s="47">
        <v>4.85445910380608E-5</v>
      </c>
      <c r="EI44" s="47">
        <v>-1.19680915401126E-5</v>
      </c>
      <c r="EJ44" s="47">
        <v>4.36506684337299E-5</v>
      </c>
      <c r="EK44" s="47">
        <v>1.6090120256300801E-5</v>
      </c>
      <c r="EL44" s="47">
        <v>9.0303237730660697E-5</v>
      </c>
      <c r="EM44" s="47">
        <v>9.3715756797086394E-6</v>
      </c>
      <c r="EN44" s="47">
        <v>7.4502885114866399E-6</v>
      </c>
      <c r="EO44" s="47">
        <v>-9.6315852195580999E-9</v>
      </c>
      <c r="EP44" s="47">
        <v>7.5914927133419305E-5</v>
      </c>
      <c r="EQ44" s="47">
        <v>8.7256599011439903E-5</v>
      </c>
      <c r="ER44" s="47">
        <v>1.1359876658690199E-4</v>
      </c>
      <c r="ES44" s="47">
        <v>1.2573451508521199E-4</v>
      </c>
      <c r="ET44" s="47">
        <v>8.1601403544141005E-6</v>
      </c>
      <c r="EU44" s="47">
        <v>3.83760043605088E-5</v>
      </c>
      <c r="EV44" s="47">
        <v>6.5785368998334099E-4</v>
      </c>
      <c r="EW44" s="47">
        <v>1.0051867339976E-4</v>
      </c>
      <c r="EX44" s="47">
        <v>-2.0065306895083099E-5</v>
      </c>
      <c r="EY44" s="47">
        <v>4.7481235175784896E-6</v>
      </c>
      <c r="EZ44" s="47">
        <v>5.3208472984935502E-5</v>
      </c>
      <c r="FA44" s="47">
        <v>1.6391745015310001E-4</v>
      </c>
      <c r="FB44" s="47">
        <v>1.9157345021868099E-6</v>
      </c>
      <c r="FC44" s="47">
        <v>6.2933767294654397E-5</v>
      </c>
      <c r="FD44" s="47">
        <v>1.5183044877175599E-5</v>
      </c>
      <c r="FE44" s="47">
        <v>1.08800381834846E-4</v>
      </c>
      <c r="FF44" s="47">
        <v>2.9241360872442399E-5</v>
      </c>
      <c r="FG44" s="47">
        <v>6.2630701743868406E-5</v>
      </c>
      <c r="FH44" s="47">
        <v>-8.9724589242338401E-6</v>
      </c>
      <c r="FI44" s="47">
        <v>1.0004070955546E-2</v>
      </c>
      <c r="FJ44" s="47">
        <v>9.4006716387307E-5</v>
      </c>
      <c r="FK44" s="47">
        <v>2.3900586113498001E-4</v>
      </c>
      <c r="FL44" s="48">
        <v>1.28722762199276E-3</v>
      </c>
      <c r="FN44" s="2"/>
    </row>
    <row r="45" spans="1:170" ht="13.5" customHeight="1">
      <c r="A45" s="40" t="s">
        <v>184</v>
      </c>
      <c r="B45" s="1" t="s">
        <v>94</v>
      </c>
      <c r="C45" s="47">
        <v>0</v>
      </c>
      <c r="D45" s="47">
        <v>0</v>
      </c>
      <c r="E45" s="47">
        <v>0</v>
      </c>
      <c r="F45" s="47">
        <v>1.79801514582827E-4</v>
      </c>
      <c r="G45" s="47">
        <v>0</v>
      </c>
      <c r="H45" s="47">
        <v>0</v>
      </c>
      <c r="I45" s="47">
        <v>7.0521580085587297E-5</v>
      </c>
      <c r="J45" s="47">
        <v>0</v>
      </c>
      <c r="K45" s="47">
        <v>0</v>
      </c>
      <c r="L45" s="47">
        <v>0</v>
      </c>
      <c r="M45" s="47">
        <v>1.1409587409184701E-3</v>
      </c>
      <c r="N45" s="47">
        <v>7.6931778400022701E-5</v>
      </c>
      <c r="O45" s="47">
        <v>1.8946807806634799E-4</v>
      </c>
      <c r="P45" s="47">
        <v>3.7960690724889502E-3</v>
      </c>
      <c r="Q45" s="47">
        <v>1.3290671559241E-4</v>
      </c>
      <c r="R45" s="47">
        <v>6.3205558958262802E-4</v>
      </c>
      <c r="S45" s="47">
        <v>1.5803351450636399E-3</v>
      </c>
      <c r="T45" s="47">
        <v>7.9457147602885001E-3</v>
      </c>
      <c r="U45" s="47">
        <v>7.0609197160552005E-4</v>
      </c>
      <c r="V45" s="47">
        <v>4.88193499117749E-3</v>
      </c>
      <c r="W45" s="47">
        <v>2.7272627365524798E-4</v>
      </c>
      <c r="X45" s="47">
        <v>1.4222555733544901E-3</v>
      </c>
      <c r="Y45" s="47">
        <v>8.1448880127126205E-4</v>
      </c>
      <c r="Z45" s="47">
        <v>7.7272221023688597E-3</v>
      </c>
      <c r="AA45" s="47">
        <v>4.7385382693842003E-3</v>
      </c>
      <c r="AB45" s="47">
        <v>1.6744141905346101E-2</v>
      </c>
      <c r="AC45" s="47">
        <v>1.5295223281598399E-2</v>
      </c>
      <c r="AD45" s="47">
        <v>1.6966752445250001E-4</v>
      </c>
      <c r="AE45" s="47">
        <v>1.7524971496820699E-3</v>
      </c>
      <c r="AF45" s="47">
        <v>1.9120953606949102E-2</v>
      </c>
      <c r="AG45" s="47">
        <v>3.2069297525766702E-4</v>
      </c>
      <c r="AH45" s="47">
        <v>5.3953958600910902E-3</v>
      </c>
      <c r="AI45" s="47">
        <v>7.0616913179697002E-3</v>
      </c>
      <c r="AJ45" s="47">
        <v>3.11742919902986E-3</v>
      </c>
      <c r="AK45" s="47">
        <v>2.54088452159451E-3</v>
      </c>
      <c r="AL45" s="47">
        <v>1.96262293652005E-4</v>
      </c>
      <c r="AM45" s="47">
        <v>7.0783062002177802E-3</v>
      </c>
      <c r="AN45" s="47">
        <v>6.7197925717766296E-2</v>
      </c>
      <c r="AO45" s="47">
        <v>0.23378608033860199</v>
      </c>
      <c r="AP45" s="47">
        <v>8.4446793253612998E-2</v>
      </c>
      <c r="AQ45" s="47">
        <v>0.33536137661916499</v>
      </c>
      <c r="AR45" s="47">
        <v>0.42335963287267298</v>
      </c>
      <c r="AS45" s="47">
        <v>8.6728315918135998E-2</v>
      </c>
      <c r="AT45" s="47">
        <v>0.12587072810237099</v>
      </c>
      <c r="AU45" s="47">
        <v>0.178902351900491</v>
      </c>
      <c r="AV45" s="47">
        <v>7.3443697756812296E-2</v>
      </c>
      <c r="AW45" s="47">
        <v>0.18781749127949199</v>
      </c>
      <c r="AX45" s="47">
        <v>7.2540425019697902E-2</v>
      </c>
      <c r="AY45" s="47">
        <v>2.6951786898841701E-2</v>
      </c>
      <c r="AZ45" s="47">
        <v>1.9173023873902802E-2</v>
      </c>
      <c r="BA45" s="47">
        <v>7.0697668145674894E-2</v>
      </c>
      <c r="BB45" s="47">
        <v>5.7885388418933599E-3</v>
      </c>
      <c r="BC45" s="47">
        <v>4.2062938497517697E-3</v>
      </c>
      <c r="BD45" s="47">
        <v>1.4880452479310499E-3</v>
      </c>
      <c r="BE45" s="47">
        <v>1.04962217675203E-3</v>
      </c>
      <c r="BF45" s="47">
        <v>1.7719448581996599E-3</v>
      </c>
      <c r="BG45" s="47">
        <v>1.0692685101719799E-4</v>
      </c>
      <c r="BH45" s="47">
        <v>6.8301080265838405E-4</v>
      </c>
      <c r="BI45" s="47">
        <v>1.0190855316435901E-4</v>
      </c>
      <c r="BJ45" s="47">
        <v>3.0313325455682898E-4</v>
      </c>
      <c r="BK45" s="47">
        <v>1.53927145596925E-3</v>
      </c>
      <c r="BL45" s="47">
        <v>2.9516849906195898E-3</v>
      </c>
      <c r="BM45" s="47">
        <v>3.08149497609082E-4</v>
      </c>
      <c r="BN45" s="47">
        <v>1.08888195011733E-3</v>
      </c>
      <c r="BO45" s="47">
        <v>1.1010207200904201E-3</v>
      </c>
      <c r="BP45" s="47">
        <v>4.0790329575021702E-3</v>
      </c>
      <c r="BQ45" s="47">
        <v>1.5459063011756099E-4</v>
      </c>
      <c r="BR45" s="47">
        <v>4.5705524467138997E-3</v>
      </c>
      <c r="BS45" s="47">
        <v>1.3129030179314699E-3</v>
      </c>
      <c r="BT45" s="47">
        <v>8.5192542325332795E-3</v>
      </c>
      <c r="BU45" s="47">
        <v>4.5188109345305804E-3</v>
      </c>
      <c r="BV45" s="47">
        <v>4.97150251875736E-4</v>
      </c>
      <c r="BW45" s="47">
        <v>2.13352857038444E-4</v>
      </c>
      <c r="BX45" s="47">
        <v>3.4109490580443098E-4</v>
      </c>
      <c r="BY45" s="47">
        <v>8.0050353859745902E-5</v>
      </c>
      <c r="BZ45" s="47">
        <v>1.9944580062017599E-2</v>
      </c>
      <c r="CA45" s="47">
        <v>3.32903971507068E-4</v>
      </c>
      <c r="CB45" s="47">
        <v>4.5996009056994801E-4</v>
      </c>
      <c r="CC45" s="47">
        <v>7.9876362969685602E-3</v>
      </c>
      <c r="CD45" s="47">
        <v>3.8955826311249499E-3</v>
      </c>
      <c r="CE45" s="47">
        <v>8.0543110631683002E-4</v>
      </c>
      <c r="CF45" s="47">
        <v>1.5978031253586801E-3</v>
      </c>
      <c r="CG45" s="47">
        <v>7.6876527252934496E-5</v>
      </c>
      <c r="CH45" s="47">
        <v>1.2662493887911601E-4</v>
      </c>
      <c r="CI45" s="47">
        <v>2.04245147749798E-4</v>
      </c>
      <c r="CJ45" s="47">
        <v>4.4235018547111301E-5</v>
      </c>
      <c r="CK45" s="47">
        <v>7.7426506357774398E-4</v>
      </c>
      <c r="CL45" s="47">
        <v>1.7104017168315301E-4</v>
      </c>
      <c r="CM45" s="47">
        <v>1.1822485629810601E-5</v>
      </c>
      <c r="CN45" s="47">
        <v>5.0980365851204403E-5</v>
      </c>
      <c r="CO45" s="47">
        <v>9.88562309786767E-5</v>
      </c>
      <c r="CP45" s="47">
        <v>4.5063860340024E-5</v>
      </c>
      <c r="CQ45" s="47">
        <v>6.7240665159400495E-4</v>
      </c>
      <c r="CR45" s="47">
        <v>4.5799249896238397E-6</v>
      </c>
      <c r="CS45" s="47">
        <v>1.1127446219636901E-4</v>
      </c>
      <c r="CT45" s="47">
        <v>9.6048668046296796E-4</v>
      </c>
      <c r="CU45" s="47">
        <v>1.5221234612879399E-4</v>
      </c>
      <c r="CV45" s="47">
        <v>8.6359970667783403E-4</v>
      </c>
      <c r="CW45" s="47">
        <v>4.99680147707732E-5</v>
      </c>
      <c r="CX45" s="47">
        <v>5.2194392587163704E-4</v>
      </c>
      <c r="CY45" s="47">
        <v>1.09236987778095E-4</v>
      </c>
      <c r="CZ45" s="47">
        <v>1.11242616724862E-3</v>
      </c>
      <c r="DA45" s="47">
        <v>1.53212656445094E-3</v>
      </c>
      <c r="DB45" s="47">
        <v>1.5518439609491499E-3</v>
      </c>
      <c r="DC45" s="47">
        <v>2.6241906265843298E-4</v>
      </c>
      <c r="DD45" s="47">
        <v>1.6201337779867401E-4</v>
      </c>
      <c r="DE45" s="47">
        <v>2.5507429133160401E-4</v>
      </c>
      <c r="DF45" s="47">
        <v>1.8567560229331599E-3</v>
      </c>
      <c r="DG45" s="47">
        <v>2.6365359865623602E-3</v>
      </c>
      <c r="DH45" s="47">
        <v>1.5813747204142801E-3</v>
      </c>
      <c r="DI45" s="47">
        <v>3.1930530410262899E-5</v>
      </c>
      <c r="DJ45" s="47">
        <v>7.1956144495351597E-5</v>
      </c>
      <c r="DK45" s="47">
        <v>3.1867534712631403E-5</v>
      </c>
      <c r="DL45" s="47">
        <v>6.2703906607206598E-5</v>
      </c>
      <c r="DM45" s="47">
        <v>3.2675490724828599E-5</v>
      </c>
      <c r="DN45" s="47">
        <v>8.5306425898150907E-5</v>
      </c>
      <c r="DO45" s="47">
        <v>3.1307073414777198E-5</v>
      </c>
      <c r="DP45" s="47">
        <v>6.0775866381962198E-5</v>
      </c>
      <c r="DQ45" s="47">
        <v>9.8628372146423105E-6</v>
      </c>
      <c r="DR45" s="47">
        <v>2.3751187695447899E-5</v>
      </c>
      <c r="DS45" s="47">
        <v>1.42900473178763E-5</v>
      </c>
      <c r="DT45" s="47">
        <v>6.85157057267568E-6</v>
      </c>
      <c r="DU45" s="47">
        <v>5.6198271940110397E-5</v>
      </c>
      <c r="DV45" s="47">
        <v>0</v>
      </c>
      <c r="DW45" s="47">
        <v>3.5956050789567699E-4</v>
      </c>
      <c r="DX45" s="47">
        <v>1.55405809587182E-4</v>
      </c>
      <c r="DY45" s="47">
        <v>0</v>
      </c>
      <c r="DZ45" s="47">
        <v>0</v>
      </c>
      <c r="EA45" s="47">
        <v>2.1007108840272201E-5</v>
      </c>
      <c r="EB45" s="47">
        <v>5.7108169613885099E-6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6.3354493088936396E-4</v>
      </c>
      <c r="EJ45" s="47">
        <v>2.94510534010708E-5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1.4147127924421201E-6</v>
      </c>
      <c r="EQ45" s="47">
        <v>3.32841177979315E-6</v>
      </c>
      <c r="ER45" s="47">
        <v>7.2761170659743904E-3</v>
      </c>
      <c r="ES45" s="47">
        <v>8.9914704217384293E-6</v>
      </c>
      <c r="ET45" s="47">
        <v>0</v>
      </c>
      <c r="EU45" s="47">
        <v>3.7980375449575698E-5</v>
      </c>
      <c r="EV45" s="47">
        <v>3.5219007692731299E-4</v>
      </c>
      <c r="EW45" s="47">
        <v>0</v>
      </c>
      <c r="EX45" s="47">
        <v>1.5391226160617101E-3</v>
      </c>
      <c r="EY45" s="47">
        <v>0</v>
      </c>
      <c r="EZ45" s="47">
        <v>4.3549215670369997E-5</v>
      </c>
      <c r="FA45" s="47">
        <v>5.7715647416964202E-6</v>
      </c>
      <c r="FB45" s="47">
        <v>5.5829976920872801E-5</v>
      </c>
      <c r="FC45" s="47">
        <v>1.1454616161743901E-4</v>
      </c>
      <c r="FD45" s="47">
        <v>6.5910889336734998E-3</v>
      </c>
      <c r="FE45" s="47">
        <v>5.4963923465790101E-6</v>
      </c>
      <c r="FF45" s="47">
        <v>1.1034475800921699E-5</v>
      </c>
      <c r="FG45" s="47">
        <v>2.45234153155575E-5</v>
      </c>
      <c r="FH45" s="47">
        <v>2.48062099669994E-5</v>
      </c>
      <c r="FI45" s="47">
        <v>1.48137674834498E-4</v>
      </c>
      <c r="FJ45" s="47">
        <v>2.0976442245790699E-4</v>
      </c>
      <c r="FK45" s="47">
        <v>1.31139430371108E-3</v>
      </c>
      <c r="FL45" s="48">
        <v>1.1307614196768101E-2</v>
      </c>
      <c r="FN45" s="2"/>
    </row>
    <row r="46" spans="1:170" ht="13.5" customHeight="1">
      <c r="A46" s="40" t="s">
        <v>185</v>
      </c>
      <c r="B46" s="1" t="s">
        <v>95</v>
      </c>
      <c r="C46" s="47">
        <v>0</v>
      </c>
      <c r="D46" s="47">
        <v>0</v>
      </c>
      <c r="E46" s="47">
        <v>1.14962423747379E-4</v>
      </c>
      <c r="F46" s="47">
        <v>4.0707173293886499E-5</v>
      </c>
      <c r="G46" s="47">
        <v>4.1249285983826902E-5</v>
      </c>
      <c r="H46" s="47">
        <v>0</v>
      </c>
      <c r="I46" s="47">
        <v>4.3070504087428001E-4</v>
      </c>
      <c r="J46" s="47">
        <v>3.4166694623910299E-4</v>
      </c>
      <c r="K46" s="47">
        <v>5.2805816763815801E-5</v>
      </c>
      <c r="L46" s="47">
        <v>2.2508328081390101E-5</v>
      </c>
      <c r="M46" s="47">
        <v>4.3624893035118002E-4</v>
      </c>
      <c r="N46" s="47">
        <v>2.4446613902724999E-4</v>
      </c>
      <c r="O46" s="47">
        <v>1.4969882014695101E-4</v>
      </c>
      <c r="P46" s="47">
        <v>1.98876276455444E-3</v>
      </c>
      <c r="Q46" s="47">
        <v>0</v>
      </c>
      <c r="R46" s="47">
        <v>1.5361103338153699E-3</v>
      </c>
      <c r="S46" s="47">
        <v>4.11703076572128E-4</v>
      </c>
      <c r="T46" s="47">
        <v>1.6313409819192601E-3</v>
      </c>
      <c r="U46" s="47">
        <v>8.7521727990170399E-4</v>
      </c>
      <c r="V46" s="47">
        <v>5.6338247783130797E-3</v>
      </c>
      <c r="W46" s="47">
        <v>4.0931369195791698E-4</v>
      </c>
      <c r="X46" s="47">
        <v>4.0359990996492598E-4</v>
      </c>
      <c r="Y46" s="47">
        <v>4.9217550798284998E-4</v>
      </c>
      <c r="Z46" s="47">
        <v>1.9050419114270301E-2</v>
      </c>
      <c r="AA46" s="47">
        <v>2.5952563824103301E-2</v>
      </c>
      <c r="AB46" s="47">
        <v>0.14644313961887501</v>
      </c>
      <c r="AC46" s="47">
        <v>8.0275076883824098E-3</v>
      </c>
      <c r="AD46" s="47">
        <v>1.4106771407884999E-3</v>
      </c>
      <c r="AE46" s="47">
        <v>7.3377987599164696E-3</v>
      </c>
      <c r="AF46" s="47">
        <v>3.3380311103364301E-3</v>
      </c>
      <c r="AG46" s="47">
        <v>6.4387194257159504E-5</v>
      </c>
      <c r="AH46" s="47">
        <v>-0.23118703867044199</v>
      </c>
      <c r="AI46" s="47">
        <v>1.8628871794515299E-2</v>
      </c>
      <c r="AJ46" s="47">
        <v>2.6751480942016998E-3</v>
      </c>
      <c r="AK46" s="47">
        <v>3.4154047194391498E-4</v>
      </c>
      <c r="AL46" s="47">
        <v>7.1566351523610005E-4</v>
      </c>
      <c r="AM46" s="47">
        <v>2.4707000329056501E-3</v>
      </c>
      <c r="AN46" s="47">
        <v>4.36848829418737E-3</v>
      </c>
      <c r="AO46" s="47">
        <v>6.2351048915834598E-3</v>
      </c>
      <c r="AP46" s="47">
        <v>0.16760642065702999</v>
      </c>
      <c r="AQ46" s="47">
        <v>1.27211135193975E-2</v>
      </c>
      <c r="AR46" s="47">
        <v>1.28463285791934E-2</v>
      </c>
      <c r="AS46" s="47">
        <v>7.12701934876057E-3</v>
      </c>
      <c r="AT46" s="47">
        <v>5.6055858052755599E-2</v>
      </c>
      <c r="AU46" s="47">
        <v>0.12326922875123</v>
      </c>
      <c r="AV46" s="47">
        <v>2.9685329722898699E-2</v>
      </c>
      <c r="AW46" s="47">
        <v>6.8037240582890998E-2</v>
      </c>
      <c r="AX46" s="47">
        <v>1.19153018467552E-2</v>
      </c>
      <c r="AY46" s="47">
        <v>5.7657345288136402E-3</v>
      </c>
      <c r="AZ46" s="47">
        <v>2.1736860892815801E-2</v>
      </c>
      <c r="BA46" s="47">
        <v>2.06334802380711E-2</v>
      </c>
      <c r="BB46" s="47">
        <v>3.2798172318822399E-2</v>
      </c>
      <c r="BC46" s="47">
        <v>3.4839535551634999E-2</v>
      </c>
      <c r="BD46" s="47">
        <v>2.2190563474710999E-4</v>
      </c>
      <c r="BE46" s="47">
        <v>1.8889707553522901E-3</v>
      </c>
      <c r="BF46" s="47">
        <v>8.1453281203159901E-3</v>
      </c>
      <c r="BG46" s="47">
        <v>1.8589071038959602E-2</v>
      </c>
      <c r="BH46" s="47">
        <v>5.6234068866991603E-3</v>
      </c>
      <c r="BI46" s="47">
        <v>4.0359573129364803E-3</v>
      </c>
      <c r="BJ46" s="47">
        <v>3.4904446356832401E-3</v>
      </c>
      <c r="BK46" s="47">
        <v>5.3317025547089201E-3</v>
      </c>
      <c r="BL46" s="47">
        <v>8.3385549926958704E-4</v>
      </c>
      <c r="BM46" s="47">
        <v>5.2626698488805797E-3</v>
      </c>
      <c r="BN46" s="47">
        <v>3.8319382688875702E-3</v>
      </c>
      <c r="BO46" s="47">
        <v>7.8839523860076005E-3</v>
      </c>
      <c r="BP46" s="47">
        <v>4.2123344721088099E-2</v>
      </c>
      <c r="BQ46" s="47">
        <v>5.6711401942974001E-3</v>
      </c>
      <c r="BR46" s="47">
        <v>1.29822862477907E-2</v>
      </c>
      <c r="BS46" s="47">
        <v>1.36455171877804E-2</v>
      </c>
      <c r="BT46" s="47">
        <v>-2.1387881550737799E-4</v>
      </c>
      <c r="BU46" s="47">
        <v>6.9376665323979299E-3</v>
      </c>
      <c r="BV46" s="47">
        <v>2.9247257671129298E-4</v>
      </c>
      <c r="BW46" s="47">
        <v>2.9864358169146401E-4</v>
      </c>
      <c r="BX46" s="47">
        <v>4.6843700397141899E-4</v>
      </c>
      <c r="BY46" s="47">
        <v>6.3917801672054998E-4</v>
      </c>
      <c r="BZ46" s="47">
        <v>3.7543479028033698E-2</v>
      </c>
      <c r="CA46" s="47">
        <v>8.1899351894422598E-4</v>
      </c>
      <c r="CB46" s="47">
        <v>2.2072699952455101E-3</v>
      </c>
      <c r="CC46" s="47">
        <v>3.4266556929344397E-2</v>
      </c>
      <c r="CD46" s="47">
        <v>2.3686772158712302E-3</v>
      </c>
      <c r="CE46" s="47">
        <v>1.13516015568127E-3</v>
      </c>
      <c r="CF46" s="47">
        <v>5.5679860291700601E-3</v>
      </c>
      <c r="CG46" s="47">
        <v>3.1618041235418099E-3</v>
      </c>
      <c r="CH46" s="47">
        <v>3.4847641550352201E-4</v>
      </c>
      <c r="CI46" s="47">
        <v>4.5966975706447904E-3</v>
      </c>
      <c r="CJ46" s="47">
        <v>3.7862567916050198E-3</v>
      </c>
      <c r="CK46" s="47">
        <v>3.6072985146160001E-3</v>
      </c>
      <c r="CL46" s="47">
        <v>7.5478022963452497E-4</v>
      </c>
      <c r="CM46" s="47">
        <v>4.8581192722782198E-4</v>
      </c>
      <c r="CN46" s="47">
        <v>1.6716193644894901E-3</v>
      </c>
      <c r="CO46" s="47">
        <v>6.0301491263651402E-4</v>
      </c>
      <c r="CP46" s="47">
        <v>3.6449859652008701E-3</v>
      </c>
      <c r="CQ46" s="47">
        <v>3.02697415191813E-3</v>
      </c>
      <c r="CR46" s="47">
        <v>3.2612927221195001E-4</v>
      </c>
      <c r="CS46" s="47">
        <v>1.07460461195292E-3</v>
      </c>
      <c r="CT46" s="47">
        <v>4.3920241492546202E-4</v>
      </c>
      <c r="CU46" s="47">
        <v>1.1406482549985799E-3</v>
      </c>
      <c r="CV46" s="47">
        <v>1.5054705315458499E-3</v>
      </c>
      <c r="CW46" s="47">
        <v>9.7485126915907599E-4</v>
      </c>
      <c r="CX46" s="47">
        <v>2.37790257236342E-3</v>
      </c>
      <c r="CY46" s="47">
        <v>2.29962528170888E-4</v>
      </c>
      <c r="CZ46" s="47">
        <v>4.1893276769197803E-3</v>
      </c>
      <c r="DA46" s="47">
        <v>3.1047571359964598E-3</v>
      </c>
      <c r="DB46" s="47">
        <v>2.2015232480412501E-2</v>
      </c>
      <c r="DC46" s="47">
        <v>3.5497989532504103E-5</v>
      </c>
      <c r="DD46" s="47">
        <v>1.51262556305013E-3</v>
      </c>
      <c r="DE46" s="47">
        <v>2.3069744814916301E-2</v>
      </c>
      <c r="DF46" s="47">
        <v>6.8623521495478398E-3</v>
      </c>
      <c r="DG46" s="47">
        <v>3.1239321085514298E-3</v>
      </c>
      <c r="DH46" s="47">
        <v>4.52607755431742E-3</v>
      </c>
      <c r="DI46" s="47">
        <v>4.0626634673191902E-4</v>
      </c>
      <c r="DJ46" s="47">
        <v>4.3735104256255298E-4</v>
      </c>
      <c r="DK46" s="47">
        <v>3.4327638353908802E-4</v>
      </c>
      <c r="DL46" s="47">
        <v>4.7892183284045301E-4</v>
      </c>
      <c r="DM46" s="47">
        <v>2.4584416831061501E-4</v>
      </c>
      <c r="DN46" s="47">
        <v>4.8575693183019401E-4</v>
      </c>
      <c r="DO46" s="47">
        <v>1.5870516424124699E-4</v>
      </c>
      <c r="DP46" s="47">
        <v>2.19404471454648E-4</v>
      </c>
      <c r="DQ46" s="47">
        <v>4.0684203510399503E-5</v>
      </c>
      <c r="DR46" s="47">
        <v>5.6188648434418998E-5</v>
      </c>
      <c r="DS46" s="47">
        <v>1.5174179741860101E-4</v>
      </c>
      <c r="DT46" s="47">
        <v>1.0598523229607699E-5</v>
      </c>
      <c r="DU46" s="47">
        <v>8.6423329381584205E-5</v>
      </c>
      <c r="DV46" s="47">
        <v>5.4463308287289603E-4</v>
      </c>
      <c r="DW46" s="47">
        <v>4.60951049224322E-3</v>
      </c>
      <c r="DX46" s="47">
        <v>1.5108898154309299E-4</v>
      </c>
      <c r="DY46" s="47">
        <v>0</v>
      </c>
      <c r="DZ46" s="47">
        <v>0</v>
      </c>
      <c r="EA46" s="47">
        <v>7.0930952503471296E-6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-6.6843064452756497E-5</v>
      </c>
      <c r="EJ46" s="47">
        <v>3.5236081747709702E-5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4.9804321343215399E-3</v>
      </c>
      <c r="ES46" s="47">
        <v>7.1087798641181093E-5</v>
      </c>
      <c r="ET46" s="47">
        <v>0</v>
      </c>
      <c r="EU46" s="47">
        <v>0</v>
      </c>
      <c r="EV46" s="47">
        <v>7.7333084785403895E-4</v>
      </c>
      <c r="EW46" s="47">
        <v>0</v>
      </c>
      <c r="EX46" s="47">
        <v>5.2911835691637902E-4</v>
      </c>
      <c r="EY46" s="47">
        <v>5.35097515520362E-5</v>
      </c>
      <c r="EZ46" s="47">
        <v>5.0360230443461003E-4</v>
      </c>
      <c r="FA46" s="47">
        <v>2.0926307241456201E-4</v>
      </c>
      <c r="FB46" s="47">
        <v>2.7367635745525899E-6</v>
      </c>
      <c r="FC46" s="47">
        <v>2.34920638250009E-4</v>
      </c>
      <c r="FD46" s="47">
        <v>1.49887059705427E-3</v>
      </c>
      <c r="FE46" s="47">
        <v>1.832130782193E-5</v>
      </c>
      <c r="FF46" s="47">
        <v>1.59369357639026E-4</v>
      </c>
      <c r="FG46" s="47">
        <v>9.3891717131351602E-5</v>
      </c>
      <c r="FH46" s="47">
        <v>0</v>
      </c>
      <c r="FI46" s="47">
        <v>6.7388829151248102E-4</v>
      </c>
      <c r="FJ46" s="47">
        <v>9.3741460415559596E-5</v>
      </c>
      <c r="FK46" s="47">
        <v>3.4430964699828002E-3</v>
      </c>
      <c r="FL46" s="48">
        <v>4.3800182831524696E-3</v>
      </c>
      <c r="FN46" s="2"/>
    </row>
    <row r="47" spans="1:170" ht="13.5" customHeight="1">
      <c r="A47" s="40" t="s">
        <v>186</v>
      </c>
      <c r="B47" s="1" t="s">
        <v>96</v>
      </c>
      <c r="C47" s="47">
        <v>-1.87239288665924E-4</v>
      </c>
      <c r="D47" s="47">
        <v>-2.0348316872905399E-4</v>
      </c>
      <c r="E47" s="47">
        <v>-4.1046986197050702E-4</v>
      </c>
      <c r="F47" s="47">
        <v>-1.9001280551078501E-4</v>
      </c>
      <c r="G47" s="47">
        <v>-7.28791732599629E-5</v>
      </c>
      <c r="H47" s="47">
        <v>-2.9120524851867699E-4</v>
      </c>
      <c r="I47" s="47">
        <v>0</v>
      </c>
      <c r="J47" s="47">
        <v>0</v>
      </c>
      <c r="K47" s="47">
        <v>-3.2495887239271303E-5</v>
      </c>
      <c r="L47" s="47">
        <v>0</v>
      </c>
      <c r="M47" s="47">
        <v>-5.0336415040520798E-5</v>
      </c>
      <c r="N47" s="47">
        <v>0</v>
      </c>
      <c r="O47" s="47">
        <v>-5.1403881246880498E-5</v>
      </c>
      <c r="P47" s="47">
        <v>8.1914628988425894E-5</v>
      </c>
      <c r="Q47" s="47">
        <v>-3.6972798598733001E-4</v>
      </c>
      <c r="R47" s="47">
        <v>-1.36977991550415E-4</v>
      </c>
      <c r="S47" s="47">
        <v>9.9988935650563299E-5</v>
      </c>
      <c r="T47" s="47">
        <v>2.3040168421535601E-4</v>
      </c>
      <c r="U47" s="47">
        <v>3.8567008443822402E-5</v>
      </c>
      <c r="V47" s="47">
        <v>-1.9971222583309799E-4</v>
      </c>
      <c r="W47" s="47">
        <v>-2.3672909691045501E-4</v>
      </c>
      <c r="X47" s="47">
        <v>2.13890101059016E-4</v>
      </c>
      <c r="Y47" s="47">
        <v>-2.8085820733491799E-5</v>
      </c>
      <c r="Z47" s="47">
        <v>7.4264821192967104E-3</v>
      </c>
      <c r="AA47" s="47">
        <v>1.31391814515975E-2</v>
      </c>
      <c r="AB47" s="47">
        <v>2.7725883525278601E-3</v>
      </c>
      <c r="AC47" s="47">
        <v>0.139341023202396</v>
      </c>
      <c r="AD47" s="47">
        <v>1.4477528221861101E-4</v>
      </c>
      <c r="AE47" s="47">
        <v>2.9280055085837298E-2</v>
      </c>
      <c r="AF47" s="47">
        <v>3.6568634569316201E-2</v>
      </c>
      <c r="AG47" s="47">
        <v>1.87824157826686E-2</v>
      </c>
      <c r="AH47" s="47">
        <v>-2.82355611263276E-2</v>
      </c>
      <c r="AI47" s="47">
        <v>1.20067530464288E-2</v>
      </c>
      <c r="AJ47" s="47">
        <v>1.6987994362160499E-2</v>
      </c>
      <c r="AK47" s="47">
        <v>2.90841176857763E-3</v>
      </c>
      <c r="AL47" s="47">
        <v>0</v>
      </c>
      <c r="AM47" s="47">
        <v>1.2736668067441301E-5</v>
      </c>
      <c r="AN47" s="47">
        <v>2.0571331782383599E-3</v>
      </c>
      <c r="AO47" s="47">
        <v>1.0418304193823399E-3</v>
      </c>
      <c r="AP47" s="47">
        <v>7.4042766316301803E-5</v>
      </c>
      <c r="AQ47" s="47">
        <v>1.05676694201579E-2</v>
      </c>
      <c r="AR47" s="47">
        <v>9.4912635523086205E-3</v>
      </c>
      <c r="AS47" s="47">
        <v>2.9446603855835601E-4</v>
      </c>
      <c r="AT47" s="47">
        <v>1.7388562402683301E-4</v>
      </c>
      <c r="AU47" s="47">
        <v>7.5193202866625994E-2</v>
      </c>
      <c r="AV47" s="47">
        <v>8.7725261569265303E-4</v>
      </c>
      <c r="AW47" s="47">
        <v>3.2456271686672401E-2</v>
      </c>
      <c r="AX47" s="47">
        <v>0.25808004786852001</v>
      </c>
      <c r="AY47" s="47">
        <v>0.210580753750789</v>
      </c>
      <c r="AZ47" s="47">
        <v>0.100728520547285</v>
      </c>
      <c r="BA47" s="47">
        <v>0.101227814380921</v>
      </c>
      <c r="BB47" s="47">
        <v>7.4184189367411599E-3</v>
      </c>
      <c r="BC47" s="47">
        <v>6.3745948385508597E-3</v>
      </c>
      <c r="BD47" s="47">
        <v>4.9680365988158999E-6</v>
      </c>
      <c r="BE47" s="47">
        <v>1.53062626551309E-3</v>
      </c>
      <c r="BF47" s="47">
        <v>1.2467920678891201E-2</v>
      </c>
      <c r="BG47" s="47">
        <v>-7.5496837233355197E-4</v>
      </c>
      <c r="BH47" s="47">
        <v>5.1621501263590902E-4</v>
      </c>
      <c r="BI47" s="47">
        <v>-1.51443051142082E-5</v>
      </c>
      <c r="BJ47" s="47">
        <v>2.64732496781876E-4</v>
      </c>
      <c r="BK47" s="47">
        <v>-5.8365443512887597E-5</v>
      </c>
      <c r="BL47" s="47">
        <v>4.1977620893721401E-4</v>
      </c>
      <c r="BM47" s="47">
        <v>9.2271377201163596E-4</v>
      </c>
      <c r="BN47" s="47">
        <v>3.0348560858965098E-3</v>
      </c>
      <c r="BO47" s="47">
        <v>3.9106022938458296E-3</v>
      </c>
      <c r="BP47" s="47">
        <v>3.1739262501851002E-3</v>
      </c>
      <c r="BQ47" s="47">
        <v>6.6048703046138598E-3</v>
      </c>
      <c r="BR47" s="47">
        <v>7.5244799077709102E-3</v>
      </c>
      <c r="BS47" s="47">
        <v>3.39887310765367E-3</v>
      </c>
      <c r="BT47" s="47">
        <v>3.6129800105684902E-2</v>
      </c>
      <c r="BU47" s="47">
        <v>1.8720444899503599E-2</v>
      </c>
      <c r="BV47" s="47">
        <v>4.4544290668331703E-3</v>
      </c>
      <c r="BW47" s="47">
        <v>1.8029702919213301E-3</v>
      </c>
      <c r="BX47" s="47">
        <v>4.3198406505665201E-3</v>
      </c>
      <c r="BY47" s="47">
        <v>4.8180689483758796E-3</v>
      </c>
      <c r="BZ47" s="47">
        <v>1.94344159042334E-2</v>
      </c>
      <c r="CA47" s="47">
        <v>1.01817622518404E-2</v>
      </c>
      <c r="CB47" s="47">
        <v>1.4865613616706901E-2</v>
      </c>
      <c r="CC47" s="47">
        <v>1.0646213407609699E-2</v>
      </c>
      <c r="CD47" s="47">
        <v>2.2704750329143899E-2</v>
      </c>
      <c r="CE47" s="47">
        <v>1.61304725557469E-2</v>
      </c>
      <c r="CF47" s="47">
        <v>2.28032716739212E-2</v>
      </c>
      <c r="CG47" s="47">
        <v>4.0068977840923401E-4</v>
      </c>
      <c r="CH47" s="47">
        <v>3.6853013885541799E-4</v>
      </c>
      <c r="CI47" s="47">
        <v>1.4033237007881499E-4</v>
      </c>
      <c r="CJ47" s="47">
        <v>8.6764832297622001E-5</v>
      </c>
      <c r="CK47" s="47">
        <v>5.2486707616111097E-3</v>
      </c>
      <c r="CL47" s="47">
        <v>5.08153667402904E-4</v>
      </c>
      <c r="CM47" s="47">
        <v>2.3812666091249799E-5</v>
      </c>
      <c r="CN47" s="47">
        <v>2.6929341578818002E-4</v>
      </c>
      <c r="CO47" s="47">
        <v>-9.7156000961844404E-5</v>
      </c>
      <c r="CP47" s="47">
        <v>1.2086410255322099E-3</v>
      </c>
      <c r="CQ47" s="47">
        <v>1.0731202975034499E-3</v>
      </c>
      <c r="CR47" s="47">
        <v>4.4478901497590399E-4</v>
      </c>
      <c r="CS47" s="47">
        <v>2.0874774551255301E-3</v>
      </c>
      <c r="CT47" s="47">
        <v>2.5979848617842401E-3</v>
      </c>
      <c r="CU47" s="47">
        <v>9.8128589868824896E-4</v>
      </c>
      <c r="CV47" s="47">
        <v>2.7110356064582102E-4</v>
      </c>
      <c r="CW47" s="47">
        <v>8.08987858912365E-4</v>
      </c>
      <c r="CX47" s="47">
        <v>6.3823170517800596E-3</v>
      </c>
      <c r="CY47" s="47">
        <v>9.6523946930545893E-3</v>
      </c>
      <c r="CZ47" s="47">
        <v>4.0254839600145101E-2</v>
      </c>
      <c r="DA47" s="47">
        <v>3.0864086083775698E-3</v>
      </c>
      <c r="DB47" s="47">
        <v>-1.58120194612724E-5</v>
      </c>
      <c r="DC47" s="47">
        <v>0</v>
      </c>
      <c r="DD47" s="47">
        <v>-9.4418392359491996E-6</v>
      </c>
      <c r="DE47" s="47">
        <v>-5.0360175978598904E-7</v>
      </c>
      <c r="DF47" s="47">
        <v>-3.05411912582375E-3</v>
      </c>
      <c r="DG47" s="47">
        <v>-1.09747846331705E-4</v>
      </c>
      <c r="DH47" s="47">
        <v>-1.2946151272420099E-3</v>
      </c>
      <c r="DI47" s="47">
        <v>1.6912486681416701E-5</v>
      </c>
      <c r="DJ47" s="47">
        <v>1.88963680680573E-3</v>
      </c>
      <c r="DK47" s="47">
        <v>1.04970258572651E-4</v>
      </c>
      <c r="DL47" s="47">
        <v>7.8491203945367001E-5</v>
      </c>
      <c r="DM47" s="47">
        <v>-1.9553827544744498E-3</v>
      </c>
      <c r="DN47" s="47">
        <v>2.8856566364549198E-4</v>
      </c>
      <c r="DO47" s="47">
        <v>8.8868692554619998E-4</v>
      </c>
      <c r="DP47" s="47">
        <v>-1.9388837952270899E-4</v>
      </c>
      <c r="DQ47" s="47">
        <v>0</v>
      </c>
      <c r="DR47" s="47">
        <v>-7.8960181275334305E-5</v>
      </c>
      <c r="DS47" s="47">
        <v>-8.9098616370451999E-7</v>
      </c>
      <c r="DT47" s="47">
        <v>-2.3016994892582401E-6</v>
      </c>
      <c r="DU47" s="47">
        <v>-1.7793038402090901E-4</v>
      </c>
      <c r="DV47" s="47">
        <v>0</v>
      </c>
      <c r="DW47" s="47">
        <v>-2.6144062919053598E-4</v>
      </c>
      <c r="DX47" s="47">
        <v>-1.2000781962565701E-3</v>
      </c>
      <c r="DY47" s="47">
        <v>0</v>
      </c>
      <c r="DZ47" s="47">
        <v>-7.4830694777243704E-4</v>
      </c>
      <c r="EA47" s="47">
        <v>-1.0623147305171001E-5</v>
      </c>
      <c r="EB47" s="47">
        <v>-2.8029813085897102E-4</v>
      </c>
      <c r="EC47" s="47">
        <v>-3.22278638888397E-6</v>
      </c>
      <c r="ED47" s="47">
        <v>-2.19323897531875E-6</v>
      </c>
      <c r="EE47" s="47">
        <v>0</v>
      </c>
      <c r="EF47" s="47">
        <v>-5.0705759313439304E-6</v>
      </c>
      <c r="EG47" s="47">
        <v>-5.4249064396467598E-5</v>
      </c>
      <c r="EH47" s="47">
        <v>0</v>
      </c>
      <c r="EI47" s="47">
        <v>-1.4238209329051001E-3</v>
      </c>
      <c r="EJ47" s="47">
        <v>1.2719173687587399E-3</v>
      </c>
      <c r="EK47" s="47">
        <v>-4.6667435800115802E-7</v>
      </c>
      <c r="EL47" s="47">
        <v>0</v>
      </c>
      <c r="EM47" s="47">
        <v>0</v>
      </c>
      <c r="EN47" s="47">
        <v>-1.21301179785009E-5</v>
      </c>
      <c r="EO47" s="47">
        <v>-1.56802207374406E-5</v>
      </c>
      <c r="EP47" s="47">
        <v>-4.2585252870799901E-5</v>
      </c>
      <c r="EQ47" s="47">
        <v>-1.30525952148751E-5</v>
      </c>
      <c r="ER47" s="47">
        <v>7.8898657549021298E-4</v>
      </c>
      <c r="ES47" s="47">
        <v>0</v>
      </c>
      <c r="ET47" s="47">
        <v>-2.7920480232259998E-5</v>
      </c>
      <c r="EU47" s="47">
        <v>-1.39148339816749E-4</v>
      </c>
      <c r="EV47" s="47">
        <v>-6.86456024330442E-7</v>
      </c>
      <c r="EW47" s="47">
        <v>-3.3440558176598202E-5</v>
      </c>
      <c r="EX47" s="47">
        <v>-5.5614973262032099E-4</v>
      </c>
      <c r="EY47" s="47">
        <v>-1.26598843901278E-4</v>
      </c>
      <c r="EZ47" s="47">
        <v>-2.26621036995575E-5</v>
      </c>
      <c r="FA47" s="47">
        <v>4.4351676958622301E-6</v>
      </c>
      <c r="FB47" s="47">
        <v>5.1998507916499096E-6</v>
      </c>
      <c r="FC47" s="47">
        <v>2.1473644406781401E-5</v>
      </c>
      <c r="FD47" s="47">
        <v>6.4474550918481699E-5</v>
      </c>
      <c r="FE47" s="47">
        <v>1.8791084945569301E-7</v>
      </c>
      <c r="FF47" s="47">
        <v>3.0738896873996101E-6</v>
      </c>
      <c r="FG47" s="47">
        <v>-5.7486942549172397E-5</v>
      </c>
      <c r="FH47" s="47">
        <v>-2.2619644346807998E-6</v>
      </c>
      <c r="FI47" s="47">
        <v>3.9400726721495903E-5</v>
      </c>
      <c r="FJ47" s="47">
        <v>-1.8567918022323599E-5</v>
      </c>
      <c r="FK47" s="47">
        <v>1.7180180608936701E-4</v>
      </c>
      <c r="FL47" s="48">
        <v>6.6090042292989296E-3</v>
      </c>
      <c r="FN47" s="2"/>
    </row>
    <row r="48" spans="1:170" ht="13.5" customHeight="1">
      <c r="A48" s="40" t="s">
        <v>242</v>
      </c>
      <c r="B48" s="1" t="s">
        <v>97</v>
      </c>
      <c r="C48" s="47">
        <v>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0.12173124113314999</v>
      </c>
      <c r="AA48" s="47">
        <v>7.4736247262161395E-2</v>
      </c>
      <c r="AB48" s="47">
        <v>0</v>
      </c>
      <c r="AC48" s="47">
        <v>3.6167079872165803E-2</v>
      </c>
      <c r="AD48" s="47">
        <v>3.0394553547378402E-3</v>
      </c>
      <c r="AE48" s="47">
        <v>1.3682212591583E-3</v>
      </c>
      <c r="AF48" s="47">
        <v>0</v>
      </c>
      <c r="AG48" s="47">
        <v>0</v>
      </c>
      <c r="AH48" s="47">
        <v>0</v>
      </c>
      <c r="AI48" s="47">
        <v>3.3997623589972702E-4</v>
      </c>
      <c r="AJ48" s="47">
        <v>6.5386827773423399E-4</v>
      </c>
      <c r="AK48" s="47">
        <v>0</v>
      </c>
      <c r="AL48" s="47">
        <v>0</v>
      </c>
      <c r="AM48" s="47">
        <v>0</v>
      </c>
      <c r="AN48" s="47">
        <v>0</v>
      </c>
      <c r="AO48" s="47">
        <v>2.1990611098504102E-6</v>
      </c>
      <c r="AP48" s="47">
        <v>0</v>
      </c>
      <c r="AQ48" s="47">
        <v>0</v>
      </c>
      <c r="AR48" s="47">
        <v>2.35680777218371E-3</v>
      </c>
      <c r="AS48" s="47">
        <v>0</v>
      </c>
      <c r="AT48" s="47">
        <v>0</v>
      </c>
      <c r="AU48" s="47">
        <v>5.6225870026208502E-4</v>
      </c>
      <c r="AV48" s="47">
        <v>1.9392728513966001E-5</v>
      </c>
      <c r="AW48" s="47">
        <v>8.7094782214626594E-6</v>
      </c>
      <c r="AX48" s="47">
        <v>6.0867031269374802E-3</v>
      </c>
      <c r="AY48" s="47">
        <v>9.32319368657843E-4</v>
      </c>
      <c r="AZ48" s="47">
        <v>0</v>
      </c>
      <c r="BA48" s="47">
        <v>3.2593097588494202E-4</v>
      </c>
      <c r="BB48" s="47">
        <v>0</v>
      </c>
      <c r="BC48" s="47">
        <v>0</v>
      </c>
      <c r="BD48" s="47">
        <v>0</v>
      </c>
      <c r="BE48" s="47">
        <v>0</v>
      </c>
      <c r="BF48" s="47">
        <v>1.16908702565396E-4</v>
      </c>
      <c r="BG48" s="47">
        <v>0</v>
      </c>
      <c r="BH48" s="47">
        <v>0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6.63443554363553E-4</v>
      </c>
      <c r="CA48" s="47">
        <v>0</v>
      </c>
      <c r="CB48" s="47">
        <v>4.9676574887565697E-5</v>
      </c>
      <c r="CC48" s="47">
        <v>2.6508388833618998E-4</v>
      </c>
      <c r="CD48" s="47">
        <v>2.2273406792719101E-4</v>
      </c>
      <c r="CE48" s="47">
        <v>0</v>
      </c>
      <c r="CF48" s="47">
        <v>2.8937904134901398E-5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3.2793039228802203E-5</v>
      </c>
      <c r="CU48" s="47">
        <v>0</v>
      </c>
      <c r="CV48" s="47">
        <v>0</v>
      </c>
      <c r="CW48" s="47">
        <v>0</v>
      </c>
      <c r="CX48" s="47">
        <v>1.10930861629394E-4</v>
      </c>
      <c r="CY48" s="47">
        <v>3.8869603013064399E-5</v>
      </c>
      <c r="CZ48" s="47">
        <v>5.8785826833013801E-3</v>
      </c>
      <c r="DA48" s="47">
        <v>2.4447820014374599E-4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8.2268223842332805E-5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1.21110982278724E-6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8">
        <v>5.1243359544082302E-4</v>
      </c>
      <c r="FN48" s="2"/>
    </row>
    <row r="49" spans="1:170" ht="13.5" customHeight="1">
      <c r="A49" s="40" t="s">
        <v>243</v>
      </c>
      <c r="B49" s="1" t="s">
        <v>98</v>
      </c>
      <c r="C49" s="47">
        <v>0</v>
      </c>
      <c r="D49" s="47">
        <v>0</v>
      </c>
      <c r="E49" s="47">
        <v>8.2299721698347401E-6</v>
      </c>
      <c r="F49" s="47">
        <v>4.0491908241891703E-3</v>
      </c>
      <c r="G49" s="47">
        <v>2.83886390336124E-3</v>
      </c>
      <c r="H49" s="47">
        <v>3.2650285439972901E-5</v>
      </c>
      <c r="I49" s="47">
        <v>2.2177108612461702E-3</v>
      </c>
      <c r="J49" s="47">
        <v>9.9154043235435904E-3</v>
      </c>
      <c r="K49" s="47">
        <v>4.7931433677925102E-4</v>
      </c>
      <c r="L49" s="47">
        <v>0</v>
      </c>
      <c r="M49" s="47">
        <v>3.3557610027013899E-5</v>
      </c>
      <c r="N49" s="47">
        <v>5.0126280699666399E-5</v>
      </c>
      <c r="O49" s="47">
        <v>4.3104516606609102E-4</v>
      </c>
      <c r="P49" s="47">
        <v>3.4860377551783301E-4</v>
      </c>
      <c r="Q49" s="47">
        <v>0</v>
      </c>
      <c r="R49" s="47">
        <v>4.5515829763752102E-4</v>
      </c>
      <c r="S49" s="47">
        <v>7.0119745401579E-5</v>
      </c>
      <c r="T49" s="47">
        <v>7.7315261194334405E-5</v>
      </c>
      <c r="U49" s="47">
        <v>3.5168406897167798E-4</v>
      </c>
      <c r="V49" s="47">
        <v>7.81225636558923E-3</v>
      </c>
      <c r="W49" s="47">
        <v>2.14188808668389E-5</v>
      </c>
      <c r="X49" s="47">
        <v>7.5851466794373196E-4</v>
      </c>
      <c r="Y49" s="47">
        <v>4.4667855114889099E-5</v>
      </c>
      <c r="Z49" s="47">
        <v>1.5710297623172201E-5</v>
      </c>
      <c r="AA49" s="47">
        <v>2.2315005417233199E-5</v>
      </c>
      <c r="AB49" s="47">
        <v>1.58172509969262E-5</v>
      </c>
      <c r="AC49" s="47">
        <v>5.8063633366359498E-6</v>
      </c>
      <c r="AD49" s="47">
        <v>2.1765076124104302E-6</v>
      </c>
      <c r="AE49" s="47">
        <v>8.4956036538304108E-6</v>
      </c>
      <c r="AF49" s="47">
        <v>1.5278220896112601E-4</v>
      </c>
      <c r="AG49" s="47">
        <v>7.2342368837194598E-5</v>
      </c>
      <c r="AH49" s="47">
        <v>0</v>
      </c>
      <c r="AI49" s="47">
        <v>1.58835403467343E-4</v>
      </c>
      <c r="AJ49" s="47">
        <v>4.6219519168990499E-5</v>
      </c>
      <c r="AK49" s="47">
        <v>1.8561982170865001E-5</v>
      </c>
      <c r="AL49" s="47">
        <v>5.5310282756474197E-4</v>
      </c>
      <c r="AM49" s="47">
        <v>4.0374849460738001E-5</v>
      </c>
      <c r="AN49" s="47">
        <v>1.6275026243479801E-5</v>
      </c>
      <c r="AO49" s="47">
        <v>1.33759405122093E-5</v>
      </c>
      <c r="AP49" s="47">
        <v>4.5676677059565403E-5</v>
      </c>
      <c r="AQ49" s="47">
        <v>1.06284532205433E-5</v>
      </c>
      <c r="AR49" s="47">
        <v>1.20982995692415E-5</v>
      </c>
      <c r="AS49" s="47">
        <v>8.2231209960168097E-2</v>
      </c>
      <c r="AT49" s="47">
        <v>3.9201224354470402E-3</v>
      </c>
      <c r="AU49" s="47">
        <v>4.0556365264806102E-5</v>
      </c>
      <c r="AV49" s="47">
        <v>3.8005454294344401E-4</v>
      </c>
      <c r="AW49" s="47">
        <v>1.4725894098131001E-5</v>
      </c>
      <c r="AX49" s="47">
        <v>2.6626734770641499E-5</v>
      </c>
      <c r="AY49" s="47">
        <v>3.6762212327477999E-5</v>
      </c>
      <c r="AZ49" s="47">
        <v>8.0842963519055204E-6</v>
      </c>
      <c r="BA49" s="47">
        <v>2.16846572191199E-5</v>
      </c>
      <c r="BB49" s="47">
        <v>1.2813360284101101E-5</v>
      </c>
      <c r="BC49" s="47">
        <v>1.57551388831904E-5</v>
      </c>
      <c r="BD49" s="47">
        <v>1.41943902823312E-6</v>
      </c>
      <c r="BE49" s="47">
        <v>1.19620589354479E-5</v>
      </c>
      <c r="BF49" s="47">
        <v>8.7302847380990299E-5</v>
      </c>
      <c r="BG49" s="47">
        <v>2.2681453246072401E-6</v>
      </c>
      <c r="BH49" s="47">
        <v>1.9836755197965901E-5</v>
      </c>
      <c r="BI49" s="47">
        <v>7.4143993788310905E-5</v>
      </c>
      <c r="BJ49" s="47">
        <v>5.5273818009402699E-6</v>
      </c>
      <c r="BK49" s="47">
        <v>3.8855181942007297E-5</v>
      </c>
      <c r="BL49" s="47">
        <v>6.8734561427984699E-6</v>
      </c>
      <c r="BM49" s="47">
        <v>5.1883922575940601E-5</v>
      </c>
      <c r="BN49" s="47">
        <v>3.1676127852319402E-5</v>
      </c>
      <c r="BO49" s="47">
        <v>6.1619240792268497E-5</v>
      </c>
      <c r="BP49" s="47">
        <v>5.891642692446E-5</v>
      </c>
      <c r="BQ49" s="47">
        <v>3.7151782746380798E-5</v>
      </c>
      <c r="BR49" s="47">
        <v>8.5580402688958602E-6</v>
      </c>
      <c r="BS49" s="47">
        <v>5.6359504732724796E-6</v>
      </c>
      <c r="BT49" s="47">
        <v>1.6626621700220201E-5</v>
      </c>
      <c r="BU49" s="47">
        <v>1.23023608903334E-5</v>
      </c>
      <c r="BV49" s="47">
        <v>3.3205333414088699E-6</v>
      </c>
      <c r="BW49" s="47">
        <v>1.0957547285471901E-5</v>
      </c>
      <c r="BX49" s="47">
        <v>6.5945015122190006E-5</v>
      </c>
      <c r="BY49" s="47">
        <v>8.9848867119080895E-5</v>
      </c>
      <c r="BZ49" s="47">
        <v>4.2961192234457598E-6</v>
      </c>
      <c r="CA49" s="47">
        <v>2.8605696181802902E-5</v>
      </c>
      <c r="CB49" s="47">
        <v>1.6632617130135202E-5</v>
      </c>
      <c r="CC49" s="47">
        <v>2.3214681837824999E-5</v>
      </c>
      <c r="CD49" s="47">
        <v>2.1458526056400101E-5</v>
      </c>
      <c r="CE49" s="47">
        <v>9.3319542272955999E-6</v>
      </c>
      <c r="CF49" s="47">
        <v>1.8208119455668301E-5</v>
      </c>
      <c r="CG49" s="47">
        <v>3.01476577462488E-6</v>
      </c>
      <c r="CH49" s="47">
        <v>4.7555972520210997E-5</v>
      </c>
      <c r="CI49" s="47">
        <v>1.67414055532621E-6</v>
      </c>
      <c r="CJ49" s="47">
        <v>6.2591046651694996E-5</v>
      </c>
      <c r="CK49" s="47">
        <v>2.01195392872782E-5</v>
      </c>
      <c r="CL49" s="47">
        <v>1.05658395390332E-5</v>
      </c>
      <c r="CM49" s="47">
        <v>7.0431829283978299E-6</v>
      </c>
      <c r="CN49" s="47">
        <v>2.8051397477935402E-6</v>
      </c>
      <c r="CO49" s="47">
        <v>1.17396834495562E-5</v>
      </c>
      <c r="CP49" s="47">
        <v>5.6582425539043601E-6</v>
      </c>
      <c r="CQ49" s="47">
        <v>1.0574168678980899E-5</v>
      </c>
      <c r="CR49" s="47">
        <v>7.4758962945382202E-6</v>
      </c>
      <c r="CS49" s="47">
        <v>1.1795879384774101E-5</v>
      </c>
      <c r="CT49" s="47">
        <v>3.2594534148724702E-5</v>
      </c>
      <c r="CU49" s="47">
        <v>1.7576305351919499E-5</v>
      </c>
      <c r="CV49" s="47">
        <v>7.3147672349631198E-6</v>
      </c>
      <c r="CW49" s="47">
        <v>6.6497358059964303E-6</v>
      </c>
      <c r="CX49" s="47">
        <v>1.37478418258651E-5</v>
      </c>
      <c r="CY49" s="47">
        <v>5.8878832150331499E-5</v>
      </c>
      <c r="CZ49" s="47">
        <v>4.5251583341562498E-5</v>
      </c>
      <c r="DA49" s="47">
        <v>5.5967093949902205E-4</v>
      </c>
      <c r="DB49" s="47">
        <v>1.7087723791481201E-5</v>
      </c>
      <c r="DC49" s="47">
        <v>7.0015758446753597E-8</v>
      </c>
      <c r="DD49" s="47">
        <v>2.8754692218572599E-5</v>
      </c>
      <c r="DE49" s="47">
        <v>7.3022255168968495E-5</v>
      </c>
      <c r="DF49" s="47">
        <v>1.0871832117325801E-3</v>
      </c>
      <c r="DG49" s="47">
        <v>2.45509433215543E-3</v>
      </c>
      <c r="DH49" s="47">
        <v>2.6333471149720501E-4</v>
      </c>
      <c r="DI49" s="47">
        <v>4.5527741924681003E-6</v>
      </c>
      <c r="DJ49" s="47">
        <v>5.3841973132449602E-6</v>
      </c>
      <c r="DK49" s="47">
        <v>4.2198219042550399E-5</v>
      </c>
      <c r="DL49" s="47">
        <v>1.7851790066996799E-5</v>
      </c>
      <c r="DM49" s="47">
        <v>3.8121405845633301E-5</v>
      </c>
      <c r="DN49" s="47">
        <v>2.3739600218745E-5</v>
      </c>
      <c r="DO49" s="47">
        <v>5.4864871231837198E-5</v>
      </c>
      <c r="DP49" s="47">
        <v>1.21382136963775E-4</v>
      </c>
      <c r="DQ49" s="47">
        <v>3.3903502925332901E-6</v>
      </c>
      <c r="DR49" s="47">
        <v>3.7074493717092401E-5</v>
      </c>
      <c r="DS49" s="47">
        <v>4.8867164209332497E-5</v>
      </c>
      <c r="DT49" s="47">
        <v>2.7850563820024701E-4</v>
      </c>
      <c r="DU49" s="47">
        <v>1.8939187369290499E-4</v>
      </c>
      <c r="DV49" s="47">
        <v>7.0303005955668895E-5</v>
      </c>
      <c r="DW49" s="47">
        <v>1.9114262085416998E-6</v>
      </c>
      <c r="DX49" s="47">
        <v>6.0127247756945299E-5</v>
      </c>
      <c r="DY49" s="47">
        <v>7.8941250047310699E-5</v>
      </c>
      <c r="DZ49" s="47">
        <v>1.5888850867825001E-4</v>
      </c>
      <c r="EA49" s="47">
        <v>3.2372556811177299E-5</v>
      </c>
      <c r="EB49" s="47">
        <v>1.3949372577817801E-4</v>
      </c>
      <c r="EC49" s="47">
        <v>2.0023541662082301E-5</v>
      </c>
      <c r="ED49" s="47">
        <v>5.6293133699847903E-5</v>
      </c>
      <c r="EE49" s="47">
        <v>3.7959576268187601E-5</v>
      </c>
      <c r="EF49" s="47">
        <v>3.3607305591465597E-5</v>
      </c>
      <c r="EG49" s="47">
        <v>1.5940483377161099E-5</v>
      </c>
      <c r="EH49" s="47">
        <v>2.0716041694762802E-5</v>
      </c>
      <c r="EI49" s="47">
        <v>1.7442856819100299E-5</v>
      </c>
      <c r="EJ49" s="47">
        <v>5.2854122621564499E-5</v>
      </c>
      <c r="EK49" s="47">
        <v>1.4487195287514199E-5</v>
      </c>
      <c r="EL49" s="47">
        <v>2.86767695959079E-5</v>
      </c>
      <c r="EM49" s="47">
        <v>4.0211816898615598E-5</v>
      </c>
      <c r="EN49" s="47">
        <v>4.05086038664751E-5</v>
      </c>
      <c r="EO49" s="47">
        <v>0</v>
      </c>
      <c r="EP49" s="47">
        <v>1.1917156912605599E-5</v>
      </c>
      <c r="EQ49" s="47">
        <v>7.8576623193547996E-5</v>
      </c>
      <c r="ER49" s="47">
        <v>1.36280561185207E-3</v>
      </c>
      <c r="ES49" s="47">
        <v>5.4460070397370601E-3</v>
      </c>
      <c r="ET49" s="47">
        <v>5.8000997617159001E-5</v>
      </c>
      <c r="EU49" s="47">
        <v>8.0990889909586406E-5</v>
      </c>
      <c r="EV49" s="47">
        <v>3.8033477392486101E-4</v>
      </c>
      <c r="EW49" s="47">
        <v>4.3142752522385803E-5</v>
      </c>
      <c r="EX49" s="47">
        <v>6.8524916000189297E-5</v>
      </c>
      <c r="EY49" s="47">
        <v>1.6677116984213899E-4</v>
      </c>
      <c r="EZ49" s="47">
        <v>2.2100710966745099E-4</v>
      </c>
      <c r="FA49" s="47">
        <v>1.2646408769544299E-3</v>
      </c>
      <c r="FB49" s="47">
        <v>1.7704123563780699E-3</v>
      </c>
      <c r="FC49" s="47">
        <v>8.2751757613066699E-4</v>
      </c>
      <c r="FD49" s="47">
        <v>0.181484237111283</v>
      </c>
      <c r="FE49" s="47">
        <v>1.18454301725632E-3</v>
      </c>
      <c r="FF49" s="47">
        <v>3.6066972332155401E-4</v>
      </c>
      <c r="FG49" s="47">
        <v>3.0714038177343E-4</v>
      </c>
      <c r="FH49" s="47">
        <v>1.0413330269125501E-3</v>
      </c>
      <c r="FI49" s="47">
        <v>5.5387458368263698E-5</v>
      </c>
      <c r="FJ49" s="47">
        <v>5.0207650332363099E-4</v>
      </c>
      <c r="FK49" s="47">
        <v>2.1552889591320901E-2</v>
      </c>
      <c r="FL49" s="48">
        <v>5.3611958202591601E-3</v>
      </c>
      <c r="FN49" s="2"/>
    </row>
    <row r="50" spans="1:170" ht="13.5" customHeight="1">
      <c r="A50" s="40" t="s">
        <v>244</v>
      </c>
      <c r="B50" s="1" t="s">
        <v>99</v>
      </c>
      <c r="C50" s="47">
        <v>0.11735567804546899</v>
      </c>
      <c r="D50" s="47">
        <v>0.135465431711975</v>
      </c>
      <c r="E50" s="47">
        <v>5.8023361290377301E-2</v>
      </c>
      <c r="F50" s="47">
        <v>5.1553220144393203E-4</v>
      </c>
      <c r="G50" s="47">
        <v>5.9725053128835796E-3</v>
      </c>
      <c r="H50" s="47">
        <v>5.3967686218402797E-2</v>
      </c>
      <c r="I50" s="47">
        <v>2.63078550709906E-5</v>
      </c>
      <c r="J50" s="47">
        <v>5.7950951811717701E-2</v>
      </c>
      <c r="K50" s="47">
        <v>4.0619859049089103E-6</v>
      </c>
      <c r="L50" s="47">
        <v>0</v>
      </c>
      <c r="M50" s="47">
        <v>0</v>
      </c>
      <c r="N50" s="47">
        <v>5.3610995400712698E-7</v>
      </c>
      <c r="O50" s="47">
        <v>1.3397445043768599E-6</v>
      </c>
      <c r="P50" s="47">
        <v>1.47238953371601E-5</v>
      </c>
      <c r="Q50" s="47">
        <v>0</v>
      </c>
      <c r="R50" s="47">
        <v>1.05668736338891E-5</v>
      </c>
      <c r="S50" s="47">
        <v>1.0017106485939901E-6</v>
      </c>
      <c r="T50" s="47">
        <v>5.4043477867651702E-6</v>
      </c>
      <c r="U50" s="47">
        <v>8.0476903654846203E-6</v>
      </c>
      <c r="V50" s="47">
        <v>2.28948355125506E-3</v>
      </c>
      <c r="W50" s="47">
        <v>4.48562950090868E-7</v>
      </c>
      <c r="X50" s="47">
        <v>1.0223881917085E-5</v>
      </c>
      <c r="Y50" s="47">
        <v>0</v>
      </c>
      <c r="Z50" s="47">
        <v>0</v>
      </c>
      <c r="AA50" s="47">
        <v>2.12523861116507E-7</v>
      </c>
      <c r="AB50" s="47">
        <v>5.13181921233605E-5</v>
      </c>
      <c r="AC50" s="47">
        <v>8.4150193284579004E-8</v>
      </c>
      <c r="AD50" s="47">
        <v>7.5051986634842305E-8</v>
      </c>
      <c r="AE50" s="47">
        <v>1.8209768639826401E-4</v>
      </c>
      <c r="AF50" s="47">
        <v>1.3102375195737399E-4</v>
      </c>
      <c r="AG50" s="47">
        <v>9.9439682250439295E-7</v>
      </c>
      <c r="AH50" s="47">
        <v>0</v>
      </c>
      <c r="AI50" s="47">
        <v>9.4824009646734894E-5</v>
      </c>
      <c r="AJ50" s="47">
        <v>2.0855969348452801E-6</v>
      </c>
      <c r="AK50" s="47">
        <v>2.0067007752286401E-7</v>
      </c>
      <c r="AL50" s="47">
        <v>0</v>
      </c>
      <c r="AM50" s="47">
        <v>7.4750262286050196E-7</v>
      </c>
      <c r="AN50" s="47">
        <v>1.5069468743962801E-7</v>
      </c>
      <c r="AO50" s="47">
        <v>1.0518775059209201E-3</v>
      </c>
      <c r="AP50" s="47">
        <v>1.0797151840984599E-2</v>
      </c>
      <c r="AQ50" s="47">
        <v>4.4880946140425301E-4</v>
      </c>
      <c r="AR50" s="47">
        <v>2.5967082002274498E-5</v>
      </c>
      <c r="AS50" s="47">
        <v>1.1558464310307099E-3</v>
      </c>
      <c r="AT50" s="47">
        <v>0.198414936858303</v>
      </c>
      <c r="AU50" s="47">
        <v>3.7904602920568801E-4</v>
      </c>
      <c r="AV50" s="47">
        <v>4.5798325641838497E-5</v>
      </c>
      <c r="AW50" s="47">
        <v>4.96451718463137E-3</v>
      </c>
      <c r="AX50" s="47">
        <v>1.7362445057255299E-5</v>
      </c>
      <c r="AY50" s="47">
        <v>7.7974029605255804E-6</v>
      </c>
      <c r="AZ50" s="47">
        <v>5.5753767944176003E-7</v>
      </c>
      <c r="BA50" s="47">
        <v>3.04114095146194E-6</v>
      </c>
      <c r="BB50" s="47">
        <v>3.83367473016252E-4</v>
      </c>
      <c r="BC50" s="47">
        <v>0</v>
      </c>
      <c r="BD50" s="47">
        <v>0</v>
      </c>
      <c r="BE50" s="47">
        <v>5.17278224235584E-7</v>
      </c>
      <c r="BF50" s="47">
        <v>1.10161321616392E-6</v>
      </c>
      <c r="BG50" s="47">
        <v>6.4804152131635403E-7</v>
      </c>
      <c r="BH50" s="47">
        <v>2.0671986995775002E-6</v>
      </c>
      <c r="BI50" s="47">
        <v>2.0902296121172699E-5</v>
      </c>
      <c r="BJ50" s="47">
        <v>0</v>
      </c>
      <c r="BK50" s="47">
        <v>3.30682399506445E-6</v>
      </c>
      <c r="BL50" s="47">
        <v>0</v>
      </c>
      <c r="BM50" s="47">
        <v>9.4621135396852102E-7</v>
      </c>
      <c r="BN50" s="47">
        <v>3.1917010953857902E-6</v>
      </c>
      <c r="BO50" s="47">
        <v>7.5237168244528E-7</v>
      </c>
      <c r="BP50" s="47">
        <v>1.3101261555221799E-4</v>
      </c>
      <c r="BQ50" s="47">
        <v>1.11556763478668E-6</v>
      </c>
      <c r="BR50" s="47">
        <v>1.5979562853315701E-4</v>
      </c>
      <c r="BS50" s="47">
        <v>2.44351114184873E-4</v>
      </c>
      <c r="BT50" s="47">
        <v>1.9574068274350101E-5</v>
      </c>
      <c r="BU50" s="47">
        <v>5.58411849787789E-5</v>
      </c>
      <c r="BV50" s="47">
        <v>1.2352384030040999E-5</v>
      </c>
      <c r="BW50" s="47">
        <v>1.64699330364454E-6</v>
      </c>
      <c r="BX50" s="47">
        <v>3.78994339782701E-7</v>
      </c>
      <c r="BY50" s="47">
        <v>1.3997876084764301E-6</v>
      </c>
      <c r="BZ50" s="47">
        <v>2.76179092935799E-6</v>
      </c>
      <c r="CA50" s="47">
        <v>6.2186296047397595E-7</v>
      </c>
      <c r="CB50" s="47">
        <v>4.42553005679873E-7</v>
      </c>
      <c r="CC50" s="47">
        <v>8.7203868954906794E-5</v>
      </c>
      <c r="CD50" s="47">
        <v>4.5271152017721702E-7</v>
      </c>
      <c r="CE50" s="47">
        <v>3.7934773281689398E-7</v>
      </c>
      <c r="CF50" s="47">
        <v>1.49973126766553E-5</v>
      </c>
      <c r="CG50" s="47">
        <v>0</v>
      </c>
      <c r="CH50" s="47">
        <v>4.5837081947191303E-7</v>
      </c>
      <c r="CI50" s="47">
        <v>0</v>
      </c>
      <c r="CJ50" s="47">
        <v>1.3039801385769801E-6</v>
      </c>
      <c r="CK50" s="47">
        <v>3.9339881287974202E-7</v>
      </c>
      <c r="CL50" s="47">
        <v>5.4183792507862496E-7</v>
      </c>
      <c r="CM50" s="47">
        <v>3.3538966325703901E-7</v>
      </c>
      <c r="CN50" s="47">
        <v>0</v>
      </c>
      <c r="CO50" s="47">
        <v>2.42890002404611E-7</v>
      </c>
      <c r="CP50" s="47">
        <v>3.36800152018117E-7</v>
      </c>
      <c r="CQ50" s="47">
        <v>3.4721150886206099E-6</v>
      </c>
      <c r="CR50" s="47">
        <v>4.2903278591324103E-8</v>
      </c>
      <c r="CS50" s="47">
        <v>0</v>
      </c>
      <c r="CT50" s="47">
        <v>1.0699423816177E-5</v>
      </c>
      <c r="CU50" s="47">
        <v>1.92722646402626E-8</v>
      </c>
      <c r="CV50" s="47">
        <v>0</v>
      </c>
      <c r="CW50" s="47">
        <v>1.89992451599898E-7</v>
      </c>
      <c r="CX50" s="47">
        <v>9.4812702247345505E-7</v>
      </c>
      <c r="CY50" s="47">
        <v>1.14885526146988E-6</v>
      </c>
      <c r="CZ50" s="47">
        <v>1.6904919517121299E-5</v>
      </c>
      <c r="DA50" s="47">
        <v>2.1462712270856399E-4</v>
      </c>
      <c r="DB50" s="47">
        <v>2.5178374938331898E-7</v>
      </c>
      <c r="DC50" s="47">
        <v>0</v>
      </c>
      <c r="DD50" s="47">
        <v>6.4376176608744598E-7</v>
      </c>
      <c r="DE50" s="47">
        <v>1.00720351957198E-6</v>
      </c>
      <c r="DF50" s="47">
        <v>2.5718010308565498E-3</v>
      </c>
      <c r="DG50" s="47">
        <v>4.7814137988509203E-3</v>
      </c>
      <c r="DH50" s="47">
        <v>3.9041469458444098E-7</v>
      </c>
      <c r="DI50" s="47">
        <v>1.62723482966368E-4</v>
      </c>
      <c r="DJ50" s="47">
        <v>1.6975102484069799E-4</v>
      </c>
      <c r="DK50" s="47">
        <v>1.6634152734615301E-6</v>
      </c>
      <c r="DL50" s="47">
        <v>1.2872719368038501E-5</v>
      </c>
      <c r="DM50" s="47">
        <v>6.22390299520544E-6</v>
      </c>
      <c r="DN50" s="47">
        <v>7.4518924453459598E-7</v>
      </c>
      <c r="DO50" s="47">
        <v>6.1994204781737E-7</v>
      </c>
      <c r="DP50" s="47">
        <v>1.6555780490734501E-7</v>
      </c>
      <c r="DQ50" s="47">
        <v>0</v>
      </c>
      <c r="DR50" s="47">
        <v>5.6602280484110604E-7</v>
      </c>
      <c r="DS50" s="47">
        <v>2.1931967106572799E-6</v>
      </c>
      <c r="DT50" s="47">
        <v>1.98053211866406E-6</v>
      </c>
      <c r="DU50" s="47">
        <v>7.3667800553072304E-5</v>
      </c>
      <c r="DV50" s="47">
        <v>1.1478041788680601E-6</v>
      </c>
      <c r="DW50" s="47">
        <v>0</v>
      </c>
      <c r="DX50" s="47">
        <v>5.7557707254511802E-6</v>
      </c>
      <c r="DY50" s="47">
        <v>2.88369863186523E-6</v>
      </c>
      <c r="DZ50" s="47">
        <v>1.03443039504069E-6</v>
      </c>
      <c r="EA50" s="47">
        <v>5.6629293010329503E-5</v>
      </c>
      <c r="EB50" s="47">
        <v>9.2056497018579099E-4</v>
      </c>
      <c r="EC50" s="47">
        <v>8.1890473815904001E-7</v>
      </c>
      <c r="ED50" s="47">
        <v>3.4726283775880199E-6</v>
      </c>
      <c r="EE50" s="47">
        <v>4.59559034723821E-7</v>
      </c>
      <c r="EF50" s="47">
        <v>3.5376111148911099E-7</v>
      </c>
      <c r="EG50" s="47">
        <v>4.67462855635223E-7</v>
      </c>
      <c r="EH50" s="47">
        <v>7.5958819547463603E-7</v>
      </c>
      <c r="EI50" s="47">
        <v>5.09280491068621E-7</v>
      </c>
      <c r="EJ50" s="47">
        <v>1.18330125272159E-6</v>
      </c>
      <c r="EK50" s="47">
        <v>6.08705684349337E-7</v>
      </c>
      <c r="EL50" s="47">
        <v>1.41427929801435E-6</v>
      </c>
      <c r="EM50" s="47">
        <v>2.4948937491841798E-6</v>
      </c>
      <c r="EN50" s="47">
        <v>1.4601067937084399E-6</v>
      </c>
      <c r="EO50" s="47">
        <v>0</v>
      </c>
      <c r="EP50" s="47">
        <v>2.6376001215022502E-7</v>
      </c>
      <c r="EQ50" s="47">
        <v>7.6140138753438004E-7</v>
      </c>
      <c r="ER50" s="47">
        <v>1.0988903177264499E-3</v>
      </c>
      <c r="ES50" s="47">
        <v>1.31463737213143E-6</v>
      </c>
      <c r="ET50" s="47">
        <v>0</v>
      </c>
      <c r="EU50" s="47">
        <v>1.0738499011040801E-6</v>
      </c>
      <c r="EV50" s="47">
        <v>5.3391024114590002E-5</v>
      </c>
      <c r="EW50" s="47">
        <v>1.87148926466971E-6</v>
      </c>
      <c r="EX50" s="47">
        <v>3.3396999668733099E-3</v>
      </c>
      <c r="EY50" s="47">
        <v>4.1719467311756997E-5</v>
      </c>
      <c r="EZ50" s="47">
        <v>1.6098762190942501E-6</v>
      </c>
      <c r="FA50" s="47">
        <v>4.07041482716486E-4</v>
      </c>
      <c r="FB50" s="47">
        <v>3.5577926469183602E-6</v>
      </c>
      <c r="FC50" s="47">
        <v>1.10333957550456E-4</v>
      </c>
      <c r="FD50" s="47">
        <v>2.7453548526740201E-3</v>
      </c>
      <c r="FE50" s="47">
        <v>2.9102692809450397E-4</v>
      </c>
      <c r="FF50" s="47">
        <v>3.1661063780215901E-4</v>
      </c>
      <c r="FG50" s="47">
        <v>8.2809089486159792E-3</v>
      </c>
      <c r="FH50" s="47">
        <v>9.8621649352082904E-5</v>
      </c>
      <c r="FI50" s="47">
        <v>8.6047564104416303E-7</v>
      </c>
      <c r="FJ50" s="47">
        <v>2.59950852312531E-6</v>
      </c>
      <c r="FK50" s="47">
        <v>2.8973577039120098E-4</v>
      </c>
      <c r="FL50" s="48">
        <v>1.58611491691299E-3</v>
      </c>
      <c r="FN50" s="2"/>
    </row>
    <row r="51" spans="1:170" ht="13.5" customHeight="1">
      <c r="A51" s="40" t="s">
        <v>245</v>
      </c>
      <c r="B51" s="1" t="s">
        <v>100</v>
      </c>
      <c r="C51" s="47">
        <v>1.1232110897775899E-7</v>
      </c>
      <c r="D51" s="47">
        <v>1.15779896858637E-7</v>
      </c>
      <c r="E51" s="47">
        <v>5.9152924970687199E-6</v>
      </c>
      <c r="F51" s="47">
        <v>2.8564016514693201E-5</v>
      </c>
      <c r="G51" s="47">
        <v>1.10052442842226E-5</v>
      </c>
      <c r="H51" s="47">
        <v>1.47073357837716E-5</v>
      </c>
      <c r="I51" s="47">
        <v>9.5989236643839401E-4</v>
      </c>
      <c r="J51" s="47">
        <v>1.6950918263025299E-4</v>
      </c>
      <c r="K51" s="47">
        <v>4.0619859049089103E-6</v>
      </c>
      <c r="L51" s="47">
        <v>0</v>
      </c>
      <c r="M51" s="47">
        <v>0</v>
      </c>
      <c r="N51" s="47">
        <v>1.6887463551224501E-5</v>
      </c>
      <c r="O51" s="47">
        <v>4.0544899474562797E-6</v>
      </c>
      <c r="P51" s="47">
        <v>1.2442728453938099E-5</v>
      </c>
      <c r="Q51" s="47">
        <v>0</v>
      </c>
      <c r="R51" s="47">
        <v>1.9568284507202098E-6</v>
      </c>
      <c r="S51" s="47">
        <v>2.00342129718797E-6</v>
      </c>
      <c r="T51" s="47">
        <v>8.9337177699587499E-6</v>
      </c>
      <c r="U51" s="47">
        <v>9.4096071965666294E-6</v>
      </c>
      <c r="V51" s="47">
        <v>1.17851063814357E-5</v>
      </c>
      <c r="W51" s="47">
        <v>2.6913777005452099E-6</v>
      </c>
      <c r="X51" s="47">
        <v>5.8422182383342697E-6</v>
      </c>
      <c r="Y51" s="47">
        <v>6.9437268972101407E-5</v>
      </c>
      <c r="Z51" s="47">
        <v>1.98623048521535E-4</v>
      </c>
      <c r="AA51" s="47">
        <v>4.86042070373451E-4</v>
      </c>
      <c r="AB51" s="47">
        <v>4.1947349643848197E-3</v>
      </c>
      <c r="AC51" s="47">
        <v>2.4857967096264598E-4</v>
      </c>
      <c r="AD51" s="47">
        <v>4.8683721997134402E-5</v>
      </c>
      <c r="AE51" s="47">
        <v>2.5152135666037299E-4</v>
      </c>
      <c r="AF51" s="47">
        <v>1.65529826705715E-3</v>
      </c>
      <c r="AG51" s="47">
        <v>1.02278685178689E-2</v>
      </c>
      <c r="AH51" s="47">
        <v>1.5474366711542301E-5</v>
      </c>
      <c r="AI51" s="47">
        <v>8.9574452876357705E-4</v>
      </c>
      <c r="AJ51" s="47">
        <v>3.5983947631333698E-3</v>
      </c>
      <c r="AK51" s="47">
        <v>3.27777514677009E-2</v>
      </c>
      <c r="AL51" s="47">
        <v>2.5771816338142098E-5</v>
      </c>
      <c r="AM51" s="47">
        <v>2.01825708172336E-5</v>
      </c>
      <c r="AN51" s="47">
        <v>7.9265405593244301E-5</v>
      </c>
      <c r="AO51" s="47">
        <v>4.5252239168756502E-5</v>
      </c>
      <c r="AP51" s="47">
        <v>1.5470428679250901E-4</v>
      </c>
      <c r="AQ51" s="47">
        <v>9.0727662737424605E-5</v>
      </c>
      <c r="AR51" s="47">
        <v>4.0662089771743501E-4</v>
      </c>
      <c r="AS51" s="47">
        <v>1.69194717740912E-5</v>
      </c>
      <c r="AT51" s="47">
        <v>6.8639062115855202E-6</v>
      </c>
      <c r="AU51" s="47">
        <v>6.1628091323858998E-2</v>
      </c>
      <c r="AV51" s="47">
        <v>1.00398516992968E-4</v>
      </c>
      <c r="AW51" s="47">
        <v>6.2438936960051701E-4</v>
      </c>
      <c r="AX51" s="47">
        <v>9.0420763307504299E-4</v>
      </c>
      <c r="AY51" s="47">
        <v>1.0526705882659599E-3</v>
      </c>
      <c r="AZ51" s="47">
        <v>7.6661430923241995E-6</v>
      </c>
      <c r="BA51" s="47">
        <v>4.33693144382398E-5</v>
      </c>
      <c r="BB51" s="47">
        <v>1.4028356172975801E-2</v>
      </c>
      <c r="BC51" s="47">
        <v>1.34240347925984E-2</v>
      </c>
      <c r="BD51" s="47">
        <v>3.61956952199444E-5</v>
      </c>
      <c r="BE51" s="47">
        <v>9.0717668575315504E-5</v>
      </c>
      <c r="BF51" s="47">
        <v>4.3926826994536102E-4</v>
      </c>
      <c r="BG51" s="47">
        <v>5.1843321705308297E-6</v>
      </c>
      <c r="BH51" s="47">
        <v>1.01418021048969E-4</v>
      </c>
      <c r="BI51" s="47">
        <v>5.1112029760452601E-5</v>
      </c>
      <c r="BJ51" s="47">
        <v>1.19637269933036E-2</v>
      </c>
      <c r="BK51" s="47">
        <v>1.2455703714742799E-5</v>
      </c>
      <c r="BL51" s="47">
        <v>3.00698225490354E-4</v>
      </c>
      <c r="BM51" s="47">
        <v>1.12283747337598E-4</v>
      </c>
      <c r="BN51" s="47">
        <v>5.2041288568019199E-3</v>
      </c>
      <c r="BO51" s="47">
        <v>2.0785772470915801E-3</v>
      </c>
      <c r="BP51" s="47">
        <v>9.6034189045544009E-3</v>
      </c>
      <c r="BQ51" s="47">
        <v>1.58792601541924E-3</v>
      </c>
      <c r="BR51" s="47">
        <v>3.2830952769728398E-3</v>
      </c>
      <c r="BS51" s="47">
        <v>3.4550047437688801E-3</v>
      </c>
      <c r="BT51" s="47">
        <v>4.6312698990431502E-3</v>
      </c>
      <c r="BU51" s="47">
        <v>1.39670240983066E-3</v>
      </c>
      <c r="BV51" s="47">
        <v>1.2009704989207599E-3</v>
      </c>
      <c r="BW51" s="47">
        <v>6.1585785318422697E-4</v>
      </c>
      <c r="BX51" s="47">
        <v>8.9379498465420296E-4</v>
      </c>
      <c r="BY51" s="47">
        <v>1.7134275195006799E-4</v>
      </c>
      <c r="BZ51" s="47">
        <v>1.6187163502625999E-4</v>
      </c>
      <c r="CA51" s="47">
        <v>1.1900384186937E-3</v>
      </c>
      <c r="CB51" s="47">
        <v>3.8826650364980802E-4</v>
      </c>
      <c r="CC51" s="47">
        <v>3.9087968564543002E-5</v>
      </c>
      <c r="CD51" s="47">
        <v>6.0111035649130801E-4</v>
      </c>
      <c r="CE51" s="47">
        <v>8.8312152199773004E-4</v>
      </c>
      <c r="CF51" s="47">
        <v>3.7924098803759101E-4</v>
      </c>
      <c r="CG51" s="47">
        <v>5.4402818751185399E-5</v>
      </c>
      <c r="CH51" s="47">
        <v>3.0229555544172701E-4</v>
      </c>
      <c r="CI51" s="47">
        <v>1.3196166730218399E-5</v>
      </c>
      <c r="CJ51" s="47">
        <v>5.1255447000880796E-3</v>
      </c>
      <c r="CK51" s="47">
        <v>4.9590168356708E-3</v>
      </c>
      <c r="CL51" s="47">
        <v>5.2652197306306903E-3</v>
      </c>
      <c r="CM51" s="47">
        <v>5.1855434310329003E-3</v>
      </c>
      <c r="CN51" s="47">
        <v>4.9488763280964602E-3</v>
      </c>
      <c r="CO51" s="47">
        <v>5.2393802418698602E-3</v>
      </c>
      <c r="CP51" s="47">
        <v>5.2720674996003898E-3</v>
      </c>
      <c r="CQ51" s="47">
        <v>4.5987375231714396E-3</v>
      </c>
      <c r="CR51" s="47">
        <v>2.63685695386207E-3</v>
      </c>
      <c r="CS51" s="47">
        <v>3.3740147000248899E-3</v>
      </c>
      <c r="CT51" s="47">
        <v>3.3177444316372299E-3</v>
      </c>
      <c r="CU51" s="47">
        <v>1.7155437636705399E-2</v>
      </c>
      <c r="CV51" s="47">
        <v>1.4579245445185899E-3</v>
      </c>
      <c r="CW51" s="47">
        <v>2.3163879699059598E-3</v>
      </c>
      <c r="CX51" s="47">
        <v>4.2570903309058097E-4</v>
      </c>
      <c r="CY51" s="47">
        <v>1.25582326010658E-2</v>
      </c>
      <c r="CZ51" s="47">
        <v>3.4985967886012998E-3</v>
      </c>
      <c r="DA51" s="47">
        <v>9.21380382443769E-4</v>
      </c>
      <c r="DB51" s="47">
        <v>6.8691642506756999E-4</v>
      </c>
      <c r="DC51" s="47">
        <v>1.9184317814410498E-5</v>
      </c>
      <c r="DD51" s="47">
        <v>1.71669804289985E-6</v>
      </c>
      <c r="DE51" s="47">
        <v>6.2950219973248701E-6</v>
      </c>
      <c r="DF51" s="47">
        <v>2.6420688185848702E-5</v>
      </c>
      <c r="DG51" s="47">
        <v>2.3593503719021199E-5</v>
      </c>
      <c r="DH51" s="47">
        <v>5.3506333892797597E-4</v>
      </c>
      <c r="DI51" s="47">
        <v>7.5995884597685297E-3</v>
      </c>
      <c r="DJ51" s="47">
        <v>7.6560850730231804E-3</v>
      </c>
      <c r="DK51" s="47">
        <v>1.1696610913947801E-2</v>
      </c>
      <c r="DL51" s="47">
        <v>9.5514363303358402E-3</v>
      </c>
      <c r="DM51" s="47">
        <v>1.5903867509383101E-3</v>
      </c>
      <c r="DN51" s="47">
        <v>1.18687355533089E-3</v>
      </c>
      <c r="DO51" s="47">
        <v>1.5213377853438301E-3</v>
      </c>
      <c r="DP51" s="47">
        <v>1.2455600122370601E-4</v>
      </c>
      <c r="DQ51" s="47">
        <v>2.7739229666181502E-6</v>
      </c>
      <c r="DR51" s="47">
        <v>7.3147562471773703E-5</v>
      </c>
      <c r="DS51" s="47">
        <v>1.7915675630181699E-4</v>
      </c>
      <c r="DT51" s="47">
        <v>4.1890930704499899E-4</v>
      </c>
      <c r="DU51" s="47">
        <v>5.9923256083509202E-4</v>
      </c>
      <c r="DV51" s="47">
        <v>1.8479647279775801E-4</v>
      </c>
      <c r="DW51" s="47">
        <v>1.25994844246373E-3</v>
      </c>
      <c r="DX51" s="47">
        <v>1.9014599718008299E-4</v>
      </c>
      <c r="DY51" s="47">
        <v>9.6603904167485196E-5</v>
      </c>
      <c r="DZ51" s="47">
        <v>1.8040466089509701E-4</v>
      </c>
      <c r="EA51" s="47">
        <v>2.55351429012497E-5</v>
      </c>
      <c r="EB51" s="47">
        <v>3.0332863860489801E-5</v>
      </c>
      <c r="EC51" s="47">
        <v>2.4250146762258E-5</v>
      </c>
      <c r="ED51" s="47">
        <v>3.9478301555737497E-5</v>
      </c>
      <c r="EE51" s="47">
        <v>5.7720614761311901E-5</v>
      </c>
      <c r="EF51" s="47">
        <v>2.1331795022793399E-4</v>
      </c>
      <c r="EG51" s="47">
        <v>2.5429979346556102E-5</v>
      </c>
      <c r="EH51" s="47">
        <v>3.2828020738967501E-4</v>
      </c>
      <c r="EI51" s="47">
        <v>1.0957424405586899E-2</v>
      </c>
      <c r="EJ51" s="47">
        <v>1.6027158078529101E-4</v>
      </c>
      <c r="EK51" s="47">
        <v>8.2783973071509793E-6</v>
      </c>
      <c r="EL51" s="47">
        <v>4.6069395856595003E-5</v>
      </c>
      <c r="EM51" s="47">
        <v>7.0989161636450705E-5</v>
      </c>
      <c r="EN51" s="47">
        <v>4.1706640210030799E-5</v>
      </c>
      <c r="EO51" s="47">
        <v>0</v>
      </c>
      <c r="EP51" s="47">
        <v>2.9469186812056901E-5</v>
      </c>
      <c r="EQ51" s="47">
        <v>2.6039927453675799E-4</v>
      </c>
      <c r="ER51" s="47">
        <v>3.1044392400769602E-4</v>
      </c>
      <c r="ES51" s="47">
        <v>5.3239567553120201E-4</v>
      </c>
      <c r="ET51" s="47">
        <v>1.7600302725206899E-5</v>
      </c>
      <c r="EU51" s="47">
        <v>3.8353396994169801E-4</v>
      </c>
      <c r="EV51" s="47">
        <v>6.8798148216228801E-4</v>
      </c>
      <c r="EW51" s="47">
        <v>2.63485988578498E-5</v>
      </c>
      <c r="EX51" s="47">
        <v>2.0996640007571801E-3</v>
      </c>
      <c r="EY51" s="47">
        <v>6.5780183114317705E-5</v>
      </c>
      <c r="EZ51" s="47">
        <v>1.1752096399388E-4</v>
      </c>
      <c r="FA51" s="47">
        <v>1.0641896725608399E-4</v>
      </c>
      <c r="FB51" s="47">
        <v>7.2141087825206202E-4</v>
      </c>
      <c r="FC51" s="47">
        <v>4.8037178666747498E-4</v>
      </c>
      <c r="FD51" s="47">
        <v>6.26847211138046E-5</v>
      </c>
      <c r="FE51" s="47">
        <v>4.0776654331885301E-4</v>
      </c>
      <c r="FF51" s="47">
        <v>1.07152641795379E-3</v>
      </c>
      <c r="FG51" s="47">
        <v>6.4253521546138697E-4</v>
      </c>
      <c r="FH51" s="47">
        <v>3.0234924610233397E-4</v>
      </c>
      <c r="FI51" s="47">
        <v>1.6344961242592E-3</v>
      </c>
      <c r="FJ51" s="47">
        <v>1.2413979477782099E-5</v>
      </c>
      <c r="FK51" s="47">
        <v>2.87382320992716E-4</v>
      </c>
      <c r="FL51" s="48">
        <v>1.77871072848258E-3</v>
      </c>
      <c r="FN51" s="2"/>
    </row>
    <row r="52" spans="1:170" ht="13.5" customHeight="1">
      <c r="A52" s="40" t="s">
        <v>246</v>
      </c>
      <c r="B52" s="1" t="s">
        <v>101</v>
      </c>
      <c r="C52" s="47">
        <v>5.67558563664615E-4</v>
      </c>
      <c r="D52" s="47">
        <v>4.41295076876694E-4</v>
      </c>
      <c r="E52" s="47">
        <v>5.9487267590086705E-4</v>
      </c>
      <c r="F52" s="47">
        <v>2.8412227054953301E-4</v>
      </c>
      <c r="G52" s="47">
        <v>3.5942312628990599E-4</v>
      </c>
      <c r="H52" s="47">
        <v>3.2591456096837799E-4</v>
      </c>
      <c r="I52" s="47">
        <v>9.3468641105624102E-4</v>
      </c>
      <c r="J52" s="47">
        <v>2.2618881557224398E-3</v>
      </c>
      <c r="K52" s="47">
        <v>6.0117391392651898E-4</v>
      </c>
      <c r="L52" s="47">
        <v>4.3891239758710702E-4</v>
      </c>
      <c r="M52" s="47">
        <v>4.53027735364687E-4</v>
      </c>
      <c r="N52" s="47">
        <v>5.9535010392491503E-4</v>
      </c>
      <c r="O52" s="47">
        <v>9.8153913162767604E-5</v>
      </c>
      <c r="P52" s="47">
        <v>2.11319004909382E-4</v>
      </c>
      <c r="Q52" s="47">
        <v>8.7911713362923304E-5</v>
      </c>
      <c r="R52" s="47">
        <v>2.0624971870591001E-4</v>
      </c>
      <c r="S52" s="47">
        <v>1.2393892661240099E-4</v>
      </c>
      <c r="T52" s="47">
        <v>1.27939661890767E-4</v>
      </c>
      <c r="U52" s="47">
        <v>1.2121059796629899E-4</v>
      </c>
      <c r="V52" s="47">
        <v>2.65980785562556E-4</v>
      </c>
      <c r="W52" s="47">
        <v>4.7659813447154702E-4</v>
      </c>
      <c r="X52" s="47">
        <v>2.1242954649943201E-4</v>
      </c>
      <c r="Y52" s="47">
        <v>1.6882583754560199E-4</v>
      </c>
      <c r="Z52" s="47">
        <v>3.7620551986917799E-4</v>
      </c>
      <c r="AA52" s="47">
        <v>1.8624528568945099E-3</v>
      </c>
      <c r="AB52" s="47">
        <v>2.4280183269214901E-2</v>
      </c>
      <c r="AC52" s="47">
        <v>5.4924831156844705E-4</v>
      </c>
      <c r="AD52" s="47">
        <v>2.8732402216705502E-4</v>
      </c>
      <c r="AE52" s="47">
        <v>5.3393581751649301E-4</v>
      </c>
      <c r="AF52" s="47">
        <v>5.7849115033887599E-4</v>
      </c>
      <c r="AG52" s="47">
        <v>3.8259417745856498E-4</v>
      </c>
      <c r="AH52" s="47">
        <v>5.6739344608988497E-3</v>
      </c>
      <c r="AI52" s="47">
        <v>5.1074245020883604E-4</v>
      </c>
      <c r="AJ52" s="47">
        <v>4.50892601849454E-4</v>
      </c>
      <c r="AK52" s="47">
        <v>5.8956868776217604E-4</v>
      </c>
      <c r="AL52" s="47">
        <v>8.1875078058866796E-4</v>
      </c>
      <c r="AM52" s="47">
        <v>1.53461317690634E-4</v>
      </c>
      <c r="AN52" s="47">
        <v>7.0479905315514E-4</v>
      </c>
      <c r="AO52" s="47">
        <v>1.9781462552369899E-4</v>
      </c>
      <c r="AP52" s="47">
        <v>2.7277267830650999E-3</v>
      </c>
      <c r="AQ52" s="47">
        <v>8.7516724879227697E-4</v>
      </c>
      <c r="AR52" s="47">
        <v>3.1145744378864499E-3</v>
      </c>
      <c r="AS52" s="47">
        <v>6.7476198028859104E-4</v>
      </c>
      <c r="AT52" s="47">
        <v>1.60594605635309E-3</v>
      </c>
      <c r="AU52" s="47">
        <v>2.4082823471755299E-3</v>
      </c>
      <c r="AV52" s="47">
        <v>4.55902294997034E-2</v>
      </c>
      <c r="AW52" s="47">
        <v>4.9571255879828904E-3</v>
      </c>
      <c r="AX52" s="47">
        <v>7.9983860700325905E-4</v>
      </c>
      <c r="AY52" s="47">
        <v>7.9321624247346699E-4</v>
      </c>
      <c r="AZ52" s="47">
        <v>2.3946243332023599E-4</v>
      </c>
      <c r="BA52" s="47">
        <v>1.0240711595248999E-3</v>
      </c>
      <c r="BB52" s="47">
        <v>9.1729192937069096E-4</v>
      </c>
      <c r="BC52" s="47">
        <v>6.6565461781479499E-4</v>
      </c>
      <c r="BD52" s="47">
        <v>3.8821657422175699E-4</v>
      </c>
      <c r="BE52" s="47">
        <v>1.5615336394111701E-4</v>
      </c>
      <c r="BF52" s="47">
        <v>4.0277733215993199E-4</v>
      </c>
      <c r="BG52" s="47">
        <v>5.4791910627297697E-4</v>
      </c>
      <c r="BH52" s="47">
        <v>1.8631933329626299E-4</v>
      </c>
      <c r="BI52" s="47">
        <v>1.5507137424236101E-4</v>
      </c>
      <c r="BJ52" s="47">
        <v>5.5399881103108299E-4</v>
      </c>
      <c r="BK52" s="47">
        <v>1.48476397378394E-4</v>
      </c>
      <c r="BL52" s="47">
        <v>2.0707060668034299E-4</v>
      </c>
      <c r="BM52" s="47">
        <v>1.7016034182200599E-4</v>
      </c>
      <c r="BN52" s="47">
        <v>1.89213676258531E-4</v>
      </c>
      <c r="BO52" s="47">
        <v>3.8995424301138898E-4</v>
      </c>
      <c r="BP52" s="47">
        <v>1.15201033095001E-3</v>
      </c>
      <c r="BQ52" s="47">
        <v>5.9229880391204598E-4</v>
      </c>
      <c r="BR52" s="47">
        <v>1.3497855384918901E-4</v>
      </c>
      <c r="BS52" s="47">
        <v>7.6448402053090202E-4</v>
      </c>
      <c r="BT52" s="47">
        <v>2.8809400873290602E-4</v>
      </c>
      <c r="BU52" s="47">
        <v>3.2928037820533E-4</v>
      </c>
      <c r="BV52" s="47">
        <v>3.0734856608080499E-4</v>
      </c>
      <c r="BW52" s="47">
        <v>1.24499248912232E-4</v>
      </c>
      <c r="BX52" s="47">
        <v>1.5677732522344399E-4</v>
      </c>
      <c r="BY52" s="47">
        <v>1.9667015899093901E-4</v>
      </c>
      <c r="BZ52" s="47">
        <v>7.1346265675081399E-4</v>
      </c>
      <c r="CA52" s="47">
        <v>3.5290723006898103E-4</v>
      </c>
      <c r="CB52" s="47">
        <v>2.4023252324989101E-4</v>
      </c>
      <c r="CC52" s="47">
        <v>1.66669510630539E-4</v>
      </c>
      <c r="CD52" s="47">
        <v>1.6442482412836501E-4</v>
      </c>
      <c r="CE52" s="47">
        <v>2.36637115731179E-4</v>
      </c>
      <c r="CF52" s="47">
        <v>2.9441878869835002E-4</v>
      </c>
      <c r="CG52" s="47">
        <v>1.07435289422996E-4</v>
      </c>
      <c r="CH52" s="47">
        <v>1.48741330918636E-4</v>
      </c>
      <c r="CI52" s="47">
        <v>2.0040447235816701E-4</v>
      </c>
      <c r="CJ52" s="47">
        <v>2.7714593252986102E-4</v>
      </c>
      <c r="CK52" s="47">
        <v>3.23879622660851E-4</v>
      </c>
      <c r="CL52" s="47">
        <v>2.52135247803254E-4</v>
      </c>
      <c r="CM52" s="47">
        <v>1.9016593906674099E-4</v>
      </c>
      <c r="CN52" s="47">
        <v>2.3465603803281599E-4</v>
      </c>
      <c r="CO52" s="47">
        <v>4.2368112752777699E-4</v>
      </c>
      <c r="CP52" s="47">
        <v>3.63609444118759E-4</v>
      </c>
      <c r="CQ52" s="47">
        <v>3.4934212493916903E-4</v>
      </c>
      <c r="CR52" s="47">
        <v>5.5870794545551699E-5</v>
      </c>
      <c r="CS52" s="47">
        <v>9.3973839098700505E-5</v>
      </c>
      <c r="CT52" s="47">
        <v>1.24571863002632E-4</v>
      </c>
      <c r="CU52" s="47">
        <v>5.8240783742873502E-5</v>
      </c>
      <c r="CV52" s="47">
        <v>9.4177628150150198E-5</v>
      </c>
      <c r="CW52" s="47">
        <v>1.17225342637137E-4</v>
      </c>
      <c r="CX52" s="47">
        <v>1.00975527893423E-4</v>
      </c>
      <c r="CY52" s="47">
        <v>2.4738683296984798E-4</v>
      </c>
      <c r="CZ52" s="47">
        <v>7.7608011612442795E-4</v>
      </c>
      <c r="DA52" s="47">
        <v>8.5705433325804898E-4</v>
      </c>
      <c r="DB52" s="47">
        <v>1.61124814022032E-4</v>
      </c>
      <c r="DC52" s="47">
        <v>7.6107129431621205E-5</v>
      </c>
      <c r="DD52" s="47">
        <v>2.6716113292629001E-4</v>
      </c>
      <c r="DE52" s="47">
        <v>6.5065347364349796E-4</v>
      </c>
      <c r="DF52" s="47">
        <v>3.3197313634368E-3</v>
      </c>
      <c r="DG52" s="47">
        <v>6.5710191099769303E-3</v>
      </c>
      <c r="DH52" s="47">
        <v>8.44662191733437E-4</v>
      </c>
      <c r="DI52" s="47">
        <v>1.5422904521129399E-4</v>
      </c>
      <c r="DJ52" s="47">
        <v>1.4813306678400099E-4</v>
      </c>
      <c r="DK52" s="47">
        <v>3.3977445664759001E-4</v>
      </c>
      <c r="DL52" s="47">
        <v>1.44878813264811E-4</v>
      </c>
      <c r="DM52" s="47">
        <v>2.6637107915057097E-4</v>
      </c>
      <c r="DN52" s="47">
        <v>2.1060467458632501E-4</v>
      </c>
      <c r="DO52" s="47">
        <v>3.5491682237544399E-4</v>
      </c>
      <c r="DP52" s="47">
        <v>2.3616134410841699E-3</v>
      </c>
      <c r="DQ52" s="47">
        <v>1.5333629732139199E-4</v>
      </c>
      <c r="DR52" s="47">
        <v>3.2565904375454199E-4</v>
      </c>
      <c r="DS52" s="47">
        <v>2.7188785472429498E-4</v>
      </c>
      <c r="DT52" s="47">
        <v>4.5129368357991101E-4</v>
      </c>
      <c r="DU52" s="47">
        <v>8.2753804059178997E-4</v>
      </c>
      <c r="DV52" s="47">
        <v>1.0212587681478599E-3</v>
      </c>
      <c r="DW52" s="47">
        <v>3.8557714240082801E-4</v>
      </c>
      <c r="DX52" s="47">
        <v>5.1503869830778301E-4</v>
      </c>
      <c r="DY52" s="47">
        <v>2.7286998304024699E-4</v>
      </c>
      <c r="DZ52" s="47">
        <v>1.38199900777437E-4</v>
      </c>
      <c r="EA52" s="47">
        <v>8.30502480393551E-4</v>
      </c>
      <c r="EB52" s="47">
        <v>3.3315876333288502E-2</v>
      </c>
      <c r="EC52" s="47">
        <v>3.7561311199623901E-4</v>
      </c>
      <c r="ED52" s="47">
        <v>1.17064130307638E-3</v>
      </c>
      <c r="EE52" s="47">
        <v>4.3824468669333002E-3</v>
      </c>
      <c r="EF52" s="47">
        <v>4.6967683568704401E-4</v>
      </c>
      <c r="EG52" s="47">
        <v>5.9040558666728605E-4</v>
      </c>
      <c r="EH52" s="47">
        <v>3.3318300392410201E-4</v>
      </c>
      <c r="EI52" s="47">
        <v>1.06847047026197E-3</v>
      </c>
      <c r="EJ52" s="47">
        <v>1.22020710401481E-2</v>
      </c>
      <c r="EK52" s="47">
        <v>4.0261822981813001E-4</v>
      </c>
      <c r="EL52" s="47">
        <v>5.4488871337114405E-4</v>
      </c>
      <c r="EM52" s="47">
        <v>5.4262890770071404E-4</v>
      </c>
      <c r="EN52" s="47">
        <v>2.7955429304156199E-4</v>
      </c>
      <c r="EO52" s="47">
        <v>0</v>
      </c>
      <c r="EP52" s="47">
        <v>8.38852751369406E-4</v>
      </c>
      <c r="EQ52" s="47">
        <v>1.4527538474156E-4</v>
      </c>
      <c r="ER52" s="47">
        <v>2.3350890019546099E-3</v>
      </c>
      <c r="ES52" s="47">
        <v>4.1054502122563202E-3</v>
      </c>
      <c r="ET52" s="47">
        <v>1.7248296670702699E-4</v>
      </c>
      <c r="EU52" s="47">
        <v>6.9732421472747802E-4</v>
      </c>
      <c r="EV52" s="47">
        <v>7.7695381020467195E-4</v>
      </c>
      <c r="EW52" s="47">
        <v>2.2058948464356899E-4</v>
      </c>
      <c r="EX52" s="47">
        <v>5.1295632009843398E-2</v>
      </c>
      <c r="EY52" s="47">
        <v>6.4195696951710002E-4</v>
      </c>
      <c r="EZ52" s="47">
        <v>7.6089354734780099E-4</v>
      </c>
      <c r="FA52" s="47">
        <v>9.43254092394382E-4</v>
      </c>
      <c r="FB52" s="47">
        <v>1.47949438840313E-3</v>
      </c>
      <c r="FC52" s="47">
        <v>1.27512013442398E-3</v>
      </c>
      <c r="FD52" s="47">
        <v>1.45848756208625E-3</v>
      </c>
      <c r="FE52" s="47">
        <v>3.17667988776085E-3</v>
      </c>
      <c r="FF52" s="47">
        <v>1.6174965170465301E-3</v>
      </c>
      <c r="FG52" s="47">
        <v>5.2576101464489799E-3</v>
      </c>
      <c r="FH52" s="47">
        <v>4.4690385324133502E-3</v>
      </c>
      <c r="FI52" s="47">
        <v>1.84830167696286E-3</v>
      </c>
      <c r="FJ52" s="47">
        <v>0.101940999963023</v>
      </c>
      <c r="FK52" s="47">
        <v>2.3008890285849998E-3</v>
      </c>
      <c r="FL52" s="48">
        <v>1.78005099633081E-3</v>
      </c>
      <c r="FN52" s="2"/>
    </row>
    <row r="53" spans="1:170" ht="13.5" customHeight="1">
      <c r="A53" s="40" t="s">
        <v>247</v>
      </c>
      <c r="B53" s="1" t="s">
        <v>102</v>
      </c>
      <c r="C53" s="47">
        <v>1.68481663466638E-6</v>
      </c>
      <c r="D53" s="47">
        <v>3.7049566994763699E-6</v>
      </c>
      <c r="E53" s="47">
        <v>5.0665766170545102E-5</v>
      </c>
      <c r="F53" s="47">
        <v>2.63561698275672E-5</v>
      </c>
      <c r="G53" s="47">
        <v>8.1601848359309594E-5</v>
      </c>
      <c r="H53" s="47">
        <v>7.7654732938313895E-5</v>
      </c>
      <c r="I53" s="47">
        <v>4.7849993987759802E-4</v>
      </c>
      <c r="J53" s="47">
        <v>4.9793322397636804E-4</v>
      </c>
      <c r="K53" s="47">
        <v>1.54071125373195E-2</v>
      </c>
      <c r="L53" s="47">
        <v>1.68812460610426E-4</v>
      </c>
      <c r="M53" s="47">
        <v>4.4648400140941999E-2</v>
      </c>
      <c r="N53" s="47">
        <v>2.2609365090342601E-2</v>
      </c>
      <c r="O53" s="47">
        <v>8.1974735450700796E-4</v>
      </c>
      <c r="P53" s="47">
        <v>6.0451959299420502E-3</v>
      </c>
      <c r="Q53" s="47">
        <v>0</v>
      </c>
      <c r="R53" s="47">
        <v>1.1330036729670001E-3</v>
      </c>
      <c r="S53" s="47">
        <v>4.4391262715464501E-3</v>
      </c>
      <c r="T53" s="47">
        <v>6.4897393494091696E-3</v>
      </c>
      <c r="U53" s="47">
        <v>3.41834934070535E-3</v>
      </c>
      <c r="V53" s="47">
        <v>1.3395133222468701E-3</v>
      </c>
      <c r="W53" s="47">
        <v>9.3536589167698199E-4</v>
      </c>
      <c r="X53" s="47">
        <v>2.96606174283432E-3</v>
      </c>
      <c r="Y53" s="47">
        <v>7.8216419799902494E-3</v>
      </c>
      <c r="Z53" s="47">
        <v>9.9283470157868897E-4</v>
      </c>
      <c r="AA53" s="47">
        <v>5.2844058066619402E-3</v>
      </c>
      <c r="AB53" s="47">
        <v>2.2068931579844599E-2</v>
      </c>
      <c r="AC53" s="47">
        <v>5.8756189457091603E-3</v>
      </c>
      <c r="AD53" s="47">
        <v>1.09278194273218E-3</v>
      </c>
      <c r="AE53" s="47">
        <v>1.45109201116339E-2</v>
      </c>
      <c r="AF53" s="47">
        <v>2.0243879192316599E-2</v>
      </c>
      <c r="AG53" s="47">
        <v>2.57295205838899E-2</v>
      </c>
      <c r="AH53" s="47">
        <v>2.5718397474583401E-2</v>
      </c>
      <c r="AI53" s="47">
        <v>2.0156949297892499E-2</v>
      </c>
      <c r="AJ53" s="47">
        <v>1.52852053808401E-2</v>
      </c>
      <c r="AK53" s="47">
        <v>2.99236209550932E-2</v>
      </c>
      <c r="AL53" s="47">
        <v>6.15549920999471E-3</v>
      </c>
      <c r="AM53" s="47">
        <v>3.2585386739217999E-3</v>
      </c>
      <c r="AN53" s="47">
        <v>2.1382219895496199E-2</v>
      </c>
      <c r="AO53" s="47">
        <v>2.63931717901697E-3</v>
      </c>
      <c r="AP53" s="47">
        <v>1.2936973240813301E-2</v>
      </c>
      <c r="AQ53" s="47">
        <v>1.9251140592332901E-2</v>
      </c>
      <c r="AR53" s="47">
        <v>9.8005078925175303E-3</v>
      </c>
      <c r="AS53" s="47">
        <v>6.9834279376446897E-3</v>
      </c>
      <c r="AT53" s="47">
        <v>7.9228197425910401E-3</v>
      </c>
      <c r="AU53" s="47">
        <v>3.1329933972535702E-2</v>
      </c>
      <c r="AV53" s="47">
        <v>4.4037809380212699E-2</v>
      </c>
      <c r="AW53" s="47">
        <v>5.3427606559176798E-2</v>
      </c>
      <c r="AX53" s="47">
        <v>2.5870431846766798E-2</v>
      </c>
      <c r="AY53" s="47">
        <v>2.37590470268365E-2</v>
      </c>
      <c r="AZ53" s="47">
        <v>1.38348793620877E-2</v>
      </c>
      <c r="BA53" s="47">
        <v>1.7419390922934701E-2</v>
      </c>
      <c r="BB53" s="47">
        <v>7.2253918640742196E-3</v>
      </c>
      <c r="BC53" s="47">
        <v>1.94818856931851E-2</v>
      </c>
      <c r="BD53" s="47">
        <v>8.2398435588932305E-4</v>
      </c>
      <c r="BE53" s="47">
        <v>9.3929966347818493E-3</v>
      </c>
      <c r="BF53" s="47">
        <v>9.9660193633308997E-3</v>
      </c>
      <c r="BG53" s="47">
        <v>5.9807752002286304E-3</v>
      </c>
      <c r="BH53" s="47">
        <v>1.2487550609043699E-3</v>
      </c>
      <c r="BI53" s="47">
        <v>8.5423346034830497E-4</v>
      </c>
      <c r="BJ53" s="47">
        <v>2.8172192294897702E-3</v>
      </c>
      <c r="BK53" s="47">
        <v>1.9950069162223902E-3</v>
      </c>
      <c r="BL53" s="47">
        <v>1.5594695450471801E-3</v>
      </c>
      <c r="BM53" s="47">
        <v>3.7105678245875498E-3</v>
      </c>
      <c r="BN53" s="47">
        <v>1.3754425097851201E-3</v>
      </c>
      <c r="BO53" s="47">
        <v>3.5563857057505999E-3</v>
      </c>
      <c r="BP53" s="47">
        <v>2.6010569590463901E-2</v>
      </c>
      <c r="BQ53" s="47">
        <v>5.5138789628723199E-3</v>
      </c>
      <c r="BR53" s="47">
        <v>3.2506268919758899E-2</v>
      </c>
      <c r="BS53" s="47">
        <v>3.0037504440019999E-2</v>
      </c>
      <c r="BT53" s="47">
        <v>2.56919093044993E-2</v>
      </c>
      <c r="BU53" s="47">
        <v>1.9143050218525502E-2</v>
      </c>
      <c r="BV53" s="47">
        <v>6.1504246762911696E-3</v>
      </c>
      <c r="BW53" s="47">
        <v>6.8044351916285895E-4</v>
      </c>
      <c r="BX53" s="47">
        <v>3.1778675390779498E-3</v>
      </c>
      <c r="BY53" s="47">
        <v>1.1033388390187799E-3</v>
      </c>
      <c r="BZ53" s="47">
        <v>1.0662200748445301E-2</v>
      </c>
      <c r="CA53" s="47">
        <v>5.9690552699362001E-3</v>
      </c>
      <c r="CB53" s="47">
        <v>3.44339429894367E-3</v>
      </c>
      <c r="CC53" s="47">
        <v>4.4469012764900397E-3</v>
      </c>
      <c r="CD53" s="47">
        <v>4.7641549537369597E-3</v>
      </c>
      <c r="CE53" s="47">
        <v>2.3191802993493701E-3</v>
      </c>
      <c r="CF53" s="47">
        <v>3.7913125160337099E-3</v>
      </c>
      <c r="CG53" s="47">
        <v>5.5663538984210303E-4</v>
      </c>
      <c r="CH53" s="47">
        <v>1.0838178026413401E-3</v>
      </c>
      <c r="CI53" s="47">
        <v>1.16963337503585E-3</v>
      </c>
      <c r="CJ53" s="47">
        <v>1.18321151651185E-3</v>
      </c>
      <c r="CK53" s="47">
        <v>3.0766035160412299E-3</v>
      </c>
      <c r="CL53" s="47">
        <v>1.0339170673708601E-3</v>
      </c>
      <c r="CM53" s="47">
        <v>5.0350373196462995E-4</v>
      </c>
      <c r="CN53" s="47">
        <v>1.1790124322573999E-3</v>
      </c>
      <c r="CO53" s="47">
        <v>3.5245768248933101E-3</v>
      </c>
      <c r="CP53" s="47">
        <v>1.9914319388527201E-3</v>
      </c>
      <c r="CQ53" s="47">
        <v>1.6503594309866199E-2</v>
      </c>
      <c r="CR53" s="47">
        <v>1.2225342863696E-2</v>
      </c>
      <c r="CS53" s="47">
        <v>1.9379843437224899E-2</v>
      </c>
      <c r="CT53" s="47">
        <v>1.87931706987167E-3</v>
      </c>
      <c r="CU53" s="47">
        <v>2.8483058079783199E-3</v>
      </c>
      <c r="CV53" s="47">
        <v>1.6261641909227399E-3</v>
      </c>
      <c r="CW53" s="47">
        <v>5.3102890222171499E-4</v>
      </c>
      <c r="CX53" s="47">
        <v>4.3983612572543601E-3</v>
      </c>
      <c r="CY53" s="47">
        <v>4.7037963922115303E-3</v>
      </c>
      <c r="CZ53" s="47">
        <v>6.2864654060407104E-3</v>
      </c>
      <c r="DA53" s="47">
        <v>3.9463712567880402E-3</v>
      </c>
      <c r="DB53" s="47">
        <v>3.4422531369024002E-3</v>
      </c>
      <c r="DC53" s="47">
        <v>4.4249959338348299E-5</v>
      </c>
      <c r="DD53" s="47">
        <v>7.4054061825592501E-4</v>
      </c>
      <c r="DE53" s="47">
        <v>2.8319793160685201E-2</v>
      </c>
      <c r="DF53" s="47">
        <v>1.58524129115092E-3</v>
      </c>
      <c r="DG53" s="47">
        <v>3.8895793582719202E-3</v>
      </c>
      <c r="DH53" s="47">
        <v>2.5049006804537702E-3</v>
      </c>
      <c r="DI53" s="47">
        <v>1.3010698087408601E-3</v>
      </c>
      <c r="DJ53" s="47">
        <v>9.4338442120386196E-4</v>
      </c>
      <c r="DK53" s="47">
        <v>2.4770004385288001E-3</v>
      </c>
      <c r="DL53" s="47">
        <v>1.65098697932532E-3</v>
      </c>
      <c r="DM53" s="47">
        <v>2.6740640147573502E-3</v>
      </c>
      <c r="DN53" s="47">
        <v>5.2046145950423398E-4</v>
      </c>
      <c r="DO53" s="47">
        <v>1.04770206081136E-3</v>
      </c>
      <c r="DP53" s="47">
        <v>1.6234759869023901E-4</v>
      </c>
      <c r="DQ53" s="47">
        <v>5.8868809624896299E-5</v>
      </c>
      <c r="DR53" s="47">
        <v>5.9891961485631301E-3</v>
      </c>
      <c r="DS53" s="47">
        <v>7.9003057761707705E-4</v>
      </c>
      <c r="DT53" s="47">
        <v>1.95002121845762E-4</v>
      </c>
      <c r="DU53" s="47">
        <v>1.22499292437876E-3</v>
      </c>
      <c r="DV53" s="47">
        <v>6.1637084405215096E-4</v>
      </c>
      <c r="DW53" s="47">
        <v>2.48198693179139E-3</v>
      </c>
      <c r="DX53" s="47">
        <v>1.6998024331698501E-3</v>
      </c>
      <c r="DY53" s="47">
        <v>4.1597352764656E-4</v>
      </c>
      <c r="DZ53" s="47">
        <v>6.7300041501347496E-4</v>
      </c>
      <c r="EA53" s="47">
        <v>6.16348738329291E-4</v>
      </c>
      <c r="EB53" s="47">
        <v>8.1945542398415797E-4</v>
      </c>
      <c r="EC53" s="47">
        <v>1.5268610924384701E-4</v>
      </c>
      <c r="ED53" s="47">
        <v>1.7216925956252201E-4</v>
      </c>
      <c r="EE53" s="47">
        <v>1.69329121934339E-3</v>
      </c>
      <c r="EF53" s="47">
        <v>1.6157449165412701E-3</v>
      </c>
      <c r="EG53" s="47">
        <v>2.0954022503848901E-4</v>
      </c>
      <c r="EH53" s="47">
        <v>1.3818290345129899E-3</v>
      </c>
      <c r="EI53" s="47">
        <v>1.1385601978452901E-2</v>
      </c>
      <c r="EJ53" s="47">
        <v>5.2258527657694596E-3</v>
      </c>
      <c r="EK53" s="47">
        <v>4.5287702915590699E-5</v>
      </c>
      <c r="EL53" s="47">
        <v>3.1782165841760698E-4</v>
      </c>
      <c r="EM53" s="47">
        <v>3.9817665617231899E-4</v>
      </c>
      <c r="EN53" s="47">
        <v>2.1325046915290401E-4</v>
      </c>
      <c r="EO53" s="47">
        <v>-4.1319500591904297E-6</v>
      </c>
      <c r="EP53" s="47">
        <v>1.6489796395973601E-4</v>
      </c>
      <c r="EQ53" s="47">
        <v>2.9964407748281601E-4</v>
      </c>
      <c r="ER53" s="47">
        <v>1.4792863211872301E-2</v>
      </c>
      <c r="ES53" s="47">
        <v>2.55843039698689E-3</v>
      </c>
      <c r="ET53" s="47">
        <v>1.30402242918578E-3</v>
      </c>
      <c r="EU53" s="47">
        <v>2.2249604766717999E-3</v>
      </c>
      <c r="EV53" s="47">
        <v>7.5304225869049501E-3</v>
      </c>
      <c r="EW53" s="47">
        <v>3.0707198855830598E-4</v>
      </c>
      <c r="EX53" s="47">
        <v>1.34827504614074E-2</v>
      </c>
      <c r="EY53" s="47">
        <v>6.6233655585097703E-4</v>
      </c>
      <c r="EZ53" s="47">
        <v>5.6887246539952903E-3</v>
      </c>
      <c r="FA53" s="47">
        <v>5.2655714102174504E-4</v>
      </c>
      <c r="FB53" s="47">
        <v>9.2174197190931096E-4</v>
      </c>
      <c r="FC53" s="47">
        <v>1.0194823292322801E-3</v>
      </c>
      <c r="FD53" s="47">
        <v>4.08384246194669E-3</v>
      </c>
      <c r="FE53" s="47">
        <v>7.5098570984967602E-4</v>
      </c>
      <c r="FF53" s="47">
        <v>2.1229543264130401E-3</v>
      </c>
      <c r="FG53" s="47">
        <v>4.6482195765027101E-4</v>
      </c>
      <c r="FH53" s="47">
        <v>1.2301316583939099E-3</v>
      </c>
      <c r="FI53" s="47">
        <v>1.20254641009336E-2</v>
      </c>
      <c r="FJ53" s="47">
        <v>1.595196362895E-3</v>
      </c>
      <c r="FK53" s="47">
        <v>3.9561484388524202E-3</v>
      </c>
      <c r="FL53" s="48">
        <v>5.3928820164039198E-3</v>
      </c>
      <c r="FN53" s="2"/>
    </row>
    <row r="54" spans="1:170" ht="13.5" customHeight="1">
      <c r="A54" s="40" t="s">
        <v>248</v>
      </c>
      <c r="B54" s="1" t="s">
        <v>103</v>
      </c>
      <c r="C54" s="47">
        <v>7.1894495434483901E-3</v>
      </c>
      <c r="D54" s="47">
        <v>1.1656199006191701E-2</v>
      </c>
      <c r="E54" s="47">
        <v>8.3253884096787592E-3</v>
      </c>
      <c r="F54" s="47">
        <v>5.6391164197558104E-3</v>
      </c>
      <c r="G54" s="47">
        <v>4.4444882842653002E-4</v>
      </c>
      <c r="H54" s="47">
        <v>1.24188743358167E-3</v>
      </c>
      <c r="I54" s="47">
        <v>2.0799734001415099E-3</v>
      </c>
      <c r="J54" s="47">
        <v>3.3548692395570903E-5</v>
      </c>
      <c r="K54" s="47">
        <v>7.2181489530231298E-3</v>
      </c>
      <c r="L54" s="47">
        <v>0</v>
      </c>
      <c r="M54" s="47">
        <v>6.7954160304703097E-3</v>
      </c>
      <c r="N54" s="47">
        <v>3.6777142844888902E-4</v>
      </c>
      <c r="O54" s="47">
        <v>2.1355174835423802E-3</v>
      </c>
      <c r="P54" s="47">
        <v>1.0770529439132599E-2</v>
      </c>
      <c r="Q54" s="47">
        <v>0</v>
      </c>
      <c r="R54" s="47">
        <v>3.6083916631280701E-4</v>
      </c>
      <c r="S54" s="47">
        <v>3.4604549678701299E-3</v>
      </c>
      <c r="T54" s="47">
        <v>1.5020778062847899E-3</v>
      </c>
      <c r="U54" s="47">
        <v>3.3404105547811501E-3</v>
      </c>
      <c r="V54" s="47">
        <v>9.4008887058067596E-4</v>
      </c>
      <c r="W54" s="47">
        <v>2.2943994897147899E-4</v>
      </c>
      <c r="X54" s="47">
        <v>3.2456767990745902E-3</v>
      </c>
      <c r="Y54" s="47">
        <v>2.0088098275914102E-3</v>
      </c>
      <c r="Z54" s="47">
        <v>1.3061990309551799E-3</v>
      </c>
      <c r="AA54" s="47">
        <v>1.85703349843604E-3</v>
      </c>
      <c r="AB54" s="47">
        <v>6.9595904386475201E-5</v>
      </c>
      <c r="AC54" s="47">
        <v>1.43371733310534E-2</v>
      </c>
      <c r="AD54" s="47">
        <v>1.3068552259436299E-3</v>
      </c>
      <c r="AE54" s="47">
        <v>1.2115674766323701E-2</v>
      </c>
      <c r="AF54" s="47">
        <v>1.32684016828747E-2</v>
      </c>
      <c r="AG54" s="47">
        <v>6.3069618467341104E-4</v>
      </c>
      <c r="AH54" s="47">
        <v>0</v>
      </c>
      <c r="AI54" s="47">
        <v>2.12607049200278E-3</v>
      </c>
      <c r="AJ54" s="47">
        <v>7.6395415723382598E-3</v>
      </c>
      <c r="AK54" s="47">
        <v>1.04040411742892E-2</v>
      </c>
      <c r="AL54" s="47">
        <v>4.75787378550315E-5</v>
      </c>
      <c r="AM54" s="47">
        <v>8.2730095480742794E-5</v>
      </c>
      <c r="AN54" s="47">
        <v>2.9819464750553601E-3</v>
      </c>
      <c r="AO54" s="47">
        <v>3.3881680989750201E-4</v>
      </c>
      <c r="AP54" s="47">
        <v>1.0306345763280899E-4</v>
      </c>
      <c r="AQ54" s="47">
        <v>8.48185414386963E-4</v>
      </c>
      <c r="AR54" s="47">
        <v>1.45002546544519E-3</v>
      </c>
      <c r="AS54" s="47">
        <v>1.4047643551773599E-3</v>
      </c>
      <c r="AT54" s="47">
        <v>1.7534160413232099E-4</v>
      </c>
      <c r="AU54" s="47">
        <v>6.9626487220349003E-4</v>
      </c>
      <c r="AV54" s="47">
        <v>1.10425487913178E-2</v>
      </c>
      <c r="AW54" s="47">
        <v>2.5514187252979599E-3</v>
      </c>
      <c r="AX54" s="47">
        <v>3.1370051103895201E-2</v>
      </c>
      <c r="AY54" s="47">
        <v>0.106352804811659</v>
      </c>
      <c r="AZ54" s="47">
        <v>2.0272488177762001E-2</v>
      </c>
      <c r="BA54" s="47">
        <v>4.6428966682449703E-3</v>
      </c>
      <c r="BB54" s="47">
        <v>9.3941564257090208E-3</v>
      </c>
      <c r="BC54" s="47">
        <v>1.46883846879744E-3</v>
      </c>
      <c r="BD54" s="47">
        <v>1.6489150044641401E-4</v>
      </c>
      <c r="BE54" s="47">
        <v>9.5761131261612494E-5</v>
      </c>
      <c r="BF54" s="47">
        <v>2.5233827732754699E-3</v>
      </c>
      <c r="BG54" s="47">
        <v>5.6379612354522798E-5</v>
      </c>
      <c r="BH54" s="47">
        <v>2.30377810630693E-4</v>
      </c>
      <c r="BI54" s="47">
        <v>3.0162407685797898E-4</v>
      </c>
      <c r="BJ54" s="47">
        <v>2.60911815326489E-3</v>
      </c>
      <c r="BK54" s="47">
        <v>2.1880152100676499E-5</v>
      </c>
      <c r="BL54" s="47">
        <v>1.42689234142797E-3</v>
      </c>
      <c r="BM54" s="47">
        <v>1.3877766524871601E-4</v>
      </c>
      <c r="BN54" s="47">
        <v>7.7067537298489998E-4</v>
      </c>
      <c r="BO54" s="47">
        <v>4.7036772843113998E-3</v>
      </c>
      <c r="BP54" s="47">
        <v>6.7410969263638904E-3</v>
      </c>
      <c r="BQ54" s="47">
        <v>2.5463338340203701E-3</v>
      </c>
      <c r="BR54" s="47">
        <v>9.4367858057660698E-3</v>
      </c>
      <c r="BS54" s="47">
        <v>2.0356779667119199E-2</v>
      </c>
      <c r="BT54" s="47">
        <v>2.8756422410509502E-2</v>
      </c>
      <c r="BU54" s="47">
        <v>2.95365268147736E-2</v>
      </c>
      <c r="BV54" s="47">
        <v>4.3586648852669404E-3</v>
      </c>
      <c r="BW54" s="47">
        <v>1.5626773301304099E-3</v>
      </c>
      <c r="BX54" s="47">
        <v>1.8510715212220099E-3</v>
      </c>
      <c r="BY54" s="47">
        <v>6.9568569274023303E-3</v>
      </c>
      <c r="BZ54" s="47">
        <v>6.9181328452123598E-3</v>
      </c>
      <c r="CA54" s="47">
        <v>5.1925557199577002E-4</v>
      </c>
      <c r="CB54" s="47">
        <v>9.42711660932409E-4</v>
      </c>
      <c r="CC54" s="47">
        <v>3.9093921047065501E-3</v>
      </c>
      <c r="CD54" s="47">
        <v>4.6123155098695204E-3</v>
      </c>
      <c r="CE54" s="47">
        <v>6.8207481055943204E-3</v>
      </c>
      <c r="CF54" s="47">
        <v>4.6755849602233904E-3</v>
      </c>
      <c r="CG54" s="47">
        <v>3.5711270948511099E-4</v>
      </c>
      <c r="CH54" s="47">
        <v>4.1276292293445797E-4</v>
      </c>
      <c r="CI54" s="47">
        <v>5.2252881097416897E-4</v>
      </c>
      <c r="CJ54" s="47">
        <v>4.6973376838123002E-4</v>
      </c>
      <c r="CK54" s="47">
        <v>1.14316075039812E-3</v>
      </c>
      <c r="CL54" s="47">
        <v>4.8946025898769104E-4</v>
      </c>
      <c r="CM54" s="47">
        <v>4.3835428987695101E-4</v>
      </c>
      <c r="CN54" s="47">
        <v>3.2612798633043199E-4</v>
      </c>
      <c r="CO54" s="47">
        <v>5.5411305881905299E-4</v>
      </c>
      <c r="CP54" s="47">
        <v>2.0701084543641498E-3</v>
      </c>
      <c r="CQ54" s="47">
        <v>6.9110872604862005E-4</v>
      </c>
      <c r="CR54" s="47">
        <v>7.4142228315631897E-4</v>
      </c>
      <c r="CS54" s="47">
        <v>1.12847246114339E-4</v>
      </c>
      <c r="CT54" s="47">
        <v>2.0543389989760002E-3</v>
      </c>
      <c r="CU54" s="47">
        <v>9.0712622435251797E-4</v>
      </c>
      <c r="CV54" s="47">
        <v>1.6014768515047401E-3</v>
      </c>
      <c r="CW54" s="47">
        <v>9.8036105025547395E-4</v>
      </c>
      <c r="CX54" s="47">
        <v>1.2747567817155601E-3</v>
      </c>
      <c r="CY54" s="47">
        <v>7.6620029525580197E-3</v>
      </c>
      <c r="CZ54" s="47">
        <v>1.8901349280582298E-2</v>
      </c>
      <c r="DA54" s="47">
        <v>2.4859395624988799E-3</v>
      </c>
      <c r="DB54" s="47">
        <v>6.2005944681465305E-4</v>
      </c>
      <c r="DC54" s="47">
        <v>0</v>
      </c>
      <c r="DD54" s="47">
        <v>0</v>
      </c>
      <c r="DE54" s="47">
        <v>4.1521965094354802E-4</v>
      </c>
      <c r="DF54" s="47">
        <v>8.5670486798369101E-4</v>
      </c>
      <c r="DG54" s="47">
        <v>1.3547237619308899E-5</v>
      </c>
      <c r="DH54" s="47">
        <v>0</v>
      </c>
      <c r="DI54" s="47">
        <v>4.9983043971686203E-3</v>
      </c>
      <c r="DJ54" s="47">
        <v>4.4353069415222698E-3</v>
      </c>
      <c r="DK54" s="47">
        <v>7.0124335038800898E-3</v>
      </c>
      <c r="DL54" s="47">
        <v>2.46419471323892E-3</v>
      </c>
      <c r="DM54" s="47">
        <v>3.5184800845876299E-3</v>
      </c>
      <c r="DN54" s="47">
        <v>1.14925924108295E-3</v>
      </c>
      <c r="DO54" s="47">
        <v>3.72833147557366E-3</v>
      </c>
      <c r="DP54" s="47">
        <v>2.7506823586069101E-4</v>
      </c>
      <c r="DQ54" s="47">
        <v>1.8184606114496799E-4</v>
      </c>
      <c r="DR54" s="47">
        <v>1.3062064727102401E-5</v>
      </c>
      <c r="DS54" s="47">
        <v>7.6659078777192803E-5</v>
      </c>
      <c r="DT54" s="47">
        <v>1.98481435027199E-4</v>
      </c>
      <c r="DU54" s="47">
        <v>2.4327936142495201E-4</v>
      </c>
      <c r="DV54" s="47">
        <v>7.8825451983764304E-4</v>
      </c>
      <c r="DW54" s="47">
        <v>3.1039437819818799E-3</v>
      </c>
      <c r="DX54" s="47">
        <v>1.8045369040490401E-3</v>
      </c>
      <c r="DY54" s="47">
        <v>0</v>
      </c>
      <c r="DZ54" s="47">
        <v>6.66173174406206E-5</v>
      </c>
      <c r="EA54" s="47">
        <v>3.0780734272436602E-5</v>
      </c>
      <c r="EB54" s="47">
        <v>1.55689977160477E-4</v>
      </c>
      <c r="EC54" s="47">
        <v>0</v>
      </c>
      <c r="ED54" s="47">
        <v>8.0455316411276196E-4</v>
      </c>
      <c r="EE54" s="47">
        <v>0</v>
      </c>
      <c r="EF54" s="47">
        <v>0</v>
      </c>
      <c r="EG54" s="47">
        <v>3.9734342728993898E-7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2.1049569678061299E-4</v>
      </c>
      <c r="ES54" s="47">
        <v>0</v>
      </c>
      <c r="ET54" s="47">
        <v>0</v>
      </c>
      <c r="EU54" s="47">
        <v>0</v>
      </c>
      <c r="EV54" s="47">
        <v>1.2470617775336399E-5</v>
      </c>
      <c r="EW54" s="47">
        <v>0</v>
      </c>
      <c r="EX54" s="47">
        <v>2.8636600255548699E-4</v>
      </c>
      <c r="EY54" s="47">
        <v>6.3486145909195503E-6</v>
      </c>
      <c r="EZ54" s="47">
        <v>3.64946555205442E-4</v>
      </c>
      <c r="FA54" s="47">
        <v>1.00981501775846E-4</v>
      </c>
      <c r="FB54" s="47">
        <v>2.6573974308905602E-4</v>
      </c>
      <c r="FC54" s="47">
        <v>1.90056366769228E-4</v>
      </c>
      <c r="FD54" s="47">
        <v>5.1091505333509801E-5</v>
      </c>
      <c r="FE54" s="47">
        <v>7.7842069387020697E-5</v>
      </c>
      <c r="FF54" s="47">
        <v>6.3842324276760998E-6</v>
      </c>
      <c r="FG54" s="47">
        <v>2.17341937804055E-7</v>
      </c>
      <c r="FH54" s="47">
        <v>0</v>
      </c>
      <c r="FI54" s="47">
        <v>1.6213172604937401E-5</v>
      </c>
      <c r="FJ54" s="47">
        <v>2.50932149273116E-5</v>
      </c>
      <c r="FK54" s="47">
        <v>1.02767290400489E-4</v>
      </c>
      <c r="FL54" s="48">
        <v>3.4892201354412402E-3</v>
      </c>
      <c r="FN54" s="2"/>
    </row>
    <row r="55" spans="1:170" ht="13.5" customHeight="1">
      <c r="A55" s="40" t="s">
        <v>249</v>
      </c>
      <c r="B55" s="1" t="s">
        <v>190</v>
      </c>
      <c r="C55" s="47">
        <v>4.6349305619672199E-3</v>
      </c>
      <c r="D55" s="47">
        <v>5.2185472911093298E-3</v>
      </c>
      <c r="E55" s="47">
        <v>8.4565535911355003E-3</v>
      </c>
      <c r="F55" s="47">
        <v>8.0448413662155297E-5</v>
      </c>
      <c r="G55" s="47">
        <v>3.7874344403331903E-4</v>
      </c>
      <c r="H55" s="47">
        <v>8.6126158349766305E-4</v>
      </c>
      <c r="I55" s="47">
        <v>1.7794440337572499E-2</v>
      </c>
      <c r="J55" s="47">
        <v>2.0305787502582401E-5</v>
      </c>
      <c r="K55" s="47">
        <v>5.4877429575319403E-3</v>
      </c>
      <c r="L55" s="47">
        <v>0</v>
      </c>
      <c r="M55" s="47">
        <v>0</v>
      </c>
      <c r="N55" s="47">
        <v>1.6313825900436899E-3</v>
      </c>
      <c r="O55" s="47">
        <v>1.1449139226495699E-2</v>
      </c>
      <c r="P55" s="47">
        <v>1.70863547129478E-2</v>
      </c>
      <c r="Q55" s="47">
        <v>4.1398519487771896E-3</v>
      </c>
      <c r="R55" s="47">
        <v>1.03535793327606E-2</v>
      </c>
      <c r="S55" s="47">
        <v>3.0390626173879699E-2</v>
      </c>
      <c r="T55" s="47">
        <v>2.0202775540671899E-2</v>
      </c>
      <c r="U55" s="47">
        <v>1.6762472356957402E-2</v>
      </c>
      <c r="V55" s="47">
        <v>4.26793094870469E-3</v>
      </c>
      <c r="W55" s="47">
        <v>1.27887539885657E-2</v>
      </c>
      <c r="X55" s="47">
        <v>7.8309904685832293E-2</v>
      </c>
      <c r="Y55" s="47">
        <v>4.7880624276284898E-5</v>
      </c>
      <c r="Z55" s="47">
        <v>4.0089313041987698E-4</v>
      </c>
      <c r="AA55" s="47">
        <v>2.3479636176151702E-3</v>
      </c>
      <c r="AB55" s="47">
        <v>2.0583515963999901E-3</v>
      </c>
      <c r="AC55" s="47">
        <v>5.5221039837206401E-3</v>
      </c>
      <c r="AD55" s="47">
        <v>1.16513205784817E-2</v>
      </c>
      <c r="AE55" s="47">
        <v>1.7881443593568299E-2</v>
      </c>
      <c r="AF55" s="47">
        <v>7.8874406638599801E-4</v>
      </c>
      <c r="AG55" s="47">
        <v>7.8445479335315302E-3</v>
      </c>
      <c r="AH55" s="47">
        <v>0</v>
      </c>
      <c r="AI55" s="47">
        <v>1.1015769523293601E-3</v>
      </c>
      <c r="AJ55" s="47">
        <v>3.78919324401148E-3</v>
      </c>
      <c r="AK55" s="47">
        <v>6.8892044314374599E-3</v>
      </c>
      <c r="AL55" s="47">
        <v>3.4891074427023102E-4</v>
      </c>
      <c r="AM55" s="47">
        <v>1.21774972742365E-4</v>
      </c>
      <c r="AN55" s="47">
        <v>4.5078808800690304E-3</v>
      </c>
      <c r="AO55" s="47">
        <v>5.4478208393844501E-4</v>
      </c>
      <c r="AP55" s="47">
        <v>2.1255656216381202E-3</v>
      </c>
      <c r="AQ55" s="47">
        <v>6.0052005245627002E-4</v>
      </c>
      <c r="AR55" s="47">
        <v>2.6262162479573099E-4</v>
      </c>
      <c r="AS55" s="47">
        <v>1.22642079723543E-2</v>
      </c>
      <c r="AT55" s="47">
        <v>9.7785703856142492E-3</v>
      </c>
      <c r="AU55" s="47">
        <v>5.6027342364073102E-4</v>
      </c>
      <c r="AV55" s="47">
        <v>4.5919834324556999E-2</v>
      </c>
      <c r="AW55" s="47">
        <v>1.0933546623871001E-2</v>
      </c>
      <c r="AX55" s="47">
        <v>4.3188434227494901E-3</v>
      </c>
      <c r="AY55" s="47">
        <v>3.0058882469851101E-2</v>
      </c>
      <c r="AZ55" s="47">
        <v>2.0308309973666099E-4</v>
      </c>
      <c r="BA55" s="47">
        <v>1.3216930798573201E-2</v>
      </c>
      <c r="BB55" s="47">
        <v>4.9604237667579898E-3</v>
      </c>
      <c r="BC55" s="47">
        <v>5.2389119107208804E-3</v>
      </c>
      <c r="BD55" s="47">
        <v>1.2727636619823599E-4</v>
      </c>
      <c r="BE55" s="47">
        <v>4.9768631149266099E-4</v>
      </c>
      <c r="BF55" s="47">
        <v>8.3660638685048392E-3</v>
      </c>
      <c r="BG55" s="47">
        <v>6.6003028946070598E-4</v>
      </c>
      <c r="BH55" s="47">
        <v>5.4390294673327996E-4</v>
      </c>
      <c r="BI55" s="47">
        <v>9.6229438746531096E-4</v>
      </c>
      <c r="BJ55" s="47">
        <v>2.3087001038032602E-3</v>
      </c>
      <c r="BK55" s="47">
        <v>3.1999033525573699E-4</v>
      </c>
      <c r="BL55" s="47">
        <v>8.8023584747639802E-4</v>
      </c>
      <c r="BM55" s="47">
        <v>5.0622307437315898E-4</v>
      </c>
      <c r="BN55" s="47">
        <v>9.6363779251112495E-3</v>
      </c>
      <c r="BO55" s="47">
        <v>1.30905149028654E-2</v>
      </c>
      <c r="BP55" s="47">
        <v>7.5098612712330504E-3</v>
      </c>
      <c r="BQ55" s="47">
        <v>8.3208161573948298E-3</v>
      </c>
      <c r="BR55" s="47">
        <v>7.3175467424881702E-3</v>
      </c>
      <c r="BS55" s="47">
        <v>2.08538370781313E-2</v>
      </c>
      <c r="BT55" s="47">
        <v>7.7929731664463896E-3</v>
      </c>
      <c r="BU55" s="47">
        <v>2.9933374065681299E-2</v>
      </c>
      <c r="BV55" s="47">
        <v>2.1218739336937301E-2</v>
      </c>
      <c r="BW55" s="47">
        <v>5.8837961857887103E-2</v>
      </c>
      <c r="BX55" s="47">
        <v>2.06138179693976E-2</v>
      </c>
      <c r="BY55" s="47">
        <v>2.8889472814178099E-2</v>
      </c>
      <c r="BZ55" s="47">
        <v>1.9359540683481901E-2</v>
      </c>
      <c r="CA55" s="47">
        <v>1.94529098418934E-2</v>
      </c>
      <c r="CB55" s="47">
        <v>5.0656461000975199E-2</v>
      </c>
      <c r="CC55" s="47">
        <v>1.6637684690651501E-2</v>
      </c>
      <c r="CD55" s="47">
        <v>1.21284132524597E-2</v>
      </c>
      <c r="CE55" s="47">
        <v>6.2518403106888304E-2</v>
      </c>
      <c r="CF55" s="47">
        <v>3.1651279721910001E-2</v>
      </c>
      <c r="CG55" s="47">
        <v>1.46024291338194E-3</v>
      </c>
      <c r="CH55" s="47">
        <v>1.0522245939092401E-2</v>
      </c>
      <c r="CI55" s="47">
        <v>8.0255343856652592E-3</v>
      </c>
      <c r="CJ55" s="47">
        <v>1.33104274176068E-2</v>
      </c>
      <c r="CK55" s="47">
        <v>4.82783519152453E-2</v>
      </c>
      <c r="CL55" s="47">
        <v>1.532173162009E-2</v>
      </c>
      <c r="CM55" s="47">
        <v>1.1018305064736099E-2</v>
      </c>
      <c r="CN55" s="47">
        <v>8.8522892684500393E-3</v>
      </c>
      <c r="CO55" s="47">
        <v>6.1183991605721503E-3</v>
      </c>
      <c r="CP55" s="47">
        <v>1.4683072067351401E-2</v>
      </c>
      <c r="CQ55" s="47">
        <v>7.9587979884774701E-3</v>
      </c>
      <c r="CR55" s="47">
        <v>2.48251669945764E-2</v>
      </c>
      <c r="CS55" s="47">
        <v>3.2328573433870897E-2</v>
      </c>
      <c r="CT55" s="47">
        <v>8.2442683221355104E-2</v>
      </c>
      <c r="CU55" s="47">
        <v>5.1262103993987996E-3</v>
      </c>
      <c r="CV55" s="47">
        <v>1.6974374541684101E-2</v>
      </c>
      <c r="CW55" s="47">
        <v>2.14393182158873E-2</v>
      </c>
      <c r="CX55" s="47">
        <v>2.00419830645551E-2</v>
      </c>
      <c r="CY55" s="47">
        <v>3.4423724627052898E-2</v>
      </c>
      <c r="CZ55" s="47">
        <v>6.1262603699827202E-2</v>
      </c>
      <c r="DA55" s="47">
        <v>1.08000446573426E-2</v>
      </c>
      <c r="DB55" s="47">
        <v>2.0100064569103298E-3</v>
      </c>
      <c r="DC55" s="47">
        <v>2.2685105736748201E-5</v>
      </c>
      <c r="DD55" s="47">
        <v>7.0170032503531603E-4</v>
      </c>
      <c r="DE55" s="47">
        <v>9.1227458785232002E-4</v>
      </c>
      <c r="DF55" s="47">
        <v>6.0095822776769399E-3</v>
      </c>
      <c r="DG55" s="47">
        <v>1.6433255880680801E-3</v>
      </c>
      <c r="DH55" s="47">
        <v>6.9573850648420197E-3</v>
      </c>
      <c r="DI55" s="47">
        <v>3.2207455192184598E-2</v>
      </c>
      <c r="DJ55" s="47">
        <v>3.2628776843622601E-2</v>
      </c>
      <c r="DK55" s="47">
        <v>9.0160347103989597E-2</v>
      </c>
      <c r="DL55" s="47">
        <v>2.2159293425339502E-3</v>
      </c>
      <c r="DM55" s="47">
        <v>1.9025394242363099E-3</v>
      </c>
      <c r="DN55" s="47">
        <v>1.46905188259465E-3</v>
      </c>
      <c r="DO55" s="47">
        <v>2.1360103257547498E-3</v>
      </c>
      <c r="DP55" s="47">
        <v>9.6292578469210702E-3</v>
      </c>
      <c r="DQ55" s="47">
        <v>4.4444410198481898E-4</v>
      </c>
      <c r="DR55" s="47">
        <v>5.13400100077186E-3</v>
      </c>
      <c r="DS55" s="47">
        <v>1.9293277314063299E-4</v>
      </c>
      <c r="DT55" s="47">
        <v>4.7104547687145298E-5</v>
      </c>
      <c r="DU55" s="47">
        <v>1.78854697704134E-3</v>
      </c>
      <c r="DV55" s="47">
        <v>1.9690580688481599E-3</v>
      </c>
      <c r="DW55" s="47">
        <v>2.0224482141544899E-2</v>
      </c>
      <c r="DX55" s="47">
        <v>5.6062234682095402E-3</v>
      </c>
      <c r="DY55" s="47">
        <v>1.18592106235458E-4</v>
      </c>
      <c r="DZ55" s="47">
        <v>9.6189613574043896E-3</v>
      </c>
      <c r="EA55" s="47">
        <v>7.8763874083999895E-3</v>
      </c>
      <c r="EB55" s="47">
        <v>8.2607435446235694E-3</v>
      </c>
      <c r="EC55" s="47">
        <v>1.13325849248461E-4</v>
      </c>
      <c r="ED55" s="47">
        <v>7.8828664171248103E-4</v>
      </c>
      <c r="EE55" s="47">
        <v>2.78979907619443E-3</v>
      </c>
      <c r="EF55" s="47">
        <v>5.3948569502089503E-4</v>
      </c>
      <c r="EG55" s="47">
        <v>7.0801924114510795E-4</v>
      </c>
      <c r="EH55" s="47">
        <v>3.2903979558514902E-4</v>
      </c>
      <c r="EI55" s="47">
        <v>7.5055212371238E-4</v>
      </c>
      <c r="EJ55" s="47">
        <v>3.7325265848348098E-3</v>
      </c>
      <c r="EK55" s="47">
        <v>1.0055817905451E-4</v>
      </c>
      <c r="EL55" s="47">
        <v>5.5605249251078901E-4</v>
      </c>
      <c r="EM55" s="47">
        <v>5.3076243827182101E-4</v>
      </c>
      <c r="EN55" s="47">
        <v>2.7423800676703301E-4</v>
      </c>
      <c r="EO55" s="47">
        <v>0</v>
      </c>
      <c r="EP55" s="47">
        <v>5.1967915848471103E-4</v>
      </c>
      <c r="EQ55" s="47">
        <v>6.6407253588212799E-4</v>
      </c>
      <c r="ER55" s="47">
        <v>4.3350317134878202E-4</v>
      </c>
      <c r="ES55" s="47">
        <v>2.2973710060363101E-2</v>
      </c>
      <c r="ET55" s="47">
        <v>3.3616578205145097E-4</v>
      </c>
      <c r="EU55" s="47">
        <v>6.9534607017281299E-4</v>
      </c>
      <c r="EV55" s="47">
        <v>1.85938055123639E-3</v>
      </c>
      <c r="EW55" s="47">
        <v>2.3435478068238899E-3</v>
      </c>
      <c r="EX55" s="47">
        <v>5.2303061852255004E-3</v>
      </c>
      <c r="EY55" s="47">
        <v>2.01523166014618E-3</v>
      </c>
      <c r="EZ55" s="47">
        <v>6.3193833431061095E-4</v>
      </c>
      <c r="FA55" s="47">
        <v>6.16805704023235E-4</v>
      </c>
      <c r="FB55" s="47">
        <v>1.2671215350178501E-3</v>
      </c>
      <c r="FC55" s="47">
        <v>1.28992302300224E-3</v>
      </c>
      <c r="FD55" s="47">
        <v>3.6622358480699698E-4</v>
      </c>
      <c r="FE55" s="47">
        <v>1.50643430237392E-3</v>
      </c>
      <c r="FF55" s="47">
        <v>4.1568446695757698E-4</v>
      </c>
      <c r="FG55" s="47">
        <v>2.78538182758416E-3</v>
      </c>
      <c r="FH55" s="47">
        <v>1.95659923599889E-4</v>
      </c>
      <c r="FI55" s="47">
        <v>1.53755222124767E-2</v>
      </c>
      <c r="FJ55" s="47">
        <v>8.7120671360742404E-4</v>
      </c>
      <c r="FK55" s="47">
        <v>2.9867887810544201E-3</v>
      </c>
      <c r="FL55" s="48">
        <v>1.1757259712877799E-2</v>
      </c>
      <c r="FN55" s="2"/>
    </row>
    <row r="56" spans="1:170" ht="13.5" customHeight="1">
      <c r="A56" s="40" t="s">
        <v>250</v>
      </c>
      <c r="B56" s="1" t="s">
        <v>104</v>
      </c>
      <c r="C56" s="47">
        <v>2.20598658032318E-4</v>
      </c>
      <c r="D56" s="47">
        <v>3.1353196069318801E-4</v>
      </c>
      <c r="E56" s="47">
        <v>6.7382897140521905E-5</v>
      </c>
      <c r="F56" s="47">
        <v>4.7054732519373901E-5</v>
      </c>
      <c r="G56" s="47">
        <v>9.9699361182253494E-5</v>
      </c>
      <c r="H56" s="47">
        <v>1.0000988332964699E-5</v>
      </c>
      <c r="I56" s="47">
        <v>1.8677199725792299E-4</v>
      </c>
      <c r="J56" s="47">
        <v>7.9280857292691196E-4</v>
      </c>
      <c r="K56" s="47">
        <v>3.2495887239271303E-5</v>
      </c>
      <c r="L56" s="47">
        <v>1.12541640406951E-5</v>
      </c>
      <c r="M56" s="47">
        <v>8.2048356516048904E-3</v>
      </c>
      <c r="N56" s="47">
        <v>2.76230653802172E-3</v>
      </c>
      <c r="O56" s="47">
        <v>3.9487206444791597E-6</v>
      </c>
      <c r="P56" s="47">
        <v>4.3549549588783397E-5</v>
      </c>
      <c r="Q56" s="47">
        <v>0</v>
      </c>
      <c r="R56" s="47">
        <v>0</v>
      </c>
      <c r="S56" s="47">
        <v>5.5549408694757402E-6</v>
      </c>
      <c r="T56" s="47">
        <v>3.33084292163894E-5</v>
      </c>
      <c r="U56" s="47">
        <v>5.2000460823131399E-6</v>
      </c>
      <c r="V56" s="47">
        <v>2.2663666118145498E-6</v>
      </c>
      <c r="W56" s="47">
        <v>1.5699703253180399E-6</v>
      </c>
      <c r="X56" s="47">
        <v>6.3290697581954604E-6</v>
      </c>
      <c r="Y56" s="47">
        <v>0</v>
      </c>
      <c r="Z56" s="47">
        <v>1.2904887333320099E-5</v>
      </c>
      <c r="AA56" s="47">
        <v>4.5692630140049002E-5</v>
      </c>
      <c r="AB56" s="47">
        <v>2.4956107128483499E-5</v>
      </c>
      <c r="AC56" s="47">
        <v>2.8190314750334001E-5</v>
      </c>
      <c r="AD56" s="47">
        <v>1.65114370596653E-6</v>
      </c>
      <c r="AE56" s="47">
        <v>6.3502491957924303E-6</v>
      </c>
      <c r="AF56" s="47">
        <v>1.3126025692480599E-4</v>
      </c>
      <c r="AG56" s="47">
        <v>6.0906805378394098E-5</v>
      </c>
      <c r="AH56" s="47">
        <v>3.0948733423084698E-5</v>
      </c>
      <c r="AI56" s="47">
        <v>2.41728602272311E-5</v>
      </c>
      <c r="AJ56" s="47">
        <v>5.96077059442877E-5</v>
      </c>
      <c r="AK56" s="47">
        <v>7.5451949148597005E-5</v>
      </c>
      <c r="AL56" s="47">
        <v>3.8261235025087897E-4</v>
      </c>
      <c r="AM56" s="47">
        <v>1.30774127695504E-4</v>
      </c>
      <c r="AN56" s="47">
        <v>1.4617384681643901E-5</v>
      </c>
      <c r="AO56" s="47">
        <v>3.8412957368396098E-5</v>
      </c>
      <c r="AP56" s="47">
        <v>5.1640829159699702E-5</v>
      </c>
      <c r="AQ56" s="47">
        <v>7.5718395074690094E-5</v>
      </c>
      <c r="AR56" s="47">
        <v>5.9016095459714703E-6</v>
      </c>
      <c r="AS56" s="47">
        <v>6.6221243831045702E-5</v>
      </c>
      <c r="AT56" s="47">
        <v>1.4143806739024699E-5</v>
      </c>
      <c r="AU56" s="47">
        <v>1.82929060110489E-5</v>
      </c>
      <c r="AV56" s="47">
        <v>3.7139579700178402E-5</v>
      </c>
      <c r="AW56" s="47">
        <v>2.17163963548313E-5</v>
      </c>
      <c r="AX56" s="47">
        <v>6.7052726247235806E-5</v>
      </c>
      <c r="AY56" s="47">
        <v>1.3037342504378799E-4</v>
      </c>
      <c r="AZ56" s="47">
        <v>2.3513036555097299E-2</v>
      </c>
      <c r="BA56" s="47">
        <v>5.8982267636006102E-3</v>
      </c>
      <c r="BB56" s="47">
        <v>2.8003392233801698E-5</v>
      </c>
      <c r="BC56" s="47">
        <v>1.7855824067615801E-4</v>
      </c>
      <c r="BD56" s="47">
        <v>1.5327575773203901E-3</v>
      </c>
      <c r="BE56" s="47">
        <v>1.1641993034202101E-3</v>
      </c>
      <c r="BF56" s="47">
        <v>6.5587296857359096E-4</v>
      </c>
      <c r="BG56" s="47">
        <v>3.9206512039639398E-5</v>
      </c>
      <c r="BH56" s="47">
        <v>2.0983110840458899E-4</v>
      </c>
      <c r="BI56" s="47">
        <v>5.7027773945690198E-5</v>
      </c>
      <c r="BJ56" s="47">
        <v>1.0957791991337701E-5</v>
      </c>
      <c r="BK56" s="47">
        <v>3.8579613275751999E-6</v>
      </c>
      <c r="BL56" s="47">
        <v>1.8576908494049899E-6</v>
      </c>
      <c r="BM56" s="47">
        <v>1.2616151386246901E-5</v>
      </c>
      <c r="BN56" s="47">
        <v>3.2458997932319699E-5</v>
      </c>
      <c r="BO56" s="47">
        <v>6.1980379199842197E-4</v>
      </c>
      <c r="BP56" s="47">
        <v>1.9463905136124201E-4</v>
      </c>
      <c r="BQ56" s="47">
        <v>2.2331635743638899E-4</v>
      </c>
      <c r="BR56" s="47">
        <v>2.06187907784719E-6</v>
      </c>
      <c r="BS56" s="47">
        <v>1.1423813358223501E-5</v>
      </c>
      <c r="BT56" s="47">
        <v>7.2250228842775006E-5</v>
      </c>
      <c r="BU56" s="47">
        <v>4.7959985033409101E-5</v>
      </c>
      <c r="BV56" s="47">
        <v>1.36805973666045E-5</v>
      </c>
      <c r="BW56" s="47">
        <v>3.29398660728908E-6</v>
      </c>
      <c r="BX56" s="47">
        <v>4.1120885866423097E-5</v>
      </c>
      <c r="BY56" s="47">
        <v>4.95612300126186E-5</v>
      </c>
      <c r="BZ56" s="47">
        <v>1.9332536505505899E-5</v>
      </c>
      <c r="CA56" s="47">
        <v>5.7004104710114401E-6</v>
      </c>
      <c r="CB56" s="47">
        <v>1.87347439071146E-5</v>
      </c>
      <c r="CC56" s="47">
        <v>6.1508986066032098E-5</v>
      </c>
      <c r="CD56" s="47">
        <v>7.4244689309063499E-5</v>
      </c>
      <c r="CE56" s="47">
        <v>3.0044340439097999E-5</v>
      </c>
      <c r="CF56" s="47">
        <v>3.0888774076580097E-5</v>
      </c>
      <c r="CG56" s="47">
        <v>7.8109840524371906E-6</v>
      </c>
      <c r="CH56" s="47">
        <v>1.3029190543489101E-4</v>
      </c>
      <c r="CI56" s="47">
        <v>8.7646182014136792E-6</v>
      </c>
      <c r="CJ56" s="47">
        <v>3.4169294938942098E-3</v>
      </c>
      <c r="CK56" s="47">
        <v>1.0503748303889099E-4</v>
      </c>
      <c r="CL56" s="47">
        <v>2.6676487178037598E-4</v>
      </c>
      <c r="CM56" s="47">
        <v>1.0667906714048299E-2</v>
      </c>
      <c r="CN56" s="47">
        <v>4.0247657250950898E-5</v>
      </c>
      <c r="CO56" s="47">
        <v>2.0240833533717599E-5</v>
      </c>
      <c r="CP56" s="47">
        <v>4.1224338607017503E-5</v>
      </c>
      <c r="CQ56" s="47">
        <v>6.2782153738785403E-4</v>
      </c>
      <c r="CR56" s="47">
        <v>1.2728029853130899E-2</v>
      </c>
      <c r="CS56" s="47">
        <v>1.5906743350367899E-2</v>
      </c>
      <c r="CT56" s="47">
        <v>3.1192095757977202E-4</v>
      </c>
      <c r="CU56" s="47">
        <v>2.0100972019793899E-5</v>
      </c>
      <c r="CV56" s="47">
        <v>1.00578049480743E-4</v>
      </c>
      <c r="CW56" s="47">
        <v>5.9790624518487896E-4</v>
      </c>
      <c r="CX56" s="47">
        <v>2.1360827752815701E-2</v>
      </c>
      <c r="CY56" s="47">
        <v>3.2933850828803297E-5</v>
      </c>
      <c r="CZ56" s="47">
        <v>1.20911406058435E-4</v>
      </c>
      <c r="DA56" s="47">
        <v>1.1553200248723E-3</v>
      </c>
      <c r="DB56" s="47">
        <v>2.01426999506655E-7</v>
      </c>
      <c r="DC56" s="47">
        <v>1.0502363767013001E-7</v>
      </c>
      <c r="DD56" s="47">
        <v>2.1458725536248201E-6</v>
      </c>
      <c r="DE56" s="47">
        <v>0</v>
      </c>
      <c r="DF56" s="47">
        <v>1.61334840624225E-3</v>
      </c>
      <c r="DG56" s="47">
        <v>2.5584491000600501E-3</v>
      </c>
      <c r="DH56" s="47">
        <v>5.5380324426802905E-4</v>
      </c>
      <c r="DI56" s="47">
        <v>4.5940241599837498E-5</v>
      </c>
      <c r="DJ56" s="47">
        <v>4.7686672183890597E-5</v>
      </c>
      <c r="DK56" s="47">
        <v>1.35524570700971E-4</v>
      </c>
      <c r="DL56" s="47">
        <v>5.6834270417377697E-5</v>
      </c>
      <c r="DM56" s="47">
        <v>1.13705920104715E-4</v>
      </c>
      <c r="DN56" s="47">
        <v>2.2320192133917202E-5</v>
      </c>
      <c r="DO56" s="47">
        <v>1.14999249870122E-4</v>
      </c>
      <c r="DP56" s="47">
        <v>7.1486244960894895E-4</v>
      </c>
      <c r="DQ56" s="47">
        <v>1.54106831478786E-7</v>
      </c>
      <c r="DR56" s="47">
        <v>9.5356120322950804E-3</v>
      </c>
      <c r="DS56" s="47">
        <v>4.5440294348930502E-5</v>
      </c>
      <c r="DT56" s="47">
        <v>7.6555595570630902E-4</v>
      </c>
      <c r="DU56" s="47">
        <v>5.7917495390909799E-4</v>
      </c>
      <c r="DV56" s="47">
        <v>1.0462235090382399E-3</v>
      </c>
      <c r="DW56" s="47">
        <v>3.04022957503049E-4</v>
      </c>
      <c r="DX56" s="47">
        <v>1.00787656667454E-3</v>
      </c>
      <c r="DY56" s="47">
        <v>2.4150976041871299E-5</v>
      </c>
      <c r="DZ56" s="47">
        <v>2.5278375563609401E-2</v>
      </c>
      <c r="EA56" s="47">
        <v>2.3168028556075699E-5</v>
      </c>
      <c r="EB56" s="47">
        <v>3.1175443412170099E-5</v>
      </c>
      <c r="EC56" s="47">
        <v>1.39213805487037E-5</v>
      </c>
      <c r="ED56" s="47">
        <v>6.4517779857293305E-5</v>
      </c>
      <c r="EE56" s="47">
        <v>6.2500028722439698E-6</v>
      </c>
      <c r="EF56" s="47">
        <v>3.4196907443947402E-6</v>
      </c>
      <c r="EG56" s="47">
        <v>7.9001222602352598E-6</v>
      </c>
      <c r="EH56" s="47">
        <v>4.8337430621113202E-6</v>
      </c>
      <c r="EI56" s="47">
        <v>9.2943689620023295E-6</v>
      </c>
      <c r="EJ56" s="47">
        <v>2.6045775351572E-4</v>
      </c>
      <c r="EK56" s="47">
        <v>1.64350534774321E-6</v>
      </c>
      <c r="EL56" s="47">
        <v>2.72023082001057E-5</v>
      </c>
      <c r="EM56" s="47">
        <v>4.1721332444340498E-5</v>
      </c>
      <c r="EN56" s="47">
        <v>3.2534174454682902E-5</v>
      </c>
      <c r="EO56" s="47">
        <v>0</v>
      </c>
      <c r="EP56" s="47">
        <v>3.7238118079027199E-5</v>
      </c>
      <c r="EQ56" s="47">
        <v>2.15737644576527E-4</v>
      </c>
      <c r="ER56" s="47">
        <v>4.1725391968303001E-5</v>
      </c>
      <c r="ES56" s="47">
        <v>3.75656817582006E-3</v>
      </c>
      <c r="ET56" s="47">
        <v>4.6400798093727197E-6</v>
      </c>
      <c r="EU56" s="47">
        <v>2.0024474734798599E-4</v>
      </c>
      <c r="EV56" s="47">
        <v>9.0429140271796899E-4</v>
      </c>
      <c r="EW56" s="47">
        <v>3.9462813631435303E-3</v>
      </c>
      <c r="EX56" s="47">
        <v>1.66436041834272E-3</v>
      </c>
      <c r="EY56" s="47">
        <v>1.28940895838601E-3</v>
      </c>
      <c r="EZ56" s="47">
        <v>1.0070807722369799E-3</v>
      </c>
      <c r="FA56" s="47">
        <v>2.01211280213411E-5</v>
      </c>
      <c r="FB56" s="47">
        <v>5.1998507916499096E-6</v>
      </c>
      <c r="FC56" s="47">
        <v>3.8288075335390097E-5</v>
      </c>
      <c r="FD56" s="47">
        <v>5.9796586656257396E-6</v>
      </c>
      <c r="FE56" s="47">
        <v>1.6066377628461699E-5</v>
      </c>
      <c r="FF56" s="47">
        <v>6.5875820531502297E-4</v>
      </c>
      <c r="FG56" s="47">
        <v>5.4759301229731505E-4</v>
      </c>
      <c r="FH56" s="47">
        <v>6.6064441255577204E-4</v>
      </c>
      <c r="FI56" s="47">
        <v>2.4837765243314699E-2</v>
      </c>
      <c r="FJ56" s="47">
        <v>1.5703153527450801E-5</v>
      </c>
      <c r="FK56" s="47">
        <v>3.4255763466829697E-5</v>
      </c>
      <c r="FL56" s="48">
        <v>9.7356060032814196E-4</v>
      </c>
      <c r="FN56" s="2"/>
    </row>
    <row r="57" spans="1:170" ht="13.5" customHeight="1">
      <c r="A57" s="40" t="s">
        <v>251</v>
      </c>
      <c r="B57" s="1" t="s">
        <v>105</v>
      </c>
      <c r="C57" s="47">
        <v>4.3120073736561601E-4</v>
      </c>
      <c r="D57" s="47">
        <v>3.4380840372172199E-4</v>
      </c>
      <c r="E57" s="47">
        <v>1.2859331515366801E-5</v>
      </c>
      <c r="F57" s="47">
        <v>2.6521758329101601E-4</v>
      </c>
      <c r="G57" s="47">
        <v>8.07132767837687E-4</v>
      </c>
      <c r="H57" s="47">
        <v>1.74723149111206E-4</v>
      </c>
      <c r="I57" s="47">
        <v>1.2254501914481799E-3</v>
      </c>
      <c r="J57" s="47">
        <v>2.6750667883836799E-4</v>
      </c>
      <c r="K57" s="47">
        <v>8.4814265694498105E-3</v>
      </c>
      <c r="L57" s="47">
        <v>0</v>
      </c>
      <c r="M57" s="47">
        <v>0</v>
      </c>
      <c r="N57" s="47">
        <v>1.71850045756985E-3</v>
      </c>
      <c r="O57" s="47">
        <v>3.5094254727808502E-4</v>
      </c>
      <c r="P57" s="47">
        <v>1.0502699709161599E-3</v>
      </c>
      <c r="Q57" s="47">
        <v>2.5978638700627501E-6</v>
      </c>
      <c r="R57" s="47">
        <v>6.7314898704775298E-5</v>
      </c>
      <c r="S57" s="47">
        <v>1.72203166953748E-4</v>
      </c>
      <c r="T57" s="47">
        <v>6.44882071616652E-4</v>
      </c>
      <c r="U57" s="47">
        <v>1.5637281433241701E-4</v>
      </c>
      <c r="V57" s="47">
        <v>5.6731689026941797E-4</v>
      </c>
      <c r="W57" s="47">
        <v>1.5195069934328099E-4</v>
      </c>
      <c r="X57" s="47">
        <v>1.6617865211261901E-4</v>
      </c>
      <c r="Y57" s="47">
        <v>1.22603416707457E-4</v>
      </c>
      <c r="Z57" s="47">
        <v>1.53175401825929E-4</v>
      </c>
      <c r="AA57" s="47">
        <v>1.2612228537959101E-3</v>
      </c>
      <c r="AB57" s="47">
        <v>8.8917555215387006E-3</v>
      </c>
      <c r="AC57" s="47">
        <v>2.6817825097862498E-3</v>
      </c>
      <c r="AD57" s="47">
        <v>1.32096499943098E-3</v>
      </c>
      <c r="AE57" s="47">
        <v>1.5775220400844898E-2</v>
      </c>
      <c r="AF57" s="47">
        <v>1.23408292006061E-3</v>
      </c>
      <c r="AG57" s="47">
        <v>1.25119980191615E-3</v>
      </c>
      <c r="AH57" s="47">
        <v>3.8685916778855798E-4</v>
      </c>
      <c r="AI57" s="47">
        <v>9.0860905523643804E-4</v>
      </c>
      <c r="AJ57" s="47">
        <v>1.9272933997584701E-3</v>
      </c>
      <c r="AK57" s="47">
        <v>1.5134537246774399E-3</v>
      </c>
      <c r="AL57" s="47">
        <v>4.9759430006720501E-3</v>
      </c>
      <c r="AM57" s="47">
        <v>4.32493368195561E-4</v>
      </c>
      <c r="AN57" s="47">
        <v>1.02773776833826E-4</v>
      </c>
      <c r="AO57" s="47">
        <v>8.1002113358251207E-5</v>
      </c>
      <c r="AP57" s="47">
        <v>2.1361847217188501E-4</v>
      </c>
      <c r="AQ57" s="47">
        <v>5.1506927984239399E-4</v>
      </c>
      <c r="AR57" s="47">
        <v>4.4557152072084601E-5</v>
      </c>
      <c r="AS57" s="47">
        <v>1.0797648327882799E-3</v>
      </c>
      <c r="AT57" s="47">
        <v>5.2956076408171998E-4</v>
      </c>
      <c r="AU57" s="47">
        <v>1.6832309639624101E-4</v>
      </c>
      <c r="AV57" s="47">
        <v>1.4373518263155699E-3</v>
      </c>
      <c r="AW57" s="47">
        <v>6.04964941198703E-4</v>
      </c>
      <c r="AX57" s="47">
        <v>8.5775661402260998E-4</v>
      </c>
      <c r="AY57" s="47">
        <v>3.2058132351210902E-3</v>
      </c>
      <c r="AZ57" s="47">
        <v>6.13430831805796E-3</v>
      </c>
      <c r="BA57" s="47">
        <v>5.63990167330186E-2</v>
      </c>
      <c r="BB57" s="47">
        <v>5.6855152918671601E-3</v>
      </c>
      <c r="BC57" s="47">
        <v>2.8582447790587899E-3</v>
      </c>
      <c r="BD57" s="47">
        <v>2.52541860439808E-3</v>
      </c>
      <c r="BE57" s="47">
        <v>1.9286718590623699E-3</v>
      </c>
      <c r="BF57" s="47">
        <v>2.9163832881419498E-3</v>
      </c>
      <c r="BG57" s="47">
        <v>1.3900490632235801E-4</v>
      </c>
      <c r="BH57" s="47">
        <v>1.24393159727202E-3</v>
      </c>
      <c r="BI57" s="47">
        <v>1.5959100279988199E-3</v>
      </c>
      <c r="BJ57" s="47">
        <v>6.8898329290667694E-5</v>
      </c>
      <c r="BK57" s="47">
        <v>2.7474196025660498E-4</v>
      </c>
      <c r="BL57" s="47">
        <v>2.3103481863766701E-4</v>
      </c>
      <c r="BM57" s="47">
        <v>1.7422905064407E-3</v>
      </c>
      <c r="BN57" s="47">
        <v>4.4155378031400898E-3</v>
      </c>
      <c r="BO57" s="47">
        <v>6.0059574294559397E-3</v>
      </c>
      <c r="BP57" s="47">
        <v>2.9127686522962401E-3</v>
      </c>
      <c r="BQ57" s="47">
        <v>5.8259674599738598E-3</v>
      </c>
      <c r="BR57" s="47">
        <v>1.5599481529327E-4</v>
      </c>
      <c r="BS57" s="47">
        <v>5.9109119384105797E-4</v>
      </c>
      <c r="BT57" s="47">
        <v>1.82892838702422E-3</v>
      </c>
      <c r="BU57" s="47">
        <v>4.71593704535929E-3</v>
      </c>
      <c r="BV57" s="47">
        <v>6.1416584682698501E-4</v>
      </c>
      <c r="BW57" s="47">
        <v>1.1168295204121901E-3</v>
      </c>
      <c r="BX57" s="47">
        <v>2.5668023319016398E-3</v>
      </c>
      <c r="BY57" s="47">
        <v>6.0301537872281697E-3</v>
      </c>
      <c r="BZ57" s="47">
        <v>1.7377802258838101E-3</v>
      </c>
      <c r="CA57" s="47">
        <v>8.17138294445479E-3</v>
      </c>
      <c r="CB57" s="47">
        <v>9.6985122400572703E-3</v>
      </c>
      <c r="CC57" s="47">
        <v>6.8155924882845197E-4</v>
      </c>
      <c r="CD57" s="47">
        <v>1.3282012748175301E-2</v>
      </c>
      <c r="CE57" s="47">
        <v>7.0350795746358698E-3</v>
      </c>
      <c r="CF57" s="47">
        <v>1.00234884740978E-2</v>
      </c>
      <c r="CG57" s="47">
        <v>4.2580825870417701E-3</v>
      </c>
      <c r="CH57" s="47">
        <v>1.7973292795018098E-2</v>
      </c>
      <c r="CI57" s="47">
        <v>1.8702611974398702E-2</v>
      </c>
      <c r="CJ57" s="47">
        <v>8.0191769337548992E-3</v>
      </c>
      <c r="CK57" s="47">
        <v>9.7011023259536196E-3</v>
      </c>
      <c r="CL57" s="47">
        <v>1.7580292704459401E-2</v>
      </c>
      <c r="CM57" s="47">
        <v>8.1383140263478794E-3</v>
      </c>
      <c r="CN57" s="47">
        <v>5.2925669285000402E-3</v>
      </c>
      <c r="CO57" s="47">
        <v>3.72107483683864E-4</v>
      </c>
      <c r="CP57" s="47">
        <v>4.58755487063877E-3</v>
      </c>
      <c r="CQ57" s="47">
        <v>7.4847753671741998E-3</v>
      </c>
      <c r="CR57" s="47">
        <v>1.8245370028335899E-3</v>
      </c>
      <c r="CS57" s="47">
        <v>3.5261815440884802E-3</v>
      </c>
      <c r="CT57" s="47">
        <v>6.9479259340624296E-3</v>
      </c>
      <c r="CU57" s="47">
        <v>6.4967189547617899E-3</v>
      </c>
      <c r="CV57" s="47">
        <v>3.2486252809327799E-2</v>
      </c>
      <c r="CW57" s="47">
        <v>9.8511086154547101E-4</v>
      </c>
      <c r="CX57" s="47">
        <v>1.03341104814494E-2</v>
      </c>
      <c r="CY57" s="47">
        <v>9.6862859232679597E-3</v>
      </c>
      <c r="CZ57" s="47">
        <v>3.8046376791277198E-3</v>
      </c>
      <c r="DA57" s="47">
        <v>9.8215926747449306E-3</v>
      </c>
      <c r="DB57" s="47">
        <v>1.33431958706525E-3</v>
      </c>
      <c r="DC57" s="47">
        <v>7.6667255499195195E-6</v>
      </c>
      <c r="DD57" s="47">
        <v>9.8710137466741693E-6</v>
      </c>
      <c r="DE57" s="47">
        <v>4.5324158380739E-5</v>
      </c>
      <c r="DF57" s="47">
        <v>6.1245403784004697E-4</v>
      </c>
      <c r="DG57" s="47">
        <v>1.3221495051833399E-3</v>
      </c>
      <c r="DH57" s="47">
        <v>1.15855560617933E-3</v>
      </c>
      <c r="DI57" s="47">
        <v>5.59823170250365E-4</v>
      </c>
      <c r="DJ57" s="47">
        <v>6.9089532910737001E-4</v>
      </c>
      <c r="DK57" s="47">
        <v>5.02263864413095E-4</v>
      </c>
      <c r="DL57" s="47">
        <v>6.7881330529131502E-4</v>
      </c>
      <c r="DM57" s="47">
        <v>2.00307939569732E-3</v>
      </c>
      <c r="DN57" s="47">
        <v>2.0371344833448601E-3</v>
      </c>
      <c r="DO57" s="47">
        <v>1.90973147830141E-3</v>
      </c>
      <c r="DP57" s="47">
        <v>1.10063636301451E-4</v>
      </c>
      <c r="DQ57" s="47">
        <v>1.7259965125624E-5</v>
      </c>
      <c r="DR57" s="47">
        <v>2.1360829850388199E-4</v>
      </c>
      <c r="DS57" s="47">
        <v>7.3780508094455099E-4</v>
      </c>
      <c r="DT57" s="47">
        <v>1.2498763505623201E-4</v>
      </c>
      <c r="DU57" s="47">
        <v>2.0708323758984099E-3</v>
      </c>
      <c r="DV57" s="47">
        <v>1.08955311679051E-3</v>
      </c>
      <c r="DW57" s="47">
        <v>1.7870773146415699E-3</v>
      </c>
      <c r="DX57" s="47">
        <v>6.4485188449072599E-4</v>
      </c>
      <c r="DY57" s="47">
        <v>2.3069589054921799E-5</v>
      </c>
      <c r="DZ57" s="47">
        <v>4.1377215801627702E-6</v>
      </c>
      <c r="EA57" s="47">
        <v>6.6168681343528905E-4</v>
      </c>
      <c r="EB57" s="47">
        <v>4.30932630709366E-4</v>
      </c>
      <c r="EC57" s="47">
        <v>2.8793747244946898E-6</v>
      </c>
      <c r="ED57" s="47">
        <v>6.3969470113463603E-6</v>
      </c>
      <c r="EE57" s="47">
        <v>9.2830925014211896E-6</v>
      </c>
      <c r="EF57" s="47">
        <v>2.83008889191289E-6</v>
      </c>
      <c r="EG57" s="47">
        <v>1.29019748155321E-5</v>
      </c>
      <c r="EH57" s="47">
        <v>6.7057826965947196E-4</v>
      </c>
      <c r="EI57" s="47">
        <v>3.61971109027022E-4</v>
      </c>
      <c r="EJ57" s="47">
        <v>5.63514352129416E-4</v>
      </c>
      <c r="EK57" s="47">
        <v>1.24581763396831E-5</v>
      </c>
      <c r="EL57" s="47">
        <v>1.52952801527807E-4</v>
      </c>
      <c r="EM57" s="47">
        <v>9.7426649180326803E-5</v>
      </c>
      <c r="EN57" s="47">
        <v>8.1990612262089206E-5</v>
      </c>
      <c r="EO57" s="47">
        <v>0</v>
      </c>
      <c r="EP57" s="47">
        <v>3.1723136006795203E-5</v>
      </c>
      <c r="EQ57" s="47">
        <v>4.2051110917255897E-5</v>
      </c>
      <c r="ER57" s="47">
        <v>4.7251305495245798E-4</v>
      </c>
      <c r="ES57" s="47">
        <v>5.0232131688231801E-5</v>
      </c>
      <c r="ET57" s="47">
        <v>7.4401279702010896E-6</v>
      </c>
      <c r="EU57" s="47">
        <v>3.7867338617880597E-5</v>
      </c>
      <c r="EV57" s="47">
        <v>2.2687371604121099E-4</v>
      </c>
      <c r="EW57" s="47">
        <v>2.6545597727814998E-5</v>
      </c>
      <c r="EX57" s="47">
        <v>4.1632861672424399E-3</v>
      </c>
      <c r="EY57" s="47">
        <v>1.7322648383794799E-4</v>
      </c>
      <c r="EZ57" s="47">
        <v>4.4692640574700999E-4</v>
      </c>
      <c r="FA57" s="47">
        <v>8.2823206915574101E-5</v>
      </c>
      <c r="FB57" s="47">
        <v>0</v>
      </c>
      <c r="FC57" s="47">
        <v>3.1299255118131E-5</v>
      </c>
      <c r="FD57" s="47">
        <v>2.1743788060069802E-3</v>
      </c>
      <c r="FE57" s="47">
        <v>2.2079524811043899E-4</v>
      </c>
      <c r="FF57" s="47">
        <v>1.70246198071363E-4</v>
      </c>
      <c r="FG57" s="47">
        <v>2.8410213636620001E-4</v>
      </c>
      <c r="FH57" s="47">
        <v>6.4088992315955995E-5</v>
      </c>
      <c r="FI57" s="47">
        <v>7.5736348633209201E-3</v>
      </c>
      <c r="FJ57" s="47">
        <v>5.1815101521152801E-4</v>
      </c>
      <c r="FK57" s="47">
        <v>5.5515256366472899E-4</v>
      </c>
      <c r="FL57" s="48">
        <v>1.92593072602596E-3</v>
      </c>
      <c r="FN57" s="2"/>
    </row>
    <row r="58" spans="1:170" ht="13.5" customHeight="1">
      <c r="A58" s="40" t="s">
        <v>252</v>
      </c>
      <c r="B58" s="1" t="s">
        <v>106</v>
      </c>
      <c r="C58" s="47">
        <v>0</v>
      </c>
      <c r="D58" s="47">
        <v>0</v>
      </c>
      <c r="E58" s="47">
        <v>0</v>
      </c>
      <c r="F58" s="47">
        <v>0</v>
      </c>
      <c r="G58" s="47">
        <v>2.4863700049539901E-5</v>
      </c>
      <c r="H58" s="47">
        <v>8.8244014702629398E-7</v>
      </c>
      <c r="I58" s="47">
        <v>2.31398934655833E-5</v>
      </c>
      <c r="J58" s="47">
        <v>1.21393294852395E-3</v>
      </c>
      <c r="K58" s="47">
        <v>0</v>
      </c>
      <c r="L58" s="47">
        <v>0</v>
      </c>
      <c r="M58" s="47">
        <v>0</v>
      </c>
      <c r="N58" s="47">
        <v>1.0722199080142499E-6</v>
      </c>
      <c r="O58" s="47">
        <v>1.78115506213471E-4</v>
      </c>
      <c r="P58" s="47">
        <v>1.11673487874095E-4</v>
      </c>
      <c r="Q58" s="47">
        <v>0</v>
      </c>
      <c r="R58" s="47">
        <v>0</v>
      </c>
      <c r="S58" s="47">
        <v>1.29311738273042E-5</v>
      </c>
      <c r="T58" s="47">
        <v>9.1708473157045697E-4</v>
      </c>
      <c r="U58" s="47">
        <v>1.9886461946217499E-3</v>
      </c>
      <c r="V58" s="47">
        <v>8.1589198025323799E-7</v>
      </c>
      <c r="W58" s="47">
        <v>4.1265885015821901E-2</v>
      </c>
      <c r="X58" s="47">
        <v>3.16855951832858E-2</v>
      </c>
      <c r="Y58" s="47">
        <v>0</v>
      </c>
      <c r="Z58" s="47">
        <v>3.75924978840193E-5</v>
      </c>
      <c r="AA58" s="47">
        <v>2.0897471263586101E-3</v>
      </c>
      <c r="AB58" s="47">
        <v>1.1036926251188501E-4</v>
      </c>
      <c r="AC58" s="47">
        <v>3.6033112764456698E-4</v>
      </c>
      <c r="AD58" s="47">
        <v>1.30015058180425E-4</v>
      </c>
      <c r="AE58" s="47">
        <v>1.0297701398582299E-5</v>
      </c>
      <c r="AF58" s="47">
        <v>1.2511112777157201E-4</v>
      </c>
      <c r="AG58" s="47">
        <v>9.5859853689423498E-4</v>
      </c>
      <c r="AH58" s="47">
        <v>0</v>
      </c>
      <c r="AI58" s="47">
        <v>1.05821104857407E-5</v>
      </c>
      <c r="AJ58" s="47">
        <v>6.727732047888E-7</v>
      </c>
      <c r="AK58" s="47">
        <v>9.2107565582994695E-5</v>
      </c>
      <c r="AL58" s="47">
        <v>0</v>
      </c>
      <c r="AM58" s="47">
        <v>2.92885118593524E-5</v>
      </c>
      <c r="AN58" s="47">
        <v>1.80833624927554E-6</v>
      </c>
      <c r="AO58" s="47">
        <v>1.6987242701780201E-5</v>
      </c>
      <c r="AP58" s="47">
        <v>1.6728719305254799E-6</v>
      </c>
      <c r="AQ58" s="47">
        <v>2.9856743883001602E-4</v>
      </c>
      <c r="AR58" s="47">
        <v>-1.53441848195258E-5</v>
      </c>
      <c r="AS58" s="47">
        <v>1.51201811929763E-2</v>
      </c>
      <c r="AT58" s="47">
        <v>9.9027446888965711E-4</v>
      </c>
      <c r="AU58" s="47">
        <v>8.1084369435021502E-4</v>
      </c>
      <c r="AV58" s="47">
        <v>3.2688698046629897E-2</v>
      </c>
      <c r="AW58" s="47">
        <v>2.45813562961019E-4</v>
      </c>
      <c r="AX58" s="47">
        <v>3.1252401103059501E-4</v>
      </c>
      <c r="AY58" s="47">
        <v>2.4540630730654199E-3</v>
      </c>
      <c r="AZ58" s="47">
        <v>4.3348554576596802E-5</v>
      </c>
      <c r="BA58" s="47">
        <v>1.3628278168138299E-3</v>
      </c>
      <c r="BB58" s="47">
        <v>0.12985090311973299</v>
      </c>
      <c r="BC58" s="47">
        <v>3.2790382800640101E-4</v>
      </c>
      <c r="BD58" s="47">
        <v>2.3657317137218601E-7</v>
      </c>
      <c r="BE58" s="47">
        <v>6.1944067352211199E-5</v>
      </c>
      <c r="BF58" s="47">
        <v>6.0437255071792801E-4</v>
      </c>
      <c r="BG58" s="47">
        <v>7.7764982557962492E-6</v>
      </c>
      <c r="BH58" s="47">
        <v>6.4793106715040194E-5</v>
      </c>
      <c r="BI58" s="47">
        <v>2.5950397825908799E-5</v>
      </c>
      <c r="BJ58" s="47">
        <v>4.0146246764724002E-5</v>
      </c>
      <c r="BK58" s="47">
        <v>1.0471609317704101E-6</v>
      </c>
      <c r="BL58" s="47">
        <v>7.2635712211735102E-5</v>
      </c>
      <c r="BM58" s="47">
        <v>1.38304559571732E-4</v>
      </c>
      <c r="BN58" s="47">
        <v>7.6820632119413001E-4</v>
      </c>
      <c r="BO58" s="47">
        <v>1.2687996052757201E-3</v>
      </c>
      <c r="BP58" s="47">
        <v>9.8910186575846705E-5</v>
      </c>
      <c r="BQ58" s="47">
        <v>1.2506527338354001E-3</v>
      </c>
      <c r="BR58" s="47">
        <v>1.1266430226272799E-3</v>
      </c>
      <c r="BS58" s="47">
        <v>6.8631991970031406E-2</v>
      </c>
      <c r="BT58" s="47">
        <v>7.5173491239886496E-3</v>
      </c>
      <c r="BU58" s="47">
        <v>1.3884367611074701E-3</v>
      </c>
      <c r="BV58" s="47">
        <v>2.09990528510697E-4</v>
      </c>
      <c r="BW58" s="47">
        <v>4.8761085420349697E-4</v>
      </c>
      <c r="BX58" s="47">
        <v>4.28263603954452E-4</v>
      </c>
      <c r="BY58" s="47">
        <v>3.8293377198011002E-3</v>
      </c>
      <c r="BZ58" s="47">
        <v>1.89044589114554E-2</v>
      </c>
      <c r="CA58" s="47">
        <v>7.5607135172693404E-3</v>
      </c>
      <c r="CB58" s="47">
        <v>6.76921701604505E-4</v>
      </c>
      <c r="CC58" s="47">
        <v>4.0822125139436897E-3</v>
      </c>
      <c r="CD58" s="47">
        <v>1.5719954826633701E-3</v>
      </c>
      <c r="CE58" s="47">
        <v>4.6066471282352403E-3</v>
      </c>
      <c r="CF58" s="47">
        <v>1.03031131657384E-2</v>
      </c>
      <c r="CG58" s="47">
        <v>2.1432243961424201E-4</v>
      </c>
      <c r="CH58" s="47">
        <v>5.5153468852958004E-4</v>
      </c>
      <c r="CI58" s="47">
        <v>1.2391594475099799E-3</v>
      </c>
      <c r="CJ58" s="47">
        <v>5.5750166232391095E-4</v>
      </c>
      <c r="CK58" s="47">
        <v>1.35435971308413E-3</v>
      </c>
      <c r="CL58" s="47">
        <v>1.0451150511558199E-3</v>
      </c>
      <c r="CM58" s="47">
        <v>8.0971449451830695E-4</v>
      </c>
      <c r="CN58" s="47">
        <v>3.6466816721316099E-5</v>
      </c>
      <c r="CO58" s="47">
        <v>1.46705561452385E-4</v>
      </c>
      <c r="CP58" s="47">
        <v>4.9793208074662403E-3</v>
      </c>
      <c r="CQ58" s="47">
        <v>6.8432231928449805E-4</v>
      </c>
      <c r="CR58" s="47">
        <v>1.1264813536773799E-2</v>
      </c>
      <c r="CS58" s="47">
        <v>5.1603040348591799E-3</v>
      </c>
      <c r="CT58" s="47">
        <v>1.3578243740000899E-3</v>
      </c>
      <c r="CU58" s="47">
        <v>2.7249825865452802E-3</v>
      </c>
      <c r="CV58" s="47">
        <v>1.2246749043137E-2</v>
      </c>
      <c r="CW58" s="47">
        <v>8.8502283804264507E-3</v>
      </c>
      <c r="CX58" s="47">
        <v>1.2011821247716201E-2</v>
      </c>
      <c r="CY58" s="47">
        <v>6.13488709624918E-3</v>
      </c>
      <c r="CZ58" s="47">
        <v>5.5771803377644103E-3</v>
      </c>
      <c r="DA58" s="47">
        <v>1.5936750092776101E-3</v>
      </c>
      <c r="DB58" s="47">
        <v>2.6118367602696299E-5</v>
      </c>
      <c r="DC58" s="47">
        <v>0</v>
      </c>
      <c r="DD58" s="47">
        <v>0</v>
      </c>
      <c r="DE58" s="47">
        <v>1.5108052793579701E-6</v>
      </c>
      <c r="DF58" s="47">
        <v>8.5445629877638497E-5</v>
      </c>
      <c r="DG58" s="47">
        <v>-5.2514572793950297E-5</v>
      </c>
      <c r="DH58" s="47">
        <v>9.8208816422715997E-4</v>
      </c>
      <c r="DI58" s="47">
        <v>3.90484414715746E-3</v>
      </c>
      <c r="DJ58" s="47">
        <v>9.3337901333231405E-3</v>
      </c>
      <c r="DK58" s="47">
        <v>5.8544338290340003E-3</v>
      </c>
      <c r="DL58" s="47">
        <v>1.51719975444681E-4</v>
      </c>
      <c r="DM58" s="47">
        <v>2.1430573678683299E-4</v>
      </c>
      <c r="DN58" s="47">
        <v>4.8831186638288401E-4</v>
      </c>
      <c r="DO58" s="47">
        <v>1.3747214910350199E-3</v>
      </c>
      <c r="DP58" s="47">
        <v>2.0788407103024199E-4</v>
      </c>
      <c r="DQ58" s="47">
        <v>1.54106831478786E-7</v>
      </c>
      <c r="DR58" s="47">
        <v>3.56158964892327E-5</v>
      </c>
      <c r="DS58" s="47">
        <v>3.1458665318490401E-5</v>
      </c>
      <c r="DT58" s="47">
        <v>9.9561884884193502E-6</v>
      </c>
      <c r="DU58" s="47">
        <v>4.1520170650489498E-4</v>
      </c>
      <c r="DV58" s="47">
        <v>8.1494096699632598E-5</v>
      </c>
      <c r="DW58" s="47">
        <v>1.26419605626049E-3</v>
      </c>
      <c r="DX58" s="47">
        <v>3.9951215731837001E-4</v>
      </c>
      <c r="DY58" s="47">
        <v>1.0813869869494599E-5</v>
      </c>
      <c r="DZ58" s="47">
        <v>2.0688607900813799E-7</v>
      </c>
      <c r="EA58" s="47">
        <v>1.51783990572254E-4</v>
      </c>
      <c r="EB58" s="47">
        <v>2.2122394229116501E-4</v>
      </c>
      <c r="EC58" s="47">
        <v>3.6982794626537299E-6</v>
      </c>
      <c r="ED58" s="47">
        <v>2.7415487191484401E-6</v>
      </c>
      <c r="EE58" s="47">
        <v>2.9411778222324598E-6</v>
      </c>
      <c r="EF58" s="47">
        <v>1.15561963086443E-5</v>
      </c>
      <c r="EG58" s="47">
        <v>2.87489656215662E-6</v>
      </c>
      <c r="EH58" s="47">
        <v>1.12419052930246E-4</v>
      </c>
      <c r="EI58" s="47">
        <v>4.63445246872445E-5</v>
      </c>
      <c r="EJ58" s="47">
        <v>3.3132435076204597E-5</v>
      </c>
      <c r="EK58" s="47">
        <v>1.00030634128074E-5</v>
      </c>
      <c r="EL58" s="47">
        <v>3.3160335881102297E-5</v>
      </c>
      <c r="EM58" s="47">
        <v>2.77583136463853E-5</v>
      </c>
      <c r="EN58" s="47">
        <v>8.4236930406256004E-6</v>
      </c>
      <c r="EO58" s="47">
        <v>0</v>
      </c>
      <c r="EP58" s="47">
        <v>1.9949848191726099E-5</v>
      </c>
      <c r="EQ58" s="47">
        <v>9.0302204561577506E-5</v>
      </c>
      <c r="ER58" s="47">
        <v>3.6806817946567001E-4</v>
      </c>
      <c r="ES58" s="47">
        <v>3.8806147614398197E-5</v>
      </c>
      <c r="ET58" s="47">
        <v>1.17282017250697E-4</v>
      </c>
      <c r="EU58" s="47">
        <v>3.3204569310454999E-4</v>
      </c>
      <c r="EV58" s="47">
        <v>2.6173042749887902E-4</v>
      </c>
      <c r="EW58" s="47">
        <v>5.4864185285317202E-5</v>
      </c>
      <c r="EX58" s="47">
        <v>4.8383890965879498E-5</v>
      </c>
      <c r="EY58" s="47">
        <v>7.7250369139928606E-5</v>
      </c>
      <c r="EZ58" s="47">
        <v>8.2268802683457305E-5</v>
      </c>
      <c r="FA58" s="47">
        <v>1.2026738164354099E-4</v>
      </c>
      <c r="FB58" s="47">
        <v>1.0344966311808801E-4</v>
      </c>
      <c r="FC58" s="47">
        <v>3.5640404207572398E-4</v>
      </c>
      <c r="FD58" s="47">
        <v>1.2528808632739701E-4</v>
      </c>
      <c r="FE58" s="47">
        <v>2.5903510597467198E-4</v>
      </c>
      <c r="FF58" s="47">
        <v>2.4370427983178399E-4</v>
      </c>
      <c r="FG58" s="47">
        <v>1.2243595829628399E-5</v>
      </c>
      <c r="FH58" s="47">
        <v>3.4909651108573701E-5</v>
      </c>
      <c r="FI58" s="47">
        <v>3.9689212502203803E-3</v>
      </c>
      <c r="FJ58" s="47">
        <v>2.27059111815843E-5</v>
      </c>
      <c r="FK58" s="47">
        <v>1.85399513725055E-4</v>
      </c>
      <c r="FL58" s="48">
        <v>2.9988751349502101E-3</v>
      </c>
      <c r="FN58" s="2"/>
    </row>
    <row r="59" spans="1:170" ht="13.5" customHeight="1">
      <c r="A59" s="40" t="s">
        <v>253</v>
      </c>
      <c r="B59" s="1" t="s">
        <v>107</v>
      </c>
      <c r="C59" s="47">
        <v>1.72974507825749E-5</v>
      </c>
      <c r="D59" s="47">
        <v>1.4356707210470899E-5</v>
      </c>
      <c r="E59" s="47">
        <v>2.4432729879196899E-5</v>
      </c>
      <c r="F59" s="47">
        <v>1.51789459739916E-5</v>
      </c>
      <c r="G59" s="47">
        <v>1.01900410039098E-5</v>
      </c>
      <c r="H59" s="47">
        <v>1.0295135048640099E-5</v>
      </c>
      <c r="I59" s="47">
        <v>6.6940406096866102E-5</v>
      </c>
      <c r="J59" s="47">
        <v>4.0435002939924898E-4</v>
      </c>
      <c r="K59" s="47">
        <v>4.87438308589069E-5</v>
      </c>
      <c r="L59" s="47">
        <v>5.6270820203475303E-5</v>
      </c>
      <c r="M59" s="47">
        <v>1.6778805013506899E-5</v>
      </c>
      <c r="N59" s="47">
        <v>5.7899875032769702E-5</v>
      </c>
      <c r="O59" s="47">
        <v>6.2403888756501003E-6</v>
      </c>
      <c r="P59" s="47">
        <v>5.0081982027100897E-5</v>
      </c>
      <c r="Q59" s="47">
        <v>6.54661695255812E-6</v>
      </c>
      <c r="R59" s="47">
        <v>2.1916478648066401E-5</v>
      </c>
      <c r="S59" s="47">
        <v>9.4707188594340397E-6</v>
      </c>
      <c r="T59" s="47">
        <v>7.3896184023115599E-6</v>
      </c>
      <c r="U59" s="47">
        <v>2.0973519198663E-4</v>
      </c>
      <c r="V59" s="47">
        <v>6.7990998354436498E-6</v>
      </c>
      <c r="W59" s="47">
        <v>3.9181973690437298E-4</v>
      </c>
      <c r="X59" s="47">
        <v>2.5803130552643E-5</v>
      </c>
      <c r="Y59" s="47">
        <v>6.2182628930240102E-6</v>
      </c>
      <c r="Z59" s="47">
        <v>1.13058034681043E-4</v>
      </c>
      <c r="AA59" s="47">
        <v>2.0614814528301201E-5</v>
      </c>
      <c r="AB59" s="47">
        <v>3.44464577266392E-5</v>
      </c>
      <c r="AC59" s="47">
        <v>3.8877389297475503E-5</v>
      </c>
      <c r="AD59" s="47">
        <v>1.2383577794749E-5</v>
      </c>
      <c r="AE59" s="47">
        <v>1.9994703548914001E-5</v>
      </c>
      <c r="AF59" s="47">
        <v>2.0812437134023301E-5</v>
      </c>
      <c r="AG59" s="47">
        <v>1.6954465823699899E-4</v>
      </c>
      <c r="AH59" s="47">
        <v>1.6041760157632201E-3</v>
      </c>
      <c r="AI59" s="47">
        <v>6.8887464338547003E-5</v>
      </c>
      <c r="AJ59" s="47">
        <v>2.71127601529886E-5</v>
      </c>
      <c r="AK59" s="47">
        <v>3.3010227752511197E-5</v>
      </c>
      <c r="AL59" s="47">
        <v>2.6763040043455198E-4</v>
      </c>
      <c r="AM59" s="47">
        <v>2.0261204210028001E-4</v>
      </c>
      <c r="AN59" s="47">
        <v>5.1236193729473504E-6</v>
      </c>
      <c r="AO59" s="47">
        <v>3.7210534963376998E-4</v>
      </c>
      <c r="AP59" s="47">
        <v>2.7165985480489901E-4</v>
      </c>
      <c r="AQ59" s="47">
        <v>3.8513830604558898E-4</v>
      </c>
      <c r="AR59" s="47">
        <v>2.28687369906395E-4</v>
      </c>
      <c r="AS59" s="47">
        <v>7.3336385934719896E-5</v>
      </c>
      <c r="AT59" s="47">
        <v>3.5775511163415498E-5</v>
      </c>
      <c r="AU59" s="47">
        <v>3.6642534211279402E-4</v>
      </c>
      <c r="AV59" s="47">
        <v>2.77652349203646E-5</v>
      </c>
      <c r="AW59" s="47">
        <v>1.1993295306147E-3</v>
      </c>
      <c r="AX59" s="47">
        <v>8.8626212083302893E-5</v>
      </c>
      <c r="AY59" s="47">
        <v>7.9669117205370096E-5</v>
      </c>
      <c r="AZ59" s="47">
        <v>1.3938441986044001E-5</v>
      </c>
      <c r="BA59" s="47">
        <v>2.43291276116955E-5</v>
      </c>
      <c r="BB59" s="47">
        <v>6.4842836386099197E-3</v>
      </c>
      <c r="BC59" s="47">
        <v>2.3549665613588799E-2</v>
      </c>
      <c r="BD59" s="47">
        <v>2.3217291038466299E-3</v>
      </c>
      <c r="BE59" s="47">
        <v>9.2030262069313297E-4</v>
      </c>
      <c r="BF59" s="47">
        <v>5.2188926115765499E-5</v>
      </c>
      <c r="BG59" s="47">
        <v>2.0770378799710498E-2</v>
      </c>
      <c r="BH59" s="47">
        <v>1.63925933565203E-2</v>
      </c>
      <c r="BI59" s="47">
        <v>1.51165405548321E-2</v>
      </c>
      <c r="BJ59" s="47">
        <v>9.4785870441176697E-3</v>
      </c>
      <c r="BK59" s="47">
        <v>1.31837561309895E-3</v>
      </c>
      <c r="BL59" s="47">
        <v>1.39524967395978E-3</v>
      </c>
      <c r="BM59" s="47">
        <v>1.3937062436387E-2</v>
      </c>
      <c r="BN59" s="47">
        <v>1.7993967684929699E-4</v>
      </c>
      <c r="BO59" s="47">
        <v>5.0119239626092299E-3</v>
      </c>
      <c r="BP59" s="47">
        <v>9.0894908298605993E-5</v>
      </c>
      <c r="BQ59" s="47">
        <v>2.1976682405297699E-4</v>
      </c>
      <c r="BR59" s="47">
        <v>5.4237356514021302E-4</v>
      </c>
      <c r="BS59" s="47">
        <v>4.9537118324243304E-4</v>
      </c>
      <c r="BT59" s="47">
        <v>9.6411733195322295E-4</v>
      </c>
      <c r="BU59" s="47">
        <v>5.5637427126532801E-3</v>
      </c>
      <c r="BV59" s="47">
        <v>2.11053099179948E-4</v>
      </c>
      <c r="BW59" s="47">
        <v>1.5960709596645099E-4</v>
      </c>
      <c r="BX59" s="47">
        <v>3.6964581273472798E-4</v>
      </c>
      <c r="BY59" s="47">
        <v>3.6604445961658703E-4</v>
      </c>
      <c r="BZ59" s="47">
        <v>2.3551939314247301E-4</v>
      </c>
      <c r="CA59" s="47">
        <v>7.52350538346765E-4</v>
      </c>
      <c r="CB59" s="47">
        <v>3.5587162363404199E-3</v>
      </c>
      <c r="CC59" s="47">
        <v>7.1717493592152605E-4</v>
      </c>
      <c r="CD59" s="47">
        <v>1.2000476976857699E-3</v>
      </c>
      <c r="CE59" s="47">
        <v>2.4951217778298399E-3</v>
      </c>
      <c r="CF59" s="47">
        <v>9.0341535549239797E-4</v>
      </c>
      <c r="CG59" s="47">
        <v>3.1740002214482501E-3</v>
      </c>
      <c r="CH59" s="47">
        <v>1.23645528552549E-4</v>
      </c>
      <c r="CI59" s="47">
        <v>1.00556760061388E-3</v>
      </c>
      <c r="CJ59" s="47">
        <v>7.7947920437551502E-4</v>
      </c>
      <c r="CK59" s="47">
        <v>1.32968798753353E-4</v>
      </c>
      <c r="CL59" s="47">
        <v>4.0989135968989496E-3</v>
      </c>
      <c r="CM59" s="47">
        <v>1.7062949118201899E-4</v>
      </c>
      <c r="CN59" s="47">
        <v>2.0355557561162701E-4</v>
      </c>
      <c r="CO59" s="47">
        <v>1.11729401106121E-5</v>
      </c>
      <c r="CP59" s="47">
        <v>5.2594711739149098E-4</v>
      </c>
      <c r="CQ59" s="47">
        <v>3.37899927488033E-4</v>
      </c>
      <c r="CR59" s="47">
        <v>1.3965017181476E-5</v>
      </c>
      <c r="CS59" s="47">
        <v>8.1784763734433905E-5</v>
      </c>
      <c r="CT59" s="47">
        <v>9.2972831830495997E-4</v>
      </c>
      <c r="CU59" s="47">
        <v>9.5301348646098402E-5</v>
      </c>
      <c r="CV59" s="47">
        <v>3.2642148786022902E-4</v>
      </c>
      <c r="CW59" s="47">
        <v>6.8017297672763496E-5</v>
      </c>
      <c r="CX59" s="47">
        <v>3.4511823618033798E-4</v>
      </c>
      <c r="CY59" s="47">
        <v>1.34033113838153E-5</v>
      </c>
      <c r="CZ59" s="47">
        <v>2.0955915474577799E-4</v>
      </c>
      <c r="DA59" s="47">
        <v>2.0869612045953801E-4</v>
      </c>
      <c r="DB59" s="47">
        <v>9.2681598147999601E-4</v>
      </c>
      <c r="DC59" s="47">
        <v>1.01522849747793E-6</v>
      </c>
      <c r="DD59" s="47">
        <v>4.7209196179745998E-6</v>
      </c>
      <c r="DE59" s="47">
        <v>1.2363423202746001E-4</v>
      </c>
      <c r="DF59" s="47">
        <v>8.0667420312112594E-5</v>
      </c>
      <c r="DG59" s="47">
        <v>4.4142684377523499E-6</v>
      </c>
      <c r="DH59" s="47">
        <v>7.1641096456244902E-4</v>
      </c>
      <c r="DI59" s="47">
        <v>1.02761460742016E-2</v>
      </c>
      <c r="DJ59" s="47">
        <v>6.36447295573831E-3</v>
      </c>
      <c r="DK59" s="47">
        <v>1.3957192270582E-2</v>
      </c>
      <c r="DL59" s="47">
        <v>6.3076324903388803E-4</v>
      </c>
      <c r="DM59" s="47">
        <v>1.36644593355313E-3</v>
      </c>
      <c r="DN59" s="47">
        <v>1.3082329465836601E-3</v>
      </c>
      <c r="DO59" s="47">
        <v>9.8911753729261391E-4</v>
      </c>
      <c r="DP59" s="47">
        <v>5.34428670231393E-5</v>
      </c>
      <c r="DQ59" s="47">
        <v>2.9634743693370599E-4</v>
      </c>
      <c r="DR59" s="47">
        <v>2.0812223131849901E-5</v>
      </c>
      <c r="DS59" s="47">
        <v>5.9970222557035001E-6</v>
      </c>
      <c r="DT59" s="47">
        <v>9.6885490129241993E-6</v>
      </c>
      <c r="DU59" s="47">
        <v>8.3373094226940096E-5</v>
      </c>
      <c r="DV59" s="47">
        <v>5.2225090138496902E-5</v>
      </c>
      <c r="DW59" s="47">
        <v>1.11924623544608E-4</v>
      </c>
      <c r="DX59" s="47">
        <v>2.7442692565990399E-5</v>
      </c>
      <c r="DY59" s="47">
        <v>1.15347945274609E-5</v>
      </c>
      <c r="DZ59" s="47">
        <v>8.4823292393336801E-6</v>
      </c>
      <c r="EA59" s="47">
        <v>1.9543209449592999E-3</v>
      </c>
      <c r="EB59" s="47">
        <v>2.94341123386975E-4</v>
      </c>
      <c r="EC59" s="47">
        <v>2.6442698157974201E-5</v>
      </c>
      <c r="ED59" s="47">
        <v>8.1149842086793801E-5</v>
      </c>
      <c r="EE59" s="47">
        <v>2.82169247320426E-5</v>
      </c>
      <c r="EF59" s="47">
        <v>3.7262837076853101E-5</v>
      </c>
      <c r="EG59" s="47">
        <v>3.7630759878635401E-5</v>
      </c>
      <c r="EH59" s="47">
        <v>1.41559618247546E-5</v>
      </c>
      <c r="EI59" s="47">
        <v>7.9320436483937704E-5</v>
      </c>
      <c r="EJ59" s="47">
        <v>9.7293658557108808E-6</v>
      </c>
      <c r="EK59" s="47">
        <v>1.5542285140386401E-5</v>
      </c>
      <c r="EL59" s="47">
        <v>2.6690760368909001E-5</v>
      </c>
      <c r="EM59" s="47">
        <v>2.47392825549356E-5</v>
      </c>
      <c r="EN59" s="47">
        <v>7.3379726042783003E-6</v>
      </c>
      <c r="EO59" s="47">
        <v>0</v>
      </c>
      <c r="EP59" s="47">
        <v>4.55585475532207E-5</v>
      </c>
      <c r="EQ59" s="47">
        <v>3.2196401530025198E-6</v>
      </c>
      <c r="ER59" s="47">
        <v>1.1128328472329999E-3</v>
      </c>
      <c r="ES59" s="47">
        <v>3.7837211180864299E-4</v>
      </c>
      <c r="ET59" s="47">
        <v>1.70402930930412E-5</v>
      </c>
      <c r="EU59" s="47">
        <v>8.7660062979601105E-5</v>
      </c>
      <c r="EV59" s="47">
        <v>5.8653853634456703E-5</v>
      </c>
      <c r="EW59" s="47">
        <v>5.2204700540786498E-6</v>
      </c>
      <c r="EX59" s="47">
        <v>3.9252283375136099E-4</v>
      </c>
      <c r="EY59" s="47">
        <v>5.1706531609405299E-4</v>
      </c>
      <c r="EZ59" s="47">
        <v>3.2304849463157901E-4</v>
      </c>
      <c r="FA59" s="47">
        <v>1.19975044789765E-4</v>
      </c>
      <c r="FB59" s="47">
        <v>1.0728113212246099E-4</v>
      </c>
      <c r="FC59" s="47">
        <v>9.7929446389933498E-5</v>
      </c>
      <c r="FD59" s="47">
        <v>1.7627789678564099E-4</v>
      </c>
      <c r="FE59" s="47">
        <v>2.5090796173571399E-4</v>
      </c>
      <c r="FF59" s="47">
        <v>2.5142841289242901E-5</v>
      </c>
      <c r="FG59" s="47">
        <v>9.6543288772561004E-4</v>
      </c>
      <c r="FH59" s="47">
        <v>3.2444109874771602E-4</v>
      </c>
      <c r="FI59" s="47">
        <v>6.4626249461580002E-5</v>
      </c>
      <c r="FJ59" s="47">
        <v>2.0583863407604499E-5</v>
      </c>
      <c r="FK59" s="47">
        <v>1.3375437414720099E-3</v>
      </c>
      <c r="FL59" s="48">
        <v>1.0992473610861701E-3</v>
      </c>
      <c r="FN59" s="2"/>
    </row>
    <row r="60" spans="1:170" ht="13.5" customHeight="1">
      <c r="A60" s="40" t="s">
        <v>254</v>
      </c>
      <c r="B60" s="1" t="s">
        <v>108</v>
      </c>
      <c r="C60" s="47">
        <v>3.4819543783105199E-6</v>
      </c>
      <c r="D60" s="47">
        <v>2.8944974214659201E-6</v>
      </c>
      <c r="E60" s="47">
        <v>4.88654597583937E-6</v>
      </c>
      <c r="F60" s="47">
        <v>2.89779877685294E-6</v>
      </c>
      <c r="G60" s="47">
        <v>1.9564878727506799E-6</v>
      </c>
      <c r="H60" s="47">
        <v>2.0590270097280199E-6</v>
      </c>
      <c r="I60" s="47">
        <v>1.33605337271523E-5</v>
      </c>
      <c r="J60" s="47">
        <v>2.7368670112176201E-5</v>
      </c>
      <c r="K60" s="47">
        <v>8.1239718098178207E-6</v>
      </c>
      <c r="L60" s="47">
        <v>1.12541640406951E-5</v>
      </c>
      <c r="M60" s="47">
        <v>0</v>
      </c>
      <c r="N60" s="47">
        <v>1.15263640111532E-5</v>
      </c>
      <c r="O60" s="47">
        <v>2.1153860595424099E-6</v>
      </c>
      <c r="P60" s="47">
        <v>2.2707979428436999E-5</v>
      </c>
      <c r="Q60" s="47">
        <v>1.24697465763012E-6</v>
      </c>
      <c r="R60" s="47">
        <v>5.0877539718725496E-6</v>
      </c>
      <c r="S60" s="47">
        <v>3.6425841767054E-6</v>
      </c>
      <c r="T60" s="47">
        <v>1.4338065556723901E-6</v>
      </c>
      <c r="U60" s="47">
        <v>2.84764428317148E-6</v>
      </c>
      <c r="V60" s="47">
        <v>1.90374795392422E-6</v>
      </c>
      <c r="W60" s="47">
        <v>4.5977702384313897E-6</v>
      </c>
      <c r="X60" s="47">
        <v>1.78512223949103E-6</v>
      </c>
      <c r="Y60" s="47">
        <v>1.2436525786047999E-6</v>
      </c>
      <c r="Z60" s="47">
        <v>6.4524436666600301E-6</v>
      </c>
      <c r="AA60" s="47">
        <v>4.6755249445631501E-6</v>
      </c>
      <c r="AB60" s="47">
        <v>6.6783948653688301E-6</v>
      </c>
      <c r="AC60" s="47">
        <v>7.4052170090429497E-6</v>
      </c>
      <c r="AD60" s="47">
        <v>3.8776859761335196E-6</v>
      </c>
      <c r="AE60" s="47">
        <v>1.45884103146583E-6</v>
      </c>
      <c r="AF60" s="47">
        <v>4.0205844463454198E-6</v>
      </c>
      <c r="AG60" s="47">
        <v>6.46357934627856E-6</v>
      </c>
      <c r="AH60" s="47">
        <v>5.1581222371807796E-6</v>
      </c>
      <c r="AI60" s="47">
        <v>1.45244653725852E-6</v>
      </c>
      <c r="AJ60" s="47">
        <v>2.8929247805918401E-6</v>
      </c>
      <c r="AK60" s="47">
        <v>1.07358491474732E-5</v>
      </c>
      <c r="AL60" s="47">
        <v>9.9122370531315707E-6</v>
      </c>
      <c r="AM60" s="47">
        <v>5.9217740252585203E-7</v>
      </c>
      <c r="AN60" s="47">
        <v>1.0548628120774E-6</v>
      </c>
      <c r="AO60" s="47">
        <v>9.0786926553457099E-7</v>
      </c>
      <c r="AP60" s="47">
        <v>2.0365397415092802E-6</v>
      </c>
      <c r="AQ60" s="47">
        <v>1.9166063184586301E-6</v>
      </c>
      <c r="AR60" s="47">
        <v>2.6557242956871601E-6</v>
      </c>
      <c r="AS60" s="47">
        <v>6.8910431397788702E-6</v>
      </c>
      <c r="AT60" s="47">
        <v>2.49596589512201E-6</v>
      </c>
      <c r="AU60" s="47">
        <v>2.8361094590773501E-6</v>
      </c>
      <c r="AV60" s="47">
        <v>2.0036767468304299E-6</v>
      </c>
      <c r="AW60" s="47">
        <v>1.3751807718098899E-6</v>
      </c>
      <c r="AX60" s="47">
        <v>1.8139867970266701E-6</v>
      </c>
      <c r="AY60" s="47">
        <v>1.34759464209083E-5</v>
      </c>
      <c r="AZ60" s="47">
        <v>2.7876883972088001E-6</v>
      </c>
      <c r="BA60" s="47">
        <v>2.1155763140604798E-6</v>
      </c>
      <c r="BB60" s="47">
        <v>3.2033400710252802E-6</v>
      </c>
      <c r="BC60" s="47">
        <v>3.3371353546957699E-3</v>
      </c>
      <c r="BD60" s="47">
        <v>0.11929131194491099</v>
      </c>
      <c r="BE60" s="47">
        <v>0.21005905700826299</v>
      </c>
      <c r="BF60" s="47">
        <v>2.4125329433989798E-3</v>
      </c>
      <c r="BG60" s="47">
        <v>3.1105993023184997E-5</v>
      </c>
      <c r="BH60" s="47">
        <v>6.6066835206699104E-5</v>
      </c>
      <c r="BI60" s="47">
        <v>2.1296679066855198E-6</v>
      </c>
      <c r="BJ60" s="47">
        <v>5.57586760621167E-6</v>
      </c>
      <c r="BK60" s="47">
        <v>2.36989052979619E-6</v>
      </c>
      <c r="BL60" s="47">
        <v>1.92580618054984E-5</v>
      </c>
      <c r="BM60" s="47">
        <v>4.4629635528848598E-5</v>
      </c>
      <c r="BN60" s="47">
        <v>1.3281692011081801E-4</v>
      </c>
      <c r="BO60" s="47">
        <v>2.9342495615365902E-6</v>
      </c>
      <c r="BP60" s="47">
        <v>2.87145278488778E-5</v>
      </c>
      <c r="BQ60" s="47">
        <v>1.02902663039111E-4</v>
      </c>
      <c r="BR60" s="47">
        <v>7.9494133121819305E-7</v>
      </c>
      <c r="BS60" s="47">
        <v>7.5956205839251804E-7</v>
      </c>
      <c r="BT60" s="47">
        <v>1.3603599572907401E-6</v>
      </c>
      <c r="BU60" s="47">
        <v>1.34557072238021E-6</v>
      </c>
      <c r="BV60" s="47">
        <v>2.25796267215803E-6</v>
      </c>
      <c r="BW60" s="47">
        <v>1.4453206542186801E-6</v>
      </c>
      <c r="BX60" s="47">
        <v>1.8318059756163901E-6</v>
      </c>
      <c r="BY60" s="47">
        <v>1.35604424571154E-6</v>
      </c>
      <c r="BZ60" s="47">
        <v>2.76179092935799E-6</v>
      </c>
      <c r="CA60" s="47">
        <v>1.24372592094795E-6</v>
      </c>
      <c r="CB60" s="47">
        <v>1.95460910841944E-6</v>
      </c>
      <c r="CC60" s="47">
        <v>8.9287237837788503E-7</v>
      </c>
      <c r="CD60" s="47">
        <v>1.5392191686025399E-6</v>
      </c>
      <c r="CE60" s="47">
        <v>1.8208691175210899E-6</v>
      </c>
      <c r="CF60" s="47">
        <v>1.34122308490414E-6</v>
      </c>
      <c r="CG60" s="47">
        <v>1.37034807937495E-6</v>
      </c>
      <c r="CH60" s="47">
        <v>1.3751124584157399E-6</v>
      </c>
      <c r="CI60" s="47">
        <v>3.2498022544567601E-6</v>
      </c>
      <c r="CJ60" s="47">
        <v>3.1195217161341598E-5</v>
      </c>
      <c r="CK60" s="47">
        <v>2.9673510457214799E-5</v>
      </c>
      <c r="CL60" s="47">
        <v>3.3295940496081501E-4</v>
      </c>
      <c r="CM60" s="47">
        <v>3.2700492167561301E-6</v>
      </c>
      <c r="CN60" s="47">
        <v>3.1710275409840102E-6</v>
      </c>
      <c r="CO60" s="47">
        <v>2.1860100216415001E-6</v>
      </c>
      <c r="CP60" s="47">
        <v>5.4561624626934904E-6</v>
      </c>
      <c r="CQ60" s="47">
        <v>6.1077660877098894E-5</v>
      </c>
      <c r="CR60" s="47">
        <v>5.68468441335044E-7</v>
      </c>
      <c r="CS60" s="47">
        <v>3.9319597949247001E-7</v>
      </c>
      <c r="CT60" s="47">
        <v>9.5282438437197701E-7</v>
      </c>
      <c r="CU60" s="47">
        <v>2.5632111971549199E-6</v>
      </c>
      <c r="CV60" s="47">
        <v>1.82869180874078E-6</v>
      </c>
      <c r="CW60" s="47">
        <v>1.13995470959939E-6</v>
      </c>
      <c r="CX60" s="47">
        <v>9.4812702247345505E-7</v>
      </c>
      <c r="CY60" s="47">
        <v>2.08995919649063E-4</v>
      </c>
      <c r="CZ60" s="47">
        <v>4.3602322900867699E-5</v>
      </c>
      <c r="DA60" s="47">
        <v>4.1222916458108098E-5</v>
      </c>
      <c r="DB60" s="47">
        <v>2.0142699950665501E-6</v>
      </c>
      <c r="DC60" s="47">
        <v>2.1004727534026099E-7</v>
      </c>
      <c r="DD60" s="47">
        <v>8.5834902144992702E-7</v>
      </c>
      <c r="DE60" s="47">
        <v>3.77701319839492E-6</v>
      </c>
      <c r="DF60" s="47">
        <v>1.5739984451143901E-5</v>
      </c>
      <c r="DG60" s="47">
        <v>2.0610067119712701E-4</v>
      </c>
      <c r="DH60" s="47">
        <v>2.2995425511023601E-4</v>
      </c>
      <c r="DI60" s="47">
        <v>7.2349387469301796E-4</v>
      </c>
      <c r="DJ60" s="47">
        <v>1.2295450387090599E-3</v>
      </c>
      <c r="DK60" s="47">
        <v>1.8128600035562099E-3</v>
      </c>
      <c r="DL60" s="47">
        <v>4.0276229127118304E-3</v>
      </c>
      <c r="DM60" s="47">
        <v>4.0645677271957999E-3</v>
      </c>
      <c r="DN60" s="47">
        <v>2.1961791592498201E-4</v>
      </c>
      <c r="DO60" s="47">
        <v>5.5205839358136804E-4</v>
      </c>
      <c r="DP60" s="47">
        <v>1.63175387714776E-5</v>
      </c>
      <c r="DQ60" s="47">
        <v>2.4657093036605802E-6</v>
      </c>
      <c r="DR60" s="47">
        <v>4.13632049691577E-6</v>
      </c>
      <c r="DS60" s="47">
        <v>4.18420809955084E-5</v>
      </c>
      <c r="DT60" s="47">
        <v>1.9270042235650401E-6</v>
      </c>
      <c r="DU60" s="47">
        <v>3.3275292596117999E-6</v>
      </c>
      <c r="DV60" s="47">
        <v>1.03302376098126E-5</v>
      </c>
      <c r="DW60" s="47">
        <v>7.4333241443288201E-7</v>
      </c>
      <c r="DX60" s="47">
        <v>5.4474258651591497E-6</v>
      </c>
      <c r="DY60" s="47">
        <v>2.1627739738989199E-6</v>
      </c>
      <c r="DZ60" s="47">
        <v>1.65508863206511E-6</v>
      </c>
      <c r="EA60" s="47">
        <v>5.1136268083897896E-7</v>
      </c>
      <c r="EB60" s="47">
        <v>2.8881754632596003E-4</v>
      </c>
      <c r="EC60" s="47">
        <v>4.4643516370605703E-6</v>
      </c>
      <c r="ED60" s="47">
        <v>1.6083752485670801E-5</v>
      </c>
      <c r="EE60" s="47">
        <v>5.6066202236306203E-6</v>
      </c>
      <c r="EF60" s="47">
        <v>5.3064166723366702E-6</v>
      </c>
      <c r="EG60" s="47">
        <v>7.1989279767824302E-6</v>
      </c>
      <c r="EH60" s="47">
        <v>2.8311923649509202E-6</v>
      </c>
      <c r="EI60" s="47">
        <v>1.5787695223127199E-5</v>
      </c>
      <c r="EJ60" s="47">
        <v>1.18330125272159E-5</v>
      </c>
      <c r="EK60" s="47">
        <v>3.0841088007033101E-6</v>
      </c>
      <c r="EL60" s="47">
        <v>5.2659335564363897E-6</v>
      </c>
      <c r="EM60" s="47">
        <v>4.8849600299152398E-6</v>
      </c>
      <c r="EN60" s="47">
        <v>1.4601067937084399E-6</v>
      </c>
      <c r="EO60" s="47">
        <v>0</v>
      </c>
      <c r="EP60" s="47">
        <v>9.03977496187589E-6</v>
      </c>
      <c r="EQ60" s="47">
        <v>6.5262976074375397E-7</v>
      </c>
      <c r="ER60" s="47">
        <v>2.2410243761842201E-5</v>
      </c>
      <c r="ES60" s="47">
        <v>4.0916059446214003E-5</v>
      </c>
      <c r="ET60" s="47">
        <v>1.4400247684260199E-6</v>
      </c>
      <c r="EU60" s="47">
        <v>4.2897477628315499E-5</v>
      </c>
      <c r="EV60" s="47">
        <v>4.35136846533908E-5</v>
      </c>
      <c r="EW60" s="47">
        <v>6.0183154774378402E-5</v>
      </c>
      <c r="EX60" s="47">
        <v>1.1198712791633099E-4</v>
      </c>
      <c r="EY60" s="47">
        <v>1.38709226356225E-5</v>
      </c>
      <c r="EZ60" s="47">
        <v>9.4528629275021106E-6</v>
      </c>
      <c r="FA60" s="47">
        <v>2.07642690996488E-5</v>
      </c>
      <c r="FB60" s="47">
        <v>2.0799403166599699E-5</v>
      </c>
      <c r="FC60" s="47">
        <v>8.3900227946431797E-6</v>
      </c>
      <c r="FD60" s="47">
        <v>9.85423341325059E-6</v>
      </c>
      <c r="FE60" s="47">
        <v>8.2210996636865593E-6</v>
      </c>
      <c r="FF60" s="47">
        <v>3.9093571408979601E-5</v>
      </c>
      <c r="FG60" s="47">
        <v>1.2098701204425701E-5</v>
      </c>
      <c r="FH60" s="47">
        <v>6.4239789944934693E-5</v>
      </c>
      <c r="FI60" s="47">
        <v>8.2877390690043102E-6</v>
      </c>
      <c r="FJ60" s="47">
        <v>7.3741160145799505E-5</v>
      </c>
      <c r="FK60" s="47">
        <v>3.1117830935517103E-5</v>
      </c>
      <c r="FL60" s="48">
        <v>1.08823749633918E-3</v>
      </c>
      <c r="FN60" s="2"/>
    </row>
    <row r="61" spans="1:170" ht="13.5" customHeight="1">
      <c r="A61" s="40" t="s">
        <v>255</v>
      </c>
      <c r="B61" s="1" t="s">
        <v>191</v>
      </c>
      <c r="C61" s="47">
        <v>0</v>
      </c>
      <c r="D61" s="47">
        <v>0</v>
      </c>
      <c r="E61" s="47">
        <v>1.01074345710783E-4</v>
      </c>
      <c r="F61" s="47">
        <v>0</v>
      </c>
      <c r="G61" s="47">
        <v>7.3058517981631696E-4</v>
      </c>
      <c r="H61" s="47">
        <v>0</v>
      </c>
      <c r="I61" s="47">
        <v>0</v>
      </c>
      <c r="J61" s="47">
        <v>0</v>
      </c>
      <c r="K61" s="47">
        <v>9.3425675812904899E-5</v>
      </c>
      <c r="L61" s="47">
        <v>0</v>
      </c>
      <c r="M61" s="47">
        <v>0</v>
      </c>
      <c r="N61" s="47">
        <v>1.6841894205133899E-3</v>
      </c>
      <c r="O61" s="47">
        <v>1.43000097625067E-4</v>
      </c>
      <c r="P61" s="47">
        <v>1.5843740898014501E-4</v>
      </c>
      <c r="Q61" s="47">
        <v>0</v>
      </c>
      <c r="R61" s="47">
        <v>0</v>
      </c>
      <c r="S61" s="47">
        <v>7.0392939214831897E-5</v>
      </c>
      <c r="T61" s="47">
        <v>1.4779236804623099E-5</v>
      </c>
      <c r="U61" s="47">
        <v>3.80655754287422E-4</v>
      </c>
      <c r="V61" s="47">
        <v>0</v>
      </c>
      <c r="W61" s="47">
        <v>0</v>
      </c>
      <c r="X61" s="47">
        <v>2.36609838652538E-4</v>
      </c>
      <c r="Y61" s="47">
        <v>0</v>
      </c>
      <c r="Z61" s="47">
        <v>1.29609955391171E-4</v>
      </c>
      <c r="AA61" s="47">
        <v>7.2576898571287098E-5</v>
      </c>
      <c r="AB61" s="47">
        <v>0</v>
      </c>
      <c r="AC61" s="47">
        <v>2.77695637839111E-6</v>
      </c>
      <c r="AD61" s="47">
        <v>7.4026276150832804E-5</v>
      </c>
      <c r="AE61" s="47">
        <v>3.0893104195746898E-6</v>
      </c>
      <c r="AF61" s="47">
        <v>1.3069264500296901E-3</v>
      </c>
      <c r="AG61" s="47">
        <v>6.563019028529E-5</v>
      </c>
      <c r="AH61" s="47">
        <v>0</v>
      </c>
      <c r="AI61" s="47">
        <v>0</v>
      </c>
      <c r="AJ61" s="47">
        <v>0</v>
      </c>
      <c r="AK61" s="47">
        <v>2.26757187600837E-5</v>
      </c>
      <c r="AL61" s="47">
        <v>0</v>
      </c>
      <c r="AM61" s="47">
        <v>3.3316288979155301E-4</v>
      </c>
      <c r="AN61" s="47">
        <v>2.40358026466207E-4</v>
      </c>
      <c r="AO61" s="47">
        <v>2.17969323218567E-4</v>
      </c>
      <c r="AP61" s="47">
        <v>1.0367441955526199E-3</v>
      </c>
      <c r="AQ61" s="47">
        <v>3.2768989847412701E-4</v>
      </c>
      <c r="AR61" s="47">
        <v>2.0094980504032901E-4</v>
      </c>
      <c r="AS61" s="47">
        <v>3.4007017771103899E-5</v>
      </c>
      <c r="AT61" s="47">
        <v>4.7860146038964502E-4</v>
      </c>
      <c r="AU61" s="47">
        <v>1.26915898293711E-4</v>
      </c>
      <c r="AV61" s="47">
        <v>5.9172867926931595E-4</v>
      </c>
      <c r="AW61" s="47">
        <v>8.0935118340894801E-4</v>
      </c>
      <c r="AX61" s="47">
        <v>4.22011071279704E-4</v>
      </c>
      <c r="AY61" s="47">
        <v>1.0758509111975199E-3</v>
      </c>
      <c r="AZ61" s="47">
        <v>5.7983918661943002E-5</v>
      </c>
      <c r="BA61" s="47">
        <v>1.0543503455198899E-3</v>
      </c>
      <c r="BB61" s="47">
        <v>7.1424150228796004E-4</v>
      </c>
      <c r="BC61" s="47">
        <v>1.38087227669963E-3</v>
      </c>
      <c r="BD61" s="47">
        <v>5.6990476983559597E-4</v>
      </c>
      <c r="BE61" s="47">
        <v>6.8076400700523999E-3</v>
      </c>
      <c r="BF61" s="47">
        <v>1.4862139302571401E-3</v>
      </c>
      <c r="BG61" s="47">
        <v>8.5444274585561204E-4</v>
      </c>
      <c r="BH61" s="47">
        <v>9.8095886573183202E-4</v>
      </c>
      <c r="BI61" s="47">
        <v>7.3181699400845502E-4</v>
      </c>
      <c r="BJ61" s="47">
        <v>4.4582697947057699E-4</v>
      </c>
      <c r="BK61" s="47">
        <v>5.5521574877132203E-4</v>
      </c>
      <c r="BL61" s="47">
        <v>3.7060932445629602E-4</v>
      </c>
      <c r="BM61" s="47">
        <v>5.6898842751973704E-4</v>
      </c>
      <c r="BN61" s="47">
        <v>2.0630433231269198E-3</v>
      </c>
      <c r="BO61" s="47">
        <v>6.4598632654751795E-4</v>
      </c>
      <c r="BP61" s="47">
        <v>7.5446905474583798E-4</v>
      </c>
      <c r="BQ61" s="47">
        <v>1.0739873865809999E-4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3.32449557013152E-6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2.0418186382686699E-5</v>
      </c>
      <c r="CH61" s="47">
        <v>9.8549726186461405E-6</v>
      </c>
      <c r="CI61" s="47">
        <v>1.8563264392881801E-4</v>
      </c>
      <c r="CJ61" s="47">
        <v>3.7113280867190899E-6</v>
      </c>
      <c r="CK61" s="47">
        <v>8.13211546052839E-5</v>
      </c>
      <c r="CL61" s="47">
        <v>4.2263358156132802E-5</v>
      </c>
      <c r="CM61" s="47">
        <v>8.21704674979747E-6</v>
      </c>
      <c r="CN61" s="47">
        <v>8.9032696343012495E-6</v>
      </c>
      <c r="CO61" s="47">
        <v>5.6674333894409201E-7</v>
      </c>
      <c r="CP61" s="47">
        <v>2.2228810033195699E-5</v>
      </c>
      <c r="CQ61" s="47">
        <v>1.5782341311911899E-5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2.0373033303399299E-4</v>
      </c>
      <c r="CZ61" s="47">
        <v>3.5562178252480697E-5</v>
      </c>
      <c r="DA61" s="47">
        <v>3.433935930242E-4</v>
      </c>
      <c r="DB61" s="47">
        <v>3.3067599085675901E-6</v>
      </c>
      <c r="DC61" s="47">
        <v>2.21179780933295E-4</v>
      </c>
      <c r="DD61" s="47">
        <v>0</v>
      </c>
      <c r="DE61" s="47">
        <v>7.1435909625642603E-4</v>
      </c>
      <c r="DF61" s="47">
        <v>1.6442662328427101E-3</v>
      </c>
      <c r="DG61" s="47">
        <v>5.9151197065881404E-4</v>
      </c>
      <c r="DH61" s="47">
        <v>2.11565722995308E-3</v>
      </c>
      <c r="DI61" s="47">
        <v>7.6565943870985906E-2</v>
      </c>
      <c r="DJ61" s="47">
        <v>5.67060143716131E-2</v>
      </c>
      <c r="DK61" s="47">
        <v>2.9992690603095701E-2</v>
      </c>
      <c r="DL61" s="47">
        <v>0.108431570465691</v>
      </c>
      <c r="DM61" s="47">
        <v>7.7130256475073405E-2</v>
      </c>
      <c r="DN61" s="47">
        <v>2.7068857366910701E-2</v>
      </c>
      <c r="DO61" s="47">
        <v>2.7651895100846001E-2</v>
      </c>
      <c r="DP61" s="47">
        <v>1.7500671377278901E-5</v>
      </c>
      <c r="DQ61" s="47">
        <v>0</v>
      </c>
      <c r="DR61" s="47">
        <v>8.3344681002065E-4</v>
      </c>
      <c r="DS61" s="47">
        <v>5.5995053518968698E-5</v>
      </c>
      <c r="DT61" s="47">
        <v>0</v>
      </c>
      <c r="DU61" s="47">
        <v>1.3032822933479501E-3</v>
      </c>
      <c r="DV61" s="47">
        <v>1.0115024326274799E-3</v>
      </c>
      <c r="DW61" s="47">
        <v>0</v>
      </c>
      <c r="DX61" s="47">
        <v>7.6705923078646595E-4</v>
      </c>
      <c r="DY61" s="47">
        <v>0</v>
      </c>
      <c r="DZ61" s="47">
        <v>0</v>
      </c>
      <c r="EA61" s="47">
        <v>6.34378396721453E-4</v>
      </c>
      <c r="EB61" s="47">
        <v>1.78795380866554E-3</v>
      </c>
      <c r="EC61" s="47">
        <v>3.2280696452591801E-5</v>
      </c>
      <c r="ED61" s="47">
        <v>0</v>
      </c>
      <c r="EE61" s="47">
        <v>0</v>
      </c>
      <c r="EF61" s="47">
        <v>0</v>
      </c>
      <c r="EG61" s="47">
        <v>5.4225691253685797E-6</v>
      </c>
      <c r="EH61" s="47">
        <v>0</v>
      </c>
      <c r="EI61" s="47">
        <v>1.9479978783374701E-5</v>
      </c>
      <c r="EJ61" s="47">
        <v>5.2591166787626404E-6</v>
      </c>
      <c r="EK61" s="47">
        <v>0</v>
      </c>
      <c r="EL61" s="47">
        <v>0</v>
      </c>
      <c r="EM61" s="47">
        <v>0</v>
      </c>
      <c r="EN61" s="47">
        <v>0</v>
      </c>
      <c r="EO61" s="47">
        <v>4.1114347826727701E-4</v>
      </c>
      <c r="EP61" s="47">
        <v>0</v>
      </c>
      <c r="EQ61" s="47">
        <v>0</v>
      </c>
      <c r="ER61" s="47">
        <v>0</v>
      </c>
      <c r="ES61" s="47">
        <v>0</v>
      </c>
      <c r="ET61" s="47">
        <v>4.0800701772070503E-6</v>
      </c>
      <c r="EU61" s="47">
        <v>1.9250172437686801E-4</v>
      </c>
      <c r="EV61" s="47">
        <v>2.4712416875895901E-5</v>
      </c>
      <c r="EW61" s="47">
        <v>5.06287095810647E-5</v>
      </c>
      <c r="EX61" s="47">
        <v>3.4268515451232801E-3</v>
      </c>
      <c r="EY61" s="47">
        <v>4.2733111658206402E-5</v>
      </c>
      <c r="EZ61" s="47">
        <v>2.7933416345155801E-4</v>
      </c>
      <c r="FA61" s="47">
        <v>5.4404723735910002E-4</v>
      </c>
      <c r="FB61" s="47">
        <v>0</v>
      </c>
      <c r="FC61" s="47">
        <v>7.86478673649492E-5</v>
      </c>
      <c r="FD61" s="47">
        <v>2.1751516870589999E-4</v>
      </c>
      <c r="FE61" s="47">
        <v>0</v>
      </c>
      <c r="FF61" s="47">
        <v>4.8236422786886098E-5</v>
      </c>
      <c r="FG61" s="47">
        <v>3.9802915779745497E-3</v>
      </c>
      <c r="FH61" s="47">
        <v>0</v>
      </c>
      <c r="FI61" s="47">
        <v>1.06880132256012E-5</v>
      </c>
      <c r="FJ61" s="47">
        <v>0</v>
      </c>
      <c r="FK61" s="47">
        <v>2.5051161374979299E-4</v>
      </c>
      <c r="FL61" s="48">
        <v>4.0226809109088404E-3</v>
      </c>
      <c r="FN61" s="2"/>
    </row>
    <row r="62" spans="1:170" ht="13.5" customHeight="1">
      <c r="A62" s="40" t="s">
        <v>256</v>
      </c>
      <c r="B62" s="1" t="s">
        <v>109</v>
      </c>
      <c r="C62" s="47">
        <v>2.5496891737951301E-5</v>
      </c>
      <c r="D62" s="47">
        <v>7.8788219812302304E-5</v>
      </c>
      <c r="E62" s="47">
        <v>1.6485663002700201E-4</v>
      </c>
      <c r="F62" s="47">
        <v>5.7955975537058698E-6</v>
      </c>
      <c r="G62" s="47">
        <v>1.5660055014808601E-4</v>
      </c>
      <c r="H62" s="47">
        <v>3.7650779606455198E-5</v>
      </c>
      <c r="I62" s="47">
        <v>1.22999552766464E-4</v>
      </c>
      <c r="J62" s="47">
        <v>4.5379020766640602E-4</v>
      </c>
      <c r="K62" s="47">
        <v>1.6247943619635601E-5</v>
      </c>
      <c r="L62" s="47">
        <v>9.0033312325560496E-4</v>
      </c>
      <c r="M62" s="47">
        <v>0</v>
      </c>
      <c r="N62" s="47">
        <v>4.5998234053811502E-4</v>
      </c>
      <c r="O62" s="47">
        <v>-2.6505787326066302E-4</v>
      </c>
      <c r="P62" s="47">
        <v>-8.77212356002637E-5</v>
      </c>
      <c r="Q62" s="47">
        <v>0</v>
      </c>
      <c r="R62" s="47">
        <v>-2.7395598310083001E-4</v>
      </c>
      <c r="S62" s="47">
        <v>-2.31668353638464E-4</v>
      </c>
      <c r="T62" s="47">
        <v>-9.3748890178579501E-5</v>
      </c>
      <c r="U62" s="47">
        <v>-7.6019721298577797E-5</v>
      </c>
      <c r="V62" s="47">
        <v>-1.45047463156131E-5</v>
      </c>
      <c r="W62" s="47">
        <v>-1.16469369991094E-3</v>
      </c>
      <c r="X62" s="47">
        <v>-4.5926326706905501E-5</v>
      </c>
      <c r="Y62" s="47">
        <v>0</v>
      </c>
      <c r="Z62" s="47">
        <v>-1.9637872028965298E-6</v>
      </c>
      <c r="AA62" s="47">
        <v>-5.2068345973544196E-6</v>
      </c>
      <c r="AB62" s="47">
        <v>-2.3198634795491699E-5</v>
      </c>
      <c r="AC62" s="47">
        <v>1.98678606344891E-4</v>
      </c>
      <c r="AD62" s="47">
        <v>1.5535761233412402E-5</v>
      </c>
      <c r="AE62" s="47">
        <v>4.6408307636277597E-4</v>
      </c>
      <c r="AF62" s="47">
        <v>6.4589506605702005E-4</v>
      </c>
      <c r="AG62" s="47">
        <v>1.9813356688400002E-3</v>
      </c>
      <c r="AH62" s="47">
        <v>-9.9293853065730003E-3</v>
      </c>
      <c r="AI62" s="47">
        <v>-5.5722073940110901E-4</v>
      </c>
      <c r="AJ62" s="47">
        <v>-5.03234357182022E-5</v>
      </c>
      <c r="AK62" s="47">
        <v>3.92008996440916E-4</v>
      </c>
      <c r="AL62" s="47">
        <v>1.70093987831738E-3</v>
      </c>
      <c r="AM62" s="47">
        <v>7.5915201438560094E-5</v>
      </c>
      <c r="AN62" s="47">
        <v>3.50214453609695E-4</v>
      </c>
      <c r="AO62" s="47">
        <v>3.0934132107648E-4</v>
      </c>
      <c r="AP62" s="47">
        <v>-9.3535360985033496E-5</v>
      </c>
      <c r="AQ62" s="47">
        <v>2.9276783789234197E-4</v>
      </c>
      <c r="AR62" s="47">
        <v>-1.00032281804216E-4</v>
      </c>
      <c r="AS62" s="47">
        <v>1.22077910581936E-4</v>
      </c>
      <c r="AT62" s="47">
        <v>9.3016329024880201E-4</v>
      </c>
      <c r="AU62" s="47">
        <v>-1.24668281547393E-2</v>
      </c>
      <c r="AV62" s="47">
        <v>-2.1347028940963799E-3</v>
      </c>
      <c r="AW62" s="47">
        <v>2.1131944526812E-4</v>
      </c>
      <c r="AX62" s="47">
        <v>-1.4417307921797001E-3</v>
      </c>
      <c r="AY62" s="47">
        <v>4.1292333938783299E-4</v>
      </c>
      <c r="AZ62" s="47">
        <v>-6.6904521533011203E-6</v>
      </c>
      <c r="BA62" s="47">
        <v>4.0619065229961202E-4</v>
      </c>
      <c r="BB62" s="47">
        <v>3.2274787884637203E-2</v>
      </c>
      <c r="BC62" s="47">
        <v>5.3332786279899902E-2</v>
      </c>
      <c r="BD62" s="47">
        <v>1.26062745829097E-2</v>
      </c>
      <c r="BE62" s="47">
        <v>1.4301773003443499E-2</v>
      </c>
      <c r="BF62" s="47">
        <v>9.5180483489778506E-2</v>
      </c>
      <c r="BG62" s="47">
        <v>-4.3687719159542001E-3</v>
      </c>
      <c r="BH62" s="47">
        <v>9.2767316511110694E-3</v>
      </c>
      <c r="BI62" s="47">
        <v>3.5422687415311198E-3</v>
      </c>
      <c r="BJ62" s="47">
        <v>1.32123334506528E-2</v>
      </c>
      <c r="BK62" s="47">
        <v>2.5522618731239999E-3</v>
      </c>
      <c r="BL62" s="47">
        <v>1.43085541524004E-3</v>
      </c>
      <c r="BM62" s="47">
        <v>3.1374949180565201E-2</v>
      </c>
      <c r="BN62" s="47">
        <v>1.3813441457728201E-3</v>
      </c>
      <c r="BO62" s="47">
        <v>5.5892939917177404E-3</v>
      </c>
      <c r="BP62" s="47">
        <v>1.77596256055254E-3</v>
      </c>
      <c r="BQ62" s="47">
        <v>2.63142121998274E-3</v>
      </c>
      <c r="BR62" s="47">
        <v>5.5377600485987397E-4</v>
      </c>
      <c r="BS62" s="47">
        <v>2.4462911389824499E-3</v>
      </c>
      <c r="BT62" s="47">
        <v>-2.7789130905322599E-4</v>
      </c>
      <c r="BU62" s="47">
        <v>4.2779537752245299E-4</v>
      </c>
      <c r="BV62" s="47">
        <v>2.8556586736116298E-4</v>
      </c>
      <c r="BW62" s="47">
        <v>1.9074871424862799E-5</v>
      </c>
      <c r="BX62" s="47">
        <v>6.4302706316464906E-5</v>
      </c>
      <c r="BY62" s="47">
        <v>1.75192167873378E-4</v>
      </c>
      <c r="BZ62" s="47">
        <v>5.0402684460783297E-4</v>
      </c>
      <c r="CA62" s="47">
        <v>6.1927186480533402E-4</v>
      </c>
      <c r="CB62" s="47">
        <v>1.9840388832971499E-3</v>
      </c>
      <c r="CC62" s="47">
        <v>3.6400125081499403E-2</v>
      </c>
      <c r="CD62" s="47">
        <v>4.3858692074768696E-3</v>
      </c>
      <c r="CE62" s="47">
        <v>2.8762145102176898E-4</v>
      </c>
      <c r="CF62" s="47">
        <v>4.4114859418686297E-3</v>
      </c>
      <c r="CG62" s="47">
        <v>8.8702631177940195E-4</v>
      </c>
      <c r="CH62" s="47">
        <v>1.23863254691798E-3</v>
      </c>
      <c r="CI62" s="47">
        <v>2.1955860988822299E-3</v>
      </c>
      <c r="CJ62" s="47">
        <v>5.4987839382146097E-4</v>
      </c>
      <c r="CK62" s="47">
        <v>1.5150350282302999E-3</v>
      </c>
      <c r="CL62" s="47">
        <v>4.6000233712758304E-3</v>
      </c>
      <c r="CM62" s="47">
        <v>1.02964626619911E-4</v>
      </c>
      <c r="CN62" s="47">
        <v>6.6591578360664105E-4</v>
      </c>
      <c r="CO62" s="47">
        <v>3.0847030305385602E-4</v>
      </c>
      <c r="CP62" s="47">
        <v>3.70412807189525E-4</v>
      </c>
      <c r="CQ62" s="47">
        <v>7.9408850310884503E-4</v>
      </c>
      <c r="CR62" s="47">
        <v>4.7440300302356597E-5</v>
      </c>
      <c r="CS62" s="47">
        <v>1.4941447220713901E-4</v>
      </c>
      <c r="CT62" s="47">
        <v>6.6766191158665095E-4</v>
      </c>
      <c r="CU62" s="47">
        <v>1.1732761990345399E-3</v>
      </c>
      <c r="CV62" s="47">
        <v>9.998372464290221E-4</v>
      </c>
      <c r="CW62" s="47">
        <v>3.06267831979036E-4</v>
      </c>
      <c r="CX62" s="47">
        <v>2.7050063951167698E-3</v>
      </c>
      <c r="CY62" s="47">
        <v>1.28987724481531E-3</v>
      </c>
      <c r="CZ62" s="47">
        <v>4.4211518476149304E-3</v>
      </c>
      <c r="DA62" s="47">
        <v>1.06986784370865E-3</v>
      </c>
      <c r="DB62" s="47">
        <v>-1.6175427339548999E-3</v>
      </c>
      <c r="DC62" s="47">
        <v>-5.5662527965169102E-6</v>
      </c>
      <c r="DD62" s="47">
        <v>-2.6336293850637402E-3</v>
      </c>
      <c r="DE62" s="47">
        <v>8.6503674278439399E-3</v>
      </c>
      <c r="DF62" s="47">
        <v>3.4740394252882E-4</v>
      </c>
      <c r="DG62" s="47">
        <v>-5.9592623909656697E-4</v>
      </c>
      <c r="DH62" s="47">
        <v>8.1491259200610292E-3</v>
      </c>
      <c r="DI62" s="47">
        <v>9.7944228424475706E-3</v>
      </c>
      <c r="DJ62" s="47">
        <v>2.3523639230370898E-2</v>
      </c>
      <c r="DK62" s="47">
        <v>8.1496842618940506E-3</v>
      </c>
      <c r="DL62" s="47">
        <v>4.7292630307441401E-2</v>
      </c>
      <c r="DM62" s="47">
        <v>5.3943464937762198E-2</v>
      </c>
      <c r="DN62" s="47">
        <v>1.7222387997258099E-3</v>
      </c>
      <c r="DO62" s="47">
        <v>2.4965066265605499E-3</v>
      </c>
      <c r="DP62" s="47">
        <v>-1.1411374552881901E-5</v>
      </c>
      <c r="DQ62" s="47">
        <v>0</v>
      </c>
      <c r="DR62" s="47">
        <v>-4.3540215757008198E-8</v>
      </c>
      <c r="DS62" s="47">
        <v>9.9379225951658009E-7</v>
      </c>
      <c r="DT62" s="47">
        <v>1.26968167174896E-4</v>
      </c>
      <c r="DU62" s="47">
        <v>-7.2096467291589E-6</v>
      </c>
      <c r="DV62" s="47">
        <v>2.2439571696870699E-4</v>
      </c>
      <c r="DW62" s="47">
        <v>-1.0619034491898299E-6</v>
      </c>
      <c r="DX62" s="47">
        <v>-5.1390810048671203E-7</v>
      </c>
      <c r="DY62" s="47">
        <v>0</v>
      </c>
      <c r="DZ62" s="47">
        <v>0</v>
      </c>
      <c r="EA62" s="47">
        <v>1.6611039342092E-5</v>
      </c>
      <c r="EB62" s="47">
        <v>-8.8002753175495105E-6</v>
      </c>
      <c r="EC62" s="47">
        <v>3.5873310787741198E-5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-2.24083416070193E-5</v>
      </c>
      <c r="EJ62" s="47">
        <v>7.88867501814395E-7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-1.3907346095193701E-6</v>
      </c>
      <c r="EQ62" s="47">
        <v>0</v>
      </c>
      <c r="ER62" s="47">
        <v>5.6003710143600499E-4</v>
      </c>
      <c r="ES62" s="47">
        <v>0</v>
      </c>
      <c r="ET62" s="47">
        <v>5.4400935696094001E-6</v>
      </c>
      <c r="EU62" s="47">
        <v>2.9954760399218999E-5</v>
      </c>
      <c r="EV62" s="47">
        <v>1.3641406661277699E-4</v>
      </c>
      <c r="EW62" s="47">
        <v>1.88872666579166E-4</v>
      </c>
      <c r="EX62" s="47">
        <v>-4.8361175524111498E-4</v>
      </c>
      <c r="EY62" s="47">
        <v>2.8702139915249699E-5</v>
      </c>
      <c r="EZ62" s="47">
        <v>0</v>
      </c>
      <c r="FA62" s="47">
        <v>1.1067038035814399E-5</v>
      </c>
      <c r="FB62" s="47">
        <v>-5.4735271491051705E-7</v>
      </c>
      <c r="FC62" s="47">
        <v>-8.0719584059118307E-6</v>
      </c>
      <c r="FD62" s="47">
        <v>6.6376245085951103E-5</v>
      </c>
      <c r="FE62" s="47">
        <v>-1.5173801093547199E-5</v>
      </c>
      <c r="FF62" s="47">
        <v>-1.33201886453983E-5</v>
      </c>
      <c r="FG62" s="47">
        <v>6.6111795114363295E-4</v>
      </c>
      <c r="FH62" s="47">
        <v>-3.8046241791331098E-4</v>
      </c>
      <c r="FI62" s="47">
        <v>3.8481376431327599E-4</v>
      </c>
      <c r="FJ62" s="47">
        <v>0</v>
      </c>
      <c r="FK62" s="47">
        <v>2.6149437760938701E-5</v>
      </c>
      <c r="FL62" s="48">
        <v>2.2120309579022101E-3</v>
      </c>
      <c r="FN62" s="2"/>
    </row>
    <row r="63" spans="1:170" ht="13.5" customHeight="1">
      <c r="A63" s="40" t="s">
        <v>257</v>
      </c>
      <c r="B63" s="1" t="s">
        <v>110</v>
      </c>
      <c r="C63" s="47">
        <v>0</v>
      </c>
      <c r="D63" s="47">
        <v>0</v>
      </c>
      <c r="E63" s="47">
        <v>0</v>
      </c>
      <c r="F63" s="47">
        <v>0</v>
      </c>
      <c r="G63" s="47">
        <v>-1.30432524850045E-6</v>
      </c>
      <c r="H63" s="47">
        <v>0</v>
      </c>
      <c r="I63" s="47">
        <v>0</v>
      </c>
      <c r="J63" s="47">
        <v>0</v>
      </c>
      <c r="K63" s="47">
        <v>-2.7174685703840601E-3</v>
      </c>
      <c r="L63" s="47">
        <v>0</v>
      </c>
      <c r="M63" s="47">
        <v>-3.5235490528364599E-4</v>
      </c>
      <c r="N63" s="47">
        <v>-5.5889462705243005E-4</v>
      </c>
      <c r="O63" s="47">
        <v>-3.3246817569141503E-5</v>
      </c>
      <c r="P63" s="47">
        <v>-2.2811668832219899E-5</v>
      </c>
      <c r="Q63" s="47">
        <v>-2.2861202056552202E-6</v>
      </c>
      <c r="R63" s="47">
        <v>-5.4399830930021897E-5</v>
      </c>
      <c r="S63" s="47">
        <v>-2.10359236204737E-5</v>
      </c>
      <c r="T63" s="47">
        <v>-4.85288372689117E-5</v>
      </c>
      <c r="U63" s="47">
        <v>-1.15143877536934E-5</v>
      </c>
      <c r="V63" s="47">
        <v>-1.50486743024486E-5</v>
      </c>
      <c r="W63" s="47">
        <v>-1.3456888502726001E-6</v>
      </c>
      <c r="X63" s="47">
        <v>-4.3005217587738401E-5</v>
      </c>
      <c r="Y63" s="47">
        <v>-5.5964366037216096E-6</v>
      </c>
      <c r="Z63" s="47">
        <v>-1.24279675840452E-4</v>
      </c>
      <c r="AA63" s="47">
        <v>-6.9176516793423E-5</v>
      </c>
      <c r="AB63" s="47">
        <v>-1.21968579909631E-4</v>
      </c>
      <c r="AC63" s="47">
        <v>-4.8781867047070402E-4</v>
      </c>
      <c r="AD63" s="47">
        <v>-1.1583023270644E-5</v>
      </c>
      <c r="AE63" s="47">
        <v>-6.2558535996387593E-5</v>
      </c>
      <c r="AF63" s="47">
        <v>-7.3316539903945901E-6</v>
      </c>
      <c r="AG63" s="47">
        <v>-7.6319956127212206E-5</v>
      </c>
      <c r="AH63" s="47">
        <v>-6.1381654622451201E-4</v>
      </c>
      <c r="AI63" s="47">
        <v>-2.5282944366421598E-4</v>
      </c>
      <c r="AJ63" s="47">
        <v>-5.9069487380456597E-5</v>
      </c>
      <c r="AK63" s="47">
        <v>-6.5217775194930903E-6</v>
      </c>
      <c r="AL63" s="47">
        <v>-4.8173472078219401E-4</v>
      </c>
      <c r="AM63" s="47">
        <v>-7.1255444828520601E-6</v>
      </c>
      <c r="AN63" s="47">
        <v>-2.3508371240582E-5</v>
      </c>
      <c r="AO63" s="47">
        <v>-5.5541424178148297E-5</v>
      </c>
      <c r="AP63" s="47">
        <v>-2.6620483764014202E-5</v>
      </c>
      <c r="AQ63" s="47">
        <v>-2.4890991148813299E-5</v>
      </c>
      <c r="AR63" s="47">
        <v>-2.0537601219980701E-4</v>
      </c>
      <c r="AS63" s="47">
        <v>-3.2494349764810901E-6</v>
      </c>
      <c r="AT63" s="47">
        <v>-8.7982797803050794E-5</v>
      </c>
      <c r="AU63" s="47">
        <v>-2.5666790604649999E-5</v>
      </c>
      <c r="AV63" s="47">
        <v>-2.2899162820919199E-6</v>
      </c>
      <c r="AW63" s="47">
        <v>-1.4725894098131001E-5</v>
      </c>
      <c r="AX63" s="47">
        <v>-6.4331746051695795E-5</v>
      </c>
      <c r="AY63" s="47">
        <v>-2.0510559961382501E-5</v>
      </c>
      <c r="AZ63" s="47">
        <v>-2.81556528118089E-5</v>
      </c>
      <c r="BA63" s="47">
        <v>-2.3932457052809199E-4</v>
      </c>
      <c r="BB63" s="47">
        <v>-1.56653662828204E-4</v>
      </c>
      <c r="BC63" s="47">
        <v>-1.13896524843064E-4</v>
      </c>
      <c r="BD63" s="47">
        <v>1.71160689487776E-2</v>
      </c>
      <c r="BE63" s="47">
        <v>-7.8846133329108902E-4</v>
      </c>
      <c r="BF63" s="47">
        <v>-9.7492769630506496E-5</v>
      </c>
      <c r="BG63" s="47">
        <v>0.17337184428080701</v>
      </c>
      <c r="BH63" s="47">
        <v>0.14395370376963301</v>
      </c>
      <c r="BI63" s="47">
        <v>0.13769943649776001</v>
      </c>
      <c r="BJ63" s="47">
        <v>2.04995075539188E-2</v>
      </c>
      <c r="BK63" s="47">
        <v>2.8219333699215001E-3</v>
      </c>
      <c r="BL63" s="47">
        <v>1.82394279897413E-3</v>
      </c>
      <c r="BM63" s="47">
        <v>0.12829443195620699</v>
      </c>
      <c r="BN63" s="47">
        <v>-3.2677900450842801E-3</v>
      </c>
      <c r="BO63" s="47">
        <v>3.8115149432677901E-3</v>
      </c>
      <c r="BP63" s="47">
        <v>-2.1271474335244202E-3</v>
      </c>
      <c r="BQ63" s="47">
        <v>-2.8599097546349602E-4</v>
      </c>
      <c r="BR63" s="47">
        <v>-8.6015136229468606E-5</v>
      </c>
      <c r="BS63" s="47">
        <v>-2.13907866884501E-4</v>
      </c>
      <c r="BT63" s="47">
        <v>-1.7828272995827E-4</v>
      </c>
      <c r="BU63" s="47">
        <v>-9.3382608133186899E-4</v>
      </c>
      <c r="BV63" s="47">
        <v>-2.2712448055236701E-4</v>
      </c>
      <c r="BW63" s="47">
        <v>-2.1864676408587201E-5</v>
      </c>
      <c r="BX63" s="47">
        <v>-2.7786601678401698E-4</v>
      </c>
      <c r="BY63" s="47">
        <v>-1.1815082282796399E-4</v>
      </c>
      <c r="BZ63" s="47">
        <v>-6.9505071722176097E-5</v>
      </c>
      <c r="CA63" s="47">
        <v>-1.0576852519394899E-3</v>
      </c>
      <c r="CB63" s="47">
        <v>-5.0510049714929501E-4</v>
      </c>
      <c r="CC63" s="47">
        <v>-1.2232351583776999E-4</v>
      </c>
      <c r="CD63" s="47">
        <v>-1.5980716662255699E-4</v>
      </c>
      <c r="CE63" s="47">
        <v>-1.19805600978232E-3</v>
      </c>
      <c r="CF63" s="47">
        <v>-1.5700438718135401E-4</v>
      </c>
      <c r="CG63" s="47">
        <v>4.8793984062303697E-3</v>
      </c>
      <c r="CH63" s="47">
        <v>-1.88275814098088E-4</v>
      </c>
      <c r="CI63" s="47">
        <v>-2.72106927554226E-3</v>
      </c>
      <c r="CJ63" s="47">
        <v>-7.0611527565588401E-3</v>
      </c>
      <c r="CK63" s="47">
        <v>-7.9219280947897804E-4</v>
      </c>
      <c r="CL63" s="47">
        <v>-1.28821966687443E-3</v>
      </c>
      <c r="CM63" s="47">
        <v>-3.5226814806044999E-3</v>
      </c>
      <c r="CN63" s="47">
        <v>-2.3452187917531301E-3</v>
      </c>
      <c r="CO63" s="47">
        <v>6.7758376264141301E-2</v>
      </c>
      <c r="CP63" s="47">
        <v>-6.0981035524400198E-4</v>
      </c>
      <c r="CQ63" s="47">
        <v>-2.53756374783575E-3</v>
      </c>
      <c r="CR63" s="47">
        <v>-1.96990403652064E-4</v>
      </c>
      <c r="CS63" s="47">
        <v>-2.3591758769548202E-3</v>
      </c>
      <c r="CT63" s="47">
        <v>3.2260053088794101E-4</v>
      </c>
      <c r="CU63" s="47">
        <v>-2.43724767546616E-3</v>
      </c>
      <c r="CV63" s="47">
        <v>-1.9146403237516E-3</v>
      </c>
      <c r="CW63" s="47">
        <v>-4.7251122712894603E-4</v>
      </c>
      <c r="CX63" s="47">
        <v>-1.24631297104136E-3</v>
      </c>
      <c r="CY63" s="47">
        <v>-2.0334738128016899E-4</v>
      </c>
      <c r="CZ63" s="47">
        <v>-7.6072137827045796E-5</v>
      </c>
      <c r="DA63" s="47">
        <v>9.2252410188572997E-4</v>
      </c>
      <c r="DB63" s="47">
        <v>-1.06672381822066E-4</v>
      </c>
      <c r="DC63" s="47">
        <v>-1.75039396116884E-7</v>
      </c>
      <c r="DD63" s="47">
        <v>-7.5105539376868597E-6</v>
      </c>
      <c r="DE63" s="47">
        <v>0</v>
      </c>
      <c r="DF63" s="47">
        <v>-1.96749805639299E-5</v>
      </c>
      <c r="DG63" s="47">
        <v>0</v>
      </c>
      <c r="DH63" s="47">
        <v>-5.6176770403755204E-3</v>
      </c>
      <c r="DI63" s="47">
        <v>-1.71457781643664E-3</v>
      </c>
      <c r="DJ63" s="47">
        <v>-1.82042687350282E-3</v>
      </c>
      <c r="DK63" s="47">
        <v>-2.6720577663852298E-3</v>
      </c>
      <c r="DL63" s="47">
        <v>-1.40689107432761E-3</v>
      </c>
      <c r="DM63" s="47">
        <v>-1.59349870243592E-3</v>
      </c>
      <c r="DN63" s="47">
        <v>-1.1347812786177099E-3</v>
      </c>
      <c r="DO63" s="47">
        <v>-1.7048406314977701E-4</v>
      </c>
      <c r="DP63" s="47">
        <v>-3.4960962802141301E-5</v>
      </c>
      <c r="DQ63" s="47">
        <v>-8.2986528751326303E-4</v>
      </c>
      <c r="DR63" s="47">
        <v>-1.89791800484799E-4</v>
      </c>
      <c r="DS63" s="47">
        <v>-3.37889368235637E-5</v>
      </c>
      <c r="DT63" s="47">
        <v>0</v>
      </c>
      <c r="DU63" s="47">
        <v>-1.31252543018021E-5</v>
      </c>
      <c r="DV63" s="47">
        <v>-6.3990082971894602E-5</v>
      </c>
      <c r="DW63" s="47">
        <v>-1.06190344918983E-5</v>
      </c>
      <c r="DX63" s="47">
        <v>-7.8114031273980202E-6</v>
      </c>
      <c r="DY63" s="47">
        <v>0</v>
      </c>
      <c r="DZ63" s="47">
        <v>0</v>
      </c>
      <c r="EA63" s="47">
        <v>-1.60749333057285E-5</v>
      </c>
      <c r="EB63" s="47">
        <v>-2.1532588542940301E-5</v>
      </c>
      <c r="EC63" s="47">
        <v>0</v>
      </c>
      <c r="ED63" s="47">
        <v>0</v>
      </c>
      <c r="EE63" s="47">
        <v>-2.2058833666743398E-6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-6.6957625278427104E-7</v>
      </c>
      <c r="EL63" s="47">
        <v>-2.4072839115137802E-7</v>
      </c>
      <c r="EM63" s="47">
        <v>0</v>
      </c>
      <c r="EN63" s="47">
        <v>-4.8670226456947898E-7</v>
      </c>
      <c r="EO63" s="47">
        <v>0</v>
      </c>
      <c r="EP63" s="47">
        <v>-5.1313311454680104E-6</v>
      </c>
      <c r="EQ63" s="47">
        <v>-6.6785778849444203E-6</v>
      </c>
      <c r="ER63" s="47">
        <v>7.6196288740997204E-4</v>
      </c>
      <c r="ES63" s="47">
        <v>0</v>
      </c>
      <c r="ET63" s="47">
        <v>-1.8080310981348901E-5</v>
      </c>
      <c r="EU63" s="47">
        <v>-4.0693259410259702E-6</v>
      </c>
      <c r="EV63" s="47">
        <v>2.6420929647562801E-4</v>
      </c>
      <c r="EW63" s="47">
        <v>-4.3782998849772799E-5</v>
      </c>
      <c r="EX63" s="47">
        <v>0</v>
      </c>
      <c r="EY63" s="47">
        <v>0</v>
      </c>
      <c r="EZ63" s="47">
        <v>0</v>
      </c>
      <c r="FA63" s="47">
        <v>0</v>
      </c>
      <c r="FB63" s="47">
        <v>-1.0126025225844601E-5</v>
      </c>
      <c r="FC63" s="47">
        <v>-1.78795168141172E-4</v>
      </c>
      <c r="FD63" s="47">
        <v>-1.39321979114069E-6</v>
      </c>
      <c r="FE63" s="47">
        <v>-2.6307518923797002E-6</v>
      </c>
      <c r="FF63" s="47">
        <v>-1.13497465380909E-5</v>
      </c>
      <c r="FG63" s="47">
        <v>-4.7525437066486603E-5</v>
      </c>
      <c r="FH63" s="47">
        <v>0</v>
      </c>
      <c r="FI63" s="47">
        <v>-3.78790434825967E-4</v>
      </c>
      <c r="FJ63" s="47">
        <v>0</v>
      </c>
      <c r="FK63" s="47">
        <v>5.0729909256221105E-4</v>
      </c>
      <c r="FL63" s="48">
        <v>2.7327902304375901E-3</v>
      </c>
      <c r="FN63" s="2"/>
    </row>
    <row r="64" spans="1:170" ht="13.5" customHeight="1">
      <c r="A64" s="40" t="s">
        <v>258</v>
      </c>
      <c r="B64" s="1" t="s">
        <v>111</v>
      </c>
      <c r="C64" s="47">
        <v>3.4819543783105199E-6</v>
      </c>
      <c r="D64" s="47">
        <v>1.16775603971621E-3</v>
      </c>
      <c r="E64" s="47">
        <v>1.5408051021712501E-3</v>
      </c>
      <c r="F64" s="47">
        <v>1.1571876448899399E-3</v>
      </c>
      <c r="G64" s="47">
        <v>5.3249078270030999E-4</v>
      </c>
      <c r="H64" s="47">
        <v>1.0000988332964699E-5</v>
      </c>
      <c r="I64" s="47">
        <v>5.9116918306121203E-4</v>
      </c>
      <c r="J64" s="47">
        <v>2.8816561047143E-3</v>
      </c>
      <c r="K64" s="47">
        <v>6.7875784471027904E-3</v>
      </c>
      <c r="L64" s="47">
        <v>1.28184928423517E-2</v>
      </c>
      <c r="M64" s="47">
        <v>3.5403278578499601E-3</v>
      </c>
      <c r="N64" s="47">
        <v>6.7335410223295195E-4</v>
      </c>
      <c r="O64" s="47">
        <v>3.8782077758277402E-7</v>
      </c>
      <c r="P64" s="47">
        <v>1.2442728453938099E-5</v>
      </c>
      <c r="Q64" s="47">
        <v>0</v>
      </c>
      <c r="R64" s="47">
        <v>4.5789785746852903E-5</v>
      </c>
      <c r="S64" s="47">
        <v>4.55323022088175E-7</v>
      </c>
      <c r="T64" s="47">
        <v>2.3448251825842399E-4</v>
      </c>
      <c r="U64" s="47">
        <v>9.1619859545517202E-6</v>
      </c>
      <c r="V64" s="47">
        <v>1.190295744525E-4</v>
      </c>
      <c r="W64" s="47">
        <v>1.8727503166293699E-4</v>
      </c>
      <c r="X64" s="47">
        <v>9.7370303972237808E-7</v>
      </c>
      <c r="Y64" s="47">
        <v>1.9369888911769799E-4</v>
      </c>
      <c r="Z64" s="47">
        <v>2.2443282318817501E-6</v>
      </c>
      <c r="AA64" s="47">
        <v>8.6815997266093004E-5</v>
      </c>
      <c r="AB64" s="47">
        <v>5.6239114655737497E-6</v>
      </c>
      <c r="AC64" s="47">
        <v>1.8793262666245E-3</v>
      </c>
      <c r="AD64" s="47">
        <v>2.3090994554653101E-5</v>
      </c>
      <c r="AE64" s="47">
        <v>5.2758556832070095E-4</v>
      </c>
      <c r="AF64" s="47">
        <v>1.9464358819660499E-4</v>
      </c>
      <c r="AG64" s="47">
        <v>4.6192218397385302E-3</v>
      </c>
      <c r="AH64" s="47">
        <v>2.1870438285646501E-3</v>
      </c>
      <c r="AI64" s="47">
        <v>1.22005509129716E-3</v>
      </c>
      <c r="AJ64" s="47">
        <v>3.1357959075205998E-4</v>
      </c>
      <c r="AK64" s="47">
        <v>3.1284465085814603E-4</v>
      </c>
      <c r="AL64" s="47">
        <v>1.71481701019176E-3</v>
      </c>
      <c r="AM64" s="47">
        <v>1.4832393602806501E-3</v>
      </c>
      <c r="AN64" s="47">
        <v>1.8711759339378601E-3</v>
      </c>
      <c r="AO64" s="47">
        <v>1.1508756056093201E-3</v>
      </c>
      <c r="AP64" s="47">
        <v>1.0074325699873201E-3</v>
      </c>
      <c r="AQ64" s="47">
        <v>5.1880292851471603E-4</v>
      </c>
      <c r="AR64" s="47">
        <v>4.6917795890473201E-5</v>
      </c>
      <c r="AS64" s="47">
        <v>1.9793540986047799E-4</v>
      </c>
      <c r="AT64" s="47">
        <v>4.70281574072572E-4</v>
      </c>
      <c r="AU64" s="47">
        <v>2.9694066036539901E-4</v>
      </c>
      <c r="AV64" s="47">
        <v>5.1523116347068299E-5</v>
      </c>
      <c r="AW64" s="47">
        <v>2.2386796981088599E-4</v>
      </c>
      <c r="AX64" s="47">
        <v>7.3382244464003797E-4</v>
      </c>
      <c r="AY64" s="47">
        <v>1.3265331786594199E-3</v>
      </c>
      <c r="AZ64" s="47">
        <v>6.4542234385216404E-2</v>
      </c>
      <c r="BA64" s="47">
        <v>8.1958748641899198E-3</v>
      </c>
      <c r="BB64" s="47">
        <v>1.92303737812195E-4</v>
      </c>
      <c r="BC64" s="47">
        <v>4.1849587658474501E-4</v>
      </c>
      <c r="BD64" s="47">
        <v>2.02861494451649E-3</v>
      </c>
      <c r="BE64" s="47">
        <v>3.07821925678111E-2</v>
      </c>
      <c r="BF64" s="47">
        <v>7.6149013567330698E-4</v>
      </c>
      <c r="BG64" s="47">
        <v>3.1060630116692802E-3</v>
      </c>
      <c r="BH64" s="47">
        <v>0.11043374276326499</v>
      </c>
      <c r="BI64" s="47">
        <v>0.15669654748492901</v>
      </c>
      <c r="BJ64" s="47">
        <v>0.173126519393619</v>
      </c>
      <c r="BK64" s="47">
        <v>2.2469869046463001E-4</v>
      </c>
      <c r="BL64" s="47">
        <v>3.5641037406400999E-3</v>
      </c>
      <c r="BM64" s="47">
        <v>1.69278788243892E-2</v>
      </c>
      <c r="BN64" s="47">
        <v>0.105516223025233</v>
      </c>
      <c r="BO64" s="47">
        <v>6.9678721491790496E-2</v>
      </c>
      <c r="BP64" s="47">
        <v>3.7639705474054999E-2</v>
      </c>
      <c r="BQ64" s="47">
        <v>7.6514451519509599E-2</v>
      </c>
      <c r="BR64" s="47">
        <v>7.2041558141648795E-5</v>
      </c>
      <c r="BS64" s="47">
        <v>2.2318971523805801E-4</v>
      </c>
      <c r="BT64" s="47">
        <v>1.50554059495494E-3</v>
      </c>
      <c r="BU64" s="47">
        <v>3.89667669981865E-3</v>
      </c>
      <c r="BV64" s="47">
        <v>1.46767573690272E-4</v>
      </c>
      <c r="BW64" s="47">
        <v>1.78765997661908E-4</v>
      </c>
      <c r="BX64" s="47">
        <v>6.21677048690224E-4</v>
      </c>
      <c r="BY64" s="47">
        <v>1.54842755515152E-3</v>
      </c>
      <c r="BZ64" s="47">
        <v>4.2700356424462701E-4</v>
      </c>
      <c r="CA64" s="47">
        <v>1.41167037780662E-2</v>
      </c>
      <c r="CB64" s="47">
        <v>4.4031811300118901E-3</v>
      </c>
      <c r="CC64" s="47">
        <v>7.3860387300259502E-4</v>
      </c>
      <c r="CD64" s="47">
        <v>4.9447868502876698E-3</v>
      </c>
      <c r="CE64" s="47">
        <v>4.6890414558030703E-3</v>
      </c>
      <c r="CF64" s="47">
        <v>3.5457061190011202E-3</v>
      </c>
      <c r="CG64" s="47">
        <v>4.0459252973929397E-2</v>
      </c>
      <c r="CH64" s="47">
        <v>3.5521217469566199E-2</v>
      </c>
      <c r="CI64" s="47">
        <v>5.23574656426967E-2</v>
      </c>
      <c r="CJ64" s="47">
        <v>2.0876220487794899E-2</v>
      </c>
      <c r="CK64" s="47">
        <v>1.6519996349258999E-2</v>
      </c>
      <c r="CL64" s="47">
        <v>3.2726830062107297E-2</v>
      </c>
      <c r="CM64" s="47">
        <v>3.3982016070866497E-2</v>
      </c>
      <c r="CN64" s="47">
        <v>4.5657308273271802E-2</v>
      </c>
      <c r="CO64" s="47">
        <v>2.1703193274861601E-2</v>
      </c>
      <c r="CP64" s="47">
        <v>1.01026573599354E-2</v>
      </c>
      <c r="CQ64" s="47">
        <v>3.0854556176494199E-2</v>
      </c>
      <c r="CR64" s="47">
        <v>3.1258685232459799E-3</v>
      </c>
      <c r="CS64" s="47">
        <v>4.0623829013223603E-2</v>
      </c>
      <c r="CT64" s="47">
        <v>2.6490066225165601E-2</v>
      </c>
      <c r="CU64" s="47">
        <v>0.115107879006718</v>
      </c>
      <c r="CV64" s="47">
        <v>3.5669548075393298E-2</v>
      </c>
      <c r="CW64" s="47">
        <v>8.3400986478807202E-3</v>
      </c>
      <c r="CX64" s="47">
        <v>2.9804372951453099E-2</v>
      </c>
      <c r="CY64" s="47">
        <v>9.0079826293084503E-3</v>
      </c>
      <c r="CZ64" s="47">
        <v>5.8479682863709897E-3</v>
      </c>
      <c r="DA64" s="47">
        <v>3.5307926281269299E-3</v>
      </c>
      <c r="DB64" s="47">
        <v>5.8643792348033396E-4</v>
      </c>
      <c r="DC64" s="47">
        <v>5.72448841060658E-4</v>
      </c>
      <c r="DD64" s="47">
        <v>1.0177873521842499E-3</v>
      </c>
      <c r="DE64" s="47">
        <v>7.4847811548192696E-3</v>
      </c>
      <c r="DF64" s="47">
        <v>2.78822581705978E-4</v>
      </c>
      <c r="DG64" s="47">
        <v>1.3075367544928499E-4</v>
      </c>
      <c r="DH64" s="47">
        <v>1.7211431810755099E-3</v>
      </c>
      <c r="DI64" s="47">
        <v>5.1417672008583298E-2</v>
      </c>
      <c r="DJ64" s="47">
        <v>5.0427269200734197E-2</v>
      </c>
      <c r="DK64" s="47">
        <v>1.97977934883946E-2</v>
      </c>
      <c r="DL64" s="47">
        <v>6.2799682877724805E-2</v>
      </c>
      <c r="DM64" s="47">
        <v>9.8224081094583499E-2</v>
      </c>
      <c r="DN64" s="47">
        <v>4.56112239126545E-2</v>
      </c>
      <c r="DO64" s="47">
        <v>8.1379792616986205E-2</v>
      </c>
      <c r="DP64" s="47">
        <v>8.7139937314646401E-6</v>
      </c>
      <c r="DQ64" s="47">
        <v>2.02342269731646E-4</v>
      </c>
      <c r="DR64" s="47">
        <v>3.1414265668681398E-5</v>
      </c>
      <c r="DS64" s="47">
        <v>2.2744135263488101E-4</v>
      </c>
      <c r="DT64" s="47">
        <v>5.8077766182446203E-5</v>
      </c>
      <c r="DU64" s="47">
        <v>4.13722804611734E-4</v>
      </c>
      <c r="DV64" s="47">
        <v>9.2369541294407497E-4</v>
      </c>
      <c r="DW64" s="47">
        <v>5.22562687346316E-4</v>
      </c>
      <c r="DX64" s="47">
        <v>1.5242514260435899E-4</v>
      </c>
      <c r="DY64" s="47">
        <v>0</v>
      </c>
      <c r="DZ64" s="47">
        <v>0</v>
      </c>
      <c r="EA64" s="47">
        <v>7.6704402125846802E-7</v>
      </c>
      <c r="EB64" s="47">
        <v>1.87239900373394E-6</v>
      </c>
      <c r="EC64" s="47">
        <v>5.2832563752196197E-8</v>
      </c>
      <c r="ED64" s="47">
        <v>3.6553982921979202E-7</v>
      </c>
      <c r="EE64" s="47">
        <v>1.83823613889528E-7</v>
      </c>
      <c r="EF64" s="47">
        <v>1.0612833344673299E-6</v>
      </c>
      <c r="EG64" s="47">
        <v>1.8698514225408899E-7</v>
      </c>
      <c r="EH64" s="47">
        <v>1.3534480573911699E-5</v>
      </c>
      <c r="EI64" s="47">
        <v>1.00582896986053E-5</v>
      </c>
      <c r="EJ64" s="47">
        <v>1.47255267005354E-5</v>
      </c>
      <c r="EK64" s="47">
        <v>4.0580378956622498E-8</v>
      </c>
      <c r="EL64" s="47">
        <v>3.0091048893922299E-8</v>
      </c>
      <c r="EM64" s="47">
        <v>8.3861974762493499E-8</v>
      </c>
      <c r="EN64" s="47">
        <v>3.7438635736113799E-8</v>
      </c>
      <c r="EO64" s="47">
        <v>0</v>
      </c>
      <c r="EP64" s="47">
        <v>3.7645747188713899E-5</v>
      </c>
      <c r="EQ64" s="47">
        <v>6.7438408610187904E-7</v>
      </c>
      <c r="ER64" s="47">
        <v>2.9648679499380602E-4</v>
      </c>
      <c r="ES64" s="47">
        <v>1.3957878272012701E-6</v>
      </c>
      <c r="ET64" s="47">
        <v>1.76003027252069E-6</v>
      </c>
      <c r="EU64" s="47">
        <v>3.9562891093308098E-7</v>
      </c>
      <c r="EV64" s="47">
        <v>4.7823103028354097E-5</v>
      </c>
      <c r="EW64" s="47">
        <v>2.7333593207676002E-5</v>
      </c>
      <c r="EX64" s="47">
        <v>1.5143627845345701E-7</v>
      </c>
      <c r="EY64" s="47">
        <v>5.33497024447021E-8</v>
      </c>
      <c r="EZ64" s="47">
        <v>9.9069305790415199E-6</v>
      </c>
      <c r="FA64" s="47">
        <v>7.3668887151609799E-6</v>
      </c>
      <c r="FB64" s="47">
        <v>0</v>
      </c>
      <c r="FC64" s="47">
        <v>2.61672432242765E-5</v>
      </c>
      <c r="FD64" s="47">
        <v>3.1810156983124703E-5</v>
      </c>
      <c r="FE64" s="47">
        <v>6.2226677797252604E-4</v>
      </c>
      <c r="FF64" s="47">
        <v>8.2758568506912498E-6</v>
      </c>
      <c r="FG64" s="47">
        <v>1.08308732339021E-5</v>
      </c>
      <c r="FH64" s="47">
        <v>2.3675227749658999E-5</v>
      </c>
      <c r="FI64" s="47">
        <v>6.1895371506055601E-4</v>
      </c>
      <c r="FJ64" s="47">
        <v>8.0107303467739094E-5</v>
      </c>
      <c r="FK64" s="47">
        <v>2.4763517559608998E-4</v>
      </c>
      <c r="FL64" s="48">
        <v>1.2039396007381201E-2</v>
      </c>
      <c r="FN64" s="2"/>
    </row>
    <row r="65" spans="1:170" ht="13.5" customHeight="1">
      <c r="A65" s="40" t="s">
        <v>259</v>
      </c>
      <c r="B65" s="1" t="s">
        <v>112</v>
      </c>
      <c r="C65" s="47">
        <v>0</v>
      </c>
      <c r="D65" s="47">
        <v>0</v>
      </c>
      <c r="E65" s="47">
        <v>0</v>
      </c>
      <c r="F65" s="47">
        <v>1.6103481774225599E-4</v>
      </c>
      <c r="G65" s="47">
        <v>2.27441715207267E-5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0</v>
      </c>
      <c r="AE65" s="47">
        <v>0</v>
      </c>
      <c r="AF65" s="47">
        <v>0</v>
      </c>
      <c r="AG65" s="47">
        <v>0</v>
      </c>
      <c r="AH65" s="47">
        <v>0</v>
      </c>
      <c r="AI65" s="47">
        <v>0</v>
      </c>
      <c r="AJ65" s="47">
        <v>0</v>
      </c>
      <c r="AK65" s="47">
        <v>0</v>
      </c>
      <c r="AL65" s="47">
        <v>0</v>
      </c>
      <c r="AM65" s="47">
        <v>0</v>
      </c>
      <c r="AN65" s="47">
        <v>0</v>
      </c>
      <c r="AO65" s="47">
        <v>0</v>
      </c>
      <c r="AP65" s="47">
        <v>0</v>
      </c>
      <c r="AQ65" s="47">
        <v>0</v>
      </c>
      <c r="AR65" s="47">
        <v>0</v>
      </c>
      <c r="AS65" s="47">
        <v>0</v>
      </c>
      <c r="AT65" s="47">
        <v>0</v>
      </c>
      <c r="AU65" s="47">
        <v>0</v>
      </c>
      <c r="AV65" s="47">
        <v>0</v>
      </c>
      <c r="AW65" s="47">
        <v>0</v>
      </c>
      <c r="AX65" s="47">
        <v>0</v>
      </c>
      <c r="AY65" s="47">
        <v>3.0045427712025198E-5</v>
      </c>
      <c r="AZ65" s="47">
        <v>0</v>
      </c>
      <c r="BA65" s="47">
        <v>7.4045170992116696E-6</v>
      </c>
      <c r="BB65" s="47">
        <v>0</v>
      </c>
      <c r="BC65" s="47">
        <v>0</v>
      </c>
      <c r="BD65" s="47">
        <v>9.5102414891618699E-5</v>
      </c>
      <c r="BE65" s="47">
        <v>1.0331339333545201E-3</v>
      </c>
      <c r="BF65" s="47">
        <v>0</v>
      </c>
      <c r="BG65" s="47">
        <v>2.8189806177261399E-5</v>
      </c>
      <c r="BH65" s="47">
        <v>1.3006229555483199E-3</v>
      </c>
      <c r="BI65" s="47">
        <v>7.1452724566973399E-3</v>
      </c>
      <c r="BJ65" s="47">
        <v>0.18172654364621901</v>
      </c>
      <c r="BK65" s="47">
        <v>2.07007182091035E-4</v>
      </c>
      <c r="BL65" s="47">
        <v>1.25072132587607E-3</v>
      </c>
      <c r="BM65" s="47">
        <v>2.0521747248653899E-3</v>
      </c>
      <c r="BN65" s="47">
        <v>5.5542524448882E-3</v>
      </c>
      <c r="BO65" s="47">
        <v>1.7019625540099399E-2</v>
      </c>
      <c r="BP65" s="47">
        <v>1.9283189532079598E-2</v>
      </c>
      <c r="BQ65" s="47">
        <v>1.15929450556234E-2</v>
      </c>
      <c r="BR65" s="47">
        <v>3.7777102574484598E-4</v>
      </c>
      <c r="BS65" s="47">
        <v>1.5398905434614899E-3</v>
      </c>
      <c r="BT65" s="47">
        <v>8.7229303483609799E-4</v>
      </c>
      <c r="BU65" s="47">
        <v>1.69580355897689E-3</v>
      </c>
      <c r="BV65" s="47">
        <v>1.4338062968203499E-3</v>
      </c>
      <c r="BW65" s="47">
        <v>2.5229248443175398E-4</v>
      </c>
      <c r="BX65" s="47">
        <v>1.2482178580743299E-3</v>
      </c>
      <c r="BY65" s="47">
        <v>2.67438171271975E-3</v>
      </c>
      <c r="BZ65" s="47">
        <v>4.2408834048585997E-4</v>
      </c>
      <c r="CA65" s="47">
        <v>1.7618414108495201E-3</v>
      </c>
      <c r="CB65" s="47">
        <v>4.4827300327828501E-3</v>
      </c>
      <c r="CC65" s="47">
        <v>2.8472708066050299E-4</v>
      </c>
      <c r="CD65" s="47">
        <v>3.13729083482811E-4</v>
      </c>
      <c r="CE65" s="47">
        <v>4.4208426087015201E-3</v>
      </c>
      <c r="CF65" s="47">
        <v>1.05639607341904E-3</v>
      </c>
      <c r="CG65" s="47">
        <v>1.1341000704907099E-3</v>
      </c>
      <c r="CH65" s="47">
        <v>1.34818317277177E-3</v>
      </c>
      <c r="CI65" s="47">
        <v>6.3293345665512198E-3</v>
      </c>
      <c r="CJ65" s="47">
        <v>9.1409007714246201E-4</v>
      </c>
      <c r="CK65" s="47">
        <v>1.0958404931917299E-3</v>
      </c>
      <c r="CL65" s="47">
        <v>3.4115018826158701E-3</v>
      </c>
      <c r="CM65" s="47">
        <v>2.9121884460608701E-3</v>
      </c>
      <c r="CN65" s="47">
        <v>7.6616903894082802E-4</v>
      </c>
      <c r="CO65" s="47">
        <v>1.7586045807435201E-3</v>
      </c>
      <c r="CP65" s="47">
        <v>1.5185645254192799E-3</v>
      </c>
      <c r="CQ65" s="47">
        <v>2.1429263033313898E-3</v>
      </c>
      <c r="CR65" s="47">
        <v>1.3086293681007799E-2</v>
      </c>
      <c r="CS65" s="47">
        <v>4.0742967395009802E-3</v>
      </c>
      <c r="CT65" s="47">
        <v>1.60647977750836E-2</v>
      </c>
      <c r="CU65" s="47">
        <v>3.17913350279307E-3</v>
      </c>
      <c r="CV65" s="47">
        <v>9.6774370518562108E-3</v>
      </c>
      <c r="CW65" s="47">
        <v>4.9189045719213596E-4</v>
      </c>
      <c r="CX65" s="47">
        <v>1.7316117874943901E-2</v>
      </c>
      <c r="CY65" s="47">
        <v>3.5561857239415698E-3</v>
      </c>
      <c r="CZ65" s="47">
        <v>1.27941378686896E-3</v>
      </c>
      <c r="DA65" s="47">
        <v>1.5857179897313901E-3</v>
      </c>
      <c r="DB65" s="47">
        <v>8.7788600618317099E-6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9.8358255876206802E-5</v>
      </c>
      <c r="DJ65" s="47">
        <v>1.29640107670418E-4</v>
      </c>
      <c r="DK65" s="47">
        <v>9.2617211462892295E-4</v>
      </c>
      <c r="DL65" s="47">
        <v>1.6912648276624199E-4</v>
      </c>
      <c r="DM65" s="47">
        <v>1.8001442509209601E-4</v>
      </c>
      <c r="DN65" s="47">
        <v>3.1581829887418602E-4</v>
      </c>
      <c r="DO65" s="47">
        <v>5.3640485687397902E-3</v>
      </c>
      <c r="DP65" s="47">
        <v>0</v>
      </c>
      <c r="DQ65" s="47">
        <v>0</v>
      </c>
      <c r="DR65" s="47">
        <v>3.0913553187475799E-6</v>
      </c>
      <c r="DS65" s="47">
        <v>0</v>
      </c>
      <c r="DT65" s="47">
        <v>1.44525316767378E-6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0</v>
      </c>
      <c r="EM65" s="47">
        <v>0</v>
      </c>
      <c r="EN65" s="47">
        <v>0</v>
      </c>
      <c r="EO65" s="47">
        <v>0</v>
      </c>
      <c r="EP65" s="47">
        <v>0</v>
      </c>
      <c r="EQ65" s="47">
        <v>0</v>
      </c>
      <c r="ER65" s="47">
        <v>1.32600025385623E-3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0</v>
      </c>
      <c r="EY65" s="47">
        <v>0</v>
      </c>
      <c r="EZ65" s="47">
        <v>0</v>
      </c>
      <c r="FA65" s="47">
        <v>4.1762407682318498E-8</v>
      </c>
      <c r="FB65" s="47">
        <v>0</v>
      </c>
      <c r="FC65" s="47">
        <v>0</v>
      </c>
      <c r="FD65" s="47">
        <v>0</v>
      </c>
      <c r="FE65" s="47">
        <v>6.8023727502960796E-5</v>
      </c>
      <c r="FF65" s="47">
        <v>0</v>
      </c>
      <c r="FG65" s="47">
        <v>0</v>
      </c>
      <c r="FH65" s="47">
        <v>0</v>
      </c>
      <c r="FI65" s="47">
        <v>4.7507313023964602E-5</v>
      </c>
      <c r="FJ65" s="47">
        <v>0</v>
      </c>
      <c r="FK65" s="47">
        <v>2.2227022096797901E-5</v>
      </c>
      <c r="FL65" s="48">
        <v>2.42992882483854E-3</v>
      </c>
      <c r="FN65" s="2"/>
    </row>
    <row r="66" spans="1:170" ht="13.5" customHeight="1">
      <c r="A66" s="40" t="s">
        <v>260</v>
      </c>
      <c r="B66" s="1" t="s">
        <v>113</v>
      </c>
      <c r="C66" s="47">
        <v>0</v>
      </c>
      <c r="D66" s="47">
        <v>4.4575260290575097E-6</v>
      </c>
      <c r="E66" s="47">
        <v>4.3721727152246997E-6</v>
      </c>
      <c r="F66" s="47">
        <v>2.3596361468659599E-5</v>
      </c>
      <c r="G66" s="47">
        <v>4.7281790258141498E-6</v>
      </c>
      <c r="H66" s="47">
        <v>0</v>
      </c>
      <c r="I66" s="47">
        <v>1.9283244554652799E-5</v>
      </c>
      <c r="J66" s="47">
        <v>7.4160267400735596E-5</v>
      </c>
      <c r="K66" s="47">
        <v>5.1668460710441299E-3</v>
      </c>
      <c r="L66" s="47">
        <v>7.8779148284865397E-5</v>
      </c>
      <c r="M66" s="47">
        <v>7.5504622560781196E-3</v>
      </c>
      <c r="N66" s="47">
        <v>2.6215776750948501E-4</v>
      </c>
      <c r="O66" s="47">
        <v>3.5256434325706799E-7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1.11775240378278E-4</v>
      </c>
      <c r="AC66" s="47">
        <v>2.62548603047886E-5</v>
      </c>
      <c r="AD66" s="47">
        <v>0</v>
      </c>
      <c r="AE66" s="47">
        <v>0</v>
      </c>
      <c r="AF66" s="47">
        <v>4.3989923942367502E-5</v>
      </c>
      <c r="AG66" s="47">
        <v>0</v>
      </c>
      <c r="AH66" s="47">
        <v>1.03162444743616E-5</v>
      </c>
      <c r="AI66" s="47">
        <v>2.41728602272311E-5</v>
      </c>
      <c r="AJ66" s="47">
        <v>6.7277320478880006E-5</v>
      </c>
      <c r="AK66" s="47">
        <v>0</v>
      </c>
      <c r="AL66" s="47">
        <v>7.9297896425052596E-6</v>
      </c>
      <c r="AM66" s="47">
        <v>1.25716350208357E-5</v>
      </c>
      <c r="AN66" s="47">
        <v>1.35625218695665E-5</v>
      </c>
      <c r="AO66" s="47">
        <v>1.04505839899313E-5</v>
      </c>
      <c r="AP66" s="47">
        <v>7.2733562196760096E-6</v>
      </c>
      <c r="AQ66" s="47">
        <v>2.8699312794581798E-5</v>
      </c>
      <c r="AR66" s="47">
        <v>0</v>
      </c>
      <c r="AS66" s="47">
        <v>8.4037111460717902E-7</v>
      </c>
      <c r="AT66" s="47">
        <v>2.20476987402444E-5</v>
      </c>
      <c r="AU66" s="47">
        <v>1.82929060110489E-5</v>
      </c>
      <c r="AV66" s="47">
        <v>9.7321441988906797E-6</v>
      </c>
      <c r="AW66" s="47">
        <v>9.8783818775010702E-5</v>
      </c>
      <c r="AX66" s="47">
        <v>3.6214950697782403E-5</v>
      </c>
      <c r="AY66" s="47">
        <v>3.9262466537646499E-5</v>
      </c>
      <c r="AZ66" s="47">
        <v>4.1815325958132002E-6</v>
      </c>
      <c r="BA66" s="47">
        <v>1.5470151796567199E-4</v>
      </c>
      <c r="BB66" s="47">
        <v>1.2937360544915E-4</v>
      </c>
      <c r="BC66" s="47">
        <v>8.5996799737414294E-5</v>
      </c>
      <c r="BD66" s="47">
        <v>1.2133837959679399E-3</v>
      </c>
      <c r="BE66" s="47">
        <v>2.02178193942478E-3</v>
      </c>
      <c r="BF66" s="47">
        <v>8.4383572358155896E-4</v>
      </c>
      <c r="BG66" s="47">
        <v>2.5144011027074497E-4</v>
      </c>
      <c r="BH66" s="47">
        <v>2.5574484436990199E-2</v>
      </c>
      <c r="BI66" s="47">
        <v>1.0151417021867701E-3</v>
      </c>
      <c r="BJ66" s="47">
        <v>6.3707632921532101E-2</v>
      </c>
      <c r="BK66" s="47">
        <v>6.5585342568778401E-6</v>
      </c>
      <c r="BL66" s="47">
        <v>2.9134784821501598E-4</v>
      </c>
      <c r="BM66" s="47">
        <v>1.49990269793243E-3</v>
      </c>
      <c r="BN66" s="47">
        <v>4.9748201882922997E-2</v>
      </c>
      <c r="BO66" s="47">
        <v>3.03600030787049E-2</v>
      </c>
      <c r="BP66" s="47">
        <v>3.9609852611427201E-2</v>
      </c>
      <c r="BQ66" s="47">
        <v>4.3536615786302899E-2</v>
      </c>
      <c r="BR66" s="47">
        <v>1.37590681379739E-3</v>
      </c>
      <c r="BS66" s="47">
        <v>3.4218726467817998E-3</v>
      </c>
      <c r="BT66" s="47">
        <v>3.56845089463317E-3</v>
      </c>
      <c r="BU66" s="47">
        <v>6.9057572838386299E-3</v>
      </c>
      <c r="BV66" s="47">
        <v>1.09723703733515E-3</v>
      </c>
      <c r="BW66" s="47">
        <v>1.08199057022387E-3</v>
      </c>
      <c r="BX66" s="47">
        <v>1.8604832139932799E-3</v>
      </c>
      <c r="BY66" s="47">
        <v>3.09121221650637E-3</v>
      </c>
      <c r="BZ66" s="47">
        <v>6.26005943987811E-4</v>
      </c>
      <c r="CA66" s="47">
        <v>2.4268098388670199E-2</v>
      </c>
      <c r="CB66" s="47">
        <v>1.80047158448285E-2</v>
      </c>
      <c r="CC66" s="47">
        <v>4.4560284163579003E-3</v>
      </c>
      <c r="CD66" s="47">
        <v>1.0295565391870299E-3</v>
      </c>
      <c r="CE66" s="47">
        <v>1.0333052894199401E-2</v>
      </c>
      <c r="CF66" s="47">
        <v>7.1194966365376502E-3</v>
      </c>
      <c r="CG66" s="47">
        <v>3.8149120181719099E-3</v>
      </c>
      <c r="CH66" s="47">
        <v>7.0628067718329799E-3</v>
      </c>
      <c r="CI66" s="47">
        <v>7.0890989421007397E-3</v>
      </c>
      <c r="CJ66" s="47">
        <v>2.3377956536737101E-2</v>
      </c>
      <c r="CK66" s="47">
        <v>2.2606943781286401E-2</v>
      </c>
      <c r="CL66" s="47">
        <v>4.5271822928810997E-2</v>
      </c>
      <c r="CM66" s="47">
        <v>1.3280424495989001E-2</v>
      </c>
      <c r="CN66" s="47">
        <v>1.3700790378614601E-2</v>
      </c>
      <c r="CO66" s="47">
        <v>2.96222169865933E-2</v>
      </c>
      <c r="CP66" s="47">
        <v>6.0349198439214203E-3</v>
      </c>
      <c r="CQ66" s="47">
        <v>1.05203508951073E-2</v>
      </c>
      <c r="CR66" s="47">
        <v>1.3792202775310101E-2</v>
      </c>
      <c r="CS66" s="47">
        <v>2.3597656709240598E-2</v>
      </c>
      <c r="CT66" s="47">
        <v>1.7033572042639802E-2</v>
      </c>
      <c r="CU66" s="47">
        <v>1.4341590637903899E-2</v>
      </c>
      <c r="CV66" s="47">
        <v>5.4609309138521599E-3</v>
      </c>
      <c r="CW66" s="47">
        <v>9.7029145032067905E-4</v>
      </c>
      <c r="CX66" s="47">
        <v>3.0894719027297502E-3</v>
      </c>
      <c r="CY66" s="47">
        <v>1.34292563651368E-2</v>
      </c>
      <c r="CZ66" s="47">
        <v>2.92310797357637E-3</v>
      </c>
      <c r="DA66" s="47">
        <v>4.4446898176504403E-3</v>
      </c>
      <c r="DB66" s="47">
        <v>4.4196440808418503E-5</v>
      </c>
      <c r="DC66" s="47">
        <v>2.73061457942339E-5</v>
      </c>
      <c r="DD66" s="47">
        <v>9.4418392359491996E-6</v>
      </c>
      <c r="DE66" s="47">
        <v>0</v>
      </c>
      <c r="DF66" s="47">
        <v>0</v>
      </c>
      <c r="DG66" s="47">
        <v>5.0383546651587097E-5</v>
      </c>
      <c r="DH66" s="47">
        <v>5.9147826229542799E-5</v>
      </c>
      <c r="DI66" s="47">
        <v>1.4679793995217799E-3</v>
      </c>
      <c r="DJ66" s="47">
        <v>4.23495527768017E-3</v>
      </c>
      <c r="DK66" s="47">
        <v>3.8945804442071701E-3</v>
      </c>
      <c r="DL66" s="47">
        <v>4.1981662042135503E-3</v>
      </c>
      <c r="DM66" s="47">
        <v>3.79095537629119E-3</v>
      </c>
      <c r="DN66" s="47">
        <v>1.1255160923439899E-2</v>
      </c>
      <c r="DO66" s="47">
        <v>1.2260283908660199E-2</v>
      </c>
      <c r="DP66" s="47">
        <v>0</v>
      </c>
      <c r="DQ66" s="47">
        <v>4.6232049443635799E-7</v>
      </c>
      <c r="DR66" s="47">
        <v>3.5920677999531701E-6</v>
      </c>
      <c r="DS66" s="47">
        <v>9.5952356091256005E-7</v>
      </c>
      <c r="DT66" s="47">
        <v>1.9270042235650401E-6</v>
      </c>
      <c r="DU66" s="47">
        <v>0</v>
      </c>
      <c r="DV66" s="47">
        <v>6.5998740284913701E-6</v>
      </c>
      <c r="DW66" s="47">
        <v>7.3632385166822899E-4</v>
      </c>
      <c r="DX66" s="47">
        <v>0</v>
      </c>
      <c r="DY66" s="47">
        <v>0</v>
      </c>
      <c r="DZ66" s="47">
        <v>0</v>
      </c>
      <c r="EA66" s="47">
        <v>0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1.0255277523587099E-5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1.40580116095866E-3</v>
      </c>
      <c r="ES66" s="47">
        <v>0</v>
      </c>
      <c r="ET66" s="47">
        <v>0</v>
      </c>
      <c r="EU66" s="47">
        <v>0</v>
      </c>
      <c r="EV66" s="47">
        <v>1.1486697473796099E-4</v>
      </c>
      <c r="EW66" s="47">
        <v>0</v>
      </c>
      <c r="EX66" s="47">
        <v>0</v>
      </c>
      <c r="EY66" s="47">
        <v>0</v>
      </c>
      <c r="EZ66" s="47">
        <v>0</v>
      </c>
      <c r="FA66" s="47">
        <v>9.5218289515686199E-7</v>
      </c>
      <c r="FB66" s="47">
        <v>0</v>
      </c>
      <c r="FC66" s="47">
        <v>0</v>
      </c>
      <c r="FD66" s="47">
        <v>0</v>
      </c>
      <c r="FE66" s="47">
        <v>5.4024369218511697E-5</v>
      </c>
      <c r="FF66" s="47">
        <v>0</v>
      </c>
      <c r="FG66" s="47">
        <v>0</v>
      </c>
      <c r="FH66" s="47">
        <v>0</v>
      </c>
      <c r="FI66" s="47">
        <v>4.8141347706839197E-5</v>
      </c>
      <c r="FJ66" s="47">
        <v>0</v>
      </c>
      <c r="FK66" s="47">
        <v>1.8304606432657102E-5</v>
      </c>
      <c r="FL66" s="48">
        <v>4.2174175512503997E-3</v>
      </c>
      <c r="FN66" s="2"/>
    </row>
    <row r="67" spans="1:170" ht="13.5" customHeight="1">
      <c r="A67" s="40" t="s">
        <v>261</v>
      </c>
      <c r="B67" s="1" t="s">
        <v>114</v>
      </c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-6.1800222833946299E-6</v>
      </c>
      <c r="K67" s="47">
        <v>0</v>
      </c>
      <c r="L67" s="47">
        <v>0</v>
      </c>
      <c r="M67" s="47">
        <v>-2.6007147770935801E-3</v>
      </c>
      <c r="N67" s="47">
        <v>0</v>
      </c>
      <c r="O67" s="47">
        <v>-2.2881425877383699E-5</v>
      </c>
      <c r="P67" s="47">
        <v>0</v>
      </c>
      <c r="Q67" s="47">
        <v>0</v>
      </c>
      <c r="R67" s="47">
        <v>-9.3536399944426095E-5</v>
      </c>
      <c r="S67" s="47">
        <v>-8.1958143975871501E-7</v>
      </c>
      <c r="T67" s="47">
        <v>0</v>
      </c>
      <c r="U67" s="47">
        <v>-3.3243151740501898E-5</v>
      </c>
      <c r="V67" s="47">
        <v>-6.0738625196630003E-6</v>
      </c>
      <c r="W67" s="47">
        <v>-1.1662636702362601E-5</v>
      </c>
      <c r="X67" s="47">
        <v>-7.7896243177790195E-6</v>
      </c>
      <c r="Y67" s="47">
        <v>0</v>
      </c>
      <c r="Z67" s="47">
        <v>-4.4886564637635003E-6</v>
      </c>
      <c r="AA67" s="47">
        <v>-1.8064528194903099E-6</v>
      </c>
      <c r="AB67" s="47">
        <v>-1.40597786639344E-6</v>
      </c>
      <c r="AC67" s="47">
        <v>-3.78675869780605E-6</v>
      </c>
      <c r="AD67" s="47">
        <v>5.2286217355606799E-6</v>
      </c>
      <c r="AE67" s="47">
        <v>-1.61330655244456E-5</v>
      </c>
      <c r="AF67" s="47">
        <v>0</v>
      </c>
      <c r="AG67" s="47">
        <v>0</v>
      </c>
      <c r="AH67" s="47">
        <v>0</v>
      </c>
      <c r="AI67" s="47">
        <v>-2.2824159871205299E-6</v>
      </c>
      <c r="AJ67" s="47">
        <v>-1.02194249807419E-4</v>
      </c>
      <c r="AK67" s="47">
        <v>-1.28428849614633E-5</v>
      </c>
      <c r="AL67" s="47">
        <v>-2.3789368927515801E-5</v>
      </c>
      <c r="AM67" s="47">
        <v>-3.7278052880315899E-6</v>
      </c>
      <c r="AN67" s="47">
        <v>-1.0247238745894701E-5</v>
      </c>
      <c r="AO67" s="47">
        <v>1.09004836481851E-4</v>
      </c>
      <c r="AP67" s="47">
        <v>5.0783300461399901E-3</v>
      </c>
      <c r="AQ67" s="47">
        <v>-1.3167334317722301E-5</v>
      </c>
      <c r="AR67" s="47">
        <v>-4.2491588730994602E-5</v>
      </c>
      <c r="AS67" s="47">
        <v>3.5023866819778602E-3</v>
      </c>
      <c r="AT67" s="47">
        <v>3.9311462848171597E-5</v>
      </c>
      <c r="AU67" s="47">
        <v>4.7119122553111103E-3</v>
      </c>
      <c r="AV67" s="47">
        <v>2.7836794804180003E-4</v>
      </c>
      <c r="AW67" s="47">
        <v>3.2886302173857102E-2</v>
      </c>
      <c r="AX67" s="47">
        <v>-9.0699339851333398E-7</v>
      </c>
      <c r="AY67" s="47">
        <v>3.1083668867095201E-5</v>
      </c>
      <c r="AZ67" s="47">
        <v>4.4603014355340802E-6</v>
      </c>
      <c r="BA67" s="47">
        <v>-4.76004670663607E-6</v>
      </c>
      <c r="BB67" s="47">
        <v>6.1979463696805296E-4</v>
      </c>
      <c r="BC67" s="47">
        <v>4.4859475649283997E-3</v>
      </c>
      <c r="BD67" s="47">
        <v>1.5093368333545499E-4</v>
      </c>
      <c r="BE67" s="47">
        <v>-1.29319556058896E-7</v>
      </c>
      <c r="BF67" s="47">
        <v>-4.0346584042003402E-5</v>
      </c>
      <c r="BG67" s="47">
        <v>-6.7687936901493202E-4</v>
      </c>
      <c r="BH67" s="47">
        <v>3.1590554672634302E-4</v>
      </c>
      <c r="BI67" s="47">
        <v>5.3625826656232903E-3</v>
      </c>
      <c r="BJ67" s="47">
        <v>7.3657986850940493E-2</v>
      </c>
      <c r="BK67" s="47">
        <v>0.261982524757916</v>
      </c>
      <c r="BL67" s="47">
        <v>0.55625078603544098</v>
      </c>
      <c r="BM67" s="47">
        <v>9.0260993477765103E-2</v>
      </c>
      <c r="BN67" s="47">
        <v>1.4486529064202299E-2</v>
      </c>
      <c r="BO67" s="47">
        <v>6.5976977576991504E-3</v>
      </c>
      <c r="BP67" s="47">
        <v>1.8382007832166401E-2</v>
      </c>
      <c r="BQ67" s="47">
        <v>6.7028036209161902E-3</v>
      </c>
      <c r="BR67" s="47">
        <v>1.36369825388404E-2</v>
      </c>
      <c r="BS67" s="47">
        <v>3.0546699652725202E-3</v>
      </c>
      <c r="BT67" s="47">
        <v>2.52822898062485E-3</v>
      </c>
      <c r="BU67" s="47">
        <v>4.1030295813150998E-4</v>
      </c>
      <c r="BV67" s="47">
        <v>2.3110912056205699E-4</v>
      </c>
      <c r="BW67" s="47">
        <v>8.2837040751672903E-5</v>
      </c>
      <c r="BX67" s="47">
        <v>9.3169441863247301E-5</v>
      </c>
      <c r="BY67" s="47">
        <v>3.0748084554695402E-3</v>
      </c>
      <c r="BZ67" s="47">
        <v>2.1173730458411301E-4</v>
      </c>
      <c r="CA67" s="47">
        <v>-9.5766895912992195E-5</v>
      </c>
      <c r="CB67" s="47">
        <v>4.11426777613722E-4</v>
      </c>
      <c r="CC67" s="47">
        <v>0.13146970364970501</v>
      </c>
      <c r="CD67" s="47">
        <v>0.20146758209765001</v>
      </c>
      <c r="CE67" s="47">
        <v>1.31512272012961E-3</v>
      </c>
      <c r="CF67" s="47">
        <v>1.75468558316867E-3</v>
      </c>
      <c r="CG67" s="47">
        <v>5.6855741813266502E-4</v>
      </c>
      <c r="CH67" s="47">
        <v>2.2036177146112201E-4</v>
      </c>
      <c r="CI67" s="47">
        <v>6.1830934651006704E-3</v>
      </c>
      <c r="CJ67" s="47">
        <v>-5.1156143898019896E-6</v>
      </c>
      <c r="CK67" s="47">
        <v>1.3086692509596701E-3</v>
      </c>
      <c r="CL67" s="47">
        <v>1.86121327264508E-4</v>
      </c>
      <c r="CM67" s="47">
        <v>6.9341812878392906E-5</v>
      </c>
      <c r="CN67" s="47">
        <v>1.9855510910469099E-4</v>
      </c>
      <c r="CO67" s="47">
        <v>1.30399545957622E-3</v>
      </c>
      <c r="CP67" s="47">
        <v>7.0728031923804506E-5</v>
      </c>
      <c r="CQ67" s="47">
        <v>1.74000312963828E-4</v>
      </c>
      <c r="CR67" s="47">
        <v>-4.0060936384648801E-5</v>
      </c>
      <c r="CS67" s="47">
        <v>-5.7799808985393201E-5</v>
      </c>
      <c r="CT67" s="47">
        <v>1.3530026856050001E-2</v>
      </c>
      <c r="CU67" s="47">
        <v>1.8100510950134601E-4</v>
      </c>
      <c r="CV67" s="47">
        <v>-2.5967423684119102E-4</v>
      </c>
      <c r="CW67" s="47">
        <v>4.2748301609977002E-5</v>
      </c>
      <c r="CX67" s="47">
        <v>4.6600443154570299E-4</v>
      </c>
      <c r="CY67" s="47">
        <v>2.58779647646091E-4</v>
      </c>
      <c r="CZ67" s="47">
        <v>7.3377555503283204E-2</v>
      </c>
      <c r="DA67" s="47">
        <v>2.3965333798358799E-3</v>
      </c>
      <c r="DB67" s="47">
        <v>-1.0927414723236E-5</v>
      </c>
      <c r="DC67" s="47">
        <v>0</v>
      </c>
      <c r="DD67" s="47">
        <v>0</v>
      </c>
      <c r="DE67" s="47">
        <v>0</v>
      </c>
      <c r="DF67" s="47">
        <v>-1.38961577011528E-3</v>
      </c>
      <c r="DG67" s="47">
        <v>-3.9880632092797101E-5</v>
      </c>
      <c r="DH67" s="47">
        <v>1.7984452906032299E-3</v>
      </c>
      <c r="DI67" s="47">
        <v>0</v>
      </c>
      <c r="DJ67" s="47">
        <v>0</v>
      </c>
      <c r="DK67" s="47">
        <v>0</v>
      </c>
      <c r="DL67" s="47">
        <v>-1.12939896342225E-5</v>
      </c>
      <c r="DM67" s="47">
        <v>-1.13885455768038E-4</v>
      </c>
      <c r="DN67" s="47">
        <v>-8.4667692259978399E-4</v>
      </c>
      <c r="DO67" s="47">
        <v>0</v>
      </c>
      <c r="DP67" s="47">
        <v>-8.3328069806535903E-5</v>
      </c>
      <c r="DQ67" s="47">
        <v>-1.55647899793574E-5</v>
      </c>
      <c r="DR67" s="47">
        <v>-5.4512350127774202E-5</v>
      </c>
      <c r="DS67" s="47">
        <v>0</v>
      </c>
      <c r="DT67" s="47">
        <v>0</v>
      </c>
      <c r="DU67" s="47">
        <v>0</v>
      </c>
      <c r="DV67" s="47">
        <v>0</v>
      </c>
      <c r="DW67" s="47">
        <v>-1.95390234650929E-5</v>
      </c>
      <c r="DX67" s="47">
        <v>-1.3361610612654501E-5</v>
      </c>
      <c r="DY67" s="47">
        <v>0</v>
      </c>
      <c r="DZ67" s="47">
        <v>0</v>
      </c>
      <c r="EA67" s="47">
        <v>-3.2991140699288999E-8</v>
      </c>
      <c r="EB67" s="47">
        <v>-1.02981945205367E-6</v>
      </c>
      <c r="EC67" s="47">
        <v>-9.7317582431545298E-5</v>
      </c>
      <c r="ED67" s="47">
        <v>-6.4883319686513002E-5</v>
      </c>
      <c r="EE67" s="47">
        <v>0</v>
      </c>
      <c r="EF67" s="47">
        <v>0</v>
      </c>
      <c r="EG67" s="47">
        <v>0</v>
      </c>
      <c r="EH67" s="47">
        <v>0</v>
      </c>
      <c r="EI67" s="47">
        <v>-8.5049842008459706E-5</v>
      </c>
      <c r="EJ67" s="47">
        <v>0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-7.0016294134423298E-6</v>
      </c>
      <c r="EQ67" s="47">
        <v>-6.0912111002750395E-7</v>
      </c>
      <c r="ER67" s="47">
        <v>1.82756632840873E-4</v>
      </c>
      <c r="ES67" s="47">
        <v>0</v>
      </c>
      <c r="ET67" s="47">
        <v>-1.5520266948591501E-5</v>
      </c>
      <c r="EU67" s="47">
        <v>0</v>
      </c>
      <c r="EV67" s="47">
        <v>8.7713825331112102E-7</v>
      </c>
      <c r="EW67" s="47">
        <v>0</v>
      </c>
      <c r="EX67" s="47">
        <v>0</v>
      </c>
      <c r="EY67" s="47">
        <v>0</v>
      </c>
      <c r="EZ67" s="47">
        <v>0</v>
      </c>
      <c r="FA67" s="47">
        <v>-1.0273552289850399E-6</v>
      </c>
      <c r="FB67" s="47">
        <v>0</v>
      </c>
      <c r="FC67" s="47">
        <v>-9.7998217068578101E-7</v>
      </c>
      <c r="FD67" s="47">
        <v>1.42283333881808E-3</v>
      </c>
      <c r="FE67" s="47">
        <v>-3.7582169891138501E-7</v>
      </c>
      <c r="FF67" s="47">
        <v>-5.5172379004608299E-7</v>
      </c>
      <c r="FG67" s="47">
        <v>-2.3798942189544E-5</v>
      </c>
      <c r="FH67" s="47">
        <v>-5.1097776579439298E-4</v>
      </c>
      <c r="FI67" s="47">
        <v>-1.77529711204901E-5</v>
      </c>
      <c r="FJ67" s="47">
        <v>0</v>
      </c>
      <c r="FK67" s="47">
        <v>2.4750442840728499E-3</v>
      </c>
      <c r="FL67" s="48">
        <v>6.61870538953161E-3</v>
      </c>
      <c r="FN67" s="2"/>
    </row>
    <row r="68" spans="1:170" ht="13.5" customHeight="1">
      <c r="A68" s="40" t="s">
        <v>262</v>
      </c>
      <c r="B68" s="1" t="s">
        <v>192</v>
      </c>
      <c r="C68" s="47">
        <v>0</v>
      </c>
      <c r="D68" s="47">
        <v>0</v>
      </c>
      <c r="E68" s="47">
        <v>1.03389025383549E-4</v>
      </c>
      <c r="F68" s="47">
        <v>0</v>
      </c>
      <c r="G68" s="47">
        <v>0</v>
      </c>
      <c r="H68" s="47">
        <v>1.5383873229825101E-4</v>
      </c>
      <c r="I68" s="47">
        <v>2.2285921206734399E-4</v>
      </c>
      <c r="J68" s="47">
        <v>0</v>
      </c>
      <c r="K68" s="47">
        <v>1.1292320815646799E-3</v>
      </c>
      <c r="L68" s="47">
        <v>0</v>
      </c>
      <c r="M68" s="47">
        <v>0</v>
      </c>
      <c r="N68" s="47">
        <v>0</v>
      </c>
      <c r="O68" s="47">
        <v>7.7493642647903505E-5</v>
      </c>
      <c r="P68" s="47">
        <v>0</v>
      </c>
      <c r="Q68" s="47">
        <v>0</v>
      </c>
      <c r="R68" s="47">
        <v>0</v>
      </c>
      <c r="S68" s="47">
        <v>2.9322802622478501E-5</v>
      </c>
      <c r="T68" s="47">
        <v>0</v>
      </c>
      <c r="U68" s="47">
        <v>6.5557723823447803E-5</v>
      </c>
      <c r="V68" s="47">
        <v>0</v>
      </c>
      <c r="W68" s="47">
        <v>4.6426265334404803E-5</v>
      </c>
      <c r="X68" s="47">
        <v>9.2501788773625897E-6</v>
      </c>
      <c r="Y68" s="47">
        <v>0</v>
      </c>
      <c r="Z68" s="47">
        <v>0</v>
      </c>
      <c r="AA68" s="47">
        <v>0</v>
      </c>
      <c r="AB68" s="47">
        <v>2.0808472422622899E-4</v>
      </c>
      <c r="AC68" s="47">
        <v>1.5651935950931699E-4</v>
      </c>
      <c r="AD68" s="47">
        <v>0</v>
      </c>
      <c r="AE68" s="47">
        <v>0</v>
      </c>
      <c r="AF68" s="47">
        <v>0</v>
      </c>
      <c r="AG68" s="47">
        <v>2.6848714207618601E-5</v>
      </c>
      <c r="AH68" s="47">
        <v>0</v>
      </c>
      <c r="AI68" s="47">
        <v>1.41613537382706E-4</v>
      </c>
      <c r="AJ68" s="47">
        <v>2.2006411528641601E-4</v>
      </c>
      <c r="AK68" s="47">
        <v>3.5719273799069898E-5</v>
      </c>
      <c r="AL68" s="47">
        <v>5.42595856288422E-3</v>
      </c>
      <c r="AM68" s="47">
        <v>1.2589109108123399E-4</v>
      </c>
      <c r="AN68" s="47">
        <v>7.1579976533823301E-5</v>
      </c>
      <c r="AO68" s="47">
        <v>1.66240949955664E-4</v>
      </c>
      <c r="AP68" s="47">
        <v>3.1706741768433599E-3</v>
      </c>
      <c r="AQ68" s="47">
        <v>1.65450418166162E-4</v>
      </c>
      <c r="AR68" s="47">
        <v>0</v>
      </c>
      <c r="AS68" s="47">
        <v>2.00848696391116E-4</v>
      </c>
      <c r="AT68" s="47">
        <v>1.5412589402378401E-4</v>
      </c>
      <c r="AU68" s="47">
        <v>5.8211146647562599E-4</v>
      </c>
      <c r="AV68" s="47">
        <v>1.4447940542323701E-4</v>
      </c>
      <c r="AW68" s="47">
        <v>1.328246998052E-2</v>
      </c>
      <c r="AX68" s="47">
        <v>2.2727311009461599E-3</v>
      </c>
      <c r="AY68" s="47">
        <v>1.9967708157445901E-3</v>
      </c>
      <c r="AZ68" s="47">
        <v>7.4765802813139999E-4</v>
      </c>
      <c r="BA68" s="47">
        <v>4.9583819860792402E-4</v>
      </c>
      <c r="BB68" s="47">
        <v>4.73370995656994E-4</v>
      </c>
      <c r="BC68" s="47">
        <v>2.7745456037418501E-3</v>
      </c>
      <c r="BD68" s="47">
        <v>2.14808439605945E-4</v>
      </c>
      <c r="BE68" s="47">
        <v>4.2546133943376798E-5</v>
      </c>
      <c r="BF68" s="47">
        <v>6.6220724456653396E-4</v>
      </c>
      <c r="BG68" s="47">
        <v>1.4869312706603699E-3</v>
      </c>
      <c r="BH68" s="47">
        <v>2.1327643957055101E-3</v>
      </c>
      <c r="BI68" s="47">
        <v>2.1919015355142202E-3</v>
      </c>
      <c r="BJ68" s="47">
        <v>1.28909210475087E-3</v>
      </c>
      <c r="BK68" s="47">
        <v>1.35756698881379E-2</v>
      </c>
      <c r="BL68" s="47">
        <v>5.0498786896913797E-2</v>
      </c>
      <c r="BM68" s="47">
        <v>8.8191629246635993E-3</v>
      </c>
      <c r="BN68" s="47">
        <v>5.0587589160621803E-2</v>
      </c>
      <c r="BO68" s="47">
        <v>1.9441585223058999E-2</v>
      </c>
      <c r="BP68" s="47">
        <v>1.31405529451272E-2</v>
      </c>
      <c r="BQ68" s="47">
        <v>4.3999407329340198E-2</v>
      </c>
      <c r="BR68" s="47">
        <v>1.45934087489206E-2</v>
      </c>
      <c r="BS68" s="47">
        <v>4.8328958914164097E-3</v>
      </c>
      <c r="BT68" s="47">
        <v>5.5106897085443897E-2</v>
      </c>
      <c r="BU68" s="47">
        <v>3.1591597756625997E-2</v>
      </c>
      <c r="BV68" s="47">
        <v>1.88898500726068E-3</v>
      </c>
      <c r="BW68" s="47">
        <v>3.1340097781320199E-3</v>
      </c>
      <c r="BX68" s="47">
        <v>2.0887641379890602E-3</v>
      </c>
      <c r="BY68" s="47">
        <v>6.5664474147257004E-3</v>
      </c>
      <c r="BZ68" s="47">
        <v>3.3462165765760199E-3</v>
      </c>
      <c r="CA68" s="47">
        <v>3.2700249201217002E-2</v>
      </c>
      <c r="CB68" s="47">
        <v>3.1799203670121602E-2</v>
      </c>
      <c r="CC68" s="47">
        <v>3.15652211525832E-2</v>
      </c>
      <c r="CD68" s="47">
        <v>0.167979243357885</v>
      </c>
      <c r="CE68" s="47">
        <v>5.8446863890564598E-3</v>
      </c>
      <c r="CF68" s="47">
        <v>2.4656354259773298E-2</v>
      </c>
      <c r="CG68" s="47">
        <v>3.2201809517231898E-3</v>
      </c>
      <c r="CH68" s="47">
        <v>9.4242186410474094E-3</v>
      </c>
      <c r="CI68" s="47">
        <v>1.4283865696899401E-2</v>
      </c>
      <c r="CJ68" s="47">
        <v>2.9717707358169298E-3</v>
      </c>
      <c r="CK68" s="47">
        <v>2.3742236555426999E-2</v>
      </c>
      <c r="CL68" s="47">
        <v>1.9577958827903402E-2</v>
      </c>
      <c r="CM68" s="47">
        <v>1.64282241804879E-3</v>
      </c>
      <c r="CN68" s="47">
        <v>1.88663942428775E-3</v>
      </c>
      <c r="CO68" s="47">
        <v>3.7996092709494701E-3</v>
      </c>
      <c r="CP68" s="47">
        <v>5.4420168563087297E-3</v>
      </c>
      <c r="CQ68" s="47">
        <v>7.8297773482525895E-3</v>
      </c>
      <c r="CR68" s="47">
        <v>9.8659306866643996E-4</v>
      </c>
      <c r="CS68" s="47">
        <v>4.3507135130841897E-3</v>
      </c>
      <c r="CT68" s="47">
        <v>7.1950945345209197E-3</v>
      </c>
      <c r="CU68" s="47">
        <v>4.2813143175696898E-3</v>
      </c>
      <c r="CV68" s="47">
        <v>9.8337902015035506E-4</v>
      </c>
      <c r="CW68" s="47">
        <v>8.0395495886948401E-2</v>
      </c>
      <c r="CX68" s="47">
        <v>1.6761937630308199E-2</v>
      </c>
      <c r="CY68" s="47">
        <v>7.1129458755138696E-3</v>
      </c>
      <c r="CZ68" s="47">
        <v>1.9235427598600498E-2</v>
      </c>
      <c r="DA68" s="47">
        <v>3.71917955906707E-3</v>
      </c>
      <c r="DB68" s="47">
        <v>1.1738829819582001E-3</v>
      </c>
      <c r="DC68" s="47">
        <v>5.93733631628471E-5</v>
      </c>
      <c r="DD68" s="47">
        <v>0</v>
      </c>
      <c r="DE68" s="47">
        <v>1.24137833787246E-4</v>
      </c>
      <c r="DF68" s="47">
        <v>5.8884406116333095E-4</v>
      </c>
      <c r="DG68" s="47">
        <v>1.79310628264561E-4</v>
      </c>
      <c r="DH68" s="47">
        <v>3.8879447360191501E-3</v>
      </c>
      <c r="DI68" s="47">
        <v>3.8488969689936402E-3</v>
      </c>
      <c r="DJ68" s="47">
        <v>5.01249830475571E-3</v>
      </c>
      <c r="DK68" s="47">
        <v>4.7535155625193304E-3</v>
      </c>
      <c r="DL68" s="47">
        <v>1.12652486570171E-3</v>
      </c>
      <c r="DM68" s="47">
        <v>3.9779118470317798E-4</v>
      </c>
      <c r="DN68" s="47">
        <v>1.0968121123485601E-3</v>
      </c>
      <c r="DO68" s="47">
        <v>7.4303154141150901E-3</v>
      </c>
      <c r="DP68" s="47">
        <v>1.73229995866466E-6</v>
      </c>
      <c r="DQ68" s="47">
        <v>0</v>
      </c>
      <c r="DR68" s="47">
        <v>0</v>
      </c>
      <c r="DS68" s="47">
        <v>0</v>
      </c>
      <c r="DT68" s="47">
        <v>3.3704374428054399E-3</v>
      </c>
      <c r="DU68" s="47">
        <v>2.21557989869152E-4</v>
      </c>
      <c r="DV68" s="47">
        <v>0</v>
      </c>
      <c r="DW68" s="47">
        <v>8.3635515658191095E-4</v>
      </c>
      <c r="DX68" s="47">
        <v>0</v>
      </c>
      <c r="DY68" s="47">
        <v>0</v>
      </c>
      <c r="DZ68" s="47">
        <v>0</v>
      </c>
      <c r="EA68" s="47">
        <v>2.7630080335654498E-5</v>
      </c>
      <c r="EB68" s="47">
        <v>0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1.0550400486009001E-6</v>
      </c>
      <c r="EQ68" s="47">
        <v>0</v>
      </c>
      <c r="ER68" s="47">
        <v>8.6518140428047598E-4</v>
      </c>
      <c r="ES68" s="47">
        <v>0</v>
      </c>
      <c r="ET68" s="47">
        <v>0</v>
      </c>
      <c r="EU68" s="47">
        <v>0</v>
      </c>
      <c r="EV68" s="47">
        <v>3.3102434951045798E-5</v>
      </c>
      <c r="EW68" s="47">
        <v>0</v>
      </c>
      <c r="EX68" s="47">
        <v>0</v>
      </c>
      <c r="EY68" s="47">
        <v>0</v>
      </c>
      <c r="EZ68" s="47">
        <v>0</v>
      </c>
      <c r="FA68" s="47">
        <v>6.5149355984416898E-7</v>
      </c>
      <c r="FB68" s="47">
        <v>0</v>
      </c>
      <c r="FC68" s="47">
        <v>0</v>
      </c>
      <c r="FD68" s="47">
        <v>1.09108431672617E-4</v>
      </c>
      <c r="FE68" s="47">
        <v>1.8462240959021799E-5</v>
      </c>
      <c r="FF68" s="47">
        <v>1.5763536858459499E-7</v>
      </c>
      <c r="FG68" s="47">
        <v>0</v>
      </c>
      <c r="FH68" s="47">
        <v>0</v>
      </c>
      <c r="FI68" s="47">
        <v>3.4011431917061399E-5</v>
      </c>
      <c r="FJ68" s="47">
        <v>0</v>
      </c>
      <c r="FK68" s="47">
        <v>1.3336213258078699E-5</v>
      </c>
      <c r="FL68" s="48">
        <v>4.3064898012555499E-3</v>
      </c>
      <c r="FN68" s="2"/>
    </row>
    <row r="69" spans="1:170" ht="13.5" customHeight="1">
      <c r="A69" s="40" t="s">
        <v>263</v>
      </c>
      <c r="B69" s="1" t="s">
        <v>115</v>
      </c>
      <c r="C69" s="47">
        <v>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5.04901159707474E-7</v>
      </c>
      <c r="AD69" s="47">
        <v>0</v>
      </c>
      <c r="AE69" s="47">
        <v>0</v>
      </c>
      <c r="AF69" s="47">
        <v>0</v>
      </c>
      <c r="AG69" s="47">
        <v>0</v>
      </c>
      <c r="AH69" s="47">
        <v>0</v>
      </c>
      <c r="AI69" s="47">
        <v>0</v>
      </c>
      <c r="AJ69" s="47">
        <v>2.6910928191552E-7</v>
      </c>
      <c r="AK69" s="47">
        <v>0</v>
      </c>
      <c r="AL69" s="47">
        <v>1.9824474106263098E-6</v>
      </c>
      <c r="AM69" s="47">
        <v>5.2422261862944298E-7</v>
      </c>
      <c r="AN69" s="47">
        <v>0</v>
      </c>
      <c r="AO69" s="47">
        <v>1.8560882762040099E-6</v>
      </c>
      <c r="AP69" s="47">
        <v>0</v>
      </c>
      <c r="AQ69" s="47">
        <v>2.8375729909647199E-6</v>
      </c>
      <c r="AR69" s="47">
        <v>8.8524143189572099E-7</v>
      </c>
      <c r="AS69" s="47">
        <v>0</v>
      </c>
      <c r="AT69" s="47">
        <v>6.2399147378050196E-7</v>
      </c>
      <c r="AU69" s="47">
        <v>0</v>
      </c>
      <c r="AV69" s="47">
        <v>0</v>
      </c>
      <c r="AW69" s="47">
        <v>4.0109439177788599E-7</v>
      </c>
      <c r="AX69" s="47">
        <v>8.4220815576238196E-7</v>
      </c>
      <c r="AY69" s="47">
        <v>4.8945654453299198E-6</v>
      </c>
      <c r="AZ69" s="47">
        <v>0</v>
      </c>
      <c r="BA69" s="47">
        <v>3.9667055888634002E-6</v>
      </c>
      <c r="BB69" s="47">
        <v>7.2333485474764404E-7</v>
      </c>
      <c r="BC69" s="47">
        <v>7.4377384811061395E-4</v>
      </c>
      <c r="BD69" s="47">
        <v>6.3638183099117997E-5</v>
      </c>
      <c r="BE69" s="47">
        <v>3.9701103710081103E-5</v>
      </c>
      <c r="BF69" s="47">
        <v>0</v>
      </c>
      <c r="BG69" s="47">
        <v>3.2402076065817702E-7</v>
      </c>
      <c r="BH69" s="47">
        <v>1.79679240503681E-3</v>
      </c>
      <c r="BI69" s="47">
        <v>0</v>
      </c>
      <c r="BJ69" s="47">
        <v>6.6105546907034704E-4</v>
      </c>
      <c r="BK69" s="47">
        <v>0</v>
      </c>
      <c r="BL69" s="47">
        <v>1.02965611479687E-3</v>
      </c>
      <c r="BM69" s="47">
        <v>1.19356677208512E-2</v>
      </c>
      <c r="BN69" s="47">
        <v>7.3902935552027302E-3</v>
      </c>
      <c r="BO69" s="47">
        <v>1.3694293178027801E-2</v>
      </c>
      <c r="BP69" s="47">
        <v>1.24266973880439E-2</v>
      </c>
      <c r="BQ69" s="47">
        <v>8.8458090473414099E-3</v>
      </c>
      <c r="BR69" s="47">
        <v>8.0197159361615402E-4</v>
      </c>
      <c r="BS69" s="47">
        <v>2.3143855919219999E-4</v>
      </c>
      <c r="BT69" s="47">
        <v>2.8184391048468702E-3</v>
      </c>
      <c r="BU69" s="47">
        <v>3.2307153044348999E-3</v>
      </c>
      <c r="BV69" s="47">
        <v>4.1134767033373102E-4</v>
      </c>
      <c r="BW69" s="47">
        <v>4.1257182256295799E-4</v>
      </c>
      <c r="BX69" s="47">
        <v>5.5244741595658403E-4</v>
      </c>
      <c r="BY69" s="47">
        <v>3.4461021186179101E-3</v>
      </c>
      <c r="BZ69" s="47">
        <v>3.62408343063532E-4</v>
      </c>
      <c r="CA69" s="47">
        <v>8.3517232029922395E-3</v>
      </c>
      <c r="CB69" s="47">
        <v>7.55360533919549E-3</v>
      </c>
      <c r="CC69" s="47">
        <v>2.8994542367191201E-3</v>
      </c>
      <c r="CD69" s="47">
        <v>8.0773694853059404E-3</v>
      </c>
      <c r="CE69" s="47">
        <v>4.6938971067831204E-3</v>
      </c>
      <c r="CF69" s="47">
        <v>5.7847764514391102E-3</v>
      </c>
      <c r="CG69" s="47">
        <v>3.10816869971508E-2</v>
      </c>
      <c r="CH69" s="47">
        <v>4.6152441070988003E-2</v>
      </c>
      <c r="CI69" s="47">
        <v>4.9677462050187998E-2</v>
      </c>
      <c r="CJ69" s="47">
        <v>1.8238368973618201E-2</v>
      </c>
      <c r="CK69" s="47">
        <v>8.9175642903579991E-3</v>
      </c>
      <c r="CL69" s="47">
        <v>2.3910404570511301E-2</v>
      </c>
      <c r="CM69" s="47">
        <v>2.0911713198908E-2</v>
      </c>
      <c r="CN69" s="47">
        <v>5.2530510468354703E-3</v>
      </c>
      <c r="CO69" s="47">
        <v>4.3685629089154403E-2</v>
      </c>
      <c r="CP69" s="47">
        <v>2.6686023245003502E-3</v>
      </c>
      <c r="CQ69" s="47">
        <v>1.1076757338058799E-2</v>
      </c>
      <c r="CR69" s="47">
        <v>1.144766731013E-4</v>
      </c>
      <c r="CS69" s="47">
        <v>9.9124706430051804E-4</v>
      </c>
      <c r="CT69" s="47">
        <v>8.5357680696023092E-3</v>
      </c>
      <c r="CU69" s="47">
        <v>5.4691988932015498E-3</v>
      </c>
      <c r="CV69" s="47">
        <v>4.8414615636412198E-4</v>
      </c>
      <c r="CW69" s="47">
        <v>1.27294942571932E-5</v>
      </c>
      <c r="CX69" s="47">
        <v>0</v>
      </c>
      <c r="CY69" s="47">
        <v>3.7146320120859603E-5</v>
      </c>
      <c r="CZ69" s="47">
        <v>4.2262298792803204E-6</v>
      </c>
      <c r="DA69" s="47">
        <v>1.1437194419609799E-6</v>
      </c>
      <c r="DB69" s="47">
        <v>0</v>
      </c>
      <c r="DC69" s="47">
        <v>0</v>
      </c>
      <c r="DD69" s="47">
        <v>0</v>
      </c>
      <c r="DE69" s="47">
        <v>1.0912294731922701E-2</v>
      </c>
      <c r="DF69" s="47">
        <v>0</v>
      </c>
      <c r="DG69" s="47">
        <v>0</v>
      </c>
      <c r="DH69" s="47">
        <v>0</v>
      </c>
      <c r="DI69" s="47">
        <v>1.01957697486091E-3</v>
      </c>
      <c r="DJ69" s="47">
        <v>1.18100609408614E-3</v>
      </c>
      <c r="DK69" s="47">
        <v>1.7803796316375601E-3</v>
      </c>
      <c r="DL69" s="47">
        <v>1.24671072671966E-3</v>
      </c>
      <c r="DM69" s="47">
        <v>5.0145507670601398E-3</v>
      </c>
      <c r="DN69" s="47">
        <v>8.83333136390462E-4</v>
      </c>
      <c r="DO69" s="47">
        <v>3.3442773769508001E-3</v>
      </c>
      <c r="DP69" s="47">
        <v>0</v>
      </c>
      <c r="DQ69" s="47">
        <v>0</v>
      </c>
      <c r="DR69" s="47">
        <v>0</v>
      </c>
      <c r="DS69" s="47">
        <v>0</v>
      </c>
      <c r="DT69" s="47">
        <v>3.9075363422290997E-6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0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5.1244270751834602E-6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2.1799976810170299E-6</v>
      </c>
      <c r="FB69" s="47">
        <v>0</v>
      </c>
      <c r="FC69" s="47">
        <v>0</v>
      </c>
      <c r="FD69" s="47">
        <v>5.9389807155194504E-6</v>
      </c>
      <c r="FE69" s="47">
        <v>0</v>
      </c>
      <c r="FF69" s="47">
        <v>0</v>
      </c>
      <c r="FG69" s="47">
        <v>0</v>
      </c>
      <c r="FH69" s="47">
        <v>0</v>
      </c>
      <c r="FI69" s="47">
        <v>0</v>
      </c>
      <c r="FJ69" s="47">
        <v>0</v>
      </c>
      <c r="FK69" s="47">
        <v>7.8448313282816103E-7</v>
      </c>
      <c r="FL69" s="48">
        <v>1.6540942516835399E-3</v>
      </c>
      <c r="FN69" s="2"/>
    </row>
    <row r="70" spans="1:170" ht="13.5" customHeight="1">
      <c r="A70" s="40" t="s">
        <v>264</v>
      </c>
      <c r="B70" s="1" t="s">
        <v>116</v>
      </c>
      <c r="C70" s="47">
        <v>0</v>
      </c>
      <c r="D70" s="47">
        <v>8.6834922643977504E-6</v>
      </c>
      <c r="E70" s="47">
        <v>5.0408579540237702E-5</v>
      </c>
      <c r="F70" s="47">
        <v>7.6722672377630097E-5</v>
      </c>
      <c r="G70" s="47">
        <v>1.27090191400763E-4</v>
      </c>
      <c r="H70" s="47">
        <v>2.9414671567543103E-7</v>
      </c>
      <c r="I70" s="47">
        <v>2.6238986340438198E-4</v>
      </c>
      <c r="J70" s="47">
        <v>3.6197273374168598E-5</v>
      </c>
      <c r="K70" s="47">
        <v>3.3966326136848302E-2</v>
      </c>
      <c r="L70" s="47">
        <v>6.1110110740974201E-2</v>
      </c>
      <c r="M70" s="47">
        <v>2.23661470830048E-2</v>
      </c>
      <c r="N70" s="47">
        <v>2.23450628830171E-3</v>
      </c>
      <c r="O70" s="47">
        <v>1.1916674802088901E-5</v>
      </c>
      <c r="P70" s="47">
        <v>7.9840840912769496E-6</v>
      </c>
      <c r="Q70" s="47">
        <v>0</v>
      </c>
      <c r="R70" s="47">
        <v>7.0837189916071597E-5</v>
      </c>
      <c r="S70" s="47">
        <v>2.48970628477814E-4</v>
      </c>
      <c r="T70" s="47">
        <v>4.9411179764710102E-4</v>
      </c>
      <c r="U70" s="47">
        <v>1.2672017060113099E-4</v>
      </c>
      <c r="V70" s="47">
        <v>4.2607692302113596E-6</v>
      </c>
      <c r="W70" s="47">
        <v>0</v>
      </c>
      <c r="X70" s="47">
        <v>1.0467307677015601E-4</v>
      </c>
      <c r="Y70" s="47">
        <v>0</v>
      </c>
      <c r="Z70" s="47">
        <v>2.8054102898521898E-7</v>
      </c>
      <c r="AA70" s="47">
        <v>4.2185986431626598E-5</v>
      </c>
      <c r="AB70" s="47">
        <v>1.7574723329918001E-5</v>
      </c>
      <c r="AC70" s="47">
        <v>1.8765493102461099E-5</v>
      </c>
      <c r="AD70" s="47">
        <v>3.5174364402862803E-5</v>
      </c>
      <c r="AE70" s="47">
        <v>2.3770527395060801E-5</v>
      </c>
      <c r="AF70" s="47">
        <v>3.6421764984540898E-5</v>
      </c>
      <c r="AG70" s="47">
        <v>2.3579634653635401E-3</v>
      </c>
      <c r="AH70" s="47">
        <v>1.8053427830132699E-4</v>
      </c>
      <c r="AI70" s="47">
        <v>2.15792056964123E-5</v>
      </c>
      <c r="AJ70" s="47">
        <v>4.9112443949582403E-6</v>
      </c>
      <c r="AK70" s="47">
        <v>9.4314936435746205E-6</v>
      </c>
      <c r="AL70" s="47">
        <v>5.94734223187894E-5</v>
      </c>
      <c r="AM70" s="47">
        <v>5.0987930531416498E-3</v>
      </c>
      <c r="AN70" s="47">
        <v>3.9519681781042398E-3</v>
      </c>
      <c r="AO70" s="47">
        <v>2.0432303941395401E-3</v>
      </c>
      <c r="AP70" s="47">
        <v>9.0337266255242007E-3</v>
      </c>
      <c r="AQ70" s="47">
        <v>9.12802427409282E-4</v>
      </c>
      <c r="AR70" s="47">
        <v>2.9508047729857398E-6</v>
      </c>
      <c r="AS70" s="47">
        <v>9.3001070016527901E-6</v>
      </c>
      <c r="AT70" s="47">
        <v>1.91565382450614E-4</v>
      </c>
      <c r="AU70" s="47">
        <v>6.0579298045892202E-4</v>
      </c>
      <c r="AV70" s="47">
        <v>2.4094212880636001E-4</v>
      </c>
      <c r="AW70" s="47">
        <v>1.0434184106107601E-4</v>
      </c>
      <c r="AX70" s="47">
        <v>9.6724367427171998E-5</v>
      </c>
      <c r="AY70" s="47">
        <v>6.6044850619451805E-4</v>
      </c>
      <c r="AZ70" s="47">
        <v>1.50535173449275E-5</v>
      </c>
      <c r="BA70" s="47">
        <v>8.1978582169843505E-6</v>
      </c>
      <c r="BB70" s="47">
        <v>3.4286072115038399E-4</v>
      </c>
      <c r="BC70" s="47">
        <v>4.78234111516842E-4</v>
      </c>
      <c r="BD70" s="47">
        <v>4.77404659829071E-4</v>
      </c>
      <c r="BE70" s="47">
        <v>5.1857141979617298E-4</v>
      </c>
      <c r="BF70" s="47">
        <v>9.0153271577814403E-4</v>
      </c>
      <c r="BG70" s="47">
        <v>2.3977536288705099E-5</v>
      </c>
      <c r="BH70" s="47">
        <v>3.0617509628186801E-4</v>
      </c>
      <c r="BI70" s="47">
        <v>1.6295903315601099E-4</v>
      </c>
      <c r="BJ70" s="47">
        <v>2.6589615610839E-4</v>
      </c>
      <c r="BK70" s="47">
        <v>3.8248930876245502E-5</v>
      </c>
      <c r="BL70" s="47">
        <v>3.9816507205580297E-5</v>
      </c>
      <c r="BM70" s="47">
        <v>9.4494973882989597E-4</v>
      </c>
      <c r="BN70" s="47">
        <v>0.11370299655567299</v>
      </c>
      <c r="BO70" s="47">
        <v>3.6276353040781599E-3</v>
      </c>
      <c r="BP70" s="47">
        <v>4.5976297252131202E-4</v>
      </c>
      <c r="BQ70" s="47">
        <v>7.31372902382119E-4</v>
      </c>
      <c r="BR70" s="47">
        <v>1.2412263629474099E-4</v>
      </c>
      <c r="BS70" s="47">
        <v>4.9983740814578002E-4</v>
      </c>
      <c r="BT70" s="47">
        <v>2.03600540274515E-4</v>
      </c>
      <c r="BU70" s="47">
        <v>2.574845689469E-4</v>
      </c>
      <c r="BV70" s="47">
        <v>6.0181346279694398E-4</v>
      </c>
      <c r="BW70" s="47">
        <v>2.27486748552373E-4</v>
      </c>
      <c r="BX70" s="47">
        <v>4.1221951023698501E-4</v>
      </c>
      <c r="BY70" s="47">
        <v>6.8318383966202803E-4</v>
      </c>
      <c r="BZ70" s="47">
        <v>6.9919340361579798E-4</v>
      </c>
      <c r="CA70" s="47">
        <v>4.1561174525010699E-4</v>
      </c>
      <c r="CB70" s="47">
        <v>3.9593742241492602E-4</v>
      </c>
      <c r="CC70" s="47">
        <v>2.26988000192067E-4</v>
      </c>
      <c r="CD70" s="47">
        <v>2.3459510975583399E-4</v>
      </c>
      <c r="CE70" s="47">
        <v>1.0891073409173E-3</v>
      </c>
      <c r="CF70" s="47">
        <v>1.5163949484173699E-4</v>
      </c>
      <c r="CG70" s="47">
        <v>6.1077784245820704E-3</v>
      </c>
      <c r="CH70" s="47">
        <v>1.1450103070408399E-3</v>
      </c>
      <c r="CI70" s="47">
        <v>5.8585071550797802E-4</v>
      </c>
      <c r="CJ70" s="47">
        <v>7.7701167272867001E-3</v>
      </c>
      <c r="CK70" s="47">
        <v>3.8436188014959001E-3</v>
      </c>
      <c r="CL70" s="47">
        <v>4.3518616015898303E-3</v>
      </c>
      <c r="CM70" s="47">
        <v>1.6474340259185799E-3</v>
      </c>
      <c r="CN70" s="47">
        <v>2.4343734506938799E-4</v>
      </c>
      <c r="CO70" s="47">
        <v>2.0564686870257101E-4</v>
      </c>
      <c r="CP70" s="47">
        <v>2.4962953667278802E-3</v>
      </c>
      <c r="CQ70" s="47">
        <v>9.3249963641431203E-4</v>
      </c>
      <c r="CR70" s="47">
        <v>4.8756358373145401E-4</v>
      </c>
      <c r="CS70" s="47">
        <v>1.5442772094566799E-2</v>
      </c>
      <c r="CT70" s="47">
        <v>4.04801484548032E-4</v>
      </c>
      <c r="CU70" s="47">
        <v>9.6808632463613306E-2</v>
      </c>
      <c r="CV70" s="47">
        <v>1.7497837571936199E-2</v>
      </c>
      <c r="CW70" s="47">
        <v>2.0541983866980999E-3</v>
      </c>
      <c r="CX70" s="47">
        <v>9.8140628096227301E-3</v>
      </c>
      <c r="CY70" s="47">
        <v>7.8275338481481398E-4</v>
      </c>
      <c r="CZ70" s="47">
        <v>4.3633246534130699E-4</v>
      </c>
      <c r="DA70" s="47">
        <v>2.9830327096734702E-3</v>
      </c>
      <c r="DB70" s="47">
        <v>3.0970911876644501E-3</v>
      </c>
      <c r="DC70" s="47">
        <v>4.2622092954461299E-4</v>
      </c>
      <c r="DD70" s="47">
        <v>2.56002595647441E-4</v>
      </c>
      <c r="DE70" s="47">
        <v>2.1151273911011601E-4</v>
      </c>
      <c r="DF70" s="47">
        <v>3.56819826084415E-3</v>
      </c>
      <c r="DG70" s="47">
        <v>5.5741555238100304E-4</v>
      </c>
      <c r="DH70" s="47">
        <v>1.6938141524546E-3</v>
      </c>
      <c r="DI70" s="47">
        <v>6.8629175121191294E-2</v>
      </c>
      <c r="DJ70" s="47">
        <v>6.8274692818353397E-2</v>
      </c>
      <c r="DK70" s="47">
        <v>9.3146965453403702E-2</v>
      </c>
      <c r="DL70" s="47">
        <v>7.8451735702021602E-2</v>
      </c>
      <c r="DM70" s="47">
        <v>3.5267626631889398E-2</v>
      </c>
      <c r="DN70" s="47">
        <v>6.2082070814198399E-2</v>
      </c>
      <c r="DO70" s="47">
        <v>5.5186621154654503E-2</v>
      </c>
      <c r="DP70" s="47">
        <v>4.0400142392633801E-4</v>
      </c>
      <c r="DQ70" s="47">
        <v>5.2797000464632098E-4</v>
      </c>
      <c r="DR70" s="47">
        <v>4.9548765531475295E-4</v>
      </c>
      <c r="DS70" s="47">
        <v>8.32386689091646E-4</v>
      </c>
      <c r="DT70" s="47">
        <v>9.2710314311517797E-5</v>
      </c>
      <c r="DU70" s="47">
        <v>1.09152202852099E-3</v>
      </c>
      <c r="DV70" s="47">
        <v>2.5389428436561599E-3</v>
      </c>
      <c r="DW70" s="47">
        <v>5.8036209208571898E-3</v>
      </c>
      <c r="DX70" s="47">
        <v>1.19267791960956E-3</v>
      </c>
      <c r="DY70" s="47">
        <v>0</v>
      </c>
      <c r="DZ70" s="47">
        <v>2.8674410550527999E-4</v>
      </c>
      <c r="EA70" s="47">
        <v>6.5338954154941804E-4</v>
      </c>
      <c r="EB70" s="47">
        <v>1.5481931162374099E-3</v>
      </c>
      <c r="EC70" s="47">
        <v>5.7957322436159201E-5</v>
      </c>
      <c r="ED70" s="47">
        <v>2.8329336764533898E-5</v>
      </c>
      <c r="EE70" s="47">
        <v>8.3639744319735407E-6</v>
      </c>
      <c r="EF70" s="47">
        <v>0</v>
      </c>
      <c r="EG70" s="47">
        <v>4.3520791859639197E-5</v>
      </c>
      <c r="EH70" s="47">
        <v>0</v>
      </c>
      <c r="EI70" s="47">
        <v>0</v>
      </c>
      <c r="EJ70" s="47">
        <v>7.88867501814395E-6</v>
      </c>
      <c r="EK70" s="47">
        <v>2.8812069059201899E-6</v>
      </c>
      <c r="EL70" s="47">
        <v>0</v>
      </c>
      <c r="EM70" s="47">
        <v>0</v>
      </c>
      <c r="EN70" s="47">
        <v>0</v>
      </c>
      <c r="EO70" s="47">
        <v>5.7365721567688098E-5</v>
      </c>
      <c r="EP70" s="47">
        <v>2.3474641081370001E-4</v>
      </c>
      <c r="EQ70" s="47">
        <v>1.34224187459632E-5</v>
      </c>
      <c r="ER70" s="47">
        <v>9.5876424630875505E-4</v>
      </c>
      <c r="ES70" s="47">
        <v>0</v>
      </c>
      <c r="ET70" s="47">
        <v>6.5681129715431102E-5</v>
      </c>
      <c r="EU70" s="47">
        <v>2.1703071685471898E-5</v>
      </c>
      <c r="EV70" s="47">
        <v>9.0917286777987495E-4</v>
      </c>
      <c r="EW70" s="47">
        <v>3.6183767440863999E-4</v>
      </c>
      <c r="EX70" s="47">
        <v>8.9657848658369205E-4</v>
      </c>
      <c r="EY70" s="47">
        <v>6.1789625371453999E-4</v>
      </c>
      <c r="EZ70" s="47">
        <v>8.3829144249656295E-4</v>
      </c>
      <c r="FA70" s="47">
        <v>1.10110764095201E-4</v>
      </c>
      <c r="FB70" s="47">
        <v>1.07801117201626E-3</v>
      </c>
      <c r="FC70" s="47">
        <v>2.2056475908294499E-4</v>
      </c>
      <c r="FD70" s="47">
        <v>9.2328777253768902E-5</v>
      </c>
      <c r="FE70" s="47">
        <v>1.79666260935824E-3</v>
      </c>
      <c r="FF70" s="47">
        <v>7.0549709210035601E-4</v>
      </c>
      <c r="FG70" s="47">
        <v>4.8199921546805196E-3</v>
      </c>
      <c r="FH70" s="47">
        <v>0</v>
      </c>
      <c r="FI70" s="47">
        <v>8.1699897707561599E-5</v>
      </c>
      <c r="FJ70" s="47">
        <v>0</v>
      </c>
      <c r="FK70" s="47">
        <v>5.7685659700630804E-4</v>
      </c>
      <c r="FL70" s="48">
        <v>6.9659831881475603E-3</v>
      </c>
      <c r="FN70" s="2"/>
    </row>
    <row r="71" spans="1:170" ht="13.5" customHeight="1">
      <c r="A71" s="40" t="s">
        <v>265</v>
      </c>
      <c r="B71" s="1" t="s">
        <v>193</v>
      </c>
      <c r="C71" s="47">
        <v>8.22190517717195E-5</v>
      </c>
      <c r="D71" s="47">
        <v>7.8614549967014302E-5</v>
      </c>
      <c r="E71" s="47">
        <v>1.6408507013608001E-4</v>
      </c>
      <c r="F71" s="47">
        <v>4.3466981652793998E-5</v>
      </c>
      <c r="G71" s="47">
        <v>6.9373799154617903E-5</v>
      </c>
      <c r="H71" s="47">
        <v>2.2649297107008198E-5</v>
      </c>
      <c r="I71" s="47">
        <v>2.3718390802222899E-4</v>
      </c>
      <c r="J71" s="47">
        <v>2.63975237533571E-4</v>
      </c>
      <c r="K71" s="47">
        <v>7.18971505168877E-4</v>
      </c>
      <c r="L71" s="47">
        <v>3.1061492752318398E-3</v>
      </c>
      <c r="M71" s="47">
        <v>0</v>
      </c>
      <c r="N71" s="47">
        <v>3.6211546843411399E-3</v>
      </c>
      <c r="O71" s="47">
        <v>3.7160281779294901E-5</v>
      </c>
      <c r="P71" s="47">
        <v>3.6083912516420499E-5</v>
      </c>
      <c r="Q71" s="47">
        <v>1.48597813367589E-5</v>
      </c>
      <c r="R71" s="47">
        <v>8.5709086141545207E-5</v>
      </c>
      <c r="S71" s="47">
        <v>1.3696116504412299E-4</v>
      </c>
      <c r="T71" s="47">
        <v>1.2716761220694399E-4</v>
      </c>
      <c r="U71" s="47">
        <v>9.2362723271561899E-5</v>
      </c>
      <c r="V71" s="47">
        <v>2.3570212762871299E-6</v>
      </c>
      <c r="W71" s="47">
        <v>2.8136111044449702E-4</v>
      </c>
      <c r="X71" s="47">
        <v>1.6228383995372999E-6</v>
      </c>
      <c r="Y71" s="47">
        <v>1.41983669390715E-5</v>
      </c>
      <c r="Z71" s="47">
        <v>1.6916624047808699E-4</v>
      </c>
      <c r="AA71" s="47">
        <v>1.51316989114953E-4</v>
      </c>
      <c r="AB71" s="47">
        <v>5.4130147856147402E-5</v>
      </c>
      <c r="AC71" s="47">
        <v>4.2234982009530198E-4</v>
      </c>
      <c r="AD71" s="47">
        <v>8.5559264763720197E-4</v>
      </c>
      <c r="AE71" s="47">
        <v>1.71988776191989E-3</v>
      </c>
      <c r="AF71" s="47">
        <v>7.7810134285155494E-5</v>
      </c>
      <c r="AG71" s="47">
        <v>1.4413781942201199E-3</v>
      </c>
      <c r="AH71" s="47">
        <v>0</v>
      </c>
      <c r="AI71" s="47">
        <v>1.15884484436983E-4</v>
      </c>
      <c r="AJ71" s="47">
        <v>1.29105177998971E-4</v>
      </c>
      <c r="AK71" s="47">
        <v>1.3946570387839101E-4</v>
      </c>
      <c r="AL71" s="47">
        <v>5.6896240684975203E-4</v>
      </c>
      <c r="AM71" s="47">
        <v>3.1861085821145003E-5</v>
      </c>
      <c r="AN71" s="47">
        <v>1.34118271821269E-5</v>
      </c>
      <c r="AO71" s="47">
        <v>1.02044505446086E-4</v>
      </c>
      <c r="AP71" s="47">
        <v>1.9878082548374499E-4</v>
      </c>
      <c r="AQ71" s="47">
        <v>3.4872278599487502E-5</v>
      </c>
      <c r="AR71" s="47">
        <v>1.06524052304785E-4</v>
      </c>
      <c r="AS71" s="47">
        <v>8.7112869740180198E-4</v>
      </c>
      <c r="AT71" s="47">
        <v>3.4943522531708102E-5</v>
      </c>
      <c r="AU71" s="47">
        <v>1.90444750177044E-4</v>
      </c>
      <c r="AV71" s="47">
        <v>2.3165365588712402E-3</v>
      </c>
      <c r="AW71" s="47">
        <v>3.3462732114040797E-5</v>
      </c>
      <c r="AX71" s="47">
        <v>5.3383040026784798E-5</v>
      </c>
      <c r="AY71" s="47">
        <v>1.9955418772345099E-4</v>
      </c>
      <c r="AZ71" s="47">
        <v>2.2262479540109499E-3</v>
      </c>
      <c r="BA71" s="47">
        <v>9.0466009894814899E-3</v>
      </c>
      <c r="BB71" s="47">
        <v>2.10645443057582E-3</v>
      </c>
      <c r="BC71" s="47">
        <v>3.7057399581504101E-4</v>
      </c>
      <c r="BD71" s="47">
        <v>0</v>
      </c>
      <c r="BE71" s="47">
        <v>1.0707012643896301E-3</v>
      </c>
      <c r="BF71" s="47">
        <v>2.0861800281104199E-4</v>
      </c>
      <c r="BG71" s="47">
        <v>6.4804152131635399E-5</v>
      </c>
      <c r="BH71" s="47">
        <v>5.4081258908138599E-4</v>
      </c>
      <c r="BI71" s="47">
        <v>1.56175646490272E-4</v>
      </c>
      <c r="BJ71" s="47">
        <v>8.7124143492189204E-4</v>
      </c>
      <c r="BK71" s="47">
        <v>6.73489820328127E-5</v>
      </c>
      <c r="BL71" s="47">
        <v>6.88831766959371E-4</v>
      </c>
      <c r="BM71" s="47">
        <v>4.7200176373796398E-4</v>
      </c>
      <c r="BN71" s="47">
        <v>4.1462003852323001E-3</v>
      </c>
      <c r="BO71" s="47">
        <v>1.90243951251431E-2</v>
      </c>
      <c r="BP71" s="47">
        <v>9.3677531968565601E-3</v>
      </c>
      <c r="BQ71" s="47">
        <v>1.4941236798735999E-2</v>
      </c>
      <c r="BR71" s="47">
        <v>2.8968158947922999E-4</v>
      </c>
      <c r="BS71" s="47">
        <v>1.83551209658786E-3</v>
      </c>
      <c r="BT71" s="47">
        <v>5.2298282802510797E-4</v>
      </c>
      <c r="BU71" s="47">
        <v>2.8983593360069801E-3</v>
      </c>
      <c r="BV71" s="47">
        <v>1.06270349058449E-3</v>
      </c>
      <c r="BW71" s="47">
        <v>6.9955704451219597E-3</v>
      </c>
      <c r="BX71" s="47">
        <v>6.5353783952129003E-3</v>
      </c>
      <c r="BY71" s="47">
        <v>1.4018829155528699E-2</v>
      </c>
      <c r="BZ71" s="47">
        <v>2.9997652477710001E-3</v>
      </c>
      <c r="CA71" s="47">
        <v>3.29711741643302E-3</v>
      </c>
      <c r="CB71" s="47">
        <v>2.1818969562531899E-3</v>
      </c>
      <c r="CC71" s="47">
        <v>1.9325726589779099E-4</v>
      </c>
      <c r="CD71" s="47">
        <v>1.02385237403279E-3</v>
      </c>
      <c r="CE71" s="47">
        <v>1.9425790441180701E-2</v>
      </c>
      <c r="CF71" s="47">
        <v>1.7718776245297201E-3</v>
      </c>
      <c r="CG71" s="47">
        <v>0.15667943282937399</v>
      </c>
      <c r="CH71" s="47">
        <v>4.7285533736722597E-3</v>
      </c>
      <c r="CI71" s="47">
        <v>1.21630250498697E-2</v>
      </c>
      <c r="CJ71" s="47">
        <v>5.9242826880487303E-3</v>
      </c>
      <c r="CK71" s="47">
        <v>3.4991700409044801E-3</v>
      </c>
      <c r="CL71" s="47">
        <v>4.9257582705689402E-3</v>
      </c>
      <c r="CM71" s="47">
        <v>5.1487344154904401E-3</v>
      </c>
      <c r="CN71" s="47">
        <v>3.0797995178818501E-3</v>
      </c>
      <c r="CO71" s="47">
        <v>5.06490425680922E-3</v>
      </c>
      <c r="CP71" s="47">
        <v>3.01301415995407E-3</v>
      </c>
      <c r="CQ71" s="47">
        <v>5.1606677855820602E-3</v>
      </c>
      <c r="CR71" s="47">
        <v>2.81901140377726E-2</v>
      </c>
      <c r="CS71" s="47">
        <v>3.9145018934352398E-2</v>
      </c>
      <c r="CT71" s="47">
        <v>4.1359307603958402E-2</v>
      </c>
      <c r="CU71" s="47">
        <v>5.9032681096941797E-3</v>
      </c>
      <c r="CV71" s="47">
        <v>4.6165324711660996E-3</v>
      </c>
      <c r="CW71" s="47">
        <v>1.2485543949338899E-2</v>
      </c>
      <c r="CX71" s="47">
        <v>4.7761898757100298E-3</v>
      </c>
      <c r="CY71" s="47">
        <v>9.4214747854991492E-3</v>
      </c>
      <c r="CZ71" s="47">
        <v>2.79281639876149E-3</v>
      </c>
      <c r="DA71" s="47">
        <v>3.21698869095117E-3</v>
      </c>
      <c r="DB71" s="47">
        <v>2.1879336398078699E-3</v>
      </c>
      <c r="DC71" s="47">
        <v>3.6023107720854701E-5</v>
      </c>
      <c r="DD71" s="47">
        <v>0</v>
      </c>
      <c r="DE71" s="47">
        <v>0</v>
      </c>
      <c r="DF71" s="47">
        <v>4.5505419332860799E-4</v>
      </c>
      <c r="DG71" s="47">
        <v>3.3167899744353002E-4</v>
      </c>
      <c r="DH71" s="47">
        <v>1.89058315852515E-3</v>
      </c>
      <c r="DI71" s="47">
        <v>6.45607824917171E-4</v>
      </c>
      <c r="DJ71" s="47">
        <v>2.7084676987054599E-4</v>
      </c>
      <c r="DK71" s="47">
        <v>1.10993572826028E-3</v>
      </c>
      <c r="DL71" s="47">
        <v>1.0324892459156901E-3</v>
      </c>
      <c r="DM71" s="47">
        <v>6.2945203561125805E-4</v>
      </c>
      <c r="DN71" s="47">
        <v>8.1115623527696799E-4</v>
      </c>
      <c r="DO71" s="47">
        <v>1.7445169225580801E-3</v>
      </c>
      <c r="DP71" s="47">
        <v>4.3308306565664799E-4</v>
      </c>
      <c r="DQ71" s="47">
        <v>4.9776506567647901E-5</v>
      </c>
      <c r="DR71" s="47">
        <v>3.7020068447396201E-3</v>
      </c>
      <c r="DS71" s="47">
        <v>5.6611890093841098E-5</v>
      </c>
      <c r="DT71" s="47">
        <v>2.3370279000235999E-4</v>
      </c>
      <c r="DU71" s="47">
        <v>3.9948837389006098E-4</v>
      </c>
      <c r="DV71" s="47">
        <v>1.3027577430152501E-4</v>
      </c>
      <c r="DW71" s="47">
        <v>2.5727796766971201E-3</v>
      </c>
      <c r="DX71" s="47">
        <v>9.4456308869457701E-4</v>
      </c>
      <c r="DY71" s="47">
        <v>9.91271404703673E-5</v>
      </c>
      <c r="DZ71" s="47">
        <v>6.1776183191830105E-4</v>
      </c>
      <c r="EA71" s="47">
        <v>5.9068987865041895E-4</v>
      </c>
      <c r="EB71" s="47">
        <v>9.4537425698526501E-4</v>
      </c>
      <c r="EC71" s="47">
        <v>4.6439823538180399E-5</v>
      </c>
      <c r="ED71" s="47">
        <v>1.48043630834016E-5</v>
      </c>
      <c r="EE71" s="47">
        <v>2.3713246191749199E-5</v>
      </c>
      <c r="EF71" s="47">
        <v>1.7216374092470101E-5</v>
      </c>
      <c r="EG71" s="47">
        <v>2.1947381072073699E-5</v>
      </c>
      <c r="EH71" s="47">
        <v>9.3222187626432592E-6</v>
      </c>
      <c r="EI71" s="47">
        <v>3.7177475848009298E-5</v>
      </c>
      <c r="EJ71" s="47">
        <v>6.0611319722739399E-5</v>
      </c>
      <c r="EK71" s="47">
        <v>1.8971327162220999E-5</v>
      </c>
      <c r="EL71" s="47">
        <v>4.7363310959033602E-5</v>
      </c>
      <c r="EM71" s="47">
        <v>1.0189229933642999E-5</v>
      </c>
      <c r="EN71" s="47">
        <v>2.9164697238432599E-5</v>
      </c>
      <c r="EO71" s="47">
        <v>0</v>
      </c>
      <c r="EP71" s="47">
        <v>3.4984168884288901E-5</v>
      </c>
      <c r="EQ71" s="47">
        <v>5.8758432792296002E-5</v>
      </c>
      <c r="ER71" s="47">
        <v>2.45622111432725E-4</v>
      </c>
      <c r="ES71" s="47">
        <v>7.6946861497223594E-5</v>
      </c>
      <c r="ET71" s="47">
        <v>4.4320762317111897E-5</v>
      </c>
      <c r="EU71" s="47">
        <v>1.10210910902787E-4</v>
      </c>
      <c r="EV71" s="47">
        <v>1.5838065939135099E-4</v>
      </c>
      <c r="EW71" s="47">
        <v>1.6178532195894701E-4</v>
      </c>
      <c r="EX71" s="47">
        <v>1.49543324972789E-4</v>
      </c>
      <c r="EY71" s="47">
        <v>1.11554227811872E-4</v>
      </c>
      <c r="EZ71" s="47">
        <v>7.0875832517559503E-5</v>
      </c>
      <c r="FA71" s="47">
        <v>2.8206330148637901E-5</v>
      </c>
      <c r="FB71" s="47">
        <v>0</v>
      </c>
      <c r="FC71" s="47">
        <v>1.8081530682635699E-4</v>
      </c>
      <c r="FD71" s="47">
        <v>4.1593203983689301E-6</v>
      </c>
      <c r="FE71" s="47">
        <v>5.3178770395961004E-4</v>
      </c>
      <c r="FF71" s="47">
        <v>1.3446296940265999E-4</v>
      </c>
      <c r="FG71" s="47">
        <v>8.5161815962888694E-5</v>
      </c>
      <c r="FH71" s="47">
        <v>4.0994335437864998E-4</v>
      </c>
      <c r="FI71" s="47">
        <v>1.46977844246753E-2</v>
      </c>
      <c r="FJ71" s="47">
        <v>2.93373104752713E-4</v>
      </c>
      <c r="FK71" s="47">
        <v>2.0030469324879E-4</v>
      </c>
      <c r="FL71" s="48">
        <v>3.4801100703708999E-3</v>
      </c>
      <c r="FN71" s="2"/>
    </row>
    <row r="72" spans="1:170" ht="13.5" customHeight="1">
      <c r="A72" s="40" t="s">
        <v>266</v>
      </c>
      <c r="B72" s="1" t="s">
        <v>371</v>
      </c>
      <c r="C72" s="47">
        <v>5.6160554488879405E-7</v>
      </c>
      <c r="D72" s="47">
        <v>2.1998180403141E-6</v>
      </c>
      <c r="E72" s="47">
        <v>5.4009192364540403E-6</v>
      </c>
      <c r="F72" s="47">
        <v>3.3117700306890699E-5</v>
      </c>
      <c r="G72" s="47">
        <v>1.72007892145997E-5</v>
      </c>
      <c r="H72" s="47">
        <v>6.4712277448594901E-6</v>
      </c>
      <c r="I72" s="47">
        <v>5.1651547914248502E-5</v>
      </c>
      <c r="J72" s="47">
        <v>1.2624902664648999E-4</v>
      </c>
      <c r="K72" s="47">
        <v>9.1800881450941401E-4</v>
      </c>
      <c r="L72" s="47">
        <v>6.4148735031961798E-4</v>
      </c>
      <c r="M72" s="47">
        <v>4.53027735364687E-4</v>
      </c>
      <c r="N72" s="47">
        <v>1.9916484791364801E-4</v>
      </c>
      <c r="O72" s="47">
        <v>3.82532312433918E-5</v>
      </c>
      <c r="P72" s="47">
        <v>1.01304547495813E-4</v>
      </c>
      <c r="Q72" s="47">
        <v>7.2740188361756904E-7</v>
      </c>
      <c r="R72" s="47">
        <v>1.44805305353296E-5</v>
      </c>
      <c r="S72" s="47">
        <v>1.17473339698749E-5</v>
      </c>
      <c r="T72" s="47">
        <v>6.2866902825635694E-5</v>
      </c>
      <c r="U72" s="47">
        <v>2.75416726431085E-4</v>
      </c>
      <c r="V72" s="47">
        <v>2.47487234010149E-5</v>
      </c>
      <c r="W72" s="47">
        <v>3.7129798193771601E-4</v>
      </c>
      <c r="X72" s="47">
        <v>4.43034883073682E-5</v>
      </c>
      <c r="Y72" s="47">
        <v>0</v>
      </c>
      <c r="Z72" s="47">
        <v>2.1321118202876599E-5</v>
      </c>
      <c r="AA72" s="47">
        <v>1.6715001676813299E-4</v>
      </c>
      <c r="AB72" s="47">
        <v>4.2425382118421999E-4</v>
      </c>
      <c r="AC72" s="47">
        <v>1.19728895005299E-3</v>
      </c>
      <c r="AD72" s="47">
        <v>8.7923402342717698E-4</v>
      </c>
      <c r="AE72" s="47">
        <v>2.8232864667779799E-4</v>
      </c>
      <c r="AF72" s="47">
        <v>4.6094818152513101E-4</v>
      </c>
      <c r="AG72" s="47">
        <v>1.24200163130799E-3</v>
      </c>
      <c r="AH72" s="47">
        <v>1.8569240053850801E-4</v>
      </c>
      <c r="AI72" s="47">
        <v>9.0570416216192095E-5</v>
      </c>
      <c r="AJ72" s="47">
        <v>1.5655432475435399E-4</v>
      </c>
      <c r="AK72" s="47">
        <v>1.8933221814282299E-4</v>
      </c>
      <c r="AL72" s="47">
        <v>1.5859579285010499E-5</v>
      </c>
      <c r="AM72" s="47">
        <v>9.6524916611713898E-5</v>
      </c>
      <c r="AN72" s="47">
        <v>1.25076590574891E-5</v>
      </c>
      <c r="AO72" s="47">
        <v>1.20242240501912E-5</v>
      </c>
      <c r="AP72" s="47">
        <v>9.4480897293591402E-5</v>
      </c>
      <c r="AQ72" s="47">
        <v>4.0920789448649099E-5</v>
      </c>
      <c r="AR72" s="47">
        <v>1.06524052304785E-4</v>
      </c>
      <c r="AS72" s="47">
        <v>1.4609011456331201E-3</v>
      </c>
      <c r="AT72" s="47">
        <v>1.30206220862198E-4</v>
      </c>
      <c r="AU72" s="47">
        <v>2.8361094590773499E-5</v>
      </c>
      <c r="AV72" s="47">
        <v>3.3876448998197402E-4</v>
      </c>
      <c r="AW72" s="47">
        <v>1.52988860863851E-4</v>
      </c>
      <c r="AX72" s="47">
        <v>8.6643783655123796E-4</v>
      </c>
      <c r="AY72" s="47">
        <v>7.4575378967026802E-4</v>
      </c>
      <c r="AZ72" s="47">
        <v>8.6641355385249502E-4</v>
      </c>
      <c r="BA72" s="47">
        <v>4.1486451518725998E-3</v>
      </c>
      <c r="BB72" s="47">
        <v>1.4717797623100999E-3</v>
      </c>
      <c r="BC72" s="47">
        <v>1.3326221638698601E-3</v>
      </c>
      <c r="BD72" s="47">
        <v>1.5448228090603701E-4</v>
      </c>
      <c r="BE72" s="47">
        <v>4.7111114272255802E-4</v>
      </c>
      <c r="BF72" s="47">
        <v>1.9057908639635699E-4</v>
      </c>
      <c r="BG72" s="47">
        <v>8.9753750702315001E-5</v>
      </c>
      <c r="BH72" s="47">
        <v>2.2299018537907099E-3</v>
      </c>
      <c r="BI72" s="47">
        <v>3.0371430647009698E-3</v>
      </c>
      <c r="BJ72" s="47">
        <v>7.7762019352333404E-3</v>
      </c>
      <c r="BK72" s="47">
        <v>7.5792405966877295E-4</v>
      </c>
      <c r="BL72" s="47">
        <v>3.8953300190890101E-3</v>
      </c>
      <c r="BM72" s="47">
        <v>1.67993517821418E-2</v>
      </c>
      <c r="BN72" s="47">
        <v>6.0077720932711402E-2</v>
      </c>
      <c r="BO72" s="47">
        <v>5.1628647695414101E-2</v>
      </c>
      <c r="BP72" s="47">
        <v>5.8984639421551403E-2</v>
      </c>
      <c r="BQ72" s="47">
        <v>6.3412109648939993E-2</v>
      </c>
      <c r="BR72" s="47">
        <v>1.0617186735916999E-3</v>
      </c>
      <c r="BS72" s="47">
        <v>7.5172337794990698E-4</v>
      </c>
      <c r="BT72" s="47">
        <v>3.1897569127446998E-2</v>
      </c>
      <c r="BU72" s="47">
        <v>1.6929298043626698E-2</v>
      </c>
      <c r="BV72" s="47">
        <v>7.1232081239903098E-4</v>
      </c>
      <c r="BW72" s="47">
        <v>1.7127217813032499E-3</v>
      </c>
      <c r="BX72" s="47">
        <v>4.6696524261859596E-3</v>
      </c>
      <c r="BY72" s="47">
        <v>1.83247508126533E-2</v>
      </c>
      <c r="BZ72" s="47">
        <v>7.6547638592039001E-3</v>
      </c>
      <c r="CA72" s="47">
        <v>2.5436889822881E-2</v>
      </c>
      <c r="CB72" s="47">
        <v>2.4965927106504401E-2</v>
      </c>
      <c r="CC72" s="47">
        <v>3.3422197283525098E-3</v>
      </c>
      <c r="CD72" s="47">
        <v>1.7503547673827901E-2</v>
      </c>
      <c r="CE72" s="47">
        <v>1.9075197266511301E-2</v>
      </c>
      <c r="CF72" s="47">
        <v>3.2718161721265598E-2</v>
      </c>
      <c r="CG72" s="47">
        <v>3.1959394941990397E-2</v>
      </c>
      <c r="CH72" s="47">
        <v>5.7144631692744002E-2</v>
      </c>
      <c r="CI72" s="47">
        <v>0.11354296987019701</v>
      </c>
      <c r="CJ72" s="47">
        <v>8.7942727587415101E-2</v>
      </c>
      <c r="CK72" s="47">
        <v>5.5734608215246201E-2</v>
      </c>
      <c r="CL72" s="47">
        <v>8.6974830364091593E-2</v>
      </c>
      <c r="CM72" s="47">
        <v>5.0135304574899502E-2</v>
      </c>
      <c r="CN72" s="47">
        <v>4.80120401476479E-2</v>
      </c>
      <c r="CO72" s="47">
        <v>8.8876285596541899E-2</v>
      </c>
      <c r="CP72" s="47">
        <v>4.1622234306611702E-2</v>
      </c>
      <c r="CQ72" s="47">
        <v>6.6373820062843703E-2</v>
      </c>
      <c r="CR72" s="47">
        <v>2.4115503863397299E-3</v>
      </c>
      <c r="CS72" s="47">
        <v>1.04346349037712E-2</v>
      </c>
      <c r="CT72" s="47">
        <v>2.2882643330171201E-2</v>
      </c>
      <c r="CU72" s="47">
        <v>4.7103130012354701E-2</v>
      </c>
      <c r="CV72" s="47">
        <v>5.1413213029794902E-2</v>
      </c>
      <c r="CW72" s="47">
        <v>1.8324961949261798E-2</v>
      </c>
      <c r="CX72" s="47">
        <v>3.48545715366579E-2</v>
      </c>
      <c r="CY72" s="47">
        <v>5.3547186357726703E-3</v>
      </c>
      <c r="CZ72" s="47">
        <v>5.35782869915201E-3</v>
      </c>
      <c r="DA72" s="47">
        <v>4.0908393611568802E-3</v>
      </c>
      <c r="DB72" s="47">
        <v>1.5399094112283801E-4</v>
      </c>
      <c r="DC72" s="47">
        <v>8.4018910136104301E-7</v>
      </c>
      <c r="DD72" s="47">
        <v>2.7896343197122599E-6</v>
      </c>
      <c r="DE72" s="47">
        <v>7.5540263967898398E-7</v>
      </c>
      <c r="DF72" s="47">
        <v>3.0355684298634701E-5</v>
      </c>
      <c r="DG72" s="47">
        <v>5.3580085865131898E-5</v>
      </c>
      <c r="DH72" s="47">
        <v>3.4044161367763201E-4</v>
      </c>
      <c r="DI72" s="47">
        <v>1.03644362824509E-4</v>
      </c>
      <c r="DJ72" s="47">
        <v>4.1363622374316001E-4</v>
      </c>
      <c r="DK72" s="47">
        <v>6.0819715288090801E-4</v>
      </c>
      <c r="DL72" s="47">
        <v>3.2793050188830201E-4</v>
      </c>
      <c r="DM72" s="47">
        <v>2.1646016474671201E-4</v>
      </c>
      <c r="DN72" s="47">
        <v>3.3402220756210201E-4</v>
      </c>
      <c r="DO72" s="47">
        <v>1.22128583420022E-4</v>
      </c>
      <c r="DP72" s="47">
        <v>2.2168593876617701E-5</v>
      </c>
      <c r="DQ72" s="47">
        <v>3.23624346105451E-6</v>
      </c>
      <c r="DR72" s="47">
        <v>1.34103864531585E-5</v>
      </c>
      <c r="DS72" s="47">
        <v>2.49818812823306E-5</v>
      </c>
      <c r="DT72" s="47">
        <v>1.0063244278617399E-5</v>
      </c>
      <c r="DU72" s="47">
        <v>3.4199606279343497E-5</v>
      </c>
      <c r="DV72" s="47">
        <v>1.31997480569827E-5</v>
      </c>
      <c r="DW72" s="47">
        <v>1.3953411322354401E-4</v>
      </c>
      <c r="DX72" s="47">
        <v>6.61913633426885E-5</v>
      </c>
      <c r="DY72" s="47">
        <v>1.11743321984778E-5</v>
      </c>
      <c r="DZ72" s="47">
        <v>2.7722734587090599E-5</v>
      </c>
      <c r="EA72" s="47">
        <v>2.11473211882442E-5</v>
      </c>
      <c r="EB72" s="47">
        <v>1.2245489484419999E-4</v>
      </c>
      <c r="EC72" s="47">
        <v>1.52421946425086E-5</v>
      </c>
      <c r="ED72" s="47">
        <v>1.0052345303544301E-5</v>
      </c>
      <c r="EE72" s="47">
        <v>1.0845593219482201E-5</v>
      </c>
      <c r="EF72" s="47">
        <v>4.0328766709758701E-5</v>
      </c>
      <c r="EG72" s="47">
        <v>7.2456742623459502E-6</v>
      </c>
      <c r="EH72" s="47">
        <v>6.25624459181837E-5</v>
      </c>
      <c r="EI72" s="47">
        <v>3.1830030691788797E-5</v>
      </c>
      <c r="EJ72" s="47">
        <v>2.0510555047174301E-5</v>
      </c>
      <c r="EK72" s="47">
        <v>3.4594773060520601E-5</v>
      </c>
      <c r="EL72" s="47">
        <v>1.2942160129276E-4</v>
      </c>
      <c r="EM72" s="47">
        <v>2.01268739429984E-5</v>
      </c>
      <c r="EN72" s="47">
        <v>2.7442519994571401E-5</v>
      </c>
      <c r="EO72" s="47">
        <v>0</v>
      </c>
      <c r="EP72" s="47">
        <v>3.0692074141117099E-6</v>
      </c>
      <c r="EQ72" s="47">
        <v>2.9846934391347701E-5</v>
      </c>
      <c r="ER72" s="47">
        <v>8.0116256460902502E-4</v>
      </c>
      <c r="ES72" s="47">
        <v>5.4776557172142901E-5</v>
      </c>
      <c r="ET72" s="47">
        <v>4.8800839374437196E-6</v>
      </c>
      <c r="EU72" s="47">
        <v>5.0301390104348799E-5</v>
      </c>
      <c r="EV72" s="47">
        <v>3.6725397301678703E-5</v>
      </c>
      <c r="EW72" s="47">
        <v>7.8602549116127599E-5</v>
      </c>
      <c r="EX72" s="47">
        <v>2.1806824097297799E-5</v>
      </c>
      <c r="EY72" s="47">
        <v>3.7984988140627903E-5</v>
      </c>
      <c r="EZ72" s="47">
        <v>5.7955543887392897E-5</v>
      </c>
      <c r="FA72" s="47">
        <v>1.92107075338665E-7</v>
      </c>
      <c r="FB72" s="47">
        <v>1.7323713426917899E-4</v>
      </c>
      <c r="FC72" s="47">
        <v>1.6900394276914398E-5</v>
      </c>
      <c r="FD72" s="47">
        <v>5.4915232643501697E-6</v>
      </c>
      <c r="FE72" s="47">
        <v>1.5690555929550299E-5</v>
      </c>
      <c r="FF72" s="47">
        <v>2.7822642555181001E-5</v>
      </c>
      <c r="FG72" s="47">
        <v>1.7459802336925699E-5</v>
      </c>
      <c r="FH72" s="47">
        <v>6.4465986388402802E-5</v>
      </c>
      <c r="FI72" s="47">
        <v>4.2647890061646701E-3</v>
      </c>
      <c r="FJ72" s="47">
        <v>2.6950006729544E-5</v>
      </c>
      <c r="FK72" s="47">
        <v>8.3678200835003905E-6</v>
      </c>
      <c r="FL72" s="48">
        <v>6.3854575690085102E-3</v>
      </c>
      <c r="FN72" s="2"/>
    </row>
    <row r="73" spans="1:170" ht="13.5" customHeight="1">
      <c r="A73" s="40" t="s">
        <v>267</v>
      </c>
      <c r="B73" s="1" t="s">
        <v>372</v>
      </c>
      <c r="C73" s="47">
        <v>4.0907347889699799E-4</v>
      </c>
      <c r="D73" s="47">
        <v>2.9570185657695801E-4</v>
      </c>
      <c r="E73" s="47">
        <v>5.9384392937963796E-4</v>
      </c>
      <c r="F73" s="47">
        <v>3.5256551785043999E-4</v>
      </c>
      <c r="G73" s="47">
        <v>3.12875018984046E-4</v>
      </c>
      <c r="H73" s="47">
        <v>6.2382635460445498E-3</v>
      </c>
      <c r="I73" s="47">
        <v>9.1264841727949498E-4</v>
      </c>
      <c r="J73" s="47">
        <v>3.3866522113002598E-3</v>
      </c>
      <c r="K73" s="47">
        <v>9.5537908483457595E-3</v>
      </c>
      <c r="L73" s="47">
        <v>7.7428648599981997E-3</v>
      </c>
      <c r="M73" s="47">
        <v>1.20975184147385E-2</v>
      </c>
      <c r="N73" s="47">
        <v>4.9783170329101801E-3</v>
      </c>
      <c r="O73" s="47">
        <v>5.5172441511955302E-3</v>
      </c>
      <c r="P73" s="47">
        <v>1.7925927815377302E-2</v>
      </c>
      <c r="Q73" s="47">
        <v>8.0741609081550202E-5</v>
      </c>
      <c r="R73" s="47">
        <v>9.4413059090348705E-3</v>
      </c>
      <c r="S73" s="47">
        <v>3.5806602457014099E-4</v>
      </c>
      <c r="T73" s="47">
        <v>9.4445940750260207E-3</v>
      </c>
      <c r="U73" s="47">
        <v>1.18767195360717E-2</v>
      </c>
      <c r="V73" s="47">
        <v>1.1659096397818799E-3</v>
      </c>
      <c r="W73" s="47">
        <v>4.9088822865406702E-2</v>
      </c>
      <c r="X73" s="47">
        <v>0.103844130915672</v>
      </c>
      <c r="Y73" s="47">
        <v>1.99191688006536E-4</v>
      </c>
      <c r="Z73" s="47">
        <v>6.90130931303638E-4</v>
      </c>
      <c r="AA73" s="47">
        <v>1.2087294601001301E-3</v>
      </c>
      <c r="AB73" s="47">
        <v>3.2783888899629E-3</v>
      </c>
      <c r="AC73" s="47">
        <v>6.4672789546930303E-3</v>
      </c>
      <c r="AD73" s="47">
        <v>5.5761124336799997E-4</v>
      </c>
      <c r="AE73" s="47">
        <v>8.1379301585863192E-3</v>
      </c>
      <c r="AF73" s="47">
        <v>1.2350052894336E-2</v>
      </c>
      <c r="AG73" s="47">
        <v>3.82027371269738E-2</v>
      </c>
      <c r="AH73" s="47">
        <v>2.7802278858404402E-3</v>
      </c>
      <c r="AI73" s="47">
        <v>2.3921794468647899E-3</v>
      </c>
      <c r="AJ73" s="47">
        <v>2.18261083097582E-3</v>
      </c>
      <c r="AK73" s="47">
        <v>2.3695122753899802E-3</v>
      </c>
      <c r="AL73" s="47">
        <v>3.3305116498522102E-3</v>
      </c>
      <c r="AM73" s="47">
        <v>3.9554732297371097E-3</v>
      </c>
      <c r="AN73" s="47">
        <v>2.9460057921010099E-2</v>
      </c>
      <c r="AO73" s="47">
        <v>1.33418449775704E-3</v>
      </c>
      <c r="AP73" s="47">
        <v>5.9866267708531297E-3</v>
      </c>
      <c r="AQ73" s="47">
        <v>2.3766416168709901E-3</v>
      </c>
      <c r="AR73" s="47">
        <v>7.7045512622657603E-4</v>
      </c>
      <c r="AS73" s="47">
        <v>4.8806513346746003E-3</v>
      </c>
      <c r="AT73" s="47">
        <v>3.10373359058422E-3</v>
      </c>
      <c r="AU73" s="47">
        <v>2.9877278707596301E-2</v>
      </c>
      <c r="AV73" s="47">
        <v>5.80708457161749E-3</v>
      </c>
      <c r="AW73" s="47">
        <v>6.27288709061083E-3</v>
      </c>
      <c r="AX73" s="47">
        <v>3.1687110081918299E-3</v>
      </c>
      <c r="AY73" s="47">
        <v>4.5061361217637397E-3</v>
      </c>
      <c r="AZ73" s="47">
        <v>1.1013738704112401E-2</v>
      </c>
      <c r="BA73" s="47">
        <v>2.2548737919894001E-2</v>
      </c>
      <c r="BB73" s="47">
        <v>5.0703706646796302E-3</v>
      </c>
      <c r="BC73" s="47">
        <v>8.5960694210806994E-3</v>
      </c>
      <c r="BD73" s="47">
        <v>2.5405592873659001E-3</v>
      </c>
      <c r="BE73" s="47">
        <v>1.55030870194526E-2</v>
      </c>
      <c r="BF73" s="47">
        <v>1.01976335420294E-2</v>
      </c>
      <c r="BG73" s="47">
        <v>6.9826473921837096E-4</v>
      </c>
      <c r="BH73" s="47">
        <v>4.0491828749835302E-3</v>
      </c>
      <c r="BI73" s="47">
        <v>3.6949738180993901E-3</v>
      </c>
      <c r="BJ73" s="47">
        <v>6.5328804306586802E-3</v>
      </c>
      <c r="BK73" s="47">
        <v>1.6146670430567201E-3</v>
      </c>
      <c r="BL73" s="47">
        <v>6.0542144782108603E-3</v>
      </c>
      <c r="BM73" s="47">
        <v>1.4613918958259101E-2</v>
      </c>
      <c r="BN73" s="47">
        <v>3.6302348038142598E-2</v>
      </c>
      <c r="BO73" s="47">
        <v>2.76825379723869E-2</v>
      </c>
      <c r="BP73" s="47">
        <v>3.4975947554629502E-2</v>
      </c>
      <c r="BQ73" s="47">
        <v>4.9855157064654897E-2</v>
      </c>
      <c r="BR73" s="47">
        <v>9.0504070559191299E-4</v>
      </c>
      <c r="BS73" s="47">
        <v>1.67647499280163E-3</v>
      </c>
      <c r="BT73" s="47">
        <v>5.7391319331501003E-3</v>
      </c>
      <c r="BU73" s="47">
        <v>6.7831181237131199E-3</v>
      </c>
      <c r="BV73" s="47">
        <v>3.8275123719751802E-3</v>
      </c>
      <c r="BW73" s="47">
        <v>2.7001614910546301E-3</v>
      </c>
      <c r="BX73" s="47">
        <v>5.0684808030839502E-3</v>
      </c>
      <c r="BY73" s="47">
        <v>9.7174568081316807E-3</v>
      </c>
      <c r="BZ73" s="47">
        <v>8.2462474165747295E-3</v>
      </c>
      <c r="CA73" s="47">
        <v>1.8352108758027699E-2</v>
      </c>
      <c r="CB73" s="47">
        <v>1.1408352656918599E-2</v>
      </c>
      <c r="CC73" s="47">
        <v>2.15281451231112E-3</v>
      </c>
      <c r="CD73" s="47">
        <v>7.7731473437468498E-3</v>
      </c>
      <c r="CE73" s="47">
        <v>1.5459482285940299E-2</v>
      </c>
      <c r="CF73" s="47">
        <v>9.9798784022765308E-3</v>
      </c>
      <c r="CG73" s="47">
        <v>2.7637865238873599E-2</v>
      </c>
      <c r="CH73" s="47">
        <v>2.1065347750470701E-2</v>
      </c>
      <c r="CI73" s="47">
        <v>3.0350888042933601E-2</v>
      </c>
      <c r="CJ73" s="47">
        <v>2.3533732010214799E-2</v>
      </c>
      <c r="CK73" s="47">
        <v>1.9141943237272099E-2</v>
      </c>
      <c r="CL73" s="47">
        <v>1.6416334535069601E-2</v>
      </c>
      <c r="CM73" s="47">
        <v>1.5112658226362201E-2</v>
      </c>
      <c r="CN73" s="47">
        <v>2.38227102894355E-2</v>
      </c>
      <c r="CO73" s="47">
        <v>2.7363339964230401E-2</v>
      </c>
      <c r="CP73" s="47">
        <v>1.2943027761965001E-2</v>
      </c>
      <c r="CQ73" s="47">
        <v>2.3541255947673999E-2</v>
      </c>
      <c r="CR73" s="47">
        <v>5.8145740892856703E-3</v>
      </c>
      <c r="CS73" s="47">
        <v>1.5753396918365799E-2</v>
      </c>
      <c r="CT73" s="47">
        <v>1.1041249564070399E-2</v>
      </c>
      <c r="CU73" s="47">
        <v>2.4636950042319999E-2</v>
      </c>
      <c r="CV73" s="47">
        <v>3.3337966019248801E-2</v>
      </c>
      <c r="CW73" s="47">
        <v>2.2751596079087801E-2</v>
      </c>
      <c r="CX73" s="47">
        <v>4.0314835059082503E-2</v>
      </c>
      <c r="CY73" s="47">
        <v>7.2017045182562703E-2</v>
      </c>
      <c r="CZ73" s="47">
        <v>1.21405153402868E-2</v>
      </c>
      <c r="DA73" s="47">
        <v>1.1710396316596001E-2</v>
      </c>
      <c r="DB73" s="47">
        <v>3.0538850962702701E-3</v>
      </c>
      <c r="DC73" s="47">
        <v>8.3042190305772097E-4</v>
      </c>
      <c r="DD73" s="47">
        <v>1.22937038597166E-3</v>
      </c>
      <c r="DE73" s="47">
        <v>2.8403139251929801E-4</v>
      </c>
      <c r="DF73" s="47">
        <v>6.3350626704345202E-3</v>
      </c>
      <c r="DG73" s="47">
        <v>2.1173266885908702E-3</v>
      </c>
      <c r="DH73" s="47">
        <v>1.0895107674420699E-2</v>
      </c>
      <c r="DI73" s="47">
        <v>6.3696519283435501E-3</v>
      </c>
      <c r="DJ73" s="47">
        <v>6.46325538986222E-3</v>
      </c>
      <c r="DK73" s="47">
        <v>1.0536860275655899E-2</v>
      </c>
      <c r="DL73" s="47">
        <v>1.07513923687848E-2</v>
      </c>
      <c r="DM73" s="47">
        <v>1.2941888135876401E-2</v>
      </c>
      <c r="DN73" s="47">
        <v>7.3864932178375198E-3</v>
      </c>
      <c r="DO73" s="47">
        <v>2.0351147574724698E-2</v>
      </c>
      <c r="DP73" s="47">
        <v>1.43941608779784E-3</v>
      </c>
      <c r="DQ73" s="47">
        <v>1.84774090943064E-4</v>
      </c>
      <c r="DR73" s="47">
        <v>1.34447832236065E-3</v>
      </c>
      <c r="DS73" s="47">
        <v>1.04204258715104E-3</v>
      </c>
      <c r="DT73" s="47">
        <v>1.74565171496953E-3</v>
      </c>
      <c r="DU73" s="47">
        <v>2.28850824829802E-3</v>
      </c>
      <c r="DV73" s="47">
        <v>2.8824232441824302E-3</v>
      </c>
      <c r="DW73" s="47">
        <v>1.33399496997574E-2</v>
      </c>
      <c r="DX73" s="47">
        <v>6.0736742764122597E-3</v>
      </c>
      <c r="DY73" s="47">
        <v>1.10445657600438E-3</v>
      </c>
      <c r="DZ73" s="47">
        <v>1.7386706079843999E-3</v>
      </c>
      <c r="EA73" s="47">
        <v>4.42214899490304E-3</v>
      </c>
      <c r="EB73" s="47">
        <v>4.2882618183016502E-3</v>
      </c>
      <c r="EC73" s="47">
        <v>5.2444244408617502E-4</v>
      </c>
      <c r="ED73" s="47">
        <v>1.1112410808281699E-3</v>
      </c>
      <c r="EE73" s="47">
        <v>1.48336465228155E-3</v>
      </c>
      <c r="EF73" s="47">
        <v>1.3760128033221499E-3</v>
      </c>
      <c r="EG73" s="47">
        <v>2.8662484993273701E-4</v>
      </c>
      <c r="EH73" s="47">
        <v>2.8626807483269601E-3</v>
      </c>
      <c r="EI73" s="47">
        <v>9.4407871031845596E-4</v>
      </c>
      <c r="EJ73" s="47">
        <v>1.49306322510071E-3</v>
      </c>
      <c r="EK73" s="47">
        <v>6.2035225310988799E-4</v>
      </c>
      <c r="EL73" s="47">
        <v>2.0684286099193201E-3</v>
      </c>
      <c r="EM73" s="47">
        <v>6.7968033995631895E-4</v>
      </c>
      <c r="EN73" s="47">
        <v>9.0646424844278701E-4</v>
      </c>
      <c r="EO73" s="47">
        <v>1.4624598997377001E-4</v>
      </c>
      <c r="EP73" s="47">
        <v>3.9055664344571502E-4</v>
      </c>
      <c r="EQ73" s="47">
        <v>1.63918841573473E-4</v>
      </c>
      <c r="ER73" s="47">
        <v>4.4149348171416102E-3</v>
      </c>
      <c r="ES73" s="47">
        <v>1.15305058599636E-3</v>
      </c>
      <c r="ET73" s="47">
        <v>1.7616303000411601E-4</v>
      </c>
      <c r="EU73" s="47">
        <v>2.2699491356864701E-3</v>
      </c>
      <c r="EV73" s="47">
        <v>2.1239330757241801E-3</v>
      </c>
      <c r="EW73" s="47">
        <v>4.3152602465884099E-3</v>
      </c>
      <c r="EX73" s="47">
        <v>4.2205290804978503E-3</v>
      </c>
      <c r="EY73" s="47">
        <v>3.0578448950229898E-3</v>
      </c>
      <c r="EZ73" s="47">
        <v>1.8975487157831599E-3</v>
      </c>
      <c r="FA73" s="47">
        <v>4.1086190777126401E-3</v>
      </c>
      <c r="FB73" s="47">
        <v>1.03860177654271E-3</v>
      </c>
      <c r="FC73" s="47">
        <v>1.67121345441248E-3</v>
      </c>
      <c r="FD73" s="47">
        <v>5.8456248200254904E-4</v>
      </c>
      <c r="FE73" s="47">
        <v>1.2913233574595199E-3</v>
      </c>
      <c r="FF73" s="47">
        <v>1.00862990588853E-3</v>
      </c>
      <c r="FG73" s="47">
        <v>1.8371551766013701E-3</v>
      </c>
      <c r="FH73" s="47">
        <v>2.5750203124406202E-3</v>
      </c>
      <c r="FI73" s="47">
        <v>1.7528975724668799E-2</v>
      </c>
      <c r="FJ73" s="47">
        <v>2.1309073234362101E-3</v>
      </c>
      <c r="FK73" s="47">
        <v>3.7406770717022799E-3</v>
      </c>
      <c r="FL73" s="48">
        <v>6.3114342470749797E-3</v>
      </c>
      <c r="FN73" s="2"/>
    </row>
    <row r="74" spans="1:170" ht="13.5" customHeight="1">
      <c r="A74" s="40" t="s">
        <v>268</v>
      </c>
      <c r="B74" s="1" t="s">
        <v>130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2.3153319657980801E-4</v>
      </c>
      <c r="L74" s="47">
        <v>0</v>
      </c>
      <c r="M74" s="47">
        <v>0</v>
      </c>
      <c r="N74" s="47">
        <v>0</v>
      </c>
      <c r="O74" s="47">
        <v>1.0576930297712001E-6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0</v>
      </c>
      <c r="AE74" s="47">
        <v>0</v>
      </c>
      <c r="AF74" s="47">
        <v>0</v>
      </c>
      <c r="AG74" s="47">
        <v>0</v>
      </c>
      <c r="AH74" s="47">
        <v>0</v>
      </c>
      <c r="AI74" s="47">
        <v>3.4236239806808001E-6</v>
      </c>
      <c r="AJ74" s="47">
        <v>8.7460516622544E-7</v>
      </c>
      <c r="AK74" s="47">
        <v>1.27626169304542E-4</v>
      </c>
      <c r="AL74" s="47">
        <v>0</v>
      </c>
      <c r="AM74" s="47">
        <v>0</v>
      </c>
      <c r="AN74" s="47">
        <v>0</v>
      </c>
      <c r="AO74" s="47">
        <v>1.00874362837175E-7</v>
      </c>
      <c r="AP74" s="47">
        <v>0</v>
      </c>
      <c r="AQ74" s="47">
        <v>2.8375729909647199E-6</v>
      </c>
      <c r="AR74" s="47">
        <v>0</v>
      </c>
      <c r="AS74" s="47">
        <v>7.0591173627003099E-6</v>
      </c>
      <c r="AT74" s="47">
        <v>0</v>
      </c>
      <c r="AU74" s="47">
        <v>0</v>
      </c>
      <c r="AV74" s="47">
        <v>0</v>
      </c>
      <c r="AW74" s="47">
        <v>4.8589720603949597E-5</v>
      </c>
      <c r="AX74" s="47">
        <v>0</v>
      </c>
      <c r="AY74" s="47">
        <v>3.6868155302485099E-5</v>
      </c>
      <c r="AZ74" s="47">
        <v>0</v>
      </c>
      <c r="BA74" s="47">
        <v>0</v>
      </c>
      <c r="BB74" s="47">
        <v>9.5893535029402006E-5</v>
      </c>
      <c r="BC74" s="47">
        <v>1.50986747630575E-5</v>
      </c>
      <c r="BD74" s="47">
        <v>0</v>
      </c>
      <c r="BE74" s="47">
        <v>0</v>
      </c>
      <c r="BF74" s="47">
        <v>0</v>
      </c>
      <c r="BG74" s="47">
        <v>0</v>
      </c>
      <c r="BH74" s="47">
        <v>5.19931794136159E-6</v>
      </c>
      <c r="BI74" s="47">
        <v>8.6685371461014496E-5</v>
      </c>
      <c r="BJ74" s="47">
        <v>2.9091483162843498E-7</v>
      </c>
      <c r="BK74" s="47">
        <v>0</v>
      </c>
      <c r="BL74" s="47">
        <v>2.7122286401312899E-5</v>
      </c>
      <c r="BM74" s="47">
        <v>2.3655283849213E-6</v>
      </c>
      <c r="BN74" s="47">
        <v>1.5299087986467199E-4</v>
      </c>
      <c r="BO74" s="47">
        <v>7.5034027890267803E-4</v>
      </c>
      <c r="BP74" s="47">
        <v>0</v>
      </c>
      <c r="BQ74" s="47">
        <v>3.4629923790166099E-4</v>
      </c>
      <c r="BR74" s="47">
        <v>0.262748865388933</v>
      </c>
      <c r="BS74" s="47">
        <v>6.4481030894639801E-2</v>
      </c>
      <c r="BT74" s="47">
        <v>1.48747803774425E-3</v>
      </c>
      <c r="BU74" s="47">
        <v>5.6862473157065503E-2</v>
      </c>
      <c r="BV74" s="47">
        <v>0.107667895131182</v>
      </c>
      <c r="BW74" s="47">
        <v>0.121262369276839</v>
      </c>
      <c r="BX74" s="47">
        <v>0.113139285283631</v>
      </c>
      <c r="BY74" s="47">
        <v>3.4958951884531901E-2</v>
      </c>
      <c r="BZ74" s="47">
        <v>3.2903056535394701E-2</v>
      </c>
      <c r="CA74" s="47">
        <v>5.4150893803633103E-2</v>
      </c>
      <c r="CB74" s="47">
        <v>3.0012211512603401E-2</v>
      </c>
      <c r="CC74" s="47">
        <v>3.3233702003645301E-3</v>
      </c>
      <c r="CD74" s="47">
        <v>4.1484672862959404E-3</v>
      </c>
      <c r="CE74" s="47">
        <v>2.5034901888157799E-2</v>
      </c>
      <c r="CF74" s="47">
        <v>4.94268750542586E-2</v>
      </c>
      <c r="CG74" s="47">
        <v>3.7711979144398498E-4</v>
      </c>
      <c r="CH74" s="47">
        <v>4.1918011440706499E-4</v>
      </c>
      <c r="CI74" s="47">
        <v>3.93915424782637E-7</v>
      </c>
      <c r="CJ74" s="47">
        <v>5.7177522953310404E-3</v>
      </c>
      <c r="CK74" s="47">
        <v>3.15275428624867E-3</v>
      </c>
      <c r="CL74" s="47">
        <v>1.1704060406981701E-2</v>
      </c>
      <c r="CM74" s="47">
        <v>3.5609997496316198E-4</v>
      </c>
      <c r="CN74" s="47">
        <v>1.41769323601531E-3</v>
      </c>
      <c r="CO74" s="47">
        <v>4.8578000480922199E-7</v>
      </c>
      <c r="CP74" s="47">
        <v>1.5283721458460501E-2</v>
      </c>
      <c r="CQ74" s="47">
        <v>6.9181893140765598E-3</v>
      </c>
      <c r="CR74" s="47">
        <v>4.9098512019911205E-4</v>
      </c>
      <c r="CS74" s="47">
        <v>6.6843316513720002E-5</v>
      </c>
      <c r="CT74" s="47">
        <v>6.9262293288099601E-3</v>
      </c>
      <c r="CU74" s="47">
        <v>1.32959353753171E-4</v>
      </c>
      <c r="CV74" s="47">
        <v>6.9938318225291202E-3</v>
      </c>
      <c r="CW74" s="47">
        <v>1.9314632629645601E-3</v>
      </c>
      <c r="CX74" s="47">
        <v>2.80313754194277E-3</v>
      </c>
      <c r="CY74" s="47">
        <v>8.0419868302891899E-5</v>
      </c>
      <c r="CZ74" s="47">
        <v>2.2929874064534302E-3</v>
      </c>
      <c r="DA74" s="47">
        <v>2.98273861038839E-3</v>
      </c>
      <c r="DB74" s="47">
        <v>2.6360080002104199E-4</v>
      </c>
      <c r="DC74" s="47">
        <v>0</v>
      </c>
      <c r="DD74" s="47">
        <v>0</v>
      </c>
      <c r="DE74" s="47">
        <v>0</v>
      </c>
      <c r="DF74" s="47">
        <v>0</v>
      </c>
      <c r="DG74" s="47">
        <v>0</v>
      </c>
      <c r="DH74" s="47">
        <v>5.9538240924127204E-4</v>
      </c>
      <c r="DI74" s="47">
        <v>0</v>
      </c>
      <c r="DJ74" s="47">
        <v>0</v>
      </c>
      <c r="DK74" s="47">
        <v>0</v>
      </c>
      <c r="DL74" s="47">
        <v>0</v>
      </c>
      <c r="DM74" s="47">
        <v>0</v>
      </c>
      <c r="DN74" s="47">
        <v>4.3433887395730698E-5</v>
      </c>
      <c r="DO74" s="47">
        <v>0</v>
      </c>
      <c r="DP74" s="47">
        <v>8.5209775589141295E-5</v>
      </c>
      <c r="DQ74" s="47">
        <v>0</v>
      </c>
      <c r="DR74" s="47">
        <v>0</v>
      </c>
      <c r="DS74" s="47">
        <v>0</v>
      </c>
      <c r="DT74" s="47">
        <v>1.5201922208124201E-5</v>
      </c>
      <c r="DU74" s="47">
        <v>1.0999332830383401E-5</v>
      </c>
      <c r="DV74" s="47">
        <v>0</v>
      </c>
      <c r="DW74" s="47">
        <v>0</v>
      </c>
      <c r="DX74" s="47">
        <v>0</v>
      </c>
      <c r="DY74" s="47">
        <v>0</v>
      </c>
      <c r="DZ74" s="47">
        <v>0</v>
      </c>
      <c r="EA74" s="47">
        <v>0</v>
      </c>
      <c r="EB74" s="47">
        <v>0</v>
      </c>
      <c r="EC74" s="47">
        <v>6.4254964035421005E-4</v>
      </c>
      <c r="ED74" s="47">
        <v>8.1369165984325703E-4</v>
      </c>
      <c r="EE74" s="47">
        <v>2.1347436280990898E-3</v>
      </c>
      <c r="EF74" s="47">
        <v>6.2684110548460598E-3</v>
      </c>
      <c r="EG74" s="47">
        <v>3.4028724844538199E-3</v>
      </c>
      <c r="EH74" s="47">
        <v>1.23169988035105E-2</v>
      </c>
      <c r="EI74" s="47">
        <v>4.0997079531023999E-5</v>
      </c>
      <c r="EJ74" s="47">
        <v>1.38117551776004E-3</v>
      </c>
      <c r="EK74" s="47">
        <v>0</v>
      </c>
      <c r="EL74" s="47">
        <v>0</v>
      </c>
      <c r="EM74" s="47">
        <v>0</v>
      </c>
      <c r="EN74" s="47">
        <v>0</v>
      </c>
      <c r="EO74" s="47">
        <v>0</v>
      </c>
      <c r="EP74" s="47">
        <v>0</v>
      </c>
      <c r="EQ74" s="47">
        <v>0</v>
      </c>
      <c r="ER74" s="47">
        <v>1.30616682313932E-2</v>
      </c>
      <c r="ES74" s="47">
        <v>2.18668016231195E-4</v>
      </c>
      <c r="ET74" s="47">
        <v>1.0808185900797501E-4</v>
      </c>
      <c r="EU74" s="47">
        <v>0</v>
      </c>
      <c r="EV74" s="47">
        <v>4.5092533509350798E-4</v>
      </c>
      <c r="EW74" s="47">
        <v>3.2982535803929001E-4</v>
      </c>
      <c r="EX74" s="47">
        <v>0</v>
      </c>
      <c r="EY74" s="47">
        <v>0</v>
      </c>
      <c r="EZ74" s="47">
        <v>0</v>
      </c>
      <c r="FA74" s="47">
        <v>1.53685660270932E-6</v>
      </c>
      <c r="FB74" s="47">
        <v>0</v>
      </c>
      <c r="FC74" s="47">
        <v>0</v>
      </c>
      <c r="FD74" s="47">
        <v>0</v>
      </c>
      <c r="FE74" s="47">
        <v>0</v>
      </c>
      <c r="FF74" s="47">
        <v>1.41871831726136E-6</v>
      </c>
      <c r="FG74" s="47">
        <v>4.4808662843935903E-5</v>
      </c>
      <c r="FH74" s="47">
        <v>0</v>
      </c>
      <c r="FI74" s="47">
        <v>1.1911790739932499E-2</v>
      </c>
      <c r="FJ74" s="47">
        <v>0</v>
      </c>
      <c r="FK74" s="47">
        <v>2.3089953542908899E-3</v>
      </c>
      <c r="FL74" s="48">
        <v>1.12387328288681E-2</v>
      </c>
      <c r="FN74" s="2"/>
    </row>
    <row r="75" spans="1:170" ht="13.5" customHeight="1">
      <c r="A75" s="40" t="s">
        <v>269</v>
      </c>
      <c r="B75" s="1" t="s">
        <v>131</v>
      </c>
      <c r="C75" s="47">
        <v>0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2.3524017991416599E-6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7">
        <v>0</v>
      </c>
      <c r="AB75" s="47">
        <v>0</v>
      </c>
      <c r="AC75" s="47">
        <v>0</v>
      </c>
      <c r="AD75" s="47">
        <v>0</v>
      </c>
      <c r="AE75" s="47">
        <v>0</v>
      </c>
      <c r="AF75" s="47">
        <v>0</v>
      </c>
      <c r="AG75" s="47">
        <v>0</v>
      </c>
      <c r="AH75" s="47">
        <v>0</v>
      </c>
      <c r="AI75" s="47">
        <v>0</v>
      </c>
      <c r="AJ75" s="47">
        <v>9.4188248670432E-7</v>
      </c>
      <c r="AK75" s="47">
        <v>4.24116208844574E-4</v>
      </c>
      <c r="AL75" s="47">
        <v>0</v>
      </c>
      <c r="AM75" s="47">
        <v>0</v>
      </c>
      <c r="AN75" s="47">
        <v>0</v>
      </c>
      <c r="AO75" s="47">
        <v>0</v>
      </c>
      <c r="AP75" s="47">
        <v>0</v>
      </c>
      <c r="AQ75" s="47">
        <v>0</v>
      </c>
      <c r="AR75" s="47">
        <v>0</v>
      </c>
      <c r="AS75" s="47">
        <v>0</v>
      </c>
      <c r="AT75" s="47">
        <v>0</v>
      </c>
      <c r="AU75" s="47">
        <v>0</v>
      </c>
      <c r="AV75" s="47">
        <v>0</v>
      </c>
      <c r="AW75" s="47">
        <v>1.5757279676988401E-5</v>
      </c>
      <c r="AX75" s="47">
        <v>0</v>
      </c>
      <c r="AY75" s="47">
        <v>0</v>
      </c>
      <c r="AZ75" s="47">
        <v>0</v>
      </c>
      <c r="BA75" s="47">
        <v>0</v>
      </c>
      <c r="BB75" s="47">
        <v>2.0666710135647001E-7</v>
      </c>
      <c r="BC75" s="47">
        <v>0</v>
      </c>
      <c r="BD75" s="47">
        <v>0</v>
      </c>
      <c r="BE75" s="47">
        <v>0</v>
      </c>
      <c r="BF75" s="47">
        <v>0</v>
      </c>
      <c r="BG75" s="47">
        <v>0</v>
      </c>
      <c r="BH75" s="47">
        <v>0</v>
      </c>
      <c r="BI75" s="47">
        <v>0</v>
      </c>
      <c r="BJ75" s="47">
        <v>0</v>
      </c>
      <c r="BK75" s="47">
        <v>0</v>
      </c>
      <c r="BL75" s="47">
        <v>0</v>
      </c>
      <c r="BM75" s="47">
        <v>0</v>
      </c>
      <c r="BN75" s="47">
        <v>5.4942424422174099E-4</v>
      </c>
      <c r="BO75" s="47">
        <v>0</v>
      </c>
      <c r="BP75" s="47">
        <v>0</v>
      </c>
      <c r="BQ75" s="47">
        <v>1.8281787178564801E-4</v>
      </c>
      <c r="BR75" s="47">
        <v>4.6193543918757199E-5</v>
      </c>
      <c r="BS75" s="47">
        <v>0.185825703051401</v>
      </c>
      <c r="BT75" s="47">
        <v>1.0036433462678399E-4</v>
      </c>
      <c r="BU75" s="47">
        <v>1.7213694027021199E-2</v>
      </c>
      <c r="BV75" s="47">
        <v>8.8582399234099093E-2</v>
      </c>
      <c r="BW75" s="47">
        <v>0.15291889144510801</v>
      </c>
      <c r="BX75" s="47">
        <v>0.24607584523159701</v>
      </c>
      <c r="BY75" s="47">
        <v>4.9174888632679201E-2</v>
      </c>
      <c r="BZ75" s="47">
        <v>2.1348030152619601E-2</v>
      </c>
      <c r="CA75" s="47">
        <v>1.7536535485366099E-4</v>
      </c>
      <c r="CB75" s="47">
        <v>4.9665511062423704E-3</v>
      </c>
      <c r="CC75" s="47">
        <v>1.83336461693592E-4</v>
      </c>
      <c r="CD75" s="47">
        <v>3.3980526704501901E-4</v>
      </c>
      <c r="CE75" s="47">
        <v>9.4034233401583105E-3</v>
      </c>
      <c r="CF75" s="47">
        <v>1.2038899696347101E-3</v>
      </c>
      <c r="CG75" s="47">
        <v>1.27853475805682E-4</v>
      </c>
      <c r="CH75" s="47">
        <v>1.86957997992107E-3</v>
      </c>
      <c r="CI75" s="47">
        <v>0</v>
      </c>
      <c r="CJ75" s="47">
        <v>2.4944136989332498E-3</v>
      </c>
      <c r="CK75" s="47">
        <v>6.4295415982152703E-3</v>
      </c>
      <c r="CL75" s="47">
        <v>1.5696412545281799E-2</v>
      </c>
      <c r="CM75" s="47">
        <v>8.1776384643647603E-4</v>
      </c>
      <c r="CN75" s="47">
        <v>1.3907395019169501E-3</v>
      </c>
      <c r="CO75" s="47">
        <v>9.9665864320025397E-5</v>
      </c>
      <c r="CP75" s="47">
        <v>1.5819772580412599E-2</v>
      </c>
      <c r="CQ75" s="47">
        <v>3.8306109715206902E-3</v>
      </c>
      <c r="CR75" s="47">
        <v>0</v>
      </c>
      <c r="CS75" s="47">
        <v>0</v>
      </c>
      <c r="CT75" s="47">
        <v>3.03420970050854E-3</v>
      </c>
      <c r="CU75" s="47">
        <v>4.4962193405732599E-5</v>
      </c>
      <c r="CV75" s="47">
        <v>6.9033115779964502E-5</v>
      </c>
      <c r="CW75" s="47">
        <v>2.06711787340689E-4</v>
      </c>
      <c r="CX75" s="47">
        <v>2.0109774146662E-3</v>
      </c>
      <c r="CY75" s="47">
        <v>1.7328566860504101E-5</v>
      </c>
      <c r="CZ75" s="47">
        <v>1.63194320606746E-3</v>
      </c>
      <c r="DA75" s="47">
        <v>3.9618114692545102E-3</v>
      </c>
      <c r="DB75" s="47">
        <v>0</v>
      </c>
      <c r="DC75" s="47">
        <v>0</v>
      </c>
      <c r="DD75" s="47">
        <v>0</v>
      </c>
      <c r="DE75" s="47">
        <v>0</v>
      </c>
      <c r="DF75" s="47">
        <v>0</v>
      </c>
      <c r="DG75" s="47">
        <v>0</v>
      </c>
      <c r="DH75" s="47">
        <v>0</v>
      </c>
      <c r="DI75" s="47">
        <v>0</v>
      </c>
      <c r="DJ75" s="47">
        <v>1.8126346683459599E-4</v>
      </c>
      <c r="DK75" s="47">
        <v>0</v>
      </c>
      <c r="DL75" s="47">
        <v>7.7317276707401304E-6</v>
      </c>
      <c r="DM75" s="47">
        <v>0</v>
      </c>
      <c r="DN75" s="47">
        <v>4.5846881139937999E-5</v>
      </c>
      <c r="DO75" s="47">
        <v>1.8288290410612399E-5</v>
      </c>
      <c r="DP75" s="47">
        <v>0</v>
      </c>
      <c r="DQ75" s="47">
        <v>0</v>
      </c>
      <c r="DR75" s="47">
        <v>0</v>
      </c>
      <c r="DS75" s="47">
        <v>0</v>
      </c>
      <c r="DT75" s="47">
        <v>4.1698230282143397E-5</v>
      </c>
      <c r="DU75" s="47">
        <v>3.697254732902E-7</v>
      </c>
      <c r="DV75" s="47">
        <v>0</v>
      </c>
      <c r="DW75" s="47">
        <v>0</v>
      </c>
      <c r="DX75" s="47">
        <v>0</v>
      </c>
      <c r="DY75" s="47">
        <v>0</v>
      </c>
      <c r="DZ75" s="47">
        <v>0</v>
      </c>
      <c r="EA75" s="47">
        <v>0</v>
      </c>
      <c r="EB75" s="47">
        <v>0</v>
      </c>
      <c r="EC75" s="47">
        <v>3.5477066559599703E-5</v>
      </c>
      <c r="ED75" s="47">
        <v>1.5535442741841201E-5</v>
      </c>
      <c r="EE75" s="47">
        <v>1.34191238139356E-5</v>
      </c>
      <c r="EF75" s="47">
        <v>1.21457981611262E-4</v>
      </c>
      <c r="EG75" s="47">
        <v>1.1504260877182801E-4</v>
      </c>
      <c r="EH75" s="47">
        <v>2.0356963638720201E-4</v>
      </c>
      <c r="EI75" s="47">
        <v>1.41452656394309E-4</v>
      </c>
      <c r="EJ75" s="47">
        <v>0</v>
      </c>
      <c r="EK75" s="47">
        <v>0</v>
      </c>
      <c r="EL75" s="47">
        <v>0</v>
      </c>
      <c r="EM75" s="47">
        <v>0</v>
      </c>
      <c r="EN75" s="47">
        <v>0</v>
      </c>
      <c r="EO75" s="47">
        <v>0</v>
      </c>
      <c r="EP75" s="47">
        <v>0</v>
      </c>
      <c r="EQ75" s="47">
        <v>0</v>
      </c>
      <c r="ER75" s="47">
        <v>3.8193479153407301E-3</v>
      </c>
      <c r="ES75" s="47">
        <v>0</v>
      </c>
      <c r="ET75" s="47">
        <v>2.0800357766153599E-6</v>
      </c>
      <c r="EU75" s="47">
        <v>0</v>
      </c>
      <c r="EV75" s="47">
        <v>8.2489132257041503E-5</v>
      </c>
      <c r="EW75" s="47">
        <v>0</v>
      </c>
      <c r="EX75" s="47">
        <v>0</v>
      </c>
      <c r="EY75" s="47">
        <v>0</v>
      </c>
      <c r="EZ75" s="47">
        <v>0</v>
      </c>
      <c r="FA75" s="47">
        <v>7.4337085674526903E-7</v>
      </c>
      <c r="FB75" s="47">
        <v>0</v>
      </c>
      <c r="FC75" s="47">
        <v>9.1035185855810707E-6</v>
      </c>
      <c r="FD75" s="47">
        <v>0</v>
      </c>
      <c r="FE75" s="47">
        <v>0</v>
      </c>
      <c r="FF75" s="47">
        <v>6.3054147433838101E-7</v>
      </c>
      <c r="FG75" s="47">
        <v>0</v>
      </c>
      <c r="FH75" s="47">
        <v>0</v>
      </c>
      <c r="FI75" s="47">
        <v>6.8338522529811097E-3</v>
      </c>
      <c r="FJ75" s="47">
        <v>0</v>
      </c>
      <c r="FK75" s="47">
        <v>1.5428168278953799E-5</v>
      </c>
      <c r="FL75" s="48">
        <v>7.6473633107305801E-3</v>
      </c>
      <c r="FN75" s="2"/>
    </row>
    <row r="76" spans="1:170" ht="13.5" customHeight="1">
      <c r="A76" s="40" t="s">
        <v>270</v>
      </c>
      <c r="B76" s="1" t="s">
        <v>132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4.2698612942445401E-6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4.48562950090868E-7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47">
        <v>0</v>
      </c>
      <c r="AD76" s="47">
        <v>0</v>
      </c>
      <c r="AE76" s="47">
        <v>0</v>
      </c>
      <c r="AF76" s="47">
        <v>0</v>
      </c>
      <c r="AG76" s="47">
        <v>0</v>
      </c>
      <c r="AH76" s="47">
        <v>0</v>
      </c>
      <c r="AI76" s="47">
        <v>0</v>
      </c>
      <c r="AJ76" s="47">
        <v>2.0183196143664E-7</v>
      </c>
      <c r="AK76" s="47">
        <v>9.5819962017167694E-5</v>
      </c>
      <c r="AL76" s="47">
        <v>1.96262293652005E-4</v>
      </c>
      <c r="AM76" s="47">
        <v>0</v>
      </c>
      <c r="AN76" s="47">
        <v>0</v>
      </c>
      <c r="AO76" s="47">
        <v>0</v>
      </c>
      <c r="AP76" s="47">
        <v>2.9093424878704102E-7</v>
      </c>
      <c r="AQ76" s="47">
        <v>4.2314684952982698E-7</v>
      </c>
      <c r="AR76" s="47">
        <v>3.2458852502843102E-6</v>
      </c>
      <c r="AS76" s="47">
        <v>0</v>
      </c>
      <c r="AT76" s="47">
        <v>0</v>
      </c>
      <c r="AU76" s="47">
        <v>0</v>
      </c>
      <c r="AV76" s="47">
        <v>0</v>
      </c>
      <c r="AW76" s="47">
        <v>2.8649599412706098E-7</v>
      </c>
      <c r="AX76" s="47">
        <v>0</v>
      </c>
      <c r="AY76" s="47">
        <v>0</v>
      </c>
      <c r="AZ76" s="47">
        <v>0</v>
      </c>
      <c r="BA76" s="47">
        <v>1.9833527944317001E-6</v>
      </c>
      <c r="BB76" s="47">
        <v>0</v>
      </c>
      <c r="BC76" s="47">
        <v>0</v>
      </c>
      <c r="BD76" s="47">
        <v>0</v>
      </c>
      <c r="BE76" s="47">
        <v>2.0691128969423398E-6</v>
      </c>
      <c r="BF76" s="47">
        <v>0</v>
      </c>
      <c r="BG76" s="47">
        <v>4.50388857314866E-5</v>
      </c>
      <c r="BH76" s="47">
        <v>9.89123256555416E-5</v>
      </c>
      <c r="BI76" s="47">
        <v>1.8496560152509499E-4</v>
      </c>
      <c r="BJ76" s="47">
        <v>6.9965017006638595E-5</v>
      </c>
      <c r="BK76" s="47">
        <v>0</v>
      </c>
      <c r="BL76" s="47">
        <v>5.6349955765284701E-6</v>
      </c>
      <c r="BM76" s="47">
        <v>0</v>
      </c>
      <c r="BN76" s="47">
        <v>3.2729991421550499E-5</v>
      </c>
      <c r="BO76" s="47">
        <v>0</v>
      </c>
      <c r="BP76" s="47">
        <v>0</v>
      </c>
      <c r="BQ76" s="47">
        <v>1.3792472575544501E-5</v>
      </c>
      <c r="BR76" s="47">
        <v>3.1140025611519202E-2</v>
      </c>
      <c r="BS76" s="47">
        <v>2.8771830990879401E-2</v>
      </c>
      <c r="BT76" s="47">
        <v>0.21382205826693801</v>
      </c>
      <c r="BU76" s="47">
        <v>1.8696128514306399E-2</v>
      </c>
      <c r="BV76" s="47">
        <v>1.4691234894395701E-2</v>
      </c>
      <c r="BW76" s="47">
        <v>1.73377640590331E-2</v>
      </c>
      <c r="BX76" s="47">
        <v>2.01882704915449E-2</v>
      </c>
      <c r="BY76" s="47">
        <v>2.1739357710080499E-2</v>
      </c>
      <c r="BZ76" s="47">
        <v>1.36401785344403E-3</v>
      </c>
      <c r="CA76" s="47">
        <v>2.15392600742836E-3</v>
      </c>
      <c r="CB76" s="47">
        <v>9.4503506421222804E-3</v>
      </c>
      <c r="CC76" s="47">
        <v>2.3052972729296602E-3</v>
      </c>
      <c r="CD76" s="47">
        <v>9.9189094070828193E-4</v>
      </c>
      <c r="CE76" s="47">
        <v>7.6427946426085398E-3</v>
      </c>
      <c r="CF76" s="47">
        <v>1.0518846866789101E-2</v>
      </c>
      <c r="CG76" s="47">
        <v>3.5903119679623598E-5</v>
      </c>
      <c r="CH76" s="47">
        <v>6.6119990708823499E-5</v>
      </c>
      <c r="CI76" s="47">
        <v>1.08326741815225E-6</v>
      </c>
      <c r="CJ76" s="47">
        <v>6.0163637470651702E-4</v>
      </c>
      <c r="CK76" s="47">
        <v>1.1247272060231799E-3</v>
      </c>
      <c r="CL76" s="47">
        <v>1.0926161759210499E-3</v>
      </c>
      <c r="CM76" s="47">
        <v>7.6971927717490494E-5</v>
      </c>
      <c r="CN76" s="47">
        <v>6.1493541775543695E-4</v>
      </c>
      <c r="CO76" s="47">
        <v>0</v>
      </c>
      <c r="CP76" s="47">
        <v>7.0746892732317501E-3</v>
      </c>
      <c r="CQ76" s="47">
        <v>4.80098822708359E-4</v>
      </c>
      <c r="CR76" s="47">
        <v>1.8630748728282502E-5</v>
      </c>
      <c r="CS76" s="47">
        <v>4.7183517539096501E-6</v>
      </c>
      <c r="CT76" s="47">
        <v>1.24993686297797E-3</v>
      </c>
      <c r="CU76" s="47">
        <v>3.28399389470074E-5</v>
      </c>
      <c r="CV76" s="47">
        <v>1.2288808954738E-3</v>
      </c>
      <c r="CW76" s="47">
        <v>6.1367561866767004E-5</v>
      </c>
      <c r="CX76" s="47">
        <v>8.3814428786653397E-4</v>
      </c>
      <c r="CY76" s="47">
        <v>3.4465657844096498E-6</v>
      </c>
      <c r="CZ76" s="47">
        <v>2.4275052111476001E-4</v>
      </c>
      <c r="DA76" s="47">
        <v>8.0146956837874605E-4</v>
      </c>
      <c r="DB76" s="47">
        <v>1.3210254050978101E-5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3.9041469458444098E-7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9.2991307172605501E-7</v>
      </c>
      <c r="DP76" s="47">
        <v>0</v>
      </c>
      <c r="DQ76" s="47">
        <v>0</v>
      </c>
      <c r="DR76" s="47">
        <v>0</v>
      </c>
      <c r="DS76" s="47">
        <v>0</v>
      </c>
      <c r="DT76" s="47">
        <v>6.7445147824776199E-6</v>
      </c>
      <c r="DU76" s="47">
        <v>0</v>
      </c>
      <c r="DV76" s="47">
        <v>0</v>
      </c>
      <c r="DW76" s="47">
        <v>0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1.3826281933949699E-4</v>
      </c>
      <c r="ED76" s="47">
        <v>7.6598871213007398E-4</v>
      </c>
      <c r="EE76" s="47">
        <v>1.8564346766703501E-3</v>
      </c>
      <c r="EF76" s="47">
        <v>3.2448148349486301E-3</v>
      </c>
      <c r="EG76" s="47">
        <v>8.4914627726138194E-5</v>
      </c>
      <c r="EH76" s="47">
        <v>3.5356758895174799E-3</v>
      </c>
      <c r="EI76" s="47">
        <v>0</v>
      </c>
      <c r="EJ76" s="47">
        <v>1.0676006857888101E-4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0</v>
      </c>
      <c r="ER76" s="47">
        <v>2.43081797156139E-4</v>
      </c>
      <c r="ES76" s="47">
        <v>0</v>
      </c>
      <c r="ET76" s="47">
        <v>0</v>
      </c>
      <c r="EU76" s="47">
        <v>0</v>
      </c>
      <c r="EV76" s="47">
        <v>1.48091446315554E-3</v>
      </c>
      <c r="EW76" s="47">
        <v>4.4915742352072899E-5</v>
      </c>
      <c r="EX76" s="47">
        <v>0</v>
      </c>
      <c r="EY76" s="47">
        <v>0</v>
      </c>
      <c r="EZ76" s="47">
        <v>0</v>
      </c>
      <c r="FA76" s="47">
        <v>0</v>
      </c>
      <c r="FB76" s="47">
        <v>0</v>
      </c>
      <c r="FC76" s="47">
        <v>0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7.8660607167010295E-3</v>
      </c>
      <c r="FJ76" s="47">
        <v>0</v>
      </c>
      <c r="FK76" s="47">
        <v>3.95118004567784E-4</v>
      </c>
      <c r="FL76" s="48">
        <v>2.8072223105879601E-3</v>
      </c>
      <c r="FN76" s="2"/>
    </row>
    <row r="77" spans="1:170" ht="13.5" customHeight="1">
      <c r="A77" s="40" t="s">
        <v>271</v>
      </c>
      <c r="B77" s="1" t="s">
        <v>133</v>
      </c>
      <c r="C77" s="47">
        <v>1.12321108977759E-6</v>
      </c>
      <c r="D77" s="47">
        <v>2.3155979371727301E-7</v>
      </c>
      <c r="E77" s="47">
        <v>8.7443454304494095E-6</v>
      </c>
      <c r="F77" s="47">
        <v>4.4156933742520904E-6</v>
      </c>
      <c r="G77" s="47">
        <v>1.8586634791131499E-5</v>
      </c>
      <c r="H77" s="47">
        <v>1.2648308774043601E-5</v>
      </c>
      <c r="I77" s="47">
        <v>7.1623479774424604E-5</v>
      </c>
      <c r="J77" s="47">
        <v>8.8286032619923298E-5</v>
      </c>
      <c r="K77" s="47">
        <v>1.21859577147267E-5</v>
      </c>
      <c r="L77" s="47">
        <v>0</v>
      </c>
      <c r="M77" s="47">
        <v>0</v>
      </c>
      <c r="N77" s="47">
        <v>6.0848479779808897E-5</v>
      </c>
      <c r="O77" s="47">
        <v>1.2269239145346E-5</v>
      </c>
      <c r="P77" s="47">
        <v>1.2961175472852199E-5</v>
      </c>
      <c r="Q77" s="47">
        <v>0</v>
      </c>
      <c r="R77" s="47">
        <v>0</v>
      </c>
      <c r="S77" s="47">
        <v>4.2800364076288501E-6</v>
      </c>
      <c r="T77" s="47">
        <v>3.2536379532565797E-5</v>
      </c>
      <c r="U77" s="47">
        <v>2.46383135804837E-5</v>
      </c>
      <c r="V77" s="47">
        <v>1.76776595721535E-5</v>
      </c>
      <c r="W77" s="47">
        <v>6.2798813012721496E-6</v>
      </c>
      <c r="X77" s="47">
        <v>1.47678294357894E-5</v>
      </c>
      <c r="Y77" s="47">
        <v>0</v>
      </c>
      <c r="Z77" s="47">
        <v>8.1356898405713401E-6</v>
      </c>
      <c r="AA77" s="47">
        <v>6.2269491307136504E-5</v>
      </c>
      <c r="AB77" s="47">
        <v>1.3954330323954901E-4</v>
      </c>
      <c r="AC77" s="47">
        <v>4.8049760365494601E-5</v>
      </c>
      <c r="AD77" s="47">
        <v>1.7937424805727299E-5</v>
      </c>
      <c r="AE77" s="47">
        <v>3.3810786258678597E-5</v>
      </c>
      <c r="AF77" s="47">
        <v>1.13758889334832E-4</v>
      </c>
      <c r="AG77" s="47">
        <v>4.7233849068958703E-5</v>
      </c>
      <c r="AH77" s="47">
        <v>1.341111781667E-4</v>
      </c>
      <c r="AI77" s="47">
        <v>6.9509941425943496E-5</v>
      </c>
      <c r="AJ77" s="47">
        <v>4.4201199554624099E-5</v>
      </c>
      <c r="AK77" s="47">
        <v>1.5314136966157401E-3</v>
      </c>
      <c r="AL77" s="47">
        <v>3.6080542873398902E-4</v>
      </c>
      <c r="AM77" s="47">
        <v>2.9337050990707002E-5</v>
      </c>
      <c r="AN77" s="47">
        <v>4.8222299980680904E-6</v>
      </c>
      <c r="AO77" s="47">
        <v>1.18224753245169E-5</v>
      </c>
      <c r="AP77" s="47">
        <v>6.1241659369672E-5</v>
      </c>
      <c r="AQ77" s="47">
        <v>1.97634469721578E-5</v>
      </c>
      <c r="AR77" s="47">
        <v>1.3868782433033E-5</v>
      </c>
      <c r="AS77" s="47">
        <v>1.5294754285850701E-5</v>
      </c>
      <c r="AT77" s="47">
        <v>9.5678692646343707E-6</v>
      </c>
      <c r="AU77" s="47">
        <v>2.93537329014506E-5</v>
      </c>
      <c r="AV77" s="47">
        <v>2.6548716895503299E-5</v>
      </c>
      <c r="AW77" s="47">
        <v>9.6663748418470501E-5</v>
      </c>
      <c r="AX77" s="47">
        <v>5.5197026823811503E-5</v>
      </c>
      <c r="AY77" s="47">
        <v>7.0536832759754496E-5</v>
      </c>
      <c r="AZ77" s="47">
        <v>1.43565952456253E-5</v>
      </c>
      <c r="BA77" s="47">
        <v>2.4725798170581801E-5</v>
      </c>
      <c r="BB77" s="47">
        <v>2.8551060052396302E-4</v>
      </c>
      <c r="BC77" s="47">
        <v>3.6433758667377803E-5</v>
      </c>
      <c r="BD77" s="47">
        <v>2.36573171372186E-5</v>
      </c>
      <c r="BE77" s="47">
        <v>7.8302991193661501E-5</v>
      </c>
      <c r="BF77" s="47">
        <v>1.9278231282868499E-5</v>
      </c>
      <c r="BG77" s="47">
        <v>1.5877017272250701E-5</v>
      </c>
      <c r="BH77" s="47">
        <v>1.2916859753117599E-4</v>
      </c>
      <c r="BI77" s="47">
        <v>1.4055808184124501E-4</v>
      </c>
      <c r="BJ77" s="47">
        <v>1.2999044393263899E-4</v>
      </c>
      <c r="BK77" s="47">
        <v>1.46051393115347E-5</v>
      </c>
      <c r="BL77" s="47">
        <v>4.8361885112843302E-5</v>
      </c>
      <c r="BM77" s="47">
        <v>6.4500073962187499E-5</v>
      </c>
      <c r="BN77" s="47">
        <v>2.3401793314470199E-4</v>
      </c>
      <c r="BO77" s="47">
        <v>3.0200199333353499E-4</v>
      </c>
      <c r="BP77" s="47">
        <v>7.22614520973917E-5</v>
      </c>
      <c r="BQ77" s="47">
        <v>2.00734564101919E-4</v>
      </c>
      <c r="BR77" s="47">
        <v>9.2941807835205097E-3</v>
      </c>
      <c r="BS77" s="47">
        <v>7.9078309724068402E-3</v>
      </c>
      <c r="BT77" s="47">
        <v>7.9391362863019607E-3</v>
      </c>
      <c r="BU77" s="47">
        <v>6.7937481324199203E-2</v>
      </c>
      <c r="BV77" s="47">
        <v>5.0672667003235902E-2</v>
      </c>
      <c r="BW77" s="47">
        <v>1.3409752254057401E-2</v>
      </c>
      <c r="BX77" s="47">
        <v>4.4420789582910999E-2</v>
      </c>
      <c r="BY77" s="47">
        <v>2.6889482525204601E-2</v>
      </c>
      <c r="BZ77" s="47">
        <v>1.6237489470672099E-2</v>
      </c>
      <c r="CA77" s="47">
        <v>3.4870032714137501E-2</v>
      </c>
      <c r="CB77" s="47">
        <v>2.1784413548671801E-2</v>
      </c>
      <c r="CC77" s="47">
        <v>2.0470587394943599E-3</v>
      </c>
      <c r="CD77" s="47">
        <v>4.0271405988884503E-3</v>
      </c>
      <c r="CE77" s="47">
        <v>1.54566751127175E-2</v>
      </c>
      <c r="CF77" s="47">
        <v>8.0891196406757699E-3</v>
      </c>
      <c r="CG77" s="47">
        <v>1.26853121707739E-3</v>
      </c>
      <c r="CH77" s="47">
        <v>2.31719054440588E-2</v>
      </c>
      <c r="CI77" s="47">
        <v>3.63386979361983E-5</v>
      </c>
      <c r="CJ77" s="47">
        <v>2.8678535493888001E-3</v>
      </c>
      <c r="CK77" s="47">
        <v>4.4144966788148199E-3</v>
      </c>
      <c r="CL77" s="47">
        <v>4.07516303451634E-3</v>
      </c>
      <c r="CM77" s="47">
        <v>6.1451771050271002E-4</v>
      </c>
      <c r="CN77" s="47">
        <v>2.4029071004794999E-3</v>
      </c>
      <c r="CO77" s="47">
        <v>4.82541471443827E-5</v>
      </c>
      <c r="CP77" s="47">
        <v>9.4910956439009306E-3</v>
      </c>
      <c r="CQ77" s="47">
        <v>2.0658295660227E-3</v>
      </c>
      <c r="CR77" s="47">
        <v>3.1520073457277499E-3</v>
      </c>
      <c r="CS77" s="47">
        <v>2.3532779372624399E-3</v>
      </c>
      <c r="CT77" s="47">
        <v>7.5760654842056503E-3</v>
      </c>
      <c r="CU77" s="47">
        <v>4.3462811216720098E-4</v>
      </c>
      <c r="CV77" s="47">
        <v>6.3716194346050701E-3</v>
      </c>
      <c r="CW77" s="47">
        <v>5.8460677357288597E-4</v>
      </c>
      <c r="CX77" s="47">
        <v>4.7316279056537798E-3</v>
      </c>
      <c r="CY77" s="47">
        <v>4.8826348612470098E-5</v>
      </c>
      <c r="CZ77" s="47">
        <v>1.72976496595617E-3</v>
      </c>
      <c r="DA77" s="47">
        <v>3.06616477425486E-3</v>
      </c>
      <c r="DB77" s="47">
        <v>4.6682385693996501E-4</v>
      </c>
      <c r="DC77" s="47">
        <v>2.1354806326259901E-6</v>
      </c>
      <c r="DD77" s="47">
        <v>2.70379941756727E-5</v>
      </c>
      <c r="DE77" s="47">
        <v>2.4424685349620498E-5</v>
      </c>
      <c r="DF77" s="47">
        <v>1.2929272942011099E-4</v>
      </c>
      <c r="DG77" s="47">
        <v>1.8859581359914301E-4</v>
      </c>
      <c r="DH77" s="47">
        <v>1.11717164855338E-3</v>
      </c>
      <c r="DI77" s="47">
        <v>2.03499839743876E-4</v>
      </c>
      <c r="DJ77" s="47">
        <v>1.6607137240551501E-4</v>
      </c>
      <c r="DK77" s="47">
        <v>2.6658418461528199E-4</v>
      </c>
      <c r="DL77" s="47">
        <v>7.8896006441217295E-5</v>
      </c>
      <c r="DM77" s="47">
        <v>5.8109709695620002E-5</v>
      </c>
      <c r="DN77" s="47">
        <v>5.56762821273705E-4</v>
      </c>
      <c r="DO77" s="47">
        <v>1.5808522219342902E-5</v>
      </c>
      <c r="DP77" s="47">
        <v>6.9263732379894798E-5</v>
      </c>
      <c r="DQ77" s="47">
        <v>3.8203083523591098E-4</v>
      </c>
      <c r="DR77" s="47">
        <v>2.5832410008632902E-4</v>
      </c>
      <c r="DS77" s="47">
        <v>3.9923033873683301E-5</v>
      </c>
      <c r="DT77" s="47">
        <v>4.87103845401162E-5</v>
      </c>
      <c r="DU77" s="47">
        <v>5.4072350468691705E-4</v>
      </c>
      <c r="DV77" s="47">
        <v>1.83935619663607E-4</v>
      </c>
      <c r="DW77" s="47">
        <v>8.5695608349619398E-4</v>
      </c>
      <c r="DX77" s="47">
        <v>1.55200246346987E-4</v>
      </c>
      <c r="DY77" s="47">
        <v>3.6370648994400203E-4</v>
      </c>
      <c r="DZ77" s="47">
        <v>1.73701551935233E-3</v>
      </c>
      <c r="EA77" s="47">
        <v>4.4208128537047197E-5</v>
      </c>
      <c r="EB77" s="47">
        <v>1.3902562602724499E-4</v>
      </c>
      <c r="EC77" s="47">
        <v>1.7176394801476499E-3</v>
      </c>
      <c r="ED77" s="47">
        <v>5.1557565212305501E-3</v>
      </c>
      <c r="EE77" s="47">
        <v>2.2934753186926999E-3</v>
      </c>
      <c r="EF77" s="47">
        <v>4.2689532527095996E-3</v>
      </c>
      <c r="EG77" s="47">
        <v>2.2151662339986301E-3</v>
      </c>
      <c r="EH77" s="47">
        <v>1.81161784620701E-3</v>
      </c>
      <c r="EI77" s="47">
        <v>1.3750573258852799E-4</v>
      </c>
      <c r="EJ77" s="47">
        <v>2.57762456217854E-3</v>
      </c>
      <c r="EK77" s="47">
        <v>3.3699975704527103E-4</v>
      </c>
      <c r="EL77" s="47">
        <v>1.88968777948942E-3</v>
      </c>
      <c r="EM77" s="47">
        <v>3.22428327468097E-4</v>
      </c>
      <c r="EN77" s="47">
        <v>3.8149969815099901E-5</v>
      </c>
      <c r="EO77" s="47">
        <v>0</v>
      </c>
      <c r="EP77" s="47">
        <v>7.3852803402063E-5</v>
      </c>
      <c r="EQ77" s="47">
        <v>8.8342139846810401E-4</v>
      </c>
      <c r="ER77" s="47">
        <v>4.41565019300111E-3</v>
      </c>
      <c r="ES77" s="47">
        <v>5.2337661395473901E-3</v>
      </c>
      <c r="ET77" s="47">
        <v>3.8720665995455099E-4</v>
      </c>
      <c r="EU77" s="47">
        <v>2.5953256557210101E-4</v>
      </c>
      <c r="EV77" s="47">
        <v>8.6009126204024801E-4</v>
      </c>
      <c r="EW77" s="47">
        <v>2.4452484734434397E-4</v>
      </c>
      <c r="EX77" s="47">
        <v>1.19180351142871E-4</v>
      </c>
      <c r="EY77" s="47">
        <v>4.19221961810469E-4</v>
      </c>
      <c r="EZ77" s="47">
        <v>4.1770096053883799E-4</v>
      </c>
      <c r="FA77" s="47">
        <v>7.9123892843074297E-4</v>
      </c>
      <c r="FB77" s="47">
        <v>1.5621446483546199E-3</v>
      </c>
      <c r="FC77" s="47">
        <v>7.8381380985201397E-4</v>
      </c>
      <c r="FD77" s="47">
        <v>1.6605756182143299E-4</v>
      </c>
      <c r="FE77" s="47">
        <v>7.2857734105208501E-4</v>
      </c>
      <c r="FF77" s="47">
        <v>1.8728658141535801E-3</v>
      </c>
      <c r="FG77" s="47">
        <v>3.0290221398625099E-4</v>
      </c>
      <c r="FH77" s="47">
        <v>1.16197113009553E-3</v>
      </c>
      <c r="FI77" s="47">
        <v>1.0879854005362399E-2</v>
      </c>
      <c r="FJ77" s="47">
        <v>8.2706811990864403E-5</v>
      </c>
      <c r="FK77" s="47">
        <v>2.6685501235037901E-3</v>
      </c>
      <c r="FL77" s="48">
        <v>2.5603753885211598E-3</v>
      </c>
      <c r="FN77" s="2"/>
    </row>
    <row r="78" spans="1:170" ht="13.5" customHeight="1">
      <c r="A78" s="40" t="s">
        <v>272</v>
      </c>
      <c r="B78" s="1" t="s">
        <v>134</v>
      </c>
      <c r="C78" s="47">
        <v>1.0726665907376E-4</v>
      </c>
      <c r="D78" s="47">
        <v>8.0235468523035195E-5</v>
      </c>
      <c r="E78" s="47">
        <v>8.61575211529574E-5</v>
      </c>
      <c r="F78" s="47">
        <v>2.64941602455126E-5</v>
      </c>
      <c r="G78" s="47">
        <v>5.0461083051361297E-5</v>
      </c>
      <c r="H78" s="47">
        <v>6.0888370144814298E-5</v>
      </c>
      <c r="I78" s="47">
        <v>2.76852296820372E-5</v>
      </c>
      <c r="J78" s="47">
        <v>3.5755843211068898E-4</v>
      </c>
      <c r="K78" s="47">
        <v>1.6247943619635601E-5</v>
      </c>
      <c r="L78" s="47">
        <v>1.12541640406951E-5</v>
      </c>
      <c r="M78" s="47">
        <v>0</v>
      </c>
      <c r="N78" s="47">
        <v>5.3879050377716298E-5</v>
      </c>
      <c r="O78" s="47">
        <v>4.3717978563876396E-6</v>
      </c>
      <c r="P78" s="47">
        <v>1.14058344161099E-6</v>
      </c>
      <c r="Q78" s="47">
        <v>6.2348732881505896E-6</v>
      </c>
      <c r="R78" s="47">
        <v>1.839418743677E-5</v>
      </c>
      <c r="S78" s="47">
        <v>7.1941037489931698E-6</v>
      </c>
      <c r="T78" s="47">
        <v>1.9852706155463899E-5</v>
      </c>
      <c r="U78" s="47">
        <v>1.7395392251547499E-5</v>
      </c>
      <c r="V78" s="47">
        <v>6.8897544999162397E-6</v>
      </c>
      <c r="W78" s="47">
        <v>1.23354811274989E-5</v>
      </c>
      <c r="X78" s="47">
        <v>1.78512223949103E-6</v>
      </c>
      <c r="Y78" s="47">
        <v>1.5960208092095001E-5</v>
      </c>
      <c r="Z78" s="47">
        <v>2.16016592318618E-5</v>
      </c>
      <c r="AA78" s="47">
        <v>1.4239098694806E-5</v>
      </c>
      <c r="AB78" s="47">
        <v>2.53076015950819E-5</v>
      </c>
      <c r="AC78" s="47">
        <v>1.27066791859714E-5</v>
      </c>
      <c r="AD78" s="47">
        <v>5.3787257088303603E-6</v>
      </c>
      <c r="AE78" s="47">
        <v>8.83886036711649E-6</v>
      </c>
      <c r="AF78" s="47">
        <v>2.6488556352393301E-5</v>
      </c>
      <c r="AG78" s="47">
        <v>3.6792682432662602E-5</v>
      </c>
      <c r="AH78" s="47">
        <v>8.7688078032073199E-5</v>
      </c>
      <c r="AI78" s="47">
        <v>4.8345720454462201E-5</v>
      </c>
      <c r="AJ78" s="47">
        <v>4.0366392287328001E-5</v>
      </c>
      <c r="AK78" s="47">
        <v>8.85055376914593E-4</v>
      </c>
      <c r="AL78" s="47">
        <v>4.9561185265657899E-5</v>
      </c>
      <c r="AM78" s="47">
        <v>7.5080328379261303E-5</v>
      </c>
      <c r="AN78" s="47">
        <v>1.7329889055557201E-5</v>
      </c>
      <c r="AO78" s="47">
        <v>1.6967067829212799E-5</v>
      </c>
      <c r="AP78" s="47">
        <v>2.3492940589553501E-5</v>
      </c>
      <c r="AQ78" s="47">
        <v>3.5843027254291199E-5</v>
      </c>
      <c r="AR78" s="47">
        <v>3.0098208684454502E-5</v>
      </c>
      <c r="AS78" s="47">
        <v>4.01697392782232E-5</v>
      </c>
      <c r="AT78" s="47">
        <v>3.7023494110976501E-5</v>
      </c>
      <c r="AU78" s="47">
        <v>4.0556365264806102E-5</v>
      </c>
      <c r="AV78" s="47">
        <v>5.5673589608359898E-5</v>
      </c>
      <c r="AW78" s="47">
        <v>3.1858354546929202E-5</v>
      </c>
      <c r="AX78" s="47">
        <v>6.1027698671397203E-5</v>
      </c>
      <c r="AY78" s="47">
        <v>5.11068911434449E-5</v>
      </c>
      <c r="AZ78" s="47">
        <v>1.8259359001717601E-5</v>
      </c>
      <c r="BA78" s="47">
        <v>1.9040186826544301E-5</v>
      </c>
      <c r="BB78" s="47">
        <v>9.5480200826689101E-5</v>
      </c>
      <c r="BC78" s="47">
        <v>4.3983096048906603E-5</v>
      </c>
      <c r="BD78" s="47">
        <v>2.9098500078778902E-5</v>
      </c>
      <c r="BE78" s="47">
        <v>2.5863911211779201E-5</v>
      </c>
      <c r="BF78" s="47">
        <v>2.3271579191462699E-5</v>
      </c>
      <c r="BG78" s="47">
        <v>6.15639445250536E-6</v>
      </c>
      <c r="BH78" s="47">
        <v>9.1812855374164302E-5</v>
      </c>
      <c r="BI78" s="47">
        <v>9.8674613009762605E-5</v>
      </c>
      <c r="BJ78" s="47">
        <v>1.8133691171505799E-5</v>
      </c>
      <c r="BK78" s="47">
        <v>3.9130750608262701E-6</v>
      </c>
      <c r="BL78" s="47">
        <v>1.7338447927779899E-5</v>
      </c>
      <c r="BM78" s="47">
        <v>1.79780157254019E-5</v>
      </c>
      <c r="BN78" s="47">
        <v>2.8484426756933601E-5</v>
      </c>
      <c r="BO78" s="47">
        <v>9.4196934642149093E-5</v>
      </c>
      <c r="BP78" s="47">
        <v>4.8917987011613397E-5</v>
      </c>
      <c r="BQ78" s="47">
        <v>5.9699771001008601E-5</v>
      </c>
      <c r="BR78" s="47">
        <v>3.9262649187198598E-5</v>
      </c>
      <c r="BS78" s="47">
        <v>7.9829972337053698E-5</v>
      </c>
      <c r="BT78" s="47">
        <v>9.6736708074008406E-5</v>
      </c>
      <c r="BU78" s="47">
        <v>6.8249269283013596E-4</v>
      </c>
      <c r="BV78" s="47">
        <v>8.2127149597066601E-2</v>
      </c>
      <c r="BW78" s="47">
        <v>9.4618084688967096E-5</v>
      </c>
      <c r="BX78" s="47">
        <v>8.1792031782970693E-3</v>
      </c>
      <c r="BY78" s="47">
        <v>1.50363435168028E-3</v>
      </c>
      <c r="BZ78" s="47">
        <v>2.40122378024736E-4</v>
      </c>
      <c r="CA78" s="47">
        <v>2.2024313183453299E-4</v>
      </c>
      <c r="CB78" s="47">
        <v>1.6385525035297299E-4</v>
      </c>
      <c r="CC78" s="47">
        <v>2.0436856660649399E-5</v>
      </c>
      <c r="CD78" s="47">
        <v>1.3373098306035001E-4</v>
      </c>
      <c r="CE78" s="47">
        <v>1.2192236132735E-4</v>
      </c>
      <c r="CF78" s="47">
        <v>1.3424423786176899E-4</v>
      </c>
      <c r="CG78" s="47">
        <v>1.8225629455686802E-5</v>
      </c>
      <c r="CH78" s="47">
        <v>1.9366167122688302E-5</v>
      </c>
      <c r="CI78" s="47">
        <v>5.64283846001128E-5</v>
      </c>
      <c r="CJ78" s="47">
        <v>5.6372064452327801E-5</v>
      </c>
      <c r="CK78" s="47">
        <v>7.3115979365220697E-5</v>
      </c>
      <c r="CL78" s="47">
        <v>3.96535054836707E-4</v>
      </c>
      <c r="CM78" s="47">
        <v>3.8402116442930997E-5</v>
      </c>
      <c r="CN78" s="47">
        <v>2.4026631752840399E-5</v>
      </c>
      <c r="CO78" s="47">
        <v>4.4044053769369498E-5</v>
      </c>
      <c r="CP78" s="47">
        <v>1.1760387708168599E-3</v>
      </c>
      <c r="CQ78" s="47">
        <v>8.0411028984190902E-5</v>
      </c>
      <c r="CR78" s="47">
        <v>2.5584297605971297E-4</v>
      </c>
      <c r="CS78" s="47">
        <v>1.86374894279431E-4</v>
      </c>
      <c r="CT78" s="47">
        <v>2.8064648221356298E-4</v>
      </c>
      <c r="CU78" s="47">
        <v>1.67957786339888E-4</v>
      </c>
      <c r="CV78" s="47">
        <v>6.1032589116723603E-4</v>
      </c>
      <c r="CW78" s="47">
        <v>3.6288558255580498E-5</v>
      </c>
      <c r="CX78" s="47">
        <v>1.46817469430014E-3</v>
      </c>
      <c r="CY78" s="47">
        <v>3.9061078889975997E-5</v>
      </c>
      <c r="CZ78" s="47">
        <v>1.8770645390657199E-4</v>
      </c>
      <c r="DA78" s="47">
        <v>5.9323093569599197E-4</v>
      </c>
      <c r="DB78" s="47">
        <v>7.1624083907908105E-5</v>
      </c>
      <c r="DC78" s="47">
        <v>1.23227734866286E-5</v>
      </c>
      <c r="DD78" s="47">
        <v>6.5449112885556998E-5</v>
      </c>
      <c r="DE78" s="47">
        <v>1.8129663352295601E-5</v>
      </c>
      <c r="DF78" s="47">
        <v>5.19981629189576E-5</v>
      </c>
      <c r="DG78" s="47">
        <v>1.19641896278391E-4</v>
      </c>
      <c r="DH78" s="47">
        <v>8.9209757712544705E-4</v>
      </c>
      <c r="DI78" s="47">
        <v>2.9638865548282298E-5</v>
      </c>
      <c r="DJ78" s="47">
        <v>5.1555718494413403E-5</v>
      </c>
      <c r="DK78" s="47">
        <v>6.4960743837287204E-5</v>
      </c>
      <c r="DL78" s="47">
        <v>3.2262758919266403E-5</v>
      </c>
      <c r="DM78" s="47">
        <v>1.8492173322293101E-5</v>
      </c>
      <c r="DN78" s="47">
        <v>3.05527590259184E-5</v>
      </c>
      <c r="DO78" s="47">
        <v>5.8894494542650196E-6</v>
      </c>
      <c r="DP78" s="47">
        <v>9.8700717691469094E-5</v>
      </c>
      <c r="DQ78" s="47">
        <v>1.18662260238665E-5</v>
      </c>
      <c r="DR78" s="47">
        <v>5.8496279869540402E-5</v>
      </c>
      <c r="DS78" s="47">
        <v>4.2116230584340597E-5</v>
      </c>
      <c r="DT78" s="47">
        <v>4.5391655043976397E-5</v>
      </c>
      <c r="DU78" s="47">
        <v>1.7903956044077899E-4</v>
      </c>
      <c r="DV78" s="47">
        <v>8.6659215504538895E-5</v>
      </c>
      <c r="DW78" s="47">
        <v>6.0624067914247497E-4</v>
      </c>
      <c r="DX78" s="47">
        <v>2.43695221250799E-4</v>
      </c>
      <c r="DY78" s="47">
        <v>1.54097645640298E-3</v>
      </c>
      <c r="DZ78" s="47">
        <v>6.24175300367554E-4</v>
      </c>
      <c r="EA78" s="47">
        <v>5.6959204417322399E-5</v>
      </c>
      <c r="EB78" s="47">
        <v>6.2818986575273605E-5</v>
      </c>
      <c r="EC78" s="47">
        <v>1.06650454818371E-3</v>
      </c>
      <c r="ED78" s="47">
        <v>1.0056549011580301E-2</v>
      </c>
      <c r="EE78" s="47">
        <v>2.31939444825113E-3</v>
      </c>
      <c r="EF78" s="47">
        <v>6.75235625536317E-3</v>
      </c>
      <c r="EG78" s="47">
        <v>2.7172937976934802E-2</v>
      </c>
      <c r="EH78" s="47">
        <v>7.9824709141595604E-2</v>
      </c>
      <c r="EI78" s="47">
        <v>2.72974343212781E-4</v>
      </c>
      <c r="EJ78" s="47">
        <v>1.5198847201623999E-4</v>
      </c>
      <c r="EK78" s="47">
        <v>2.4273153672903699E-4</v>
      </c>
      <c r="EL78" s="47">
        <v>1.5817660761579201E-3</v>
      </c>
      <c r="EM78" s="47">
        <v>1.0212082321765701E-3</v>
      </c>
      <c r="EN78" s="47">
        <v>7.85500016379403E-4</v>
      </c>
      <c r="EO78" s="47">
        <v>0</v>
      </c>
      <c r="EP78" s="47">
        <v>1.5432358529080399E-4</v>
      </c>
      <c r="EQ78" s="47">
        <v>6.2567615162503699E-4</v>
      </c>
      <c r="ER78" s="47">
        <v>2.6193268102929199E-3</v>
      </c>
      <c r="ES78" s="47">
        <v>1.6394664136849899E-3</v>
      </c>
      <c r="ET78" s="47">
        <v>1.28002201637868E-5</v>
      </c>
      <c r="EU78" s="47">
        <v>6.1384651452059803E-4</v>
      </c>
      <c r="EV78" s="47">
        <v>1.1039356964607401E-3</v>
      </c>
      <c r="EW78" s="47">
        <v>2.1689575583172101E-4</v>
      </c>
      <c r="EX78" s="47">
        <v>1.8331361506791001E-4</v>
      </c>
      <c r="EY78" s="47">
        <v>3.1348285156507E-4</v>
      </c>
      <c r="EZ78" s="47">
        <v>9.49950805897843E-4</v>
      </c>
      <c r="FA78" s="47">
        <v>6.6975208448287796E-4</v>
      </c>
      <c r="FB78" s="47">
        <v>1.47867335933076E-3</v>
      </c>
      <c r="FC78" s="47">
        <v>1.6825004420450301E-3</v>
      </c>
      <c r="FD78" s="47">
        <v>1.44467739802516E-4</v>
      </c>
      <c r="FE78" s="47">
        <v>6.9916929311226897E-4</v>
      </c>
      <c r="FF78" s="47">
        <v>1.2398021739178399E-3</v>
      </c>
      <c r="FG78" s="47">
        <v>1.26601678770862E-4</v>
      </c>
      <c r="FH78" s="47">
        <v>2.2535951662724799E-3</v>
      </c>
      <c r="FI78" s="47">
        <v>8.3852445455920993E-3</v>
      </c>
      <c r="FJ78" s="47">
        <v>1.2403369238912201E-4</v>
      </c>
      <c r="FK78" s="47">
        <v>1.48398059293327E-3</v>
      </c>
      <c r="FL78" s="48">
        <v>1.2126452899388E-3</v>
      </c>
      <c r="FN78" s="2"/>
    </row>
    <row r="79" spans="1:170" ht="13.5" customHeight="1">
      <c r="A79" s="40" t="s">
        <v>273</v>
      </c>
      <c r="B79" s="1" t="s">
        <v>135</v>
      </c>
      <c r="C79" s="47">
        <v>7.0649977547010303E-4</v>
      </c>
      <c r="D79" s="47">
        <v>4.5437820522172001E-4</v>
      </c>
      <c r="E79" s="47">
        <v>1.1714851010499101E-3</v>
      </c>
      <c r="F79" s="47">
        <v>4.1673106219504099E-4</v>
      </c>
      <c r="G79" s="47">
        <v>4.7974713046407302E-4</v>
      </c>
      <c r="H79" s="47">
        <v>1.0759886859407299E-3</v>
      </c>
      <c r="I79" s="47">
        <v>7.0617996308360595E-4</v>
      </c>
      <c r="J79" s="47">
        <v>2.1303419671187501E-3</v>
      </c>
      <c r="K79" s="47">
        <v>1.10486016613522E-3</v>
      </c>
      <c r="L79" s="47">
        <v>9.3409561537769002E-4</v>
      </c>
      <c r="M79" s="47">
        <v>7.3826742059430496E-4</v>
      </c>
      <c r="N79" s="47">
        <v>1.1888238230108E-3</v>
      </c>
      <c r="O79" s="47">
        <v>7.4070242874877301E-4</v>
      </c>
      <c r="P79" s="47">
        <v>9.8380506309137298E-4</v>
      </c>
      <c r="Q79" s="47">
        <v>9.1143456017281398E-4</v>
      </c>
      <c r="R79" s="47">
        <v>7.6355446147102605E-4</v>
      </c>
      <c r="S79" s="47">
        <v>7.2751512469248602E-4</v>
      </c>
      <c r="T79" s="47">
        <v>9.2568757090449199E-4</v>
      </c>
      <c r="U79" s="47">
        <v>7.4942568895812901E-4</v>
      </c>
      <c r="V79" s="47">
        <v>8.4707718483180699E-4</v>
      </c>
      <c r="W79" s="47">
        <v>5.0496974106479403E-4</v>
      </c>
      <c r="X79" s="47">
        <v>7.57865532583917E-4</v>
      </c>
      <c r="Y79" s="47">
        <v>3.81490428487023E-4</v>
      </c>
      <c r="Z79" s="47">
        <v>7.7597648617311495E-4</v>
      </c>
      <c r="AA79" s="47">
        <v>9.6740861580233903E-4</v>
      </c>
      <c r="AB79" s="47">
        <v>1.2217947658959001E-3</v>
      </c>
      <c r="AC79" s="47">
        <v>8.9805086273302701E-4</v>
      </c>
      <c r="AD79" s="47">
        <v>6.5793073216990601E-4</v>
      </c>
      <c r="AE79" s="47">
        <v>9.7227464038281402E-4</v>
      </c>
      <c r="AF79" s="47">
        <v>9.8646221915922008E-4</v>
      </c>
      <c r="AG79" s="47">
        <v>8.2286337062238604E-4</v>
      </c>
      <c r="AH79" s="47">
        <v>9.6972698058998602E-4</v>
      </c>
      <c r="AI79" s="47">
        <v>1.00260309543331E-3</v>
      </c>
      <c r="AJ79" s="47">
        <v>9.0333258206992098E-4</v>
      </c>
      <c r="AK79" s="47">
        <v>1.07428726001865E-3</v>
      </c>
      <c r="AL79" s="47">
        <v>1.2826434746752301E-3</v>
      </c>
      <c r="AM79" s="47">
        <v>1.01450667661576E-3</v>
      </c>
      <c r="AN79" s="47">
        <v>9.8991340179091589E-4</v>
      </c>
      <c r="AO79" s="47">
        <v>8.8678652370160203E-4</v>
      </c>
      <c r="AP79" s="47">
        <v>9.45681775682275E-4</v>
      </c>
      <c r="AQ79" s="47">
        <v>9.7702118457322108E-4</v>
      </c>
      <c r="AR79" s="47">
        <v>9.4248704449164398E-4</v>
      </c>
      <c r="AS79" s="47">
        <v>9.8424264942792894E-4</v>
      </c>
      <c r="AT79" s="47">
        <v>8.4717242423599495E-4</v>
      </c>
      <c r="AU79" s="47">
        <v>8.6614782880222298E-4</v>
      </c>
      <c r="AV79" s="47">
        <v>9.4845470008894899E-4</v>
      </c>
      <c r="AW79" s="47">
        <v>8.5570623525870696E-4</v>
      </c>
      <c r="AX79" s="47">
        <v>1.020238002842E-3</v>
      </c>
      <c r="AY79" s="47">
        <v>1.0377750059799499E-3</v>
      </c>
      <c r="AZ79" s="47">
        <v>7.7483799000418595E-4</v>
      </c>
      <c r="BA79" s="47">
        <v>8.2137250393397995E-4</v>
      </c>
      <c r="BB79" s="47">
        <v>1.09120229516216E-3</v>
      </c>
      <c r="BC79" s="47">
        <v>7.8119230295819098E-4</v>
      </c>
      <c r="BD79" s="47">
        <v>9.4156122206129995E-4</v>
      </c>
      <c r="BE79" s="47">
        <v>1.10380707074071E-3</v>
      </c>
      <c r="BF79" s="47">
        <v>8.5072080618258403E-4</v>
      </c>
      <c r="BG79" s="47">
        <v>4.0340584701942998E-4</v>
      </c>
      <c r="BH79" s="47">
        <v>1.5189525474956099E-3</v>
      </c>
      <c r="BI79" s="47">
        <v>1.2130430643302499E-3</v>
      </c>
      <c r="BJ79" s="47">
        <v>1.27391604770092E-3</v>
      </c>
      <c r="BK79" s="47">
        <v>8.3139066609245495E-4</v>
      </c>
      <c r="BL79" s="47">
        <v>1.1381452604021199E-3</v>
      </c>
      <c r="BM79" s="47">
        <v>9.7617471351085696E-4</v>
      </c>
      <c r="BN79" s="47">
        <v>1.0901766967880899E-3</v>
      </c>
      <c r="BO79" s="47">
        <v>1.9595520469287298E-3</v>
      </c>
      <c r="BP79" s="47">
        <v>1.0669409599560001E-3</v>
      </c>
      <c r="BQ79" s="47">
        <v>1.3833038671354899E-3</v>
      </c>
      <c r="BR79" s="47">
        <v>5.6126584271494495E-4</v>
      </c>
      <c r="BS79" s="47">
        <v>1.01390900926584E-3</v>
      </c>
      <c r="BT79" s="47">
        <v>1.21208072194605E-3</v>
      </c>
      <c r="BU79" s="47">
        <v>4.09832008378677E-3</v>
      </c>
      <c r="BV79" s="47">
        <v>6.2128507031096502E-3</v>
      </c>
      <c r="BW79" s="47">
        <v>0.188293702669005</v>
      </c>
      <c r="BX79" s="47">
        <v>1.1792472048062001E-2</v>
      </c>
      <c r="BY79" s="47">
        <v>2.41607715559309E-3</v>
      </c>
      <c r="BZ79" s="47">
        <v>2.4239318389998599E-3</v>
      </c>
      <c r="CA79" s="47">
        <v>1.11852417823919E-3</v>
      </c>
      <c r="CB79" s="47">
        <v>1.27964201592335E-3</v>
      </c>
      <c r="CC79" s="47">
        <v>7.5953676987345405E-4</v>
      </c>
      <c r="CD79" s="47">
        <v>1.1381167617255199E-3</v>
      </c>
      <c r="CE79" s="47">
        <v>1.76153913210853E-3</v>
      </c>
      <c r="CF79" s="47">
        <v>1.38231328305074E-3</v>
      </c>
      <c r="CG79" s="47">
        <v>9.0511490642715203E-4</v>
      </c>
      <c r="CH79" s="47">
        <v>8.9164583657773899E-4</v>
      </c>
      <c r="CI79" s="47">
        <v>8.1284447903897197E-4</v>
      </c>
      <c r="CJ79" s="47">
        <v>1.23607286520647E-3</v>
      </c>
      <c r="CK79" s="47">
        <v>1.1590653024045399E-3</v>
      </c>
      <c r="CL79" s="47">
        <v>1.72159970061649E-3</v>
      </c>
      <c r="CM79" s="47">
        <v>1.1696714506089299E-3</v>
      </c>
      <c r="CN79" s="47">
        <v>8.6922743402280801E-4</v>
      </c>
      <c r="CO79" s="47">
        <v>1.0866089074240901E-3</v>
      </c>
      <c r="CP79" s="47">
        <v>1.3387132442416101E-3</v>
      </c>
      <c r="CQ79" s="47">
        <v>3.2177037466725898E-3</v>
      </c>
      <c r="CR79" s="47">
        <v>7.4758962945382197E-4</v>
      </c>
      <c r="CS79" s="47">
        <v>1.2613727022118501E-3</v>
      </c>
      <c r="CT79" s="47">
        <v>5.74483626998275E-4</v>
      </c>
      <c r="CU79" s="47">
        <v>3.04777374700504E-3</v>
      </c>
      <c r="CV79" s="47">
        <v>1.86572281786778E-3</v>
      </c>
      <c r="CW79" s="47">
        <v>4.8410076667654003E-3</v>
      </c>
      <c r="CX79" s="47">
        <v>2.4912037515490001E-3</v>
      </c>
      <c r="CY79" s="47">
        <v>8.5053584524153695E-4</v>
      </c>
      <c r="CZ79" s="47">
        <v>9.0338240639055401E-4</v>
      </c>
      <c r="DA79" s="47">
        <v>7.4045213615012697E-3</v>
      </c>
      <c r="DB79" s="47">
        <v>1.7928849370254399E-3</v>
      </c>
      <c r="DC79" s="47">
        <v>7.5347458452473901E-4</v>
      </c>
      <c r="DD79" s="47">
        <v>1.1862383476438001E-3</v>
      </c>
      <c r="DE79" s="47">
        <v>1.0102251301306901E-3</v>
      </c>
      <c r="DF79" s="47">
        <v>1.3415526033091099E-3</v>
      </c>
      <c r="DG79" s="47">
        <v>2.02691029369346E-3</v>
      </c>
      <c r="DH79" s="47">
        <v>5.4462849894529501E-3</v>
      </c>
      <c r="DI79" s="47">
        <v>2.2997773555920001E-3</v>
      </c>
      <c r="DJ79" s="47">
        <v>1.5854972992771601E-3</v>
      </c>
      <c r="DK79" s="47">
        <v>1.5754293603126501E-3</v>
      </c>
      <c r="DL79" s="47">
        <v>9.6658739959127097E-4</v>
      </c>
      <c r="DM79" s="47">
        <v>1.05890134228043E-3</v>
      </c>
      <c r="DN79" s="47">
        <v>7.6288571483218602E-3</v>
      </c>
      <c r="DO79" s="47">
        <v>9.4975121725621105E-4</v>
      </c>
      <c r="DP79" s="47">
        <v>3.7023045832190898E-3</v>
      </c>
      <c r="DQ79" s="47">
        <v>9.1000083988223201E-4</v>
      </c>
      <c r="DR79" s="47">
        <v>2.6483553935279002E-3</v>
      </c>
      <c r="DS79" s="47">
        <v>1.43572139671402E-3</v>
      </c>
      <c r="DT79" s="47">
        <v>1.47656698630671E-3</v>
      </c>
      <c r="DU79" s="47">
        <v>4.7457961751530102E-3</v>
      </c>
      <c r="DV79" s="47">
        <v>2.41182353084652E-3</v>
      </c>
      <c r="DW79" s="47">
        <v>3.7900396005034298E-3</v>
      </c>
      <c r="DX79" s="47">
        <v>3.09845471945448E-3</v>
      </c>
      <c r="DY79" s="47">
        <v>3.8248657728402499E-3</v>
      </c>
      <c r="DZ79" s="47">
        <v>4.7345879181012497E-3</v>
      </c>
      <c r="EA79" s="47">
        <v>1.8734844024608701E-3</v>
      </c>
      <c r="EB79" s="47">
        <v>1.30627916495498E-3</v>
      </c>
      <c r="EC79" s="47">
        <v>1.7964920815478E-2</v>
      </c>
      <c r="ED79" s="47">
        <v>1.5475311439934501E-2</v>
      </c>
      <c r="EE79" s="47">
        <v>1.0700096829088601E-2</v>
      </c>
      <c r="EF79" s="47">
        <v>4.3579831324343597E-3</v>
      </c>
      <c r="EG79" s="47">
        <v>1.0891183342017199E-3</v>
      </c>
      <c r="EH79" s="47">
        <v>3.5684072353952098E-3</v>
      </c>
      <c r="EI79" s="47">
        <v>1.0466987292687799E-3</v>
      </c>
      <c r="EJ79" s="47">
        <v>1.29597782756408E-3</v>
      </c>
      <c r="EK79" s="47">
        <v>1.64807064037583E-3</v>
      </c>
      <c r="EL79" s="47">
        <v>3.1425286001878802E-3</v>
      </c>
      <c r="EM79" s="47">
        <v>2.3748453323116699E-3</v>
      </c>
      <c r="EN79" s="47">
        <v>1.7974663403265601E-3</v>
      </c>
      <c r="EO79" s="47">
        <v>8.0279262805016798E-5</v>
      </c>
      <c r="EP79" s="47">
        <v>1.62471371847954E-3</v>
      </c>
      <c r="EQ79" s="47">
        <v>3.3229731984536202E-3</v>
      </c>
      <c r="ER79" s="47">
        <v>1.5005008652982E-2</v>
      </c>
      <c r="ES79" s="47">
        <v>1.26350609340103E-2</v>
      </c>
      <c r="ET79" s="47">
        <v>1.5467466040415901E-3</v>
      </c>
      <c r="EU79" s="47">
        <v>1.80853278870681E-3</v>
      </c>
      <c r="EV79" s="47">
        <v>2.3860448676810298E-3</v>
      </c>
      <c r="EW79" s="47">
        <v>2.44647971638073E-3</v>
      </c>
      <c r="EX79" s="47">
        <v>1.20785575694477E-3</v>
      </c>
      <c r="EY79" s="47">
        <v>1.8806303608781901E-3</v>
      </c>
      <c r="EZ79" s="47">
        <v>2.9127201479930299E-3</v>
      </c>
      <c r="FA79" s="47">
        <v>1.2054969551947301E-3</v>
      </c>
      <c r="FB79" s="47">
        <v>5.5583668199163004E-4</v>
      </c>
      <c r="FC79" s="47">
        <v>2.26272725410449E-3</v>
      </c>
      <c r="FD79" s="47">
        <v>8.9192507300573395E-4</v>
      </c>
      <c r="FE79" s="47">
        <v>8.1985503617518695E-4</v>
      </c>
      <c r="FF79" s="47">
        <v>4.3654750798974903E-3</v>
      </c>
      <c r="FG79" s="47">
        <v>3.1922821588096502E-3</v>
      </c>
      <c r="FH79" s="47">
        <v>4.14444663603665E-3</v>
      </c>
      <c r="FI79" s="47">
        <v>2.12444642545059E-2</v>
      </c>
      <c r="FJ79" s="47">
        <v>1.6666032704894199E-3</v>
      </c>
      <c r="FK79" s="47">
        <v>2.2530355574824799E-3</v>
      </c>
      <c r="FL79" s="48">
        <v>5.4368570444540696E-3</v>
      </c>
      <c r="FN79" s="2"/>
    </row>
    <row r="80" spans="1:170" ht="13.5" customHeight="1">
      <c r="A80" s="40" t="s">
        <v>274</v>
      </c>
      <c r="B80" s="1" t="s">
        <v>136</v>
      </c>
      <c r="C80" s="47">
        <v>0</v>
      </c>
      <c r="D80" s="47">
        <v>0</v>
      </c>
      <c r="E80" s="47">
        <v>0</v>
      </c>
      <c r="F80" s="47">
        <v>1.1039233435630201E-6</v>
      </c>
      <c r="G80" s="47">
        <v>5.7064229621894901E-7</v>
      </c>
      <c r="H80" s="47">
        <v>0</v>
      </c>
      <c r="I80" s="47">
        <v>2.9200341754188501E-5</v>
      </c>
      <c r="J80" s="47">
        <v>1.05943239143908E-5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5.4638762650581004E-7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7.0298893319671903E-6</v>
      </c>
      <c r="AC80" s="47">
        <v>1.6830038656915799E-6</v>
      </c>
      <c r="AD80" s="47">
        <v>4.8533618023864699E-6</v>
      </c>
      <c r="AE80" s="47">
        <v>6.0069924825063502E-6</v>
      </c>
      <c r="AF80" s="47">
        <v>0</v>
      </c>
      <c r="AG80" s="47">
        <v>0</v>
      </c>
      <c r="AH80" s="47">
        <v>0</v>
      </c>
      <c r="AI80" s="47">
        <v>4.4610857930083204E-6</v>
      </c>
      <c r="AJ80" s="47">
        <v>1.74921033245088E-6</v>
      </c>
      <c r="AK80" s="47">
        <v>1.1839534573849E-5</v>
      </c>
      <c r="AL80" s="47">
        <v>0</v>
      </c>
      <c r="AM80" s="47">
        <v>2.52403483043806E-7</v>
      </c>
      <c r="AN80" s="47">
        <v>0</v>
      </c>
      <c r="AO80" s="47">
        <v>6.2542104959048201E-7</v>
      </c>
      <c r="AP80" s="47">
        <v>1.0910034329514001E-6</v>
      </c>
      <c r="AQ80" s="47">
        <v>2.1655162299467598E-6</v>
      </c>
      <c r="AR80" s="47">
        <v>1.7704828637914401E-6</v>
      </c>
      <c r="AS80" s="47">
        <v>6.7229689168574395E-7</v>
      </c>
      <c r="AT80" s="47">
        <v>0</v>
      </c>
      <c r="AU80" s="47">
        <v>1.84347114840028E-6</v>
      </c>
      <c r="AV80" s="47">
        <v>8.5871860578447202E-7</v>
      </c>
      <c r="AW80" s="47">
        <v>2.86495994127061E-6</v>
      </c>
      <c r="AX80" s="47">
        <v>1.9435572825285699E-6</v>
      </c>
      <c r="AY80" s="47">
        <v>2.9028375151956699E-6</v>
      </c>
      <c r="AZ80" s="47">
        <v>9.7569093902308005E-7</v>
      </c>
      <c r="BA80" s="47">
        <v>7.9334111777267898E-7</v>
      </c>
      <c r="BB80" s="47">
        <v>4.1333420271294001E-7</v>
      </c>
      <c r="BC80" s="47">
        <v>0</v>
      </c>
      <c r="BD80" s="47">
        <v>0</v>
      </c>
      <c r="BE80" s="47">
        <v>1.81047378482454E-6</v>
      </c>
      <c r="BF80" s="47">
        <v>0</v>
      </c>
      <c r="BG80" s="47">
        <v>0</v>
      </c>
      <c r="BH80" s="47">
        <v>3.7585430901409101E-7</v>
      </c>
      <c r="BI80" s="47">
        <v>7.0988930222850802E-7</v>
      </c>
      <c r="BJ80" s="47">
        <v>9.2123030015671102E-7</v>
      </c>
      <c r="BK80" s="47">
        <v>0</v>
      </c>
      <c r="BL80" s="47">
        <v>3.9630738120639803E-6</v>
      </c>
      <c r="BM80" s="47">
        <v>1.57701892328087E-6</v>
      </c>
      <c r="BN80" s="47">
        <v>8.4007981661569497E-6</v>
      </c>
      <c r="BO80" s="47">
        <v>3.42103404007869E-4</v>
      </c>
      <c r="BP80" s="47">
        <v>1.19816015484526E-6</v>
      </c>
      <c r="BQ80" s="47">
        <v>1.9911192026950201E-5</v>
      </c>
      <c r="BR80" s="47">
        <v>5.3025070983913498E-5</v>
      </c>
      <c r="BS80" s="47">
        <v>9.5841540527967896E-4</v>
      </c>
      <c r="BT80" s="47">
        <v>4.3833820846035097E-5</v>
      </c>
      <c r="BU80" s="47">
        <v>8.3805027955673392E-3</v>
      </c>
      <c r="BV80" s="47">
        <v>7.6077403491686896E-3</v>
      </c>
      <c r="BW80" s="47">
        <v>2.9808225948389599E-3</v>
      </c>
      <c r="BX80" s="47">
        <v>5.1187859851177797E-2</v>
      </c>
      <c r="BY80" s="47">
        <v>3.3123786586456501E-3</v>
      </c>
      <c r="BZ80" s="47">
        <v>6.8124176257497102E-4</v>
      </c>
      <c r="CA80" s="47">
        <v>1.06442210067796E-4</v>
      </c>
      <c r="CB80" s="47">
        <v>6.2768767972262002E-5</v>
      </c>
      <c r="CC80" s="47">
        <v>6.6469388168131398E-6</v>
      </c>
      <c r="CD80" s="47">
        <v>2.8520825771164699E-5</v>
      </c>
      <c r="CE80" s="47">
        <v>1.7497034828446399E-3</v>
      </c>
      <c r="CF80" s="47">
        <v>1.3009863923570101E-4</v>
      </c>
      <c r="CG80" s="47">
        <v>6.8380369160809797E-5</v>
      </c>
      <c r="CH80" s="47">
        <v>1.5401259534256301E-4</v>
      </c>
      <c r="CI80" s="47">
        <v>1.28022513054357E-6</v>
      </c>
      <c r="CJ80" s="47">
        <v>1.30297707693192E-4</v>
      </c>
      <c r="CK80" s="47">
        <v>2.52168639055915E-4</v>
      </c>
      <c r="CL80" s="47">
        <v>5.1944195750870897E-4</v>
      </c>
      <c r="CM80" s="47">
        <v>9.48314272859279E-5</v>
      </c>
      <c r="CN80" s="47">
        <v>1.3940324920556601E-4</v>
      </c>
      <c r="CO80" s="47">
        <v>4.4529833774178699E-6</v>
      </c>
      <c r="CP80" s="47">
        <v>1.01093933629758E-3</v>
      </c>
      <c r="CQ80" s="47">
        <v>1.59638382369988E-4</v>
      </c>
      <c r="CR80" s="47">
        <v>1.49779957664761E-2</v>
      </c>
      <c r="CS80" s="47">
        <v>3.1274808208831099E-3</v>
      </c>
      <c r="CT80" s="47">
        <v>2.7723219483623003E-4</v>
      </c>
      <c r="CU80" s="47">
        <v>3.5857975589672502E-4</v>
      </c>
      <c r="CV80" s="47">
        <v>3.3538207772305902E-3</v>
      </c>
      <c r="CW80" s="47">
        <v>5.7233326119953297E-3</v>
      </c>
      <c r="CX80" s="47">
        <v>1.38521357983372E-3</v>
      </c>
      <c r="CY80" s="47">
        <v>2.2019725844839399E-6</v>
      </c>
      <c r="CZ80" s="47">
        <v>6.2156502858683703E-4</v>
      </c>
      <c r="DA80" s="47">
        <v>1.21008784729306E-3</v>
      </c>
      <c r="DB80" s="47">
        <v>3.61057896615679E-5</v>
      </c>
      <c r="DC80" s="47">
        <v>0</v>
      </c>
      <c r="DD80" s="47">
        <v>0</v>
      </c>
      <c r="DE80" s="47">
        <v>2.7698096788229398E-6</v>
      </c>
      <c r="DF80" s="47">
        <v>9.8374902819649603E-6</v>
      </c>
      <c r="DG80" s="47">
        <v>8.0674561103749795E-6</v>
      </c>
      <c r="DH80" s="47">
        <v>1.3879242392476901E-4</v>
      </c>
      <c r="DI80" s="47">
        <v>4.0174412807094398E-4</v>
      </c>
      <c r="DJ80" s="47">
        <v>7.5208307897623101E-4</v>
      </c>
      <c r="DK80" s="47">
        <v>1.47080929442914E-5</v>
      </c>
      <c r="DL80" s="47">
        <v>5.2219521964684598E-5</v>
      </c>
      <c r="DM80" s="47">
        <v>9.6231115541253303E-5</v>
      </c>
      <c r="DN80" s="47">
        <v>2.8356225014647402E-4</v>
      </c>
      <c r="DO80" s="47">
        <v>5.3624987136202498E-5</v>
      </c>
      <c r="DP80" s="47">
        <v>3.5832765974811901E-4</v>
      </c>
      <c r="DQ80" s="47">
        <v>3.1437793621672398E-5</v>
      </c>
      <c r="DR80" s="47">
        <v>5.15777395857519E-4</v>
      </c>
      <c r="DS80" s="47">
        <v>2.0595487861016002E-5</v>
      </c>
      <c r="DT80" s="47">
        <v>4.7382892741660199E-4</v>
      </c>
      <c r="DU80" s="47">
        <v>1.8177552894312701E-3</v>
      </c>
      <c r="DV80" s="47">
        <v>1.4060601191133799E-5</v>
      </c>
      <c r="DW80" s="47">
        <v>1.3413964370165899E-3</v>
      </c>
      <c r="DX80" s="47">
        <v>5.38267344449782E-4</v>
      </c>
      <c r="DY80" s="47">
        <v>3.3883458924416501E-4</v>
      </c>
      <c r="DZ80" s="47">
        <v>2.66200317859772E-3</v>
      </c>
      <c r="EA80" s="47">
        <v>5.1358133505100597E-4</v>
      </c>
      <c r="EB80" s="47">
        <v>1.2104123359638001E-3</v>
      </c>
      <c r="EC80" s="47">
        <v>1.1452250681744801E-3</v>
      </c>
      <c r="ED80" s="47">
        <v>2.4509445549186998E-4</v>
      </c>
      <c r="EE80" s="47">
        <v>4.0088253717028401E-3</v>
      </c>
      <c r="EF80" s="47">
        <v>1.0224875325740301E-3</v>
      </c>
      <c r="EG80" s="47">
        <v>1.05927083086941E-4</v>
      </c>
      <c r="EH80" s="47">
        <v>7.0572648706825305E-5</v>
      </c>
      <c r="EI80" s="47">
        <v>5.3474451562205197E-6</v>
      </c>
      <c r="EJ80" s="47">
        <v>2.7251427850178301E-3</v>
      </c>
      <c r="EK80" s="47">
        <v>1.07193071013918E-4</v>
      </c>
      <c r="EL80" s="47">
        <v>1.6863926531620801E-3</v>
      </c>
      <c r="EM80" s="47">
        <v>1.1459738851294699E-4</v>
      </c>
      <c r="EN80" s="47">
        <v>6.5255542088046297E-5</v>
      </c>
      <c r="EO80" s="47">
        <v>9.8743011670909695E-5</v>
      </c>
      <c r="EP80" s="47">
        <v>2.3978182922747699E-5</v>
      </c>
      <c r="EQ80" s="47">
        <v>4.81423220175309E-5</v>
      </c>
      <c r="ER80" s="47">
        <v>2.4319275341189799E-3</v>
      </c>
      <c r="ES80" s="47">
        <v>8.6983549780261598E-4</v>
      </c>
      <c r="ET80" s="47">
        <v>7.7601334742957607E-6</v>
      </c>
      <c r="EU80" s="47">
        <v>2.10474580616399E-4</v>
      </c>
      <c r="EV80" s="47">
        <v>6.1792483123478603E-4</v>
      </c>
      <c r="EW80" s="47">
        <v>2.34625654128592E-4</v>
      </c>
      <c r="EX80" s="47">
        <v>2.1201078983484002E-6</v>
      </c>
      <c r="EY80" s="47">
        <v>3.4383883225610503E-4</v>
      </c>
      <c r="EZ80" s="47">
        <v>1.9348648209642199E-3</v>
      </c>
      <c r="FA80" s="47">
        <v>1.35218323593811E-4</v>
      </c>
      <c r="FB80" s="47">
        <v>2.6300297951450399E-4</v>
      </c>
      <c r="FC80" s="47">
        <v>7.5699324518061298E-4</v>
      </c>
      <c r="FD80" s="47">
        <v>6.5694889421670603E-5</v>
      </c>
      <c r="FE80" s="47">
        <v>1.0770580113676699E-3</v>
      </c>
      <c r="FF80" s="47">
        <v>9.2768414412034296E-4</v>
      </c>
      <c r="FG80" s="47">
        <v>9.08561747333549E-4</v>
      </c>
      <c r="FH80" s="47">
        <v>1.5841290924214499E-3</v>
      </c>
      <c r="FI80" s="47">
        <v>1.17422317504552E-2</v>
      </c>
      <c r="FJ80" s="47">
        <v>5.9735644837532597E-5</v>
      </c>
      <c r="FK80" s="47">
        <v>1.54621625480431E-3</v>
      </c>
      <c r="FL80" s="48">
        <v>1.1028335818680699E-3</v>
      </c>
      <c r="FN80" s="2"/>
    </row>
    <row r="81" spans="1:170" ht="13.5" customHeight="1">
      <c r="A81" s="40" t="s">
        <v>275</v>
      </c>
      <c r="B81" s="1" t="s">
        <v>138</v>
      </c>
      <c r="C81" s="47">
        <v>2.8978846116261799E-4</v>
      </c>
      <c r="D81" s="47">
        <v>1.8472682543795499E-4</v>
      </c>
      <c r="E81" s="47">
        <v>5.9500126921602104E-3</v>
      </c>
      <c r="F81" s="47">
        <v>9.1115072969332996E-4</v>
      </c>
      <c r="G81" s="47">
        <v>1.3980736257364199E-4</v>
      </c>
      <c r="H81" s="47">
        <v>1.12011069329204E-3</v>
      </c>
      <c r="I81" s="47">
        <v>8.5314583408228103E-4</v>
      </c>
      <c r="J81" s="47">
        <v>1.9723099687290902E-3</v>
      </c>
      <c r="K81" s="47">
        <v>3.8588866096634598E-4</v>
      </c>
      <c r="L81" s="47">
        <v>0</v>
      </c>
      <c r="M81" s="47">
        <v>4.0604708132686799E-3</v>
      </c>
      <c r="N81" s="47">
        <v>7.3983173652983499E-5</v>
      </c>
      <c r="O81" s="47">
        <v>4.1426310332705401E-5</v>
      </c>
      <c r="P81" s="47">
        <v>2.9105615641836902E-4</v>
      </c>
      <c r="Q81" s="47">
        <v>2.1094654624909501E-5</v>
      </c>
      <c r="R81" s="47">
        <v>1.0175507943745101E-4</v>
      </c>
      <c r="S81" s="47">
        <v>7.1941037489931699E-5</v>
      </c>
      <c r="T81" s="47">
        <v>2.4606326351577699E-4</v>
      </c>
      <c r="U81" s="47">
        <v>7.7134016887644898E-5</v>
      </c>
      <c r="V81" s="47">
        <v>6.5769959074858295E-4</v>
      </c>
      <c r="W81" s="47">
        <v>7.4461449715083997E-5</v>
      </c>
      <c r="X81" s="47">
        <v>9.1852653413811001E-5</v>
      </c>
      <c r="Y81" s="47">
        <v>4.60151454083777E-5</v>
      </c>
      <c r="Z81" s="47">
        <v>2.9456808043447899E-5</v>
      </c>
      <c r="AA81" s="47">
        <v>1.3314619898949199E-4</v>
      </c>
      <c r="AB81" s="47">
        <v>1.07557306779098E-4</v>
      </c>
      <c r="AC81" s="47">
        <v>1.05860943152E-4</v>
      </c>
      <c r="AD81" s="47">
        <v>7.5177073279233703E-5</v>
      </c>
      <c r="AE81" s="47">
        <v>8.8474417849486396E-5</v>
      </c>
      <c r="AF81" s="47">
        <v>1.0784626514902999E-4</v>
      </c>
      <c r="AG81" s="47">
        <v>1.13361237765501E-4</v>
      </c>
      <c r="AH81" s="47">
        <v>2.02198391697486E-3</v>
      </c>
      <c r="AI81" s="47">
        <v>4.7401630205244199E-4</v>
      </c>
      <c r="AJ81" s="47">
        <v>1.8555084988075099E-4</v>
      </c>
      <c r="AK81" s="47">
        <v>4.0384853101476401E-4</v>
      </c>
      <c r="AL81" s="47">
        <v>1.33220465994088E-3</v>
      </c>
      <c r="AM81" s="47">
        <v>1.67549315174987E-3</v>
      </c>
      <c r="AN81" s="47">
        <v>8.4343816559959801E-4</v>
      </c>
      <c r="AO81" s="47">
        <v>3.81627889485599E-4</v>
      </c>
      <c r="AP81" s="47">
        <v>1.5579529022546001E-3</v>
      </c>
      <c r="AQ81" s="47">
        <v>1.2724523585184899E-3</v>
      </c>
      <c r="AR81" s="47">
        <v>5.6301355068567904E-4</v>
      </c>
      <c r="AS81" s="47">
        <v>5.94534551214093E-4</v>
      </c>
      <c r="AT81" s="47">
        <v>7.6459755253904197E-4</v>
      </c>
      <c r="AU81" s="47">
        <v>1.8619058598842801E-4</v>
      </c>
      <c r="AV81" s="47">
        <v>4.8946960529714896E-4</v>
      </c>
      <c r="AW81" s="47">
        <v>1.1853485261013E-3</v>
      </c>
      <c r="AX81" s="47">
        <v>2.14115227291898E-4</v>
      </c>
      <c r="AY81" s="47">
        <v>3.1676949527135198E-4</v>
      </c>
      <c r="AZ81" s="47">
        <v>1.2363398041621E-4</v>
      </c>
      <c r="BA81" s="47">
        <v>4.99672680677159E-4</v>
      </c>
      <c r="BB81" s="47">
        <v>8.4320177353439704E-4</v>
      </c>
      <c r="BC81" s="47">
        <v>2.71119681614902E-4</v>
      </c>
      <c r="BD81" s="47">
        <v>2.69693415364292E-4</v>
      </c>
      <c r="BE81" s="47">
        <v>2.76161911963772E-4</v>
      </c>
      <c r="BF81" s="47">
        <v>4.6708400365350002E-4</v>
      </c>
      <c r="BG81" s="47">
        <v>2.7962991644800699E-4</v>
      </c>
      <c r="BH81" s="47">
        <v>1.2093321200477799E-3</v>
      </c>
      <c r="BI81" s="47">
        <v>1.53430741188322E-3</v>
      </c>
      <c r="BJ81" s="47">
        <v>7.8978528206592995E-4</v>
      </c>
      <c r="BK81" s="47">
        <v>8.52058316061608E-5</v>
      </c>
      <c r="BL81" s="47">
        <v>1.2653970835863699E-3</v>
      </c>
      <c r="BM81" s="47">
        <v>8.4260121070896797E-4</v>
      </c>
      <c r="BN81" s="47">
        <v>3.3626377663150899E-3</v>
      </c>
      <c r="BO81" s="47">
        <v>4.8172854083606397E-3</v>
      </c>
      <c r="BP81" s="47">
        <v>1.45935906860153E-3</v>
      </c>
      <c r="BQ81" s="47">
        <v>2.1224857429611101E-3</v>
      </c>
      <c r="BR81" s="47">
        <v>9.2121279329888299E-4</v>
      </c>
      <c r="BS81" s="47">
        <v>1.11739174410123E-3</v>
      </c>
      <c r="BT81" s="47">
        <v>1.52269624552744E-3</v>
      </c>
      <c r="BU81" s="47">
        <v>2.86548896550312E-3</v>
      </c>
      <c r="BV81" s="47">
        <v>9.0730253020655999E-4</v>
      </c>
      <c r="BW81" s="47">
        <v>3.1959905057222298E-3</v>
      </c>
      <c r="BX81" s="47">
        <v>5.8806656732382804E-3</v>
      </c>
      <c r="BY81" s="47">
        <v>0.13052691373822001</v>
      </c>
      <c r="BZ81" s="47">
        <v>3.6383526837703399E-3</v>
      </c>
      <c r="CA81" s="47">
        <v>1.1393565874150699E-2</v>
      </c>
      <c r="CB81" s="47">
        <v>1.1794480154374299E-2</v>
      </c>
      <c r="CC81" s="47">
        <v>8.4396281365118502E-4</v>
      </c>
      <c r="CD81" s="47">
        <v>1.6511294563903399E-3</v>
      </c>
      <c r="CE81" s="47">
        <v>1.33287619402544E-2</v>
      </c>
      <c r="CF81" s="47">
        <v>7.25943091172931E-3</v>
      </c>
      <c r="CG81" s="47">
        <v>5.2728253398189196E-3</v>
      </c>
      <c r="CH81" s="47">
        <v>6.9978327081728301E-3</v>
      </c>
      <c r="CI81" s="47">
        <v>6.0185352963977199E-3</v>
      </c>
      <c r="CJ81" s="47">
        <v>1.15623918887621E-2</v>
      </c>
      <c r="CK81" s="47">
        <v>7.2312883788641898E-3</v>
      </c>
      <c r="CL81" s="47">
        <v>1.0070599675511299E-2</v>
      </c>
      <c r="CM81" s="47">
        <v>4.3681149742596801E-3</v>
      </c>
      <c r="CN81" s="47">
        <v>4.1228236536701303E-2</v>
      </c>
      <c r="CO81" s="47">
        <v>3.7963707375840699E-4</v>
      </c>
      <c r="CP81" s="47">
        <v>4.5223638332141401E-2</v>
      </c>
      <c r="CQ81" s="47">
        <v>2.2419841685756101E-2</v>
      </c>
      <c r="CR81" s="47">
        <v>1.3887233537389901E-2</v>
      </c>
      <c r="CS81" s="47">
        <v>5.8790662853714197E-3</v>
      </c>
      <c r="CT81" s="47">
        <v>1.8770739624668E-3</v>
      </c>
      <c r="CU81" s="47">
        <v>2.86515554895331E-2</v>
      </c>
      <c r="CV81" s="47">
        <v>1.76194455772174E-2</v>
      </c>
      <c r="CW81" s="47">
        <v>2.5898821039840099E-2</v>
      </c>
      <c r="CX81" s="47">
        <v>2.8244229935973E-2</v>
      </c>
      <c r="CY81" s="47">
        <v>5.9424538399529701E-4</v>
      </c>
      <c r="CZ81" s="47">
        <v>1.6600837123368201E-3</v>
      </c>
      <c r="DA81" s="47">
        <v>4.6931710358410501E-3</v>
      </c>
      <c r="DB81" s="47">
        <v>6.6236247382770903E-3</v>
      </c>
      <c r="DC81" s="47">
        <v>1.4899353397469201E-4</v>
      </c>
      <c r="DD81" s="47">
        <v>1.8383690166903801E-3</v>
      </c>
      <c r="DE81" s="47">
        <v>1.09573670894236E-2</v>
      </c>
      <c r="DF81" s="47">
        <v>9.7587903597092397E-4</v>
      </c>
      <c r="DG81" s="47">
        <v>1.8023914679801899E-3</v>
      </c>
      <c r="DH81" s="47">
        <v>8.1528348596595808E-3</v>
      </c>
      <c r="DI81" s="47">
        <v>2.73197007079579E-3</v>
      </c>
      <c r="DJ81" s="47">
        <v>2.4538952739802198E-3</v>
      </c>
      <c r="DK81" s="47">
        <v>5.3780842236179904E-4</v>
      </c>
      <c r="DL81" s="47">
        <v>7.64469513413232E-4</v>
      </c>
      <c r="DM81" s="47">
        <v>1.8376073593344101E-3</v>
      </c>
      <c r="DN81" s="47">
        <v>6.2589154352503101E-3</v>
      </c>
      <c r="DO81" s="47">
        <v>2.8579328404380799E-3</v>
      </c>
      <c r="DP81" s="47">
        <v>1.01272516860871E-3</v>
      </c>
      <c r="DQ81" s="47">
        <v>4.8312491668599402E-4</v>
      </c>
      <c r="DR81" s="47">
        <v>3.18366057615244E-4</v>
      </c>
      <c r="DS81" s="47">
        <v>2.2188982346103001E-4</v>
      </c>
      <c r="DT81" s="47">
        <v>6.2365350579878399E-4</v>
      </c>
      <c r="DU81" s="47">
        <v>1.6902924325144699E-3</v>
      </c>
      <c r="DV81" s="47">
        <v>5.3631150257610295E-4</v>
      </c>
      <c r="DW81" s="47">
        <v>3.4456643119311599E-3</v>
      </c>
      <c r="DX81" s="47">
        <v>1.62004389597431E-3</v>
      </c>
      <c r="DY81" s="47">
        <v>1.0994101033986201E-3</v>
      </c>
      <c r="DZ81" s="47">
        <v>2.7836521930545001E-3</v>
      </c>
      <c r="EA81" s="47">
        <v>5.0991931843338497E-4</v>
      </c>
      <c r="EB81" s="47">
        <v>1.3256584946436299E-4</v>
      </c>
      <c r="EC81" s="47">
        <v>2.12106893695942E-3</v>
      </c>
      <c r="ED81" s="47">
        <v>3.4294946777400901E-3</v>
      </c>
      <c r="EE81" s="47">
        <v>1.4950374517635301E-3</v>
      </c>
      <c r="EF81" s="47">
        <v>2.7093384325246098E-3</v>
      </c>
      <c r="EG81" s="47">
        <v>3.2341417667122897E-4</v>
      </c>
      <c r="EH81" s="47">
        <v>2.5111295207668298E-3</v>
      </c>
      <c r="EI81" s="47">
        <v>1.57113031494669E-4</v>
      </c>
      <c r="EJ81" s="47">
        <v>2.52306122663637E-4</v>
      </c>
      <c r="EK81" s="47">
        <v>8.3636161029598899E-5</v>
      </c>
      <c r="EL81" s="47">
        <v>4.43030512865217E-4</v>
      </c>
      <c r="EM81" s="47">
        <v>5.1732355681613105E-4</v>
      </c>
      <c r="EN81" s="47">
        <v>3.0538695169948001E-4</v>
      </c>
      <c r="EO81" s="47">
        <v>0</v>
      </c>
      <c r="EP81" s="47">
        <v>4.1851520473363901E-4</v>
      </c>
      <c r="EQ81" s="47">
        <v>5.7226928287083996E-4</v>
      </c>
      <c r="ER81" s="47">
        <v>1.6686448512457701E-2</v>
      </c>
      <c r="ES81" s="47">
        <v>9.2975699382618704E-4</v>
      </c>
      <c r="ET81" s="47">
        <v>2.5360436199502599E-5</v>
      </c>
      <c r="EU81" s="47">
        <v>1.08056428890677E-2</v>
      </c>
      <c r="EV81" s="47">
        <v>2.50527846546264E-2</v>
      </c>
      <c r="EW81" s="47">
        <v>3.6987030333147301E-3</v>
      </c>
      <c r="EX81" s="47">
        <v>8.9150537125550096E-4</v>
      </c>
      <c r="EY81" s="47">
        <v>5.9431568523398098E-5</v>
      </c>
      <c r="EZ81" s="47">
        <v>7.8107891840259805E-4</v>
      </c>
      <c r="FA81" s="47">
        <v>1.6584269714725499E-3</v>
      </c>
      <c r="FB81" s="47">
        <v>1.87796716485799E-3</v>
      </c>
      <c r="FC81" s="47">
        <v>4.3816550191630799E-3</v>
      </c>
      <c r="FD81" s="47">
        <v>2.25605504507666E-2</v>
      </c>
      <c r="FE81" s="47">
        <v>2.46919553956017E-3</v>
      </c>
      <c r="FF81" s="47">
        <v>6.7877789712526696E-4</v>
      </c>
      <c r="FG81" s="47">
        <v>5.5853255650012E-4</v>
      </c>
      <c r="FH81" s="47">
        <v>2.1431359030455702E-3</v>
      </c>
      <c r="FI81" s="47">
        <v>2.23569686819927E-3</v>
      </c>
      <c r="FJ81" s="47">
        <v>6.76137471984327E-4</v>
      </c>
      <c r="FK81" s="47">
        <v>1.2309586331584301E-2</v>
      </c>
      <c r="FL81" s="48">
        <v>4.6108469436863799E-3</v>
      </c>
      <c r="FN81" s="2"/>
    </row>
    <row r="82" spans="1:170" ht="13.5" customHeight="1">
      <c r="A82" s="40" t="s">
        <v>276</v>
      </c>
      <c r="B82" s="1" t="s">
        <v>139</v>
      </c>
      <c r="C82" s="47">
        <v>0</v>
      </c>
      <c r="D82" s="47">
        <v>0</v>
      </c>
      <c r="E82" s="47">
        <v>0</v>
      </c>
      <c r="F82" s="47">
        <v>4.2777029563067096E-6</v>
      </c>
      <c r="G82" s="47">
        <v>1.63040656062557E-5</v>
      </c>
      <c r="H82" s="47">
        <v>0</v>
      </c>
      <c r="I82" s="47">
        <v>1.9875515637402799E-4</v>
      </c>
      <c r="J82" s="47">
        <v>3.38135504934306E-4</v>
      </c>
      <c r="K82" s="47">
        <v>0</v>
      </c>
      <c r="L82" s="47">
        <v>0</v>
      </c>
      <c r="M82" s="47">
        <v>0</v>
      </c>
      <c r="N82" s="47">
        <v>6.6477634296883796E-5</v>
      </c>
      <c r="O82" s="47">
        <v>5.1685932721486097E-5</v>
      </c>
      <c r="P82" s="47">
        <v>1.58022651365014E-4</v>
      </c>
      <c r="Q82" s="47">
        <v>0</v>
      </c>
      <c r="R82" s="47">
        <v>0</v>
      </c>
      <c r="S82" s="47">
        <v>3.73364878112304E-6</v>
      </c>
      <c r="T82" s="47">
        <v>6.8602129048325199E-5</v>
      </c>
      <c r="U82" s="47">
        <v>1.9376362187666799E-5</v>
      </c>
      <c r="V82" s="47">
        <v>1.6571672665588E-4</v>
      </c>
      <c r="W82" s="47">
        <v>3.5324332319655798E-5</v>
      </c>
      <c r="X82" s="47">
        <v>4.3492069107599502E-5</v>
      </c>
      <c r="Y82" s="47">
        <v>1.6685672096281099E-5</v>
      </c>
      <c r="Z82" s="47">
        <v>2.8054102898521898E-7</v>
      </c>
      <c r="AA82" s="47">
        <v>3.9529438167670299E-5</v>
      </c>
      <c r="AB82" s="47">
        <v>2.2952588668872899E-4</v>
      </c>
      <c r="AC82" s="47">
        <v>5.0574266164031998E-5</v>
      </c>
      <c r="AD82" s="47">
        <v>1.02195788467777E-4</v>
      </c>
      <c r="AE82" s="47">
        <v>1.12588201957833E-4</v>
      </c>
      <c r="AF82" s="47">
        <v>3.5475745114812499E-6</v>
      </c>
      <c r="AG82" s="47">
        <v>1.49159523375659E-6</v>
      </c>
      <c r="AH82" s="47">
        <v>1.03162444743616E-5</v>
      </c>
      <c r="AI82" s="47">
        <v>8.1959483173873706E-5</v>
      </c>
      <c r="AJ82" s="47">
        <v>3.1351231343158103E-5</v>
      </c>
      <c r="AK82" s="47">
        <v>2.3719203163202599E-4</v>
      </c>
      <c r="AL82" s="47">
        <v>0</v>
      </c>
      <c r="AM82" s="47">
        <v>1.08329633357147E-4</v>
      </c>
      <c r="AN82" s="47">
        <v>5.9223012163773798E-5</v>
      </c>
      <c r="AO82" s="47">
        <v>4.66241305033421E-5</v>
      </c>
      <c r="AP82" s="47">
        <v>2.3638407713947002E-5</v>
      </c>
      <c r="AQ82" s="47">
        <v>9.0578316790531699E-5</v>
      </c>
      <c r="AR82" s="47">
        <v>6.1671819755401906E-5</v>
      </c>
      <c r="AS82" s="47">
        <v>1.45664326531911E-5</v>
      </c>
      <c r="AT82" s="47">
        <v>4.1599431585366801E-7</v>
      </c>
      <c r="AU82" s="47">
        <v>3.2615258779389497E-5</v>
      </c>
      <c r="AV82" s="47">
        <v>9.0022333839738798E-5</v>
      </c>
      <c r="AW82" s="47">
        <v>1.1402540566257E-5</v>
      </c>
      <c r="AX82" s="47">
        <v>1.58386961477529E-3</v>
      </c>
      <c r="AY82" s="47">
        <v>5.8832252880965596E-4</v>
      </c>
      <c r="AZ82" s="47">
        <v>1.18476756881374E-5</v>
      </c>
      <c r="BA82" s="47">
        <v>6.6111759814389904E-7</v>
      </c>
      <c r="BB82" s="47">
        <v>1.26118598602786E-3</v>
      </c>
      <c r="BC82" s="47">
        <v>2.3960940384852099E-5</v>
      </c>
      <c r="BD82" s="47">
        <v>4.7078061103065003E-5</v>
      </c>
      <c r="BE82" s="47">
        <v>1.10956179098533E-4</v>
      </c>
      <c r="BF82" s="47">
        <v>9.9007487802731906E-5</v>
      </c>
      <c r="BG82" s="47">
        <v>2.5921660852654199E-6</v>
      </c>
      <c r="BH82" s="47">
        <v>1.16514835794368E-4</v>
      </c>
      <c r="BI82" s="47">
        <v>2.35841001518138E-5</v>
      </c>
      <c r="BJ82" s="47">
        <v>2.0039183318671999E-4</v>
      </c>
      <c r="BK82" s="47">
        <v>7.2695014158166902E-5</v>
      </c>
      <c r="BL82" s="47">
        <v>1.3338220298727801E-4</v>
      </c>
      <c r="BM82" s="47">
        <v>1.98388980548733E-4</v>
      </c>
      <c r="BN82" s="47">
        <v>1.1466035633235E-4</v>
      </c>
      <c r="BO82" s="47">
        <v>1.0491823111699399E-3</v>
      </c>
      <c r="BP82" s="47">
        <v>9.7092288409874594E-5</v>
      </c>
      <c r="BQ82" s="47">
        <v>8.4904838531219299E-4</v>
      </c>
      <c r="BR82" s="47">
        <v>2.8698624152806798E-4</v>
      </c>
      <c r="BS82" s="47">
        <v>1.00666278722877E-2</v>
      </c>
      <c r="BT82" s="47">
        <v>2.0623056952527698E-3</v>
      </c>
      <c r="BU82" s="47">
        <v>1.8526586603286399E-3</v>
      </c>
      <c r="BV82" s="47">
        <v>9.58837207665225E-4</v>
      </c>
      <c r="BW82" s="47">
        <v>5.43477539305285E-3</v>
      </c>
      <c r="BX82" s="47">
        <v>4.1515039979797101E-3</v>
      </c>
      <c r="BY82" s="47">
        <v>6.0126564421222198E-3</v>
      </c>
      <c r="BZ82" s="47">
        <v>0.259539149153588</v>
      </c>
      <c r="CA82" s="47">
        <v>5.1303694239103004E-4</v>
      </c>
      <c r="CB82" s="47">
        <v>3.74326083970892E-4</v>
      </c>
      <c r="CC82" s="47">
        <v>3.4028358420401601E-5</v>
      </c>
      <c r="CD82" s="47">
        <v>5.9689108512325697E-3</v>
      </c>
      <c r="CE82" s="47">
        <v>5.4216377974190605E-4</v>
      </c>
      <c r="CF82" s="47">
        <v>1.6880715032851E-3</v>
      </c>
      <c r="CG82" s="47">
        <v>4.9469565665435503E-5</v>
      </c>
      <c r="CH82" s="47">
        <v>2.0340205114066201E-4</v>
      </c>
      <c r="CI82" s="47">
        <v>8.86309705760934E-7</v>
      </c>
      <c r="CJ82" s="47">
        <v>1.8175477008472999E-4</v>
      </c>
      <c r="CK82" s="47">
        <v>1.0477896381899899E-3</v>
      </c>
      <c r="CL82" s="47">
        <v>1.8225621673227999E-3</v>
      </c>
      <c r="CM82" s="47">
        <v>1.01455373135254E-4</v>
      </c>
      <c r="CN82" s="47">
        <v>1.1346180466836201E-3</v>
      </c>
      <c r="CO82" s="47">
        <v>1.3982367805092101E-4</v>
      </c>
      <c r="CP82" s="47">
        <v>3.64148324361988E-3</v>
      </c>
      <c r="CQ82" s="47">
        <v>1.54911571147071E-3</v>
      </c>
      <c r="CR82" s="47">
        <v>7.84625884697782E-4</v>
      </c>
      <c r="CS82" s="47">
        <v>5.0289765777086998E-4</v>
      </c>
      <c r="CT82" s="47">
        <v>1.12204996513804E-4</v>
      </c>
      <c r="CU82" s="47">
        <v>1.0642915424938599E-3</v>
      </c>
      <c r="CV82" s="47">
        <v>1.2640832127920601E-3</v>
      </c>
      <c r="CW82" s="47">
        <v>5.6731746047729498E-4</v>
      </c>
      <c r="CX82" s="47">
        <v>2.7220726815212902E-3</v>
      </c>
      <c r="CY82" s="47">
        <v>1.4676625965277801E-4</v>
      </c>
      <c r="CZ82" s="47">
        <v>1.41424082789576E-4</v>
      </c>
      <c r="DA82" s="47">
        <v>2.5993311757447298E-3</v>
      </c>
      <c r="DB82" s="47">
        <v>2.6704184459594801E-4</v>
      </c>
      <c r="DC82" s="47">
        <v>1.15526001437143E-5</v>
      </c>
      <c r="DD82" s="47">
        <v>2.4634616915612898E-4</v>
      </c>
      <c r="DE82" s="47">
        <v>1.9136866871867601E-5</v>
      </c>
      <c r="DF82" s="47">
        <v>9.89370451214761E-5</v>
      </c>
      <c r="DG82" s="47">
        <v>2.7444572390577501E-4</v>
      </c>
      <c r="DH82" s="47">
        <v>9.0908061633987003E-4</v>
      </c>
      <c r="DI82" s="47">
        <v>5.2743430686770596E-4</v>
      </c>
      <c r="DJ82" s="47">
        <v>1.18495630920038E-3</v>
      </c>
      <c r="DK82" s="47">
        <v>2.3357852366291399E-4</v>
      </c>
      <c r="DL82" s="47">
        <v>3.4145090524970102E-4</v>
      </c>
      <c r="DM82" s="47">
        <v>2.9312189298573302E-4</v>
      </c>
      <c r="DN82" s="47">
        <v>5.3458456994827104E-4</v>
      </c>
      <c r="DO82" s="47">
        <v>1.6955415007805099E-4</v>
      </c>
      <c r="DP82" s="47">
        <v>3.4500227545069899E-4</v>
      </c>
      <c r="DQ82" s="47">
        <v>1.9571567597805799E-5</v>
      </c>
      <c r="DR82" s="47">
        <v>1.8700522667634999E-4</v>
      </c>
      <c r="DS82" s="47">
        <v>1.2871323195669899E-4</v>
      </c>
      <c r="DT82" s="47">
        <v>2.0822351193522199E-5</v>
      </c>
      <c r="DU82" s="47">
        <v>6.1291240334682899E-4</v>
      </c>
      <c r="DV82" s="47">
        <v>6.8810860523140502E-4</v>
      </c>
      <c r="DW82" s="47">
        <v>1.3710235432489899E-3</v>
      </c>
      <c r="DX82" s="47">
        <v>1.2327627514475299E-3</v>
      </c>
      <c r="DY82" s="47">
        <v>1.04894537734098E-4</v>
      </c>
      <c r="DZ82" s="47">
        <v>6.9844740273147495E-4</v>
      </c>
      <c r="EA82" s="47">
        <v>2.8360009323626301E-4</v>
      </c>
      <c r="EB82" s="47">
        <v>5.8512468866685601E-5</v>
      </c>
      <c r="EC82" s="47">
        <v>3.7017135792976198E-4</v>
      </c>
      <c r="ED82" s="47">
        <v>3.3008246578547198E-4</v>
      </c>
      <c r="EE82" s="47">
        <v>1.16277626965821E-3</v>
      </c>
      <c r="EF82" s="47">
        <v>1.0619908566903099E-3</v>
      </c>
      <c r="EG82" s="47">
        <v>2.64817707717354E-4</v>
      </c>
      <c r="EH82" s="47">
        <v>1.5798053396426099E-3</v>
      </c>
      <c r="EI82" s="47">
        <v>3.5598706325696601E-4</v>
      </c>
      <c r="EJ82" s="47">
        <v>5.7532106907323801E-3</v>
      </c>
      <c r="EK82" s="47">
        <v>1.6246354715283799E-4</v>
      </c>
      <c r="EL82" s="47">
        <v>8.2699229675166504E-4</v>
      </c>
      <c r="EM82" s="47">
        <v>7.5830094129615696E-4</v>
      </c>
      <c r="EN82" s="47">
        <v>3.3863246023314902E-4</v>
      </c>
      <c r="EO82" s="47">
        <v>0</v>
      </c>
      <c r="EP82" s="47">
        <v>8.7592302216797402E-5</v>
      </c>
      <c r="EQ82" s="47">
        <v>3.68409499939849E-4</v>
      </c>
      <c r="ER82" s="47">
        <v>1.60771234742529E-3</v>
      </c>
      <c r="ES82" s="47">
        <v>5.27494188044983E-4</v>
      </c>
      <c r="ET82" s="47">
        <v>7.3273260300077197E-4</v>
      </c>
      <c r="EU82" s="47">
        <v>2.4749414299656599E-3</v>
      </c>
      <c r="EV82" s="47">
        <v>3.2712299110551298E-3</v>
      </c>
      <c r="EW82" s="47">
        <v>9.36680376967188E-4</v>
      </c>
      <c r="EX82" s="47">
        <v>1.4696890823908001E-4</v>
      </c>
      <c r="EY82" s="47">
        <v>2.2449554788730601E-4</v>
      </c>
      <c r="EZ82" s="47">
        <v>6.1579829324225597E-4</v>
      </c>
      <c r="FA82" s="47">
        <v>5.8134941990094701E-4</v>
      </c>
      <c r="FB82" s="47">
        <v>3.8041013686281001E-4</v>
      </c>
      <c r="FC82" s="47">
        <v>1.0731234585750801E-3</v>
      </c>
      <c r="FD82" s="47">
        <v>6.8008447833966298E-4</v>
      </c>
      <c r="FE82" s="47">
        <v>8.4465926830333896E-4</v>
      </c>
      <c r="FF82" s="47">
        <v>2.2839000377379102E-3</v>
      </c>
      <c r="FG82" s="47">
        <v>2.6588163724695999E-4</v>
      </c>
      <c r="FH82" s="47">
        <v>4.18538819230437E-4</v>
      </c>
      <c r="FI82" s="47">
        <v>1.80129253404687E-3</v>
      </c>
      <c r="FJ82" s="47">
        <v>1.02601009871925E-4</v>
      </c>
      <c r="FK82" s="47">
        <v>1.34329661777942E-3</v>
      </c>
      <c r="FL82" s="48">
        <v>1.2930063206384799E-3</v>
      </c>
      <c r="FN82" s="2"/>
    </row>
    <row r="83" spans="1:170" ht="13.5" customHeight="1">
      <c r="A83" s="40" t="s">
        <v>277</v>
      </c>
      <c r="B83" s="1" t="s">
        <v>127</v>
      </c>
      <c r="C83" s="47">
        <v>0</v>
      </c>
      <c r="D83" s="47">
        <v>1.5803955921203899E-5</v>
      </c>
      <c r="E83" s="47">
        <v>0</v>
      </c>
      <c r="F83" s="47">
        <v>0</v>
      </c>
      <c r="G83" s="47">
        <v>7.6710628677433004E-5</v>
      </c>
      <c r="H83" s="47">
        <v>0</v>
      </c>
      <c r="I83" s="47">
        <v>5.7039837392662898E-3</v>
      </c>
      <c r="J83" s="47">
        <v>1.51587118008408E-3</v>
      </c>
      <c r="K83" s="47">
        <v>2.1934723886508101E-4</v>
      </c>
      <c r="L83" s="47">
        <v>0</v>
      </c>
      <c r="M83" s="47">
        <v>0</v>
      </c>
      <c r="N83" s="47">
        <v>1.4118455638777699E-3</v>
      </c>
      <c r="O83" s="47">
        <v>5.9019271061233103E-5</v>
      </c>
      <c r="P83" s="47">
        <v>2.2065105124983601E-4</v>
      </c>
      <c r="Q83" s="47">
        <v>1.05057614905337E-4</v>
      </c>
      <c r="R83" s="47">
        <v>1.02146445127595E-4</v>
      </c>
      <c r="S83" s="47">
        <v>7.7404913754989808E-6</v>
      </c>
      <c r="T83" s="47">
        <v>1.6543921796219899E-6</v>
      </c>
      <c r="U83" s="47">
        <v>8.6048381600181694E-6</v>
      </c>
      <c r="V83" s="47">
        <v>4.0341325690299002E-5</v>
      </c>
      <c r="W83" s="47">
        <v>6.0331716787221702E-5</v>
      </c>
      <c r="X83" s="47">
        <v>1.18954054686084E-4</v>
      </c>
      <c r="Y83" s="47">
        <v>0</v>
      </c>
      <c r="Z83" s="47">
        <v>2.4154582595627301E-4</v>
      </c>
      <c r="AA83" s="47">
        <v>3.1464157638298799E-4</v>
      </c>
      <c r="AB83" s="47">
        <v>8.6819133249794805E-4</v>
      </c>
      <c r="AC83" s="47">
        <v>4.8554661525202099E-5</v>
      </c>
      <c r="AD83" s="47">
        <v>4.02028475073972E-5</v>
      </c>
      <c r="AE83" s="47">
        <v>1.9900307952760299E-4</v>
      </c>
      <c r="AF83" s="47">
        <v>2.25294631975803E-3</v>
      </c>
      <c r="AG83" s="47">
        <v>6.6375987902168301E-5</v>
      </c>
      <c r="AH83" s="47">
        <v>0</v>
      </c>
      <c r="AI83" s="47">
        <v>3.1269099023551302E-4</v>
      </c>
      <c r="AJ83" s="47">
        <v>1.3233448938195701E-4</v>
      </c>
      <c r="AK83" s="47">
        <v>1.8200776031323799E-4</v>
      </c>
      <c r="AL83" s="47">
        <v>6.9385659371920996E-5</v>
      </c>
      <c r="AM83" s="47">
        <v>3.8149815679444199E-4</v>
      </c>
      <c r="AN83" s="47">
        <v>3.3499429017829299E-4</v>
      </c>
      <c r="AO83" s="47">
        <v>2.1115021629077401E-4</v>
      </c>
      <c r="AP83" s="47">
        <v>7.1133423828431401E-5</v>
      </c>
      <c r="AQ83" s="47">
        <v>1.1952653949660199E-4</v>
      </c>
      <c r="AR83" s="47">
        <v>4.8776802897454197E-4</v>
      </c>
      <c r="AS83" s="47">
        <v>6.5106351485666903E-4</v>
      </c>
      <c r="AT83" s="47">
        <v>1.8927741371341901E-5</v>
      </c>
      <c r="AU83" s="47">
        <v>8.6501338501859197E-6</v>
      </c>
      <c r="AV83" s="47">
        <v>5.13084366956222E-5</v>
      </c>
      <c r="AW83" s="47">
        <v>1.1831711565459401E-3</v>
      </c>
      <c r="AX83" s="47">
        <v>6.5808849586417495E-4</v>
      </c>
      <c r="AY83" s="47">
        <v>3.97667550986805E-4</v>
      </c>
      <c r="AZ83" s="47">
        <v>2.3974120215995702E-5</v>
      </c>
      <c r="BA83" s="47">
        <v>1.7043611680149699E-4</v>
      </c>
      <c r="BB83" s="47">
        <v>5.2111109607033896E-4</v>
      </c>
      <c r="BC83" s="47">
        <v>1.6674188651376499E-4</v>
      </c>
      <c r="BD83" s="47">
        <v>8.9968777072842296E-4</v>
      </c>
      <c r="BE83" s="47">
        <v>9.7953097736810804E-4</v>
      </c>
      <c r="BF83" s="47">
        <v>6.2654251669322695E-4</v>
      </c>
      <c r="BG83" s="47">
        <v>2.0737328682123301E-4</v>
      </c>
      <c r="BH83" s="47">
        <v>2.3572329413667101E-4</v>
      </c>
      <c r="BI83" s="47">
        <v>7.4380623555720394E-5</v>
      </c>
      <c r="BJ83" s="47">
        <v>9.5226121553041096E-5</v>
      </c>
      <c r="BK83" s="47">
        <v>1.8352873172607701E-5</v>
      </c>
      <c r="BL83" s="47">
        <v>1.90165619950758E-4</v>
      </c>
      <c r="BM83" s="47">
        <v>2.7408588886621498E-4</v>
      </c>
      <c r="BN83" s="47">
        <v>1.1999290599265999E-3</v>
      </c>
      <c r="BO83" s="47">
        <v>1.01051040669226E-3</v>
      </c>
      <c r="BP83" s="47">
        <v>1.0193450807014599E-3</v>
      </c>
      <c r="BQ83" s="47">
        <v>6.9888622065393698E-4</v>
      </c>
      <c r="BR83" s="47">
        <v>2.0518181016239599E-4</v>
      </c>
      <c r="BS83" s="47">
        <v>6.4650884162137595E-4</v>
      </c>
      <c r="BT83" s="47">
        <v>1.04906425373071E-3</v>
      </c>
      <c r="BU83" s="47">
        <v>6.7827336749353003E-3</v>
      </c>
      <c r="BV83" s="47">
        <v>7.3134082737862103E-3</v>
      </c>
      <c r="BW83" s="47">
        <v>1.59334837889726E-3</v>
      </c>
      <c r="BX83" s="47">
        <v>3.7871641060019398E-3</v>
      </c>
      <c r="BY83" s="47">
        <v>6.8272016001672004E-3</v>
      </c>
      <c r="BZ83" s="47">
        <v>2.9288792805841502E-3</v>
      </c>
      <c r="CA83" s="47">
        <v>0.10585600058372201</v>
      </c>
      <c r="CB83" s="47">
        <v>2.2588274204072101E-3</v>
      </c>
      <c r="CC83" s="47">
        <v>9.2858727351300104E-5</v>
      </c>
      <c r="CD83" s="47">
        <v>1.96386257452877E-4</v>
      </c>
      <c r="CE83" s="47">
        <v>1.9603780397418301E-2</v>
      </c>
      <c r="CF83" s="47">
        <v>9.3788072446205593E-3</v>
      </c>
      <c r="CG83" s="47">
        <v>4.6216359324999399E-3</v>
      </c>
      <c r="CH83" s="47">
        <v>2.9516101363664698E-2</v>
      </c>
      <c r="CI83" s="47">
        <v>2.3864381221894099E-3</v>
      </c>
      <c r="CJ83" s="47">
        <v>2.4505698744277198E-2</v>
      </c>
      <c r="CK83" s="47">
        <v>1.5436857017740301E-2</v>
      </c>
      <c r="CL83" s="47">
        <v>1.20150753759768E-2</v>
      </c>
      <c r="CM83" s="47">
        <v>2.2113078972694801E-3</v>
      </c>
      <c r="CN83" s="47">
        <v>2.0416416897430099E-2</v>
      </c>
      <c r="CO83" s="47">
        <v>1.7293768171208301E-4</v>
      </c>
      <c r="CP83" s="47">
        <v>1.10923109266255E-2</v>
      </c>
      <c r="CQ83" s="47">
        <v>1.6938476724716E-2</v>
      </c>
      <c r="CR83" s="47">
        <v>3.7632825332772801E-3</v>
      </c>
      <c r="CS83" s="47">
        <v>3.42906213715384E-3</v>
      </c>
      <c r="CT83" s="47">
        <v>2.0780206550292499E-3</v>
      </c>
      <c r="CU83" s="47">
        <v>1.42225073146917E-2</v>
      </c>
      <c r="CV83" s="47">
        <v>2.3953576829743299E-2</v>
      </c>
      <c r="CW83" s="47">
        <v>9.5469307004432697E-3</v>
      </c>
      <c r="CX83" s="47">
        <v>1.3297481490190201E-2</v>
      </c>
      <c r="CY83" s="47">
        <v>5.25601282122472E-5</v>
      </c>
      <c r="CZ83" s="47">
        <v>1.3175529345600301E-3</v>
      </c>
      <c r="DA83" s="47">
        <v>9.4675461520613198E-4</v>
      </c>
      <c r="DB83" s="47">
        <v>6.2105651046221099E-3</v>
      </c>
      <c r="DC83" s="47">
        <v>2.4246457150110801E-4</v>
      </c>
      <c r="DD83" s="47">
        <v>1.1008326200095301E-4</v>
      </c>
      <c r="DE83" s="47">
        <v>4.1594987349523804E-3</v>
      </c>
      <c r="DF83" s="47">
        <v>1.46016462899451E-3</v>
      </c>
      <c r="DG83" s="47">
        <v>1.77331818275224E-4</v>
      </c>
      <c r="DH83" s="47">
        <v>8.0932966187354503E-4</v>
      </c>
      <c r="DI83" s="47">
        <v>1.8527957631455599E-3</v>
      </c>
      <c r="DJ83" s="47">
        <v>2.7448177946368399E-3</v>
      </c>
      <c r="DK83" s="47">
        <v>2.0478392979757201E-3</v>
      </c>
      <c r="DL83" s="47">
        <v>2.7818027514830399E-4</v>
      </c>
      <c r="DM83" s="47">
        <v>1.69361975734917E-4</v>
      </c>
      <c r="DN83" s="47">
        <v>1.6324754324413E-2</v>
      </c>
      <c r="DO83" s="47">
        <v>8.1026425649730299E-4</v>
      </c>
      <c r="DP83" s="47">
        <v>3.9883279001703601E-5</v>
      </c>
      <c r="DQ83" s="47">
        <v>4.9622399736169099E-5</v>
      </c>
      <c r="DR83" s="47">
        <v>3.6268999725587801E-5</v>
      </c>
      <c r="DS83" s="47">
        <v>2.3751635002446301E-4</v>
      </c>
      <c r="DT83" s="47">
        <v>6.8783345202251897E-5</v>
      </c>
      <c r="DU83" s="47">
        <v>8.4972156898920201E-4</v>
      </c>
      <c r="DV83" s="47">
        <v>6.2985754315384996E-4</v>
      </c>
      <c r="DW83" s="47">
        <v>4.39128933343471E-3</v>
      </c>
      <c r="DX83" s="47">
        <v>8.3767020379334103E-4</v>
      </c>
      <c r="DY83" s="47">
        <v>2.9557910976618601E-5</v>
      </c>
      <c r="DZ83" s="47">
        <v>1.70887901260722E-4</v>
      </c>
      <c r="EA83" s="47">
        <v>1.07113986065416E-4</v>
      </c>
      <c r="EB83" s="47">
        <v>1.05416063910221E-4</v>
      </c>
      <c r="EC83" s="47">
        <v>4.6587754716686597E-4</v>
      </c>
      <c r="ED83" s="47">
        <v>5.8139109837407896E-4</v>
      </c>
      <c r="EE83" s="47">
        <v>1.0193019390174399E-4</v>
      </c>
      <c r="EF83" s="47">
        <v>2.7440070214505402E-4</v>
      </c>
      <c r="EG83" s="47">
        <v>8.2811044875779705E-5</v>
      </c>
      <c r="EH83" s="47">
        <v>9.70201286038058E-4</v>
      </c>
      <c r="EI83" s="47">
        <v>1.20839528518307E-3</v>
      </c>
      <c r="EJ83" s="47">
        <v>2.63087311855101E-4</v>
      </c>
      <c r="EK83" s="47">
        <v>2.45511292687566E-5</v>
      </c>
      <c r="EL83" s="47">
        <v>9.2529975348810893E-5</v>
      </c>
      <c r="EM83" s="47">
        <v>3.7192785807165898E-5</v>
      </c>
      <c r="EN83" s="47">
        <v>5.8554026291282E-5</v>
      </c>
      <c r="EO83" s="47">
        <v>0</v>
      </c>
      <c r="EP83" s="47">
        <v>1.12289830627228E-4</v>
      </c>
      <c r="EQ83" s="47">
        <v>7.2942252925793598E-5</v>
      </c>
      <c r="ER83" s="47">
        <v>4.5265772497453898E-4</v>
      </c>
      <c r="ES83" s="47">
        <v>1.16045150749873E-5</v>
      </c>
      <c r="ET83" s="47">
        <v>2.6800460967928699E-5</v>
      </c>
      <c r="EU83" s="47">
        <v>3.9308558221993898E-4</v>
      </c>
      <c r="EV83" s="47">
        <v>7.2318142163212097E-4</v>
      </c>
      <c r="EW83" s="47">
        <v>1.57648345689677E-4</v>
      </c>
      <c r="EX83" s="47">
        <v>1.68094269083337E-4</v>
      </c>
      <c r="EY83" s="47">
        <v>1.89124695166469E-4</v>
      </c>
      <c r="EZ83" s="47">
        <v>3.8389355993785897E-6</v>
      </c>
      <c r="FA83" s="47">
        <v>1.4852215618508999E-3</v>
      </c>
      <c r="FB83" s="47">
        <v>8.7029081670772301E-5</v>
      </c>
      <c r="FC83" s="47">
        <v>1.3238355639088601E-6</v>
      </c>
      <c r="FD83" s="47">
        <v>1.90576196248004E-5</v>
      </c>
      <c r="FE83" s="47">
        <v>4.8856820858480102E-6</v>
      </c>
      <c r="FF83" s="47">
        <v>3.8998990187828802E-4</v>
      </c>
      <c r="FG83" s="47">
        <v>8.8802293421106596E-4</v>
      </c>
      <c r="FH83" s="47">
        <v>2.0478318015310201E-4</v>
      </c>
      <c r="FI83" s="47">
        <v>1.6801919096178099E-4</v>
      </c>
      <c r="FJ83" s="47">
        <v>7.9205433163797594E-5</v>
      </c>
      <c r="FK83" s="47">
        <v>5.59336473706479E-4</v>
      </c>
      <c r="FL83" s="48">
        <v>1.8744884913928399E-3</v>
      </c>
      <c r="FN83" s="2"/>
    </row>
    <row r="84" spans="1:170" ht="13.5" customHeight="1">
      <c r="A84" s="40" t="s">
        <v>278</v>
      </c>
      <c r="B84" s="1" t="s">
        <v>128</v>
      </c>
      <c r="C84" s="47">
        <v>0</v>
      </c>
      <c r="D84" s="47">
        <v>0</v>
      </c>
      <c r="E84" s="47">
        <v>0</v>
      </c>
      <c r="F84" s="47">
        <v>6.8995208972688896E-7</v>
      </c>
      <c r="G84" s="47">
        <v>5.6901188965832297E-5</v>
      </c>
      <c r="H84" s="47">
        <v>0</v>
      </c>
      <c r="I84" s="47">
        <v>7.6334100944204096E-4</v>
      </c>
      <c r="J84" s="47">
        <v>3.2321516542153901E-3</v>
      </c>
      <c r="K84" s="47">
        <v>1.2267197432824901E-3</v>
      </c>
      <c r="L84" s="47">
        <v>0</v>
      </c>
      <c r="M84" s="47">
        <v>1.49331364620212E-3</v>
      </c>
      <c r="N84" s="47">
        <v>4.1360882951649899E-4</v>
      </c>
      <c r="O84" s="47">
        <v>3.0990405772296297E-5</v>
      </c>
      <c r="P84" s="47">
        <v>5.0081982027100897E-5</v>
      </c>
      <c r="Q84" s="47">
        <v>0</v>
      </c>
      <c r="R84" s="47">
        <v>0</v>
      </c>
      <c r="S84" s="47">
        <v>6.7387807269049898E-6</v>
      </c>
      <c r="T84" s="47">
        <v>1.7492439979203199E-4</v>
      </c>
      <c r="U84" s="47">
        <v>1.24243958180982E-4</v>
      </c>
      <c r="V84" s="47">
        <v>2.7196399341774602E-6</v>
      </c>
      <c r="W84" s="47">
        <v>6.0555998262267102E-6</v>
      </c>
      <c r="X84" s="47">
        <v>1.0921702428885999E-4</v>
      </c>
      <c r="Y84" s="47">
        <v>1.7825686960002198E-5</v>
      </c>
      <c r="Z84" s="47">
        <v>2.9176267014462701E-4</v>
      </c>
      <c r="AA84" s="47">
        <v>2.8297552107662898E-4</v>
      </c>
      <c r="AB84" s="47">
        <v>1.68225251713975E-3</v>
      </c>
      <c r="AC84" s="47">
        <v>7.4388770863567796E-5</v>
      </c>
      <c r="AD84" s="47">
        <v>3.2469991151120599E-4</v>
      </c>
      <c r="AE84" s="47">
        <v>9.0190701415916806E-5</v>
      </c>
      <c r="AF84" s="47">
        <v>3.3087044943748499E-4</v>
      </c>
      <c r="AG84" s="47">
        <v>2.99064844368196E-4</v>
      </c>
      <c r="AH84" s="47">
        <v>1.5474366711542301E-4</v>
      </c>
      <c r="AI84" s="47">
        <v>9.8600370643607094E-4</v>
      </c>
      <c r="AJ84" s="47">
        <v>3.6908338014713602E-4</v>
      </c>
      <c r="AK84" s="47">
        <v>8.3157680125475004E-4</v>
      </c>
      <c r="AL84" s="47">
        <v>2.46219968399788E-3</v>
      </c>
      <c r="AM84" s="47">
        <v>6.2606742403761905E-4</v>
      </c>
      <c r="AN84" s="47">
        <v>8.23847856232446E-4</v>
      </c>
      <c r="AO84" s="47">
        <v>3.8727685380448098E-4</v>
      </c>
      <c r="AP84" s="47">
        <v>7.2668101990783099E-4</v>
      </c>
      <c r="AQ84" s="47">
        <v>3.53377401339703E-4</v>
      </c>
      <c r="AR84" s="47">
        <v>9.9530644992808898E-4</v>
      </c>
      <c r="AS84" s="47">
        <v>1.26055667191077E-5</v>
      </c>
      <c r="AT84" s="47">
        <v>2.47724615090859E-4</v>
      </c>
      <c r="AU84" s="47">
        <v>1.4010380727842099E-4</v>
      </c>
      <c r="AV84" s="47">
        <v>2.3457329914679199E-4</v>
      </c>
      <c r="AW84" s="47">
        <v>8.7495876606404505E-5</v>
      </c>
      <c r="AX84" s="47">
        <v>7.3285066599877398E-4</v>
      </c>
      <c r="AY84" s="47">
        <v>6.3277620112265199E-4</v>
      </c>
      <c r="AZ84" s="47">
        <v>1.22658289477187E-4</v>
      </c>
      <c r="BA84" s="47">
        <v>1.70832787360384E-4</v>
      </c>
      <c r="BB84" s="47">
        <v>1.9529007742679599E-3</v>
      </c>
      <c r="BC84" s="47">
        <v>9.0821811020391405E-4</v>
      </c>
      <c r="BD84" s="47">
        <v>2.40121768942769E-3</v>
      </c>
      <c r="BE84" s="47">
        <v>1.9916504828630601E-3</v>
      </c>
      <c r="BF84" s="47">
        <v>7.7663731739555997E-4</v>
      </c>
      <c r="BG84" s="47">
        <v>1.1272682263298E-3</v>
      </c>
      <c r="BH84" s="47">
        <v>1.60949167437812E-3</v>
      </c>
      <c r="BI84" s="47">
        <v>1.4490418190266599E-3</v>
      </c>
      <c r="BJ84" s="47">
        <v>1.56686728315075E-3</v>
      </c>
      <c r="BK84" s="47">
        <v>2.0540888382675399E-4</v>
      </c>
      <c r="BL84" s="47">
        <v>1.3158024286335499E-3</v>
      </c>
      <c r="BM84" s="47">
        <v>6.8963037515072396E-4</v>
      </c>
      <c r="BN84" s="47">
        <v>6.1792838726053602E-3</v>
      </c>
      <c r="BO84" s="47">
        <v>5.2694607895102498E-3</v>
      </c>
      <c r="BP84" s="47">
        <v>1.4977828252913899E-3</v>
      </c>
      <c r="BQ84" s="47">
        <v>1.65942375928511E-3</v>
      </c>
      <c r="BR84" s="47">
        <v>5.3471231806059803E-3</v>
      </c>
      <c r="BS84" s="47">
        <v>9.84892219511126E-3</v>
      </c>
      <c r="BT84" s="47">
        <v>1.19880965480715E-2</v>
      </c>
      <c r="BU84" s="47">
        <v>2.56138037102575E-2</v>
      </c>
      <c r="BV84" s="47">
        <v>2.3126717794910798E-2</v>
      </c>
      <c r="BW84" s="47">
        <v>2.1485481409504299E-2</v>
      </c>
      <c r="BX84" s="47">
        <v>1.4893845896227199E-2</v>
      </c>
      <c r="BY84" s="47">
        <v>2.2934032690552299E-2</v>
      </c>
      <c r="BZ84" s="47">
        <v>3.86297834602479E-3</v>
      </c>
      <c r="CA84" s="47">
        <v>2.74208399544465E-2</v>
      </c>
      <c r="CB84" s="47">
        <v>0.16467415781056599</v>
      </c>
      <c r="CC84" s="47">
        <v>2.38858242422391E-2</v>
      </c>
      <c r="CD84" s="47">
        <v>7.5497794796914102E-3</v>
      </c>
      <c r="CE84" s="47">
        <v>3.22657248929272E-2</v>
      </c>
      <c r="CF84" s="47">
        <v>6.1347543903515198E-2</v>
      </c>
      <c r="CG84" s="47">
        <v>4.6571279477557502E-3</v>
      </c>
      <c r="CH84" s="47">
        <v>8.9473983960917502E-3</v>
      </c>
      <c r="CI84" s="47">
        <v>1.6569067554919701E-3</v>
      </c>
      <c r="CJ84" s="47">
        <v>4.5674612620100301E-2</v>
      </c>
      <c r="CK84" s="47">
        <v>1.8533917272051201E-2</v>
      </c>
      <c r="CL84" s="47">
        <v>8.6906287866569207E-3</v>
      </c>
      <c r="CM84" s="47">
        <v>4.4119671727305401E-3</v>
      </c>
      <c r="CN84" s="47">
        <v>2.3099716010091201E-2</v>
      </c>
      <c r="CO84" s="47">
        <v>1.62137172938491E-3</v>
      </c>
      <c r="CP84" s="47">
        <v>2.60362010316997E-2</v>
      </c>
      <c r="CQ84" s="47">
        <v>2.0009720344014E-2</v>
      </c>
      <c r="CR84" s="47">
        <v>2.3633485528423799E-3</v>
      </c>
      <c r="CS84" s="47">
        <v>5.1095817535046504E-3</v>
      </c>
      <c r="CT84" s="47">
        <v>5.6261302320964098E-3</v>
      </c>
      <c r="CU84" s="47">
        <v>1.55473406028573E-2</v>
      </c>
      <c r="CV84" s="47">
        <v>2.9620692745030999E-2</v>
      </c>
      <c r="CW84" s="47">
        <v>8.8893668254560292E-3</v>
      </c>
      <c r="CX84" s="47">
        <v>1.5870698229183199E-2</v>
      </c>
      <c r="CY84" s="47">
        <v>8.2956923671971203E-4</v>
      </c>
      <c r="CZ84" s="47">
        <v>2.29649208488991E-3</v>
      </c>
      <c r="DA84" s="47">
        <v>5.9319662411273302E-3</v>
      </c>
      <c r="DB84" s="47">
        <v>1.0822387328576599E-2</v>
      </c>
      <c r="DC84" s="47">
        <v>0</v>
      </c>
      <c r="DD84" s="47">
        <v>0</v>
      </c>
      <c r="DE84" s="47">
        <v>3.1256043221117402E-3</v>
      </c>
      <c r="DF84" s="47">
        <v>3.5013033269267798E-3</v>
      </c>
      <c r="DG84" s="47">
        <v>1.29383730072052E-4</v>
      </c>
      <c r="DH84" s="47">
        <v>1.2131551012169599E-2</v>
      </c>
      <c r="DI84" s="47">
        <v>1.06310791280252E-2</v>
      </c>
      <c r="DJ84" s="47">
        <v>1.14339247044356E-2</v>
      </c>
      <c r="DK84" s="47">
        <v>1.6223376710242599E-2</v>
      </c>
      <c r="DL84" s="47">
        <v>3.0790492241858998E-3</v>
      </c>
      <c r="DM84" s="47">
        <v>4.0247108099380402E-3</v>
      </c>
      <c r="DN84" s="47">
        <v>5.1500028689785898E-2</v>
      </c>
      <c r="DO84" s="47">
        <v>1.1166086194262599E-2</v>
      </c>
      <c r="DP84" s="47">
        <v>2.8828863228182899E-4</v>
      </c>
      <c r="DQ84" s="47">
        <v>1.69240122330003E-3</v>
      </c>
      <c r="DR84" s="47">
        <v>1.00947990232623E-4</v>
      </c>
      <c r="DS84" s="47">
        <v>5.5001261259452099E-5</v>
      </c>
      <c r="DT84" s="47">
        <v>8.9439759920967104E-4</v>
      </c>
      <c r="DU84" s="47">
        <v>3.2303838915048E-3</v>
      </c>
      <c r="DV84" s="47">
        <v>5.9054525002761899E-4</v>
      </c>
      <c r="DW84" s="47">
        <v>6.7290697768261198E-3</v>
      </c>
      <c r="DX84" s="47">
        <v>2.1780453114827801E-3</v>
      </c>
      <c r="DY84" s="47">
        <v>8.1644717514684298E-4</v>
      </c>
      <c r="DZ84" s="47">
        <v>2.74227497725288E-3</v>
      </c>
      <c r="EA84" s="47">
        <v>1.61912270766935E-4</v>
      </c>
      <c r="EB84" s="47">
        <v>4.5180987960099898E-4</v>
      </c>
      <c r="EC84" s="47">
        <v>4.1046411267537499E-3</v>
      </c>
      <c r="ED84" s="47">
        <v>4.1154301672710301E-3</v>
      </c>
      <c r="EE84" s="47">
        <v>4.3254615466275497E-3</v>
      </c>
      <c r="EF84" s="47">
        <v>1.6181033239511999E-3</v>
      </c>
      <c r="EG84" s="47">
        <v>4.5608013510050499E-4</v>
      </c>
      <c r="EH84" s="47">
        <v>9.5459520129466998E-4</v>
      </c>
      <c r="EI84" s="47">
        <v>2.7564806579089099E-4</v>
      </c>
      <c r="EJ84" s="47">
        <v>8.2909974440692903E-4</v>
      </c>
      <c r="EK84" s="47">
        <v>1.7479998235565101E-4</v>
      </c>
      <c r="EL84" s="47">
        <v>3.2994835112185701E-4</v>
      </c>
      <c r="EM84" s="47">
        <v>3.4238747746157E-4</v>
      </c>
      <c r="EN84" s="47">
        <v>1.9995975346658401E-4</v>
      </c>
      <c r="EO84" s="47">
        <v>0</v>
      </c>
      <c r="EP84" s="47">
        <v>7.5061303821369395E-4</v>
      </c>
      <c r="EQ84" s="47">
        <v>1.9695931092739301E-3</v>
      </c>
      <c r="ER84" s="47">
        <v>2.7334657586512798E-3</v>
      </c>
      <c r="ES84" s="47">
        <v>6.1695444971397598E-4</v>
      </c>
      <c r="ET84" s="47">
        <v>2.38084095046435E-4</v>
      </c>
      <c r="EU84" s="47">
        <v>4.4383911965106902E-4</v>
      </c>
      <c r="EV84" s="47">
        <v>9.8506439491418503E-4</v>
      </c>
      <c r="EW84" s="47">
        <v>5.8552989125416097E-4</v>
      </c>
      <c r="EX84" s="47">
        <v>1.76604987932422E-3</v>
      </c>
      <c r="EY84" s="47">
        <v>9.4108875112454494E-5</v>
      </c>
      <c r="EZ84" s="47">
        <v>8.6479248179549897E-4</v>
      </c>
      <c r="FA84" s="47">
        <v>1.6506174012359599E-4</v>
      </c>
      <c r="FB84" s="47">
        <v>1.1713348099085099E-4</v>
      </c>
      <c r="FC84" s="47">
        <v>3.8050816494066198E-4</v>
      </c>
      <c r="FD84" s="47">
        <v>1.0009826572407199E-4</v>
      </c>
      <c r="FE84" s="47">
        <v>4.3214797603572899E-4</v>
      </c>
      <c r="FF84" s="47">
        <v>5.6133954752974301E-4</v>
      </c>
      <c r="FG84" s="47">
        <v>8.1499604310890405E-4</v>
      </c>
      <c r="FH84" s="47">
        <v>5.5553846515760499E-4</v>
      </c>
      <c r="FI84" s="47">
        <v>2.9301912869051801E-3</v>
      </c>
      <c r="FJ84" s="47">
        <v>2.2159483879784499E-4</v>
      </c>
      <c r="FK84" s="47">
        <v>2.5668288106137399E-3</v>
      </c>
      <c r="FL84" s="48">
        <v>5.4604304203676804E-3</v>
      </c>
      <c r="FN84" s="2"/>
    </row>
    <row r="85" spans="1:170" ht="13.5" customHeight="1">
      <c r="A85" s="40" t="s">
        <v>279</v>
      </c>
      <c r="B85" s="1" t="s">
        <v>129</v>
      </c>
      <c r="C85" s="47">
        <v>6.7392665386655296E-7</v>
      </c>
      <c r="D85" s="47">
        <v>2.4429558237172301E-5</v>
      </c>
      <c r="E85" s="47">
        <v>1.6459944339669501E-5</v>
      </c>
      <c r="F85" s="47">
        <v>4.7468703773209997E-5</v>
      </c>
      <c r="G85" s="47">
        <v>3.0733163667791998E-5</v>
      </c>
      <c r="H85" s="47">
        <v>1.67663627934996E-5</v>
      </c>
      <c r="I85" s="47">
        <v>4.79050889722017E-4</v>
      </c>
      <c r="J85" s="47">
        <v>6.0564218377267404E-4</v>
      </c>
      <c r="K85" s="47">
        <v>1.51837033125495E-2</v>
      </c>
      <c r="L85" s="47">
        <v>1.12541640406951E-5</v>
      </c>
      <c r="M85" s="47">
        <v>1.84566855148576E-3</v>
      </c>
      <c r="N85" s="47">
        <v>8.41960682768193E-4</v>
      </c>
      <c r="O85" s="47">
        <v>1.7028857779316402E-5</v>
      </c>
      <c r="P85" s="47">
        <v>5.1730643547247702E-4</v>
      </c>
      <c r="Q85" s="47">
        <v>0</v>
      </c>
      <c r="R85" s="47">
        <v>0</v>
      </c>
      <c r="S85" s="47">
        <v>6.1013284959815503E-6</v>
      </c>
      <c r="T85" s="47">
        <v>6.1543389081938099E-5</v>
      </c>
      <c r="U85" s="47">
        <v>3.4914595124102503E-5</v>
      </c>
      <c r="V85" s="47">
        <v>1.2419689032743701E-5</v>
      </c>
      <c r="W85" s="47">
        <v>1.6596829153362101E-5</v>
      </c>
      <c r="X85" s="47">
        <v>2.5803130552643E-5</v>
      </c>
      <c r="Y85" s="47">
        <v>1.7514773815351001E-5</v>
      </c>
      <c r="Z85" s="47">
        <v>1.6832461739113101E-5</v>
      </c>
      <c r="AA85" s="47">
        <v>4.3354867667767399E-5</v>
      </c>
      <c r="AB85" s="47">
        <v>2.5764544401659799E-4</v>
      </c>
      <c r="AC85" s="47">
        <v>5.3940273895415099E-5</v>
      </c>
      <c r="AD85" s="47">
        <v>6.2643391511214998E-5</v>
      </c>
      <c r="AE85" s="47">
        <v>1.08211678863436E-4</v>
      </c>
      <c r="AF85" s="47">
        <v>1.67682021909347E-4</v>
      </c>
      <c r="AG85" s="47">
        <v>5.9415210144637497E-5</v>
      </c>
      <c r="AH85" s="47">
        <v>3.1980357870520801E-4</v>
      </c>
      <c r="AI85" s="47">
        <v>7.6045950843606902E-5</v>
      </c>
      <c r="AJ85" s="47">
        <v>5.3687301742146199E-5</v>
      </c>
      <c r="AK85" s="47">
        <v>2.0157309287171699E-4</v>
      </c>
      <c r="AL85" s="47">
        <v>2.7754263748768399E-5</v>
      </c>
      <c r="AM85" s="47">
        <v>4.8451760918139798E-5</v>
      </c>
      <c r="AN85" s="47">
        <v>2.5618096864736701E-6</v>
      </c>
      <c r="AO85" s="47">
        <v>6.1129863879327802E-6</v>
      </c>
      <c r="AP85" s="47">
        <v>1.6946919991845099E-5</v>
      </c>
      <c r="AQ85" s="47">
        <v>2.2825038883461801E-5</v>
      </c>
      <c r="AR85" s="47">
        <v>1.1213058137345801E-5</v>
      </c>
      <c r="AS85" s="47">
        <v>1.9664684081807998E-5</v>
      </c>
      <c r="AT85" s="47">
        <v>1.1231846528049E-5</v>
      </c>
      <c r="AU85" s="47">
        <v>2.43905413480652E-5</v>
      </c>
      <c r="AV85" s="47">
        <v>3.6996459932547698E-5</v>
      </c>
      <c r="AW85" s="47">
        <v>2.50397498867052E-5</v>
      </c>
      <c r="AX85" s="47">
        <v>2.8732255160047402E-4</v>
      </c>
      <c r="AY85" s="47">
        <v>7.4054139529991598E-5</v>
      </c>
      <c r="AZ85" s="47">
        <v>3.4288567285668203E-5</v>
      </c>
      <c r="BA85" s="47">
        <v>6.9814018363995796E-5</v>
      </c>
      <c r="BB85" s="47">
        <v>5.35267792513257E-5</v>
      </c>
      <c r="BC85" s="47">
        <v>8.0745086776350903E-5</v>
      </c>
      <c r="BD85" s="47">
        <v>3.52494025344557E-5</v>
      </c>
      <c r="BE85" s="47">
        <v>6.2260900264555499E-4</v>
      </c>
      <c r="BF85" s="47">
        <v>9.8594382846670393E-5</v>
      </c>
      <c r="BG85" s="47">
        <v>5.1843321705308297E-6</v>
      </c>
      <c r="BH85" s="47">
        <v>1.2743549155072199E-4</v>
      </c>
      <c r="BI85" s="47">
        <v>1.04511480605864E-4</v>
      </c>
      <c r="BJ85" s="47">
        <v>1.69506375228835E-4</v>
      </c>
      <c r="BK85" s="47">
        <v>4.1555754871310003E-5</v>
      </c>
      <c r="BL85" s="47">
        <v>6.7310331776774203E-5</v>
      </c>
      <c r="BM85" s="47">
        <v>7.1754361009279495E-5</v>
      </c>
      <c r="BN85" s="47">
        <v>1.7415848241237201E-4</v>
      </c>
      <c r="BO85" s="47">
        <v>3.4165198099840198E-4</v>
      </c>
      <c r="BP85" s="47">
        <v>1.0684283311827E-4</v>
      </c>
      <c r="BQ85" s="47">
        <v>1.4265743693332801E-4</v>
      </c>
      <c r="BR85" s="47">
        <v>3.7175928192750798E-5</v>
      </c>
      <c r="BS85" s="47">
        <v>5.9174441721127503E-4</v>
      </c>
      <c r="BT85" s="47">
        <v>5.0106591760209002E-5</v>
      </c>
      <c r="BU85" s="47">
        <v>5.0747238672625196E-4</v>
      </c>
      <c r="BV85" s="47">
        <v>1.40590053461915E-2</v>
      </c>
      <c r="BW85" s="47">
        <v>1.0884810683245601E-2</v>
      </c>
      <c r="BX85" s="47">
        <v>8.7661390791738802E-4</v>
      </c>
      <c r="BY85" s="47">
        <v>4.8265989041150299E-3</v>
      </c>
      <c r="BZ85" s="47">
        <v>7.5476677442765702E-3</v>
      </c>
      <c r="CA85" s="47">
        <v>4.5690344582557897E-3</v>
      </c>
      <c r="CB85" s="47">
        <v>7.29323665418716E-3</v>
      </c>
      <c r="CC85" s="47">
        <v>0.19247143899677699</v>
      </c>
      <c r="CD85" s="47">
        <v>5.0069894131600198E-4</v>
      </c>
      <c r="CE85" s="47">
        <v>4.65398972529079E-3</v>
      </c>
      <c r="CF85" s="47">
        <v>1.2856639346900799E-3</v>
      </c>
      <c r="CG85" s="47">
        <v>1.89656174185492E-4</v>
      </c>
      <c r="CH85" s="47">
        <v>5.0924998043329599E-4</v>
      </c>
      <c r="CI85" s="47">
        <v>4.5792668130981602E-5</v>
      </c>
      <c r="CJ85" s="47">
        <v>2.6988376621963199E-3</v>
      </c>
      <c r="CK85" s="47">
        <v>2.3935507772211701E-4</v>
      </c>
      <c r="CL85" s="47">
        <v>1.1550178436259401E-3</v>
      </c>
      <c r="CM85" s="47">
        <v>3.1684261487892498E-3</v>
      </c>
      <c r="CN85" s="47">
        <v>6.8664942522076694E-5</v>
      </c>
      <c r="CO85" s="47">
        <v>6.3394290627603495E-5</v>
      </c>
      <c r="CP85" s="47">
        <v>1.53958085490521E-3</v>
      </c>
      <c r="CQ85" s="47">
        <v>7.8651297927912703E-4</v>
      </c>
      <c r="CR85" s="47">
        <v>4.3175285377592999E-3</v>
      </c>
      <c r="CS85" s="47">
        <v>4.4612015833215696E-3</v>
      </c>
      <c r="CT85" s="47">
        <v>6.4613403565224703E-4</v>
      </c>
      <c r="CU85" s="47">
        <v>1.3202657614458299E-3</v>
      </c>
      <c r="CV85" s="47">
        <v>8.5669639509983707E-3</v>
      </c>
      <c r="CW85" s="47">
        <v>1.5237394618311799E-4</v>
      </c>
      <c r="CX85" s="47">
        <v>1.8673361707614701E-3</v>
      </c>
      <c r="CY85" s="47">
        <v>5.96734570395149E-4</v>
      </c>
      <c r="CZ85" s="47">
        <v>6.7557830801959098E-4</v>
      </c>
      <c r="DA85" s="47">
        <v>1.39414498320293E-3</v>
      </c>
      <c r="DB85" s="47">
        <v>3.7196852575562301E-5</v>
      </c>
      <c r="DC85" s="47">
        <v>5.0761424873896403E-6</v>
      </c>
      <c r="DD85" s="47">
        <v>7.0813794269619001E-6</v>
      </c>
      <c r="DE85" s="47">
        <v>2.6942694148550401E-5</v>
      </c>
      <c r="DF85" s="47">
        <v>4.5168133951764799E-4</v>
      </c>
      <c r="DG85" s="47">
        <v>4.3944803378589698E-4</v>
      </c>
      <c r="DH85" s="47">
        <v>2.5425756984811701E-3</v>
      </c>
      <c r="DI85" s="47">
        <v>1.53709601175911E-4</v>
      </c>
      <c r="DJ85" s="47">
        <v>3.5539760707602598E-4</v>
      </c>
      <c r="DK85" s="47">
        <v>2.09152583594716E-4</v>
      </c>
      <c r="DL85" s="47">
        <v>1.10268199869613E-4</v>
      </c>
      <c r="DM85" s="47">
        <v>4.36870114086536E-5</v>
      </c>
      <c r="DN85" s="47">
        <v>1.1582369972194899E-4</v>
      </c>
      <c r="DO85" s="47">
        <v>1.6428464267160299E-5</v>
      </c>
      <c r="DP85" s="47">
        <v>2.5475308179998701E-4</v>
      </c>
      <c r="DQ85" s="47">
        <v>9.3080526213186804E-5</v>
      </c>
      <c r="DR85" s="47">
        <v>8.2982426406966701E-3</v>
      </c>
      <c r="DS85" s="47">
        <v>4.9562818790994099E-4</v>
      </c>
      <c r="DT85" s="47">
        <v>2.8305550928366401E-4</v>
      </c>
      <c r="DU85" s="47">
        <v>9.51765799617297E-4</v>
      </c>
      <c r="DV85" s="47">
        <v>6.1837950136517004E-4</v>
      </c>
      <c r="DW85" s="47">
        <v>7.0078194322384501E-3</v>
      </c>
      <c r="DX85" s="47">
        <v>7.7374003609279398E-4</v>
      </c>
      <c r="DY85" s="47">
        <v>9.2422541151280602E-4</v>
      </c>
      <c r="DZ85" s="47">
        <v>5.7547431736903803E-3</v>
      </c>
      <c r="EA85" s="47">
        <v>1.9235484584720399E-4</v>
      </c>
      <c r="EB85" s="47">
        <v>1.10190681369742E-4</v>
      </c>
      <c r="EC85" s="47">
        <v>7.2819122619651995E-4</v>
      </c>
      <c r="ED85" s="47">
        <v>2.5843665925839301E-3</v>
      </c>
      <c r="EE85" s="47">
        <v>5.87077475678987E-3</v>
      </c>
      <c r="EF85" s="47">
        <v>1.6504135054672001E-3</v>
      </c>
      <c r="EG85" s="47">
        <v>1.6767892631635399E-4</v>
      </c>
      <c r="EH85" s="47">
        <v>1.48071360686933E-3</v>
      </c>
      <c r="EI85" s="47">
        <v>1.39924814921104E-4</v>
      </c>
      <c r="EJ85" s="47">
        <v>1.10428302462318E-3</v>
      </c>
      <c r="EK85" s="47">
        <v>5.3850162875437998E-5</v>
      </c>
      <c r="EL85" s="47">
        <v>3.3732065810086802E-4</v>
      </c>
      <c r="EM85" s="47">
        <v>3.4108761685275199E-4</v>
      </c>
      <c r="EN85" s="47">
        <v>3.6536364614873402E-4</v>
      </c>
      <c r="EO85" s="47">
        <v>0</v>
      </c>
      <c r="EP85" s="47">
        <v>2.0743526046469E-4</v>
      </c>
      <c r="EQ85" s="47">
        <v>1.3924508575228699E-3</v>
      </c>
      <c r="ER85" s="47">
        <v>1.5277654452495E-3</v>
      </c>
      <c r="ES85" s="47">
        <v>2.6480854197480498E-3</v>
      </c>
      <c r="ET85" s="47">
        <v>5.8721010001372E-5</v>
      </c>
      <c r="EU85" s="47">
        <v>8.48058829792982E-4</v>
      </c>
      <c r="EV85" s="47">
        <v>5.2818977427647896E-4</v>
      </c>
      <c r="EW85" s="47">
        <v>9.4165459843381001E-5</v>
      </c>
      <c r="EX85" s="47">
        <v>1.04491032132885E-4</v>
      </c>
      <c r="EY85" s="47">
        <v>3.3807706439207701E-4</v>
      </c>
      <c r="EZ85" s="47">
        <v>4.70248971485171E-4</v>
      </c>
      <c r="FA85" s="47">
        <v>5.6116982450885001E-4</v>
      </c>
      <c r="FB85" s="47">
        <v>3.6234749727076298E-4</v>
      </c>
      <c r="FC85" s="47">
        <v>3.22448519494944E-4</v>
      </c>
      <c r="FD85" s="47">
        <v>8.0847425836266497E-5</v>
      </c>
      <c r="FE85" s="47">
        <v>1.98903634148851E-4</v>
      </c>
      <c r="FF85" s="47">
        <v>2.7538898891728801E-4</v>
      </c>
      <c r="FG85" s="47">
        <v>2.6258528452359898E-4</v>
      </c>
      <c r="FH85" s="47">
        <v>8.3760543016230004E-4</v>
      </c>
      <c r="FI85" s="47">
        <v>1.03893828899672E-2</v>
      </c>
      <c r="FJ85" s="47">
        <v>4.0478061288665503E-5</v>
      </c>
      <c r="FK85" s="47">
        <v>5.3763244036489995E-4</v>
      </c>
      <c r="FL85" s="48">
        <v>1.5042620621915201E-3</v>
      </c>
      <c r="FN85" s="2"/>
    </row>
    <row r="86" spans="1:170" ht="13.5" customHeight="1">
      <c r="A86" s="40" t="s">
        <v>280</v>
      </c>
      <c r="B86" s="1" t="s">
        <v>373</v>
      </c>
      <c r="C86" s="47">
        <v>0</v>
      </c>
      <c r="D86" s="47">
        <v>1.04201907172773E-6</v>
      </c>
      <c r="E86" s="47">
        <v>0</v>
      </c>
      <c r="F86" s="47">
        <v>2.58180071975802E-4</v>
      </c>
      <c r="G86" s="47">
        <v>1.0825899562553799E-4</v>
      </c>
      <c r="H86" s="47">
        <v>1.17658686270173E-6</v>
      </c>
      <c r="I86" s="47">
        <v>1.6666232793664201E-5</v>
      </c>
      <c r="J86" s="47">
        <v>3.7080133700367798E-4</v>
      </c>
      <c r="K86" s="47">
        <v>1.0561163352763199E-3</v>
      </c>
      <c r="L86" s="47">
        <v>0</v>
      </c>
      <c r="M86" s="47">
        <v>4.3624893035118002E-4</v>
      </c>
      <c r="N86" s="47">
        <v>1.5332744684603801E-4</v>
      </c>
      <c r="O86" s="47">
        <v>3.3493612609421402E-5</v>
      </c>
      <c r="P86" s="47">
        <v>5.1844701891408798E-5</v>
      </c>
      <c r="Q86" s="47">
        <v>0</v>
      </c>
      <c r="R86" s="47">
        <v>2.8961061070659098E-5</v>
      </c>
      <c r="S86" s="47">
        <v>4.1525459614441598E-5</v>
      </c>
      <c r="T86" s="47">
        <v>1.6323336172270301E-5</v>
      </c>
      <c r="U86" s="47">
        <v>1.1291528635880001E-4</v>
      </c>
      <c r="V86" s="47">
        <v>7.9776104735872207E-6</v>
      </c>
      <c r="W86" s="47">
        <v>0</v>
      </c>
      <c r="X86" s="47">
        <v>5.6312492463944202E-5</v>
      </c>
      <c r="Y86" s="47">
        <v>0</v>
      </c>
      <c r="Z86" s="47">
        <v>3.4787087594167099E-5</v>
      </c>
      <c r="AA86" s="47">
        <v>5.1324512459636397E-5</v>
      </c>
      <c r="AB86" s="47">
        <v>1.24429041175819E-4</v>
      </c>
      <c r="AC86" s="47">
        <v>5.4192724475268797E-5</v>
      </c>
      <c r="AD86" s="47">
        <v>2.9845673351788999E-5</v>
      </c>
      <c r="AE86" s="47">
        <v>3.7071725034896302E-5</v>
      </c>
      <c r="AF86" s="47">
        <v>6.9059450490168393E-5</v>
      </c>
      <c r="AG86" s="47">
        <v>1.4891092417003299E-4</v>
      </c>
      <c r="AH86" s="47">
        <v>3.0948733423084698E-5</v>
      </c>
      <c r="AI86" s="47">
        <v>5.7164145859246099E-5</v>
      </c>
      <c r="AJ86" s="47">
        <v>6.1626025558654107E-5</v>
      </c>
      <c r="AK86" s="47">
        <v>4.0435020620857203E-5</v>
      </c>
      <c r="AL86" s="47">
        <v>7.9297896425052596E-6</v>
      </c>
      <c r="AM86" s="47">
        <v>3.7617826799798001E-5</v>
      </c>
      <c r="AN86" s="47">
        <v>9.1471675275854106E-5</v>
      </c>
      <c r="AO86" s="47">
        <v>8.1909982623785804E-6</v>
      </c>
      <c r="AP86" s="47">
        <v>3.4621175605657802E-5</v>
      </c>
      <c r="AQ86" s="47">
        <v>4.9433508421543302E-5</v>
      </c>
      <c r="AR86" s="47">
        <v>8.2622533643600605E-5</v>
      </c>
      <c r="AS86" s="47">
        <v>6.1627215071193203E-6</v>
      </c>
      <c r="AT86" s="47">
        <v>3.9727457164025299E-5</v>
      </c>
      <c r="AU86" s="47">
        <v>3.1055398576896998E-5</v>
      </c>
      <c r="AV86" s="47">
        <v>7.7141554752971695E-5</v>
      </c>
      <c r="AW86" s="47">
        <v>3.80466680200737E-5</v>
      </c>
      <c r="AX86" s="47">
        <v>1.3436459346547499E-4</v>
      </c>
      <c r="AY86" s="47">
        <v>1.9762602557832099E-4</v>
      </c>
      <c r="AZ86" s="47">
        <v>4.0003328499946303E-5</v>
      </c>
      <c r="BA86" s="47">
        <v>1.03927686428221E-4</v>
      </c>
      <c r="BB86" s="47">
        <v>2.7259390668918398E-4</v>
      </c>
      <c r="BC86" s="47">
        <v>2.7013498543470199E-4</v>
      </c>
      <c r="BD86" s="47">
        <v>4.1400304990132497E-5</v>
      </c>
      <c r="BE86" s="47">
        <v>7.3065549173276196E-5</v>
      </c>
      <c r="BF86" s="47">
        <v>4.8567372667626598E-4</v>
      </c>
      <c r="BG86" s="47">
        <v>5.0871259423333802E-5</v>
      </c>
      <c r="BH86" s="47">
        <v>1.3733298835476001E-4</v>
      </c>
      <c r="BI86" s="47">
        <v>2.6273791841368498E-4</v>
      </c>
      <c r="BJ86" s="47">
        <v>2.8170252862686802E-4</v>
      </c>
      <c r="BK86" s="47">
        <v>1.4335082018604399E-4</v>
      </c>
      <c r="BL86" s="47">
        <v>2.2899135870332201E-4</v>
      </c>
      <c r="BM86" s="47">
        <v>1.5107841285030699E-4</v>
      </c>
      <c r="BN86" s="47">
        <v>8.7898243751417099E-4</v>
      </c>
      <c r="BO86" s="47">
        <v>7.0459608061000504E-4</v>
      </c>
      <c r="BP86" s="47">
        <v>3.4697065449622397E-4</v>
      </c>
      <c r="BQ86" s="47">
        <v>4.3432766581028302E-4</v>
      </c>
      <c r="BR86" s="47">
        <v>7.1834128138033998E-4</v>
      </c>
      <c r="BS86" s="47">
        <v>1.3662698481541301E-3</v>
      </c>
      <c r="BT86" s="47">
        <v>1.9305019305019299E-3</v>
      </c>
      <c r="BU86" s="47">
        <v>3.5297780087033402E-2</v>
      </c>
      <c r="BV86" s="47">
        <v>7.0836273665607101E-3</v>
      </c>
      <c r="BW86" s="47">
        <v>5.5437626540134101E-3</v>
      </c>
      <c r="BX86" s="47">
        <v>1.00310958539219E-2</v>
      </c>
      <c r="BY86" s="47">
        <v>4.5070973824802799E-3</v>
      </c>
      <c r="BZ86" s="47">
        <v>4.1135341564493198E-4</v>
      </c>
      <c r="CA86" s="47">
        <v>9.1884398163099706E-3</v>
      </c>
      <c r="CB86" s="47">
        <v>1.47817498221306E-2</v>
      </c>
      <c r="CC86" s="47">
        <v>8.3106576818572702E-4</v>
      </c>
      <c r="CD86" s="47">
        <v>2.1514843369510098E-2</v>
      </c>
      <c r="CE86" s="47">
        <v>1.17090988602194E-2</v>
      </c>
      <c r="CF86" s="47">
        <v>4.2804159319744697E-2</v>
      </c>
      <c r="CG86" s="47">
        <v>2.1581611902076001E-3</v>
      </c>
      <c r="CH86" s="47">
        <v>4.3360733594994304E-3</v>
      </c>
      <c r="CI86" s="47">
        <v>1.8189044739338301E-4</v>
      </c>
      <c r="CJ86" s="47">
        <v>8.1813720017609708E-3</v>
      </c>
      <c r="CK86" s="47">
        <v>3.64090601320201E-3</v>
      </c>
      <c r="CL86" s="47">
        <v>2.8621685329069898E-3</v>
      </c>
      <c r="CM86" s="47">
        <v>7.0867835846212405E-4</v>
      </c>
      <c r="CN86" s="47">
        <v>3.6354611131404302E-3</v>
      </c>
      <c r="CO86" s="47">
        <v>6.43658506372219E-5</v>
      </c>
      <c r="CP86" s="47">
        <v>1.18509195890311E-2</v>
      </c>
      <c r="CQ86" s="47">
        <v>7.4089412171704601E-3</v>
      </c>
      <c r="CR86" s="47">
        <v>4.6489563648772804E-3</v>
      </c>
      <c r="CS86" s="47">
        <v>6.1208818127592903E-3</v>
      </c>
      <c r="CT86" s="47">
        <v>2.9373292961767201E-3</v>
      </c>
      <c r="CU86" s="47">
        <v>3.2889854112425699E-3</v>
      </c>
      <c r="CV86" s="47">
        <v>2.9286499316983601E-3</v>
      </c>
      <c r="CW86" s="47">
        <v>4.9762822923045298E-3</v>
      </c>
      <c r="CX86" s="47">
        <v>3.28573419638176E-3</v>
      </c>
      <c r="CY86" s="47">
        <v>3.9989736892997503E-4</v>
      </c>
      <c r="CZ86" s="47">
        <v>1.7849121119419E-3</v>
      </c>
      <c r="DA86" s="47">
        <v>2.2929777537908998E-3</v>
      </c>
      <c r="DB86" s="47">
        <v>5.5517477459857204E-3</v>
      </c>
      <c r="DC86" s="47">
        <v>4.0994226570574199E-5</v>
      </c>
      <c r="DD86" s="47">
        <v>4.2917451072496398E-7</v>
      </c>
      <c r="DE86" s="47">
        <v>6.7734436691215604E-5</v>
      </c>
      <c r="DF86" s="47">
        <v>1.8955438417591901E-3</v>
      </c>
      <c r="DG86" s="47">
        <v>8.1800960636141797E-4</v>
      </c>
      <c r="DH86" s="47">
        <v>3.5918151901768498E-4</v>
      </c>
      <c r="DI86" s="47">
        <v>6.43317687831765E-3</v>
      </c>
      <c r="DJ86" s="47">
        <v>9.0851700875371703E-3</v>
      </c>
      <c r="DK86" s="47">
        <v>8.7887859195924303E-3</v>
      </c>
      <c r="DL86" s="47">
        <v>2.99039747759469E-3</v>
      </c>
      <c r="DM86" s="47">
        <v>1.3644710412565801E-3</v>
      </c>
      <c r="DN86" s="47">
        <v>7.8435035874297399E-2</v>
      </c>
      <c r="DO86" s="47">
        <v>4.8150898853975103E-3</v>
      </c>
      <c r="DP86" s="47">
        <v>7.3883198936333902E-5</v>
      </c>
      <c r="DQ86" s="47">
        <v>8.8457321268823201E-5</v>
      </c>
      <c r="DR86" s="47">
        <v>5.2248258908409801E-6</v>
      </c>
      <c r="DS86" s="47">
        <v>3.4200161206812003E-5</v>
      </c>
      <c r="DT86" s="47">
        <v>3.2330848639813401E-5</v>
      </c>
      <c r="DU86" s="47">
        <v>3.7092708107839298E-4</v>
      </c>
      <c r="DV86" s="47">
        <v>1.37736501464168E-4</v>
      </c>
      <c r="DW86" s="47">
        <v>2.2756590916138099E-4</v>
      </c>
      <c r="DX86" s="47">
        <v>3.3085403509334501E-4</v>
      </c>
      <c r="DY86" s="47">
        <v>0</v>
      </c>
      <c r="DZ86" s="47">
        <v>3.2770754914889102E-4</v>
      </c>
      <c r="EA86" s="47">
        <v>2.1732913935656601E-5</v>
      </c>
      <c r="EB86" s="47">
        <v>1.47825901344794E-4</v>
      </c>
      <c r="EC86" s="47">
        <v>8.7874554149296492E-3</v>
      </c>
      <c r="ED86" s="47">
        <v>1.7587035033337198E-2</v>
      </c>
      <c r="EE86" s="47">
        <v>4.6966933348774499E-4</v>
      </c>
      <c r="EF86" s="47">
        <v>5.7592308950427302E-4</v>
      </c>
      <c r="EG86" s="47">
        <v>9.0267077423161505E-5</v>
      </c>
      <c r="EH86" s="47">
        <v>2.8450030594140901E-4</v>
      </c>
      <c r="EI86" s="47">
        <v>1.4641814118222801E-4</v>
      </c>
      <c r="EJ86" s="47">
        <v>2.6979268562052301E-4</v>
      </c>
      <c r="EK86" s="47">
        <v>2.3211976763188E-5</v>
      </c>
      <c r="EL86" s="47">
        <v>8.9671325703888308E-6</v>
      </c>
      <c r="EM86" s="47">
        <v>1.2558330720683401E-5</v>
      </c>
      <c r="EN86" s="47">
        <v>3.8674110715405501E-5</v>
      </c>
      <c r="EO86" s="47">
        <v>0</v>
      </c>
      <c r="EP86" s="47">
        <v>8.6681131265733003E-5</v>
      </c>
      <c r="EQ86" s="47">
        <v>1.3781365114372301E-4</v>
      </c>
      <c r="ER86" s="47">
        <v>4.76250528830655E-4</v>
      </c>
      <c r="ES86" s="47">
        <v>1.6751239236426801E-3</v>
      </c>
      <c r="ET86" s="47">
        <v>5.03208655188869E-5</v>
      </c>
      <c r="EU86" s="47">
        <v>1.8362833308879699E-4</v>
      </c>
      <c r="EV86" s="47">
        <v>2.4083165520259701E-4</v>
      </c>
      <c r="EW86" s="47">
        <v>1.13865346839904E-4</v>
      </c>
      <c r="EX86" s="47">
        <v>2.8470020349249898E-4</v>
      </c>
      <c r="EY86" s="47">
        <v>1.2323781264726201E-4</v>
      </c>
      <c r="EZ86" s="47">
        <v>1.4080225085462799E-4</v>
      </c>
      <c r="FA86" s="47">
        <v>7.5481375645022498E-5</v>
      </c>
      <c r="FB86" s="47">
        <v>1.431327349491E-4</v>
      </c>
      <c r="FC86" s="47">
        <v>1.4733258266126E-4</v>
      </c>
      <c r="FD86" s="47">
        <v>1.9189822962645901E-5</v>
      </c>
      <c r="FE86" s="47">
        <v>1.13028375947599E-4</v>
      </c>
      <c r="FF86" s="47">
        <v>3.0549734431694502E-4</v>
      </c>
      <c r="FG86" s="47">
        <v>3.2601290670608201E-7</v>
      </c>
      <c r="FH86" s="47">
        <v>0</v>
      </c>
      <c r="FI86" s="47">
        <v>2.9507521259069698E-3</v>
      </c>
      <c r="FJ86" s="47">
        <v>2.2069296849390401E-5</v>
      </c>
      <c r="FK86" s="47">
        <v>5.6273590061540102E-4</v>
      </c>
      <c r="FL86" s="48">
        <v>2.48875766216886E-3</v>
      </c>
      <c r="FN86" s="2"/>
    </row>
    <row r="87" spans="1:170" ht="13.5" customHeight="1">
      <c r="A87" s="40" t="s">
        <v>281</v>
      </c>
      <c r="B87" s="1" t="s">
        <v>137</v>
      </c>
      <c r="C87" s="47">
        <v>2.5833855064884499E-6</v>
      </c>
      <c r="D87" s="47">
        <v>6.3100043787957004E-6</v>
      </c>
      <c r="E87" s="47">
        <v>0</v>
      </c>
      <c r="F87" s="47">
        <v>1.17981807343298E-4</v>
      </c>
      <c r="G87" s="47">
        <v>1.1478062186804E-4</v>
      </c>
      <c r="H87" s="47">
        <v>0</v>
      </c>
      <c r="I87" s="47">
        <v>3.8924606508177698E-4</v>
      </c>
      <c r="J87" s="47">
        <v>6.53316641387433E-4</v>
      </c>
      <c r="K87" s="47">
        <v>1.05611633527632E-4</v>
      </c>
      <c r="L87" s="47">
        <v>0</v>
      </c>
      <c r="M87" s="47">
        <v>0</v>
      </c>
      <c r="N87" s="47">
        <v>2.2248563091295801E-5</v>
      </c>
      <c r="O87" s="47">
        <v>5.7996834465787598E-5</v>
      </c>
      <c r="P87" s="47">
        <v>1.3583311895549099E-4</v>
      </c>
      <c r="Q87" s="47">
        <v>0</v>
      </c>
      <c r="R87" s="47">
        <v>3.9136569014404196E-6</v>
      </c>
      <c r="S87" s="47">
        <v>1.3295432244974701E-5</v>
      </c>
      <c r="T87" s="47">
        <v>7.6984382758410003E-5</v>
      </c>
      <c r="U87" s="47">
        <v>2.1543048055297301E-5</v>
      </c>
      <c r="V87" s="47">
        <v>1.3598199670887301E-6</v>
      </c>
      <c r="W87" s="47">
        <v>6.7733005463720998E-5</v>
      </c>
      <c r="X87" s="47">
        <v>2.4342575993059399E-5</v>
      </c>
      <c r="Y87" s="47">
        <v>0</v>
      </c>
      <c r="Z87" s="47">
        <v>8.4162308695565608E-6</v>
      </c>
      <c r="AA87" s="47">
        <v>6.9070254862864704E-6</v>
      </c>
      <c r="AB87" s="47">
        <v>5.0474605403524398E-4</v>
      </c>
      <c r="AC87" s="47">
        <v>3.6908274774616302E-4</v>
      </c>
      <c r="AD87" s="47">
        <v>6.1592663698327202E-5</v>
      </c>
      <c r="AE87" s="47">
        <v>1.26661727202562E-4</v>
      </c>
      <c r="AF87" s="47">
        <v>2.57790414500971E-5</v>
      </c>
      <c r="AG87" s="47">
        <v>1.2504540042992699E-4</v>
      </c>
      <c r="AH87" s="47">
        <v>9.8004322506434799E-5</v>
      </c>
      <c r="AI87" s="47">
        <v>2.81152151140757E-5</v>
      </c>
      <c r="AJ87" s="47">
        <v>1.7963044567860999E-5</v>
      </c>
      <c r="AK87" s="47">
        <v>2.6488450233018098E-5</v>
      </c>
      <c r="AL87" s="47">
        <v>0</v>
      </c>
      <c r="AM87" s="47">
        <v>6.1722359430481393E-5</v>
      </c>
      <c r="AN87" s="47">
        <v>2.1097256241547899E-6</v>
      </c>
      <c r="AO87" s="47">
        <v>5.7901884268538196E-6</v>
      </c>
      <c r="AP87" s="47">
        <v>1.8837992608960899E-4</v>
      </c>
      <c r="AQ87" s="47">
        <v>1.7921513627145601E-6</v>
      </c>
      <c r="AR87" s="47">
        <v>2.9508047729857398E-7</v>
      </c>
      <c r="AS87" s="47">
        <v>3.6360056892003997E-5</v>
      </c>
      <c r="AT87" s="47">
        <v>1.9135738529268701E-5</v>
      </c>
      <c r="AU87" s="47">
        <v>2.8361094590773499E-5</v>
      </c>
      <c r="AV87" s="47">
        <v>1.4161701007062201E-4</v>
      </c>
      <c r="AW87" s="47">
        <v>4.38338871014404E-5</v>
      </c>
      <c r="AX87" s="47">
        <v>8.4220815576238196E-7</v>
      </c>
      <c r="AY87" s="47">
        <v>3.8927686736623898E-4</v>
      </c>
      <c r="AZ87" s="47">
        <v>1.84684356315083E-4</v>
      </c>
      <c r="BA87" s="47">
        <v>5.5798325283345097E-5</v>
      </c>
      <c r="BB87" s="47">
        <v>4.3338091154451698E-4</v>
      </c>
      <c r="BC87" s="47">
        <v>2.22541336725065E-4</v>
      </c>
      <c r="BD87" s="47">
        <v>1.11189390544927E-5</v>
      </c>
      <c r="BE87" s="47">
        <v>6.9509261381656595E-5</v>
      </c>
      <c r="BF87" s="47">
        <v>1.1098753152851401E-4</v>
      </c>
      <c r="BG87" s="47">
        <v>9.7206228197453094E-7</v>
      </c>
      <c r="BH87" s="47">
        <v>1.13591524502036E-4</v>
      </c>
      <c r="BI87" s="47">
        <v>1.17526117813386E-4</v>
      </c>
      <c r="BJ87" s="47">
        <v>0</v>
      </c>
      <c r="BK87" s="47">
        <v>1.4109115712275001E-4</v>
      </c>
      <c r="BL87" s="47">
        <v>1.23226826343864E-5</v>
      </c>
      <c r="BM87" s="47">
        <v>9.7775173243413794E-6</v>
      </c>
      <c r="BN87" s="47">
        <v>5.4752728979712501E-4</v>
      </c>
      <c r="BO87" s="47">
        <v>1.96444246286463E-4</v>
      </c>
      <c r="BP87" s="47">
        <v>1.0622309510714401E-4</v>
      </c>
      <c r="BQ87" s="47">
        <v>4.2739762444266803E-4</v>
      </c>
      <c r="BR87" s="47">
        <v>4.3473354050994902E-6</v>
      </c>
      <c r="BS87" s="47">
        <v>1.4097471803765101E-5</v>
      </c>
      <c r="BT87" s="47">
        <v>2.08588526784581E-5</v>
      </c>
      <c r="BU87" s="47">
        <v>4.7671648450041897E-5</v>
      </c>
      <c r="BV87" s="47">
        <v>1.0360064025195701E-5</v>
      </c>
      <c r="BW87" s="47">
        <v>2.5175469069995101E-5</v>
      </c>
      <c r="BX87" s="47">
        <v>7.9651977077664301E-5</v>
      </c>
      <c r="BY87" s="47">
        <v>1.7759805282544701E-4</v>
      </c>
      <c r="BZ87" s="47">
        <v>3.6210147740471401E-5</v>
      </c>
      <c r="CA87" s="47">
        <v>1.2955478343207801E-4</v>
      </c>
      <c r="CB87" s="47">
        <v>7.9106349765277299E-5</v>
      </c>
      <c r="CC87" s="47">
        <v>2.2718641627615098E-5</v>
      </c>
      <c r="CD87" s="47">
        <v>2.7542968887581901E-4</v>
      </c>
      <c r="CE87" s="47">
        <v>7.6711470921592695E-2</v>
      </c>
      <c r="CF87" s="47">
        <v>1.3822726399269599E-4</v>
      </c>
      <c r="CG87" s="47">
        <v>4.57696258511232E-5</v>
      </c>
      <c r="CH87" s="47">
        <v>3.5283093828850499E-4</v>
      </c>
      <c r="CI87" s="47">
        <v>2.2945573493588601E-5</v>
      </c>
      <c r="CJ87" s="47">
        <v>3.7153403332993302E-4</v>
      </c>
      <c r="CK87" s="47">
        <v>7.9994838607575002E-4</v>
      </c>
      <c r="CL87" s="47">
        <v>3.3015990901457602E-4</v>
      </c>
      <c r="CM87" s="47">
        <v>1.23255701246962E-5</v>
      </c>
      <c r="CN87" s="47">
        <v>9.757007818412329E-7</v>
      </c>
      <c r="CO87" s="47">
        <v>1.86620485180876E-4</v>
      </c>
      <c r="CP87" s="47">
        <v>8.5614598643005295E-5</v>
      </c>
      <c r="CQ87" s="47">
        <v>3.2330126177451403E-4</v>
      </c>
      <c r="CR87" s="47">
        <v>1.36754200509845E-5</v>
      </c>
      <c r="CS87" s="47">
        <v>9.8298994873117607E-6</v>
      </c>
      <c r="CT87" s="47">
        <v>6.3869009514934096E-5</v>
      </c>
      <c r="CU87" s="47">
        <v>1.9791074004378399E-3</v>
      </c>
      <c r="CV87" s="47">
        <v>2.4413035646689399E-4</v>
      </c>
      <c r="CW87" s="47">
        <v>6.2697509027966299E-6</v>
      </c>
      <c r="CX87" s="47">
        <v>2.8586029727574702E-4</v>
      </c>
      <c r="CY87" s="47">
        <v>5.0990026021571701E-4</v>
      </c>
      <c r="CZ87" s="47">
        <v>6.7042436914241995E-4</v>
      </c>
      <c r="DA87" s="47">
        <v>1.3683949569096301E-3</v>
      </c>
      <c r="DB87" s="47">
        <v>1.13755897971383E-4</v>
      </c>
      <c r="DC87" s="47">
        <v>3.6058115600078099E-6</v>
      </c>
      <c r="DD87" s="47">
        <v>3.9484054986696699E-4</v>
      </c>
      <c r="DE87" s="47">
        <v>1.25900439946497E-6</v>
      </c>
      <c r="DF87" s="47">
        <v>8.7469342164214097E-4</v>
      </c>
      <c r="DG87" s="47">
        <v>1.0037133130530701E-3</v>
      </c>
      <c r="DH87" s="47">
        <v>1.16382620455622E-3</v>
      </c>
      <c r="DI87" s="47">
        <v>5.3488374544571702E-3</v>
      </c>
      <c r="DJ87" s="47">
        <v>3.7176394353221598E-3</v>
      </c>
      <c r="DK87" s="47">
        <v>1.5118693872319599E-3</v>
      </c>
      <c r="DL87" s="47">
        <v>1.23991004478937E-4</v>
      </c>
      <c r="DM87" s="47">
        <v>7.5764049922404699E-5</v>
      </c>
      <c r="DN87" s="47">
        <v>4.8572144662807398E-4</v>
      </c>
      <c r="DO87" s="47">
        <v>1.1763400357334599E-3</v>
      </c>
      <c r="DP87" s="47">
        <v>5.1586196811032005E-4</v>
      </c>
      <c r="DQ87" s="47">
        <v>2.4657093036605798E-5</v>
      </c>
      <c r="DR87" s="47">
        <v>2.4147403658836701E-4</v>
      </c>
      <c r="DS87" s="47">
        <v>2.4978454412470202E-4</v>
      </c>
      <c r="DT87" s="47">
        <v>4.8549800854819098E-5</v>
      </c>
      <c r="DU87" s="47">
        <v>6.4480122541810895E-4</v>
      </c>
      <c r="DV87" s="47">
        <v>1.8852683637908001E-4</v>
      </c>
      <c r="DW87" s="47">
        <v>1.6270484648486601E-3</v>
      </c>
      <c r="DX87" s="47">
        <v>2.0936616013828699E-4</v>
      </c>
      <c r="DY87" s="47">
        <v>2.2348664396955499E-4</v>
      </c>
      <c r="DZ87" s="47">
        <v>6.4589833866340797E-4</v>
      </c>
      <c r="EA87" s="47">
        <v>4.0586773500337998E-3</v>
      </c>
      <c r="EB87" s="47">
        <v>6.2055047781750198E-3</v>
      </c>
      <c r="EC87" s="47">
        <v>3.5899727069617297E-5</v>
      </c>
      <c r="ED87" s="47">
        <v>1.9044625102351199E-4</v>
      </c>
      <c r="EE87" s="47">
        <v>5.8823556444649104E-6</v>
      </c>
      <c r="EF87" s="47">
        <v>2.5588720397712398E-4</v>
      </c>
      <c r="EG87" s="47">
        <v>6.2359544941738697E-5</v>
      </c>
      <c r="EH87" s="47">
        <v>1.44045543250917E-4</v>
      </c>
      <c r="EI87" s="47">
        <v>3.8196036830146602E-6</v>
      </c>
      <c r="EJ87" s="47">
        <v>3.1896542656695401E-4</v>
      </c>
      <c r="EK87" s="47">
        <v>3.9525289103750297E-5</v>
      </c>
      <c r="EL87" s="47">
        <v>2.1536163693380199E-4</v>
      </c>
      <c r="EM87" s="47">
        <v>4.2140642318153001E-6</v>
      </c>
      <c r="EN87" s="47">
        <v>1.5724227009167799E-6</v>
      </c>
      <c r="EO87" s="47">
        <v>3.0370314514310598E-4</v>
      </c>
      <c r="EP87" s="47">
        <v>9.4006466148632405E-4</v>
      </c>
      <c r="EQ87" s="47">
        <v>2.9712057574127302E-4</v>
      </c>
      <c r="ER87" s="47">
        <v>4.23541927492948E-3</v>
      </c>
      <c r="ES87" s="47">
        <v>8.6370052339933604E-4</v>
      </c>
      <c r="ET87" s="47">
        <v>2.9120500872614999E-5</v>
      </c>
      <c r="EU87" s="47">
        <v>2.5263731883869599E-5</v>
      </c>
      <c r="EV87" s="47">
        <v>2.9632018383597399E-4</v>
      </c>
      <c r="EW87" s="47">
        <v>3.26771875554829E-4</v>
      </c>
      <c r="EX87" s="47">
        <v>1.70047797075387E-3</v>
      </c>
      <c r="EY87" s="47">
        <v>2.0031212776912299E-3</v>
      </c>
      <c r="EZ87" s="47">
        <v>2.2919271105838399E-3</v>
      </c>
      <c r="FA87" s="47">
        <v>1.5906465838041501E-4</v>
      </c>
      <c r="FB87" s="47">
        <v>7.97219229267169E-4</v>
      </c>
      <c r="FC87" s="47">
        <v>1.91411149138527E-3</v>
      </c>
      <c r="FD87" s="47">
        <v>2.30389739914543E-4</v>
      </c>
      <c r="FE87" s="47">
        <v>4.7515607170490097E-3</v>
      </c>
      <c r="FF87" s="47">
        <v>1.3535360923516301E-3</v>
      </c>
      <c r="FG87" s="47">
        <v>7.30268911021623E-4</v>
      </c>
      <c r="FH87" s="47">
        <v>2.9348234551838498E-3</v>
      </c>
      <c r="FI87" s="47">
        <v>5.5212645948556904E-3</v>
      </c>
      <c r="FJ87" s="47">
        <v>8.0804926673434894E-3</v>
      </c>
      <c r="FK87" s="47">
        <v>3.7404155773246698E-3</v>
      </c>
      <c r="FL87" s="48">
        <v>1.07319143766155E-3</v>
      </c>
      <c r="FN87" s="2"/>
    </row>
    <row r="88" spans="1:170" ht="13.5" customHeight="1">
      <c r="A88" s="40" t="s">
        <v>282</v>
      </c>
      <c r="B88" s="1" t="s">
        <v>374</v>
      </c>
      <c r="C88" s="47">
        <v>0</v>
      </c>
      <c r="D88" s="47">
        <v>3.03343329769628E-5</v>
      </c>
      <c r="E88" s="47">
        <v>0</v>
      </c>
      <c r="F88" s="47">
        <v>6.1916300532091097E-4</v>
      </c>
      <c r="G88" s="47">
        <v>3.3806480034571099E-4</v>
      </c>
      <c r="H88" s="47">
        <v>8.4125960683173405E-5</v>
      </c>
      <c r="I88" s="47">
        <v>3.4669896334654699E-3</v>
      </c>
      <c r="J88" s="47">
        <v>2.5426377394537899E-4</v>
      </c>
      <c r="K88" s="47">
        <v>2.3437658671324399E-3</v>
      </c>
      <c r="L88" s="47">
        <v>0</v>
      </c>
      <c r="M88" s="47">
        <v>2.01345660162083E-4</v>
      </c>
      <c r="N88" s="47">
        <v>6.0634035798206101E-4</v>
      </c>
      <c r="O88" s="47">
        <v>1.62179597898251E-6</v>
      </c>
      <c r="P88" s="47">
        <v>1.02652509744989E-5</v>
      </c>
      <c r="Q88" s="47">
        <v>0</v>
      </c>
      <c r="R88" s="47">
        <v>0</v>
      </c>
      <c r="S88" s="47">
        <v>1.45703367068216E-6</v>
      </c>
      <c r="T88" s="47">
        <v>1.1029281197479899E-6</v>
      </c>
      <c r="U88" s="47">
        <v>1.2244870417637399E-4</v>
      </c>
      <c r="V88" s="47">
        <v>0</v>
      </c>
      <c r="W88" s="47">
        <v>0</v>
      </c>
      <c r="X88" s="47">
        <v>2.06100476741237E-5</v>
      </c>
      <c r="Y88" s="47">
        <v>0</v>
      </c>
      <c r="Z88" s="47">
        <v>5.5266582710088097E-5</v>
      </c>
      <c r="AA88" s="47">
        <v>2.91688999382406E-4</v>
      </c>
      <c r="AB88" s="47">
        <v>9.3743574241782505E-4</v>
      </c>
      <c r="AC88" s="47">
        <v>2.57499591450812E-4</v>
      </c>
      <c r="AD88" s="47">
        <v>3.6022451851836499E-4</v>
      </c>
      <c r="AE88" s="47">
        <v>8.4612779825018005E-5</v>
      </c>
      <c r="AF88" s="47">
        <v>3.7131279886837103E-5</v>
      </c>
      <c r="AG88" s="47">
        <v>1.7551103917202499E-4</v>
      </c>
      <c r="AH88" s="47">
        <v>0</v>
      </c>
      <c r="AI88" s="47">
        <v>1.2667408728518999E-4</v>
      </c>
      <c r="AJ88" s="47">
        <v>3.1351231343158103E-5</v>
      </c>
      <c r="AK88" s="47">
        <v>4.9525375132642899E-4</v>
      </c>
      <c r="AL88" s="47">
        <v>2.9994429322776099E-3</v>
      </c>
      <c r="AM88" s="47">
        <v>1.7403220155870399E-4</v>
      </c>
      <c r="AN88" s="47">
        <v>1.52201634314024E-4</v>
      </c>
      <c r="AO88" s="47">
        <v>7.9932845112177104E-5</v>
      </c>
      <c r="AP88" s="47">
        <v>1.02336122010842E-4</v>
      </c>
      <c r="AQ88" s="47">
        <v>6.1953676969396401E-5</v>
      </c>
      <c r="AR88" s="47">
        <v>2.15408748427959E-5</v>
      </c>
      <c r="AS88" s="47">
        <v>3.88811702358255E-5</v>
      </c>
      <c r="AT88" s="47">
        <v>1.53917896865857E-5</v>
      </c>
      <c r="AU88" s="47">
        <v>3.9421921481175199E-5</v>
      </c>
      <c r="AV88" s="47">
        <v>6.7624090205527105E-5</v>
      </c>
      <c r="AW88" s="47">
        <v>1.00273597944471E-5</v>
      </c>
      <c r="AX88" s="47">
        <v>2.4398122420008701E-4</v>
      </c>
      <c r="AY88" s="47">
        <v>2.9655557563998901E-4</v>
      </c>
      <c r="AZ88" s="47">
        <v>9.3248176886634299E-5</v>
      </c>
      <c r="BA88" s="47">
        <v>4.6344343629887302E-4</v>
      </c>
      <c r="BB88" s="47">
        <v>1.9674708049135901E-4</v>
      </c>
      <c r="BC88" s="47">
        <v>5.6652853567472198E-4</v>
      </c>
      <c r="BD88" s="47">
        <v>2.4982126896902799E-4</v>
      </c>
      <c r="BE88" s="47">
        <v>5.1171748332505204E-4</v>
      </c>
      <c r="BF88" s="47">
        <v>6.2819493651747305E-4</v>
      </c>
      <c r="BG88" s="47">
        <v>3.5350664987807102E-4</v>
      </c>
      <c r="BH88" s="47">
        <v>6.9048612724877502E-4</v>
      </c>
      <c r="BI88" s="47">
        <v>4.5961388489839099E-4</v>
      </c>
      <c r="BJ88" s="47">
        <v>3.9690480195172801E-4</v>
      </c>
      <c r="BK88" s="47">
        <v>7.7820591350516796E-5</v>
      </c>
      <c r="BL88" s="47">
        <v>5.6405686490766898E-4</v>
      </c>
      <c r="BM88" s="47">
        <v>3.9488553838952902E-4</v>
      </c>
      <c r="BN88" s="47">
        <v>1.36541575068358E-3</v>
      </c>
      <c r="BO88" s="47">
        <v>2.4543869024729898E-3</v>
      </c>
      <c r="BP88" s="47">
        <v>3.8101492924079298E-4</v>
      </c>
      <c r="BQ88" s="47">
        <v>4.2039997291537002E-4</v>
      </c>
      <c r="BR88" s="47">
        <v>1.92660242099879E-3</v>
      </c>
      <c r="BS88" s="47">
        <v>3.6398973400227899E-3</v>
      </c>
      <c r="BT88" s="47">
        <v>1.43117425062304E-3</v>
      </c>
      <c r="BU88" s="47">
        <v>5.2912646413712803E-3</v>
      </c>
      <c r="BV88" s="47">
        <v>6.0304870119994797E-3</v>
      </c>
      <c r="BW88" s="47">
        <v>3.4335104685835399E-3</v>
      </c>
      <c r="BX88" s="47">
        <v>4.9364644413929801E-3</v>
      </c>
      <c r="BY88" s="47">
        <v>1.03440804797387E-2</v>
      </c>
      <c r="BZ88" s="47">
        <v>2.75089719846997E-3</v>
      </c>
      <c r="CA88" s="47">
        <v>1.15036356181546E-2</v>
      </c>
      <c r="CB88" s="47">
        <v>1.0111893626779399E-2</v>
      </c>
      <c r="CC88" s="47">
        <v>1.3165502427224E-2</v>
      </c>
      <c r="CD88" s="47">
        <v>1.9910252657394001E-3</v>
      </c>
      <c r="CE88" s="47">
        <v>5.8524250828059197E-3</v>
      </c>
      <c r="CF88" s="47">
        <v>0.148733348918617</v>
      </c>
      <c r="CG88" s="47">
        <v>2.12343656987624E-2</v>
      </c>
      <c r="CH88" s="47">
        <v>3.7482127835267E-3</v>
      </c>
      <c r="CI88" s="47">
        <v>1.7095929435566499E-4</v>
      </c>
      <c r="CJ88" s="47">
        <v>7.2269588464871299E-3</v>
      </c>
      <c r="CK88" s="47">
        <v>2.9287979620592698E-3</v>
      </c>
      <c r="CL88" s="47">
        <v>3.0733950173668098E-3</v>
      </c>
      <c r="CM88" s="47">
        <v>1.9897830246882E-3</v>
      </c>
      <c r="CN88" s="47">
        <v>9.7746923950832003E-3</v>
      </c>
      <c r="CO88" s="47">
        <v>3.5712926686891301E-4</v>
      </c>
      <c r="CP88" s="47">
        <v>1.2670354358891101E-2</v>
      </c>
      <c r="CQ88" s="47">
        <v>7.9722129785926004E-3</v>
      </c>
      <c r="CR88" s="47">
        <v>5.18152870559693E-2</v>
      </c>
      <c r="CS88" s="47">
        <v>2.9093750110586399E-2</v>
      </c>
      <c r="CT88" s="47">
        <v>2.5090029745887001E-2</v>
      </c>
      <c r="CU88" s="47">
        <v>5.0728069540806296E-3</v>
      </c>
      <c r="CV88" s="47">
        <v>1.26998074387525E-2</v>
      </c>
      <c r="CW88" s="47">
        <v>8.8352189767500495E-3</v>
      </c>
      <c r="CX88" s="47">
        <v>1.4083952855331899E-2</v>
      </c>
      <c r="CY88" s="47">
        <v>4.6279719449545098E-4</v>
      </c>
      <c r="CZ88" s="47">
        <v>8.5740927160618801E-3</v>
      </c>
      <c r="DA88" s="47">
        <v>6.3266148040005497E-3</v>
      </c>
      <c r="DB88" s="47">
        <v>9.5672789090673401E-4</v>
      </c>
      <c r="DC88" s="47">
        <v>5.4892354622254802E-5</v>
      </c>
      <c r="DD88" s="47">
        <v>4.7852957945833499E-5</v>
      </c>
      <c r="DE88" s="47">
        <v>7.2015051649396505E-5</v>
      </c>
      <c r="DF88" s="47">
        <v>2.6760784278453799E-3</v>
      </c>
      <c r="DG88" s="47">
        <v>3.4476958660376099E-4</v>
      </c>
      <c r="DH88" s="47">
        <v>1.7533523933787199E-3</v>
      </c>
      <c r="DI88" s="47">
        <v>8.3650961902645305E-3</v>
      </c>
      <c r="DJ88" s="47">
        <v>1.07387815412671E-2</v>
      </c>
      <c r="DK88" s="47">
        <v>9.5774198555577707E-3</v>
      </c>
      <c r="DL88" s="47">
        <v>3.2489448316942501E-3</v>
      </c>
      <c r="DM88" s="47">
        <v>5.0528517085690903E-3</v>
      </c>
      <c r="DN88" s="47">
        <v>6.9076913856229803E-3</v>
      </c>
      <c r="DO88" s="47">
        <v>5.8451235978460702E-3</v>
      </c>
      <c r="DP88" s="47">
        <v>1.4843428228563599E-3</v>
      </c>
      <c r="DQ88" s="47">
        <v>4.57389075829037E-4</v>
      </c>
      <c r="DR88" s="47">
        <v>3.0678218321309198E-3</v>
      </c>
      <c r="DS88" s="47">
        <v>3.1729388037462098E-4</v>
      </c>
      <c r="DT88" s="47">
        <v>6.2948804636457796E-4</v>
      </c>
      <c r="DU88" s="47">
        <v>5.4748023771129598E-3</v>
      </c>
      <c r="DV88" s="47">
        <v>5.0991200646213796E-4</v>
      </c>
      <c r="DW88" s="47">
        <v>1.7089212207811999E-3</v>
      </c>
      <c r="DX88" s="47">
        <v>5.5902923170944498E-4</v>
      </c>
      <c r="DY88" s="47">
        <v>4.3615941806961602E-4</v>
      </c>
      <c r="DZ88" s="47">
        <v>5.1839444817069298E-3</v>
      </c>
      <c r="EA88" s="47">
        <v>6.8022783450828901E-4</v>
      </c>
      <c r="EB88" s="47">
        <v>4.3807583290861101E-3</v>
      </c>
      <c r="EC88" s="47">
        <v>8.1061530890632096E-3</v>
      </c>
      <c r="ED88" s="47">
        <v>4.3813603930284196E-3</v>
      </c>
      <c r="EE88" s="47">
        <v>2.71654536605945E-3</v>
      </c>
      <c r="EF88" s="47">
        <v>4.6546707846032301E-3</v>
      </c>
      <c r="EG88" s="47">
        <v>4.8796110185482701E-4</v>
      </c>
      <c r="EH88" s="47">
        <v>1.3599390837888601E-3</v>
      </c>
      <c r="EI88" s="47">
        <v>6.68812604895866E-4</v>
      </c>
      <c r="EJ88" s="47">
        <v>1.5221198447508801E-3</v>
      </c>
      <c r="EK88" s="47">
        <v>4.4579575302797599E-4</v>
      </c>
      <c r="EL88" s="47">
        <v>1.5190262392140901E-3</v>
      </c>
      <c r="EM88" s="47">
        <v>1.3951907086299101E-3</v>
      </c>
      <c r="EN88" s="47">
        <v>1.2803639035393599E-3</v>
      </c>
      <c r="EO88" s="47">
        <v>0</v>
      </c>
      <c r="EP88" s="47">
        <v>5.3670366835986195E-4</v>
      </c>
      <c r="EQ88" s="47">
        <v>4.0624027173762902E-4</v>
      </c>
      <c r="ER88" s="47">
        <v>3.0893725485054801E-3</v>
      </c>
      <c r="ES88" s="47">
        <v>7.5928098684276803E-3</v>
      </c>
      <c r="ET88" s="47">
        <v>2.09203598301891E-4</v>
      </c>
      <c r="EU88" s="47">
        <v>8.6139717593301205E-4</v>
      </c>
      <c r="EV88" s="47">
        <v>3.9582579820725203E-3</v>
      </c>
      <c r="EW88" s="47">
        <v>2.9751754336499202E-4</v>
      </c>
      <c r="EX88" s="47">
        <v>4.6142634044768401E-4</v>
      </c>
      <c r="EY88" s="47">
        <v>2.3063076366844701E-4</v>
      </c>
      <c r="EZ88" s="47">
        <v>1.1279205579748401E-2</v>
      </c>
      <c r="FA88" s="47">
        <v>2.8770122652349198E-4</v>
      </c>
      <c r="FB88" s="47">
        <v>8.2951303944688904E-4</v>
      </c>
      <c r="FC88" s="47">
        <v>6.1355480219760499E-4</v>
      </c>
      <c r="FD88" s="47">
        <v>2.22457539643815E-4</v>
      </c>
      <c r="FE88" s="47">
        <v>1.90626161230327E-3</v>
      </c>
      <c r="FF88" s="47">
        <v>3.2360964816731501E-3</v>
      </c>
      <c r="FG88" s="47">
        <v>4.5483147324254496E-3</v>
      </c>
      <c r="FH88" s="47">
        <v>4.2209010339288597E-3</v>
      </c>
      <c r="FI88" s="47">
        <v>2.7740602462473E-2</v>
      </c>
      <c r="FJ88" s="47">
        <v>9.5810456995189903E-4</v>
      </c>
      <c r="FK88" s="47">
        <v>3.0359497240449798E-3</v>
      </c>
      <c r="FL88" s="48">
        <v>5.2503438264393503E-3</v>
      </c>
      <c r="FN88" s="2"/>
    </row>
    <row r="89" spans="1:170" ht="13.5" customHeight="1">
      <c r="A89" s="40" t="s">
        <v>283</v>
      </c>
      <c r="B89" s="1" t="s">
        <v>117</v>
      </c>
      <c r="C89" s="47">
        <v>2.2464221795551799E-7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5.9503960571825297E-3</v>
      </c>
      <c r="J89" s="47">
        <v>0</v>
      </c>
      <c r="K89" s="47">
        <v>0</v>
      </c>
      <c r="L89" s="47">
        <v>0</v>
      </c>
      <c r="M89" s="47">
        <v>0</v>
      </c>
      <c r="N89" s="47">
        <v>2.9754102447395599E-5</v>
      </c>
      <c r="O89" s="47">
        <v>0</v>
      </c>
      <c r="P89" s="47">
        <v>1.2587893619234099E-4</v>
      </c>
      <c r="Q89" s="47">
        <v>0</v>
      </c>
      <c r="R89" s="47">
        <v>0</v>
      </c>
      <c r="S89" s="47">
        <v>9.1064604417635002E-8</v>
      </c>
      <c r="T89" s="47">
        <v>0</v>
      </c>
      <c r="U89" s="47">
        <v>0</v>
      </c>
      <c r="V89" s="47">
        <v>1.63178396050648E-6</v>
      </c>
      <c r="W89" s="47">
        <v>0</v>
      </c>
      <c r="X89" s="47">
        <v>3.0833929591208601E-6</v>
      </c>
      <c r="Y89" s="47">
        <v>0</v>
      </c>
      <c r="Z89" s="47">
        <v>5.6108205797043701E-7</v>
      </c>
      <c r="AA89" s="47">
        <v>3.71916756953887E-6</v>
      </c>
      <c r="AB89" s="47">
        <v>0</v>
      </c>
      <c r="AC89" s="47">
        <v>8.4150193284579004E-8</v>
      </c>
      <c r="AD89" s="47">
        <v>2.3015942568018298E-6</v>
      </c>
      <c r="AE89" s="47">
        <v>0</v>
      </c>
      <c r="AF89" s="47">
        <v>1.32442781761967E-5</v>
      </c>
      <c r="AG89" s="47">
        <v>9.9439682250439295E-7</v>
      </c>
      <c r="AH89" s="47">
        <v>3.6106855660265403E-5</v>
      </c>
      <c r="AI89" s="47">
        <v>1.29682726540939E-5</v>
      </c>
      <c r="AJ89" s="47">
        <v>1.88376497340864E-6</v>
      </c>
      <c r="AK89" s="47">
        <v>8.02680310091457E-7</v>
      </c>
      <c r="AL89" s="47">
        <v>9.3175028299436797E-5</v>
      </c>
      <c r="AM89" s="47">
        <v>2.0512636910444699E-5</v>
      </c>
      <c r="AN89" s="47">
        <v>3.84271452971051E-5</v>
      </c>
      <c r="AO89" s="47">
        <v>1.9973123841760601E-5</v>
      </c>
      <c r="AP89" s="47">
        <v>2.99662276250652E-5</v>
      </c>
      <c r="AQ89" s="47">
        <v>8.1418432047768396E-5</v>
      </c>
      <c r="AR89" s="47">
        <v>1.06228971827487E-5</v>
      </c>
      <c r="AS89" s="47">
        <v>2.2409896389524802E-6</v>
      </c>
      <c r="AT89" s="47">
        <v>3.32795452682935E-6</v>
      </c>
      <c r="AU89" s="47">
        <v>8.3665229042781905E-6</v>
      </c>
      <c r="AV89" s="47">
        <v>8.3725064063985998E-6</v>
      </c>
      <c r="AW89" s="47">
        <v>1.9137932407687701E-5</v>
      </c>
      <c r="AX89" s="47">
        <v>6.9320209743519099E-6</v>
      </c>
      <c r="AY89" s="47">
        <v>8.2423634555555792E-6</v>
      </c>
      <c r="AZ89" s="47">
        <v>9.7569093902308005E-7</v>
      </c>
      <c r="BA89" s="47">
        <v>2.4593574650953101E-5</v>
      </c>
      <c r="BB89" s="47">
        <v>1.21933589800317E-5</v>
      </c>
      <c r="BC89" s="47">
        <v>3.9387847207976E-6</v>
      </c>
      <c r="BD89" s="47">
        <v>1.5850402481936501E-5</v>
      </c>
      <c r="BE89" s="47">
        <v>3.37524041313719E-5</v>
      </c>
      <c r="BF89" s="47">
        <v>6.2241146713261198E-5</v>
      </c>
      <c r="BG89" s="47">
        <v>8.7485605377707795E-6</v>
      </c>
      <c r="BH89" s="47">
        <v>2.19958293953024E-4</v>
      </c>
      <c r="BI89" s="47">
        <v>3.89886980101724E-4</v>
      </c>
      <c r="BJ89" s="47">
        <v>7.5555430354431704E-4</v>
      </c>
      <c r="BK89" s="47">
        <v>1.16841114492277E-5</v>
      </c>
      <c r="BL89" s="47">
        <v>1.0279222700040899E-5</v>
      </c>
      <c r="BM89" s="47">
        <v>2.0658947894979401E-5</v>
      </c>
      <c r="BN89" s="47">
        <v>5.4132454993250799E-4</v>
      </c>
      <c r="BO89" s="47">
        <v>8.2760885068980793E-6</v>
      </c>
      <c r="BP89" s="47">
        <v>3.75974393416961E-6</v>
      </c>
      <c r="BQ89" s="47">
        <v>4.7127661807761098E-4</v>
      </c>
      <c r="BR89" s="47">
        <v>2.06187907784719E-6</v>
      </c>
      <c r="BS89" s="47">
        <v>9.5552906945778799E-6</v>
      </c>
      <c r="BT89" s="47">
        <v>1.7609103891596799E-5</v>
      </c>
      <c r="BU89" s="47">
        <v>1.1437351140231799E-5</v>
      </c>
      <c r="BV89" s="47">
        <v>3.9846400096906402E-7</v>
      </c>
      <c r="BW89" s="47">
        <v>5.0418162356465598E-8</v>
      </c>
      <c r="BX89" s="47">
        <v>1.2001487426452201E-6</v>
      </c>
      <c r="BY89" s="47">
        <v>1.8153495547428701E-5</v>
      </c>
      <c r="BZ89" s="47">
        <v>1.9946267823141E-6</v>
      </c>
      <c r="CA89" s="47">
        <v>5.5534435246860896E-3</v>
      </c>
      <c r="CB89" s="47">
        <v>3.8354593825588997E-6</v>
      </c>
      <c r="CC89" s="47">
        <v>4.0675297237214797E-6</v>
      </c>
      <c r="CD89" s="47">
        <v>1.88327992393722E-5</v>
      </c>
      <c r="CE89" s="47">
        <v>1.47186920332955E-5</v>
      </c>
      <c r="CF89" s="47">
        <v>2.7434108554857301E-5</v>
      </c>
      <c r="CG89" s="47">
        <v>0.163557346874565</v>
      </c>
      <c r="CH89" s="47">
        <v>2.16488538036585E-3</v>
      </c>
      <c r="CI89" s="47">
        <v>3.1936693064252302E-4</v>
      </c>
      <c r="CJ89" s="47">
        <v>4.1734385865978699E-3</v>
      </c>
      <c r="CK89" s="47">
        <v>1.6595809920483999E-4</v>
      </c>
      <c r="CL89" s="47">
        <v>1.66434549319984E-4</v>
      </c>
      <c r="CM89" s="47">
        <v>4.1248903904656797E-2</v>
      </c>
      <c r="CN89" s="47">
        <v>1.09278487566218E-4</v>
      </c>
      <c r="CO89" s="47">
        <v>2.5827303589023599E-5</v>
      </c>
      <c r="CP89" s="47">
        <v>4.74214614041508E-5</v>
      </c>
      <c r="CQ89" s="47">
        <v>3.3626645516224999E-3</v>
      </c>
      <c r="CR89" s="47">
        <v>4.2366987608932498E-6</v>
      </c>
      <c r="CS89" s="47">
        <v>5.2688261251991002E-5</v>
      </c>
      <c r="CT89" s="47">
        <v>1.9671853435679801E-5</v>
      </c>
      <c r="CU89" s="47">
        <v>6.4043797531909002E-2</v>
      </c>
      <c r="CV89" s="47">
        <v>9.6362914861595397E-3</v>
      </c>
      <c r="CW89" s="47">
        <v>5.3995854744690996E-4</v>
      </c>
      <c r="CX89" s="47">
        <v>3.7488942468600398E-3</v>
      </c>
      <c r="CY89" s="47">
        <v>1.5318070152931799E-6</v>
      </c>
      <c r="CZ89" s="47">
        <v>0</v>
      </c>
      <c r="DA89" s="47">
        <v>5.3442741753002604E-4</v>
      </c>
      <c r="DB89" s="47">
        <v>1.56594385091461E-3</v>
      </c>
      <c r="DC89" s="47">
        <v>2.9756697339870301E-6</v>
      </c>
      <c r="DD89" s="47">
        <v>9.9933284822307806E-4</v>
      </c>
      <c r="DE89" s="47">
        <v>2.59354906289785E-5</v>
      </c>
      <c r="DF89" s="47">
        <v>2.81071150913284E-7</v>
      </c>
      <c r="DG89" s="47">
        <v>0</v>
      </c>
      <c r="DH89" s="47">
        <v>4.3941173875478799E-4</v>
      </c>
      <c r="DI89" s="47">
        <v>1.7034708807389E-5</v>
      </c>
      <c r="DJ89" s="47">
        <v>1.2376889753487001E-4</v>
      </c>
      <c r="DK89" s="47">
        <v>1.8910405214088998E-5</v>
      </c>
      <c r="DL89" s="47">
        <v>4.0480249585026803E-8</v>
      </c>
      <c r="DM89" s="47">
        <v>8.1987952917610101E-6</v>
      </c>
      <c r="DN89" s="47">
        <v>9.8401884888772197E-3</v>
      </c>
      <c r="DO89" s="47">
        <v>0</v>
      </c>
      <c r="DP89" s="47">
        <v>1.31396365163049E-5</v>
      </c>
      <c r="DQ89" s="47">
        <v>7.5050026930168797E-5</v>
      </c>
      <c r="DR89" s="47">
        <v>5.2596580634465898E-5</v>
      </c>
      <c r="DS89" s="47">
        <v>4.5920056129386799E-4</v>
      </c>
      <c r="DT89" s="47">
        <v>1.6058368529708601E-6</v>
      </c>
      <c r="DU89" s="47">
        <v>1.77163203663832E-3</v>
      </c>
      <c r="DV89" s="47">
        <v>0</v>
      </c>
      <c r="DW89" s="47">
        <v>0</v>
      </c>
      <c r="DX89" s="47">
        <v>2.13991333042667E-4</v>
      </c>
      <c r="DY89" s="47">
        <v>0</v>
      </c>
      <c r="DZ89" s="47">
        <v>0</v>
      </c>
      <c r="EA89" s="47">
        <v>0</v>
      </c>
      <c r="EB89" s="47">
        <v>0</v>
      </c>
      <c r="EC89" s="47">
        <v>0</v>
      </c>
      <c r="ED89" s="47">
        <v>0</v>
      </c>
      <c r="EE89" s="47">
        <v>0</v>
      </c>
      <c r="EF89" s="47">
        <v>0</v>
      </c>
      <c r="EG89" s="47">
        <v>0</v>
      </c>
      <c r="EH89" s="47">
        <v>0</v>
      </c>
      <c r="EI89" s="47">
        <v>0</v>
      </c>
      <c r="EJ89" s="47">
        <v>3.9443375090719798E-7</v>
      </c>
      <c r="EK89" s="47">
        <v>0</v>
      </c>
      <c r="EL89" s="47">
        <v>0</v>
      </c>
      <c r="EM89" s="47">
        <v>0</v>
      </c>
      <c r="EN89" s="47">
        <v>0</v>
      </c>
      <c r="EO89" s="47">
        <v>0</v>
      </c>
      <c r="EP89" s="47">
        <v>0</v>
      </c>
      <c r="EQ89" s="47">
        <v>0</v>
      </c>
      <c r="ER89" s="47">
        <v>4.3341557430476199E-4</v>
      </c>
      <c r="ES89" s="47">
        <v>0</v>
      </c>
      <c r="ET89" s="47">
        <v>0</v>
      </c>
      <c r="EU89" s="47">
        <v>0</v>
      </c>
      <c r="EV89" s="47">
        <v>3.8403400916708602E-5</v>
      </c>
      <c r="EW89" s="47">
        <v>2.64126234905885E-4</v>
      </c>
      <c r="EX89" s="47">
        <v>3.0741564526051803E-5</v>
      </c>
      <c r="EY89" s="47">
        <v>0</v>
      </c>
      <c r="EZ89" s="47">
        <v>7.4301979342811403E-6</v>
      </c>
      <c r="FA89" s="47">
        <v>3.2658202807573101E-5</v>
      </c>
      <c r="FB89" s="47">
        <v>0</v>
      </c>
      <c r="FC89" s="47">
        <v>0</v>
      </c>
      <c r="FD89" s="47">
        <v>0</v>
      </c>
      <c r="FE89" s="47">
        <v>0</v>
      </c>
      <c r="FF89" s="47">
        <v>1.5763536858459499E-7</v>
      </c>
      <c r="FG89" s="47">
        <v>6.0493506022128503E-6</v>
      </c>
      <c r="FH89" s="47">
        <v>0</v>
      </c>
      <c r="FI89" s="47">
        <v>5.1719114845917597E-5</v>
      </c>
      <c r="FJ89" s="47">
        <v>0</v>
      </c>
      <c r="FK89" s="47">
        <v>2.4318977117673001E-5</v>
      </c>
      <c r="FL89" s="48">
        <v>1.52193674661974E-3</v>
      </c>
      <c r="FN89" s="2"/>
    </row>
    <row r="90" spans="1:170" ht="13.5" customHeight="1">
      <c r="A90" s="40" t="s">
        <v>284</v>
      </c>
      <c r="B90" s="1" t="s">
        <v>118</v>
      </c>
      <c r="C90" s="47">
        <v>4.15588103217708E-6</v>
      </c>
      <c r="D90" s="47">
        <v>5.2100953586386501E-7</v>
      </c>
      <c r="E90" s="47">
        <v>4.11498608491737E-6</v>
      </c>
      <c r="F90" s="47">
        <v>4.1203938798489801E-4</v>
      </c>
      <c r="G90" s="47">
        <v>1.1828599597338501E-4</v>
      </c>
      <c r="H90" s="47">
        <v>4.0592246763209503E-5</v>
      </c>
      <c r="I90" s="47">
        <v>6.5990017615243904E-4</v>
      </c>
      <c r="J90" s="47">
        <v>1.12917835720882E-3</v>
      </c>
      <c r="K90" s="47">
        <v>8.8835631740357898E-3</v>
      </c>
      <c r="L90" s="47">
        <v>2.2744665526244701E-2</v>
      </c>
      <c r="M90" s="47">
        <v>8.5068541418480206E-3</v>
      </c>
      <c r="N90" s="47">
        <v>5.5827810060532198E-3</v>
      </c>
      <c r="O90" s="47">
        <v>5.2532087145303104E-6</v>
      </c>
      <c r="P90" s="47">
        <v>6.1384127039428003E-5</v>
      </c>
      <c r="Q90" s="47">
        <v>3.0020914882445098E-4</v>
      </c>
      <c r="R90" s="47">
        <v>0</v>
      </c>
      <c r="S90" s="47">
        <v>1.63916287951743E-6</v>
      </c>
      <c r="T90" s="47">
        <v>1.7448322854413299E-4</v>
      </c>
      <c r="U90" s="47">
        <v>2.69907153796253E-5</v>
      </c>
      <c r="V90" s="47">
        <v>0</v>
      </c>
      <c r="W90" s="47">
        <v>7.5022153402697596E-5</v>
      </c>
      <c r="X90" s="47">
        <v>4.4141204467414499E-5</v>
      </c>
      <c r="Y90" s="47">
        <v>0</v>
      </c>
      <c r="Z90" s="47">
        <v>5.3022254478206297E-5</v>
      </c>
      <c r="AA90" s="47">
        <v>2.27613055255779E-4</v>
      </c>
      <c r="AB90" s="47">
        <v>4.4534348918012198E-4</v>
      </c>
      <c r="AC90" s="47">
        <v>3.1303871901863399E-4</v>
      </c>
      <c r="AD90" s="47">
        <v>1.88130313164671E-5</v>
      </c>
      <c r="AE90" s="47">
        <v>1.91365617656988E-5</v>
      </c>
      <c r="AF90" s="47">
        <v>7.8046639252587494E-6</v>
      </c>
      <c r="AG90" s="47">
        <v>2.1379531683844499E-4</v>
      </c>
      <c r="AH90" s="47">
        <v>7.0666274649376604E-4</v>
      </c>
      <c r="AI90" s="47">
        <v>3.8967065671021502E-4</v>
      </c>
      <c r="AJ90" s="47">
        <v>1.64493048570862E-4</v>
      </c>
      <c r="AK90" s="47">
        <v>1.93847294887087E-4</v>
      </c>
      <c r="AL90" s="47">
        <v>1.5066600320759999E-4</v>
      </c>
      <c r="AM90" s="47">
        <v>1.3550766378520301E-3</v>
      </c>
      <c r="AN90" s="47">
        <v>9.49376530869656E-5</v>
      </c>
      <c r="AO90" s="47">
        <v>2.10383571133211E-4</v>
      </c>
      <c r="AP90" s="47">
        <v>1.08293000754756E-3</v>
      </c>
      <c r="AQ90" s="47">
        <v>4.0507598995578799E-4</v>
      </c>
      <c r="AR90" s="47">
        <v>3.7327680378269602E-4</v>
      </c>
      <c r="AS90" s="47">
        <v>1.6191150141431698E-5</v>
      </c>
      <c r="AT90" s="47">
        <v>1.5474988549756501E-4</v>
      </c>
      <c r="AU90" s="47">
        <v>2.8829052651521301E-4</v>
      </c>
      <c r="AV90" s="47">
        <v>6.1469940197405096E-5</v>
      </c>
      <c r="AW90" s="47">
        <v>1.69892124517347E-4</v>
      </c>
      <c r="AX90" s="47">
        <v>4.0672175399047902E-4</v>
      </c>
      <c r="AY90" s="47">
        <v>3.1367596040114302E-4</v>
      </c>
      <c r="AZ90" s="47">
        <v>2.0489509719484699E-5</v>
      </c>
      <c r="BA90" s="47">
        <v>2.5148913433393902E-4</v>
      </c>
      <c r="BB90" s="47">
        <v>1.87963728683709E-4</v>
      </c>
      <c r="BC90" s="47">
        <v>1.2932343166618799E-4</v>
      </c>
      <c r="BD90" s="47">
        <v>7.14687550715374E-4</v>
      </c>
      <c r="BE90" s="47">
        <v>5.6189347107590305E-4</v>
      </c>
      <c r="BF90" s="47">
        <v>8.4893068470631705E-4</v>
      </c>
      <c r="BG90" s="47">
        <v>1.9765266400148799E-5</v>
      </c>
      <c r="BH90" s="47">
        <v>4.8240900561958601E-4</v>
      </c>
      <c r="BI90" s="47">
        <v>8.5991257476613302E-4</v>
      </c>
      <c r="BJ90" s="47">
        <v>6.3177004268641802E-4</v>
      </c>
      <c r="BK90" s="47">
        <v>8.2891054809615698E-5</v>
      </c>
      <c r="BL90" s="47">
        <v>7.1954558900286602E-5</v>
      </c>
      <c r="BM90" s="47">
        <v>9.6040452427804905E-5</v>
      </c>
      <c r="BN90" s="47">
        <v>2.6076197949301901E-3</v>
      </c>
      <c r="BO90" s="47">
        <v>1.1599314228258901E-3</v>
      </c>
      <c r="BP90" s="47">
        <v>2.8301369174793199E-5</v>
      </c>
      <c r="BQ90" s="47">
        <v>1.54857690248313E-3</v>
      </c>
      <c r="BR90" s="47">
        <v>4.1399054014847501E-5</v>
      </c>
      <c r="BS90" s="47">
        <v>1.7378779896020799E-5</v>
      </c>
      <c r="BT90" s="47">
        <v>6.9378357821827898E-5</v>
      </c>
      <c r="BU90" s="47">
        <v>6.9393004397036803E-5</v>
      </c>
      <c r="BV90" s="47">
        <v>1.1156992027133801E-5</v>
      </c>
      <c r="BW90" s="47">
        <v>1.01172445795308E-5</v>
      </c>
      <c r="BX90" s="47">
        <v>6.9734958520017E-5</v>
      </c>
      <c r="BY90" s="47">
        <v>1.72865020974286E-3</v>
      </c>
      <c r="BZ90" s="47">
        <v>4.5722983163815599E-5</v>
      </c>
      <c r="CA90" s="47">
        <v>2.6727670041171501E-3</v>
      </c>
      <c r="CB90" s="47">
        <v>3.8985231858682797E-4</v>
      </c>
      <c r="CC90" s="47">
        <v>1.4395086900292301E-4</v>
      </c>
      <c r="CD90" s="47">
        <v>8.2212412064182504E-5</v>
      </c>
      <c r="CE90" s="47">
        <v>1.1194551595426599E-2</v>
      </c>
      <c r="CF90" s="47">
        <v>5.1344458277557405E-4</v>
      </c>
      <c r="CG90" s="47">
        <v>1.8545742767028799E-2</v>
      </c>
      <c r="CH90" s="47">
        <v>0.122947773572607</v>
      </c>
      <c r="CI90" s="47">
        <v>3.42017067567525E-4</v>
      </c>
      <c r="CJ90" s="47">
        <v>1.8777313995508499E-2</v>
      </c>
      <c r="CK90" s="47">
        <v>3.8532233525132097E-2</v>
      </c>
      <c r="CL90" s="47">
        <v>6.9672229596234999E-3</v>
      </c>
      <c r="CM90" s="47">
        <v>7.2153049035813405E-2</v>
      </c>
      <c r="CN90" s="47">
        <v>1.1636451449434E-3</v>
      </c>
      <c r="CO90" s="47">
        <v>2.24511325555995E-4</v>
      </c>
      <c r="CP90" s="47">
        <v>1.17777665960127E-2</v>
      </c>
      <c r="CQ90" s="47">
        <v>6.9686928062746801E-3</v>
      </c>
      <c r="CR90" s="47">
        <v>2.4679467460480302E-3</v>
      </c>
      <c r="CS90" s="47">
        <v>1.2334164680699301E-2</v>
      </c>
      <c r="CT90" s="47">
        <v>3.2517315672574601E-3</v>
      </c>
      <c r="CU90" s="47">
        <v>1.3939166479950501E-2</v>
      </c>
      <c r="CV90" s="47">
        <v>1.2004904551431E-2</v>
      </c>
      <c r="CW90" s="47">
        <v>1.4524922924812199E-3</v>
      </c>
      <c r="CX90" s="47">
        <v>1.11575588004676E-2</v>
      </c>
      <c r="CY90" s="47">
        <v>9.9835522221732899E-4</v>
      </c>
      <c r="CZ90" s="47">
        <v>8.3184573477541898E-5</v>
      </c>
      <c r="DA90" s="47">
        <v>9.9979868903936602E-3</v>
      </c>
      <c r="DB90" s="47">
        <v>1.4437951612971201E-3</v>
      </c>
      <c r="DC90" s="47">
        <v>9.9107306081379695E-5</v>
      </c>
      <c r="DD90" s="47">
        <v>3.23876544518594E-3</v>
      </c>
      <c r="DE90" s="47">
        <v>3.6973182199087899E-2</v>
      </c>
      <c r="DF90" s="47">
        <v>4.41843849235683E-3</v>
      </c>
      <c r="DG90" s="47">
        <v>1.26958926754348E-2</v>
      </c>
      <c r="DH90" s="47">
        <v>3.58693500649455E-3</v>
      </c>
      <c r="DI90" s="47">
        <v>1.55312238802723E-3</v>
      </c>
      <c r="DJ90" s="47">
        <v>3.3007429312963601E-3</v>
      </c>
      <c r="DK90" s="47">
        <v>6.6636415854868904E-3</v>
      </c>
      <c r="DL90" s="47">
        <v>8.6647974236750002E-4</v>
      </c>
      <c r="DM90" s="47">
        <v>1.86818826732046E-3</v>
      </c>
      <c r="DN90" s="47">
        <v>5.1569224833921297E-3</v>
      </c>
      <c r="DO90" s="47">
        <v>1.33752496816598E-3</v>
      </c>
      <c r="DP90" s="47">
        <v>1.2864245240824901E-4</v>
      </c>
      <c r="DQ90" s="47">
        <v>2.8509763823575401E-5</v>
      </c>
      <c r="DR90" s="47">
        <v>2.7408565819036599E-5</v>
      </c>
      <c r="DS90" s="47">
        <v>4.06152615854845E-4</v>
      </c>
      <c r="DT90" s="47">
        <v>8.6661662165327604E-5</v>
      </c>
      <c r="DU90" s="47">
        <v>1.07127955885835E-4</v>
      </c>
      <c r="DV90" s="47">
        <v>8.7835714787878601E-4</v>
      </c>
      <c r="DW90" s="47">
        <v>8.95503178701785E-4</v>
      </c>
      <c r="DX90" s="47">
        <v>6.3519041220157604E-4</v>
      </c>
      <c r="DY90" s="47">
        <v>5.4069349347473098E-6</v>
      </c>
      <c r="DZ90" s="47">
        <v>8.2754431603255396E-7</v>
      </c>
      <c r="EA90" s="47">
        <v>5.5268408456483798E-5</v>
      </c>
      <c r="EB90" s="47">
        <v>2.1158108742193499E-5</v>
      </c>
      <c r="EC90" s="47">
        <v>0</v>
      </c>
      <c r="ED90" s="47">
        <v>0</v>
      </c>
      <c r="EE90" s="47">
        <v>9.1911806944764198E-8</v>
      </c>
      <c r="EF90" s="47">
        <v>0</v>
      </c>
      <c r="EG90" s="47">
        <v>0</v>
      </c>
      <c r="EH90" s="47">
        <v>0</v>
      </c>
      <c r="EI90" s="47">
        <v>2.2917622098087901E-6</v>
      </c>
      <c r="EJ90" s="47">
        <v>5.9822452220924997E-5</v>
      </c>
      <c r="EK90" s="47">
        <v>3.8551360008791302E-7</v>
      </c>
      <c r="EL90" s="47">
        <v>4.5136573340883398E-7</v>
      </c>
      <c r="EM90" s="47">
        <v>0</v>
      </c>
      <c r="EN90" s="47">
        <v>5.2414090030559299E-7</v>
      </c>
      <c r="EO90" s="47">
        <v>0</v>
      </c>
      <c r="EP90" s="47">
        <v>2.6848371418600599E-4</v>
      </c>
      <c r="EQ90" s="47">
        <v>4.5388224427192302E-4</v>
      </c>
      <c r="ER90" s="47">
        <v>1.16958113225078E-3</v>
      </c>
      <c r="ES90" s="47">
        <v>0</v>
      </c>
      <c r="ET90" s="47">
        <v>0</v>
      </c>
      <c r="EU90" s="47">
        <v>0</v>
      </c>
      <c r="EV90" s="47">
        <v>7.9323807255962203E-5</v>
      </c>
      <c r="EW90" s="47">
        <v>3.7853332863819399E-4</v>
      </c>
      <c r="EX90" s="47">
        <v>0</v>
      </c>
      <c r="EY90" s="47">
        <v>0</v>
      </c>
      <c r="EZ90" s="47">
        <v>9.4941418049147895E-7</v>
      </c>
      <c r="FA90" s="47">
        <v>2.39448940687341E-4</v>
      </c>
      <c r="FB90" s="47">
        <v>0</v>
      </c>
      <c r="FC90" s="47">
        <v>9.8256107113495502E-6</v>
      </c>
      <c r="FD90" s="47">
        <v>6.9071159280493298E-5</v>
      </c>
      <c r="FE90" s="47">
        <v>1.03350967200631E-6</v>
      </c>
      <c r="FF90" s="47">
        <v>1.3012799676658299E-4</v>
      </c>
      <c r="FG90" s="47">
        <v>1.78003047061521E-4</v>
      </c>
      <c r="FH90" s="47">
        <v>5.11203962237861E-5</v>
      </c>
      <c r="FI90" s="47">
        <v>1.4144860893017001E-3</v>
      </c>
      <c r="FJ90" s="47">
        <v>1.0610238869899199E-6</v>
      </c>
      <c r="FK90" s="47">
        <v>8.1586245814128805E-5</v>
      </c>
      <c r="FL90" s="48">
        <v>1.9022775287885799E-3</v>
      </c>
      <c r="FN90" s="2"/>
    </row>
    <row r="91" spans="1:170" ht="13.5" customHeight="1">
      <c r="A91" s="40" t="s">
        <v>285</v>
      </c>
      <c r="B91" s="1" t="s">
        <v>119</v>
      </c>
      <c r="C91" s="47">
        <v>0</v>
      </c>
      <c r="D91" s="47">
        <v>6.9467938115182002E-7</v>
      </c>
      <c r="E91" s="47">
        <v>7.7155989092200598E-7</v>
      </c>
      <c r="F91" s="47">
        <v>1.7938754332899099E-4</v>
      </c>
      <c r="G91" s="47">
        <v>5.1357806659705398E-5</v>
      </c>
      <c r="H91" s="47">
        <v>0</v>
      </c>
      <c r="I91" s="47">
        <v>2.8116347935294799E-3</v>
      </c>
      <c r="J91" s="47">
        <v>3.6285559406788498E-4</v>
      </c>
      <c r="K91" s="47">
        <v>1.06017832118123E-3</v>
      </c>
      <c r="L91" s="47">
        <v>7.1238858377599698E-3</v>
      </c>
      <c r="M91" s="47">
        <v>4.0436920082551698E-3</v>
      </c>
      <c r="N91" s="47">
        <v>3.2241652633988602E-3</v>
      </c>
      <c r="O91" s="47">
        <v>1.12397512630353E-4</v>
      </c>
      <c r="P91" s="47">
        <v>6.0658301212948302E-5</v>
      </c>
      <c r="Q91" s="47">
        <v>1.2781490240708701E-4</v>
      </c>
      <c r="R91" s="47">
        <v>3.61621897693095E-4</v>
      </c>
      <c r="S91" s="47">
        <v>7.0757197632502405E-5</v>
      </c>
      <c r="T91" s="47">
        <v>5.5797133578051005E-4</v>
      </c>
      <c r="U91" s="47">
        <v>3.29212441258825E-4</v>
      </c>
      <c r="V91" s="47">
        <v>3.4403445167344897E-4</v>
      </c>
      <c r="W91" s="47">
        <v>1.7477133942915401E-3</v>
      </c>
      <c r="X91" s="47">
        <v>4.49688520511785E-4</v>
      </c>
      <c r="Y91" s="47">
        <v>5.1507944297215603E-5</v>
      </c>
      <c r="Z91" s="47">
        <v>2.42106908014244E-4</v>
      </c>
      <c r="AA91" s="47">
        <v>3.5895280142578002E-4</v>
      </c>
      <c r="AB91" s="47">
        <v>1.29455412048176E-3</v>
      </c>
      <c r="AC91" s="47">
        <v>2.9797583442069402E-4</v>
      </c>
      <c r="AD91" s="47">
        <v>4.7532924868733402E-5</v>
      </c>
      <c r="AE91" s="47">
        <v>4.7455240611800197E-5</v>
      </c>
      <c r="AF91" s="47">
        <v>8.0837397868286102E-4</v>
      </c>
      <c r="AG91" s="47">
        <v>2.1841926206309001E-3</v>
      </c>
      <c r="AH91" s="47">
        <v>7.1285249317838296E-3</v>
      </c>
      <c r="AI91" s="47">
        <v>1.0380842894149101E-3</v>
      </c>
      <c r="AJ91" s="47">
        <v>4.6488628450906103E-4</v>
      </c>
      <c r="AK91" s="47">
        <v>1.9645600589488399E-4</v>
      </c>
      <c r="AL91" s="47">
        <v>3.2512137534271599E-4</v>
      </c>
      <c r="AM91" s="47">
        <v>5.1374981564837902E-3</v>
      </c>
      <c r="AN91" s="47">
        <v>1.6168033015397699E-3</v>
      </c>
      <c r="AO91" s="47">
        <v>2.13046654312113E-4</v>
      </c>
      <c r="AP91" s="47">
        <v>3.77298080539474E-3</v>
      </c>
      <c r="AQ91" s="47">
        <v>6.0019646957133602E-4</v>
      </c>
      <c r="AR91" s="47">
        <v>1.2236987393571799E-3</v>
      </c>
      <c r="AS91" s="47">
        <v>7.5577375573672299E-5</v>
      </c>
      <c r="AT91" s="47">
        <v>1.01211417047197E-3</v>
      </c>
      <c r="AU91" s="47">
        <v>2.0462529747243099E-4</v>
      </c>
      <c r="AV91" s="47">
        <v>2.4688159916303598E-4</v>
      </c>
      <c r="AW91" s="47">
        <v>1.4259478619692101E-3</v>
      </c>
      <c r="AX91" s="47">
        <v>2.20580794518443E-3</v>
      </c>
      <c r="AY91" s="47">
        <v>5.9690390978523399E-4</v>
      </c>
      <c r="AZ91" s="47">
        <v>6.3582990807736902E-3</v>
      </c>
      <c r="BA91" s="47">
        <v>9.8823858570550004E-3</v>
      </c>
      <c r="BB91" s="47">
        <v>1.8948273187867899E-3</v>
      </c>
      <c r="BC91" s="47">
        <v>1.8121692036269601E-3</v>
      </c>
      <c r="BD91" s="47">
        <v>1.9332759564535001E-3</v>
      </c>
      <c r="BE91" s="47">
        <v>8.3482239413820302E-4</v>
      </c>
      <c r="BF91" s="47">
        <v>2.3617210338034099E-3</v>
      </c>
      <c r="BG91" s="47">
        <v>7.1900206790049496E-4</v>
      </c>
      <c r="BH91" s="47">
        <v>8.2027488438982492E-3</v>
      </c>
      <c r="BI91" s="47">
        <v>3.2241594575436101E-3</v>
      </c>
      <c r="BJ91" s="47">
        <v>2.5401228523636802E-3</v>
      </c>
      <c r="BK91" s="47">
        <v>2.1389639874741899E-3</v>
      </c>
      <c r="BL91" s="47">
        <v>1.3979742872055701E-3</v>
      </c>
      <c r="BM91" s="47">
        <v>3.6908550880465399E-3</v>
      </c>
      <c r="BN91" s="47">
        <v>1.3909523704854401E-2</v>
      </c>
      <c r="BO91" s="47">
        <v>1.5113416645456099E-2</v>
      </c>
      <c r="BP91" s="47">
        <v>1.0906562678484499E-2</v>
      </c>
      <c r="BQ91" s="47">
        <v>1.18578754663453E-2</v>
      </c>
      <c r="BR91" s="47">
        <v>3.2571478950835399E-4</v>
      </c>
      <c r="BS91" s="47">
        <v>1.47294274363477E-4</v>
      </c>
      <c r="BT91" s="47">
        <v>1.8762386833166701E-3</v>
      </c>
      <c r="BU91" s="47">
        <v>2.2789162427398102E-3</v>
      </c>
      <c r="BV91" s="47">
        <v>2.85167403360194E-4</v>
      </c>
      <c r="BW91" s="47">
        <v>1.5238049269535801E-4</v>
      </c>
      <c r="BX91" s="47">
        <v>6.4056359995606196E-4</v>
      </c>
      <c r="BY91" s="47">
        <v>4.4676408692663596E-3</v>
      </c>
      <c r="BZ91" s="47">
        <v>7.5550325200881901E-4</v>
      </c>
      <c r="CA91" s="47">
        <v>2.82832602367971E-2</v>
      </c>
      <c r="CB91" s="47">
        <v>4.2403216239216999E-3</v>
      </c>
      <c r="CC91" s="47">
        <v>8.2928002342897095E-4</v>
      </c>
      <c r="CD91" s="47">
        <v>1.8395479910881E-3</v>
      </c>
      <c r="CE91" s="47">
        <v>6.7916141997139898E-3</v>
      </c>
      <c r="CF91" s="47">
        <v>6.21234211365703E-3</v>
      </c>
      <c r="CG91" s="47">
        <v>1.7528396352900801E-2</v>
      </c>
      <c r="CH91" s="47">
        <v>2.94596071601647E-2</v>
      </c>
      <c r="CI91" s="47">
        <v>0.112434294907146</v>
      </c>
      <c r="CJ91" s="47">
        <v>4.1902799916184202E-2</v>
      </c>
      <c r="CK91" s="47">
        <v>1.8661097488272198E-2</v>
      </c>
      <c r="CL91" s="47">
        <v>2.2192958960653701E-2</v>
      </c>
      <c r="CM91" s="47">
        <v>5.00976570851989E-2</v>
      </c>
      <c r="CN91" s="47">
        <v>2.5484572646106599E-2</v>
      </c>
      <c r="CO91" s="47">
        <v>5.3126520592619202E-3</v>
      </c>
      <c r="CP91" s="47">
        <v>4.4851676244252597E-3</v>
      </c>
      <c r="CQ91" s="47">
        <v>2.5227993675384499E-2</v>
      </c>
      <c r="CR91" s="47">
        <v>4.8228004497293296E-3</v>
      </c>
      <c r="CS91" s="47">
        <v>8.6766556794603492E-3</v>
      </c>
      <c r="CT91" s="47">
        <v>6.3548523063148999E-3</v>
      </c>
      <c r="CU91" s="47">
        <v>1.6288860257156E-2</v>
      </c>
      <c r="CV91" s="47">
        <v>5.1768893586594998E-2</v>
      </c>
      <c r="CW91" s="47">
        <v>1.7116419964634799E-3</v>
      </c>
      <c r="CX91" s="47">
        <v>3.4114558395617403E-2</v>
      </c>
      <c r="CY91" s="47">
        <v>1.6887214964222701E-3</v>
      </c>
      <c r="CZ91" s="47">
        <v>1.0921196480725599E-3</v>
      </c>
      <c r="DA91" s="47">
        <v>7.0383023961853603E-3</v>
      </c>
      <c r="DB91" s="47">
        <v>1.76617907400752E-3</v>
      </c>
      <c r="DC91" s="47">
        <v>7.4041664557441904E-5</v>
      </c>
      <c r="DD91" s="47">
        <v>2.70401400482263E-3</v>
      </c>
      <c r="DE91" s="47">
        <v>4.7124534671973998E-3</v>
      </c>
      <c r="DF91" s="47">
        <v>6.2032403006561905E-4</v>
      </c>
      <c r="DG91" s="47">
        <v>1.67589984481563E-3</v>
      </c>
      <c r="DH91" s="47">
        <v>1.6691009022874001E-2</v>
      </c>
      <c r="DI91" s="47">
        <v>3.2220349626474699E-3</v>
      </c>
      <c r="DJ91" s="47">
        <v>3.5276503220879598E-3</v>
      </c>
      <c r="DK91" s="47">
        <v>3.6340370834797202E-3</v>
      </c>
      <c r="DL91" s="47">
        <v>4.4937125064338301E-4</v>
      </c>
      <c r="DM91" s="47">
        <v>8.9067642574656297E-4</v>
      </c>
      <c r="DN91" s="47">
        <v>3.0928902168397801E-3</v>
      </c>
      <c r="DO91" s="47">
        <v>1.8443275922566801E-4</v>
      </c>
      <c r="DP91" s="47">
        <v>1.55341676945989E-5</v>
      </c>
      <c r="DQ91" s="47">
        <v>2.8586817239314798E-4</v>
      </c>
      <c r="DR91" s="47">
        <v>1.2253087518337201E-3</v>
      </c>
      <c r="DS91" s="47">
        <v>2.5574729768180099E-4</v>
      </c>
      <c r="DT91" s="47">
        <v>1.1970443180995801E-3</v>
      </c>
      <c r="DU91" s="47">
        <v>1.4243673858504999E-4</v>
      </c>
      <c r="DV91" s="47">
        <v>8.0782458108734408E-3</v>
      </c>
      <c r="DW91" s="47">
        <v>1.4464186881414699E-3</v>
      </c>
      <c r="DX91" s="47">
        <v>6.0815884611597495E-4</v>
      </c>
      <c r="DY91" s="47">
        <v>0</v>
      </c>
      <c r="DZ91" s="47">
        <v>0</v>
      </c>
      <c r="EA91" s="47">
        <v>1.44501196262886E-5</v>
      </c>
      <c r="EB91" s="47">
        <v>2.4622046899101301E-5</v>
      </c>
      <c r="EC91" s="47">
        <v>0</v>
      </c>
      <c r="ED91" s="47">
        <v>0</v>
      </c>
      <c r="EE91" s="47">
        <v>0</v>
      </c>
      <c r="EF91" s="47">
        <v>0</v>
      </c>
      <c r="EG91" s="47">
        <v>0</v>
      </c>
      <c r="EH91" s="47">
        <v>0</v>
      </c>
      <c r="EI91" s="47">
        <v>6.4169341874646202E-5</v>
      </c>
      <c r="EJ91" s="47">
        <v>4.9567174697337801E-5</v>
      </c>
      <c r="EK91" s="47">
        <v>0</v>
      </c>
      <c r="EL91" s="47">
        <v>0</v>
      </c>
      <c r="EM91" s="47">
        <v>0</v>
      </c>
      <c r="EN91" s="47">
        <v>0</v>
      </c>
      <c r="EO91" s="47">
        <v>0</v>
      </c>
      <c r="EP91" s="47">
        <v>3.1843026921408997E-5</v>
      </c>
      <c r="EQ91" s="47">
        <v>0</v>
      </c>
      <c r="ER91" s="47">
        <v>1.9904384322570199E-3</v>
      </c>
      <c r="ES91" s="47">
        <v>0</v>
      </c>
      <c r="ET91" s="47">
        <v>0</v>
      </c>
      <c r="EU91" s="47">
        <v>0</v>
      </c>
      <c r="EV91" s="47">
        <v>2.1695824013421601E-4</v>
      </c>
      <c r="EW91" s="47">
        <v>2.0542057165624599E-4</v>
      </c>
      <c r="EX91" s="47">
        <v>0</v>
      </c>
      <c r="EY91" s="47">
        <v>0</v>
      </c>
      <c r="EZ91" s="47">
        <v>1.35394717913567E-5</v>
      </c>
      <c r="FA91" s="47">
        <v>9.7815911273526403E-5</v>
      </c>
      <c r="FB91" s="47">
        <v>8.2102907236577599E-7</v>
      </c>
      <c r="FC91" s="47">
        <v>2.90298227228586E-5</v>
      </c>
      <c r="FD91" s="47">
        <v>1.6484739280577101E-5</v>
      </c>
      <c r="FE91" s="47">
        <v>1.45630908328162E-6</v>
      </c>
      <c r="FF91" s="47">
        <v>7.40886232347597E-6</v>
      </c>
      <c r="FG91" s="47">
        <v>8.6791880496419105E-5</v>
      </c>
      <c r="FH91" s="47">
        <v>0</v>
      </c>
      <c r="FI91" s="47">
        <v>1.34922580515725E-3</v>
      </c>
      <c r="FJ91" s="47">
        <v>1.368720814217E-5</v>
      </c>
      <c r="FK91" s="47">
        <v>4.2362089172720699E-5</v>
      </c>
      <c r="FL91" s="48">
        <v>2.9613382444559199E-3</v>
      </c>
      <c r="FN91" s="2"/>
    </row>
    <row r="92" spans="1:170" ht="13.5" customHeight="1">
      <c r="A92" s="40" t="s">
        <v>286</v>
      </c>
      <c r="B92" s="1" t="s">
        <v>120</v>
      </c>
      <c r="C92" s="47">
        <v>8.98568871822071E-7</v>
      </c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7">
        <v>5.7849733663958302E-6</v>
      </c>
      <c r="J92" s="47">
        <v>1.7657206523984699E-5</v>
      </c>
      <c r="K92" s="47">
        <v>2.1934723886508101E-4</v>
      </c>
      <c r="L92" s="47">
        <v>0</v>
      </c>
      <c r="M92" s="47">
        <v>6.7115220054027799E-5</v>
      </c>
      <c r="N92" s="47">
        <v>6.2992919595837395E-5</v>
      </c>
      <c r="O92" s="47">
        <v>1.4102573730282701E-6</v>
      </c>
      <c r="P92" s="47">
        <v>4.0749935686647303E-5</v>
      </c>
      <c r="Q92" s="47">
        <v>0</v>
      </c>
      <c r="R92" s="47">
        <v>0</v>
      </c>
      <c r="S92" s="47">
        <v>1.73022748393507E-6</v>
      </c>
      <c r="T92" s="47">
        <v>2.20585623949599E-7</v>
      </c>
      <c r="U92" s="47">
        <v>1.26286833427605E-5</v>
      </c>
      <c r="V92" s="47">
        <v>1.9944026183968098E-6</v>
      </c>
      <c r="W92" s="47">
        <v>7.8498516265901796E-7</v>
      </c>
      <c r="X92" s="47">
        <v>4.8685151986118904E-7</v>
      </c>
      <c r="Y92" s="47">
        <v>0</v>
      </c>
      <c r="Z92" s="47">
        <v>1.12216411594087E-6</v>
      </c>
      <c r="AA92" s="47">
        <v>0</v>
      </c>
      <c r="AB92" s="47">
        <v>1.9332195662909801E-5</v>
      </c>
      <c r="AC92" s="47">
        <v>4.2075096642289498E-7</v>
      </c>
      <c r="AD92" s="47">
        <v>1.3259184305488799E-6</v>
      </c>
      <c r="AE92" s="47">
        <v>0</v>
      </c>
      <c r="AF92" s="47">
        <v>2.10489421014554E-5</v>
      </c>
      <c r="AG92" s="47">
        <v>1.5164551543192E-5</v>
      </c>
      <c r="AH92" s="47">
        <v>0</v>
      </c>
      <c r="AI92" s="47">
        <v>4.2535934305428104E-6</v>
      </c>
      <c r="AJ92" s="47">
        <v>1.74921033245088E-6</v>
      </c>
      <c r="AK92" s="47">
        <v>1.0033503876143201E-7</v>
      </c>
      <c r="AL92" s="47">
        <v>1.9824474106263101E-5</v>
      </c>
      <c r="AM92" s="47">
        <v>3.9122539871789898E-6</v>
      </c>
      <c r="AN92" s="47">
        <v>0</v>
      </c>
      <c r="AO92" s="47">
        <v>1.5373252896385399E-5</v>
      </c>
      <c r="AP92" s="47">
        <v>2.1820068659028001E-7</v>
      </c>
      <c r="AQ92" s="47">
        <v>3.6838666900243701E-6</v>
      </c>
      <c r="AR92" s="47">
        <v>1.26884605238387E-5</v>
      </c>
      <c r="AS92" s="47">
        <v>8.4037111460717902E-7</v>
      </c>
      <c r="AT92" s="47">
        <v>3.1199573689025099E-6</v>
      </c>
      <c r="AU92" s="47">
        <v>8.50832837723205E-6</v>
      </c>
      <c r="AV92" s="47">
        <v>7.1559883815372599E-7</v>
      </c>
      <c r="AW92" s="47">
        <v>1.4324799706353101E-6</v>
      </c>
      <c r="AX92" s="47">
        <v>2.8505506810419099E-6</v>
      </c>
      <c r="AY92" s="47">
        <v>5.8056750303913297E-6</v>
      </c>
      <c r="AZ92" s="47">
        <v>1.3938441986044001E-7</v>
      </c>
      <c r="BA92" s="47">
        <v>1.3222351962877999E-7</v>
      </c>
      <c r="BB92" s="47">
        <v>1.19866918786753E-5</v>
      </c>
      <c r="BC92" s="47">
        <v>1.0175193862060501E-5</v>
      </c>
      <c r="BD92" s="47">
        <v>3.9034573276410703E-5</v>
      </c>
      <c r="BE92" s="47">
        <v>8.9101174124579297E-5</v>
      </c>
      <c r="BF92" s="47">
        <v>2.2445369279339799E-5</v>
      </c>
      <c r="BG92" s="47">
        <v>3.8882491278981204E-6</v>
      </c>
      <c r="BH92" s="47">
        <v>1.20064570935057E-5</v>
      </c>
      <c r="BI92" s="47">
        <v>2.4451742632315299E-6</v>
      </c>
      <c r="BJ92" s="47">
        <v>1.4060883528707701E-6</v>
      </c>
      <c r="BK92" s="47">
        <v>2.7005729293026402E-6</v>
      </c>
      <c r="BL92" s="47">
        <v>1.4180373483791399E-5</v>
      </c>
      <c r="BM92" s="47">
        <v>1.5297083555824399E-5</v>
      </c>
      <c r="BN92" s="47">
        <v>4.65807697600172E-5</v>
      </c>
      <c r="BO92" s="47">
        <v>6.9443906289699394E-5</v>
      </c>
      <c r="BP92" s="47">
        <v>1.8881351405665001E-5</v>
      </c>
      <c r="BQ92" s="47">
        <v>1.53137011684354E-5</v>
      </c>
      <c r="BR92" s="47">
        <v>1.9004066199434899E-6</v>
      </c>
      <c r="BS92" s="47">
        <v>1.1378239634719899E-5</v>
      </c>
      <c r="BT92" s="47">
        <v>9.0690663819382898E-7</v>
      </c>
      <c r="BU92" s="47">
        <v>2.21058047248178E-6</v>
      </c>
      <c r="BV92" s="47">
        <v>7.9692800193812899E-7</v>
      </c>
      <c r="BW92" s="47">
        <v>9.9155719301049008E-7</v>
      </c>
      <c r="BX92" s="47">
        <v>5.6849150967405204E-7</v>
      </c>
      <c r="BY92" s="47">
        <v>2.36214158930398E-6</v>
      </c>
      <c r="BZ92" s="47">
        <v>1.0740298058614399E-6</v>
      </c>
      <c r="CA92" s="47">
        <v>5.4931228175201198E-6</v>
      </c>
      <c r="CB92" s="47">
        <v>3.5404240454389798E-6</v>
      </c>
      <c r="CC92" s="47">
        <v>1.28970454654583E-6</v>
      </c>
      <c r="CD92" s="47">
        <v>6.3379612824810305E-7</v>
      </c>
      <c r="CE92" s="47">
        <v>3.1106514090985302E-6</v>
      </c>
      <c r="CF92" s="47">
        <v>1.17865058976424E-6</v>
      </c>
      <c r="CG92" s="47">
        <v>2.6995857163686399E-5</v>
      </c>
      <c r="CH92" s="47">
        <v>9.0528236845702902E-6</v>
      </c>
      <c r="CI92" s="47">
        <v>1.0635716469131199E-5</v>
      </c>
      <c r="CJ92" s="47">
        <v>0.12733727155396399</v>
      </c>
      <c r="CK92" s="47">
        <v>6.1257815148417004E-6</v>
      </c>
      <c r="CL92" s="47">
        <v>1.71582009608231E-5</v>
      </c>
      <c r="CM92" s="47">
        <v>1.6601788331223501E-5</v>
      </c>
      <c r="CN92" s="47">
        <v>1.70747636822216E-5</v>
      </c>
      <c r="CO92" s="47">
        <v>2.9794506961632301E-5</v>
      </c>
      <c r="CP92" s="47">
        <v>7.0081375631929701E-4</v>
      </c>
      <c r="CQ92" s="47">
        <v>7.5518503177498194E-5</v>
      </c>
      <c r="CR92" s="47">
        <v>9.5459794865696001E-6</v>
      </c>
      <c r="CS92" s="47">
        <v>5.3867849190468498E-5</v>
      </c>
      <c r="CT92" s="47">
        <v>6.3124615464643504E-6</v>
      </c>
      <c r="CU92" s="47">
        <v>6.9442980287672497E-3</v>
      </c>
      <c r="CV92" s="47">
        <v>6.8575942827779299E-6</v>
      </c>
      <c r="CW92" s="47">
        <v>9.3096301283949992E-6</v>
      </c>
      <c r="CX92" s="47">
        <v>3.6976953876464699E-5</v>
      </c>
      <c r="CY92" s="47">
        <v>5.9357521842610701E-6</v>
      </c>
      <c r="CZ92" s="47">
        <v>0</v>
      </c>
      <c r="DA92" s="47">
        <v>2.1664987223591801E-3</v>
      </c>
      <c r="DB92" s="47">
        <v>1.9689489201775501E-5</v>
      </c>
      <c r="DC92" s="47">
        <v>6.6514970524415903E-7</v>
      </c>
      <c r="DD92" s="47">
        <v>1.0085601002036601E-5</v>
      </c>
      <c r="DE92" s="47">
        <v>0</v>
      </c>
      <c r="DF92" s="47">
        <v>3.8225676524206699E-5</v>
      </c>
      <c r="DG92" s="47">
        <v>4.07939290109527E-5</v>
      </c>
      <c r="DH92" s="47">
        <v>5.1534739685146201E-5</v>
      </c>
      <c r="DI92" s="47">
        <v>1.8162925974473599E-2</v>
      </c>
      <c r="DJ92" s="47">
        <v>1.0819179241349E-2</v>
      </c>
      <c r="DK92" s="47">
        <v>5.5210503889634001E-3</v>
      </c>
      <c r="DL92" s="47">
        <v>3.8845657106783499E-3</v>
      </c>
      <c r="DM92" s="47">
        <v>4.83549386550576E-4</v>
      </c>
      <c r="DN92" s="47">
        <v>2.9763568130754198E-3</v>
      </c>
      <c r="DO92" s="47">
        <v>1.84649738942404E-3</v>
      </c>
      <c r="DP92" s="47">
        <v>5.9996533300325199E-5</v>
      </c>
      <c r="DQ92" s="47">
        <v>0</v>
      </c>
      <c r="DR92" s="47">
        <v>5.5949177247755501E-6</v>
      </c>
      <c r="DS92" s="47">
        <v>6.9222771180120397E-6</v>
      </c>
      <c r="DT92" s="47">
        <v>2.67639475495144E-7</v>
      </c>
      <c r="DU92" s="47">
        <v>7.1172153608363499E-5</v>
      </c>
      <c r="DV92" s="47">
        <v>1.95184100616514E-3</v>
      </c>
      <c r="DW92" s="47">
        <v>1.23871037347994E-3</v>
      </c>
      <c r="DX92" s="47">
        <v>5.9613339656458604E-6</v>
      </c>
      <c r="DY92" s="47">
        <v>2.88369863186523E-6</v>
      </c>
      <c r="DZ92" s="47">
        <v>1.1626997640257399E-4</v>
      </c>
      <c r="EA92" s="47">
        <v>9.9798200615349102E-7</v>
      </c>
      <c r="EB92" s="47">
        <v>1.0672674321283399E-5</v>
      </c>
      <c r="EC92" s="47">
        <v>1.13590012067222E-6</v>
      </c>
      <c r="ED92" s="47">
        <v>5.4830974382968803E-7</v>
      </c>
      <c r="EE92" s="47">
        <v>0</v>
      </c>
      <c r="EF92" s="47">
        <v>0</v>
      </c>
      <c r="EG92" s="47">
        <v>0</v>
      </c>
      <c r="EH92" s="47">
        <v>0</v>
      </c>
      <c r="EI92" s="47">
        <v>1.71882165735659E-5</v>
      </c>
      <c r="EJ92" s="47">
        <v>4.4702491769482403E-6</v>
      </c>
      <c r="EK92" s="47">
        <v>9.1305852652400497E-7</v>
      </c>
      <c r="EL92" s="47">
        <v>8.7564952281313697E-6</v>
      </c>
      <c r="EM92" s="47">
        <v>1.48855005203426E-6</v>
      </c>
      <c r="EN92" s="47">
        <v>1.12315907208341E-5</v>
      </c>
      <c r="EO92" s="47">
        <v>0</v>
      </c>
      <c r="EP92" s="47">
        <v>8.22451674250247E-5</v>
      </c>
      <c r="EQ92" s="47">
        <v>1.35094360473957E-5</v>
      </c>
      <c r="ER92" s="47">
        <v>1.3089918278089699E-4</v>
      </c>
      <c r="ES92" s="47">
        <v>7.2223905012158797E-6</v>
      </c>
      <c r="ET92" s="47">
        <v>0</v>
      </c>
      <c r="EU92" s="47">
        <v>0</v>
      </c>
      <c r="EV92" s="47">
        <v>3.2415978926715298E-6</v>
      </c>
      <c r="EW92" s="47">
        <v>3.13228203244719E-5</v>
      </c>
      <c r="EX92" s="47">
        <v>6.9660688088590198E-6</v>
      </c>
      <c r="EY92" s="47">
        <v>2.77418452712451E-6</v>
      </c>
      <c r="EZ92" s="47">
        <v>1.22185477141512E-5</v>
      </c>
      <c r="FA92" s="47">
        <v>1.9186485337410801E-4</v>
      </c>
      <c r="FB92" s="47">
        <v>1.20964949995224E-4</v>
      </c>
      <c r="FC92" s="47">
        <v>2.28129533733853E-4</v>
      </c>
      <c r="FD92" s="47">
        <v>7.8244037029463404E-5</v>
      </c>
      <c r="FE92" s="47">
        <v>4.0823632044249198E-5</v>
      </c>
      <c r="FF92" s="47">
        <v>2.0256144863120499E-4</v>
      </c>
      <c r="FG92" s="47">
        <v>7.5707441668412296E-6</v>
      </c>
      <c r="FH92" s="47">
        <v>0</v>
      </c>
      <c r="FI92" s="47">
        <v>9.7369612012892095E-6</v>
      </c>
      <c r="FJ92" s="47">
        <v>0</v>
      </c>
      <c r="FK92" s="47">
        <v>1.5846559283128899E-4</v>
      </c>
      <c r="FL92" s="48">
        <v>1.08210638394044E-3</v>
      </c>
      <c r="FN92" s="2"/>
    </row>
    <row r="93" spans="1:170" ht="13.5" customHeight="1">
      <c r="A93" s="40" t="s">
        <v>287</v>
      </c>
      <c r="B93" s="1" t="s">
        <v>121</v>
      </c>
      <c r="C93" s="47">
        <v>0</v>
      </c>
      <c r="D93" s="47">
        <v>1.15779896858637E-7</v>
      </c>
      <c r="E93" s="47">
        <v>0</v>
      </c>
      <c r="F93" s="47">
        <v>2.8426026096747801E-5</v>
      </c>
      <c r="G93" s="47">
        <v>1.30677085834139E-4</v>
      </c>
      <c r="H93" s="47">
        <v>2.35317372540345E-5</v>
      </c>
      <c r="I93" s="47">
        <v>7.0466485101145404E-4</v>
      </c>
      <c r="J93" s="47">
        <v>1.5185197610626799E-4</v>
      </c>
      <c r="K93" s="47">
        <v>5.8492597030688305E-4</v>
      </c>
      <c r="L93" s="47">
        <v>1.80066624651121E-4</v>
      </c>
      <c r="M93" s="47">
        <v>0</v>
      </c>
      <c r="N93" s="47">
        <v>8.6313702595147506E-5</v>
      </c>
      <c r="O93" s="47">
        <v>4.44830431887442E-4</v>
      </c>
      <c r="P93" s="47">
        <v>1.5584517388557499E-4</v>
      </c>
      <c r="Q93" s="47">
        <v>0</v>
      </c>
      <c r="R93" s="47">
        <v>1.15061512902348E-4</v>
      </c>
      <c r="S93" s="47">
        <v>3.0278980968863599E-4</v>
      </c>
      <c r="T93" s="47">
        <v>2.4198242947270999E-4</v>
      </c>
      <c r="U93" s="47">
        <v>5.9361002242024595E-4</v>
      </c>
      <c r="V93" s="47">
        <v>2.1575810144474502E-5</v>
      </c>
      <c r="W93" s="47">
        <v>1.24700500125261E-4</v>
      </c>
      <c r="X93" s="47">
        <v>1.07967438721216E-3</v>
      </c>
      <c r="Y93" s="47">
        <v>1.15037863520944E-5</v>
      </c>
      <c r="Z93" s="47">
        <v>2.6090315695625301E-5</v>
      </c>
      <c r="AA93" s="47">
        <v>2.1252386111650701E-5</v>
      </c>
      <c r="AB93" s="47">
        <v>1.71880794166598E-4</v>
      </c>
      <c r="AC93" s="47">
        <v>7.5314422989698204E-5</v>
      </c>
      <c r="AD93" s="47">
        <v>2.4316843669688898E-5</v>
      </c>
      <c r="AE93" s="47">
        <v>2.17968012936659E-5</v>
      </c>
      <c r="AF93" s="47">
        <v>1.51363179156533E-5</v>
      </c>
      <c r="AG93" s="47">
        <v>1.8794099945333001E-4</v>
      </c>
      <c r="AH93" s="47">
        <v>2.4758986738467699E-4</v>
      </c>
      <c r="AI93" s="47">
        <v>9.8040141264950194E-5</v>
      </c>
      <c r="AJ93" s="47">
        <v>1.5675615671579E-4</v>
      </c>
      <c r="AK93" s="47">
        <v>3.8829660000674302E-5</v>
      </c>
      <c r="AL93" s="47">
        <v>1.3857307400277901E-3</v>
      </c>
      <c r="AM93" s="47">
        <v>1.6594849462291299E-3</v>
      </c>
      <c r="AN93" s="47">
        <v>6.5476841692518298E-4</v>
      </c>
      <c r="AO93" s="47">
        <v>1.05930185902574E-3</v>
      </c>
      <c r="AP93" s="47">
        <v>4.3691050811593799E-4</v>
      </c>
      <c r="AQ93" s="47">
        <v>1.08173758433628E-3</v>
      </c>
      <c r="AR93" s="47">
        <v>3.5734245800857298E-4</v>
      </c>
      <c r="AS93" s="47">
        <v>9.9707231511093203E-4</v>
      </c>
      <c r="AT93" s="47">
        <v>1.0878251359573401E-4</v>
      </c>
      <c r="AU93" s="47">
        <v>2.6092207023511602E-5</v>
      </c>
      <c r="AV93" s="47">
        <v>1.8562633861707699E-4</v>
      </c>
      <c r="AW93" s="47">
        <v>3.4792073526790298E-4</v>
      </c>
      <c r="AX93" s="47">
        <v>2.6438857566663698E-4</v>
      </c>
      <c r="AY93" s="47">
        <v>2.3915567178112E-4</v>
      </c>
      <c r="AZ93" s="47">
        <v>5.4359923745571603E-6</v>
      </c>
      <c r="BA93" s="47">
        <v>1.8246845708771599E-5</v>
      </c>
      <c r="BB93" s="47">
        <v>1.7608037035571201E-4</v>
      </c>
      <c r="BC93" s="47">
        <v>2.59959791572642E-4</v>
      </c>
      <c r="BD93" s="47">
        <v>2.2900282988827601E-4</v>
      </c>
      <c r="BE93" s="47">
        <v>1.5460152926841E-4</v>
      </c>
      <c r="BF93" s="47">
        <v>2.8862266263494598E-4</v>
      </c>
      <c r="BG93" s="47">
        <v>6.6100235174268101E-5</v>
      </c>
      <c r="BH93" s="47">
        <v>3.0627950025659397E-4</v>
      </c>
      <c r="BI93" s="47">
        <v>2.4980215779529802E-4</v>
      </c>
      <c r="BJ93" s="47">
        <v>2.1445271671542801E-4</v>
      </c>
      <c r="BK93" s="47">
        <v>2.1439242234667901E-5</v>
      </c>
      <c r="BL93" s="47">
        <v>1.19201829503487E-4</v>
      </c>
      <c r="BM93" s="47">
        <v>4.26425916855147E-4</v>
      </c>
      <c r="BN93" s="47">
        <v>1.03432192761884E-3</v>
      </c>
      <c r="BO93" s="47">
        <v>5.0280999537818103E-4</v>
      </c>
      <c r="BP93" s="47">
        <v>6.0362482283756099E-5</v>
      </c>
      <c r="BQ93" s="47">
        <v>2.9167022887695499E-4</v>
      </c>
      <c r="BR93" s="47">
        <v>2.3104224534358799E-4</v>
      </c>
      <c r="BS93" s="47">
        <v>2.2720020290637E-4</v>
      </c>
      <c r="BT93" s="47">
        <v>9.5149621457169206E-5</v>
      </c>
      <c r="BU93" s="47">
        <v>1.3071258445979201E-4</v>
      </c>
      <c r="BV93" s="47">
        <v>5.1800320125978398E-5</v>
      </c>
      <c r="BW93" s="47">
        <v>4.3695740708936797E-6</v>
      </c>
      <c r="BX93" s="47">
        <v>4.09945544198288E-5</v>
      </c>
      <c r="BY93" s="47">
        <v>4.0388246840821499E-4</v>
      </c>
      <c r="BZ93" s="47">
        <v>1.18143278644759E-5</v>
      </c>
      <c r="CA93" s="47">
        <v>2.6957759336546799E-4</v>
      </c>
      <c r="CB93" s="47">
        <v>1.1211342810556801E-4</v>
      </c>
      <c r="CC93" s="47">
        <v>1.6766159105095799E-5</v>
      </c>
      <c r="CD93" s="47">
        <v>4.6719828882288799E-5</v>
      </c>
      <c r="CE93" s="47">
        <v>2.2965939353374501E-2</v>
      </c>
      <c r="CF93" s="47">
        <v>1.5383422352612601E-4</v>
      </c>
      <c r="CG93" s="47">
        <v>3.62032259090067E-3</v>
      </c>
      <c r="CH93" s="47">
        <v>5.7938071581249803E-4</v>
      </c>
      <c r="CI93" s="47">
        <v>1.9203376958153601E-4</v>
      </c>
      <c r="CJ93" s="47">
        <v>5.1896403392073598E-3</v>
      </c>
      <c r="CK93" s="47">
        <v>0.15744714068750801</v>
      </c>
      <c r="CL93" s="47">
        <v>4.2424103407239398E-3</v>
      </c>
      <c r="CM93" s="47">
        <v>1.1965026236694901E-3</v>
      </c>
      <c r="CN93" s="47">
        <v>5.9066486080713604E-4</v>
      </c>
      <c r="CO93" s="47">
        <v>8.6630767524311294E-5</v>
      </c>
      <c r="CP93" s="47">
        <v>1.78227904444947E-3</v>
      </c>
      <c r="CQ93" s="47">
        <v>1.5981987929507501E-3</v>
      </c>
      <c r="CR93" s="47">
        <v>1.75055351664875E-2</v>
      </c>
      <c r="CS93" s="47">
        <v>2.7723462122055099E-2</v>
      </c>
      <c r="CT93" s="47">
        <v>4.8139466969593402E-4</v>
      </c>
      <c r="CU93" s="47">
        <v>3.2069819251982499E-3</v>
      </c>
      <c r="CV93" s="47">
        <v>1.2774326629958701E-2</v>
      </c>
      <c r="CW93" s="47">
        <v>3.1232859118507199E-3</v>
      </c>
      <c r="CX93" s="47">
        <v>1.10124953660292E-3</v>
      </c>
      <c r="CY93" s="47">
        <v>1.2445931999257101E-4</v>
      </c>
      <c r="CZ93" s="47">
        <v>1.00501808104837E-4</v>
      </c>
      <c r="DA93" s="47">
        <v>2.15663005745997E-3</v>
      </c>
      <c r="DB93" s="47">
        <v>5.08099606255537E-5</v>
      </c>
      <c r="DC93" s="47">
        <v>1.7146859243609999E-4</v>
      </c>
      <c r="DD93" s="47">
        <v>1.2188556104589001E-4</v>
      </c>
      <c r="DE93" s="47">
        <v>1.14033064477141E-2</v>
      </c>
      <c r="DF93" s="47">
        <v>4.9077833660968601E-3</v>
      </c>
      <c r="DG93" s="47">
        <v>3.5720564630597998E-3</v>
      </c>
      <c r="DH93" s="47">
        <v>1.44414395526785E-3</v>
      </c>
      <c r="DI93" s="47">
        <v>2.7416256187476002E-3</v>
      </c>
      <c r="DJ93" s="47">
        <v>6.5036909822473697E-3</v>
      </c>
      <c r="DK93" s="47">
        <v>2.5444125311901299E-3</v>
      </c>
      <c r="DL93" s="47">
        <v>9.1764677784297302E-4</v>
      </c>
      <c r="DM93" s="47">
        <v>7.6404393788257604E-3</v>
      </c>
      <c r="DN93" s="47">
        <v>6.6560303321830097E-3</v>
      </c>
      <c r="DO93" s="47">
        <v>6.3299182792392597E-3</v>
      </c>
      <c r="DP93" s="47">
        <v>4.94969380730062E-4</v>
      </c>
      <c r="DQ93" s="47">
        <v>2.2191383732945201E-5</v>
      </c>
      <c r="DR93" s="47">
        <v>3.1965049398007499E-4</v>
      </c>
      <c r="DS93" s="47">
        <v>2.7826183266464302E-5</v>
      </c>
      <c r="DT93" s="47">
        <v>1.1829664816885399E-5</v>
      </c>
      <c r="DU93" s="47">
        <v>2.7276496791984502E-4</v>
      </c>
      <c r="DV93" s="47">
        <v>5.2225090138496902E-5</v>
      </c>
      <c r="DW93" s="47">
        <v>2.0210146444980901E-3</v>
      </c>
      <c r="DX93" s="47">
        <v>2.1142179254023301E-4</v>
      </c>
      <c r="DY93" s="47">
        <v>1.2760366446003599E-4</v>
      </c>
      <c r="DZ93" s="47">
        <v>9.1816041863811897E-4</v>
      </c>
      <c r="EA93" s="47">
        <v>3.2322245321610897E-4</v>
      </c>
      <c r="EB93" s="47">
        <v>5.9682718244019302E-4</v>
      </c>
      <c r="EC93" s="47">
        <v>1.2619057852212101E-4</v>
      </c>
      <c r="ED93" s="47">
        <v>1.29583869458416E-4</v>
      </c>
      <c r="EE93" s="47">
        <v>5.0000022977951697E-5</v>
      </c>
      <c r="EF93" s="47">
        <v>2.4421308729798298E-4</v>
      </c>
      <c r="EG93" s="47">
        <v>2.9847503332308999E-5</v>
      </c>
      <c r="EH93" s="47">
        <v>2.9672277054131898E-4</v>
      </c>
      <c r="EI93" s="47">
        <v>4.9272887510889099E-5</v>
      </c>
      <c r="EJ93" s="47">
        <v>2.4730996181881299E-4</v>
      </c>
      <c r="EK93" s="47">
        <v>6.1743046582501103E-5</v>
      </c>
      <c r="EL93" s="47">
        <v>9.0513875072918104E-5</v>
      </c>
      <c r="EM93" s="47">
        <v>1.19272693605956E-4</v>
      </c>
      <c r="EN93" s="47">
        <v>2.4634622314362898E-5</v>
      </c>
      <c r="EO93" s="47">
        <v>2.2693941094322799E-4</v>
      </c>
      <c r="EP93" s="47">
        <v>1.06338445625802E-3</v>
      </c>
      <c r="EQ93" s="47">
        <v>1.9655032961066101E-4</v>
      </c>
      <c r="ER93" s="47">
        <v>5.57671981247458E-4</v>
      </c>
      <c r="ES93" s="47">
        <v>4.8820113770016598E-5</v>
      </c>
      <c r="ET93" s="47">
        <v>2.7040465095999699E-5</v>
      </c>
      <c r="EU93" s="47">
        <v>1.06706769120237E-4</v>
      </c>
      <c r="EV93" s="47">
        <v>4.5348047696184901E-4</v>
      </c>
      <c r="EW93" s="47">
        <v>2.0084034792955399E-4</v>
      </c>
      <c r="EX93" s="47">
        <v>2.6592210496427E-4</v>
      </c>
      <c r="EY93" s="47">
        <v>2.5463812976856298E-4</v>
      </c>
      <c r="EZ93" s="47">
        <v>6.4002899428349501E-4</v>
      </c>
      <c r="FA93" s="47">
        <v>3.20576593851013E-4</v>
      </c>
      <c r="FB93" s="47">
        <v>2.2277255496858101E-4</v>
      </c>
      <c r="FC93" s="47">
        <v>5.5308818299932595E-4</v>
      </c>
      <c r="FD93" s="47">
        <v>2.68504979164144E-4</v>
      </c>
      <c r="FE93" s="47">
        <v>5.5114252145354703E-4</v>
      </c>
      <c r="FF93" s="47">
        <v>4.3546770571494399E-4</v>
      </c>
      <c r="FG93" s="47">
        <v>1.8242233313020301E-4</v>
      </c>
      <c r="FH93" s="47">
        <v>2.5582817756239902E-4</v>
      </c>
      <c r="FI93" s="47">
        <v>3.9345022245786199E-3</v>
      </c>
      <c r="FJ93" s="47">
        <v>3.54965541392478E-4</v>
      </c>
      <c r="FK93" s="47">
        <v>2.8045271998606799E-3</v>
      </c>
      <c r="FL93" s="48">
        <v>2.01665157330646E-3</v>
      </c>
      <c r="FN93" s="2"/>
    </row>
    <row r="94" spans="1:170" ht="13.5" customHeight="1">
      <c r="A94" s="40" t="s">
        <v>288</v>
      </c>
      <c r="B94" s="1" t="s">
        <v>122</v>
      </c>
      <c r="C94" s="47">
        <v>0</v>
      </c>
      <c r="D94" s="47">
        <v>0</v>
      </c>
      <c r="E94" s="47">
        <v>5.1437326061467104E-7</v>
      </c>
      <c r="F94" s="47">
        <v>1.3799041794537801E-7</v>
      </c>
      <c r="G94" s="47">
        <v>2.3640895129070698E-6</v>
      </c>
      <c r="H94" s="47">
        <v>3.8827366469157001E-5</v>
      </c>
      <c r="I94" s="47">
        <v>1.6666232793664201E-5</v>
      </c>
      <c r="J94" s="47">
        <v>2.7810100275275798E-4</v>
      </c>
      <c r="K94" s="47">
        <v>2.2340922476998999E-4</v>
      </c>
      <c r="L94" s="47">
        <v>0</v>
      </c>
      <c r="M94" s="47">
        <v>0</v>
      </c>
      <c r="N94" s="47">
        <v>4.9054060791652103E-5</v>
      </c>
      <c r="O94" s="47">
        <v>1.7769242900156202E-5</v>
      </c>
      <c r="P94" s="47">
        <v>2.2562814263141101E-4</v>
      </c>
      <c r="Q94" s="47">
        <v>1.4548037672351401E-5</v>
      </c>
      <c r="R94" s="47">
        <v>9.7841422536010494E-6</v>
      </c>
      <c r="S94" s="47">
        <v>4.0341619757012297E-5</v>
      </c>
      <c r="T94" s="47">
        <v>7.0587399663871603E-6</v>
      </c>
      <c r="U94" s="47">
        <v>1.43001267263611E-4</v>
      </c>
      <c r="V94" s="47">
        <v>2.7196399341774602E-6</v>
      </c>
      <c r="W94" s="47">
        <v>1.3456888502726001E-6</v>
      </c>
      <c r="X94" s="47">
        <v>1.91494931145401E-4</v>
      </c>
      <c r="Y94" s="47">
        <v>6.7157239244659302E-5</v>
      </c>
      <c r="Z94" s="47">
        <v>4.3203318463723701E-5</v>
      </c>
      <c r="AA94" s="47">
        <v>1.2751431666990399E-4</v>
      </c>
      <c r="AB94" s="47">
        <v>7.3110849052458802E-5</v>
      </c>
      <c r="AC94" s="47">
        <v>3.5174780792953999E-5</v>
      </c>
      <c r="AD94" s="47">
        <v>4.8033271446299101E-6</v>
      </c>
      <c r="AE94" s="47">
        <v>1.20139849650127E-6</v>
      </c>
      <c r="AF94" s="47">
        <v>1.9866417264295001E-5</v>
      </c>
      <c r="AG94" s="47">
        <v>2.3119726123227101E-5</v>
      </c>
      <c r="AH94" s="47">
        <v>5.1581222371807796E-6</v>
      </c>
      <c r="AI94" s="47">
        <v>3.7244879062557797E-5</v>
      </c>
      <c r="AJ94" s="47">
        <v>1.21502840784857E-4</v>
      </c>
      <c r="AK94" s="47">
        <v>2.93981663570996E-5</v>
      </c>
      <c r="AL94" s="47">
        <v>4.3415598292716298E-4</v>
      </c>
      <c r="AM94" s="47">
        <v>5.6228700543770299E-4</v>
      </c>
      <c r="AN94" s="47">
        <v>2.3342607084398401E-4</v>
      </c>
      <c r="AO94" s="47">
        <v>6.1129863879327804E-5</v>
      </c>
      <c r="AP94" s="47">
        <v>8.6225637984259102E-4</v>
      </c>
      <c r="AQ94" s="47">
        <v>5.8966758031538802E-5</v>
      </c>
      <c r="AR94" s="47">
        <v>1.13310903282652E-4</v>
      </c>
      <c r="AS94" s="47">
        <v>1.19892945683958E-5</v>
      </c>
      <c r="AT94" s="47">
        <v>2.84956106359763E-5</v>
      </c>
      <c r="AU94" s="47">
        <v>1.4506699883180699E-4</v>
      </c>
      <c r="AV94" s="47">
        <v>1.08914143166997E-4</v>
      </c>
      <c r="AW94" s="47">
        <v>3.5158788399272998E-4</v>
      </c>
      <c r="AX94" s="47">
        <v>2.6004796440232299E-4</v>
      </c>
      <c r="AY94" s="47">
        <v>1.2613570604350199E-4</v>
      </c>
      <c r="AZ94" s="47">
        <v>9.7569093902308005E-7</v>
      </c>
      <c r="BA94" s="47">
        <v>1.5470151796567201E-5</v>
      </c>
      <c r="BB94" s="47">
        <v>3.2064400775456303E-4</v>
      </c>
      <c r="BC94" s="47">
        <v>8.7244081565666899E-4</v>
      </c>
      <c r="BD94" s="47">
        <v>7.8069146552821406E-5</v>
      </c>
      <c r="BE94" s="47">
        <v>3.0260776117781701E-5</v>
      </c>
      <c r="BF94" s="47">
        <v>1.1869882404166199E-4</v>
      </c>
      <c r="BG94" s="47">
        <v>1.69786878584885E-4</v>
      </c>
      <c r="BH94" s="47">
        <v>1.8143322727907999E-4</v>
      </c>
      <c r="BI94" s="47">
        <v>3.7363840273960499E-4</v>
      </c>
      <c r="BJ94" s="47">
        <v>6.0578165106094496E-4</v>
      </c>
      <c r="BK94" s="47">
        <v>2.3698905297961899E-5</v>
      </c>
      <c r="BL94" s="47">
        <v>1.3010028248666301E-4</v>
      </c>
      <c r="BM94" s="47">
        <v>9.5567346750820604E-5</v>
      </c>
      <c r="BN94" s="47">
        <v>8.9641635198802296E-4</v>
      </c>
      <c r="BO94" s="47">
        <v>4.6624473161134002E-4</v>
      </c>
      <c r="BP94" s="47">
        <v>6.04616403655364E-4</v>
      </c>
      <c r="BQ94" s="47">
        <v>7.7558994681548195E-4</v>
      </c>
      <c r="BR94" s="47">
        <v>2.05827699994011E-4</v>
      </c>
      <c r="BS94" s="47">
        <v>6.5463615564617596E-4</v>
      </c>
      <c r="BT94" s="47">
        <v>3.0079070166761999E-5</v>
      </c>
      <c r="BU94" s="47">
        <v>9.6112194455729599E-6</v>
      </c>
      <c r="BV94" s="47">
        <v>1.10640170935744E-4</v>
      </c>
      <c r="BW94" s="47">
        <v>1.34448432950575E-6</v>
      </c>
      <c r="BX94" s="47">
        <v>3.78994339782701E-6</v>
      </c>
      <c r="BY94" s="47">
        <v>2.76064362409211E-4</v>
      </c>
      <c r="BZ94" s="47">
        <v>5.0632833704896502E-6</v>
      </c>
      <c r="CA94" s="47">
        <v>7.7732870059247007E-6</v>
      </c>
      <c r="CB94" s="47">
        <v>3.4950623623568002E-4</v>
      </c>
      <c r="CC94" s="47">
        <v>1.38891258858782E-6</v>
      </c>
      <c r="CD94" s="47">
        <v>7.5150112349417998E-6</v>
      </c>
      <c r="CE94" s="47">
        <v>1.89673866408447E-6</v>
      </c>
      <c r="CF94" s="47">
        <v>5.7306804536813103E-6</v>
      </c>
      <c r="CG94" s="47">
        <v>5.2566552324822895E-4</v>
      </c>
      <c r="CH94" s="47">
        <v>9.4550440786568904E-4</v>
      </c>
      <c r="CI94" s="47">
        <v>8.1245056361419003E-5</v>
      </c>
      <c r="CJ94" s="47">
        <v>5.8097330481829705E-4</v>
      </c>
      <c r="CK94" s="47">
        <v>3.5710496240006499E-3</v>
      </c>
      <c r="CL94" s="47">
        <v>0.12349813815458301</v>
      </c>
      <c r="CM94" s="47">
        <v>1.3675513519305799E-4</v>
      </c>
      <c r="CN94" s="47">
        <v>1.91603241034072E-4</v>
      </c>
      <c r="CO94" s="47">
        <v>2.7325125270518698E-4</v>
      </c>
      <c r="CP94" s="47">
        <v>7.3334865100424702E-4</v>
      </c>
      <c r="CQ94" s="47">
        <v>6.3831679436027503E-4</v>
      </c>
      <c r="CR94" s="47">
        <v>3.4322622873059198E-7</v>
      </c>
      <c r="CS94" s="47">
        <v>3.9319597949247001E-7</v>
      </c>
      <c r="CT94" s="47">
        <v>6.33826720687442E-5</v>
      </c>
      <c r="CU94" s="47">
        <v>1.17175369012796E-5</v>
      </c>
      <c r="CV94" s="47">
        <v>1.37151885655559E-6</v>
      </c>
      <c r="CW94" s="47">
        <v>1.89992451599898E-6</v>
      </c>
      <c r="CX94" s="47">
        <v>6.6368891573141801E-6</v>
      </c>
      <c r="CY94" s="47">
        <v>1.45617404391308E-4</v>
      </c>
      <c r="CZ94" s="47">
        <v>3.9169935466500497E-5</v>
      </c>
      <c r="DA94" s="47">
        <v>2.8805227699754202E-3</v>
      </c>
      <c r="DB94" s="47">
        <v>2.6736077067849998E-4</v>
      </c>
      <c r="DC94" s="47">
        <v>1.10201303007268E-3</v>
      </c>
      <c r="DD94" s="47">
        <v>4.2917451072496398E-7</v>
      </c>
      <c r="DE94" s="47">
        <v>5.8712411164649602E-3</v>
      </c>
      <c r="DF94" s="47">
        <v>5.4668338852633801E-4</v>
      </c>
      <c r="DG94" s="47">
        <v>3.3122234898445201E-4</v>
      </c>
      <c r="DH94" s="47">
        <v>5.5536490304636699E-4</v>
      </c>
      <c r="DI94" s="47">
        <v>2.7951283543919802E-3</v>
      </c>
      <c r="DJ94" s="47">
        <v>2.6794769076444402E-3</v>
      </c>
      <c r="DK94" s="47">
        <v>2.8336716924278601E-3</v>
      </c>
      <c r="DL94" s="47">
        <v>2.39683557792944E-4</v>
      </c>
      <c r="DM94" s="47">
        <v>2.70799625512544E-4</v>
      </c>
      <c r="DN94" s="47">
        <v>3.2762777413995301E-3</v>
      </c>
      <c r="DO94" s="47">
        <v>2.9791315107863701E-3</v>
      </c>
      <c r="DP94" s="47">
        <v>1.2486692685731299E-4</v>
      </c>
      <c r="DQ94" s="47">
        <v>4.70025836010297E-5</v>
      </c>
      <c r="DR94" s="47">
        <v>4.2212239176419401E-5</v>
      </c>
      <c r="DS94" s="47">
        <v>1.46738567422414E-4</v>
      </c>
      <c r="DT94" s="47">
        <v>7.7080168942601401E-6</v>
      </c>
      <c r="DU94" s="47">
        <v>2.18600186082831E-4</v>
      </c>
      <c r="DV94" s="47">
        <v>7.4894222671141201E-5</v>
      </c>
      <c r="DW94" s="47">
        <v>5.34243625287404E-4</v>
      </c>
      <c r="DX94" s="47">
        <v>9.0530050981739202E-4</v>
      </c>
      <c r="DY94" s="47">
        <v>8.86737329298558E-5</v>
      </c>
      <c r="DZ94" s="47">
        <v>1.2206278661480201E-5</v>
      </c>
      <c r="EA94" s="47">
        <v>9.1327725240806701E-5</v>
      </c>
      <c r="EB94" s="47">
        <v>2.5062060664978798E-4</v>
      </c>
      <c r="EC94" s="47">
        <v>2.34418085368494E-4</v>
      </c>
      <c r="ED94" s="47">
        <v>1.31777108433735E-4</v>
      </c>
      <c r="EE94" s="47">
        <v>4.9733478737811897E-4</v>
      </c>
      <c r="EF94" s="47">
        <v>6.47382834025074E-4</v>
      </c>
      <c r="EG94" s="47">
        <v>2.4296381921640699E-4</v>
      </c>
      <c r="EH94" s="47">
        <v>8.0295377608900602E-4</v>
      </c>
      <c r="EI94" s="47">
        <v>6.3660061383577602E-6</v>
      </c>
      <c r="EJ94" s="47">
        <v>5.0750475950059401E-5</v>
      </c>
      <c r="EK94" s="47">
        <v>6.6490950920425907E-5</v>
      </c>
      <c r="EL94" s="47">
        <v>5.3492857618725595E-4</v>
      </c>
      <c r="EM94" s="47">
        <v>3.6184345560646899E-4</v>
      </c>
      <c r="EN94" s="47">
        <v>2.1179036235919601E-4</v>
      </c>
      <c r="EO94" s="47">
        <v>0</v>
      </c>
      <c r="EP94" s="47">
        <v>3.47683652379842E-6</v>
      </c>
      <c r="EQ94" s="47">
        <v>2.0627451304574301E-4</v>
      </c>
      <c r="ER94" s="47">
        <v>4.6430813182923001E-4</v>
      </c>
      <c r="ES94" s="47">
        <v>9.9758254417356006E-4</v>
      </c>
      <c r="ET94" s="47">
        <v>1.1760202275479099E-5</v>
      </c>
      <c r="EU94" s="47">
        <v>1.06819805951932E-4</v>
      </c>
      <c r="EV94" s="47">
        <v>1.91689031149696E-3</v>
      </c>
      <c r="EW94" s="47">
        <v>7.7125057591388396E-5</v>
      </c>
      <c r="EX94" s="47">
        <v>6.7979745397756897E-4</v>
      </c>
      <c r="EY94" s="47">
        <v>3.9622824005680298E-4</v>
      </c>
      <c r="EZ94" s="47">
        <v>6.9612698868731695E-4</v>
      </c>
      <c r="FA94" s="47">
        <v>3.39444849641885E-4</v>
      </c>
      <c r="FB94" s="47">
        <v>4.2720879398765898E-4</v>
      </c>
      <c r="FC94" s="47">
        <v>1.0147801340799601E-3</v>
      </c>
      <c r="FD94" s="47">
        <v>1.47162653997058E-4</v>
      </c>
      <c r="FE94" s="47">
        <v>7.3388582254920798E-4</v>
      </c>
      <c r="FF94" s="47">
        <v>5.2878784391702498E-4</v>
      </c>
      <c r="FG94" s="47">
        <v>1.7390977389954401E-4</v>
      </c>
      <c r="FH94" s="47">
        <v>6.4315188759424103E-5</v>
      </c>
      <c r="FI94" s="47">
        <v>1.39813705212186E-3</v>
      </c>
      <c r="FJ94" s="47">
        <v>1.28914402269275E-5</v>
      </c>
      <c r="FK94" s="47">
        <v>2.35894078041428E-3</v>
      </c>
      <c r="FL94" s="48">
        <v>8.2154871481825598E-4</v>
      </c>
      <c r="FN94" s="2"/>
    </row>
    <row r="95" spans="1:170" ht="13.5" customHeight="1">
      <c r="A95" s="40" t="s">
        <v>289</v>
      </c>
      <c r="B95" s="1" t="s">
        <v>123</v>
      </c>
      <c r="C95" s="47">
        <v>4.7721869571380401E-3</v>
      </c>
      <c r="D95" s="47">
        <v>1.32400101052694E-3</v>
      </c>
      <c r="E95" s="47">
        <v>1.5156008124011301E-3</v>
      </c>
      <c r="F95" s="47">
        <v>1.47553153908993E-3</v>
      </c>
      <c r="G95" s="47">
        <v>2.2294179309994E-3</v>
      </c>
      <c r="H95" s="47">
        <v>3.65183147511048E-3</v>
      </c>
      <c r="I95" s="47">
        <v>1.7768132482501501E-5</v>
      </c>
      <c r="J95" s="47">
        <v>8.9036463897192702E-3</v>
      </c>
      <c r="K95" s="47">
        <v>3.18865893535349E-3</v>
      </c>
      <c r="L95" s="47">
        <v>6.4970289006932594E-2</v>
      </c>
      <c r="M95" s="47">
        <v>4.3675229450158601E-2</v>
      </c>
      <c r="N95" s="47">
        <v>1.5028770340681801E-2</v>
      </c>
      <c r="O95" s="47">
        <v>0</v>
      </c>
      <c r="P95" s="47">
        <v>1.1820592031241201E-5</v>
      </c>
      <c r="Q95" s="47">
        <v>0</v>
      </c>
      <c r="R95" s="47">
        <v>0</v>
      </c>
      <c r="S95" s="47">
        <v>0</v>
      </c>
      <c r="T95" s="47">
        <v>1.7646849915967901E-6</v>
      </c>
      <c r="U95" s="47">
        <v>5.5157631658821501E-5</v>
      </c>
      <c r="V95" s="47">
        <v>4.5091630108662302E-4</v>
      </c>
      <c r="W95" s="47">
        <v>0</v>
      </c>
      <c r="X95" s="47">
        <v>3.7974418549172703E-5</v>
      </c>
      <c r="Y95" s="47">
        <v>0</v>
      </c>
      <c r="Z95" s="47">
        <v>0</v>
      </c>
      <c r="AA95" s="47">
        <v>0</v>
      </c>
      <c r="AB95" s="47">
        <v>0</v>
      </c>
      <c r="AC95" s="47">
        <v>0</v>
      </c>
      <c r="AD95" s="47">
        <v>0</v>
      </c>
      <c r="AE95" s="47">
        <v>0</v>
      </c>
      <c r="AF95" s="47">
        <v>0</v>
      </c>
      <c r="AG95" s="47">
        <v>0</v>
      </c>
      <c r="AH95" s="47">
        <v>0</v>
      </c>
      <c r="AI95" s="47">
        <v>0</v>
      </c>
      <c r="AJ95" s="47">
        <v>6.1895134840569604E-6</v>
      </c>
      <c r="AK95" s="47">
        <v>0</v>
      </c>
      <c r="AL95" s="47">
        <v>4.2900161965953396E-3</v>
      </c>
      <c r="AM95" s="47">
        <v>0</v>
      </c>
      <c r="AN95" s="47">
        <v>0</v>
      </c>
      <c r="AO95" s="47">
        <v>0</v>
      </c>
      <c r="AP95" s="47">
        <v>1.7965189862599799E-5</v>
      </c>
      <c r="AQ95" s="47">
        <v>0</v>
      </c>
      <c r="AR95" s="47">
        <v>0</v>
      </c>
      <c r="AS95" s="47">
        <v>0</v>
      </c>
      <c r="AT95" s="47">
        <v>6.2399147378050204E-5</v>
      </c>
      <c r="AU95" s="47">
        <v>0</v>
      </c>
      <c r="AV95" s="47">
        <v>0</v>
      </c>
      <c r="AW95" s="47">
        <v>2.3378073120768201E-5</v>
      </c>
      <c r="AX95" s="47">
        <v>0</v>
      </c>
      <c r="AY95" s="47">
        <v>2.6252669206769601E-5</v>
      </c>
      <c r="AZ95" s="47">
        <v>0</v>
      </c>
      <c r="BA95" s="47">
        <v>0</v>
      </c>
      <c r="BB95" s="47">
        <v>1.2617026537812501E-4</v>
      </c>
      <c r="BC95" s="47">
        <v>4.27292495794527E-3</v>
      </c>
      <c r="BD95" s="47">
        <v>4.5883366587635499E-3</v>
      </c>
      <c r="BE95" s="47">
        <v>2.6526673936581001E-3</v>
      </c>
      <c r="BF95" s="47">
        <v>2.4407617820631799E-3</v>
      </c>
      <c r="BG95" s="47">
        <v>3.4119386097305999E-4</v>
      </c>
      <c r="BH95" s="47">
        <v>2.5201031419394798E-4</v>
      </c>
      <c r="BI95" s="47">
        <v>1.2612366602926501E-4</v>
      </c>
      <c r="BJ95" s="47">
        <v>1.3483902445978E-4</v>
      </c>
      <c r="BK95" s="47">
        <v>2.47460662297323E-5</v>
      </c>
      <c r="BL95" s="47">
        <v>1.1393837209683899E-5</v>
      </c>
      <c r="BM95" s="47">
        <v>4.0529386328318299E-5</v>
      </c>
      <c r="BN95" s="47">
        <v>1.0032781179080599E-4</v>
      </c>
      <c r="BO95" s="47">
        <v>2.7912989418719901E-5</v>
      </c>
      <c r="BP95" s="47">
        <v>1.7931086455270499E-5</v>
      </c>
      <c r="BQ95" s="47">
        <v>2.4001606687834701E-5</v>
      </c>
      <c r="BR95" s="47">
        <v>0</v>
      </c>
      <c r="BS95" s="47">
        <v>0</v>
      </c>
      <c r="BT95" s="47">
        <v>0</v>
      </c>
      <c r="BU95" s="47">
        <v>2.4989170558489702E-6</v>
      </c>
      <c r="BV95" s="47">
        <v>0</v>
      </c>
      <c r="BW95" s="47">
        <v>0</v>
      </c>
      <c r="BX95" s="47">
        <v>0</v>
      </c>
      <c r="BY95" s="47">
        <v>0</v>
      </c>
      <c r="BZ95" s="47">
        <v>0</v>
      </c>
      <c r="CA95" s="47">
        <v>0</v>
      </c>
      <c r="CB95" s="47">
        <v>0</v>
      </c>
      <c r="CC95" s="47">
        <v>0</v>
      </c>
      <c r="CD95" s="47">
        <v>0</v>
      </c>
      <c r="CE95" s="47">
        <v>0</v>
      </c>
      <c r="CF95" s="47">
        <v>0</v>
      </c>
      <c r="CG95" s="47">
        <v>1.3223858965968199E-4</v>
      </c>
      <c r="CH95" s="47">
        <v>1.2181204527466101E-4</v>
      </c>
      <c r="CI95" s="47">
        <v>4.1558077314568299E-5</v>
      </c>
      <c r="CJ95" s="47">
        <v>8.2200901812602603E-4</v>
      </c>
      <c r="CK95" s="47">
        <v>1.25213222156581E-4</v>
      </c>
      <c r="CL95" s="47">
        <v>2.26668865324558E-5</v>
      </c>
      <c r="CM95" s="47">
        <v>0.17012984443118201</v>
      </c>
      <c r="CN95" s="47">
        <v>3.6588779319046201E-6</v>
      </c>
      <c r="CO95" s="47">
        <v>3.1818590315003997E-5</v>
      </c>
      <c r="CP95" s="47">
        <v>3.4353615505847897E-5</v>
      </c>
      <c r="CQ95" s="47">
        <v>8.0411028984190902E-5</v>
      </c>
      <c r="CR95" s="47">
        <v>0</v>
      </c>
      <c r="CS95" s="47">
        <v>1.17801515455944E-3</v>
      </c>
      <c r="CT95" s="47">
        <v>0</v>
      </c>
      <c r="CU95" s="47">
        <v>5.3268539465685697E-5</v>
      </c>
      <c r="CV95" s="47">
        <v>0</v>
      </c>
      <c r="CW95" s="47">
        <v>0</v>
      </c>
      <c r="CX95" s="47">
        <v>3.0624502825892598E-4</v>
      </c>
      <c r="CY95" s="47">
        <v>3.6380416613212997E-5</v>
      </c>
      <c r="CZ95" s="47">
        <v>1.03078777543422E-7</v>
      </c>
      <c r="DA95" s="47">
        <v>1.8131220924915801E-3</v>
      </c>
      <c r="DB95" s="47">
        <v>0</v>
      </c>
      <c r="DC95" s="47">
        <v>0</v>
      </c>
      <c r="DD95" s="47">
        <v>0</v>
      </c>
      <c r="DE95" s="47">
        <v>1.1079238715291801E-4</v>
      </c>
      <c r="DF95" s="47">
        <v>9.2022694809009299E-4</v>
      </c>
      <c r="DG95" s="47">
        <v>2.8616636768877301E-4</v>
      </c>
      <c r="DH95" s="47">
        <v>6.1822166887446196E-4</v>
      </c>
      <c r="DI95" s="47">
        <v>4.3106216053854899E-4</v>
      </c>
      <c r="DJ95" s="47">
        <v>6.5578982149965405E-4</v>
      </c>
      <c r="DK95" s="47">
        <v>5.9182564466315503E-4</v>
      </c>
      <c r="DL95" s="47">
        <v>2.2032185441642599E-3</v>
      </c>
      <c r="DM95" s="47">
        <v>2.6583247216060198E-3</v>
      </c>
      <c r="DN95" s="47">
        <v>1.0003278477823899E-3</v>
      </c>
      <c r="DO95" s="47">
        <v>2.6130557315502101E-3</v>
      </c>
      <c r="DP95" s="47">
        <v>2.4918468636176199E-5</v>
      </c>
      <c r="DQ95" s="47">
        <v>0</v>
      </c>
      <c r="DR95" s="47">
        <v>0</v>
      </c>
      <c r="DS95" s="47">
        <v>0</v>
      </c>
      <c r="DT95" s="47">
        <v>0</v>
      </c>
      <c r="DU95" s="47">
        <v>0</v>
      </c>
      <c r="DV95" s="47">
        <v>4.4247851095363899E-4</v>
      </c>
      <c r="DW95" s="47">
        <v>0</v>
      </c>
      <c r="DX95" s="47">
        <v>0</v>
      </c>
      <c r="DY95" s="47">
        <v>0</v>
      </c>
      <c r="DZ95" s="47">
        <v>0</v>
      </c>
      <c r="EA95" s="47">
        <v>0</v>
      </c>
      <c r="EB95" s="47">
        <v>1.6945210983792101E-5</v>
      </c>
      <c r="EC95" s="47">
        <v>0</v>
      </c>
      <c r="ED95" s="47">
        <v>0</v>
      </c>
      <c r="EE95" s="47">
        <v>0</v>
      </c>
      <c r="EF95" s="47">
        <v>0</v>
      </c>
      <c r="EG95" s="47">
        <v>0</v>
      </c>
      <c r="EH95" s="47">
        <v>0</v>
      </c>
      <c r="EI95" s="47">
        <v>0</v>
      </c>
      <c r="EJ95" s="47">
        <v>0</v>
      </c>
      <c r="EK95" s="47">
        <v>0</v>
      </c>
      <c r="EL95" s="47">
        <v>0</v>
      </c>
      <c r="EM95" s="47">
        <v>0</v>
      </c>
      <c r="EN95" s="47">
        <v>0</v>
      </c>
      <c r="EO95" s="47">
        <v>0</v>
      </c>
      <c r="EP95" s="47">
        <v>0</v>
      </c>
      <c r="EQ95" s="47">
        <v>0</v>
      </c>
      <c r="ER95" s="47">
        <v>1.1022774034285701E-3</v>
      </c>
      <c r="ES95" s="47">
        <v>0</v>
      </c>
      <c r="ET95" s="47">
        <v>0</v>
      </c>
      <c r="EU95" s="47">
        <v>0</v>
      </c>
      <c r="EV95" s="47">
        <v>2.1085640880683399E-4</v>
      </c>
      <c r="EW95" s="47">
        <v>1.8622795674988299E-3</v>
      </c>
      <c r="EX95" s="47">
        <v>9.5859164261038302E-5</v>
      </c>
      <c r="EY95" s="47">
        <v>5.81511756647253E-6</v>
      </c>
      <c r="EZ95" s="47">
        <v>1.9235956874305599E-5</v>
      </c>
      <c r="FA95" s="47">
        <v>1.9921503712619601E-4</v>
      </c>
      <c r="FB95" s="47">
        <v>2.73676357455259E-7</v>
      </c>
      <c r="FC95" s="47">
        <v>4.0230847007100504E-6</v>
      </c>
      <c r="FD95" s="47">
        <v>8.1355900212595197E-8</v>
      </c>
      <c r="FE95" s="47">
        <v>1.221420521462E-6</v>
      </c>
      <c r="FF95" s="47">
        <v>5.5251196688900603E-5</v>
      </c>
      <c r="FG95" s="47">
        <v>7.1693860550297499E-4</v>
      </c>
      <c r="FH95" s="47">
        <v>0</v>
      </c>
      <c r="FI95" s="47">
        <v>4.3884257693252298E-5</v>
      </c>
      <c r="FJ95" s="47">
        <v>4.7321665359750501E-5</v>
      </c>
      <c r="FK95" s="47">
        <v>2.8424438846140401E-4</v>
      </c>
      <c r="FL95" s="48">
        <v>7.5371206718530595E-4</v>
      </c>
      <c r="FN95" s="2"/>
    </row>
    <row r="96" spans="1:170" ht="13.5" customHeight="1">
      <c r="A96" s="40" t="s">
        <v>290</v>
      </c>
      <c r="B96" s="1" t="s">
        <v>124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1.3773746110466301E-7</v>
      </c>
      <c r="J96" s="47">
        <v>0</v>
      </c>
      <c r="K96" s="47">
        <v>0</v>
      </c>
      <c r="L96" s="47">
        <v>0</v>
      </c>
      <c r="M96" s="47">
        <v>0</v>
      </c>
      <c r="N96" s="47">
        <v>1.0722199080142499E-6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1.10292811974799E-7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1.06261930558253E-7</v>
      </c>
      <c r="AB96" s="47">
        <v>0</v>
      </c>
      <c r="AC96" s="47">
        <v>0</v>
      </c>
      <c r="AD96" s="47">
        <v>0</v>
      </c>
      <c r="AE96" s="47">
        <v>0</v>
      </c>
      <c r="AF96" s="47">
        <v>7.8046639252587494E-6</v>
      </c>
      <c r="AG96" s="47">
        <v>2.9831904675131799E-6</v>
      </c>
      <c r="AH96" s="47">
        <v>0</v>
      </c>
      <c r="AI96" s="47">
        <v>1.03746181232752E-7</v>
      </c>
      <c r="AJ96" s="47">
        <v>0</v>
      </c>
      <c r="AK96" s="47">
        <v>5.01675193807161E-7</v>
      </c>
      <c r="AL96" s="47">
        <v>9.9122370531315707E-6</v>
      </c>
      <c r="AM96" s="47">
        <v>4.65975661003949E-7</v>
      </c>
      <c r="AN96" s="47">
        <v>0</v>
      </c>
      <c r="AO96" s="47">
        <v>1.1096179912089199E-6</v>
      </c>
      <c r="AP96" s="47">
        <v>3.63667810983801E-7</v>
      </c>
      <c r="AQ96" s="47">
        <v>2.5388810971789602E-6</v>
      </c>
      <c r="AR96" s="47">
        <v>5.9016095459714701E-7</v>
      </c>
      <c r="AS96" s="47">
        <v>0</v>
      </c>
      <c r="AT96" s="47">
        <v>3.1199573689025099E-6</v>
      </c>
      <c r="AU96" s="47">
        <v>1.4180547295386801E-7</v>
      </c>
      <c r="AV96" s="47">
        <v>0</v>
      </c>
      <c r="AW96" s="47">
        <v>5.55802228606499E-6</v>
      </c>
      <c r="AX96" s="47">
        <v>6.9968062171028599E-6</v>
      </c>
      <c r="AY96" s="47">
        <v>8.7085125455870004E-6</v>
      </c>
      <c r="AZ96" s="47">
        <v>1.8119974581857201E-6</v>
      </c>
      <c r="BA96" s="47">
        <v>1.6395716433968701E-5</v>
      </c>
      <c r="BB96" s="47">
        <v>7.2333485474764398E-6</v>
      </c>
      <c r="BC96" s="47">
        <v>4.2670167808640696E-6</v>
      </c>
      <c r="BD96" s="47">
        <v>1.18286585686093E-6</v>
      </c>
      <c r="BE96" s="47">
        <v>6.1426789127975597E-6</v>
      </c>
      <c r="BF96" s="47">
        <v>1.08646603444166E-4</v>
      </c>
      <c r="BG96" s="47">
        <v>9.0725812984289504E-5</v>
      </c>
      <c r="BH96" s="47">
        <v>6.5670100102739804E-5</v>
      </c>
      <c r="BI96" s="47">
        <v>1.3740301827578499E-4</v>
      </c>
      <c r="BJ96" s="47">
        <v>5.5884739155822401E-4</v>
      </c>
      <c r="BK96" s="47">
        <v>1.1899055008906901E-4</v>
      </c>
      <c r="BL96" s="47">
        <v>1.4954411337710199E-4</v>
      </c>
      <c r="BM96" s="47">
        <v>1.43666423910887E-4</v>
      </c>
      <c r="BN96" s="47">
        <v>7.45834303138737E-5</v>
      </c>
      <c r="BO96" s="47">
        <v>4.8385022898056001E-4</v>
      </c>
      <c r="BP96" s="47">
        <v>5.5813605282084902E-4</v>
      </c>
      <c r="BQ96" s="47">
        <v>3.3767894254194499E-4</v>
      </c>
      <c r="BR96" s="47">
        <v>2.5910119014393E-5</v>
      </c>
      <c r="BS96" s="47">
        <v>1.0755398746838099E-5</v>
      </c>
      <c r="BT96" s="47">
        <v>9.8399370244030399E-5</v>
      </c>
      <c r="BU96" s="47">
        <v>7.4775287286557704E-5</v>
      </c>
      <c r="BV96" s="47">
        <v>2.8955050737085299E-5</v>
      </c>
      <c r="BW96" s="47">
        <v>2.30747123051424E-5</v>
      </c>
      <c r="BX96" s="47">
        <v>2.7477089634245801E-5</v>
      </c>
      <c r="BY96" s="47">
        <v>6.4521460078210502E-5</v>
      </c>
      <c r="BZ96" s="47">
        <v>6.1986863081145993E-5</v>
      </c>
      <c r="CA96" s="47">
        <v>1.37017138957766E-4</v>
      </c>
      <c r="CB96" s="47">
        <v>1.8207368242012799E-4</v>
      </c>
      <c r="CC96" s="47">
        <v>6.1310569981948095E-5</v>
      </c>
      <c r="CD96" s="47">
        <v>1.31195798547357E-4</v>
      </c>
      <c r="CE96" s="47">
        <v>5.9405854959125697E-5</v>
      </c>
      <c r="CF96" s="47">
        <v>2.1012494996831501E-4</v>
      </c>
      <c r="CG96" s="47">
        <v>2.37755391771553E-4</v>
      </c>
      <c r="CH96" s="47">
        <v>9.5799501269629899E-5</v>
      </c>
      <c r="CI96" s="47">
        <v>5.4005804737699604E-4</v>
      </c>
      <c r="CJ96" s="47">
        <v>1.90982937219274E-4</v>
      </c>
      <c r="CK96" s="47">
        <v>8.07591563011699E-5</v>
      </c>
      <c r="CL96" s="47">
        <v>1.5162431270116899E-4</v>
      </c>
      <c r="CM96" s="47">
        <v>1.393544050833E-4</v>
      </c>
      <c r="CN96" s="47">
        <v>0.122073217806295</v>
      </c>
      <c r="CO96" s="47">
        <v>6.22041296158209E-4</v>
      </c>
      <c r="CP96" s="47">
        <v>1.91639286498308E-4</v>
      </c>
      <c r="CQ96" s="47">
        <v>2.9986448492632501E-4</v>
      </c>
      <c r="CR96" s="47">
        <v>3.0826005667866302E-5</v>
      </c>
      <c r="CS96" s="47">
        <v>9.7119406934640203E-5</v>
      </c>
      <c r="CT96" s="47">
        <v>8.2220804168098494E-5</v>
      </c>
      <c r="CU96" s="47">
        <v>7.82068499101855E-5</v>
      </c>
      <c r="CV96" s="47">
        <v>1.7601158659130001E-4</v>
      </c>
      <c r="CW96" s="47">
        <v>9.4236255993549394E-5</v>
      </c>
      <c r="CX96" s="47">
        <v>9.2442384691161894E-5</v>
      </c>
      <c r="CY96" s="47">
        <v>4.8251920981735099E-5</v>
      </c>
      <c r="CZ96" s="47">
        <v>3.6696044805458398E-5</v>
      </c>
      <c r="DA96" s="47">
        <v>7.7856250184118396E-4</v>
      </c>
      <c r="DB96" s="47">
        <v>9.8531373925338703E-6</v>
      </c>
      <c r="DC96" s="47">
        <v>0</v>
      </c>
      <c r="DD96" s="47">
        <v>0</v>
      </c>
      <c r="DE96" s="47">
        <v>0</v>
      </c>
      <c r="DF96" s="47">
        <v>4.2160672636992703E-6</v>
      </c>
      <c r="DG96" s="47">
        <v>2.96821498400589E-5</v>
      </c>
      <c r="DH96" s="47">
        <v>3.8709616968047298E-4</v>
      </c>
      <c r="DI96" s="47">
        <v>3.0769420213526E-5</v>
      </c>
      <c r="DJ96" s="47">
        <v>9.09090601633319E-6</v>
      </c>
      <c r="DK96" s="47">
        <v>7.52914281672062E-6</v>
      </c>
      <c r="DL96" s="47">
        <v>1.9632921048737998E-5</v>
      </c>
      <c r="DM96" s="47">
        <v>3.0880134091596201E-5</v>
      </c>
      <c r="DN96" s="47">
        <v>2.7075209218090299E-5</v>
      </c>
      <c r="DO96" s="47">
        <v>7.7492755977171192E-6</v>
      </c>
      <c r="DP96" s="47">
        <v>0</v>
      </c>
      <c r="DQ96" s="47">
        <v>3.0821366295757199E-7</v>
      </c>
      <c r="DR96" s="47">
        <v>0</v>
      </c>
      <c r="DS96" s="47">
        <v>5.3116482836231003E-6</v>
      </c>
      <c r="DT96" s="47">
        <v>6.4233474118834498E-7</v>
      </c>
      <c r="DU96" s="47">
        <v>2.1351646082509002E-5</v>
      </c>
      <c r="DV96" s="47">
        <v>1.01580669829824E-4</v>
      </c>
      <c r="DW96" s="47">
        <v>0</v>
      </c>
      <c r="DX96" s="47">
        <v>0</v>
      </c>
      <c r="DY96" s="47">
        <v>0</v>
      </c>
      <c r="DZ96" s="47">
        <v>0</v>
      </c>
      <c r="EA96" s="47">
        <v>0</v>
      </c>
      <c r="EB96" s="47">
        <v>0</v>
      </c>
      <c r="EC96" s="47">
        <v>0</v>
      </c>
      <c r="ED96" s="47">
        <v>0</v>
      </c>
      <c r="EE96" s="47">
        <v>0</v>
      </c>
      <c r="EF96" s="47">
        <v>0</v>
      </c>
      <c r="EG96" s="47">
        <v>0</v>
      </c>
      <c r="EH96" s="47">
        <v>0</v>
      </c>
      <c r="EI96" s="47">
        <v>0</v>
      </c>
      <c r="EJ96" s="47">
        <v>1.3147791696906601E-7</v>
      </c>
      <c r="EK96" s="47">
        <v>0</v>
      </c>
      <c r="EL96" s="47">
        <v>0</v>
      </c>
      <c r="EM96" s="47">
        <v>0</v>
      </c>
      <c r="EN96" s="47">
        <v>0</v>
      </c>
      <c r="EO96" s="47">
        <v>0</v>
      </c>
      <c r="EP96" s="47">
        <v>0</v>
      </c>
      <c r="EQ96" s="47">
        <v>0</v>
      </c>
      <c r="ER96" s="47">
        <v>7.1070401715080006E-5</v>
      </c>
      <c r="ES96" s="47">
        <v>0</v>
      </c>
      <c r="ET96" s="47">
        <v>0</v>
      </c>
      <c r="EU96" s="47">
        <v>0</v>
      </c>
      <c r="EV96" s="47">
        <v>1.0678204822918E-6</v>
      </c>
      <c r="EW96" s="47">
        <v>7.4859570586788197E-6</v>
      </c>
      <c r="EX96" s="47">
        <v>0</v>
      </c>
      <c r="EY96" s="47">
        <v>0</v>
      </c>
      <c r="EZ96" s="47">
        <v>0</v>
      </c>
      <c r="FA96" s="47">
        <v>5.2620633679721295E-7</v>
      </c>
      <c r="FB96" s="47">
        <v>0</v>
      </c>
      <c r="FC96" s="47">
        <v>2.2608360604417598E-6</v>
      </c>
      <c r="FD96" s="47">
        <v>3.1525411332380599E-7</v>
      </c>
      <c r="FE96" s="47">
        <v>0</v>
      </c>
      <c r="FF96" s="47">
        <v>0</v>
      </c>
      <c r="FG96" s="47">
        <v>0</v>
      </c>
      <c r="FH96" s="47">
        <v>0</v>
      </c>
      <c r="FI96" s="47">
        <v>0</v>
      </c>
      <c r="FJ96" s="47">
        <v>0</v>
      </c>
      <c r="FK96" s="47">
        <v>7.8448313282816103E-7</v>
      </c>
      <c r="FL96" s="48">
        <v>3.09942548263103E-4</v>
      </c>
      <c r="FN96" s="2"/>
    </row>
    <row r="97" spans="1:170" ht="13.5" customHeight="1">
      <c r="A97" s="40" t="s">
        <v>291</v>
      </c>
      <c r="B97" s="1" t="s">
        <v>125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2.2037993776746001E-6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8.7513856792698002E-5</v>
      </c>
      <c r="Q97" s="47">
        <v>0</v>
      </c>
      <c r="R97" s="47">
        <v>2.3638487684700101E-4</v>
      </c>
      <c r="S97" s="47">
        <v>1.23028280568225E-4</v>
      </c>
      <c r="T97" s="47">
        <v>1.66542146081947E-5</v>
      </c>
      <c r="U97" s="47">
        <v>7.3976846051954797E-5</v>
      </c>
      <c r="V97" s="47">
        <v>0</v>
      </c>
      <c r="W97" s="47">
        <v>4.48562950090868E-7</v>
      </c>
      <c r="X97" s="47">
        <v>1.3047620732279901E-4</v>
      </c>
      <c r="Y97" s="47">
        <v>0</v>
      </c>
      <c r="Z97" s="47">
        <v>8.4162308695565604E-7</v>
      </c>
      <c r="AA97" s="47">
        <v>0</v>
      </c>
      <c r="AB97" s="47">
        <v>0</v>
      </c>
      <c r="AC97" s="47">
        <v>0</v>
      </c>
      <c r="AD97" s="47">
        <v>1.5010397326968501E-7</v>
      </c>
      <c r="AE97" s="47">
        <v>2.3286535429327499E-3</v>
      </c>
      <c r="AF97" s="47">
        <v>0</v>
      </c>
      <c r="AG97" s="47">
        <v>0</v>
      </c>
      <c r="AH97" s="47">
        <v>0</v>
      </c>
      <c r="AI97" s="47">
        <v>0</v>
      </c>
      <c r="AJ97" s="47">
        <v>3.49842066490176E-6</v>
      </c>
      <c r="AK97" s="47">
        <v>4.24417213960858E-4</v>
      </c>
      <c r="AL97" s="47">
        <v>0</v>
      </c>
      <c r="AM97" s="47">
        <v>0</v>
      </c>
      <c r="AN97" s="47">
        <v>0</v>
      </c>
      <c r="AO97" s="47">
        <v>1.2104923540461E-7</v>
      </c>
      <c r="AP97" s="47">
        <v>7.2733562196760096E-8</v>
      </c>
      <c r="AQ97" s="47">
        <v>0</v>
      </c>
      <c r="AR97" s="47">
        <v>0</v>
      </c>
      <c r="AS97" s="47">
        <v>3.50154631086325E-5</v>
      </c>
      <c r="AT97" s="47">
        <v>6.2399147378050196E-7</v>
      </c>
      <c r="AU97" s="47">
        <v>4.2541641886160298E-5</v>
      </c>
      <c r="AV97" s="47">
        <v>8.9693158374188101E-4</v>
      </c>
      <c r="AW97" s="47">
        <v>2.8076607424451998E-5</v>
      </c>
      <c r="AX97" s="47">
        <v>5.4996840423711E-3</v>
      </c>
      <c r="AY97" s="47">
        <v>4.0660384092865702E-2</v>
      </c>
      <c r="AZ97" s="47">
        <v>1.4571386636630299E-2</v>
      </c>
      <c r="BA97" s="47">
        <v>3.5234791287157598E-2</v>
      </c>
      <c r="BB97" s="47">
        <v>7.7832897041860104E-3</v>
      </c>
      <c r="BC97" s="47">
        <v>1.30688877036064E-2</v>
      </c>
      <c r="BD97" s="47">
        <v>1.33900414996657E-4</v>
      </c>
      <c r="BE97" s="47">
        <v>3.0007956385686499E-3</v>
      </c>
      <c r="BF97" s="47">
        <v>2.2651921757370499E-4</v>
      </c>
      <c r="BG97" s="47">
        <v>7.1057752812338205E-4</v>
      </c>
      <c r="BH97" s="47">
        <v>1.9438558438360401E-3</v>
      </c>
      <c r="BI97" s="47">
        <v>2.07855587692507E-3</v>
      </c>
      <c r="BJ97" s="47">
        <v>4.4073596991707903E-5</v>
      </c>
      <c r="BK97" s="47">
        <v>3.4578356241724001E-4</v>
      </c>
      <c r="BL97" s="47">
        <v>3.3585192866392799E-3</v>
      </c>
      <c r="BM97" s="47">
        <v>1.7950733298029101E-2</v>
      </c>
      <c r="BN97" s="47">
        <v>7.7580618304767101E-3</v>
      </c>
      <c r="BO97" s="47">
        <v>1.50144045320463E-2</v>
      </c>
      <c r="BP97" s="47">
        <v>5.9884044539166102E-3</v>
      </c>
      <c r="BQ97" s="47">
        <v>2.5458030942668498E-2</v>
      </c>
      <c r="BR97" s="47">
        <v>8.1251698721309502E-4</v>
      </c>
      <c r="BS97" s="47">
        <v>1.3062948280234501E-3</v>
      </c>
      <c r="BT97" s="47">
        <v>2.33105236237087E-3</v>
      </c>
      <c r="BU97" s="47">
        <v>2.3711839494173102E-3</v>
      </c>
      <c r="BV97" s="47">
        <v>3.59547350207752E-4</v>
      </c>
      <c r="BW97" s="47">
        <v>1.23279129383206E-3</v>
      </c>
      <c r="BX97" s="47">
        <v>1.3581262166113099E-3</v>
      </c>
      <c r="BY97" s="47">
        <v>2.10698655429638E-3</v>
      </c>
      <c r="BZ97" s="47">
        <v>4.1923986307654303E-3</v>
      </c>
      <c r="CA97" s="47">
        <v>7.5966779251500898E-3</v>
      </c>
      <c r="CB97" s="47">
        <v>8.1885582640946909E-3</v>
      </c>
      <c r="CC97" s="47">
        <v>3.0460837228571801E-3</v>
      </c>
      <c r="CD97" s="47">
        <v>1.4255885770380599E-3</v>
      </c>
      <c r="CE97" s="47">
        <v>5.7050105538332804E-3</v>
      </c>
      <c r="CF97" s="47">
        <v>7.4392360913540399E-3</v>
      </c>
      <c r="CG97" s="47">
        <v>4.73537482308806E-2</v>
      </c>
      <c r="CH97" s="47">
        <v>1.7477564753759198E-2</v>
      </c>
      <c r="CI97" s="47">
        <v>4.9692430836329703E-2</v>
      </c>
      <c r="CJ97" s="47">
        <v>1.2893855916413699E-2</v>
      </c>
      <c r="CK97" s="47">
        <v>1.51126963959274E-2</v>
      </c>
      <c r="CL97" s="47">
        <v>1.32023325761449E-2</v>
      </c>
      <c r="CM97" s="47">
        <v>8.6317560684148007E-3</v>
      </c>
      <c r="CN97" s="47">
        <v>2.13175985320582E-2</v>
      </c>
      <c r="CO97" s="47">
        <v>5.5969709997433503E-2</v>
      </c>
      <c r="CP97" s="47">
        <v>9.3497069400837306E-3</v>
      </c>
      <c r="CQ97" s="47">
        <v>2.9441720982251899E-2</v>
      </c>
      <c r="CR97" s="47">
        <v>1.6671999544195599E-3</v>
      </c>
      <c r="CS97" s="47">
        <v>2.4228736256325998E-3</v>
      </c>
      <c r="CT97" s="47">
        <v>5.99417850106809E-3</v>
      </c>
      <c r="CU97" s="47">
        <v>2.2188351002980699E-3</v>
      </c>
      <c r="CV97" s="47">
        <v>4.6887657976113599E-3</v>
      </c>
      <c r="CW97" s="47">
        <v>1.6861830079490899E-3</v>
      </c>
      <c r="CX97" s="47">
        <v>1.1528750529765999E-2</v>
      </c>
      <c r="CY97" s="47">
        <v>1.02793824520018E-3</v>
      </c>
      <c r="CZ97" s="47">
        <v>2.0841498031504602E-3</v>
      </c>
      <c r="DA97" s="47">
        <v>2.65205664201913E-3</v>
      </c>
      <c r="DB97" s="47">
        <v>0</v>
      </c>
      <c r="DC97" s="47">
        <v>0</v>
      </c>
      <c r="DD97" s="47">
        <v>0</v>
      </c>
      <c r="DE97" s="47">
        <v>0</v>
      </c>
      <c r="DF97" s="47">
        <v>0</v>
      </c>
      <c r="DG97" s="47">
        <v>0</v>
      </c>
      <c r="DH97" s="47">
        <v>9.1259434859113E-4</v>
      </c>
      <c r="DI97" s="47">
        <v>1.7004153275895999E-5</v>
      </c>
      <c r="DJ97" s="47">
        <v>6.6937206798834296E-5</v>
      </c>
      <c r="DK97" s="47">
        <v>0</v>
      </c>
      <c r="DL97" s="47">
        <v>1.9511480299982899E-4</v>
      </c>
      <c r="DM97" s="47">
        <v>5.7152186157896103E-5</v>
      </c>
      <c r="DN97" s="47">
        <v>6.2241044519699101E-5</v>
      </c>
      <c r="DO97" s="47">
        <v>4.6898615917383997E-4</v>
      </c>
      <c r="DP97" s="47">
        <v>0</v>
      </c>
      <c r="DQ97" s="47">
        <v>0</v>
      </c>
      <c r="DR97" s="47">
        <v>0</v>
      </c>
      <c r="DS97" s="47">
        <v>0</v>
      </c>
      <c r="DT97" s="47">
        <v>0</v>
      </c>
      <c r="DU97" s="47">
        <v>0</v>
      </c>
      <c r="DV97" s="47">
        <v>0</v>
      </c>
      <c r="DW97" s="47">
        <v>0</v>
      </c>
      <c r="DX97" s="47">
        <v>0</v>
      </c>
      <c r="DY97" s="47">
        <v>0</v>
      </c>
      <c r="DZ97" s="47">
        <v>0</v>
      </c>
      <c r="EA97" s="47">
        <v>0</v>
      </c>
      <c r="EB97" s="47">
        <v>0</v>
      </c>
      <c r="EC97" s="47">
        <v>0</v>
      </c>
      <c r="ED97" s="47">
        <v>0</v>
      </c>
      <c r="EE97" s="47">
        <v>0</v>
      </c>
      <c r="EF97" s="47">
        <v>0</v>
      </c>
      <c r="EG97" s="47">
        <v>0</v>
      </c>
      <c r="EH97" s="47">
        <v>0</v>
      </c>
      <c r="EI97" s="47">
        <v>5.6020854017548298E-5</v>
      </c>
      <c r="EJ97" s="47">
        <v>0</v>
      </c>
      <c r="EK97" s="47">
        <v>0</v>
      </c>
      <c r="EL97" s="47">
        <v>0</v>
      </c>
      <c r="EM97" s="47">
        <v>0</v>
      </c>
      <c r="EN97" s="47">
        <v>0</v>
      </c>
      <c r="EO97" s="47">
        <v>0</v>
      </c>
      <c r="EP97" s="47">
        <v>0</v>
      </c>
      <c r="EQ97" s="47">
        <v>0</v>
      </c>
      <c r="ER97" s="47">
        <v>3.7574752032477698E-4</v>
      </c>
      <c r="ES97" s="47">
        <v>0</v>
      </c>
      <c r="ET97" s="47">
        <v>0</v>
      </c>
      <c r="EU97" s="47">
        <v>0</v>
      </c>
      <c r="EV97" s="47">
        <v>0</v>
      </c>
      <c r="EW97" s="47">
        <v>0</v>
      </c>
      <c r="EX97" s="47">
        <v>0</v>
      </c>
      <c r="EY97" s="47">
        <v>0</v>
      </c>
      <c r="EZ97" s="47">
        <v>0</v>
      </c>
      <c r="FA97" s="47">
        <v>3.3409926145854801E-8</v>
      </c>
      <c r="FB97" s="47">
        <v>0</v>
      </c>
      <c r="FC97" s="47">
        <v>0</v>
      </c>
      <c r="FD97" s="47">
        <v>0</v>
      </c>
      <c r="FE97" s="47">
        <v>0</v>
      </c>
      <c r="FF97" s="47">
        <v>0</v>
      </c>
      <c r="FG97" s="47">
        <v>0</v>
      </c>
      <c r="FH97" s="47">
        <v>0</v>
      </c>
      <c r="FI97" s="47">
        <v>3.3961614906264102E-4</v>
      </c>
      <c r="FJ97" s="47">
        <v>0</v>
      </c>
      <c r="FK97" s="47">
        <v>0</v>
      </c>
      <c r="FL97" s="48">
        <v>2.4570393809821901E-3</v>
      </c>
      <c r="FN97" s="2"/>
    </row>
    <row r="98" spans="1:170" ht="13.5" customHeight="1">
      <c r="A98" s="40" t="s">
        <v>292</v>
      </c>
      <c r="B98" s="1" t="s">
        <v>194</v>
      </c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 s="47">
        <v>0</v>
      </c>
      <c r="AM98" s="47">
        <v>0</v>
      </c>
      <c r="AN98" s="47">
        <v>0</v>
      </c>
      <c r="AO98" s="47">
        <v>0</v>
      </c>
      <c r="AP98" s="47">
        <v>0</v>
      </c>
      <c r="AQ98" s="47">
        <v>0</v>
      </c>
      <c r="AR98" s="47">
        <v>0</v>
      </c>
      <c r="AS98" s="47">
        <v>0</v>
      </c>
      <c r="AT98" s="47">
        <v>0</v>
      </c>
      <c r="AU98" s="47">
        <v>0</v>
      </c>
      <c r="AV98" s="47">
        <v>0</v>
      </c>
      <c r="AW98" s="47">
        <v>0</v>
      </c>
      <c r="AX98" s="47">
        <v>0</v>
      </c>
      <c r="AY98" s="47">
        <v>0</v>
      </c>
      <c r="AZ98" s="47">
        <v>0</v>
      </c>
      <c r="BA98" s="47">
        <v>0</v>
      </c>
      <c r="BB98" s="47">
        <v>0</v>
      </c>
      <c r="BC98" s="47">
        <v>0</v>
      </c>
      <c r="BD98" s="47">
        <v>0</v>
      </c>
      <c r="BE98" s="47">
        <v>0</v>
      </c>
      <c r="BF98" s="47">
        <v>0</v>
      </c>
      <c r="BG98" s="47">
        <v>0</v>
      </c>
      <c r="BH98" s="47">
        <v>0</v>
      </c>
      <c r="BI98" s="47">
        <v>0</v>
      </c>
      <c r="BJ98" s="47">
        <v>0</v>
      </c>
      <c r="BK98" s="47">
        <v>0</v>
      </c>
      <c r="BL98" s="47">
        <v>0</v>
      </c>
      <c r="BM98" s="47">
        <v>0</v>
      </c>
      <c r="BN98" s="47">
        <v>0</v>
      </c>
      <c r="BO98" s="47">
        <v>0</v>
      </c>
      <c r="BP98" s="47">
        <v>0</v>
      </c>
      <c r="BQ98" s="47">
        <v>0</v>
      </c>
      <c r="BR98" s="47">
        <v>1.36987271225511E-2</v>
      </c>
      <c r="BS98" s="47">
        <v>1.3535547792966401E-3</v>
      </c>
      <c r="BT98" s="47">
        <v>0</v>
      </c>
      <c r="BU98" s="47">
        <v>7.6053579472818897E-4</v>
      </c>
      <c r="BV98" s="47">
        <v>0</v>
      </c>
      <c r="BW98" s="47">
        <v>0</v>
      </c>
      <c r="BX98" s="47">
        <v>0</v>
      </c>
      <c r="BY98" s="47">
        <v>0</v>
      </c>
      <c r="BZ98" s="47">
        <v>0</v>
      </c>
      <c r="CA98" s="47">
        <v>0</v>
      </c>
      <c r="CB98" s="47">
        <v>0</v>
      </c>
      <c r="CC98" s="47">
        <v>0</v>
      </c>
      <c r="CD98" s="47">
        <v>0</v>
      </c>
      <c r="CE98" s="47">
        <v>0</v>
      </c>
      <c r="CF98" s="47">
        <v>0</v>
      </c>
      <c r="CG98" s="47">
        <v>0</v>
      </c>
      <c r="CH98" s="47">
        <v>0</v>
      </c>
      <c r="CI98" s="47">
        <v>0</v>
      </c>
      <c r="CJ98" s="47">
        <v>0</v>
      </c>
      <c r="CK98" s="47">
        <v>0</v>
      </c>
      <c r="CL98" s="47">
        <v>0</v>
      </c>
      <c r="CM98" s="47">
        <v>0</v>
      </c>
      <c r="CN98" s="47">
        <v>0</v>
      </c>
      <c r="CO98" s="47">
        <v>0</v>
      </c>
      <c r="CP98" s="47">
        <v>0.19769731083265801</v>
      </c>
      <c r="CQ98" s="47">
        <v>0</v>
      </c>
      <c r="CR98" s="47">
        <v>0</v>
      </c>
      <c r="CS98" s="47">
        <v>0</v>
      </c>
      <c r="CT98" s="47">
        <v>0</v>
      </c>
      <c r="CU98" s="47">
        <v>0</v>
      </c>
      <c r="CV98" s="47">
        <v>0</v>
      </c>
      <c r="CW98" s="47">
        <v>0</v>
      </c>
      <c r="CX98" s="47">
        <v>0</v>
      </c>
      <c r="CY98" s="47">
        <v>0</v>
      </c>
      <c r="CZ98" s="47">
        <v>0</v>
      </c>
      <c r="DA98" s="47">
        <v>6.2103965698481506E-5</v>
      </c>
      <c r="DB98" s="47">
        <v>0</v>
      </c>
      <c r="DC98" s="47">
        <v>0</v>
      </c>
      <c r="DD98" s="47">
        <v>0</v>
      </c>
      <c r="DE98" s="47">
        <v>0</v>
      </c>
      <c r="DF98" s="47">
        <v>0</v>
      </c>
      <c r="DG98" s="47">
        <v>0</v>
      </c>
      <c r="DH98" s="47">
        <v>0</v>
      </c>
      <c r="DI98" s="47">
        <v>0</v>
      </c>
      <c r="DJ98" s="47">
        <v>0</v>
      </c>
      <c r="DK98" s="47">
        <v>0</v>
      </c>
      <c r="DL98" s="47">
        <v>0</v>
      </c>
      <c r="DM98" s="47">
        <v>0</v>
      </c>
      <c r="DN98" s="47">
        <v>0</v>
      </c>
      <c r="DO98" s="47">
        <v>0</v>
      </c>
      <c r="DP98" s="47">
        <v>0</v>
      </c>
      <c r="DQ98" s="47">
        <v>0</v>
      </c>
      <c r="DR98" s="47">
        <v>0</v>
      </c>
      <c r="DS98" s="47">
        <v>0</v>
      </c>
      <c r="DT98" s="47">
        <v>0</v>
      </c>
      <c r="DU98" s="47">
        <v>0</v>
      </c>
      <c r="DV98" s="47">
        <v>0</v>
      </c>
      <c r="DW98" s="47">
        <v>0</v>
      </c>
      <c r="DX98" s="47">
        <v>0</v>
      </c>
      <c r="DY98" s="47">
        <v>0</v>
      </c>
      <c r="DZ98" s="47">
        <v>0</v>
      </c>
      <c r="EA98" s="47">
        <v>0</v>
      </c>
      <c r="EB98" s="47">
        <v>0</v>
      </c>
      <c r="EC98" s="47">
        <v>0</v>
      </c>
      <c r="ED98" s="47">
        <v>0</v>
      </c>
      <c r="EE98" s="47">
        <v>0</v>
      </c>
      <c r="EF98" s="47">
        <v>0</v>
      </c>
      <c r="EG98" s="47">
        <v>0</v>
      </c>
      <c r="EH98" s="47">
        <v>0</v>
      </c>
      <c r="EI98" s="47">
        <v>0</v>
      </c>
      <c r="EJ98" s="47">
        <v>0</v>
      </c>
      <c r="EK98" s="47">
        <v>0</v>
      </c>
      <c r="EL98" s="47">
        <v>0</v>
      </c>
      <c r="EM98" s="47">
        <v>0</v>
      </c>
      <c r="EN98" s="47">
        <v>0</v>
      </c>
      <c r="EO98" s="47">
        <v>0</v>
      </c>
      <c r="EP98" s="47">
        <v>0</v>
      </c>
      <c r="EQ98" s="47">
        <v>0</v>
      </c>
      <c r="ER98" s="47">
        <v>3.80133212328723E-3</v>
      </c>
      <c r="ES98" s="47">
        <v>0</v>
      </c>
      <c r="ET98" s="47">
        <v>0</v>
      </c>
      <c r="EU98" s="47">
        <v>0</v>
      </c>
      <c r="EV98" s="47">
        <v>0</v>
      </c>
      <c r="EW98" s="47">
        <v>0</v>
      </c>
      <c r="EX98" s="47">
        <v>0</v>
      </c>
      <c r="EY98" s="47">
        <v>0</v>
      </c>
      <c r="EZ98" s="47">
        <v>0</v>
      </c>
      <c r="FA98" s="47">
        <v>0</v>
      </c>
      <c r="FB98" s="47">
        <v>0</v>
      </c>
      <c r="FC98" s="47">
        <v>0</v>
      </c>
      <c r="FD98" s="47">
        <v>0</v>
      </c>
      <c r="FE98" s="47">
        <v>0</v>
      </c>
      <c r="FF98" s="47">
        <v>0</v>
      </c>
      <c r="FG98" s="47">
        <v>0</v>
      </c>
      <c r="FH98" s="47">
        <v>0</v>
      </c>
      <c r="FI98" s="47">
        <v>0</v>
      </c>
      <c r="FJ98" s="47">
        <v>0</v>
      </c>
      <c r="FK98" s="47">
        <v>5.2298875521877398E-7</v>
      </c>
      <c r="FL98" s="48">
        <v>1.1474962210602799E-3</v>
      </c>
      <c r="FN98" s="2"/>
    </row>
    <row r="99" spans="1:170" ht="13.5" customHeight="1">
      <c r="A99" s="40" t="s">
        <v>293</v>
      </c>
      <c r="B99" s="1" t="s">
        <v>126</v>
      </c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2.9414671567543099E-5</v>
      </c>
      <c r="I99" s="47">
        <v>4.7243949158899299E-5</v>
      </c>
      <c r="J99" s="47">
        <v>2.6044379622877401E-4</v>
      </c>
      <c r="K99" s="47">
        <v>8.1239718098178207E-6</v>
      </c>
      <c r="L99" s="47">
        <v>0</v>
      </c>
      <c r="M99" s="47">
        <v>0</v>
      </c>
      <c r="N99" s="47">
        <v>3.59193669184775E-5</v>
      </c>
      <c r="O99" s="47">
        <v>7.1842036225492701E-4</v>
      </c>
      <c r="P99" s="47">
        <v>5.0859652555472002E-4</v>
      </c>
      <c r="Q99" s="47">
        <v>5.3328949524648103E-4</v>
      </c>
      <c r="R99" s="47">
        <v>9.8428471071226593E-4</v>
      </c>
      <c r="S99" s="47">
        <v>1.10898475259796E-3</v>
      </c>
      <c r="T99" s="47">
        <v>6.1543389081938102E-4</v>
      </c>
      <c r="U99" s="47">
        <v>8.9713175982002397E-4</v>
      </c>
      <c r="V99" s="47">
        <v>2.9381176755563802E-4</v>
      </c>
      <c r="W99" s="47">
        <v>2.4727032623759099E-4</v>
      </c>
      <c r="X99" s="47">
        <v>5.7318652271657299E-4</v>
      </c>
      <c r="Y99" s="47">
        <v>1.8240237819537099E-5</v>
      </c>
      <c r="Z99" s="47">
        <v>2.39020956695406E-4</v>
      </c>
      <c r="AA99" s="47">
        <v>6.6073668421122E-4</v>
      </c>
      <c r="AB99" s="47">
        <v>1.7286497867307299E-3</v>
      </c>
      <c r="AC99" s="47">
        <v>2.4714911767680802E-4</v>
      </c>
      <c r="AD99" s="47">
        <v>3.5639686719998802E-4</v>
      </c>
      <c r="AE99" s="47">
        <v>4.4666279816350801E-4</v>
      </c>
      <c r="AF99" s="47">
        <v>2.2491622402791099E-4</v>
      </c>
      <c r="AG99" s="47">
        <v>3.0080503880757902E-4</v>
      </c>
      <c r="AH99" s="47">
        <v>1.2792143148208301E-3</v>
      </c>
      <c r="AI99" s="47">
        <v>5.6603916480589295E-4</v>
      </c>
      <c r="AJ99" s="47">
        <v>5.3707484938289899E-4</v>
      </c>
      <c r="AK99" s="47">
        <v>1.79298714266679E-4</v>
      </c>
      <c r="AL99" s="47">
        <v>1.38771318743842E-5</v>
      </c>
      <c r="AM99" s="47">
        <v>9.8136415772685903E-5</v>
      </c>
      <c r="AN99" s="47">
        <v>1.22062696826099E-5</v>
      </c>
      <c r="AO99" s="47">
        <v>3.7666487083400999E-5</v>
      </c>
      <c r="AP99" s="47">
        <v>1.5674082653401801E-4</v>
      </c>
      <c r="AQ99" s="47">
        <v>6.2501278774670303E-5</v>
      </c>
      <c r="AR99" s="47">
        <v>9.2360189394453601E-5</v>
      </c>
      <c r="AS99" s="47">
        <v>9.6810752402747097E-5</v>
      </c>
      <c r="AT99" s="47">
        <v>1.13358451070125E-4</v>
      </c>
      <c r="AU99" s="47">
        <v>6.32452409374249E-5</v>
      </c>
      <c r="AV99" s="47">
        <v>6.5906652993958197E-5</v>
      </c>
      <c r="AW99" s="47">
        <v>1.4617025620362699E-4</v>
      </c>
      <c r="AX99" s="47">
        <v>4.6749031169087302E-4</v>
      </c>
      <c r="AY99" s="47">
        <v>5.6065022373779098E-4</v>
      </c>
      <c r="AZ99" s="47">
        <v>1.25418100990424E-3</v>
      </c>
      <c r="BA99" s="47">
        <v>1.7557961171505701E-3</v>
      </c>
      <c r="BB99" s="47">
        <v>3.3728070941375899E-4</v>
      </c>
      <c r="BC99" s="47">
        <v>3.6335289049357899E-4</v>
      </c>
      <c r="BD99" s="47">
        <v>1.23491195456281E-4</v>
      </c>
      <c r="BE99" s="47">
        <v>1.4393266589355101E-4</v>
      </c>
      <c r="BF99" s="47">
        <v>1.28337939683096E-4</v>
      </c>
      <c r="BG99" s="47">
        <v>1.9441245639490602E-6</v>
      </c>
      <c r="BH99" s="47">
        <v>1.01835636947873E-4</v>
      </c>
      <c r="BI99" s="47">
        <v>2.1454432245128201E-5</v>
      </c>
      <c r="BJ99" s="47">
        <v>2.2982271698646401E-5</v>
      </c>
      <c r="BK99" s="47">
        <v>6.7459209499314902E-5</v>
      </c>
      <c r="BL99" s="47">
        <v>5.33157273779232E-5</v>
      </c>
      <c r="BM99" s="47">
        <v>1.0250623001325601E-5</v>
      </c>
      <c r="BN99" s="47">
        <v>1.63559625944676E-4</v>
      </c>
      <c r="BO99" s="47">
        <v>6.7638214251830705E-5</v>
      </c>
      <c r="BP99" s="47">
        <v>2.5648890487170299E-4</v>
      </c>
      <c r="BQ99" s="47">
        <v>1.3914170862975699E-4</v>
      </c>
      <c r="BR99" s="47">
        <v>1.13067983407488E-4</v>
      </c>
      <c r="BS99" s="47">
        <v>8.5025376816458495E-5</v>
      </c>
      <c r="BT99" s="47">
        <v>1.9105499844616699E-4</v>
      </c>
      <c r="BU99" s="47">
        <v>2.8795213458936598E-4</v>
      </c>
      <c r="BV99" s="47">
        <v>1.5540096037793498E-5</v>
      </c>
      <c r="BW99" s="47">
        <v>3.31079266140791E-5</v>
      </c>
      <c r="BX99" s="47">
        <v>1.0592891796926499E-4</v>
      </c>
      <c r="BY99" s="47">
        <v>2.3888250405905599E-4</v>
      </c>
      <c r="BZ99" s="47">
        <v>1.0724954775673499E-3</v>
      </c>
      <c r="CA99" s="47">
        <v>1.8303499803283999E-4</v>
      </c>
      <c r="CB99" s="47">
        <v>1.77500634694769E-4</v>
      </c>
      <c r="CC99" s="47">
        <v>6.4882059495459605E-5</v>
      </c>
      <c r="CD99" s="47">
        <v>4.8403915737347999E-4</v>
      </c>
      <c r="CE99" s="47">
        <v>5.99369417850693E-5</v>
      </c>
      <c r="CF99" s="47">
        <v>1.9683464849062801E-4</v>
      </c>
      <c r="CG99" s="47">
        <v>1.3319783331524501E-4</v>
      </c>
      <c r="CH99" s="47">
        <v>7.7579261195621295E-5</v>
      </c>
      <c r="CI99" s="47">
        <v>5.6920778881091097E-5</v>
      </c>
      <c r="CJ99" s="47">
        <v>1.75134563227339E-4</v>
      </c>
      <c r="CK99" s="47">
        <v>2.4194026992104201E-4</v>
      </c>
      <c r="CL99" s="47">
        <v>1.78535596313407E-4</v>
      </c>
      <c r="CM99" s="47">
        <v>1.11852452696223E-4</v>
      </c>
      <c r="CN99" s="47">
        <v>5.4296772808682801E-2</v>
      </c>
      <c r="CO99" s="47">
        <v>5.55975215504155E-4</v>
      </c>
      <c r="CP99" s="47">
        <v>6.3924668853038505E-4</v>
      </c>
      <c r="CQ99" s="47">
        <v>0.157263534561079</v>
      </c>
      <c r="CR99" s="47">
        <v>1.7859562295603399E-4</v>
      </c>
      <c r="CS99" s="47">
        <v>1.25822713437591E-4</v>
      </c>
      <c r="CT99" s="47">
        <v>1.27013475487585E-4</v>
      </c>
      <c r="CU99" s="47">
        <v>2.9092639810354799E-3</v>
      </c>
      <c r="CV99" s="47">
        <v>8.8554400838272295E-4</v>
      </c>
      <c r="CW99" s="47">
        <v>3.0854774139823398E-4</v>
      </c>
      <c r="CX99" s="47">
        <v>2.9723782154542802E-3</v>
      </c>
      <c r="CY99" s="47">
        <v>1.9205030454238199E-4</v>
      </c>
      <c r="CZ99" s="47">
        <v>5.3910200655209899E-4</v>
      </c>
      <c r="DA99" s="47">
        <v>1.3078595207315601E-3</v>
      </c>
      <c r="DB99" s="47">
        <v>0</v>
      </c>
      <c r="DC99" s="47">
        <v>0</v>
      </c>
      <c r="DD99" s="47">
        <v>0</v>
      </c>
      <c r="DE99" s="47">
        <v>0</v>
      </c>
      <c r="DF99" s="47">
        <v>4.2582279363362601E-4</v>
      </c>
      <c r="DG99" s="47">
        <v>7.6564724972049306E-5</v>
      </c>
      <c r="DH99" s="47">
        <v>3.2209212303216398E-5</v>
      </c>
      <c r="DI99" s="47">
        <v>4.1341634110129798E-5</v>
      </c>
      <c r="DJ99" s="47">
        <v>4.4399335633341601E-5</v>
      </c>
      <c r="DK99" s="47">
        <v>4.2811056248562598E-5</v>
      </c>
      <c r="DL99" s="47">
        <v>9.9581413979165995E-6</v>
      </c>
      <c r="DM99" s="47">
        <v>4.4883915830808499E-6</v>
      </c>
      <c r="DN99" s="47">
        <v>1.1181387188231E-4</v>
      </c>
      <c r="DO99" s="47">
        <v>9.6091017411692394E-5</v>
      </c>
      <c r="DP99" s="47">
        <v>1.8599006083005599E-5</v>
      </c>
      <c r="DQ99" s="47">
        <v>0</v>
      </c>
      <c r="DR99" s="47">
        <v>0</v>
      </c>
      <c r="DS99" s="47">
        <v>0</v>
      </c>
      <c r="DT99" s="47">
        <v>5.3527895099028801E-6</v>
      </c>
      <c r="DU99" s="47">
        <v>0</v>
      </c>
      <c r="DV99" s="47">
        <v>0</v>
      </c>
      <c r="DW99" s="47">
        <v>0</v>
      </c>
      <c r="DX99" s="47">
        <v>0</v>
      </c>
      <c r="DY99" s="47">
        <v>3.4604383582382799E-5</v>
      </c>
      <c r="DZ99" s="47">
        <v>1.0758076108423199E-5</v>
      </c>
      <c r="EA99" s="47">
        <v>1.01068359532272E-4</v>
      </c>
      <c r="EB99" s="47">
        <v>0</v>
      </c>
      <c r="EC99" s="47">
        <v>0</v>
      </c>
      <c r="ED99" s="47">
        <v>0</v>
      </c>
      <c r="EE99" s="47">
        <v>0</v>
      </c>
      <c r="EF99" s="47">
        <v>0</v>
      </c>
      <c r="EG99" s="47">
        <v>3.9734342728993898E-7</v>
      </c>
      <c r="EH99" s="47">
        <v>6.2148125084288403E-7</v>
      </c>
      <c r="EI99" s="47">
        <v>9.9513407954808508E-4</v>
      </c>
      <c r="EJ99" s="47">
        <v>1.09126671084325E-5</v>
      </c>
      <c r="EK99" s="47">
        <v>4.9508062327079398E-6</v>
      </c>
      <c r="EL99" s="47">
        <v>5.5277256818135198E-5</v>
      </c>
      <c r="EM99" s="47">
        <v>2.9142036229966501E-6</v>
      </c>
      <c r="EN99" s="47">
        <v>0</v>
      </c>
      <c r="EO99" s="47">
        <v>0</v>
      </c>
      <c r="EP99" s="47">
        <v>0</v>
      </c>
      <c r="EQ99" s="47">
        <v>0</v>
      </c>
      <c r="ER99" s="47">
        <v>1.0851959798446201E-3</v>
      </c>
      <c r="ES99" s="47">
        <v>0</v>
      </c>
      <c r="ET99" s="47">
        <v>1.18402036515028E-5</v>
      </c>
      <c r="EU99" s="47">
        <v>0</v>
      </c>
      <c r="EV99" s="47">
        <v>2.67107666356134E-4</v>
      </c>
      <c r="EW99" s="47">
        <v>1.7981071856076601E-4</v>
      </c>
      <c r="EX99" s="47">
        <v>2.3608915810893901E-4</v>
      </c>
      <c r="EY99" s="47">
        <v>0</v>
      </c>
      <c r="EZ99" s="47">
        <v>2.39500046748329E-4</v>
      </c>
      <c r="FA99" s="47">
        <v>2.4654019751179902E-4</v>
      </c>
      <c r="FB99" s="47">
        <v>2.24414613113312E-5</v>
      </c>
      <c r="FC99" s="47">
        <v>1.3387931865140699E-4</v>
      </c>
      <c r="FD99" s="47">
        <v>8.1457595087860899E-6</v>
      </c>
      <c r="FE99" s="47">
        <v>5.4414284231132199E-4</v>
      </c>
      <c r="FF99" s="47">
        <v>3.31822450870573E-5</v>
      </c>
      <c r="FG99" s="47">
        <v>8.0488964300101499E-5</v>
      </c>
      <c r="FH99" s="47">
        <v>1.3873381866042199E-5</v>
      </c>
      <c r="FI99" s="47">
        <v>1.9202193252774999E-5</v>
      </c>
      <c r="FJ99" s="47">
        <v>1.0297236823237201E-4</v>
      </c>
      <c r="FK99" s="47">
        <v>2.7796852339877801E-4</v>
      </c>
      <c r="FL99" s="48">
        <v>8.4385799225142604E-4</v>
      </c>
      <c r="FN99" s="2"/>
    </row>
    <row r="100" spans="1:170" ht="13.5" customHeight="1">
      <c r="A100" s="40" t="s">
        <v>294</v>
      </c>
      <c r="B100" s="1" t="s">
        <v>140</v>
      </c>
      <c r="C100" s="47">
        <v>0</v>
      </c>
      <c r="D100" s="47">
        <v>0</v>
      </c>
      <c r="E100" s="47">
        <v>0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s="47">
        <v>0</v>
      </c>
      <c r="N100" s="47">
        <v>0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0</v>
      </c>
      <c r="U100" s="47">
        <v>0</v>
      </c>
      <c r="V100" s="47">
        <v>0</v>
      </c>
      <c r="W100" s="47">
        <v>0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47">
        <v>0</v>
      </c>
      <c r="AD100" s="47">
        <v>0</v>
      </c>
      <c r="AE100" s="47">
        <v>0</v>
      </c>
      <c r="AF100" s="47">
        <v>0</v>
      </c>
      <c r="AG100" s="47">
        <v>0</v>
      </c>
      <c r="AH100" s="47">
        <v>0</v>
      </c>
      <c r="AI100" s="47">
        <v>0</v>
      </c>
      <c r="AJ100" s="47">
        <v>0</v>
      </c>
      <c r="AK100" s="47">
        <v>0</v>
      </c>
      <c r="AL100" s="47">
        <v>0</v>
      </c>
      <c r="AM100" s="47">
        <v>0</v>
      </c>
      <c r="AN100" s="47">
        <v>0</v>
      </c>
      <c r="AO100" s="47">
        <v>0</v>
      </c>
      <c r="AP100" s="47">
        <v>0</v>
      </c>
      <c r="AQ100" s="47">
        <v>0</v>
      </c>
      <c r="AR100" s="47">
        <v>0</v>
      </c>
      <c r="AS100" s="47">
        <v>0</v>
      </c>
      <c r="AT100" s="47">
        <v>0</v>
      </c>
      <c r="AU100" s="47">
        <v>0</v>
      </c>
      <c r="AV100" s="47">
        <v>0</v>
      </c>
      <c r="AW100" s="47">
        <v>0</v>
      </c>
      <c r="AX100" s="47">
        <v>0</v>
      </c>
      <c r="AY100" s="47">
        <v>0</v>
      </c>
      <c r="AZ100" s="47">
        <v>0</v>
      </c>
      <c r="BA100" s="47">
        <v>0</v>
      </c>
      <c r="BB100" s="47">
        <v>0</v>
      </c>
      <c r="BC100" s="47">
        <v>0</v>
      </c>
      <c r="BD100" s="47">
        <v>0</v>
      </c>
      <c r="BE100" s="47">
        <v>0</v>
      </c>
      <c r="BF100" s="47">
        <v>0</v>
      </c>
      <c r="BG100" s="47">
        <v>0</v>
      </c>
      <c r="BH100" s="47">
        <v>0</v>
      </c>
      <c r="BI100" s="47">
        <v>0</v>
      </c>
      <c r="BJ100" s="47">
        <v>0</v>
      </c>
      <c r="BK100" s="47">
        <v>0</v>
      </c>
      <c r="BL100" s="47">
        <v>0</v>
      </c>
      <c r="BM100" s="47">
        <v>0</v>
      </c>
      <c r="BN100" s="47">
        <v>0</v>
      </c>
      <c r="BO100" s="47">
        <v>0</v>
      </c>
      <c r="BP100" s="47">
        <v>0</v>
      </c>
      <c r="BQ100" s="47">
        <v>0</v>
      </c>
      <c r="BR100" s="47">
        <v>0</v>
      </c>
      <c r="BS100" s="47">
        <v>0</v>
      </c>
      <c r="BT100" s="47">
        <v>0</v>
      </c>
      <c r="BU100" s="47">
        <v>0</v>
      </c>
      <c r="BV100" s="47">
        <v>0</v>
      </c>
      <c r="BW100" s="47">
        <v>0</v>
      </c>
      <c r="BX100" s="47">
        <v>0</v>
      </c>
      <c r="BY100" s="47">
        <v>0</v>
      </c>
      <c r="BZ100" s="47">
        <v>0</v>
      </c>
      <c r="CA100" s="47">
        <v>0</v>
      </c>
      <c r="CB100" s="47">
        <v>0</v>
      </c>
      <c r="CC100" s="47">
        <v>0</v>
      </c>
      <c r="CD100" s="47">
        <v>0</v>
      </c>
      <c r="CE100" s="47">
        <v>0</v>
      </c>
      <c r="CF100" s="47">
        <v>0</v>
      </c>
      <c r="CG100" s="47">
        <v>0</v>
      </c>
      <c r="CH100" s="47">
        <v>0</v>
      </c>
      <c r="CI100" s="47">
        <v>0</v>
      </c>
      <c r="CJ100" s="47">
        <v>0</v>
      </c>
      <c r="CK100" s="47">
        <v>0</v>
      </c>
      <c r="CL100" s="47">
        <v>0</v>
      </c>
      <c r="CM100" s="47">
        <v>0</v>
      </c>
      <c r="CN100" s="47">
        <v>0</v>
      </c>
      <c r="CO100" s="47">
        <v>0</v>
      </c>
      <c r="CP100" s="47">
        <v>0</v>
      </c>
      <c r="CQ100" s="47">
        <v>0</v>
      </c>
      <c r="CR100" s="47">
        <v>0</v>
      </c>
      <c r="CS100" s="47">
        <v>5.55802176811582E-2</v>
      </c>
      <c r="CT100" s="47">
        <v>0</v>
      </c>
      <c r="CU100" s="47">
        <v>0</v>
      </c>
      <c r="CV100" s="47">
        <v>0</v>
      </c>
      <c r="CW100" s="47">
        <v>0</v>
      </c>
      <c r="CX100" s="47">
        <v>0</v>
      </c>
      <c r="CY100" s="47">
        <v>0</v>
      </c>
      <c r="CZ100" s="47">
        <v>0</v>
      </c>
      <c r="DA100" s="47">
        <v>0</v>
      </c>
      <c r="DB100" s="47">
        <v>0</v>
      </c>
      <c r="DC100" s="47">
        <v>0</v>
      </c>
      <c r="DD100" s="47">
        <v>0</v>
      </c>
      <c r="DE100" s="47">
        <v>0</v>
      </c>
      <c r="DF100" s="47">
        <v>0</v>
      </c>
      <c r="DG100" s="47">
        <v>0</v>
      </c>
      <c r="DH100" s="47">
        <v>0</v>
      </c>
      <c r="DI100" s="47">
        <v>0</v>
      </c>
      <c r="DJ100" s="47">
        <v>0</v>
      </c>
      <c r="DK100" s="47">
        <v>0</v>
      </c>
      <c r="DL100" s="47">
        <v>0</v>
      </c>
      <c r="DM100" s="47">
        <v>0</v>
      </c>
      <c r="DN100" s="47">
        <v>0</v>
      </c>
      <c r="DO100" s="47">
        <v>0</v>
      </c>
      <c r="DP100" s="47">
        <v>0</v>
      </c>
      <c r="DQ100" s="47">
        <v>0</v>
      </c>
      <c r="DR100" s="47">
        <v>0</v>
      </c>
      <c r="DS100" s="47">
        <v>0</v>
      </c>
      <c r="DT100" s="47">
        <v>0</v>
      </c>
      <c r="DU100" s="47">
        <v>0</v>
      </c>
      <c r="DV100" s="47">
        <v>0</v>
      </c>
      <c r="DW100" s="47">
        <v>0</v>
      </c>
      <c r="DX100" s="47">
        <v>0</v>
      </c>
      <c r="DY100" s="47">
        <v>0</v>
      </c>
      <c r="DZ100" s="47">
        <v>0</v>
      </c>
      <c r="EA100" s="47">
        <v>0</v>
      </c>
      <c r="EB100" s="47">
        <v>0</v>
      </c>
      <c r="EC100" s="47">
        <v>0</v>
      </c>
      <c r="ED100" s="47">
        <v>0</v>
      </c>
      <c r="EE100" s="47">
        <v>0</v>
      </c>
      <c r="EF100" s="47">
        <v>0</v>
      </c>
      <c r="EG100" s="47">
        <v>0</v>
      </c>
      <c r="EH100" s="47">
        <v>0</v>
      </c>
      <c r="EI100" s="47">
        <v>0</v>
      </c>
      <c r="EJ100" s="47">
        <v>0</v>
      </c>
      <c r="EK100" s="47">
        <v>0</v>
      </c>
      <c r="EL100" s="47">
        <v>0</v>
      </c>
      <c r="EM100" s="47">
        <v>0</v>
      </c>
      <c r="EN100" s="47">
        <v>0</v>
      </c>
      <c r="EO100" s="47">
        <v>0</v>
      </c>
      <c r="EP100" s="47">
        <v>0</v>
      </c>
      <c r="EQ100" s="47">
        <v>0</v>
      </c>
      <c r="ER100" s="47">
        <v>6.3245065782606196E-4</v>
      </c>
      <c r="ES100" s="47">
        <v>0</v>
      </c>
      <c r="ET100" s="47">
        <v>0</v>
      </c>
      <c r="EU100" s="47">
        <v>0</v>
      </c>
      <c r="EV100" s="47">
        <v>0</v>
      </c>
      <c r="EW100" s="47">
        <v>0</v>
      </c>
      <c r="EX100" s="47">
        <v>0</v>
      </c>
      <c r="EY100" s="47">
        <v>0</v>
      </c>
      <c r="EZ100" s="47">
        <v>0</v>
      </c>
      <c r="FA100" s="47">
        <v>0</v>
      </c>
      <c r="FB100" s="47">
        <v>0</v>
      </c>
      <c r="FC100" s="47">
        <v>0</v>
      </c>
      <c r="FD100" s="47">
        <v>0</v>
      </c>
      <c r="FE100" s="47">
        <v>0</v>
      </c>
      <c r="FF100" s="47">
        <v>0</v>
      </c>
      <c r="FG100" s="47">
        <v>0</v>
      </c>
      <c r="FH100" s="47">
        <v>0</v>
      </c>
      <c r="FI100" s="47">
        <v>0</v>
      </c>
      <c r="FJ100" s="47">
        <v>0</v>
      </c>
      <c r="FK100" s="47">
        <v>5.2298875521877398E-7</v>
      </c>
      <c r="FL100" s="48">
        <v>4.8173734022327398E-5</v>
      </c>
      <c r="FN100" s="2"/>
    </row>
    <row r="101" spans="1:170" ht="13.5" customHeight="1">
      <c r="A101" s="40" t="s">
        <v>295</v>
      </c>
      <c r="B101" s="1" t="s">
        <v>141</v>
      </c>
      <c r="C101" s="47">
        <v>0</v>
      </c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0</v>
      </c>
      <c r="N101" s="47">
        <v>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0</v>
      </c>
      <c r="U101" s="47">
        <v>0</v>
      </c>
      <c r="V101" s="47">
        <v>0</v>
      </c>
      <c r="W101" s="47">
        <v>0</v>
      </c>
      <c r="X101" s="47">
        <v>0</v>
      </c>
      <c r="Y101" s="47">
        <v>0</v>
      </c>
      <c r="Z101" s="47">
        <v>0</v>
      </c>
      <c r="AA101" s="47">
        <v>0</v>
      </c>
      <c r="AB101" s="47">
        <v>0</v>
      </c>
      <c r="AC101" s="47">
        <v>0</v>
      </c>
      <c r="AD101" s="47">
        <v>0</v>
      </c>
      <c r="AE101" s="47">
        <v>0</v>
      </c>
      <c r="AF101" s="47">
        <v>0</v>
      </c>
      <c r="AG101" s="47">
        <v>0</v>
      </c>
      <c r="AH101" s="47">
        <v>0</v>
      </c>
      <c r="AI101" s="47">
        <v>0</v>
      </c>
      <c r="AJ101" s="47">
        <v>0</v>
      </c>
      <c r="AK101" s="47">
        <v>0</v>
      </c>
      <c r="AL101" s="47">
        <v>0</v>
      </c>
      <c r="AM101" s="47">
        <v>0</v>
      </c>
      <c r="AN101" s="47">
        <v>0</v>
      </c>
      <c r="AO101" s="47">
        <v>0</v>
      </c>
      <c r="AP101" s="47">
        <v>0</v>
      </c>
      <c r="AQ101" s="47">
        <v>0</v>
      </c>
      <c r="AR101" s="47">
        <v>0</v>
      </c>
      <c r="AS101" s="47">
        <v>0</v>
      </c>
      <c r="AT101" s="47">
        <v>0</v>
      </c>
      <c r="AU101" s="47">
        <v>0</v>
      </c>
      <c r="AV101" s="47">
        <v>0</v>
      </c>
      <c r="AW101" s="47">
        <v>0</v>
      </c>
      <c r="AX101" s="47">
        <v>0</v>
      </c>
      <c r="AY101" s="47">
        <v>0</v>
      </c>
      <c r="AZ101" s="47">
        <v>0</v>
      </c>
      <c r="BA101" s="47">
        <v>0</v>
      </c>
      <c r="BB101" s="47">
        <v>0</v>
      </c>
      <c r="BC101" s="47">
        <v>0</v>
      </c>
      <c r="BD101" s="47">
        <v>0</v>
      </c>
      <c r="BE101" s="47">
        <v>0</v>
      </c>
      <c r="BF101" s="47">
        <v>0</v>
      </c>
      <c r="BG101" s="47">
        <v>0</v>
      </c>
      <c r="BH101" s="47">
        <v>0</v>
      </c>
      <c r="BI101" s="47">
        <v>0</v>
      </c>
      <c r="BJ101" s="47">
        <v>0</v>
      </c>
      <c r="BK101" s="47">
        <v>0</v>
      </c>
      <c r="BL101" s="47">
        <v>0</v>
      </c>
      <c r="BM101" s="47">
        <v>0</v>
      </c>
      <c r="BN101" s="47">
        <v>0</v>
      </c>
      <c r="BO101" s="47">
        <v>0</v>
      </c>
      <c r="BP101" s="47">
        <v>0</v>
      </c>
      <c r="BQ101" s="47">
        <v>0</v>
      </c>
      <c r="BR101" s="47">
        <v>0</v>
      </c>
      <c r="BS101" s="47">
        <v>0</v>
      </c>
      <c r="BT101" s="47">
        <v>0</v>
      </c>
      <c r="BU101" s="47">
        <v>0</v>
      </c>
      <c r="BV101" s="47">
        <v>0</v>
      </c>
      <c r="BW101" s="47">
        <v>0</v>
      </c>
      <c r="BX101" s="47">
        <v>0</v>
      </c>
      <c r="BY101" s="47">
        <v>0</v>
      </c>
      <c r="BZ101" s="47">
        <v>0</v>
      </c>
      <c r="CA101" s="47">
        <v>0</v>
      </c>
      <c r="CB101" s="47">
        <v>0</v>
      </c>
      <c r="CC101" s="47">
        <v>0</v>
      </c>
      <c r="CD101" s="47">
        <v>0</v>
      </c>
      <c r="CE101" s="47">
        <v>0</v>
      </c>
      <c r="CF101" s="47">
        <v>0</v>
      </c>
      <c r="CG101" s="47">
        <v>0</v>
      </c>
      <c r="CH101" s="47">
        <v>0</v>
      </c>
      <c r="CI101" s="47">
        <v>0</v>
      </c>
      <c r="CJ101" s="47">
        <v>0</v>
      </c>
      <c r="CK101" s="47">
        <v>0</v>
      </c>
      <c r="CL101" s="47">
        <v>0</v>
      </c>
      <c r="CM101" s="47">
        <v>0</v>
      </c>
      <c r="CN101" s="47">
        <v>0</v>
      </c>
      <c r="CO101" s="47">
        <v>0</v>
      </c>
      <c r="CP101" s="47">
        <v>0</v>
      </c>
      <c r="CQ101" s="47">
        <v>0</v>
      </c>
      <c r="CR101" s="47">
        <v>0</v>
      </c>
      <c r="CS101" s="47">
        <v>7.3983755501303202E-3</v>
      </c>
      <c r="CT101" s="47">
        <v>0</v>
      </c>
      <c r="CU101" s="47">
        <v>0</v>
      </c>
      <c r="CV101" s="47">
        <v>0</v>
      </c>
      <c r="CW101" s="47">
        <v>0</v>
      </c>
      <c r="CX101" s="47">
        <v>0</v>
      </c>
      <c r="CY101" s="47">
        <v>0</v>
      </c>
      <c r="CZ101" s="47">
        <v>0</v>
      </c>
      <c r="DA101" s="47">
        <v>0</v>
      </c>
      <c r="DB101" s="47">
        <v>0</v>
      </c>
      <c r="DC101" s="47">
        <v>0</v>
      </c>
      <c r="DD101" s="47">
        <v>0</v>
      </c>
      <c r="DE101" s="47">
        <v>0</v>
      </c>
      <c r="DF101" s="47">
        <v>0</v>
      </c>
      <c r="DG101" s="47">
        <v>0</v>
      </c>
      <c r="DH101" s="47">
        <v>0</v>
      </c>
      <c r="DI101" s="47">
        <v>0</v>
      </c>
      <c r="DJ101" s="47">
        <v>0</v>
      </c>
      <c r="DK101" s="47">
        <v>0</v>
      </c>
      <c r="DL101" s="47">
        <v>0</v>
      </c>
      <c r="DM101" s="47">
        <v>0</v>
      </c>
      <c r="DN101" s="47">
        <v>0</v>
      </c>
      <c r="DO101" s="47">
        <v>0</v>
      </c>
      <c r="DP101" s="47">
        <v>0</v>
      </c>
      <c r="DQ101" s="47">
        <v>0</v>
      </c>
      <c r="DR101" s="47">
        <v>2.6886083229952501E-5</v>
      </c>
      <c r="DS101" s="47">
        <v>0</v>
      </c>
      <c r="DT101" s="47">
        <v>0</v>
      </c>
      <c r="DU101" s="47">
        <v>0</v>
      </c>
      <c r="DV101" s="47">
        <v>0</v>
      </c>
      <c r="DW101" s="47">
        <v>0</v>
      </c>
      <c r="DX101" s="47">
        <v>0</v>
      </c>
      <c r="DY101" s="47">
        <v>0</v>
      </c>
      <c r="DZ101" s="47">
        <v>0</v>
      </c>
      <c r="EA101" s="47">
        <v>0</v>
      </c>
      <c r="EB101" s="47">
        <v>0</v>
      </c>
      <c r="EC101" s="47">
        <v>0</v>
      </c>
      <c r="ED101" s="47">
        <v>0</v>
      </c>
      <c r="EE101" s="47">
        <v>0</v>
      </c>
      <c r="EF101" s="47">
        <v>0</v>
      </c>
      <c r="EG101" s="47">
        <v>0</v>
      </c>
      <c r="EH101" s="47">
        <v>0</v>
      </c>
      <c r="EI101" s="47">
        <v>0</v>
      </c>
      <c r="EJ101" s="47">
        <v>0</v>
      </c>
      <c r="EK101" s="47">
        <v>0</v>
      </c>
      <c r="EL101" s="47">
        <v>0</v>
      </c>
      <c r="EM101" s="47">
        <v>0</v>
      </c>
      <c r="EN101" s="47">
        <v>0</v>
      </c>
      <c r="EO101" s="47">
        <v>0</v>
      </c>
      <c r="EP101" s="47">
        <v>0</v>
      </c>
      <c r="EQ101" s="47">
        <v>0</v>
      </c>
      <c r="ER101" s="47">
        <v>0</v>
      </c>
      <c r="ES101" s="47">
        <v>0</v>
      </c>
      <c r="ET101" s="47">
        <v>0</v>
      </c>
      <c r="EU101" s="47">
        <v>0</v>
      </c>
      <c r="EV101" s="47">
        <v>0</v>
      </c>
      <c r="EW101" s="47">
        <v>0</v>
      </c>
      <c r="EX101" s="47">
        <v>0</v>
      </c>
      <c r="EY101" s="47">
        <v>0</v>
      </c>
      <c r="EZ101" s="47">
        <v>0</v>
      </c>
      <c r="FA101" s="47">
        <v>0</v>
      </c>
      <c r="FB101" s="47">
        <v>0</v>
      </c>
      <c r="FC101" s="47">
        <v>0</v>
      </c>
      <c r="FD101" s="47">
        <v>0</v>
      </c>
      <c r="FE101" s="47">
        <v>0</v>
      </c>
      <c r="FF101" s="47">
        <v>0</v>
      </c>
      <c r="FG101" s="47">
        <v>0</v>
      </c>
      <c r="FH101" s="47">
        <v>0</v>
      </c>
      <c r="FI101" s="47">
        <v>0</v>
      </c>
      <c r="FJ101" s="47">
        <v>0</v>
      </c>
      <c r="FK101" s="47">
        <v>0</v>
      </c>
      <c r="FL101" s="48">
        <v>5.2303835392695704E-6</v>
      </c>
      <c r="FN101" s="2"/>
    </row>
    <row r="102" spans="1:170" ht="13.5" customHeight="1">
      <c r="A102" s="40" t="s">
        <v>296</v>
      </c>
      <c r="B102" s="1" t="s">
        <v>142</v>
      </c>
      <c r="C102" s="47">
        <v>2.27450245679962E-4</v>
      </c>
      <c r="D102" s="47">
        <v>2.1141409166387101E-4</v>
      </c>
      <c r="E102" s="47">
        <v>3.15310808756793E-4</v>
      </c>
      <c r="F102" s="47">
        <v>1.8490716004680599E-4</v>
      </c>
      <c r="G102" s="47">
        <v>5.4121345779965704E-4</v>
      </c>
      <c r="H102" s="47">
        <v>4.7631177669322598E-3</v>
      </c>
      <c r="I102" s="47">
        <v>8.1086043352314896E-4</v>
      </c>
      <c r="J102" s="47">
        <v>2.4349287796574899E-3</v>
      </c>
      <c r="K102" s="47">
        <v>4.1635355525316302E-3</v>
      </c>
      <c r="L102" s="47">
        <v>3.80390744575493E-3</v>
      </c>
      <c r="M102" s="47">
        <v>2.1309082367153799E-3</v>
      </c>
      <c r="N102" s="47">
        <v>5.3873689278176196E-3</v>
      </c>
      <c r="O102" s="47">
        <v>1.7430781130629399E-4</v>
      </c>
      <c r="P102" s="47">
        <v>4.8319262162792998E-4</v>
      </c>
      <c r="Q102" s="47">
        <v>3.3980059420420702E-5</v>
      </c>
      <c r="R102" s="47">
        <v>8.3165209155608997E-4</v>
      </c>
      <c r="S102" s="47">
        <v>1.0226555076100399E-4</v>
      </c>
      <c r="T102" s="47">
        <v>2.31614905147079E-4</v>
      </c>
      <c r="U102" s="47">
        <v>1.76058703072602E-4</v>
      </c>
      <c r="V102" s="47">
        <v>1.40152111274612E-4</v>
      </c>
      <c r="W102" s="47">
        <v>1.49371462380259E-4</v>
      </c>
      <c r="X102" s="47">
        <v>1.4410804987891201E-4</v>
      </c>
      <c r="Y102" s="47">
        <v>9.0164811948848094E-5</v>
      </c>
      <c r="Z102" s="47">
        <v>3.3412436552139499E-4</v>
      </c>
      <c r="AA102" s="47">
        <v>2.7224306609024501E-4</v>
      </c>
      <c r="AB102" s="47">
        <v>1.3968390102618801E-3</v>
      </c>
      <c r="AC102" s="47">
        <v>1.9127338933584801E-4</v>
      </c>
      <c r="AD102" s="47">
        <v>1.8467792177946901E-4</v>
      </c>
      <c r="AE102" s="47">
        <v>4.7772753071589799E-4</v>
      </c>
      <c r="AF102" s="47">
        <v>1.2530033174551799E-3</v>
      </c>
      <c r="AG102" s="47">
        <v>1.3247851667814801E-3</v>
      </c>
      <c r="AH102" s="47">
        <v>4.0027028560522798E-3</v>
      </c>
      <c r="AI102" s="47">
        <v>8.1005018306532395E-4</v>
      </c>
      <c r="AJ102" s="47">
        <v>5.9984458938969404E-4</v>
      </c>
      <c r="AK102" s="47">
        <v>1.2997400921155901E-3</v>
      </c>
      <c r="AL102" s="47">
        <v>6.6015498773856296E-4</v>
      </c>
      <c r="AM102" s="47">
        <v>6.8587734169272998E-4</v>
      </c>
      <c r="AN102" s="47">
        <v>6.2598573162421403E-4</v>
      </c>
      <c r="AO102" s="47">
        <v>6.0968464898788299E-5</v>
      </c>
      <c r="AP102" s="47">
        <v>7.1984406506133498E-4</v>
      </c>
      <c r="AQ102" s="47">
        <v>3.9618990611566202E-4</v>
      </c>
      <c r="AR102" s="47">
        <v>1.86785942129997E-4</v>
      </c>
      <c r="AS102" s="47">
        <v>6.43780298530073E-4</v>
      </c>
      <c r="AT102" s="47">
        <v>3.59835083213423E-4</v>
      </c>
      <c r="AU102" s="47">
        <v>7.6745121962633095E-4</v>
      </c>
      <c r="AV102" s="47">
        <v>2.6776277326036099E-3</v>
      </c>
      <c r="AW102" s="47">
        <v>5.1036396393794705E-4</v>
      </c>
      <c r="AX102" s="47">
        <v>8.49852814406994E-4</v>
      </c>
      <c r="AY102" s="47">
        <v>2.2852747252840402E-3</v>
      </c>
      <c r="AZ102" s="47">
        <v>2.3040244602930699E-4</v>
      </c>
      <c r="BA102" s="47">
        <v>9.0017772163273301E-4</v>
      </c>
      <c r="BB102" s="47">
        <v>8.0331502297259797E-4</v>
      </c>
      <c r="BC102" s="47">
        <v>2.9206088704714201E-3</v>
      </c>
      <c r="BD102" s="47">
        <v>2.6694916657637501E-3</v>
      </c>
      <c r="BE102" s="47">
        <v>6.8761794347636197E-3</v>
      </c>
      <c r="BF102" s="47">
        <v>2.30237162178258E-3</v>
      </c>
      <c r="BG102" s="47">
        <v>4.9899197141359197E-5</v>
      </c>
      <c r="BH102" s="47">
        <v>1.30816092252354E-3</v>
      </c>
      <c r="BI102" s="47">
        <v>1.3672467960921099E-3</v>
      </c>
      <c r="BJ102" s="47">
        <v>2.5629596666465102E-4</v>
      </c>
      <c r="BK102" s="47">
        <v>3.0599144700996402E-4</v>
      </c>
      <c r="BL102" s="47">
        <v>9.6154078365202303E-4</v>
      </c>
      <c r="BM102" s="47">
        <v>1.20263463089399E-3</v>
      </c>
      <c r="BN102" s="47">
        <v>1.4788114707328501E-3</v>
      </c>
      <c r="BO102" s="47">
        <v>3.2411419708060201E-3</v>
      </c>
      <c r="BP102" s="47">
        <v>1.4030042254563899E-3</v>
      </c>
      <c r="BQ102" s="47">
        <v>2.2744395768510002E-3</v>
      </c>
      <c r="BR102" s="47">
        <v>3.2965223328954397E-5</v>
      </c>
      <c r="BS102" s="47">
        <v>4.2459519064141801E-5</v>
      </c>
      <c r="BT102" s="47">
        <v>8.6307281734779399E-5</v>
      </c>
      <c r="BU102" s="47">
        <v>1.2763699423720901E-4</v>
      </c>
      <c r="BV102" s="47">
        <v>8.5536938874692498E-5</v>
      </c>
      <c r="BW102" s="47">
        <v>7.5005419532301996E-5</v>
      </c>
      <c r="BX102" s="47">
        <v>1.60883097237757E-4</v>
      </c>
      <c r="BY102" s="47">
        <v>2.7864522081233998E-4</v>
      </c>
      <c r="BZ102" s="47">
        <v>4.3083938497984702E-4</v>
      </c>
      <c r="CA102" s="47">
        <v>2.5497417817700501E-3</v>
      </c>
      <c r="CB102" s="47">
        <v>6.4763944439535405E-4</v>
      </c>
      <c r="CC102" s="47">
        <v>1.2460530080473601E-4</v>
      </c>
      <c r="CD102" s="47">
        <v>1.49096012055165E-3</v>
      </c>
      <c r="CE102" s="47">
        <v>3.9535620714176698E-4</v>
      </c>
      <c r="CF102" s="47">
        <v>7.7729974238762399E-4</v>
      </c>
      <c r="CG102" s="47">
        <v>1.8606586221753001E-3</v>
      </c>
      <c r="CH102" s="47">
        <v>5.0821864608948395E-4</v>
      </c>
      <c r="CI102" s="47">
        <v>6.1815178034015398E-4</v>
      </c>
      <c r="CJ102" s="47">
        <v>2.1790511177266401E-2</v>
      </c>
      <c r="CK102" s="47">
        <v>1.19413399658125E-3</v>
      </c>
      <c r="CL102" s="47">
        <v>1.2224766652982201E-3</v>
      </c>
      <c r="CM102" s="47">
        <v>4.53069511352353E-2</v>
      </c>
      <c r="CN102" s="47">
        <v>5.4370926068102697E-4</v>
      </c>
      <c r="CO102" s="47">
        <v>3.76479503727147E-4</v>
      </c>
      <c r="CP102" s="47">
        <v>3.1928654411317499E-4</v>
      </c>
      <c r="CQ102" s="47">
        <v>3.2773609968316198E-3</v>
      </c>
      <c r="CR102" s="47">
        <v>0.374782394570985</v>
      </c>
      <c r="CS102" s="47">
        <v>0.16029538454763401</v>
      </c>
      <c r="CT102" s="47">
        <v>0.29202453534700101</v>
      </c>
      <c r="CU102" s="47">
        <v>7.7513048383136E-5</v>
      </c>
      <c r="CV102" s="47">
        <v>7.1684718902638596E-4</v>
      </c>
      <c r="CW102" s="47">
        <v>7.2197131607961196E-5</v>
      </c>
      <c r="CX102" s="47">
        <v>6.2928612672096901E-2</v>
      </c>
      <c r="CY102" s="47">
        <v>6.6997409331385398E-4</v>
      </c>
      <c r="CZ102" s="47">
        <v>6.7001205403224601E-4</v>
      </c>
      <c r="DA102" s="47">
        <v>1.34791747724378E-2</v>
      </c>
      <c r="DB102" s="47">
        <v>2.9765874852095899E-4</v>
      </c>
      <c r="DC102" s="47">
        <v>3.1332051904922198E-5</v>
      </c>
      <c r="DD102" s="47">
        <v>1.1759381593864E-4</v>
      </c>
      <c r="DE102" s="47">
        <v>1.2846880892140599E-3</v>
      </c>
      <c r="DF102" s="47">
        <v>8.6103336370775604E-3</v>
      </c>
      <c r="DG102" s="47">
        <v>1.0976611227006799E-2</v>
      </c>
      <c r="DH102" s="47">
        <v>5.4259834253345598E-3</v>
      </c>
      <c r="DI102" s="47">
        <v>2.8515949765911802E-4</v>
      </c>
      <c r="DJ102" s="47">
        <v>2.66193091790756E-4</v>
      </c>
      <c r="DK102" s="47">
        <v>1.1961706779634201E-3</v>
      </c>
      <c r="DL102" s="47">
        <v>4.3892734625044599E-4</v>
      </c>
      <c r="DM102" s="47">
        <v>7.3465993431867302E-4</v>
      </c>
      <c r="DN102" s="47">
        <v>1.7263550831718099E-4</v>
      </c>
      <c r="DO102" s="47">
        <v>2.5882580496375198E-4</v>
      </c>
      <c r="DP102" s="47">
        <v>1.46630509811194E-3</v>
      </c>
      <c r="DQ102" s="47">
        <v>3.28247551049814E-4</v>
      </c>
      <c r="DR102" s="47">
        <v>7.2546816344866399E-2</v>
      </c>
      <c r="DS102" s="47">
        <v>9.5609669105215799E-5</v>
      </c>
      <c r="DT102" s="47">
        <v>2.0961523720779699E-4</v>
      </c>
      <c r="DU102" s="47">
        <v>1.8424437079102199E-2</v>
      </c>
      <c r="DV102" s="47">
        <v>4.91360621421182E-2</v>
      </c>
      <c r="DW102" s="47">
        <v>1.38895909250581E-2</v>
      </c>
      <c r="DX102" s="47">
        <v>2.2037715509931499E-2</v>
      </c>
      <c r="DY102" s="47">
        <v>4.0047364750028401E-3</v>
      </c>
      <c r="DZ102" s="47">
        <v>6.4862716604552603E-2</v>
      </c>
      <c r="EA102" s="47">
        <v>1.6841977326987001E-4</v>
      </c>
      <c r="EB102" s="47">
        <v>5.8774604727208305E-4</v>
      </c>
      <c r="EC102" s="47">
        <v>2.33414266657203E-4</v>
      </c>
      <c r="ED102" s="47">
        <v>4.0227658205638098E-4</v>
      </c>
      <c r="EE102" s="47">
        <v>9.11121742243448E-4</v>
      </c>
      <c r="EF102" s="47">
        <v>5.2109011722346096E-4</v>
      </c>
      <c r="EG102" s="47">
        <v>3.5800642798823498E-4</v>
      </c>
      <c r="EH102" s="47">
        <v>1.1141087223443401E-3</v>
      </c>
      <c r="EI102" s="47">
        <v>2.0602942266181E-3</v>
      </c>
      <c r="EJ102" s="47">
        <v>2.16018217580175E-3</v>
      </c>
      <c r="EK102" s="47">
        <v>1.73866633639649E-4</v>
      </c>
      <c r="EL102" s="47">
        <v>2.7662701248182698E-4</v>
      </c>
      <c r="EM102" s="47">
        <v>3.4551133602147302E-4</v>
      </c>
      <c r="EN102" s="47">
        <v>2.66188700083769E-4</v>
      </c>
      <c r="EO102" s="47">
        <v>0</v>
      </c>
      <c r="EP102" s="47">
        <v>3.0505044314319598E-4</v>
      </c>
      <c r="EQ102" s="47">
        <v>1.57327280989961E-4</v>
      </c>
      <c r="ER102" s="47">
        <v>4.1484208107100597E-3</v>
      </c>
      <c r="ES102" s="47">
        <v>7.8636413971777696E-4</v>
      </c>
      <c r="ET102" s="47">
        <v>5.0720872399005299E-5</v>
      </c>
      <c r="EU102" s="47">
        <v>2.1070065427978901E-4</v>
      </c>
      <c r="EV102" s="47">
        <v>7.63224689718063E-4</v>
      </c>
      <c r="EW102" s="47">
        <v>7.4159239604061804E-3</v>
      </c>
      <c r="EX102" s="47">
        <v>1.5760730680043501E-3</v>
      </c>
      <c r="EY102" s="47">
        <v>5.48061493214425E-4</v>
      </c>
      <c r="EZ102" s="47">
        <v>5.1755456500009395E-4</v>
      </c>
      <c r="FA102" s="47">
        <v>2.77851145047541E-3</v>
      </c>
      <c r="FB102" s="47">
        <v>2.95433627872952E-3</v>
      </c>
      <c r="FC102" s="47">
        <v>6.9597646055317704E-4</v>
      </c>
      <c r="FD102" s="47">
        <v>1.06525381840867E-3</v>
      </c>
      <c r="FE102" s="47">
        <v>1.12394176830686E-3</v>
      </c>
      <c r="FF102" s="47">
        <v>1.0515855438278301E-3</v>
      </c>
      <c r="FG102" s="47">
        <v>2.5556513993252798E-3</v>
      </c>
      <c r="FH102" s="47">
        <v>2.7278537094105599E-3</v>
      </c>
      <c r="FI102" s="47">
        <v>0.22138724886508901</v>
      </c>
      <c r="FJ102" s="47">
        <v>8.1322175818342504E-4</v>
      </c>
      <c r="FK102" s="47">
        <v>2.1575901096550498E-3</v>
      </c>
      <c r="FL102" s="48">
        <v>2.05892552025661E-2</v>
      </c>
      <c r="FN102" s="2"/>
    </row>
    <row r="103" spans="1:170" ht="13.5" customHeight="1">
      <c r="A103" s="40" t="s">
        <v>297</v>
      </c>
      <c r="B103" s="1" t="s">
        <v>143</v>
      </c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3.0046600715215501E-2</v>
      </c>
      <c r="J103" s="47">
        <v>0</v>
      </c>
      <c r="K103" s="47">
        <v>0</v>
      </c>
      <c r="L103" s="47">
        <v>0</v>
      </c>
      <c r="M103" s="47">
        <v>0</v>
      </c>
      <c r="N103" s="47">
        <v>9.0106680519747902E-3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0</v>
      </c>
      <c r="AA103" s="47">
        <v>0</v>
      </c>
      <c r="AB103" s="47">
        <v>0</v>
      </c>
      <c r="AC103" s="47">
        <v>0</v>
      </c>
      <c r="AD103" s="47">
        <v>0</v>
      </c>
      <c r="AE103" s="47">
        <v>0</v>
      </c>
      <c r="AF103" s="47">
        <v>0</v>
      </c>
      <c r="AG103" s="47">
        <v>0</v>
      </c>
      <c r="AH103" s="47">
        <v>0</v>
      </c>
      <c r="AI103" s="47">
        <v>0</v>
      </c>
      <c r="AJ103" s="47">
        <v>0</v>
      </c>
      <c r="AK103" s="47">
        <v>0</v>
      </c>
      <c r="AL103" s="47">
        <v>0</v>
      </c>
      <c r="AM103" s="47">
        <v>0</v>
      </c>
      <c r="AN103" s="47">
        <v>0</v>
      </c>
      <c r="AO103" s="47">
        <v>0</v>
      </c>
      <c r="AP103" s="47">
        <v>0</v>
      </c>
      <c r="AQ103" s="47">
        <v>0</v>
      </c>
      <c r="AR103" s="47">
        <v>0</v>
      </c>
      <c r="AS103" s="47">
        <v>0</v>
      </c>
      <c r="AT103" s="47">
        <v>0</v>
      </c>
      <c r="AU103" s="47">
        <v>0</v>
      </c>
      <c r="AV103" s="47">
        <v>0</v>
      </c>
      <c r="AW103" s="47">
        <v>0</v>
      </c>
      <c r="AX103" s="47">
        <v>0</v>
      </c>
      <c r="AY103" s="47">
        <v>0</v>
      </c>
      <c r="AZ103" s="47">
        <v>0</v>
      </c>
      <c r="BA103" s="47">
        <v>0</v>
      </c>
      <c r="BB103" s="47">
        <v>0</v>
      </c>
      <c r="BC103" s="47">
        <v>0</v>
      </c>
      <c r="BD103" s="47">
        <v>0</v>
      </c>
      <c r="BE103" s="47">
        <v>0</v>
      </c>
      <c r="BF103" s="47">
        <v>0</v>
      </c>
      <c r="BG103" s="47">
        <v>0</v>
      </c>
      <c r="BH103" s="47">
        <v>0</v>
      </c>
      <c r="BI103" s="47">
        <v>0</v>
      </c>
      <c r="BJ103" s="47">
        <v>0</v>
      </c>
      <c r="BK103" s="47">
        <v>0</v>
      </c>
      <c r="BL103" s="47">
        <v>0</v>
      </c>
      <c r="BM103" s="47">
        <v>0</v>
      </c>
      <c r="BN103" s="47">
        <v>0</v>
      </c>
      <c r="BO103" s="47">
        <v>0</v>
      </c>
      <c r="BP103" s="47">
        <v>0</v>
      </c>
      <c r="BQ103" s="47">
        <v>0</v>
      </c>
      <c r="BR103" s="47">
        <v>0</v>
      </c>
      <c r="BS103" s="47">
        <v>0</v>
      </c>
      <c r="BT103" s="47">
        <v>0</v>
      </c>
      <c r="BU103" s="47">
        <v>0</v>
      </c>
      <c r="BV103" s="47">
        <v>0</v>
      </c>
      <c r="BW103" s="47">
        <v>0</v>
      </c>
      <c r="BX103" s="47">
        <v>0</v>
      </c>
      <c r="BY103" s="47">
        <v>0</v>
      </c>
      <c r="BZ103" s="47">
        <v>0</v>
      </c>
      <c r="CA103" s="47">
        <v>0</v>
      </c>
      <c r="CB103" s="47">
        <v>0</v>
      </c>
      <c r="CC103" s="47">
        <v>0</v>
      </c>
      <c r="CD103" s="47">
        <v>0</v>
      </c>
      <c r="CE103" s="47">
        <v>0</v>
      </c>
      <c r="CF103" s="47">
        <v>0</v>
      </c>
      <c r="CG103" s="47">
        <v>0</v>
      </c>
      <c r="CH103" s="47">
        <v>0</v>
      </c>
      <c r="CI103" s="47">
        <v>0</v>
      </c>
      <c r="CJ103" s="47">
        <v>0</v>
      </c>
      <c r="CK103" s="47">
        <v>0</v>
      </c>
      <c r="CL103" s="47">
        <v>0</v>
      </c>
      <c r="CM103" s="47">
        <v>0</v>
      </c>
      <c r="CN103" s="47">
        <v>0</v>
      </c>
      <c r="CO103" s="47">
        <v>0</v>
      </c>
      <c r="CP103" s="47">
        <v>0</v>
      </c>
      <c r="CQ103" s="47">
        <v>0</v>
      </c>
      <c r="CR103" s="47">
        <v>0</v>
      </c>
      <c r="CS103" s="47">
        <v>0</v>
      </c>
      <c r="CT103" s="47">
        <v>0</v>
      </c>
      <c r="CU103" s="47">
        <v>6.5548017059346098E-2</v>
      </c>
      <c r="CV103" s="47">
        <v>0</v>
      </c>
      <c r="CW103" s="47">
        <v>0</v>
      </c>
      <c r="CX103" s="47">
        <v>0</v>
      </c>
      <c r="CY103" s="47">
        <v>0</v>
      </c>
      <c r="CZ103" s="47">
        <v>0</v>
      </c>
      <c r="DA103" s="47">
        <v>4.6758518557199198E-4</v>
      </c>
      <c r="DB103" s="47">
        <v>6.7142333168884999E-8</v>
      </c>
      <c r="DC103" s="47">
        <v>0</v>
      </c>
      <c r="DD103" s="47">
        <v>0</v>
      </c>
      <c r="DE103" s="47">
        <v>0</v>
      </c>
      <c r="DF103" s="47">
        <v>1.09617748856181E-5</v>
      </c>
      <c r="DG103" s="47">
        <v>2.1919126035735801E-5</v>
      </c>
      <c r="DH103" s="47">
        <v>0</v>
      </c>
      <c r="DI103" s="47">
        <v>0</v>
      </c>
      <c r="DJ103" s="47">
        <v>0</v>
      </c>
      <c r="DK103" s="47">
        <v>0</v>
      </c>
      <c r="DL103" s="47">
        <v>0</v>
      </c>
      <c r="DM103" s="47">
        <v>1.7953566332323399E-7</v>
      </c>
      <c r="DN103" s="47">
        <v>0</v>
      </c>
      <c r="DO103" s="47">
        <v>0</v>
      </c>
      <c r="DP103" s="47">
        <v>0</v>
      </c>
      <c r="DQ103" s="47">
        <v>0</v>
      </c>
      <c r="DR103" s="47">
        <v>0</v>
      </c>
      <c r="DS103" s="47">
        <v>2.5716979136085401E-2</v>
      </c>
      <c r="DT103" s="47">
        <v>0</v>
      </c>
      <c r="DU103" s="47">
        <v>5.8120844401219403E-4</v>
      </c>
      <c r="DV103" s="47">
        <v>2.9670738023739501E-4</v>
      </c>
      <c r="DW103" s="47">
        <v>0</v>
      </c>
      <c r="DX103" s="47">
        <v>5.1390810048671201E-6</v>
      </c>
      <c r="DY103" s="47">
        <v>0</v>
      </c>
      <c r="DZ103" s="47">
        <v>0</v>
      </c>
      <c r="EA103" s="47">
        <v>0</v>
      </c>
      <c r="EB103" s="47">
        <v>0</v>
      </c>
      <c r="EC103" s="47">
        <v>1.1094838387961201E-6</v>
      </c>
      <c r="ED103" s="47">
        <v>2.7415487191484401E-6</v>
      </c>
      <c r="EE103" s="47">
        <v>0</v>
      </c>
      <c r="EF103" s="47">
        <v>0</v>
      </c>
      <c r="EG103" s="47">
        <v>0</v>
      </c>
      <c r="EH103" s="47">
        <v>0</v>
      </c>
      <c r="EI103" s="47">
        <v>0</v>
      </c>
      <c r="EJ103" s="47">
        <v>0</v>
      </c>
      <c r="EK103" s="47">
        <v>0</v>
      </c>
      <c r="EL103" s="47">
        <v>0</v>
      </c>
      <c r="EM103" s="47">
        <v>0</v>
      </c>
      <c r="EN103" s="47">
        <v>0</v>
      </c>
      <c r="EO103" s="47">
        <v>0</v>
      </c>
      <c r="EP103" s="47">
        <v>0</v>
      </c>
      <c r="EQ103" s="47">
        <v>0</v>
      </c>
      <c r="ER103" s="47">
        <v>9.8232785115019705E-4</v>
      </c>
      <c r="ES103" s="47">
        <v>0</v>
      </c>
      <c r="ET103" s="47">
        <v>0</v>
      </c>
      <c r="EU103" s="47">
        <v>0</v>
      </c>
      <c r="EV103" s="47">
        <v>6.1018313273817101E-7</v>
      </c>
      <c r="EW103" s="47">
        <v>1.3663349123613599E-3</v>
      </c>
      <c r="EX103" s="47">
        <v>0</v>
      </c>
      <c r="EY103" s="47">
        <v>0</v>
      </c>
      <c r="EZ103" s="47">
        <v>5.3662540636474903E-7</v>
      </c>
      <c r="FA103" s="47">
        <v>1.1716109376013E-3</v>
      </c>
      <c r="FB103" s="47">
        <v>0</v>
      </c>
      <c r="FC103" s="47">
        <v>8.1733951569126404E-5</v>
      </c>
      <c r="FD103" s="47">
        <v>1.14508429549228E-5</v>
      </c>
      <c r="FE103" s="47">
        <v>0</v>
      </c>
      <c r="FF103" s="47">
        <v>9.6709298626649097E-5</v>
      </c>
      <c r="FG103" s="47">
        <v>3.8759312241723096E-6</v>
      </c>
      <c r="FH103" s="47">
        <v>0</v>
      </c>
      <c r="FI103" s="47">
        <v>0</v>
      </c>
      <c r="FJ103" s="47">
        <v>0</v>
      </c>
      <c r="FK103" s="47">
        <v>1.1233798462099299E-3</v>
      </c>
      <c r="FL103" s="48">
        <v>1.22371749879162E-3</v>
      </c>
      <c r="FN103" s="2"/>
    </row>
    <row r="104" spans="1:170" ht="13.5" customHeight="1">
      <c r="A104" s="40" t="s">
        <v>298</v>
      </c>
      <c r="B104" s="1" t="s">
        <v>144</v>
      </c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2.5817982411601E-2</v>
      </c>
      <c r="L104" s="47">
        <v>0</v>
      </c>
      <c r="M104" s="47">
        <v>1.7718418094263302E-2</v>
      </c>
      <c r="N104" s="47">
        <v>8.57775926411403E-6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0</v>
      </c>
      <c r="AD104" s="47">
        <v>0</v>
      </c>
      <c r="AE104" s="47">
        <v>0</v>
      </c>
      <c r="AF104" s="47">
        <v>0</v>
      </c>
      <c r="AG104" s="47">
        <v>0</v>
      </c>
      <c r="AH104" s="47">
        <v>0</v>
      </c>
      <c r="AI104" s="47">
        <v>0</v>
      </c>
      <c r="AJ104" s="47">
        <v>0</v>
      </c>
      <c r="AK104" s="47">
        <v>0</v>
      </c>
      <c r="AL104" s="47">
        <v>0</v>
      </c>
      <c r="AM104" s="47">
        <v>0</v>
      </c>
      <c r="AN104" s="47">
        <v>0</v>
      </c>
      <c r="AO104" s="47">
        <v>0</v>
      </c>
      <c r="AP104" s="47">
        <v>0</v>
      </c>
      <c r="AQ104" s="47">
        <v>0</v>
      </c>
      <c r="AR104" s="47">
        <v>0</v>
      </c>
      <c r="AS104" s="47">
        <v>0</v>
      </c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>
        <v>0</v>
      </c>
      <c r="BC104" s="47">
        <v>0</v>
      </c>
      <c r="BD104" s="47">
        <v>4.7314634274437201E-7</v>
      </c>
      <c r="BE104" s="47">
        <v>0</v>
      </c>
      <c r="BF104" s="47">
        <v>0</v>
      </c>
      <c r="BG104" s="47">
        <v>0</v>
      </c>
      <c r="BH104" s="47">
        <v>0</v>
      </c>
      <c r="BI104" s="47">
        <v>0</v>
      </c>
      <c r="BJ104" s="47">
        <v>0</v>
      </c>
      <c r="BK104" s="47">
        <v>0</v>
      </c>
      <c r="BL104" s="47">
        <v>0</v>
      </c>
      <c r="BM104" s="47">
        <v>0</v>
      </c>
      <c r="BN104" s="47">
        <v>0</v>
      </c>
      <c r="BO104" s="47">
        <v>0</v>
      </c>
      <c r="BP104" s="47">
        <v>0</v>
      </c>
      <c r="BQ104" s="47">
        <v>0</v>
      </c>
      <c r="BR104" s="47">
        <v>0</v>
      </c>
      <c r="BS104" s="47">
        <v>0</v>
      </c>
      <c r="BT104" s="47">
        <v>0</v>
      </c>
      <c r="BU104" s="47">
        <v>0</v>
      </c>
      <c r="BV104" s="47">
        <v>0</v>
      </c>
      <c r="BW104" s="47">
        <v>0</v>
      </c>
      <c r="BX104" s="47">
        <v>0</v>
      </c>
      <c r="BY104" s="47">
        <v>0</v>
      </c>
      <c r="BZ104" s="47">
        <v>0</v>
      </c>
      <c r="CA104" s="47">
        <v>0</v>
      </c>
      <c r="CB104" s="47">
        <v>0</v>
      </c>
      <c r="CC104" s="47">
        <v>0</v>
      </c>
      <c r="CD104" s="47">
        <v>0</v>
      </c>
      <c r="CE104" s="47">
        <v>0</v>
      </c>
      <c r="CF104" s="47">
        <v>0</v>
      </c>
      <c r="CG104" s="47">
        <v>0</v>
      </c>
      <c r="CH104" s="47">
        <v>0</v>
      </c>
      <c r="CI104" s="47">
        <v>0</v>
      </c>
      <c r="CJ104" s="47">
        <v>1.6500364061224101E-4</v>
      </c>
      <c r="CK104" s="47">
        <v>0</v>
      </c>
      <c r="CL104" s="47">
        <v>0</v>
      </c>
      <c r="CM104" s="47">
        <v>0</v>
      </c>
      <c r="CN104" s="47">
        <v>0</v>
      </c>
      <c r="CO104" s="47">
        <v>0</v>
      </c>
      <c r="CP104" s="47">
        <v>0</v>
      </c>
      <c r="CQ104" s="47">
        <v>0</v>
      </c>
      <c r="CR104" s="47">
        <v>0</v>
      </c>
      <c r="CS104" s="47">
        <v>0</v>
      </c>
      <c r="CT104" s="47">
        <v>0</v>
      </c>
      <c r="CU104" s="47">
        <v>0</v>
      </c>
      <c r="CV104" s="47">
        <v>9.3488211338254995E-2</v>
      </c>
      <c r="CW104" s="47">
        <v>0</v>
      </c>
      <c r="CX104" s="47">
        <v>0</v>
      </c>
      <c r="CY104" s="47">
        <v>0</v>
      </c>
      <c r="CZ104" s="47">
        <v>0</v>
      </c>
      <c r="DA104" s="47">
        <v>9.9912062679877498E-5</v>
      </c>
      <c r="DB104" s="47">
        <v>0</v>
      </c>
      <c r="DC104" s="47">
        <v>0</v>
      </c>
      <c r="DD104" s="47">
        <v>0</v>
      </c>
      <c r="DE104" s="47">
        <v>0</v>
      </c>
      <c r="DF104" s="47">
        <v>0</v>
      </c>
      <c r="DG104" s="47">
        <v>0</v>
      </c>
      <c r="DH104" s="47">
        <v>0</v>
      </c>
      <c r="DI104" s="47">
        <v>0</v>
      </c>
      <c r="DJ104" s="47">
        <v>0</v>
      </c>
      <c r="DK104" s="47">
        <v>0</v>
      </c>
      <c r="DL104" s="47">
        <v>1.7001704825711301E-6</v>
      </c>
      <c r="DM104" s="47">
        <v>0</v>
      </c>
      <c r="DN104" s="47">
        <v>0</v>
      </c>
      <c r="DO104" s="47">
        <v>0</v>
      </c>
      <c r="DP104" s="47">
        <v>0</v>
      </c>
      <c r="DQ104" s="47">
        <v>4.74112749181115E-2</v>
      </c>
      <c r="DR104" s="47">
        <v>0</v>
      </c>
      <c r="DS104" s="47">
        <v>0</v>
      </c>
      <c r="DT104" s="47">
        <v>0</v>
      </c>
      <c r="DU104" s="47">
        <v>0</v>
      </c>
      <c r="DV104" s="47">
        <v>0</v>
      </c>
      <c r="DW104" s="47">
        <v>0</v>
      </c>
      <c r="DX104" s="47">
        <v>0</v>
      </c>
      <c r="DY104" s="47">
        <v>0</v>
      </c>
      <c r="DZ104" s="47">
        <v>0</v>
      </c>
      <c r="EA104" s="47">
        <v>0</v>
      </c>
      <c r="EB104" s="47">
        <v>0</v>
      </c>
      <c r="EC104" s="47">
        <v>0</v>
      </c>
      <c r="ED104" s="47">
        <v>0</v>
      </c>
      <c r="EE104" s="47">
        <v>0</v>
      </c>
      <c r="EF104" s="47">
        <v>0</v>
      </c>
      <c r="EG104" s="47">
        <v>0</v>
      </c>
      <c r="EH104" s="47">
        <v>0</v>
      </c>
      <c r="EI104" s="47">
        <v>0</v>
      </c>
      <c r="EJ104" s="47">
        <v>0</v>
      </c>
      <c r="EK104" s="47">
        <v>0</v>
      </c>
      <c r="EL104" s="47">
        <v>0</v>
      </c>
      <c r="EM104" s="47">
        <v>0</v>
      </c>
      <c r="EN104" s="47">
        <v>0</v>
      </c>
      <c r="EO104" s="47">
        <v>0</v>
      </c>
      <c r="EP104" s="47">
        <v>0</v>
      </c>
      <c r="EQ104" s="47">
        <v>0</v>
      </c>
      <c r="ER104" s="47">
        <v>5.9945577124510802E-5</v>
      </c>
      <c r="ES104" s="47">
        <v>0</v>
      </c>
      <c r="ET104" s="47">
        <v>0</v>
      </c>
      <c r="EU104" s="47">
        <v>0</v>
      </c>
      <c r="EV104" s="47">
        <v>0</v>
      </c>
      <c r="EW104" s="47">
        <v>0</v>
      </c>
      <c r="EX104" s="47">
        <v>0</v>
      </c>
      <c r="EY104" s="47">
        <v>0</v>
      </c>
      <c r="EZ104" s="47">
        <v>0</v>
      </c>
      <c r="FA104" s="47">
        <v>6.6402228214886398E-6</v>
      </c>
      <c r="FB104" s="47">
        <v>0</v>
      </c>
      <c r="FC104" s="47">
        <v>7.1091689048871996E-6</v>
      </c>
      <c r="FD104" s="47">
        <v>9.1525387739169596E-8</v>
      </c>
      <c r="FE104" s="47">
        <v>0</v>
      </c>
      <c r="FF104" s="47">
        <v>5.8325086376300201E-6</v>
      </c>
      <c r="FG104" s="47">
        <v>0</v>
      </c>
      <c r="FH104" s="47">
        <v>0</v>
      </c>
      <c r="FI104" s="47">
        <v>0</v>
      </c>
      <c r="FJ104" s="47">
        <v>0</v>
      </c>
      <c r="FK104" s="47">
        <v>5.4913819297971296E-6</v>
      </c>
      <c r="FL104" s="48">
        <v>1.3909361290426799E-4</v>
      </c>
      <c r="FN104" s="2"/>
    </row>
    <row r="105" spans="1:170" ht="13.5" customHeight="1">
      <c r="A105" s="40" t="s">
        <v>299</v>
      </c>
      <c r="B105" s="1" t="s">
        <v>145</v>
      </c>
      <c r="C105" s="47">
        <v>1.0108899807998299E-6</v>
      </c>
      <c r="D105" s="47">
        <v>0</v>
      </c>
      <c r="E105" s="47">
        <v>0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s="47">
        <v>0</v>
      </c>
      <c r="N105" s="47">
        <v>0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0</v>
      </c>
      <c r="U105" s="47">
        <v>2.2285911781342002E-6</v>
      </c>
      <c r="V105" s="47">
        <v>0</v>
      </c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47">
        <v>0</v>
      </c>
      <c r="AD105" s="47">
        <v>0</v>
      </c>
      <c r="AE105" s="47">
        <v>0</v>
      </c>
      <c r="AF105" s="47">
        <v>0</v>
      </c>
      <c r="AG105" s="47">
        <v>0</v>
      </c>
      <c r="AH105" s="47">
        <v>0</v>
      </c>
      <c r="AI105" s="47">
        <v>0</v>
      </c>
      <c r="AJ105" s="47">
        <v>0</v>
      </c>
      <c r="AK105" s="47">
        <v>0</v>
      </c>
      <c r="AL105" s="47">
        <v>0</v>
      </c>
      <c r="AM105" s="47">
        <v>8.2002008510424196E-5</v>
      </c>
      <c r="AN105" s="47">
        <v>1.50694687439628E-6</v>
      </c>
      <c r="AO105" s="47">
        <v>4.0349745134869803E-8</v>
      </c>
      <c r="AP105" s="47">
        <v>0</v>
      </c>
      <c r="AQ105" s="47">
        <v>0</v>
      </c>
      <c r="AR105" s="47">
        <v>0</v>
      </c>
      <c r="AS105" s="47">
        <v>0</v>
      </c>
      <c r="AT105" s="47">
        <v>0</v>
      </c>
      <c r="AU105" s="47">
        <v>0</v>
      </c>
      <c r="AV105" s="47">
        <v>0</v>
      </c>
      <c r="AW105" s="47">
        <v>4.5839359060329802E-7</v>
      </c>
      <c r="AX105" s="47">
        <v>0</v>
      </c>
      <c r="AY105" s="47">
        <v>0</v>
      </c>
      <c r="AZ105" s="47">
        <v>0</v>
      </c>
      <c r="BA105" s="47">
        <v>0</v>
      </c>
      <c r="BB105" s="47">
        <v>0</v>
      </c>
      <c r="BC105" s="47">
        <v>0</v>
      </c>
      <c r="BD105" s="47">
        <v>0</v>
      </c>
      <c r="BE105" s="47">
        <v>0</v>
      </c>
      <c r="BF105" s="47">
        <v>0</v>
      </c>
      <c r="BG105" s="47">
        <v>1.29608304263271E-6</v>
      </c>
      <c r="BH105" s="47">
        <v>4.7190596576213596E-6</v>
      </c>
      <c r="BI105" s="47">
        <v>0</v>
      </c>
      <c r="BJ105" s="47">
        <v>0</v>
      </c>
      <c r="BK105" s="47">
        <v>0</v>
      </c>
      <c r="BL105" s="47">
        <v>0</v>
      </c>
      <c r="BM105" s="47">
        <v>0</v>
      </c>
      <c r="BN105" s="47">
        <v>6.6242852923101399E-7</v>
      </c>
      <c r="BO105" s="47">
        <v>0</v>
      </c>
      <c r="BP105" s="47">
        <v>0</v>
      </c>
      <c r="BQ105" s="47">
        <v>0</v>
      </c>
      <c r="BR105" s="47">
        <v>0</v>
      </c>
      <c r="BS105" s="47">
        <v>4.5573723503551097E-8</v>
      </c>
      <c r="BT105" s="47">
        <v>0</v>
      </c>
      <c r="BU105" s="47">
        <v>0</v>
      </c>
      <c r="BV105" s="47">
        <v>0</v>
      </c>
      <c r="BW105" s="47">
        <v>0</v>
      </c>
      <c r="BX105" s="47">
        <v>0</v>
      </c>
      <c r="BY105" s="47">
        <v>0</v>
      </c>
      <c r="BZ105" s="47">
        <v>0</v>
      </c>
      <c r="CA105" s="47">
        <v>0</v>
      </c>
      <c r="CB105" s="47">
        <v>0</v>
      </c>
      <c r="CC105" s="47">
        <v>0</v>
      </c>
      <c r="CD105" s="47">
        <v>0</v>
      </c>
      <c r="CE105" s="47">
        <v>0</v>
      </c>
      <c r="CF105" s="47">
        <v>1.17865058976424E-6</v>
      </c>
      <c r="CG105" s="47">
        <v>1.09627846349996E-6</v>
      </c>
      <c r="CH105" s="47">
        <v>0</v>
      </c>
      <c r="CI105" s="47">
        <v>0</v>
      </c>
      <c r="CJ105" s="47">
        <v>2.7082664416598799E-6</v>
      </c>
      <c r="CK105" s="47">
        <v>0</v>
      </c>
      <c r="CL105" s="47">
        <v>0</v>
      </c>
      <c r="CM105" s="47">
        <v>2.2638802269850198E-6</v>
      </c>
      <c r="CN105" s="47">
        <v>0</v>
      </c>
      <c r="CO105" s="47">
        <v>0</v>
      </c>
      <c r="CP105" s="47">
        <v>0</v>
      </c>
      <c r="CQ105" s="47">
        <v>0</v>
      </c>
      <c r="CR105" s="47">
        <v>0</v>
      </c>
      <c r="CS105" s="47">
        <v>0</v>
      </c>
      <c r="CT105" s="47">
        <v>6.9476778027123301E-8</v>
      </c>
      <c r="CU105" s="47">
        <v>2.7231709936690999E-5</v>
      </c>
      <c r="CV105" s="47">
        <v>0</v>
      </c>
      <c r="CW105" s="47">
        <v>0.26174918070505099</v>
      </c>
      <c r="CX105" s="47">
        <v>0</v>
      </c>
      <c r="CY105" s="47">
        <v>0</v>
      </c>
      <c r="CZ105" s="47">
        <v>0</v>
      </c>
      <c r="DA105" s="47">
        <v>8.1890312044406499E-5</v>
      </c>
      <c r="DB105" s="47">
        <v>0</v>
      </c>
      <c r="DC105" s="47">
        <v>0</v>
      </c>
      <c r="DD105" s="47">
        <v>0</v>
      </c>
      <c r="DE105" s="47">
        <v>0</v>
      </c>
      <c r="DF105" s="47">
        <v>0</v>
      </c>
      <c r="DG105" s="47">
        <v>0</v>
      </c>
      <c r="DH105" s="47">
        <v>0</v>
      </c>
      <c r="DI105" s="47">
        <v>0</v>
      </c>
      <c r="DJ105" s="47">
        <v>0</v>
      </c>
      <c r="DK105" s="47">
        <v>0</v>
      </c>
      <c r="DL105" s="47">
        <v>0</v>
      </c>
      <c r="DM105" s="47">
        <v>0</v>
      </c>
      <c r="DN105" s="47">
        <v>0</v>
      </c>
      <c r="DO105" s="47">
        <v>0</v>
      </c>
      <c r="DP105" s="47">
        <v>1.5332267932516798E-5</v>
      </c>
      <c r="DQ105" s="47">
        <v>0</v>
      </c>
      <c r="DR105" s="47">
        <v>0</v>
      </c>
      <c r="DS105" s="47">
        <v>0</v>
      </c>
      <c r="DT105" s="47">
        <v>0.109886345290894</v>
      </c>
      <c r="DU105" s="47">
        <v>1.90852289312401E-3</v>
      </c>
      <c r="DV105" s="47">
        <v>0</v>
      </c>
      <c r="DW105" s="47">
        <v>0</v>
      </c>
      <c r="DX105" s="47">
        <v>0</v>
      </c>
      <c r="DY105" s="47">
        <v>0</v>
      </c>
      <c r="DZ105" s="47">
        <v>0</v>
      </c>
      <c r="EA105" s="47">
        <v>0</v>
      </c>
      <c r="EB105" s="47">
        <v>0</v>
      </c>
      <c r="EC105" s="47">
        <v>0</v>
      </c>
      <c r="ED105" s="47">
        <v>0</v>
      </c>
      <c r="EE105" s="47">
        <v>0</v>
      </c>
      <c r="EF105" s="47">
        <v>0</v>
      </c>
      <c r="EG105" s="47">
        <v>0</v>
      </c>
      <c r="EH105" s="47">
        <v>0</v>
      </c>
      <c r="EI105" s="47">
        <v>0</v>
      </c>
      <c r="EJ105" s="47">
        <v>0</v>
      </c>
      <c r="EK105" s="47">
        <v>0</v>
      </c>
      <c r="EL105" s="47">
        <v>0</v>
      </c>
      <c r="EM105" s="47">
        <v>0</v>
      </c>
      <c r="EN105" s="47">
        <v>0</v>
      </c>
      <c r="EO105" s="47">
        <v>0</v>
      </c>
      <c r="EP105" s="47">
        <v>0</v>
      </c>
      <c r="EQ105" s="47">
        <v>0</v>
      </c>
      <c r="ER105" s="47">
        <v>1.7259683568526E-3</v>
      </c>
      <c r="ES105" s="47">
        <v>0</v>
      </c>
      <c r="ET105" s="47">
        <v>0</v>
      </c>
      <c r="EU105" s="47">
        <v>0</v>
      </c>
      <c r="EV105" s="47">
        <v>0</v>
      </c>
      <c r="EW105" s="47">
        <v>0</v>
      </c>
      <c r="EX105" s="47">
        <v>0</v>
      </c>
      <c r="EY105" s="47">
        <v>0</v>
      </c>
      <c r="EZ105" s="47">
        <v>0</v>
      </c>
      <c r="FA105" s="47">
        <v>3.7390969420579498E-3</v>
      </c>
      <c r="FB105" s="47">
        <v>0</v>
      </c>
      <c r="FC105" s="47">
        <v>3.0757686023804601E-5</v>
      </c>
      <c r="FD105" s="47">
        <v>3.15864282575401E-5</v>
      </c>
      <c r="FE105" s="47">
        <v>0</v>
      </c>
      <c r="FF105" s="47">
        <v>3.6492587827333802E-5</v>
      </c>
      <c r="FG105" s="47">
        <v>0</v>
      </c>
      <c r="FH105" s="47">
        <v>0</v>
      </c>
      <c r="FI105" s="47">
        <v>0</v>
      </c>
      <c r="FJ105" s="47">
        <v>0</v>
      </c>
      <c r="FK105" s="47">
        <v>1.7075582857893001E-3</v>
      </c>
      <c r="FL105" s="48">
        <v>1.0564216557567799E-3</v>
      </c>
      <c r="FN105" s="2"/>
    </row>
    <row r="106" spans="1:170" ht="13.5" customHeight="1">
      <c r="A106" s="40" t="s">
        <v>300</v>
      </c>
      <c r="B106" s="1" t="s">
        <v>146</v>
      </c>
      <c r="C106" s="47">
        <v>9.9067218118383305E-5</v>
      </c>
      <c r="D106" s="47">
        <v>3.2707820862564903E-5</v>
      </c>
      <c r="E106" s="47">
        <v>8.0242228655888706E-5</v>
      </c>
      <c r="F106" s="47">
        <v>2.4424303976331901E-5</v>
      </c>
      <c r="G106" s="47">
        <v>1.40378004869861E-4</v>
      </c>
      <c r="H106" s="47">
        <v>6.2653250438866894E-5</v>
      </c>
      <c r="I106" s="47">
        <v>3.2919253204014397E-5</v>
      </c>
      <c r="J106" s="47">
        <v>3.5314413047969297E-4</v>
      </c>
      <c r="K106" s="47">
        <v>2.8393281475313299E-3</v>
      </c>
      <c r="L106" s="47">
        <v>0</v>
      </c>
      <c r="M106" s="47">
        <v>1.6778805013506899E-5</v>
      </c>
      <c r="N106" s="47">
        <v>4.0744356504541703E-5</v>
      </c>
      <c r="O106" s="47">
        <v>4.9359008055989496E-6</v>
      </c>
      <c r="P106" s="47">
        <v>6.4287430345346904E-6</v>
      </c>
      <c r="Q106" s="47">
        <v>0</v>
      </c>
      <c r="R106" s="47">
        <v>3.91365690144042E-7</v>
      </c>
      <c r="S106" s="47">
        <v>5.00855324296993E-6</v>
      </c>
      <c r="T106" s="47">
        <v>2.6470274873951901E-6</v>
      </c>
      <c r="U106" s="47">
        <v>1.1142955890671001E-6</v>
      </c>
      <c r="V106" s="47">
        <v>3.08225859206779E-6</v>
      </c>
      <c r="W106" s="47">
        <v>1.0765510802180801E-5</v>
      </c>
      <c r="X106" s="47">
        <v>3.2456767990745901E-7</v>
      </c>
      <c r="Y106" s="47">
        <v>0</v>
      </c>
      <c r="Z106" s="47">
        <v>2.83346439275071E-5</v>
      </c>
      <c r="AA106" s="47">
        <v>4.35673915288839E-6</v>
      </c>
      <c r="AB106" s="47">
        <v>1.05448339979508E-6</v>
      </c>
      <c r="AC106" s="47">
        <v>2.9452567649602599E-6</v>
      </c>
      <c r="AD106" s="47">
        <v>8.2557185298326501E-7</v>
      </c>
      <c r="AE106" s="47">
        <v>4.2048947377544497E-6</v>
      </c>
      <c r="AF106" s="47">
        <v>2.2846379853939299E-4</v>
      </c>
      <c r="AG106" s="47">
        <v>1.7650543599453001E-4</v>
      </c>
      <c r="AH106" s="47">
        <v>4.6423100134627003E-5</v>
      </c>
      <c r="AI106" s="47">
        <v>5.8512846215271898E-5</v>
      </c>
      <c r="AJ106" s="47">
        <v>2.1797851835157101E-5</v>
      </c>
      <c r="AK106" s="47">
        <v>1.06355141087118E-5</v>
      </c>
      <c r="AL106" s="47">
        <v>3.9648948212526298E-6</v>
      </c>
      <c r="AM106" s="47">
        <v>5.8732348939039399E-5</v>
      </c>
      <c r="AN106" s="47">
        <v>9.7951546835758205E-6</v>
      </c>
      <c r="AO106" s="47">
        <v>9.7848131952059294E-6</v>
      </c>
      <c r="AP106" s="47">
        <v>2.58204145798498E-5</v>
      </c>
      <c r="AQ106" s="47">
        <v>3.0416791183849899E-5</v>
      </c>
      <c r="AR106" s="47">
        <v>7.9671728870614905E-6</v>
      </c>
      <c r="AS106" s="47">
        <v>8.0675627002289202E-6</v>
      </c>
      <c r="AT106" s="47">
        <v>5.36632667451232E-5</v>
      </c>
      <c r="AU106" s="47">
        <v>1.8860127902864399E-5</v>
      </c>
      <c r="AV106" s="47">
        <v>2.95542320157489E-5</v>
      </c>
      <c r="AW106" s="47">
        <v>3.9364549593058202E-5</v>
      </c>
      <c r="AX106" s="47">
        <v>5.1050771287750499E-5</v>
      </c>
      <c r="AY106" s="47">
        <v>2.45999587966582E-5</v>
      </c>
      <c r="AZ106" s="47">
        <v>5.5753767944176003E-5</v>
      </c>
      <c r="BA106" s="47">
        <v>7.5499629708033306E-5</v>
      </c>
      <c r="BB106" s="47">
        <v>1.94990410129829E-4</v>
      </c>
      <c r="BC106" s="47">
        <v>9.7484921839740695E-5</v>
      </c>
      <c r="BD106" s="47">
        <v>8.4456622179870401E-5</v>
      </c>
      <c r="BE106" s="47">
        <v>7.7462414079278703E-5</v>
      </c>
      <c r="BF106" s="47">
        <v>2.63010155359135E-4</v>
      </c>
      <c r="BG106" s="47">
        <v>8.7485605377707795E-6</v>
      </c>
      <c r="BH106" s="47">
        <v>2.1026960509843901E-5</v>
      </c>
      <c r="BI106" s="47">
        <v>6.6177458285524303E-5</v>
      </c>
      <c r="BJ106" s="47">
        <v>1.04729339386237E-5</v>
      </c>
      <c r="BK106" s="47">
        <v>3.5217675547436403E-5</v>
      </c>
      <c r="BL106" s="47">
        <v>1.5604603135001901E-5</v>
      </c>
      <c r="BM106" s="47">
        <v>8.1058772656636597E-5</v>
      </c>
      <c r="BN106" s="47">
        <v>3.9655380590783897E-5</v>
      </c>
      <c r="BO106" s="47">
        <v>2.4527316847716102E-5</v>
      </c>
      <c r="BP106" s="47">
        <v>1.3687946872421901E-4</v>
      </c>
      <c r="BQ106" s="47">
        <v>4.1546443125843499E-5</v>
      </c>
      <c r="BR106" s="47">
        <v>1.3414634964307001E-6</v>
      </c>
      <c r="BS106" s="47">
        <v>1.70141901079924E-6</v>
      </c>
      <c r="BT106" s="47">
        <v>2.2370363742114399E-5</v>
      </c>
      <c r="BU106" s="47">
        <v>3.1717024170390801E-5</v>
      </c>
      <c r="BV106" s="47">
        <v>2.5236053394707401E-6</v>
      </c>
      <c r="BW106" s="47">
        <v>8.9240147370944095E-6</v>
      </c>
      <c r="BX106" s="47">
        <v>1.6549419503844599E-5</v>
      </c>
      <c r="BY106" s="47">
        <v>1.07171238773977E-5</v>
      </c>
      <c r="BZ106" s="47">
        <v>1.74913425526006E-5</v>
      </c>
      <c r="CA106" s="47">
        <v>3.9177366509860501E-5</v>
      </c>
      <c r="CB106" s="47">
        <v>7.79262084167976E-5</v>
      </c>
      <c r="CC106" s="47">
        <v>9.3255559519468E-6</v>
      </c>
      <c r="CD106" s="47">
        <v>1.35813456053165E-5</v>
      </c>
      <c r="CE106" s="47">
        <v>2.23815162361968E-5</v>
      </c>
      <c r="CF106" s="47">
        <v>5.4827573985929697E-5</v>
      </c>
      <c r="CG106" s="47">
        <v>2.3707021773186602E-5</v>
      </c>
      <c r="CH106" s="47">
        <v>2.4866616956351301E-5</v>
      </c>
      <c r="CI106" s="47">
        <v>9.9660602470007305E-5</v>
      </c>
      <c r="CJ106" s="47">
        <v>1.14248721372245E-4</v>
      </c>
      <c r="CK106" s="47">
        <v>1.00429096945157E-4</v>
      </c>
      <c r="CL106" s="47">
        <v>8.7958356504430198E-5</v>
      </c>
      <c r="CM106" s="47">
        <v>4.4942214876443303E-5</v>
      </c>
      <c r="CN106" s="47">
        <v>1.8416352257253299E-5</v>
      </c>
      <c r="CO106" s="47">
        <v>3.83766203799285E-5</v>
      </c>
      <c r="CP106" s="47">
        <v>1.7183543755964299E-4</v>
      </c>
      <c r="CQ106" s="47">
        <v>7.2677681741354107E-5</v>
      </c>
      <c r="CR106" s="47">
        <v>2.8959713049143699E-6</v>
      </c>
      <c r="CS106" s="47">
        <v>1.2818188931454499E-4</v>
      </c>
      <c r="CT106" s="47">
        <v>5.2405341140458701E-6</v>
      </c>
      <c r="CU106" s="47">
        <v>3.1105435129383799E-5</v>
      </c>
      <c r="CV106" s="47">
        <v>1.5086707422111399E-4</v>
      </c>
      <c r="CW106" s="47">
        <v>3.8758460126379202E-5</v>
      </c>
      <c r="CX106" s="47">
        <v>8.2903278718056403E-2</v>
      </c>
      <c r="CY106" s="47">
        <v>4.7868969227911799E-5</v>
      </c>
      <c r="CZ106" s="47">
        <v>8.5555385361040594E-5</v>
      </c>
      <c r="DA106" s="47">
        <v>8.8545125311702397E-4</v>
      </c>
      <c r="DB106" s="47">
        <v>5.0877102958722603E-5</v>
      </c>
      <c r="DC106" s="47">
        <v>3.1857170093272902E-6</v>
      </c>
      <c r="DD106" s="47">
        <v>2.3218341030220501E-4</v>
      </c>
      <c r="DE106" s="47">
        <v>4.3813353101381097E-5</v>
      </c>
      <c r="DF106" s="47">
        <v>2.4734261280369001E-4</v>
      </c>
      <c r="DG106" s="47">
        <v>3.1691403060001298E-4</v>
      </c>
      <c r="DH106" s="47">
        <v>2.8266023887913501E-4</v>
      </c>
      <c r="DI106" s="47">
        <v>1.5583321061468001E-6</v>
      </c>
      <c r="DJ106" s="47">
        <v>1.9358759686566699E-5</v>
      </c>
      <c r="DK106" s="47">
        <v>5.2528903372469402E-5</v>
      </c>
      <c r="DL106" s="47">
        <v>1.7892270316581901E-5</v>
      </c>
      <c r="DM106" s="47">
        <v>7.1814265329293498E-6</v>
      </c>
      <c r="DN106" s="47">
        <v>3.0055966196228699E-5</v>
      </c>
      <c r="DO106" s="47">
        <v>3.2236986486503197E-5</v>
      </c>
      <c r="DP106" s="47">
        <v>3.6224855312775403E-5</v>
      </c>
      <c r="DQ106" s="47">
        <v>5.8560595961938699E-6</v>
      </c>
      <c r="DR106" s="47">
        <v>1.0978665403129599E-4</v>
      </c>
      <c r="DS106" s="47">
        <v>5.6954577079881301E-5</v>
      </c>
      <c r="DT106" s="47">
        <v>4.0681200275261904E-6</v>
      </c>
      <c r="DU106" s="47">
        <v>2.8228539885706799E-4</v>
      </c>
      <c r="DV106" s="47">
        <v>4.8781677601892699E-5</v>
      </c>
      <c r="DW106" s="47">
        <v>7.6765000341932899E-4</v>
      </c>
      <c r="DX106" s="47">
        <v>7.2461042168626402E-4</v>
      </c>
      <c r="DY106" s="47">
        <v>3.2319052416629598E-3</v>
      </c>
      <c r="DZ106" s="47">
        <v>8.9498917778920697E-4</v>
      </c>
      <c r="EA106" s="47">
        <v>7.7908578761370901E-5</v>
      </c>
      <c r="EB106" s="47">
        <v>4.4001376587747502E-6</v>
      </c>
      <c r="EC106" s="47">
        <v>1.2703589954215599E-4</v>
      </c>
      <c r="ED106" s="47">
        <v>1.6650339220961499E-4</v>
      </c>
      <c r="EE106" s="47">
        <v>4.0441195055696304E-6</v>
      </c>
      <c r="EF106" s="47">
        <v>3.9031642634298599E-5</v>
      </c>
      <c r="EG106" s="47">
        <v>3.59946398839121E-6</v>
      </c>
      <c r="EH106" s="47">
        <v>8.88718188705324E-5</v>
      </c>
      <c r="EI106" s="47">
        <v>4.4562042968504297E-6</v>
      </c>
      <c r="EJ106" s="47">
        <v>1.10441450254015E-5</v>
      </c>
      <c r="EK106" s="47">
        <v>2.0290189478311199E-7</v>
      </c>
      <c r="EL106" s="47">
        <v>1.2036419557568901E-7</v>
      </c>
      <c r="EM106" s="47">
        <v>6.2896481071870104E-8</v>
      </c>
      <c r="EN106" s="47">
        <v>3.7438635736113799E-8</v>
      </c>
      <c r="EO106" s="47">
        <v>0</v>
      </c>
      <c r="EP106" s="47">
        <v>1.12697459736914E-6</v>
      </c>
      <c r="EQ106" s="47">
        <v>0</v>
      </c>
      <c r="ER106" s="47">
        <v>3.12049869814733E-4</v>
      </c>
      <c r="ES106" s="47">
        <v>0</v>
      </c>
      <c r="ET106" s="47">
        <v>0</v>
      </c>
      <c r="EU106" s="47">
        <v>6.7822099017099503E-7</v>
      </c>
      <c r="EV106" s="47">
        <v>4.1797544592564702E-5</v>
      </c>
      <c r="EW106" s="47">
        <v>4.22267077770475E-4</v>
      </c>
      <c r="EX106" s="47">
        <v>3.0627987317211698E-4</v>
      </c>
      <c r="EY106" s="47">
        <v>0</v>
      </c>
      <c r="EZ106" s="47">
        <v>6.2124710506072803E-5</v>
      </c>
      <c r="FA106" s="47">
        <v>9.9478055099282696E-6</v>
      </c>
      <c r="FB106" s="47">
        <v>5.1998507916499101E-5</v>
      </c>
      <c r="FC106" s="47">
        <v>5.0950476540830097E-5</v>
      </c>
      <c r="FD106" s="47">
        <v>4.4013542015014001E-5</v>
      </c>
      <c r="FE106" s="47">
        <v>8.8412054668903403E-5</v>
      </c>
      <c r="FF106" s="47">
        <v>2.5615747394996699E-5</v>
      </c>
      <c r="FG106" s="47">
        <v>1.2700013899016901E-4</v>
      </c>
      <c r="FH106" s="47">
        <v>4.2374133743020298E-5</v>
      </c>
      <c r="FI106" s="47">
        <v>1.95382316346986E-3</v>
      </c>
      <c r="FJ106" s="47">
        <v>1.63928190539943E-5</v>
      </c>
      <c r="FK106" s="47">
        <v>4.8899448612955398E-5</v>
      </c>
      <c r="FL106" s="48">
        <v>1.2030977727116899E-4</v>
      </c>
      <c r="FN106" s="2"/>
    </row>
    <row r="107" spans="1:170" ht="13.5" customHeight="1">
      <c r="A107" s="40" t="s">
        <v>301</v>
      </c>
      <c r="B107" s="1" t="s">
        <v>147</v>
      </c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5.88293431350863E-6</v>
      </c>
      <c r="I107" s="47">
        <v>1.7492657560292201E-5</v>
      </c>
      <c r="J107" s="47">
        <v>1.10975543003244E-3</v>
      </c>
      <c r="K107" s="47">
        <v>0</v>
      </c>
      <c r="L107" s="47">
        <v>0</v>
      </c>
      <c r="M107" s="47">
        <v>0</v>
      </c>
      <c r="N107" s="47">
        <v>2.14443981602851E-6</v>
      </c>
      <c r="O107" s="47">
        <v>3.5256434325706799E-7</v>
      </c>
      <c r="P107" s="47">
        <v>1.6486615201467999E-5</v>
      </c>
      <c r="Q107" s="47">
        <v>0</v>
      </c>
      <c r="R107" s="47">
        <v>0</v>
      </c>
      <c r="S107" s="47">
        <v>1.73022748393507E-6</v>
      </c>
      <c r="T107" s="47">
        <v>4.95214725766849E-5</v>
      </c>
      <c r="U107" s="47">
        <v>1.9809699361192899E-5</v>
      </c>
      <c r="V107" s="47">
        <v>3.9888052367936103E-6</v>
      </c>
      <c r="W107" s="47">
        <v>4.48562950090868E-7</v>
      </c>
      <c r="X107" s="47">
        <v>1.94740607944476E-6</v>
      </c>
      <c r="Y107" s="47">
        <v>0</v>
      </c>
      <c r="Z107" s="47">
        <v>0</v>
      </c>
      <c r="AA107" s="47">
        <v>4.7711606820655801E-5</v>
      </c>
      <c r="AB107" s="47">
        <v>0</v>
      </c>
      <c r="AC107" s="47">
        <v>6.7320154627663203E-7</v>
      </c>
      <c r="AD107" s="47">
        <v>2.7569096423865399E-5</v>
      </c>
      <c r="AE107" s="47">
        <v>4.2907089160759602E-7</v>
      </c>
      <c r="AF107" s="47">
        <v>4.7300993486416699E-7</v>
      </c>
      <c r="AG107" s="47">
        <v>5.7177817294002601E-5</v>
      </c>
      <c r="AH107" s="47">
        <v>0</v>
      </c>
      <c r="AI107" s="47">
        <v>3.1123854369825498E-7</v>
      </c>
      <c r="AJ107" s="47">
        <v>6.727732047888E-7</v>
      </c>
      <c r="AK107" s="47">
        <v>0</v>
      </c>
      <c r="AL107" s="47">
        <v>0</v>
      </c>
      <c r="AM107" s="47">
        <v>3.8831305083662398E-7</v>
      </c>
      <c r="AN107" s="47">
        <v>0</v>
      </c>
      <c r="AO107" s="47">
        <v>1.8157385310691401E-7</v>
      </c>
      <c r="AP107" s="47">
        <v>8.0006918416436102E-7</v>
      </c>
      <c r="AQ107" s="47">
        <v>5.9738378757151996E-7</v>
      </c>
      <c r="AR107" s="47">
        <v>2.9508047729857398E-7</v>
      </c>
      <c r="AS107" s="47">
        <v>0</v>
      </c>
      <c r="AT107" s="47">
        <v>0</v>
      </c>
      <c r="AU107" s="47">
        <v>1.2762492565848101E-6</v>
      </c>
      <c r="AV107" s="47">
        <v>1.3596377924920799E-6</v>
      </c>
      <c r="AW107" s="47">
        <v>1.3178815729844799E-6</v>
      </c>
      <c r="AX107" s="47">
        <v>9.7177864126428707E-7</v>
      </c>
      <c r="AY107" s="47">
        <v>2.69942700318196E-5</v>
      </c>
      <c r="AZ107" s="47">
        <v>0</v>
      </c>
      <c r="BA107" s="47">
        <v>0</v>
      </c>
      <c r="BB107" s="47">
        <v>2.5833387669558701E-5</v>
      </c>
      <c r="BC107" s="47">
        <v>6.5646412013293405E-7</v>
      </c>
      <c r="BD107" s="47">
        <v>1.19706024714326E-4</v>
      </c>
      <c r="BE107" s="47">
        <v>2.58639112117792E-7</v>
      </c>
      <c r="BF107" s="47">
        <v>2.06552478030734E-6</v>
      </c>
      <c r="BG107" s="47">
        <v>0</v>
      </c>
      <c r="BH107" s="47">
        <v>3.5497351406886399E-7</v>
      </c>
      <c r="BI107" s="47">
        <v>0</v>
      </c>
      <c r="BJ107" s="47">
        <v>0</v>
      </c>
      <c r="BK107" s="47">
        <v>0</v>
      </c>
      <c r="BL107" s="47">
        <v>6.8115331144849704E-7</v>
      </c>
      <c r="BM107" s="47">
        <v>1.4823977878840199E-5</v>
      </c>
      <c r="BN107" s="47">
        <v>6.0220775384637607E-8</v>
      </c>
      <c r="BO107" s="47">
        <v>4.3788031918315303E-5</v>
      </c>
      <c r="BP107" s="47">
        <v>3.4292169949019501E-6</v>
      </c>
      <c r="BQ107" s="47">
        <v>8.9853902220091194E-5</v>
      </c>
      <c r="BR107" s="47">
        <v>7.2116083891450493E-5</v>
      </c>
      <c r="BS107" s="47">
        <v>1.0162940341291901E-5</v>
      </c>
      <c r="BT107" s="47">
        <v>2.8567559103105599E-5</v>
      </c>
      <c r="BU107" s="47">
        <v>1.12162930929836E-4</v>
      </c>
      <c r="BV107" s="47">
        <v>4.8878250785538598E-5</v>
      </c>
      <c r="BW107" s="47">
        <v>3.4401992781228298E-5</v>
      </c>
      <c r="BX107" s="47">
        <v>1.32648018923945E-6</v>
      </c>
      <c r="BY107" s="47">
        <v>7.1345424669533102E-4</v>
      </c>
      <c r="BZ107" s="47">
        <v>4.2316774350940802E-4</v>
      </c>
      <c r="CA107" s="47">
        <v>7.9805746594160202E-6</v>
      </c>
      <c r="CB107" s="47">
        <v>3.2822681254590599E-6</v>
      </c>
      <c r="CC107" s="47">
        <v>1.4881206306298099E-6</v>
      </c>
      <c r="CD107" s="47">
        <v>9.9596534438987692E-7</v>
      </c>
      <c r="CE107" s="47">
        <v>1.14563015310702E-5</v>
      </c>
      <c r="CF107" s="47">
        <v>4.2350134983942697E-5</v>
      </c>
      <c r="CG107" s="47">
        <v>2.87773096668739E-6</v>
      </c>
      <c r="CH107" s="47">
        <v>0</v>
      </c>
      <c r="CI107" s="47">
        <v>4.9239428097829705E-7</v>
      </c>
      <c r="CJ107" s="47">
        <v>2.4073479481421099E-4</v>
      </c>
      <c r="CK107" s="47">
        <v>1.4741215516908101E-4</v>
      </c>
      <c r="CL107" s="47">
        <v>6.0324622325420302E-5</v>
      </c>
      <c r="CM107" s="47">
        <v>2.3804281349668399E-4</v>
      </c>
      <c r="CN107" s="47">
        <v>3.6588779319046202E-7</v>
      </c>
      <c r="CO107" s="47">
        <v>2.5908266923158502E-6</v>
      </c>
      <c r="CP107" s="47">
        <v>1.3660614165854801E-4</v>
      </c>
      <c r="CQ107" s="47">
        <v>1.6097988138150099E-5</v>
      </c>
      <c r="CR107" s="47">
        <v>4.8319817513478702E-5</v>
      </c>
      <c r="CS107" s="47">
        <v>3.2202750720433302E-4</v>
      </c>
      <c r="CT107" s="47">
        <v>8.3253030584501495E-5</v>
      </c>
      <c r="CU107" s="47">
        <v>7.1172473316489604E-4</v>
      </c>
      <c r="CV107" s="47">
        <v>8.33883464785796E-4</v>
      </c>
      <c r="CW107" s="47">
        <v>2.1621140992068399E-4</v>
      </c>
      <c r="CX107" s="47">
        <v>2.4750855921669502E-3</v>
      </c>
      <c r="CY107" s="47">
        <v>6.4316555578745396E-2</v>
      </c>
      <c r="CZ107" s="47">
        <v>1.5451508753759E-4</v>
      </c>
      <c r="DA107" s="47">
        <v>2.6415834397006E-3</v>
      </c>
      <c r="DB107" s="47">
        <v>2.2156969945732E-6</v>
      </c>
      <c r="DC107" s="47">
        <v>2.4190444543353399E-5</v>
      </c>
      <c r="DD107" s="47">
        <v>0</v>
      </c>
      <c r="DE107" s="47">
        <v>3.77701319839492E-6</v>
      </c>
      <c r="DF107" s="47">
        <v>4.2216886867175302E-4</v>
      </c>
      <c r="DG107" s="47">
        <v>6.6290134642798203E-4</v>
      </c>
      <c r="DH107" s="47">
        <v>1.2797793688477999E-3</v>
      </c>
      <c r="DI107" s="47">
        <v>1.9792314969107501E-2</v>
      </c>
      <c r="DJ107" s="47">
        <v>3.4060053415836899E-3</v>
      </c>
      <c r="DK107" s="47">
        <v>2.99826225632827E-3</v>
      </c>
      <c r="DL107" s="47">
        <v>3.3962929401837501E-4</v>
      </c>
      <c r="DM107" s="47">
        <v>2.5494064191899202E-4</v>
      </c>
      <c r="DN107" s="47">
        <v>3.0183712923863201E-4</v>
      </c>
      <c r="DO107" s="47">
        <v>1.18315939825945E-3</v>
      </c>
      <c r="DP107" s="47">
        <v>1.06692717873728E-3</v>
      </c>
      <c r="DQ107" s="47">
        <v>5.1163468050956999E-5</v>
      </c>
      <c r="DR107" s="47">
        <v>5.6384579405325598E-4</v>
      </c>
      <c r="DS107" s="47">
        <v>1.74290601100046E-4</v>
      </c>
      <c r="DT107" s="47">
        <v>7.2530297859183998E-5</v>
      </c>
      <c r="DU107" s="47">
        <v>1.25558770729352E-3</v>
      </c>
      <c r="DV107" s="47">
        <v>9.0303493772445E-4</v>
      </c>
      <c r="DW107" s="47">
        <v>1.9690875658327001E-3</v>
      </c>
      <c r="DX107" s="47">
        <v>2.2412560078426502E-3</v>
      </c>
      <c r="DY107" s="47">
        <v>3.0231975531817101E-3</v>
      </c>
      <c r="DZ107" s="47">
        <v>2.4983562901022801E-3</v>
      </c>
      <c r="EA107" s="47">
        <v>2.5277317136684699E-3</v>
      </c>
      <c r="EB107" s="47">
        <v>7.4359517834787798E-3</v>
      </c>
      <c r="EC107" s="47">
        <v>3.5706888211921799E-4</v>
      </c>
      <c r="ED107" s="47">
        <v>7.9285588957772797E-4</v>
      </c>
      <c r="EE107" s="47">
        <v>7.1194885659414404E-4</v>
      </c>
      <c r="EF107" s="47">
        <v>9.96545051064827E-4</v>
      </c>
      <c r="EG107" s="47">
        <v>2.80594579095042E-4</v>
      </c>
      <c r="EH107" s="47">
        <v>1.7340017433239601E-3</v>
      </c>
      <c r="EI107" s="47">
        <v>5.3270739365777705E-4</v>
      </c>
      <c r="EJ107" s="47">
        <v>3.4639172004670101E-3</v>
      </c>
      <c r="EK107" s="47">
        <v>3.8792813263583201E-4</v>
      </c>
      <c r="EL107" s="47">
        <v>1.4157537594101501E-3</v>
      </c>
      <c r="EM107" s="47">
        <v>1.60882908933737E-3</v>
      </c>
      <c r="EN107" s="47">
        <v>2.1759709476186699E-3</v>
      </c>
      <c r="EO107" s="47">
        <v>9.5417225294596201E-4</v>
      </c>
      <c r="EP107" s="47">
        <v>5.0956755874618804E-3</v>
      </c>
      <c r="EQ107" s="47">
        <v>2.4989628625385501E-3</v>
      </c>
      <c r="ER107" s="47">
        <v>1.44149695639691E-3</v>
      </c>
      <c r="ES107" s="47">
        <v>4.2021815546995703E-3</v>
      </c>
      <c r="ET107" s="47">
        <v>2.0872359004574901E-4</v>
      </c>
      <c r="EU107" s="47">
        <v>1.7197423574102501E-3</v>
      </c>
      <c r="EV107" s="47">
        <v>8.5948107890751002E-4</v>
      </c>
      <c r="EW107" s="47">
        <v>4.2527131053744496E-3</v>
      </c>
      <c r="EX107" s="47">
        <v>2.85056078746865E-3</v>
      </c>
      <c r="EY107" s="47">
        <v>1.5941958084525901E-3</v>
      </c>
      <c r="EZ107" s="47">
        <v>1.1257988236758299E-3</v>
      </c>
      <c r="FA107" s="47">
        <v>4.4777653516981899E-5</v>
      </c>
      <c r="FB107" s="47">
        <v>1.50604099507629E-3</v>
      </c>
      <c r="FC107" s="47">
        <v>1.19966580544859E-2</v>
      </c>
      <c r="FD107" s="47">
        <v>3.7184731140919299E-4</v>
      </c>
      <c r="FE107" s="47">
        <v>1.62477115981865E-3</v>
      </c>
      <c r="FF107" s="47">
        <v>3.0892591358365998E-3</v>
      </c>
      <c r="FG107" s="47">
        <v>3.3893388490853298E-3</v>
      </c>
      <c r="FH107" s="47">
        <v>5.7604694269871104E-3</v>
      </c>
      <c r="FI107" s="47">
        <v>1.28853962836782E-3</v>
      </c>
      <c r="FJ107" s="47">
        <v>2.69165844771038E-3</v>
      </c>
      <c r="FK107" s="47">
        <v>4.1695278509816802E-3</v>
      </c>
      <c r="FL107" s="48">
        <v>1.67752937497754E-3</v>
      </c>
      <c r="FN107" s="2"/>
    </row>
    <row r="108" spans="1:170" ht="13.5" customHeight="1">
      <c r="A108" s="40" t="s">
        <v>302</v>
      </c>
      <c r="B108" s="1" t="s">
        <v>375</v>
      </c>
      <c r="C108" s="47">
        <v>2.95404516611506E-5</v>
      </c>
      <c r="D108" s="47">
        <v>9.4939515424082104E-6</v>
      </c>
      <c r="E108" s="47">
        <v>6.0181671491916499E-5</v>
      </c>
      <c r="F108" s="47">
        <v>1.13428123551101E-4</v>
      </c>
      <c r="G108" s="47">
        <v>1.0035152380650401E-4</v>
      </c>
      <c r="H108" s="47">
        <v>6.4418130732919504E-5</v>
      </c>
      <c r="I108" s="47">
        <v>4.76709352883238E-4</v>
      </c>
      <c r="J108" s="47">
        <v>1.1486012843852E-3</v>
      </c>
      <c r="K108" s="47">
        <v>1.42169506671812E-4</v>
      </c>
      <c r="L108" s="47">
        <v>3.3762492122085202E-5</v>
      </c>
      <c r="M108" s="47">
        <v>8.3894025067534698E-5</v>
      </c>
      <c r="N108" s="47">
        <v>3.7956584743704599E-4</v>
      </c>
      <c r="O108" s="47">
        <v>3.5009639285426797E-5</v>
      </c>
      <c r="P108" s="47">
        <v>2.68555555797498E-4</v>
      </c>
      <c r="Q108" s="47">
        <v>1.6626328768401599E-6</v>
      </c>
      <c r="R108" s="47">
        <v>6.2618510423046703E-6</v>
      </c>
      <c r="S108" s="47">
        <v>3.7609681624483302E-5</v>
      </c>
      <c r="T108" s="47">
        <v>7.1800620595594401E-5</v>
      </c>
      <c r="U108" s="47">
        <v>1.3600596717669E-4</v>
      </c>
      <c r="V108" s="47">
        <v>8.9657463163383594E-5</v>
      </c>
      <c r="W108" s="47">
        <v>1.5621204736914501E-4</v>
      </c>
      <c r="X108" s="47">
        <v>8.5361299815661797E-5</v>
      </c>
      <c r="Y108" s="47">
        <v>2.1869630594765401E-2</v>
      </c>
      <c r="Z108" s="47">
        <v>5.4228580902842703E-4</v>
      </c>
      <c r="AA108" s="47">
        <v>7.0419781380954497E-4</v>
      </c>
      <c r="AB108" s="47">
        <v>4.12654503786474E-4</v>
      </c>
      <c r="AC108" s="47">
        <v>5.6734060312463102E-4</v>
      </c>
      <c r="AD108" s="47">
        <v>8.0970586300865895E-3</v>
      </c>
      <c r="AE108" s="47">
        <v>2.2911527470062401E-3</v>
      </c>
      <c r="AF108" s="47">
        <v>3.1124053714062197E-4</v>
      </c>
      <c r="AG108" s="47">
        <v>1.8513182842975499E-3</v>
      </c>
      <c r="AH108" s="47">
        <v>1.8569240053850801E-4</v>
      </c>
      <c r="AI108" s="47">
        <v>3.0522126518675499E-4</v>
      </c>
      <c r="AJ108" s="47">
        <v>4.78678135207231E-4</v>
      </c>
      <c r="AK108" s="47">
        <v>5.2124052636563995E-4</v>
      </c>
      <c r="AL108" s="47">
        <v>1.5066600320759999E-4</v>
      </c>
      <c r="AM108" s="47">
        <v>6.5857893421891498E-5</v>
      </c>
      <c r="AN108" s="47">
        <v>2.9084074675848199E-5</v>
      </c>
      <c r="AO108" s="47">
        <v>1.16409014714099E-5</v>
      </c>
      <c r="AP108" s="47">
        <v>9.0626018497163093E-5</v>
      </c>
      <c r="AQ108" s="47">
        <v>5.2893356191228303E-5</v>
      </c>
      <c r="AR108" s="47">
        <v>1.6819587206018699E-5</v>
      </c>
      <c r="AS108" s="47">
        <v>2.8236469450801199E-5</v>
      </c>
      <c r="AT108" s="47">
        <v>2.5583650425000601E-5</v>
      </c>
      <c r="AU108" s="47">
        <v>9.1039113636382998E-5</v>
      </c>
      <c r="AV108" s="47">
        <v>9.1017016224772499E-4</v>
      </c>
      <c r="AW108" s="47">
        <v>5.1454680545220199E-5</v>
      </c>
      <c r="AX108" s="47">
        <v>5.49378858528077E-5</v>
      </c>
      <c r="AY108" s="47">
        <v>1.7626792181688099E-4</v>
      </c>
      <c r="AZ108" s="47">
        <v>1.5513485930467E-4</v>
      </c>
      <c r="BA108" s="47">
        <v>1.41479166002794E-4</v>
      </c>
      <c r="BB108" s="47">
        <v>2.1162711178902499E-4</v>
      </c>
      <c r="BC108" s="47">
        <v>2.3501415500759001E-4</v>
      </c>
      <c r="BD108" s="47">
        <v>1.02672756375529E-4</v>
      </c>
      <c r="BE108" s="47">
        <v>1.3526825563760499E-4</v>
      </c>
      <c r="BF108" s="47">
        <v>1.13190757960842E-4</v>
      </c>
      <c r="BG108" s="47">
        <v>2.5921660852654199E-6</v>
      </c>
      <c r="BH108" s="47">
        <v>1.47773385827373E-4</v>
      </c>
      <c r="BI108" s="47">
        <v>2.21879845240977E-4</v>
      </c>
      <c r="BJ108" s="47">
        <v>1.0511722582840801E-4</v>
      </c>
      <c r="BK108" s="47">
        <v>4.1169958738552502E-5</v>
      </c>
      <c r="BL108" s="47">
        <v>1.3480643263848901E-4</v>
      </c>
      <c r="BM108" s="47">
        <v>2.1510538113551E-4</v>
      </c>
      <c r="BN108" s="47">
        <v>2.1399452532931001E-4</v>
      </c>
      <c r="BO108" s="47">
        <v>5.06421379453918E-4</v>
      </c>
      <c r="BP108" s="47">
        <v>2.8669080394728503E-4</v>
      </c>
      <c r="BQ108" s="47">
        <v>3.3270959580516799E-4</v>
      </c>
      <c r="BR108" s="47">
        <v>3.8629180313884101E-6</v>
      </c>
      <c r="BS108" s="47">
        <v>2.1374076323165499E-5</v>
      </c>
      <c r="BT108" s="47">
        <v>2.65119040565329E-4</v>
      </c>
      <c r="BU108" s="47">
        <v>1.4493718923924001E-4</v>
      </c>
      <c r="BV108" s="47">
        <v>1.4211882701229999E-5</v>
      </c>
      <c r="BW108" s="47">
        <v>5.0535804735297303E-5</v>
      </c>
      <c r="BX108" s="47">
        <v>5.0658910084287697E-5</v>
      </c>
      <c r="BY108" s="47">
        <v>3.1368365438701499E-4</v>
      </c>
      <c r="BZ108" s="47">
        <v>3.2420356854074602E-4</v>
      </c>
      <c r="CA108" s="47">
        <v>1.4043738524037301E-4</v>
      </c>
      <c r="CB108" s="47">
        <v>1.7639425218056901E-4</v>
      </c>
      <c r="CC108" s="47">
        <v>3.60125192612414E-5</v>
      </c>
      <c r="CD108" s="47">
        <v>2.1268387217925601E-4</v>
      </c>
      <c r="CE108" s="47">
        <v>1.3542714061563101E-4</v>
      </c>
      <c r="CF108" s="47">
        <v>2.62188791536866E-4</v>
      </c>
      <c r="CG108" s="47">
        <v>7.6876527252934496E-5</v>
      </c>
      <c r="CH108" s="47">
        <v>1.8564018188612499E-4</v>
      </c>
      <c r="CI108" s="47">
        <v>1.2713620334859599E-4</v>
      </c>
      <c r="CJ108" s="47">
        <v>1.3441026043793501E-4</v>
      </c>
      <c r="CK108" s="47">
        <v>4.2976010315591302E-4</v>
      </c>
      <c r="CL108" s="47">
        <v>1.17036991816983E-4</v>
      </c>
      <c r="CM108" s="47">
        <v>2.3552739102225599E-4</v>
      </c>
      <c r="CN108" s="47">
        <v>4.56140115510776E-5</v>
      </c>
      <c r="CO108" s="47">
        <v>8.9059667548357401E-5</v>
      </c>
      <c r="CP108" s="47">
        <v>9.0868681014487896E-5</v>
      </c>
      <c r="CQ108" s="47">
        <v>2.0154049855311399E-4</v>
      </c>
      <c r="CR108" s="47">
        <v>4.2774568755550097E-5</v>
      </c>
      <c r="CS108" s="47">
        <v>2.2805366810563301E-5</v>
      </c>
      <c r="CT108" s="47">
        <v>4.1150103100064799E-5</v>
      </c>
      <c r="CU108" s="47">
        <v>9.7806743049332504E-5</v>
      </c>
      <c r="CV108" s="47">
        <v>2.6150292864993201E-4</v>
      </c>
      <c r="CW108" s="47">
        <v>2.32170775855075E-4</v>
      </c>
      <c r="CX108" s="47">
        <v>1.03440658151854E-3</v>
      </c>
      <c r="CY108" s="47">
        <v>3.0454238222797501E-4</v>
      </c>
      <c r="CZ108" s="47">
        <v>4.2852837109349499E-2</v>
      </c>
      <c r="DA108" s="47">
        <v>2.0893303377251598E-3</v>
      </c>
      <c r="DB108" s="47">
        <v>8.8728593282681495E-5</v>
      </c>
      <c r="DC108" s="47">
        <v>3.0456854924337802E-6</v>
      </c>
      <c r="DD108" s="47">
        <v>1.1351665808675299E-4</v>
      </c>
      <c r="DE108" s="47">
        <v>5.3129985657421898E-5</v>
      </c>
      <c r="DF108" s="47">
        <v>4.2801514861075E-3</v>
      </c>
      <c r="DG108" s="47">
        <v>1.26232855704415E-3</v>
      </c>
      <c r="DH108" s="47">
        <v>1.2079430650442601E-3</v>
      </c>
      <c r="DI108" s="47">
        <v>2.1677010707131798E-3</v>
      </c>
      <c r="DJ108" s="47">
        <v>4.8847386077047498E-4</v>
      </c>
      <c r="DK108" s="47">
        <v>3.9370413077665799E-4</v>
      </c>
      <c r="DL108" s="47">
        <v>1.6892408151831701E-4</v>
      </c>
      <c r="DM108" s="47">
        <v>2.8193083663858502E-4</v>
      </c>
      <c r="DN108" s="47">
        <v>2.7912659988138701E-4</v>
      </c>
      <c r="DO108" s="47">
        <v>1.8350284615394199E-4</v>
      </c>
      <c r="DP108" s="47">
        <v>1.06743596613773E-3</v>
      </c>
      <c r="DQ108" s="47">
        <v>2.18523487036919E-4</v>
      </c>
      <c r="DR108" s="47">
        <v>1.87222927755135E-4</v>
      </c>
      <c r="DS108" s="47">
        <v>1.25389168192109E-4</v>
      </c>
      <c r="DT108" s="47">
        <v>5.0583860868582203E-5</v>
      </c>
      <c r="DU108" s="47">
        <v>1.1058488906109899E-3</v>
      </c>
      <c r="DV108" s="47">
        <v>6.8552604582895098E-4</v>
      </c>
      <c r="DW108" s="47">
        <v>1.59274898343983E-3</v>
      </c>
      <c r="DX108" s="47">
        <v>1.16708529620532E-3</v>
      </c>
      <c r="DY108" s="47">
        <v>1.13978188424473E-3</v>
      </c>
      <c r="DZ108" s="47">
        <v>1.85183729320185E-3</v>
      </c>
      <c r="EA108" s="47">
        <v>4.0520296351828902E-3</v>
      </c>
      <c r="EB108" s="47">
        <v>9.8010725850453009E-4</v>
      </c>
      <c r="EC108" s="47">
        <v>4.0556917564373398E-4</v>
      </c>
      <c r="ED108" s="47">
        <v>2.3312302608492199E-3</v>
      </c>
      <c r="EE108" s="47">
        <v>9.2954086835517792E-3</v>
      </c>
      <c r="EF108" s="47">
        <v>2.51323685638914E-3</v>
      </c>
      <c r="EG108" s="47">
        <v>3.8635805018251201E-4</v>
      </c>
      <c r="EH108" s="47">
        <v>2.3378053052539802E-3</v>
      </c>
      <c r="EI108" s="47">
        <v>2.89016678681442E-4</v>
      </c>
      <c r="EJ108" s="47">
        <v>2.8418951752863602E-3</v>
      </c>
      <c r="EK108" s="47">
        <v>4.0361244910256701E-4</v>
      </c>
      <c r="EL108" s="47">
        <v>1.55257775873081E-3</v>
      </c>
      <c r="EM108" s="47">
        <v>2.1170955528791498E-3</v>
      </c>
      <c r="EN108" s="47">
        <v>3.9123374344238898E-4</v>
      </c>
      <c r="EO108" s="47">
        <v>0</v>
      </c>
      <c r="EP108" s="47">
        <v>6.1717445024860301E-4</v>
      </c>
      <c r="EQ108" s="47">
        <v>2.1227435597951402E-3</v>
      </c>
      <c r="ER108" s="47">
        <v>1.81106888511826E-3</v>
      </c>
      <c r="ES108" s="47">
        <v>4.8003902492924104E-3</v>
      </c>
      <c r="ET108" s="47">
        <v>3.6577429131781098E-3</v>
      </c>
      <c r="EU108" s="47">
        <v>5.3823617779970197E-3</v>
      </c>
      <c r="EV108" s="47">
        <v>1.99892180640445E-3</v>
      </c>
      <c r="EW108" s="47">
        <v>5.0573549897474403E-3</v>
      </c>
      <c r="EX108" s="47">
        <v>1.2958402347262299E-3</v>
      </c>
      <c r="EY108" s="47">
        <v>1.3863987174304699E-3</v>
      </c>
      <c r="EZ108" s="47">
        <v>1.60995877684907E-3</v>
      </c>
      <c r="FA108" s="47">
        <v>2.7633600489682599E-3</v>
      </c>
      <c r="FB108" s="47">
        <v>5.2214712238888798E-3</v>
      </c>
      <c r="FC108" s="47">
        <v>7.3520411528555001E-3</v>
      </c>
      <c r="FD108" s="47">
        <v>1.1532809024387E-3</v>
      </c>
      <c r="FE108" s="47">
        <v>7.4206464227176703E-3</v>
      </c>
      <c r="FF108" s="47">
        <v>1.0943047287142601E-2</v>
      </c>
      <c r="FG108" s="47">
        <v>1.5185862312650801E-2</v>
      </c>
      <c r="FH108" s="47">
        <v>1.02168409585662E-2</v>
      </c>
      <c r="FI108" s="47">
        <v>8.30902451907224E-4</v>
      </c>
      <c r="FJ108" s="47">
        <v>2.64592831818112E-3</v>
      </c>
      <c r="FK108" s="47">
        <v>1.1059120217856201E-2</v>
      </c>
      <c r="FL108" s="48">
        <v>1.5685349224865001E-3</v>
      </c>
      <c r="FN108" s="2"/>
    </row>
    <row r="109" spans="1:170" ht="13.5" customHeight="1">
      <c r="A109" s="40" t="s">
        <v>303</v>
      </c>
      <c r="B109" s="1" t="s">
        <v>376</v>
      </c>
      <c r="C109" s="47">
        <v>7.7546493638244696E-4</v>
      </c>
      <c r="D109" s="47">
        <v>5.0642126885967699E-4</v>
      </c>
      <c r="E109" s="47">
        <v>3.40515098526912E-4</v>
      </c>
      <c r="F109" s="47">
        <v>3.4387212151988202E-3</v>
      </c>
      <c r="G109" s="47">
        <v>4.7983680282490801E-3</v>
      </c>
      <c r="H109" s="47">
        <v>1.4289647447512501E-3</v>
      </c>
      <c r="I109" s="47">
        <v>9.4117384547427099E-3</v>
      </c>
      <c r="J109" s="47">
        <v>7.0973141623156396E-3</v>
      </c>
      <c r="K109" s="47">
        <v>0.130072912646993</v>
      </c>
      <c r="L109" s="47">
        <v>1.54182047357522E-3</v>
      </c>
      <c r="M109" s="47">
        <v>1.23324216849276E-2</v>
      </c>
      <c r="N109" s="47">
        <v>1.92822667157743E-2</v>
      </c>
      <c r="O109" s="47">
        <v>2.4787917563546299E-2</v>
      </c>
      <c r="P109" s="47">
        <v>3.7204587592505202E-2</v>
      </c>
      <c r="Q109" s="47">
        <v>5.1154537465405499E-2</v>
      </c>
      <c r="R109" s="47">
        <v>8.1204467047987297E-3</v>
      </c>
      <c r="S109" s="47">
        <v>2.1719545605836901E-2</v>
      </c>
      <c r="T109" s="47">
        <v>2.3007301163567102E-2</v>
      </c>
      <c r="U109" s="47">
        <v>3.66133387496353E-2</v>
      </c>
      <c r="V109" s="47">
        <v>1.6332616315373801E-2</v>
      </c>
      <c r="W109" s="47">
        <v>2.0266074085105402E-3</v>
      </c>
      <c r="X109" s="47">
        <v>2.1079859390789699E-2</v>
      </c>
      <c r="Y109" s="47">
        <v>2.5367403472091499E-3</v>
      </c>
      <c r="Z109" s="47">
        <v>9.3441483770280706E-2</v>
      </c>
      <c r="AA109" s="47">
        <v>0.112569957541983</v>
      </c>
      <c r="AB109" s="47">
        <v>9.2928107079274305E-3</v>
      </c>
      <c r="AC109" s="47">
        <v>9.2036244498049993E-2</v>
      </c>
      <c r="AD109" s="47">
        <v>0.27194074155315501</v>
      </c>
      <c r="AE109" s="47">
        <v>0.224403904682416</v>
      </c>
      <c r="AF109" s="47">
        <v>5.54556847634749E-2</v>
      </c>
      <c r="AG109" s="47">
        <v>4.5642814152951697E-2</v>
      </c>
      <c r="AH109" s="47">
        <v>1.15645100557593E-2</v>
      </c>
      <c r="AI109" s="47">
        <v>2.0818849934157498E-2</v>
      </c>
      <c r="AJ109" s="47">
        <v>5.1677795456762599E-2</v>
      </c>
      <c r="AK109" s="47">
        <v>3.7160084955683999E-3</v>
      </c>
      <c r="AL109" s="47">
        <v>1.4773198103987299E-2</v>
      </c>
      <c r="AM109" s="47">
        <v>1.98178477842353E-3</v>
      </c>
      <c r="AN109" s="47">
        <v>4.9552934070772898E-3</v>
      </c>
      <c r="AO109" s="47">
        <v>4.9899722813390801E-3</v>
      </c>
      <c r="AP109" s="47">
        <v>8.4773148747189792E-3</v>
      </c>
      <c r="AQ109" s="47">
        <v>1.8001911528556298E-2</v>
      </c>
      <c r="AR109" s="47">
        <v>1.9397410255699001E-2</v>
      </c>
      <c r="AS109" s="47">
        <v>2.7769895407971298E-2</v>
      </c>
      <c r="AT109" s="47">
        <v>1.2336935428114299E-2</v>
      </c>
      <c r="AU109" s="47">
        <v>1.33616206890782E-2</v>
      </c>
      <c r="AV109" s="47">
        <v>1.6810919465791201E-2</v>
      </c>
      <c r="AW109" s="47">
        <v>1.8349438132651202E-2</v>
      </c>
      <c r="AX109" s="47">
        <v>2.5303237046482199E-2</v>
      </c>
      <c r="AY109" s="47">
        <v>4.2195413046339197E-2</v>
      </c>
      <c r="AZ109" s="47">
        <v>5.0538002952998304E-3</v>
      </c>
      <c r="BA109" s="47">
        <v>4.2454063235369398E-2</v>
      </c>
      <c r="BB109" s="47">
        <v>2.7603594726227601E-2</v>
      </c>
      <c r="BC109" s="47">
        <v>3.6398309604890697E-2</v>
      </c>
      <c r="BD109" s="47">
        <v>6.84997617708164E-3</v>
      </c>
      <c r="BE109" s="47">
        <v>9.1622258869947498E-3</v>
      </c>
      <c r="BF109" s="47">
        <v>3.8065556176284002E-2</v>
      </c>
      <c r="BG109" s="47">
        <v>2.2980848428920501E-2</v>
      </c>
      <c r="BH109" s="47">
        <v>1.4467864320854101E-2</v>
      </c>
      <c r="BI109" s="47">
        <v>1.04773350881797E-2</v>
      </c>
      <c r="BJ109" s="47">
        <v>2.91121381158891E-2</v>
      </c>
      <c r="BK109" s="47">
        <v>1.2879859005843E-2</v>
      </c>
      <c r="BL109" s="47">
        <v>1.5857930243832499E-2</v>
      </c>
      <c r="BM109" s="47">
        <v>7.1225744266195795E-2</v>
      </c>
      <c r="BN109" s="47">
        <v>5.0466485181323198E-2</v>
      </c>
      <c r="BO109" s="47">
        <v>7.6199000203366105E-2</v>
      </c>
      <c r="BP109" s="47">
        <v>3.8225440526304701E-3</v>
      </c>
      <c r="BQ109" s="47">
        <v>3.8550636950243598E-2</v>
      </c>
      <c r="BR109" s="47">
        <v>2.8720919772955801E-2</v>
      </c>
      <c r="BS109" s="47">
        <v>2.8019621493212101E-2</v>
      </c>
      <c r="BT109" s="47">
        <v>5.7376582098630301E-2</v>
      </c>
      <c r="BU109" s="47">
        <v>6.2265035719616502E-2</v>
      </c>
      <c r="BV109" s="47">
        <v>2.7057033879136001E-2</v>
      </c>
      <c r="BW109" s="47">
        <v>1.9920972219474899E-2</v>
      </c>
      <c r="BX109" s="47">
        <v>1.8543245559718102E-2</v>
      </c>
      <c r="BY109" s="47">
        <v>3.4533547681643302E-2</v>
      </c>
      <c r="BZ109" s="47">
        <v>4.1297366632348897E-2</v>
      </c>
      <c r="CA109" s="47">
        <v>2.59286797807892E-2</v>
      </c>
      <c r="CB109" s="47">
        <v>3.9747787566886399E-2</v>
      </c>
      <c r="CC109" s="47">
        <v>1.0497996592799E-2</v>
      </c>
      <c r="CD109" s="47">
        <v>2.82079115684182E-2</v>
      </c>
      <c r="CE109" s="47">
        <v>1.8188509875825098E-2</v>
      </c>
      <c r="CF109" s="47">
        <v>4.2042954254375903E-2</v>
      </c>
      <c r="CG109" s="47">
        <v>2.7537692794271301E-2</v>
      </c>
      <c r="CH109" s="47">
        <v>2.4559164729190501E-2</v>
      </c>
      <c r="CI109" s="47">
        <v>4.1780541050714298E-2</v>
      </c>
      <c r="CJ109" s="47">
        <v>2.6316124707444499E-2</v>
      </c>
      <c r="CK109" s="47">
        <v>1.9746484813007399E-2</v>
      </c>
      <c r="CL109" s="47">
        <v>4.7196431238690301E-2</v>
      </c>
      <c r="CM109" s="47">
        <v>3.0859286763695998E-2</v>
      </c>
      <c r="CN109" s="47">
        <v>4.6605811395819201E-2</v>
      </c>
      <c r="CO109" s="47">
        <v>0.10298179863285301</v>
      </c>
      <c r="CP109" s="47">
        <v>2.1882040596677799E-2</v>
      </c>
      <c r="CQ109" s="47">
        <v>5.5812513992031999E-2</v>
      </c>
      <c r="CR109" s="47">
        <v>5.4342901536718197E-3</v>
      </c>
      <c r="CS109" s="47">
        <v>3.4900075139751699E-2</v>
      </c>
      <c r="CT109" s="47">
        <v>1.85004451823805E-2</v>
      </c>
      <c r="CU109" s="47">
        <v>0.110325466536237</v>
      </c>
      <c r="CV109" s="47">
        <v>2.4817176536421098E-2</v>
      </c>
      <c r="CW109" s="47">
        <v>3.1229439254378401E-2</v>
      </c>
      <c r="CX109" s="47">
        <v>3.37097081570212E-2</v>
      </c>
      <c r="CY109" s="47">
        <v>3.4141297708608201E-2</v>
      </c>
      <c r="CZ109" s="47">
        <v>7.57423888176844E-2</v>
      </c>
      <c r="DA109" s="47">
        <v>7.5274287205042298E-2</v>
      </c>
      <c r="DB109" s="47">
        <v>2.7010017787178998E-3</v>
      </c>
      <c r="DC109" s="47">
        <v>1.8221601135767599E-3</v>
      </c>
      <c r="DD109" s="47">
        <v>2.9979985446692298E-3</v>
      </c>
      <c r="DE109" s="47">
        <v>6.6543418529321696E-3</v>
      </c>
      <c r="DF109" s="47">
        <v>9.0648256881043394E-3</v>
      </c>
      <c r="DG109" s="47">
        <v>4.6106272751558102E-4</v>
      </c>
      <c r="DH109" s="47">
        <v>3.1706162969244299E-2</v>
      </c>
      <c r="DI109" s="47">
        <v>1.30365175115202E-3</v>
      </c>
      <c r="DJ109" s="47">
        <v>1.30845464405619E-3</v>
      </c>
      <c r="DK109" s="47">
        <v>2.7955882374828202E-3</v>
      </c>
      <c r="DL109" s="47">
        <v>4.5086901987802901E-3</v>
      </c>
      <c r="DM109" s="47">
        <v>5.9123487741185197E-3</v>
      </c>
      <c r="DN109" s="47">
        <v>3.2507283958726299E-3</v>
      </c>
      <c r="DO109" s="47">
        <v>6.4396480217029303E-3</v>
      </c>
      <c r="DP109" s="47">
        <v>1.20438457475803E-3</v>
      </c>
      <c r="DQ109" s="47">
        <v>4.1146524004835898E-4</v>
      </c>
      <c r="DR109" s="47">
        <v>1.28667868594323E-3</v>
      </c>
      <c r="DS109" s="47">
        <v>7.1655848781005906E-5</v>
      </c>
      <c r="DT109" s="47">
        <v>1.0223827963914499E-5</v>
      </c>
      <c r="DU109" s="47">
        <v>1.35356495771542E-3</v>
      </c>
      <c r="DV109" s="47">
        <v>1.36674782598715E-3</v>
      </c>
      <c r="DW109" s="47">
        <v>1.48252340541392E-3</v>
      </c>
      <c r="DX109" s="47">
        <v>1.42188093242664E-3</v>
      </c>
      <c r="DY109" s="47">
        <v>1.79798609696797E-3</v>
      </c>
      <c r="DZ109" s="47">
        <v>6.6906957951231997E-4</v>
      </c>
      <c r="EA109" s="47">
        <v>2.3812180578229299E-4</v>
      </c>
      <c r="EB109" s="47">
        <v>5.0554773100816299E-5</v>
      </c>
      <c r="EC109" s="47">
        <v>2.6950947421270298E-3</v>
      </c>
      <c r="ED109" s="47">
        <v>1.0533030178968301E-3</v>
      </c>
      <c r="EE109" s="47">
        <v>1.4941183336940899E-3</v>
      </c>
      <c r="EF109" s="47">
        <v>8.0905166197559801E-4</v>
      </c>
      <c r="EG109" s="47">
        <v>1.6554963300893599E-3</v>
      </c>
      <c r="EH109" s="47">
        <v>9.1178204845882699E-4</v>
      </c>
      <c r="EI109" s="47">
        <v>4.3441625888153299E-4</v>
      </c>
      <c r="EJ109" s="47">
        <v>5.6114774962397304E-4</v>
      </c>
      <c r="EK109" s="47">
        <v>3.7684968918067402E-4</v>
      </c>
      <c r="EL109" s="47">
        <v>8.1092367664231104E-4</v>
      </c>
      <c r="EM109" s="47">
        <v>6.8781495150828105E-4</v>
      </c>
      <c r="EN109" s="47">
        <v>6.8231913629067398E-4</v>
      </c>
      <c r="EO109" s="47">
        <v>0</v>
      </c>
      <c r="EP109" s="47">
        <v>6.6695315799622805E-4</v>
      </c>
      <c r="EQ109" s="47">
        <v>9.68937651450894E-5</v>
      </c>
      <c r="ER109" s="47">
        <v>2.10088370525919E-3</v>
      </c>
      <c r="ES109" s="47">
        <v>1.1584389762129999E-3</v>
      </c>
      <c r="ET109" s="47">
        <v>2.6960463719975999E-5</v>
      </c>
      <c r="EU109" s="47">
        <v>1.58274171739571E-3</v>
      </c>
      <c r="EV109" s="47">
        <v>1.18901810703192E-3</v>
      </c>
      <c r="EW109" s="47">
        <v>1.20051603853987E-2</v>
      </c>
      <c r="EX109" s="47">
        <v>9.4571955894183902E-4</v>
      </c>
      <c r="EY109" s="47">
        <v>3.1867377761293902E-3</v>
      </c>
      <c r="EZ109" s="47">
        <v>1.1033018354859199E-3</v>
      </c>
      <c r="FA109" s="47">
        <v>1.31912411401679E-3</v>
      </c>
      <c r="FB109" s="47">
        <v>5.8293064137970104E-4</v>
      </c>
      <c r="FC109" s="47">
        <v>2.2686759178072499E-3</v>
      </c>
      <c r="FD109" s="47">
        <v>1.49765127549984E-2</v>
      </c>
      <c r="FE109" s="47">
        <v>3.9081228692671296E-3</v>
      </c>
      <c r="FF109" s="47">
        <v>3.79081534372234E-3</v>
      </c>
      <c r="FG109" s="47">
        <v>7.9289961276549201E-4</v>
      </c>
      <c r="FH109" s="47">
        <v>1.09818373303753E-3</v>
      </c>
      <c r="FI109" s="47">
        <v>4.2036499474588999E-4</v>
      </c>
      <c r="FJ109" s="47">
        <v>3.3915628547632798E-4</v>
      </c>
      <c r="FK109" s="47">
        <v>8.6570328651363708E-3</v>
      </c>
      <c r="FL109" s="48">
        <v>1.7802461151222599E-2</v>
      </c>
      <c r="FN109" s="2"/>
    </row>
    <row r="110" spans="1:170" ht="13.5" customHeight="1">
      <c r="A110" s="40" t="s">
        <v>304</v>
      </c>
      <c r="B110" s="1" t="s">
        <v>148</v>
      </c>
      <c r="C110" s="47">
        <v>9.0319650151195405E-3</v>
      </c>
      <c r="D110" s="47">
        <v>9.7752388018262706E-3</v>
      </c>
      <c r="E110" s="47">
        <v>1.2483839035118099E-2</v>
      </c>
      <c r="F110" s="47">
        <v>1.6690631002583198E-2</v>
      </c>
      <c r="G110" s="47">
        <v>1.2325955118657301E-2</v>
      </c>
      <c r="H110" s="47">
        <v>1.11025677831692E-2</v>
      </c>
      <c r="I110" s="47">
        <v>1.4900851754685701E-2</v>
      </c>
      <c r="J110" s="47">
        <v>1.98731859427447E-2</v>
      </c>
      <c r="K110" s="47">
        <v>3.7918638422324701E-2</v>
      </c>
      <c r="L110" s="47">
        <v>1.8119204105519001E-3</v>
      </c>
      <c r="M110" s="47">
        <v>1.93795197906005E-2</v>
      </c>
      <c r="N110" s="47">
        <v>2.2409932187451902E-2</v>
      </c>
      <c r="O110" s="47">
        <v>6.0459848967781499E-3</v>
      </c>
      <c r="P110" s="47">
        <v>9.33121682522332E-3</v>
      </c>
      <c r="Q110" s="47">
        <v>8.3794618701647904E-3</v>
      </c>
      <c r="R110" s="47">
        <v>1.1948003154407499E-2</v>
      </c>
      <c r="S110" s="47">
        <v>1.32283176315189E-2</v>
      </c>
      <c r="T110" s="47">
        <v>7.1810546948672203E-3</v>
      </c>
      <c r="U110" s="47">
        <v>1.09075919001358E-2</v>
      </c>
      <c r="V110" s="47">
        <v>6.7439817994443202E-3</v>
      </c>
      <c r="W110" s="47">
        <v>5.2500929086010404E-3</v>
      </c>
      <c r="X110" s="47">
        <v>8.6953304285607904E-3</v>
      </c>
      <c r="Y110" s="47">
        <v>1.2997205823569E-3</v>
      </c>
      <c r="Z110" s="47">
        <v>4.8757469755572998E-2</v>
      </c>
      <c r="AA110" s="47">
        <v>2.3447332549261998E-2</v>
      </c>
      <c r="AB110" s="47">
        <v>3.0164200640071401E-2</v>
      </c>
      <c r="AC110" s="47">
        <v>1.5764192308773298E-2</v>
      </c>
      <c r="AD110" s="47">
        <v>2.6082816915206702E-3</v>
      </c>
      <c r="AE110" s="47">
        <v>4.5892564424565296E-3</v>
      </c>
      <c r="AF110" s="47">
        <v>2.6125284722417701E-2</v>
      </c>
      <c r="AG110" s="47">
        <v>1.01836178592675E-2</v>
      </c>
      <c r="AH110" s="47">
        <v>0.101099195848743</v>
      </c>
      <c r="AI110" s="47">
        <v>6.8642104619931602E-2</v>
      </c>
      <c r="AJ110" s="47">
        <v>1.2230344089855599E-2</v>
      </c>
      <c r="AK110" s="47">
        <v>1.53248728153049E-2</v>
      </c>
      <c r="AL110" s="47">
        <v>4.9083415439696902E-2</v>
      </c>
      <c r="AM110" s="47">
        <v>7.7346232109155701E-3</v>
      </c>
      <c r="AN110" s="47">
        <v>5.24538068039857E-3</v>
      </c>
      <c r="AO110" s="47">
        <v>1.4823306045069699E-2</v>
      </c>
      <c r="AP110" s="47">
        <v>8.0240538618212107E-2</v>
      </c>
      <c r="AQ110" s="47">
        <v>2.3196736054287102E-2</v>
      </c>
      <c r="AR110" s="47">
        <v>3.8148594266114201E-2</v>
      </c>
      <c r="AS110" s="47">
        <v>7.19895511617094E-3</v>
      </c>
      <c r="AT110" s="47">
        <v>1.4617416267624099E-2</v>
      </c>
      <c r="AU110" s="47">
        <v>5.96703249642579E-3</v>
      </c>
      <c r="AV110" s="47">
        <v>4.0502178640662804E-3</v>
      </c>
      <c r="AW110" s="47">
        <v>1.39446195221465E-2</v>
      </c>
      <c r="AX110" s="47">
        <v>1.9591575689829999E-2</v>
      </c>
      <c r="AY110" s="47">
        <v>1.5873690208459999E-2</v>
      </c>
      <c r="AZ110" s="47">
        <v>1.99149671408199E-2</v>
      </c>
      <c r="BA110" s="47">
        <v>1.6231627046109399E-2</v>
      </c>
      <c r="BB110" s="47">
        <v>3.7622919133539899E-2</v>
      </c>
      <c r="BC110" s="47">
        <v>2.7355516350059499E-2</v>
      </c>
      <c r="BD110" s="47">
        <v>0.12242614303876299</v>
      </c>
      <c r="BE110" s="47">
        <v>7.2239843807840199E-3</v>
      </c>
      <c r="BF110" s="47">
        <v>2.7551208834607498E-2</v>
      </c>
      <c r="BG110" s="47">
        <v>0.148304950194769</v>
      </c>
      <c r="BH110" s="47">
        <v>5.5666069482891503E-2</v>
      </c>
      <c r="BI110" s="47">
        <v>7.8158338915823897E-2</v>
      </c>
      <c r="BJ110" s="47">
        <v>2.8644395552435899E-2</v>
      </c>
      <c r="BK110" s="47">
        <v>3.0349369261902601E-2</v>
      </c>
      <c r="BL110" s="47">
        <v>1.9181710711587901E-2</v>
      </c>
      <c r="BM110" s="47">
        <v>5.4107676959658901E-2</v>
      </c>
      <c r="BN110" s="47">
        <v>7.1276105329749397E-3</v>
      </c>
      <c r="BO110" s="47">
        <v>1.6057567869756598E-2</v>
      </c>
      <c r="BP110" s="47">
        <v>2.52170157251497E-2</v>
      </c>
      <c r="BQ110" s="47">
        <v>1.22459577829317E-2</v>
      </c>
      <c r="BR110" s="47">
        <v>1.46039541425175E-2</v>
      </c>
      <c r="BS110" s="47">
        <v>2.3900060713314498E-2</v>
      </c>
      <c r="BT110" s="47">
        <v>1.8242200300609301E-2</v>
      </c>
      <c r="BU110" s="47">
        <v>1.50967268319393E-2</v>
      </c>
      <c r="BV110" s="47">
        <v>9.9638579868987706E-3</v>
      </c>
      <c r="BW110" s="47">
        <v>1.8750850701451901E-3</v>
      </c>
      <c r="BX110" s="47">
        <v>3.8322644324360802E-3</v>
      </c>
      <c r="BY110" s="47">
        <v>4.7745005590620502E-3</v>
      </c>
      <c r="BZ110" s="47">
        <v>7.0385776162982501E-3</v>
      </c>
      <c r="CA110" s="47">
        <v>5.4126952079654803E-3</v>
      </c>
      <c r="CB110" s="47">
        <v>4.1223443684908802E-3</v>
      </c>
      <c r="CC110" s="47">
        <v>6.9367255076177902E-3</v>
      </c>
      <c r="CD110" s="47">
        <v>1.3802721538683199E-2</v>
      </c>
      <c r="CE110" s="47">
        <v>4.0041670589754498E-3</v>
      </c>
      <c r="CF110" s="47">
        <v>5.2836060920466001E-3</v>
      </c>
      <c r="CG110" s="47">
        <v>9.5240561864638092E-3</v>
      </c>
      <c r="CH110" s="47">
        <v>7.9973102800313407E-3</v>
      </c>
      <c r="CI110" s="47">
        <v>1.15878100508308E-2</v>
      </c>
      <c r="CJ110" s="47">
        <v>4.7281316763156198E-3</v>
      </c>
      <c r="CK110" s="47">
        <v>6.4889448189601098E-3</v>
      </c>
      <c r="CL110" s="47">
        <v>6.2318585889709604E-3</v>
      </c>
      <c r="CM110" s="47">
        <v>7.1339896797246701E-3</v>
      </c>
      <c r="CN110" s="47">
        <v>7.5633885356377797E-3</v>
      </c>
      <c r="CO110" s="47">
        <v>1.46508010917096E-2</v>
      </c>
      <c r="CP110" s="47">
        <v>4.78842248130237E-3</v>
      </c>
      <c r="CQ110" s="47">
        <v>9.0022474843145205E-3</v>
      </c>
      <c r="CR110" s="47">
        <v>3.3482254903651702E-3</v>
      </c>
      <c r="CS110" s="47">
        <v>5.3388150095487596E-3</v>
      </c>
      <c r="CT110" s="47">
        <v>9.0313459272697797E-3</v>
      </c>
      <c r="CU110" s="47">
        <v>5.6587608882031704E-3</v>
      </c>
      <c r="CV110" s="47">
        <v>2.8285290551697999E-3</v>
      </c>
      <c r="CW110" s="47">
        <v>3.44038331357095E-3</v>
      </c>
      <c r="CX110" s="47">
        <v>6.8758171669774902E-3</v>
      </c>
      <c r="CY110" s="47">
        <v>8.3084255130117402E-3</v>
      </c>
      <c r="CZ110" s="47">
        <v>1.19321931308715E-2</v>
      </c>
      <c r="DA110" s="47">
        <v>1.16820810909829E-2</v>
      </c>
      <c r="DB110" s="47">
        <v>7.7834414014364096E-3</v>
      </c>
      <c r="DC110" s="47">
        <v>1.34237712882038E-3</v>
      </c>
      <c r="DD110" s="47">
        <v>4.9630813356511601E-2</v>
      </c>
      <c r="DE110" s="47">
        <v>0.110468571221375</v>
      </c>
      <c r="DF110" s="47">
        <v>4.5459604735261901E-2</v>
      </c>
      <c r="DG110" s="47">
        <v>2.6230953002501702E-2</v>
      </c>
      <c r="DH110" s="47">
        <v>3.6979884663690898E-2</v>
      </c>
      <c r="DI110" s="47">
        <v>2.4179203181099698E-3</v>
      </c>
      <c r="DJ110" s="47">
        <v>2.41796455020138E-3</v>
      </c>
      <c r="DK110" s="47">
        <v>1.3593604711072201E-3</v>
      </c>
      <c r="DL110" s="47">
        <v>3.3574319005821298E-3</v>
      </c>
      <c r="DM110" s="47">
        <v>7.7365508039247896E-3</v>
      </c>
      <c r="DN110" s="47">
        <v>3.73825958780886E-3</v>
      </c>
      <c r="DO110" s="47">
        <v>1.27054022989931E-2</v>
      </c>
      <c r="DP110" s="47">
        <v>1.3840608262282599E-2</v>
      </c>
      <c r="DQ110" s="47">
        <v>5.8534860121081701E-2</v>
      </c>
      <c r="DR110" s="47">
        <v>1.4283150078007699E-3</v>
      </c>
      <c r="DS110" s="47">
        <v>1.05856009987818E-3</v>
      </c>
      <c r="DT110" s="47">
        <v>1.1458716503849099E-3</v>
      </c>
      <c r="DU110" s="47">
        <v>1.1190111174601201E-2</v>
      </c>
      <c r="DV110" s="47">
        <v>1.2834459377058001E-2</v>
      </c>
      <c r="DW110" s="47">
        <v>5.09605341459302E-2</v>
      </c>
      <c r="DX110" s="47">
        <v>5.1880050560334599E-3</v>
      </c>
      <c r="DY110" s="47">
        <v>4.2170487867739196E-3</v>
      </c>
      <c r="DZ110" s="47">
        <v>3.0294328549161698E-3</v>
      </c>
      <c r="EA110" s="47">
        <v>7.8672241190707697E-3</v>
      </c>
      <c r="EB110" s="47">
        <v>2.4465888822189901E-2</v>
      </c>
      <c r="EC110" s="47">
        <v>1.7040509447505799E-2</v>
      </c>
      <c r="ED110" s="47">
        <v>8.9253860100596601E-3</v>
      </c>
      <c r="EE110" s="47">
        <v>1.3334289216125599E-2</v>
      </c>
      <c r="EF110" s="47">
        <v>1.3953635361206E-2</v>
      </c>
      <c r="EG110" s="47">
        <v>3.3484364349150998E-3</v>
      </c>
      <c r="EH110" s="47">
        <v>3.2500016745466999E-3</v>
      </c>
      <c r="EI110" s="47">
        <v>8.0386105911498806E-3</v>
      </c>
      <c r="EJ110" s="47">
        <v>8.8714724474877205E-3</v>
      </c>
      <c r="EK110" s="47">
        <v>5.4249473804371196E-3</v>
      </c>
      <c r="EL110" s="47">
        <v>4.1335472044603102E-3</v>
      </c>
      <c r="EM110" s="47">
        <v>1.06311615751476E-2</v>
      </c>
      <c r="EN110" s="47">
        <v>2.8158346709845901E-3</v>
      </c>
      <c r="EO110" s="47">
        <v>6.3150451650554695E-4</v>
      </c>
      <c r="EP110" s="47">
        <v>2.6636524172478099E-2</v>
      </c>
      <c r="EQ110" s="47">
        <v>7.2511952370209899E-3</v>
      </c>
      <c r="ER110" s="47">
        <v>1.8124733577240499E-2</v>
      </c>
      <c r="ES110" s="47">
        <v>7.13285395811913E-2</v>
      </c>
      <c r="ET110" s="47">
        <v>2.6126849381809402E-3</v>
      </c>
      <c r="EU110" s="47">
        <v>2.81111296742708E-3</v>
      </c>
      <c r="EV110" s="47">
        <v>4.9642592857287804E-3</v>
      </c>
      <c r="EW110" s="47">
        <v>6.7501662793586796E-3</v>
      </c>
      <c r="EX110" s="47">
        <v>3.84633003643935E-3</v>
      </c>
      <c r="EY110" s="47">
        <v>3.8829513930327499E-3</v>
      </c>
      <c r="EZ110" s="47">
        <v>4.2804544721845401E-3</v>
      </c>
      <c r="FA110" s="47">
        <v>7.7417063241097903E-3</v>
      </c>
      <c r="FB110" s="47">
        <v>1.4421649332462301E-2</v>
      </c>
      <c r="FC110" s="47">
        <v>2.35555649503944E-2</v>
      </c>
      <c r="FD110" s="47">
        <v>1.27267271989818E-2</v>
      </c>
      <c r="FE110" s="47">
        <v>1.87695691533066E-2</v>
      </c>
      <c r="FF110" s="47">
        <v>2.0198292682849901E-2</v>
      </c>
      <c r="FG110" s="47">
        <v>2.2632033325474001E-2</v>
      </c>
      <c r="FH110" s="47">
        <v>1.19467159593956E-2</v>
      </c>
      <c r="FI110" s="47">
        <v>4.8531279036807097E-3</v>
      </c>
      <c r="FJ110" s="47">
        <v>1.7501589015898801E-2</v>
      </c>
      <c r="FK110" s="47">
        <v>1.3412308121963101E-2</v>
      </c>
      <c r="FL110" s="48">
        <v>1.3239995320487899E-2</v>
      </c>
      <c r="FN110" s="2"/>
    </row>
    <row r="111" spans="1:170" ht="13.5" customHeight="1">
      <c r="A111" s="40" t="s">
        <v>305</v>
      </c>
      <c r="B111" s="1" t="s">
        <v>149</v>
      </c>
      <c r="C111" s="47">
        <v>2.24642217955518E-6</v>
      </c>
      <c r="D111" s="47">
        <v>3.3576170089004601E-6</v>
      </c>
      <c r="E111" s="47">
        <v>1.08789944620003E-4</v>
      </c>
      <c r="F111" s="47">
        <v>3.5877508665798199E-6</v>
      </c>
      <c r="G111" s="47">
        <v>3.9129757455013597E-6</v>
      </c>
      <c r="H111" s="47">
        <v>2.0590270097280199E-6</v>
      </c>
      <c r="I111" s="47">
        <v>1.15010780022393E-4</v>
      </c>
      <c r="J111" s="47">
        <v>4.3613300114242102E-4</v>
      </c>
      <c r="K111" s="47">
        <v>4.1026057639579998E-4</v>
      </c>
      <c r="L111" s="47">
        <v>0</v>
      </c>
      <c r="M111" s="47">
        <v>0</v>
      </c>
      <c r="N111" s="47">
        <v>7.4974977067896701E-4</v>
      </c>
      <c r="O111" s="47">
        <v>1.04401353325283E-3</v>
      </c>
      <c r="P111" s="47">
        <v>1.1762525965122799E-3</v>
      </c>
      <c r="Q111" s="47">
        <v>1.51403506347257E-4</v>
      </c>
      <c r="R111" s="47">
        <v>2.5176554846966198E-3</v>
      </c>
      <c r="S111" s="47">
        <v>2.3514702152721699E-3</v>
      </c>
      <c r="T111" s="47">
        <v>2.3297150673436901E-3</v>
      </c>
      <c r="U111" s="47">
        <v>2.5831847966995601E-3</v>
      </c>
      <c r="V111" s="47">
        <v>1.1110635677759699E-3</v>
      </c>
      <c r="W111" s="47">
        <v>3.1145968439559401E-3</v>
      </c>
      <c r="X111" s="47">
        <v>4.6343396175586599E-3</v>
      </c>
      <c r="Y111" s="47">
        <v>8.4868924718289396E-4</v>
      </c>
      <c r="Z111" s="47">
        <v>2.8943417960404999E-3</v>
      </c>
      <c r="AA111" s="47">
        <v>4.0978850900484903E-3</v>
      </c>
      <c r="AB111" s="47">
        <v>7.8165339482143201E-3</v>
      </c>
      <c r="AC111" s="47">
        <v>2.4098090850904899E-3</v>
      </c>
      <c r="AD111" s="47">
        <v>6.80021033569428E-4</v>
      </c>
      <c r="AE111" s="47">
        <v>7.2796167470144798E-4</v>
      </c>
      <c r="AF111" s="47">
        <v>2.4307980552669499E-3</v>
      </c>
      <c r="AG111" s="47">
        <v>5.1609195087977996E-4</v>
      </c>
      <c r="AH111" s="47">
        <v>1.69960127715107E-2</v>
      </c>
      <c r="AI111" s="47">
        <v>3.1228638012870502E-3</v>
      </c>
      <c r="AJ111" s="47">
        <v>2.6391547277455E-3</v>
      </c>
      <c r="AK111" s="47">
        <v>1.5142564049875299E-3</v>
      </c>
      <c r="AL111" s="47">
        <v>8.6137339991713396E-3</v>
      </c>
      <c r="AM111" s="47">
        <v>4.1009741298855899E-4</v>
      </c>
      <c r="AN111" s="47">
        <v>8.0290129467833801E-4</v>
      </c>
      <c r="AO111" s="47">
        <v>1.42604069255657E-3</v>
      </c>
      <c r="AP111" s="47">
        <v>4.1008637037777303E-3</v>
      </c>
      <c r="AQ111" s="47">
        <v>1.1798080894625999E-3</v>
      </c>
      <c r="AR111" s="47">
        <v>2.5486100824277801E-3</v>
      </c>
      <c r="AS111" s="47">
        <v>1.62645425521074E-3</v>
      </c>
      <c r="AT111" s="47">
        <v>3.0540222698397001E-3</v>
      </c>
      <c r="AU111" s="47">
        <v>3.1765843996395902E-3</v>
      </c>
      <c r="AV111" s="47">
        <v>1.4114471483744099E-3</v>
      </c>
      <c r="AW111" s="47">
        <v>2.88873910878316E-3</v>
      </c>
      <c r="AX111" s="47">
        <v>2.9448779944872901E-3</v>
      </c>
      <c r="AY111" s="47">
        <v>2.2157549450843501E-3</v>
      </c>
      <c r="AZ111" s="47">
        <v>6.2738321223382602E-3</v>
      </c>
      <c r="BA111" s="47">
        <v>2.6324380522893798E-3</v>
      </c>
      <c r="BB111" s="47">
        <v>1.84773821974272E-2</v>
      </c>
      <c r="BC111" s="47">
        <v>3.1599885118779002E-2</v>
      </c>
      <c r="BD111" s="47">
        <v>2.5937882509246501E-3</v>
      </c>
      <c r="BE111" s="47">
        <v>6.8228997776673497E-4</v>
      </c>
      <c r="BF111" s="47">
        <v>1.2378139201773801E-2</v>
      </c>
      <c r="BG111" s="47">
        <v>2.7249821950592001E-2</v>
      </c>
      <c r="BH111" s="47">
        <v>8.0110213847111693E-3</v>
      </c>
      <c r="BI111" s="47">
        <v>6.9349085934702999E-3</v>
      </c>
      <c r="BJ111" s="47">
        <v>4.0205884305207903E-3</v>
      </c>
      <c r="BK111" s="47">
        <v>7.1492983635961004E-3</v>
      </c>
      <c r="BL111" s="47">
        <v>9.1805843317028409E-3</v>
      </c>
      <c r="BM111" s="47">
        <v>4.8900202773093197E-3</v>
      </c>
      <c r="BN111" s="47">
        <v>3.1859500113365601E-3</v>
      </c>
      <c r="BO111" s="47">
        <v>5.5558134518489304E-3</v>
      </c>
      <c r="BP111" s="47">
        <v>8.9611224298225198E-3</v>
      </c>
      <c r="BQ111" s="47">
        <v>2.7382790773633598E-3</v>
      </c>
      <c r="BR111" s="47">
        <v>1.3151310648341001E-3</v>
      </c>
      <c r="BS111" s="47">
        <v>1.90940229362828E-3</v>
      </c>
      <c r="BT111" s="47">
        <v>1.2646813069612901E-3</v>
      </c>
      <c r="BU111" s="47">
        <v>9.1248917416269701E-4</v>
      </c>
      <c r="BV111" s="47">
        <v>8.1007731397010803E-4</v>
      </c>
      <c r="BW111" s="47">
        <v>3.47599617339593E-4</v>
      </c>
      <c r="BX111" s="47">
        <v>1.0986414253067499E-3</v>
      </c>
      <c r="BY111" s="47">
        <v>1.19231283888257E-3</v>
      </c>
      <c r="BZ111" s="47">
        <v>1.20552174066476E-3</v>
      </c>
      <c r="CA111" s="47">
        <v>3.5335289852398799E-3</v>
      </c>
      <c r="CB111" s="47">
        <v>1.8247935600866801E-3</v>
      </c>
      <c r="CC111" s="47">
        <v>2.7026254813078202E-3</v>
      </c>
      <c r="CD111" s="47">
        <v>5.1889794442712602E-3</v>
      </c>
      <c r="CE111" s="47">
        <v>2.9655129665227902E-3</v>
      </c>
      <c r="CF111" s="47">
        <v>4.5193527923939499E-3</v>
      </c>
      <c r="CG111" s="47">
        <v>2.2169491228127901E-3</v>
      </c>
      <c r="CH111" s="47">
        <v>4.18091483710819E-3</v>
      </c>
      <c r="CI111" s="47">
        <v>3.8124119599025601E-3</v>
      </c>
      <c r="CJ111" s="47">
        <v>1.2721830844286E-3</v>
      </c>
      <c r="CK111" s="47">
        <v>2.3400485386695299E-3</v>
      </c>
      <c r="CL111" s="47">
        <v>7.6652005134456198E-4</v>
      </c>
      <c r="CM111" s="47">
        <v>9.2450160676802904E-4</v>
      </c>
      <c r="CN111" s="47">
        <v>1.84858709379595E-3</v>
      </c>
      <c r="CO111" s="47">
        <v>1.5044606748941601E-3</v>
      </c>
      <c r="CP111" s="47">
        <v>1.1597376434591799E-3</v>
      </c>
      <c r="CQ111" s="47">
        <v>1.6736383844216901E-3</v>
      </c>
      <c r="CR111" s="47">
        <v>1.05861694760163E-3</v>
      </c>
      <c r="CS111" s="47">
        <v>1.3443370538847601E-3</v>
      </c>
      <c r="CT111" s="47">
        <v>1.2116750087930301E-3</v>
      </c>
      <c r="CU111" s="47">
        <v>1.01069537452929E-3</v>
      </c>
      <c r="CV111" s="47">
        <v>5.5683665576156799E-4</v>
      </c>
      <c r="CW111" s="47">
        <v>5.7282724157369197E-4</v>
      </c>
      <c r="CX111" s="47">
        <v>1.6260378435419801E-3</v>
      </c>
      <c r="CY111" s="47">
        <v>3.1823290742715799E-4</v>
      </c>
      <c r="CZ111" s="47">
        <v>2.38967529978916E-3</v>
      </c>
      <c r="DA111" s="47">
        <v>1.5506221417123599E-3</v>
      </c>
      <c r="DB111" s="47">
        <v>0.17161061683443299</v>
      </c>
      <c r="DC111" s="47">
        <v>7.2137235927690203E-4</v>
      </c>
      <c r="DD111" s="47">
        <v>0.13777617647999199</v>
      </c>
      <c r="DE111" s="47">
        <v>1.1917735645335401E-3</v>
      </c>
      <c r="DF111" s="47">
        <v>1.3148508439723399E-3</v>
      </c>
      <c r="DG111" s="47">
        <v>1.2318853264389599E-3</v>
      </c>
      <c r="DH111" s="47">
        <v>2.0496771465683102E-3</v>
      </c>
      <c r="DI111" s="47">
        <v>3.74641371636587E-4</v>
      </c>
      <c r="DJ111" s="47">
        <v>4.8747277885796198E-4</v>
      </c>
      <c r="DK111" s="47">
        <v>2.02061181639432E-4</v>
      </c>
      <c r="DL111" s="47">
        <v>4.2180420067598001E-5</v>
      </c>
      <c r="DM111" s="47">
        <v>1.05387434370738E-4</v>
      </c>
      <c r="DN111" s="47">
        <v>5.8227668159848496E-4</v>
      </c>
      <c r="DO111" s="47">
        <v>2.0272104963628E-4</v>
      </c>
      <c r="DP111" s="47">
        <v>5.6833975427070704E-4</v>
      </c>
      <c r="DQ111" s="47">
        <v>5.1980234257794505E-4</v>
      </c>
      <c r="DR111" s="47">
        <v>1.3770834129302899E-2</v>
      </c>
      <c r="DS111" s="47">
        <v>3.7455687574193903E-5</v>
      </c>
      <c r="DT111" s="47">
        <v>1.5276861261262801E-4</v>
      </c>
      <c r="DU111" s="47">
        <v>1.58519796673173E-3</v>
      </c>
      <c r="DV111" s="47">
        <v>5.6845001958440904E-4</v>
      </c>
      <c r="DW111" s="47">
        <v>1.0365239567541899E-3</v>
      </c>
      <c r="DX111" s="47">
        <v>2.5644014214286901E-4</v>
      </c>
      <c r="DY111" s="47">
        <v>1.19997909318492E-3</v>
      </c>
      <c r="DZ111" s="47">
        <v>1.2342823473625499E-3</v>
      </c>
      <c r="EA111" s="47">
        <v>6.73364027685802E-3</v>
      </c>
      <c r="EB111" s="47">
        <v>5.1626721530454002E-3</v>
      </c>
      <c r="EC111" s="47">
        <v>3.1121021678231098E-4</v>
      </c>
      <c r="ED111" s="47">
        <v>1.11800356766873E-3</v>
      </c>
      <c r="EE111" s="47">
        <v>8.5514745181408604E-4</v>
      </c>
      <c r="EF111" s="47">
        <v>6.1766690065998898E-4</v>
      </c>
      <c r="EG111" s="47">
        <v>4.2398881006114703E-5</v>
      </c>
      <c r="EH111" s="47">
        <v>1.53574922430508E-4</v>
      </c>
      <c r="EI111" s="47">
        <v>1.2409892366114601E-3</v>
      </c>
      <c r="EJ111" s="47">
        <v>1.1688386818549999E-3</v>
      </c>
      <c r="EK111" s="47">
        <v>2.5626509311107098E-4</v>
      </c>
      <c r="EL111" s="47">
        <v>7.3551550811414197E-4</v>
      </c>
      <c r="EM111" s="47">
        <v>7.06998378235201E-4</v>
      </c>
      <c r="EN111" s="47">
        <v>5.3335080469667695E-4</v>
      </c>
      <c r="EO111" s="47">
        <v>1.9464470570204999E-4</v>
      </c>
      <c r="EP111" s="47">
        <v>2.45263241843617E-3</v>
      </c>
      <c r="EQ111" s="47">
        <v>1.5234554048295E-4</v>
      </c>
      <c r="ER111" s="47">
        <v>1.7049596657950901E-3</v>
      </c>
      <c r="ES111" s="47">
        <v>1.1696523460945501E-2</v>
      </c>
      <c r="ET111" s="47">
        <v>6.1113051144479698E-4</v>
      </c>
      <c r="EU111" s="47">
        <v>9.10568197720409E-4</v>
      </c>
      <c r="EV111" s="47">
        <v>5.6163543723968998E-4</v>
      </c>
      <c r="EW111" s="47">
        <v>6.6290119743300595E-4</v>
      </c>
      <c r="EX111" s="47">
        <v>5.51985234962851E-4</v>
      </c>
      <c r="EY111" s="47">
        <v>7.4188096219602695E-4</v>
      </c>
      <c r="EZ111" s="47">
        <v>4.4519269289567802E-4</v>
      </c>
      <c r="FA111" s="47">
        <v>2.06505083011221E-3</v>
      </c>
      <c r="FB111" s="47">
        <v>1.0807479355908201E-3</v>
      </c>
      <c r="FC111" s="47">
        <v>8.1363793391321694E-3</v>
      </c>
      <c r="FD111" s="47">
        <v>6.1887738376346898E-3</v>
      </c>
      <c r="FE111" s="47">
        <v>2.5189590302672701E-2</v>
      </c>
      <c r="FF111" s="47">
        <v>2.9102641748087999E-3</v>
      </c>
      <c r="FG111" s="47">
        <v>7.2211858835397099E-3</v>
      </c>
      <c r="FH111" s="47">
        <v>2.9691299157765098E-3</v>
      </c>
      <c r="FI111" s="47">
        <v>7.9892898861368795E-4</v>
      </c>
      <c r="FJ111" s="47">
        <v>5.5820466694539803E-3</v>
      </c>
      <c r="FK111" s="47">
        <v>1.1842295878796301E-2</v>
      </c>
      <c r="FL111" s="48">
        <v>5.4305240310599098E-3</v>
      </c>
      <c r="FN111" s="2"/>
    </row>
    <row r="112" spans="1:170" ht="13.5" customHeight="1">
      <c r="A112" s="40" t="s">
        <v>306</v>
      </c>
      <c r="B112" s="1" t="s">
        <v>377</v>
      </c>
      <c r="C112" s="47">
        <v>0</v>
      </c>
      <c r="D112" s="47">
        <v>0</v>
      </c>
      <c r="E112" s="47">
        <v>0</v>
      </c>
      <c r="F112" s="47">
        <v>0</v>
      </c>
      <c r="G112" s="47">
        <v>0</v>
      </c>
      <c r="H112" s="47">
        <v>0</v>
      </c>
      <c r="I112" s="47">
        <v>0</v>
      </c>
      <c r="J112" s="47">
        <v>3.2930690167231398E-4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2.10906970418624E-3</v>
      </c>
      <c r="S112" s="47">
        <v>0</v>
      </c>
      <c r="T112" s="47">
        <v>0</v>
      </c>
      <c r="U112" s="47">
        <v>0</v>
      </c>
      <c r="V112" s="47">
        <v>0</v>
      </c>
      <c r="W112" s="47">
        <v>1.49461174970277E-3</v>
      </c>
      <c r="X112" s="47">
        <v>6.1408205038491299E-4</v>
      </c>
      <c r="Y112" s="47">
        <v>0</v>
      </c>
      <c r="Z112" s="47">
        <v>6.9910824423116496E-4</v>
      </c>
      <c r="AA112" s="47">
        <v>1.6523730201808401E-4</v>
      </c>
      <c r="AB112" s="47">
        <v>4.2609916713386098E-2</v>
      </c>
      <c r="AC112" s="47">
        <v>3.6773634465361002E-5</v>
      </c>
      <c r="AD112" s="47">
        <v>0</v>
      </c>
      <c r="AE112" s="47">
        <v>3.6908678096085401E-4</v>
      </c>
      <c r="AF112" s="47">
        <v>0</v>
      </c>
      <c r="AG112" s="47">
        <v>0</v>
      </c>
      <c r="AH112" s="47">
        <v>0</v>
      </c>
      <c r="AI112" s="47">
        <v>1.6381210778107801E-2</v>
      </c>
      <c r="AJ112" s="47">
        <v>6.99684132980352E-4</v>
      </c>
      <c r="AK112" s="47">
        <v>0</v>
      </c>
      <c r="AL112" s="47">
        <v>0</v>
      </c>
      <c r="AM112" s="47">
        <v>9.2728282835421501E-3</v>
      </c>
      <c r="AN112" s="47">
        <v>9.9548910522618194E-4</v>
      </c>
      <c r="AO112" s="47">
        <v>7.47206667843803E-3</v>
      </c>
      <c r="AP112" s="47">
        <v>1.3242599669164099E-3</v>
      </c>
      <c r="AQ112" s="47">
        <v>8.5750460147307906E-3</v>
      </c>
      <c r="AR112" s="47">
        <v>2.7557565774913801E-3</v>
      </c>
      <c r="AS112" s="47">
        <v>2.9508231070906802E-4</v>
      </c>
      <c r="AT112" s="47">
        <v>4.5441139092275403E-3</v>
      </c>
      <c r="AU112" s="47">
        <v>1.18265764443526E-4</v>
      </c>
      <c r="AV112" s="47">
        <v>8.4369103018324304E-5</v>
      </c>
      <c r="AW112" s="47">
        <v>2.29557780254249E-3</v>
      </c>
      <c r="AX112" s="47">
        <v>3.6279735940533402E-6</v>
      </c>
      <c r="AY112" s="47">
        <v>0</v>
      </c>
      <c r="AZ112" s="47">
        <v>0</v>
      </c>
      <c r="BA112" s="47">
        <v>0</v>
      </c>
      <c r="BB112" s="47">
        <v>0</v>
      </c>
      <c r="BC112" s="47">
        <v>0</v>
      </c>
      <c r="BD112" s="47">
        <v>0</v>
      </c>
      <c r="BE112" s="47">
        <v>0</v>
      </c>
      <c r="BF112" s="47">
        <v>0</v>
      </c>
      <c r="BG112" s="47">
        <v>0</v>
      </c>
      <c r="BH112" s="47">
        <v>0</v>
      </c>
      <c r="BI112" s="47">
        <v>0</v>
      </c>
      <c r="BJ112" s="47">
        <v>0</v>
      </c>
      <c r="BK112" s="47">
        <v>0</v>
      </c>
      <c r="BL112" s="47">
        <v>0</v>
      </c>
      <c r="BM112" s="47">
        <v>0</v>
      </c>
      <c r="BN112" s="47">
        <v>0</v>
      </c>
      <c r="BO112" s="47">
        <v>0</v>
      </c>
      <c r="BP112" s="47">
        <v>0</v>
      </c>
      <c r="BQ112" s="47">
        <v>0</v>
      </c>
      <c r="BR112" s="47">
        <v>2.7773262759435598E-4</v>
      </c>
      <c r="BS112" s="47">
        <v>3.0990131982414702E-6</v>
      </c>
      <c r="BT112" s="47">
        <v>0</v>
      </c>
      <c r="BU112" s="47">
        <v>5.6610082534424697E-5</v>
      </c>
      <c r="BV112" s="47">
        <v>1.32821333656355E-6</v>
      </c>
      <c r="BW112" s="47">
        <v>3.26037449905144E-6</v>
      </c>
      <c r="BX112" s="47">
        <v>1.9227646171642401E-4</v>
      </c>
      <c r="BY112" s="47">
        <v>0</v>
      </c>
      <c r="BZ112" s="47">
        <v>3.48292522757924E-5</v>
      </c>
      <c r="CA112" s="47">
        <v>0</v>
      </c>
      <c r="CB112" s="47">
        <v>0</v>
      </c>
      <c r="CC112" s="47">
        <v>0</v>
      </c>
      <c r="CD112" s="47">
        <v>0</v>
      </c>
      <c r="CE112" s="47">
        <v>0</v>
      </c>
      <c r="CF112" s="47">
        <v>0</v>
      </c>
      <c r="CG112" s="47">
        <v>0</v>
      </c>
      <c r="CH112" s="47">
        <v>0</v>
      </c>
      <c r="CI112" s="47">
        <v>0</v>
      </c>
      <c r="CJ112" s="47">
        <v>9.5812448336056097E-4</v>
      </c>
      <c r="CK112" s="47">
        <v>0</v>
      </c>
      <c r="CL112" s="47">
        <v>0</v>
      </c>
      <c r="CM112" s="47">
        <v>0</v>
      </c>
      <c r="CN112" s="47">
        <v>0</v>
      </c>
      <c r="CO112" s="47">
        <v>0</v>
      </c>
      <c r="CP112" s="47">
        <v>0</v>
      </c>
      <c r="CQ112" s="47">
        <v>0</v>
      </c>
      <c r="CR112" s="47">
        <v>0</v>
      </c>
      <c r="CS112" s="47">
        <v>0</v>
      </c>
      <c r="CT112" s="47">
        <v>0</v>
      </c>
      <c r="CU112" s="47">
        <v>0</v>
      </c>
      <c r="CV112" s="47">
        <v>0</v>
      </c>
      <c r="CW112" s="47">
        <v>0</v>
      </c>
      <c r="CX112" s="47">
        <v>0</v>
      </c>
      <c r="CY112" s="47">
        <v>0</v>
      </c>
      <c r="CZ112" s="47">
        <v>0</v>
      </c>
      <c r="DA112" s="47">
        <v>1.4656111094763201E-3</v>
      </c>
      <c r="DB112" s="47">
        <v>0</v>
      </c>
      <c r="DC112" s="47">
        <v>0</v>
      </c>
      <c r="DD112" s="47">
        <v>0.180456937809824</v>
      </c>
      <c r="DE112" s="47">
        <v>0</v>
      </c>
      <c r="DF112" s="47">
        <v>0</v>
      </c>
      <c r="DG112" s="47">
        <v>0</v>
      </c>
      <c r="DH112" s="47">
        <v>6.5004046648309405E-5</v>
      </c>
      <c r="DI112" s="47">
        <v>1.26499900381328E-4</v>
      </c>
      <c r="DJ112" s="47">
        <v>1.6502970609114399E-4</v>
      </c>
      <c r="DK112" s="47">
        <v>0</v>
      </c>
      <c r="DL112" s="47">
        <v>1.46133701001947E-5</v>
      </c>
      <c r="DM112" s="47">
        <v>1.2567496432626401E-6</v>
      </c>
      <c r="DN112" s="47">
        <v>2.43783338569175E-5</v>
      </c>
      <c r="DO112" s="47">
        <v>1.23988409563474E-6</v>
      </c>
      <c r="DP112" s="47">
        <v>4.2067026828383899E-4</v>
      </c>
      <c r="DQ112" s="47">
        <v>0</v>
      </c>
      <c r="DR112" s="47">
        <v>3.4004908506223399E-5</v>
      </c>
      <c r="DS112" s="47">
        <v>4.07797513387838E-6</v>
      </c>
      <c r="DT112" s="47">
        <v>3.8700668156597797E-5</v>
      </c>
      <c r="DU112" s="47">
        <v>1.2940391565157001E-6</v>
      </c>
      <c r="DV112" s="47">
        <v>3.8451439992080201E-4</v>
      </c>
      <c r="DW112" s="47">
        <v>9.76951173254645E-4</v>
      </c>
      <c r="DX112" s="47">
        <v>1.12237529146298E-4</v>
      </c>
      <c r="DY112" s="47">
        <v>0</v>
      </c>
      <c r="DZ112" s="47">
        <v>0</v>
      </c>
      <c r="EA112" s="47">
        <v>1.5622954678148299E-4</v>
      </c>
      <c r="EB112" s="47">
        <v>1.23203854445693E-4</v>
      </c>
      <c r="EC112" s="47">
        <v>1.1623164025483201E-6</v>
      </c>
      <c r="ED112" s="47">
        <v>0</v>
      </c>
      <c r="EE112" s="47">
        <v>9.6691220905891994E-5</v>
      </c>
      <c r="EF112" s="47">
        <v>1.65088518694919E-6</v>
      </c>
      <c r="EG112" s="47">
        <v>0</v>
      </c>
      <c r="EH112" s="47">
        <v>0</v>
      </c>
      <c r="EI112" s="47">
        <v>0</v>
      </c>
      <c r="EJ112" s="47">
        <v>4.33877125997917E-6</v>
      </c>
      <c r="EK112" s="47">
        <v>1.08674254845835E-4</v>
      </c>
      <c r="EL112" s="47">
        <v>1.4582122293994699E-4</v>
      </c>
      <c r="EM112" s="47">
        <v>3.9861693153982203E-4</v>
      </c>
      <c r="EN112" s="47">
        <v>2.30547118862989E-4</v>
      </c>
      <c r="EO112" s="47">
        <v>0</v>
      </c>
      <c r="EP112" s="47">
        <v>9.1884396959969198E-5</v>
      </c>
      <c r="EQ112" s="47">
        <v>0</v>
      </c>
      <c r="ER112" s="47">
        <v>0</v>
      </c>
      <c r="ES112" s="47">
        <v>7.6920893351601304E-4</v>
      </c>
      <c r="ET112" s="47">
        <v>0</v>
      </c>
      <c r="EU112" s="47">
        <v>1.6955524754274899E-6</v>
      </c>
      <c r="EV112" s="47">
        <v>2.7610786756402199E-5</v>
      </c>
      <c r="EW112" s="47">
        <v>0</v>
      </c>
      <c r="EX112" s="47">
        <v>0</v>
      </c>
      <c r="EY112" s="47">
        <v>4.4973799160883903E-5</v>
      </c>
      <c r="EZ112" s="47">
        <v>4.6645131476320497E-5</v>
      </c>
      <c r="FA112" s="47">
        <v>4.84443929114895E-6</v>
      </c>
      <c r="FB112" s="47">
        <v>0</v>
      </c>
      <c r="FC112" s="47">
        <v>6.3087641688121796E-4</v>
      </c>
      <c r="FD112" s="47">
        <v>1.22745714445753E-5</v>
      </c>
      <c r="FE112" s="47">
        <v>4.1321595795306798E-4</v>
      </c>
      <c r="FF112" s="47">
        <v>4.3192090992179099E-5</v>
      </c>
      <c r="FG112" s="47">
        <v>2.2676008844223E-5</v>
      </c>
      <c r="FH112" s="47">
        <v>2.5435790067985598E-3</v>
      </c>
      <c r="FI112" s="47">
        <v>0</v>
      </c>
      <c r="FJ112" s="47">
        <v>1.2641038589597899E-3</v>
      </c>
      <c r="FK112" s="47">
        <v>4.5316975639706798E-4</v>
      </c>
      <c r="FL112" s="48">
        <v>9.0170732281450404E-4</v>
      </c>
      <c r="FN112" s="2"/>
    </row>
    <row r="113" spans="1:170" ht="13.5" customHeight="1">
      <c r="A113" s="40" t="s">
        <v>307</v>
      </c>
      <c r="B113" s="1" t="s">
        <v>150</v>
      </c>
      <c r="C113" s="47">
        <v>3.9312388142215602E-6</v>
      </c>
      <c r="D113" s="47">
        <v>6.4836742240836504E-6</v>
      </c>
      <c r="E113" s="47">
        <v>1.15733983638301E-4</v>
      </c>
      <c r="F113" s="47">
        <v>3.0909853619764602E-4</v>
      </c>
      <c r="G113" s="47">
        <v>1.64059660162948E-3</v>
      </c>
      <c r="H113" s="47">
        <v>1.6089825347446099E-4</v>
      </c>
      <c r="I113" s="47">
        <v>1.3900464574682599E-3</v>
      </c>
      <c r="J113" s="47">
        <v>8.1770523412573008E-3</v>
      </c>
      <c r="K113" s="47">
        <v>5.4836809716270305E-4</v>
      </c>
      <c r="L113" s="47">
        <v>1.54182047357522E-3</v>
      </c>
      <c r="M113" s="47">
        <v>1.6778805013506899E-5</v>
      </c>
      <c r="N113" s="47">
        <v>2.3797920858376399E-3</v>
      </c>
      <c r="O113" s="47">
        <v>3.6046178454602598E-4</v>
      </c>
      <c r="P113" s="47">
        <v>2.27390862495719E-4</v>
      </c>
      <c r="Q113" s="47">
        <v>0</v>
      </c>
      <c r="R113" s="47">
        <v>1.2915067774753401E-5</v>
      </c>
      <c r="S113" s="47">
        <v>2.6499799885531801E-5</v>
      </c>
      <c r="T113" s="47">
        <v>1.3345430248950699E-4</v>
      </c>
      <c r="U113" s="47">
        <v>1.03319963230722E-4</v>
      </c>
      <c r="V113" s="47">
        <v>1.7768314236626099E-4</v>
      </c>
      <c r="W113" s="47">
        <v>1.74266706110302E-4</v>
      </c>
      <c r="X113" s="47">
        <v>4.2842933747784599E-4</v>
      </c>
      <c r="Y113" s="47">
        <v>2.4043949853026199E-5</v>
      </c>
      <c r="Z113" s="47">
        <v>1.7646030723170199E-4</v>
      </c>
      <c r="AA113" s="47">
        <v>1.1008736005835101E-4</v>
      </c>
      <c r="AB113" s="47">
        <v>2.05406336390749E-2</v>
      </c>
      <c r="AC113" s="47">
        <v>1.5189109887866499E-4</v>
      </c>
      <c r="AD113" s="47">
        <v>3.0521141231502501E-5</v>
      </c>
      <c r="AE113" s="47">
        <v>5.5178516660736898E-5</v>
      </c>
      <c r="AF113" s="47">
        <v>3.30160934535189E-4</v>
      </c>
      <c r="AG113" s="47">
        <v>1.8669800342519999E-4</v>
      </c>
      <c r="AH113" s="47">
        <v>8.0982519123738196E-4</v>
      </c>
      <c r="AI113" s="47">
        <v>1.4607462317571399E-4</v>
      </c>
      <c r="AJ113" s="47">
        <v>9.5533795080009597E-5</v>
      </c>
      <c r="AK113" s="47">
        <v>1.4046905426600499E-4</v>
      </c>
      <c r="AL113" s="47">
        <v>5.4517303792223602E-4</v>
      </c>
      <c r="AM113" s="47">
        <v>1.4109354702148701E-4</v>
      </c>
      <c r="AN113" s="47">
        <v>3.7824366547346602E-5</v>
      </c>
      <c r="AO113" s="47">
        <v>3.3530638207076799E-5</v>
      </c>
      <c r="AP113" s="47">
        <v>1.42921449716634E-4</v>
      </c>
      <c r="AQ113" s="47">
        <v>1.39389550433355E-4</v>
      </c>
      <c r="AR113" s="47">
        <v>7.5835682665733399E-5</v>
      </c>
      <c r="AS113" s="47">
        <v>5.8545854317633498E-5</v>
      </c>
      <c r="AT113" s="47">
        <v>1.3478215833658799E-4</v>
      </c>
      <c r="AU113" s="47">
        <v>3.9138310535267399E-5</v>
      </c>
      <c r="AV113" s="47">
        <v>7.7570914055863894E-5</v>
      </c>
      <c r="AW113" s="47">
        <v>6.3029118707953497E-5</v>
      </c>
      <c r="AX113" s="47">
        <v>6.5821806634967702E-5</v>
      </c>
      <c r="AY113" s="47">
        <v>2.5417838563713299E-4</v>
      </c>
      <c r="AZ113" s="47">
        <v>2.52285799947396E-5</v>
      </c>
      <c r="BA113" s="47">
        <v>4.13859616438081E-5</v>
      </c>
      <c r="BB113" s="47">
        <v>2.1679378932293699E-4</v>
      </c>
      <c r="BC113" s="47">
        <v>2.3304476264719199E-4</v>
      </c>
      <c r="BD113" s="47">
        <v>1.55192000420154E-4</v>
      </c>
      <c r="BE113" s="47">
        <v>5.0596276308043097E-4</v>
      </c>
      <c r="BF113" s="47">
        <v>1.5518976182709199E-4</v>
      </c>
      <c r="BG113" s="47">
        <v>3.8882491278981199E-5</v>
      </c>
      <c r="BH113" s="47">
        <v>7.4214521394326799E-4</v>
      </c>
      <c r="BI113" s="47">
        <v>1.5554463377717999E-4</v>
      </c>
      <c r="BJ113" s="47">
        <v>7.6898487160449703E-4</v>
      </c>
      <c r="BK113" s="47">
        <v>4.2878484469335802E-5</v>
      </c>
      <c r="BL113" s="47">
        <v>8.01283986376686E-5</v>
      </c>
      <c r="BM113" s="47">
        <v>1.61171333959305E-4</v>
      </c>
      <c r="BN113" s="47">
        <v>3.5945780827090202E-4</v>
      </c>
      <c r="BO113" s="47">
        <v>8.1609756394839504E-4</v>
      </c>
      <c r="BP113" s="47">
        <v>9.0440433757112896E-4</v>
      </c>
      <c r="BQ113" s="47">
        <v>1.7071565320220499E-4</v>
      </c>
      <c r="BR113" s="47">
        <v>6.0365857339381497E-6</v>
      </c>
      <c r="BS113" s="47">
        <v>3.4620838621531001E-5</v>
      </c>
      <c r="BT113" s="47">
        <v>4.3984971952400702E-5</v>
      </c>
      <c r="BU113" s="47">
        <v>6.1031243479388302E-5</v>
      </c>
      <c r="BV113" s="47">
        <v>1.0492885358852E-5</v>
      </c>
      <c r="BW113" s="47">
        <v>1.57304666552173E-5</v>
      </c>
      <c r="BX113" s="47">
        <v>3.1772358818449799E-5</v>
      </c>
      <c r="BY113" s="47">
        <v>2.9876716768418801E-5</v>
      </c>
      <c r="BZ113" s="47">
        <v>1.1660895035067099E-4</v>
      </c>
      <c r="CA113" s="47">
        <v>6.5917473810241393E-5</v>
      </c>
      <c r="CB113" s="47">
        <v>3.6916296557129402E-5</v>
      </c>
      <c r="CC113" s="47">
        <v>3.2044197579561897E-5</v>
      </c>
      <c r="CD113" s="47">
        <v>1.58901743582203E-4</v>
      </c>
      <c r="CE113" s="47">
        <v>4.15006419701682E-5</v>
      </c>
      <c r="CF113" s="47">
        <v>4.5195153648890903E-5</v>
      </c>
      <c r="CG113" s="47">
        <v>9.3594773821308801E-5</v>
      </c>
      <c r="CH113" s="47">
        <v>8.7319641109399505E-5</v>
      </c>
      <c r="CI113" s="47">
        <v>5.3966413195221302E-5</v>
      </c>
      <c r="CJ113" s="47">
        <v>1.25081787138884E-4</v>
      </c>
      <c r="CK113" s="47">
        <v>1.9321501695436499E-4</v>
      </c>
      <c r="CL113" s="47">
        <v>1.45664095525304E-4</v>
      </c>
      <c r="CM113" s="47">
        <v>5.5171599605782998E-5</v>
      </c>
      <c r="CN113" s="47">
        <v>3.0002799041617901E-5</v>
      </c>
      <c r="CO113" s="47">
        <v>8.3797050829590805E-5</v>
      </c>
      <c r="CP113" s="47">
        <v>7.4028673413581995E-5</v>
      </c>
      <c r="CQ113" s="47">
        <v>6.0446367224622398E-5</v>
      </c>
      <c r="CR113" s="47">
        <v>3.4483510167776698E-5</v>
      </c>
      <c r="CS113" s="47">
        <v>9.55466230166703E-5</v>
      </c>
      <c r="CT113" s="47">
        <v>1.4831307057990099E-4</v>
      </c>
      <c r="CU113" s="47">
        <v>4.0606661597033198E-5</v>
      </c>
      <c r="CV113" s="47">
        <v>1.66868127547596E-4</v>
      </c>
      <c r="CW113" s="47">
        <v>1.8999245159989801E-5</v>
      </c>
      <c r="CX113" s="47">
        <v>1.6544816542161801E-4</v>
      </c>
      <c r="CY113" s="47">
        <v>1.5203184626784799E-4</v>
      </c>
      <c r="CZ113" s="47">
        <v>1.8430485424763901E-4</v>
      </c>
      <c r="DA113" s="47">
        <v>3.4989645499420701E-4</v>
      </c>
      <c r="DB113" s="47">
        <v>1.4383566323104401E-4</v>
      </c>
      <c r="DC113" s="47">
        <v>6.5114655355480899E-6</v>
      </c>
      <c r="DD113" s="47">
        <v>6.8174371028660499E-4</v>
      </c>
      <c r="DE113" s="47">
        <v>2.5834770277021299E-3</v>
      </c>
      <c r="DF113" s="47">
        <v>1.7030101033835899E-3</v>
      </c>
      <c r="DG113" s="47">
        <v>2.0818603249358201E-3</v>
      </c>
      <c r="DH113" s="47">
        <v>8.1944140246328206E-3</v>
      </c>
      <c r="DI113" s="47">
        <v>4.2013855802977396E-6</v>
      </c>
      <c r="DJ113" s="47">
        <v>2.06331099049277E-4</v>
      </c>
      <c r="DK113" s="47">
        <v>1.44542032446578E-4</v>
      </c>
      <c r="DL113" s="47">
        <v>1.09337154129158E-4</v>
      </c>
      <c r="DM113" s="47">
        <v>1.16099728949025E-4</v>
      </c>
      <c r="DN113" s="47">
        <v>6.9444540550200204E-5</v>
      </c>
      <c r="DO113" s="47">
        <v>3.3786841606046699E-5</v>
      </c>
      <c r="DP113" s="47">
        <v>2.4869608893752398E-4</v>
      </c>
      <c r="DQ113" s="47">
        <v>2.0187994923720999E-4</v>
      </c>
      <c r="DR113" s="47">
        <v>5.3134302299064897E-4</v>
      </c>
      <c r="DS113" s="47">
        <v>8.2073533156627894E-5</v>
      </c>
      <c r="DT113" s="47">
        <v>1.2364943767875599E-5</v>
      </c>
      <c r="DU113" s="47">
        <v>7.0904102640228096E-4</v>
      </c>
      <c r="DV113" s="47">
        <v>1.00748511800144E-3</v>
      </c>
      <c r="DW113" s="47">
        <v>9.8045545463697095E-4</v>
      </c>
      <c r="DX113" s="47">
        <v>5.7496038282453304E-4</v>
      </c>
      <c r="DY113" s="47">
        <v>3.3090441800653501E-4</v>
      </c>
      <c r="DZ113" s="47">
        <v>5.4824810937156702E-5</v>
      </c>
      <c r="EA113" s="47">
        <v>1.98882967813076E-3</v>
      </c>
      <c r="EB113" s="47">
        <v>5.3592740484374596E-3</v>
      </c>
      <c r="EC113" s="47">
        <v>6.7546432757182803E-4</v>
      </c>
      <c r="ED113" s="47">
        <v>2.8256228798689901E-4</v>
      </c>
      <c r="EE113" s="47">
        <v>8.5183862676407505E-4</v>
      </c>
      <c r="EF113" s="47">
        <v>4.4809740788620799E-4</v>
      </c>
      <c r="EG113" s="47">
        <v>3.3984549604680701E-5</v>
      </c>
      <c r="EH113" s="47">
        <v>6.4185202517606701E-4</v>
      </c>
      <c r="EI113" s="47">
        <v>2.6164285228650399E-4</v>
      </c>
      <c r="EJ113" s="47">
        <v>7.7098650510660203E-4</v>
      </c>
      <c r="EK113" s="47">
        <v>2.9262511265620497E-4</v>
      </c>
      <c r="EL113" s="47">
        <v>1.00176110872757E-3</v>
      </c>
      <c r="EM113" s="47">
        <v>1.7930109514094901E-3</v>
      </c>
      <c r="EN113" s="47">
        <v>7.6131465769387399E-4</v>
      </c>
      <c r="EO113" s="47">
        <v>1.94336494975024E-4</v>
      </c>
      <c r="EP113" s="47">
        <v>3.3061118613884498E-4</v>
      </c>
      <c r="EQ113" s="47">
        <v>1.8571667558231399E-4</v>
      </c>
      <c r="ER113" s="47">
        <v>1.51671361819561E-3</v>
      </c>
      <c r="ES113" s="47">
        <v>2.5944287388558699E-3</v>
      </c>
      <c r="ET113" s="47">
        <v>1.16241999362389E-4</v>
      </c>
      <c r="EU113" s="47">
        <v>2.4259964818416501E-3</v>
      </c>
      <c r="EV113" s="47">
        <v>1.0592779184334601E-3</v>
      </c>
      <c r="EW113" s="47">
        <v>6.9939523809406596E-4</v>
      </c>
      <c r="EX113" s="47">
        <v>1.5187544366097199E-3</v>
      </c>
      <c r="EY113" s="47">
        <v>1.33865073374247E-3</v>
      </c>
      <c r="EZ113" s="47">
        <v>1.1383888812867E-3</v>
      </c>
      <c r="FA113" s="47">
        <v>1.1071130751767299E-3</v>
      </c>
      <c r="FB113" s="47">
        <v>1.6677837223323499E-3</v>
      </c>
      <c r="FC113" s="47">
        <v>9.4577735439491497E-4</v>
      </c>
      <c r="FD113" s="47">
        <v>2.3380770467222498E-3</v>
      </c>
      <c r="FE113" s="47">
        <v>1.54039918841304E-3</v>
      </c>
      <c r="FF113" s="47">
        <v>1.7521171218177799E-3</v>
      </c>
      <c r="FG113" s="47">
        <v>1.8302364582479401E-3</v>
      </c>
      <c r="FH113" s="47">
        <v>7.3528923890023897E-4</v>
      </c>
      <c r="FI113" s="47">
        <v>1.8522870378266499E-4</v>
      </c>
      <c r="FJ113" s="47">
        <v>5.95711861350491E-3</v>
      </c>
      <c r="FK113" s="47">
        <v>2.0969234140496701E-3</v>
      </c>
      <c r="FL113" s="48">
        <v>5.9868444858991298E-4</v>
      </c>
      <c r="FN113" s="2"/>
    </row>
    <row r="114" spans="1:170" ht="13.5" customHeight="1">
      <c r="A114" s="40" t="s">
        <v>308</v>
      </c>
      <c r="B114" s="1" t="s">
        <v>151</v>
      </c>
      <c r="C114" s="47">
        <v>0</v>
      </c>
      <c r="D114" s="47">
        <v>0</v>
      </c>
      <c r="E114" s="47">
        <v>9.8502479407709494E-5</v>
      </c>
      <c r="F114" s="47">
        <v>1.91806680944075E-5</v>
      </c>
      <c r="G114" s="47">
        <v>1.4200841143048701E-4</v>
      </c>
      <c r="H114" s="47">
        <v>4.7063474508068998E-6</v>
      </c>
      <c r="I114" s="47">
        <v>2.5261050366595102E-4</v>
      </c>
      <c r="J114" s="47">
        <v>9.7202921914535596E-4</v>
      </c>
      <c r="K114" s="47">
        <v>1.66541422101265E-4</v>
      </c>
      <c r="L114" s="47">
        <v>7.8779148284865397E-5</v>
      </c>
      <c r="M114" s="47">
        <v>1.6778805013506899E-4</v>
      </c>
      <c r="N114" s="47">
        <v>1.2947055389272099E-4</v>
      </c>
      <c r="O114" s="47">
        <v>1.1101546040478501E-3</v>
      </c>
      <c r="P114" s="47">
        <v>1.54310570709589E-3</v>
      </c>
      <c r="Q114" s="47">
        <v>8.7080396924503302E-5</v>
      </c>
      <c r="R114" s="47">
        <v>8.4339306226041103E-4</v>
      </c>
      <c r="S114" s="47">
        <v>2.35675196232839E-4</v>
      </c>
      <c r="T114" s="47">
        <v>7.0488136133094301E-4</v>
      </c>
      <c r="U114" s="47">
        <v>2.40502131306983E-4</v>
      </c>
      <c r="V114" s="47">
        <v>2.0904965627377401E-4</v>
      </c>
      <c r="W114" s="47">
        <v>3.3025447200440099E-4</v>
      </c>
      <c r="X114" s="47">
        <v>1.05516952737915E-3</v>
      </c>
      <c r="Y114" s="47">
        <v>5.7622569475355799E-5</v>
      </c>
      <c r="Z114" s="47">
        <v>5.3358903712988597E-4</v>
      </c>
      <c r="AA114" s="47">
        <v>4.15802934274446E-4</v>
      </c>
      <c r="AB114" s="47">
        <v>8.1581865697479307E-3</v>
      </c>
      <c r="AC114" s="47">
        <v>1.4137232471809301E-4</v>
      </c>
      <c r="AD114" s="47">
        <v>3.1746990346538301E-5</v>
      </c>
      <c r="AE114" s="47">
        <v>6.4214749637992905E-4</v>
      </c>
      <c r="AF114" s="47">
        <v>1.87784944141074E-4</v>
      </c>
      <c r="AG114" s="47">
        <v>7.0651894238937102E-4</v>
      </c>
      <c r="AH114" s="47">
        <v>6.9479906534825097E-3</v>
      </c>
      <c r="AI114" s="47">
        <v>3.9880032065869701E-4</v>
      </c>
      <c r="AJ114" s="47">
        <v>1.0589450243375701E-4</v>
      </c>
      <c r="AK114" s="47">
        <v>3.6351384543266901E-4</v>
      </c>
      <c r="AL114" s="47">
        <v>3.50893191680858E-4</v>
      </c>
      <c r="AM114" s="47">
        <v>8.8719824289897707E-5</v>
      </c>
      <c r="AN114" s="47">
        <v>2.7155182676620999E-4</v>
      </c>
      <c r="AO114" s="47">
        <v>5.7653733335958799E-4</v>
      </c>
      <c r="AP114" s="47">
        <v>1.34280702527659E-3</v>
      </c>
      <c r="AQ114" s="47">
        <v>7.8088017432057205E-4</v>
      </c>
      <c r="AR114" s="47">
        <v>9.4366736640083895E-4</v>
      </c>
      <c r="AS114" s="47">
        <v>1.47681217206968E-4</v>
      </c>
      <c r="AT114" s="47">
        <v>2.9202800972927501E-4</v>
      </c>
      <c r="AU114" s="47">
        <v>7.5695761462774502E-4</v>
      </c>
      <c r="AV114" s="47">
        <v>2.62624773602418E-4</v>
      </c>
      <c r="AW114" s="47">
        <v>8.26197147863619E-4</v>
      </c>
      <c r="AX114" s="47">
        <v>1.6226111899403501E-3</v>
      </c>
      <c r="AY114" s="47">
        <v>2.6021713521253998E-4</v>
      </c>
      <c r="AZ114" s="47">
        <v>6.0214069379710103E-5</v>
      </c>
      <c r="BA114" s="47">
        <v>4.7626911770286501E-4</v>
      </c>
      <c r="BB114" s="47">
        <v>5.6626785771672703E-4</v>
      </c>
      <c r="BC114" s="47">
        <v>4.57227259672588E-4</v>
      </c>
      <c r="BD114" s="47">
        <v>7.0498805068911399E-5</v>
      </c>
      <c r="BE114" s="47">
        <v>2.7292892306230002E-4</v>
      </c>
      <c r="BF114" s="47">
        <v>1.32110964948458E-3</v>
      </c>
      <c r="BG114" s="47">
        <v>6.5452193652951703E-5</v>
      </c>
      <c r="BH114" s="47">
        <v>7.7837339317323698E-4</v>
      </c>
      <c r="BI114" s="47">
        <v>3.65908497004228E-4</v>
      </c>
      <c r="BJ114" s="47">
        <v>2.8150858540578198E-4</v>
      </c>
      <c r="BK114" s="47">
        <v>3.56861422800706E-4</v>
      </c>
      <c r="BL114" s="47">
        <v>1.1277421916454601E-3</v>
      </c>
      <c r="BM114" s="47">
        <v>3.6981093750936402E-4</v>
      </c>
      <c r="BN114" s="47">
        <v>6.8720937830179195E-4</v>
      </c>
      <c r="BO114" s="47">
        <v>1.92674864157412E-3</v>
      </c>
      <c r="BP114" s="47">
        <v>1.1808901222685299E-3</v>
      </c>
      <c r="BQ114" s="47">
        <v>3.14082996812215E-4</v>
      </c>
      <c r="BR114" s="47">
        <v>1.8258808701417901E-5</v>
      </c>
      <c r="BS114" s="47">
        <v>4.51179862685156E-6</v>
      </c>
      <c r="BT114" s="47">
        <v>4.5556943458603297E-4</v>
      </c>
      <c r="BU114" s="47">
        <v>3.7945094371122102E-4</v>
      </c>
      <c r="BV114" s="47">
        <v>3.6525866755497602E-5</v>
      </c>
      <c r="BW114" s="47">
        <v>2.39318210652023E-5</v>
      </c>
      <c r="BX114" s="47">
        <v>2.4243004601433399E-4</v>
      </c>
      <c r="BY114" s="47">
        <v>8.8799026412723599E-5</v>
      </c>
      <c r="BZ114" s="47">
        <v>4.0444893832153702E-4</v>
      </c>
      <c r="CA114" s="47">
        <v>1.81169409151418E-4</v>
      </c>
      <c r="CB114" s="47">
        <v>5.9007067423983002E-5</v>
      </c>
      <c r="CC114" s="47">
        <v>1.5565741796387799E-4</v>
      </c>
      <c r="CD114" s="47">
        <v>1.8108460807088701E-5</v>
      </c>
      <c r="CE114" s="47">
        <v>2.50976460031657E-4</v>
      </c>
      <c r="CF114" s="47">
        <v>2.43858742709843E-5</v>
      </c>
      <c r="CG114" s="47">
        <v>1.9856343670143E-4</v>
      </c>
      <c r="CH114" s="47">
        <v>7.6662519556677499E-5</v>
      </c>
      <c r="CI114" s="47">
        <v>2.5712829352686701E-4</v>
      </c>
      <c r="CJ114" s="47">
        <v>2.4073479481421101E-5</v>
      </c>
      <c r="CK114" s="47">
        <v>3.1117846098787603E-4</v>
      </c>
      <c r="CL114" s="47">
        <v>8.3443040462108294E-5</v>
      </c>
      <c r="CM114" s="47">
        <v>7.5462674232833901E-5</v>
      </c>
      <c r="CN114" s="47">
        <v>1.05253721841123E-4</v>
      </c>
      <c r="CO114" s="47">
        <v>3.0296479633268498E-4</v>
      </c>
      <c r="CP114" s="47">
        <v>4.6006900765674702E-5</v>
      </c>
      <c r="CQ114" s="47">
        <v>8.8933493292623299E-5</v>
      </c>
      <c r="CR114" s="47">
        <v>9.52774559316829E-5</v>
      </c>
      <c r="CS114" s="47">
        <v>8.7682703426820906E-5</v>
      </c>
      <c r="CT114" s="47">
        <v>7.0290648855440995E-5</v>
      </c>
      <c r="CU114" s="47">
        <v>5.4058702315936503E-5</v>
      </c>
      <c r="CV114" s="47">
        <v>2.3727276218411599E-4</v>
      </c>
      <c r="CW114" s="47">
        <v>1.3679456515192701E-5</v>
      </c>
      <c r="CX114" s="47">
        <v>2.1001013547787E-4</v>
      </c>
      <c r="CY114" s="47">
        <v>1.6869024755916101E-4</v>
      </c>
      <c r="CZ114" s="47">
        <v>1.6502912284701901E-4</v>
      </c>
      <c r="DA114" s="47">
        <v>5.7957165778914398E-4</v>
      </c>
      <c r="DB114" s="47">
        <v>5.9513285562570403E-4</v>
      </c>
      <c r="DC114" s="47">
        <v>1.3933135930903999E-5</v>
      </c>
      <c r="DD114" s="47">
        <v>7.9654789190553303E-4</v>
      </c>
      <c r="DE114" s="47">
        <v>3.05686268190096E-4</v>
      </c>
      <c r="DF114" s="47">
        <v>2.8256926014765201E-2</v>
      </c>
      <c r="DG114" s="47">
        <v>1.65328052447598E-2</v>
      </c>
      <c r="DH114" s="47">
        <v>3.4811326242621698E-3</v>
      </c>
      <c r="DI114" s="47">
        <v>2.2574426667083399E-4</v>
      </c>
      <c r="DJ114" s="47">
        <v>1.5979431825138E-4</v>
      </c>
      <c r="DK114" s="47">
        <v>9.2065657977481404E-4</v>
      </c>
      <c r="DL114" s="47">
        <v>9.2659291300126404E-5</v>
      </c>
      <c r="DM114" s="47">
        <v>3.2083023035861898E-4</v>
      </c>
      <c r="DN114" s="47">
        <v>8.9458194546272195E-5</v>
      </c>
      <c r="DO114" s="47">
        <v>1.9404186096683699E-4</v>
      </c>
      <c r="DP114" s="47">
        <v>6.7931193950152797E-5</v>
      </c>
      <c r="DQ114" s="47">
        <v>2.1667420505917299E-4</v>
      </c>
      <c r="DR114" s="47">
        <v>8.3605922296607095E-4</v>
      </c>
      <c r="DS114" s="47">
        <v>1.0863177457474301E-5</v>
      </c>
      <c r="DT114" s="47">
        <v>1.0866162705102799E-5</v>
      </c>
      <c r="DU114" s="47">
        <v>1.7062830592342701E-4</v>
      </c>
      <c r="DV114" s="47">
        <v>3.5449932064340198E-3</v>
      </c>
      <c r="DW114" s="47">
        <v>1.0538329829759901E-3</v>
      </c>
      <c r="DX114" s="47">
        <v>2.9631941074063797E-4</v>
      </c>
      <c r="DY114" s="47">
        <v>2.6313750015770202E-4</v>
      </c>
      <c r="DZ114" s="47">
        <v>2.4826329480976602E-6</v>
      </c>
      <c r="EA114" s="47">
        <v>6.7511420769990002E-4</v>
      </c>
      <c r="EB114" s="47">
        <v>2.0903462477685699E-3</v>
      </c>
      <c r="EC114" s="47">
        <v>6.7150188529041302E-5</v>
      </c>
      <c r="ED114" s="47">
        <v>1.1635132764066E-3</v>
      </c>
      <c r="EE114" s="47">
        <v>8.6580922141967902E-5</v>
      </c>
      <c r="EF114" s="47">
        <v>2.41736759517559E-5</v>
      </c>
      <c r="EG114" s="47">
        <v>0</v>
      </c>
      <c r="EH114" s="47">
        <v>5.8212077162283498E-5</v>
      </c>
      <c r="EI114" s="47">
        <v>6.1597475394749703E-4</v>
      </c>
      <c r="EJ114" s="47">
        <v>4.8265543319344099E-4</v>
      </c>
      <c r="EK114" s="47">
        <v>1.08288741245747E-4</v>
      </c>
      <c r="EL114" s="47">
        <v>1.9529090732155501E-5</v>
      </c>
      <c r="EM114" s="47">
        <v>8.0444599290921905E-5</v>
      </c>
      <c r="EN114" s="47">
        <v>8.9852725766673101E-7</v>
      </c>
      <c r="EO114" s="47">
        <v>0</v>
      </c>
      <c r="EP114" s="47">
        <v>1.4812282718698201E-3</v>
      </c>
      <c r="EQ114" s="47">
        <v>7.4639090303727401E-5</v>
      </c>
      <c r="ER114" s="47">
        <v>7.8516150456799599E-5</v>
      </c>
      <c r="ES114" s="47">
        <v>1.51102147340045E-5</v>
      </c>
      <c r="ET114" s="47">
        <v>1.3200227043905201E-5</v>
      </c>
      <c r="EU114" s="47">
        <v>1.00037596050222E-5</v>
      </c>
      <c r="EV114" s="47">
        <v>1.06553229554403E-4</v>
      </c>
      <c r="EW114" s="47">
        <v>4.8806470033886297E-5</v>
      </c>
      <c r="EX114" s="47">
        <v>5.7795655671761897E-4</v>
      </c>
      <c r="EY114" s="47">
        <v>6.3486145909195501E-5</v>
      </c>
      <c r="EZ114" s="47">
        <v>3.4261468252518597E-5</v>
      </c>
      <c r="FA114" s="47">
        <v>7.3105929896052197E-4</v>
      </c>
      <c r="FB114" s="47">
        <v>1.9729328608949601E-3</v>
      </c>
      <c r="FC114" s="47">
        <v>1.29833023846654E-3</v>
      </c>
      <c r="FD114" s="47">
        <v>1.3205079553256899E-3</v>
      </c>
      <c r="FE114" s="47">
        <v>1.89846331205086E-3</v>
      </c>
      <c r="FF114" s="47">
        <v>9.9743779471902594E-4</v>
      </c>
      <c r="FG114" s="47">
        <v>9.2526085288816104E-4</v>
      </c>
      <c r="FH114" s="47">
        <v>3.0988912755127003E-5</v>
      </c>
      <c r="FI114" s="47">
        <v>1.9858872031466599E-4</v>
      </c>
      <c r="FJ114" s="47">
        <v>1.1425635727051E-3</v>
      </c>
      <c r="FK114" s="47">
        <v>1.6016530628575E-3</v>
      </c>
      <c r="FL114" s="48">
        <v>4.41399138630879E-4</v>
      </c>
      <c r="FN114" s="2"/>
    </row>
    <row r="115" spans="1:170" ht="13.5" customHeight="1">
      <c r="A115" s="40" t="s">
        <v>309</v>
      </c>
      <c r="B115" s="1" t="s">
        <v>152</v>
      </c>
      <c r="C115" s="47">
        <v>0</v>
      </c>
      <c r="D115" s="47">
        <v>0</v>
      </c>
      <c r="E115" s="47">
        <v>4.5110534955906598E-4</v>
      </c>
      <c r="F115" s="47">
        <v>1.3799041794537801E-4</v>
      </c>
      <c r="G115" s="47">
        <v>6.4580403866378695E-4</v>
      </c>
      <c r="H115" s="47">
        <v>4.1768833625911299E-5</v>
      </c>
      <c r="I115" s="47">
        <v>9.4763373240007995E-4</v>
      </c>
      <c r="J115" s="47">
        <v>6.0855562284913203E-3</v>
      </c>
      <c r="K115" s="47">
        <v>4.7119036496943398E-4</v>
      </c>
      <c r="L115" s="47">
        <v>5.6270820203475303E-5</v>
      </c>
      <c r="M115" s="47">
        <v>2.0805718216748599E-3</v>
      </c>
      <c r="N115" s="47">
        <v>5.3905855875416601E-4</v>
      </c>
      <c r="O115" s="47">
        <v>1.95028017759512E-3</v>
      </c>
      <c r="P115" s="47">
        <v>8.0120802302983095E-4</v>
      </c>
      <c r="Q115" s="47">
        <v>1.4631169316193401E-4</v>
      </c>
      <c r="R115" s="47">
        <v>5.3546653725507903E-3</v>
      </c>
      <c r="S115" s="47">
        <v>8.9179567106189997E-4</v>
      </c>
      <c r="T115" s="47">
        <v>2.0495713249276998E-3</v>
      </c>
      <c r="U115" s="47">
        <v>1.4186220955034301E-3</v>
      </c>
      <c r="V115" s="47">
        <v>2.0560477902381599E-4</v>
      </c>
      <c r="W115" s="47">
        <v>1.63613336045644E-3</v>
      </c>
      <c r="X115" s="47">
        <v>2.50809674648489E-3</v>
      </c>
      <c r="Y115" s="47">
        <v>1.00321308007454E-4</v>
      </c>
      <c r="Z115" s="47">
        <v>3.0520058543301899E-3</v>
      </c>
      <c r="AA115" s="47">
        <v>1.4562134963702999E-3</v>
      </c>
      <c r="AB115" s="47">
        <v>2.2226049606414101E-2</v>
      </c>
      <c r="AC115" s="47">
        <v>4.7342898741904098E-4</v>
      </c>
      <c r="AD115" s="47">
        <v>2.5692796757994299E-5</v>
      </c>
      <c r="AE115" s="47">
        <v>1.9862549714298899E-3</v>
      </c>
      <c r="AF115" s="47">
        <v>9.4625637469576598E-4</v>
      </c>
      <c r="AG115" s="47">
        <v>2.3408101201753402E-3</v>
      </c>
      <c r="AH115" s="47">
        <v>4.7124604758883602E-2</v>
      </c>
      <c r="AI115" s="47">
        <v>1.5293224575519901E-3</v>
      </c>
      <c r="AJ115" s="47">
        <v>4.0998799099829498E-4</v>
      </c>
      <c r="AK115" s="47">
        <v>1.3520146473103001E-3</v>
      </c>
      <c r="AL115" s="47">
        <v>4.3613843033778898E-5</v>
      </c>
      <c r="AM115" s="47">
        <v>1.64596194423374E-4</v>
      </c>
      <c r="AN115" s="47">
        <v>9.2300496056772101E-4</v>
      </c>
      <c r="AO115" s="47">
        <v>5.5141961701313095E-4</v>
      </c>
      <c r="AP115" s="47">
        <v>7.6211681141009199E-3</v>
      </c>
      <c r="AQ115" s="47">
        <v>2.1488143748859098E-3</v>
      </c>
      <c r="AR115" s="47">
        <v>4.2972569908991303E-3</v>
      </c>
      <c r="AS115" s="47">
        <v>1.1996017537312599E-3</v>
      </c>
      <c r="AT115" s="47">
        <v>8.9376378761160604E-4</v>
      </c>
      <c r="AU115" s="47">
        <v>3.9429011754822897E-3</v>
      </c>
      <c r="AV115" s="47">
        <v>1.6914609737439599E-3</v>
      </c>
      <c r="AW115" s="47">
        <v>3.9925508749559004E-3</v>
      </c>
      <c r="AX115" s="47">
        <v>4.3641283074324104E-3</v>
      </c>
      <c r="AY115" s="47">
        <v>1.1658176855735801E-3</v>
      </c>
      <c r="AZ115" s="47">
        <v>5.2087957701846396E-4</v>
      </c>
      <c r="BA115" s="47">
        <v>3.1065915936781801E-3</v>
      </c>
      <c r="BB115" s="47">
        <v>2.3027881768644702E-3</v>
      </c>
      <c r="BC115" s="47">
        <v>2.18208673532187E-3</v>
      </c>
      <c r="BD115" s="47">
        <v>3.4066536677594802E-5</v>
      </c>
      <c r="BE115" s="47">
        <v>4.8785802523218502E-4</v>
      </c>
      <c r="BF115" s="47">
        <v>2.9228552657869101E-3</v>
      </c>
      <c r="BG115" s="47">
        <v>4.2576327950484398E-4</v>
      </c>
      <c r="BH115" s="47">
        <v>1.24261610719048E-3</v>
      </c>
      <c r="BI115" s="47">
        <v>6.0679760022710105E-4</v>
      </c>
      <c r="BJ115" s="47">
        <v>3.05266629988771E-4</v>
      </c>
      <c r="BK115" s="47">
        <v>1.924020427795E-3</v>
      </c>
      <c r="BL115" s="47">
        <v>2.2430997776282098E-3</v>
      </c>
      <c r="BM115" s="47">
        <v>1.3604942251144001E-3</v>
      </c>
      <c r="BN115" s="47">
        <v>1.3439470442589601E-3</v>
      </c>
      <c r="BO115" s="47">
        <v>3.12708242374732E-3</v>
      </c>
      <c r="BP115" s="47">
        <v>5.6798575561102498E-3</v>
      </c>
      <c r="BQ115" s="47">
        <v>1.23236418564087E-3</v>
      </c>
      <c r="BR115" s="47">
        <v>6.5706869408503805E-5</v>
      </c>
      <c r="BS115" s="47">
        <v>7.8842541661143393E-6</v>
      </c>
      <c r="BT115" s="47">
        <v>2.2065038507255901E-3</v>
      </c>
      <c r="BU115" s="47">
        <v>8.8932613529886604E-4</v>
      </c>
      <c r="BV115" s="47">
        <v>1.2936797898128999E-4</v>
      </c>
      <c r="BW115" s="47">
        <v>2.9393788653819399E-5</v>
      </c>
      <c r="BX115" s="47">
        <v>5.9047318138144805E-4</v>
      </c>
      <c r="BY115" s="47">
        <v>3.3809245080982303E-4</v>
      </c>
      <c r="BZ115" s="47">
        <v>4.1402314687664504E-3</v>
      </c>
      <c r="CA115" s="47">
        <v>8.9869562171164096E-4</v>
      </c>
      <c r="CB115" s="47">
        <v>2.9676866972549499E-4</v>
      </c>
      <c r="CC115" s="47">
        <v>1.2950617808161001E-3</v>
      </c>
      <c r="CD115" s="47">
        <v>1.09375103274816E-4</v>
      </c>
      <c r="CE115" s="47">
        <v>2.00841863662577E-3</v>
      </c>
      <c r="CF115" s="47">
        <v>5.0234900998227599E-5</v>
      </c>
      <c r="CG115" s="47">
        <v>5.4676888367060305E-4</v>
      </c>
      <c r="CH115" s="47">
        <v>5.3193933599715495E-4</v>
      </c>
      <c r="CI115" s="47">
        <v>1.5041660495325E-3</v>
      </c>
      <c r="CJ115" s="47">
        <v>7.32235000893226E-5</v>
      </c>
      <c r="CK115" s="47">
        <v>9.3977356413929298E-4</v>
      </c>
      <c r="CL115" s="47">
        <v>2.0472442935887399E-4</v>
      </c>
      <c r="CM115" s="47">
        <v>5.0845072949767204E-4</v>
      </c>
      <c r="CN115" s="47">
        <v>6.4871905732669002E-4</v>
      </c>
      <c r="CO115" s="47">
        <v>1.1474123713593801E-3</v>
      </c>
      <c r="CP115" s="47">
        <v>2.0113705078521899E-4</v>
      </c>
      <c r="CQ115" s="47">
        <v>2.4028614647385801E-4</v>
      </c>
      <c r="CR115" s="47">
        <v>2.6570000431607002E-4</v>
      </c>
      <c r="CS115" s="47">
        <v>1.79297366648567E-4</v>
      </c>
      <c r="CT115" s="47">
        <v>2.7769868177441199E-4</v>
      </c>
      <c r="CU115" s="47">
        <v>5.2216273816327395E-4</v>
      </c>
      <c r="CV115" s="47">
        <v>1.23711000861314E-3</v>
      </c>
      <c r="CW115" s="47">
        <v>5.9657629802368001E-5</v>
      </c>
      <c r="CX115" s="47">
        <v>2.1190638952281701E-4</v>
      </c>
      <c r="CY115" s="47">
        <v>1.2053406451588201E-3</v>
      </c>
      <c r="CZ115" s="47">
        <v>7.5123813073646299E-4</v>
      </c>
      <c r="DA115" s="47">
        <v>6.8041503487176105E-4</v>
      </c>
      <c r="DB115" s="47">
        <v>5.4674001899423E-4</v>
      </c>
      <c r="DC115" s="47">
        <v>1.03623322501195E-5</v>
      </c>
      <c r="DD115" s="47">
        <v>1.19846982119946E-3</v>
      </c>
      <c r="DE115" s="47">
        <v>6.4612105780542401E-4</v>
      </c>
      <c r="DF115" s="47">
        <v>3.3430602689626103E-2</v>
      </c>
      <c r="DG115" s="47">
        <v>2.5127842541522699E-2</v>
      </c>
      <c r="DH115" s="47">
        <v>1.9520734729222E-4</v>
      </c>
      <c r="DI115" s="47">
        <v>7.3898552916000694E-5</v>
      </c>
      <c r="DJ115" s="47">
        <v>1.11837083388432E-4</v>
      </c>
      <c r="DK115" s="47">
        <v>4.7109671507876303E-4</v>
      </c>
      <c r="DL115" s="47">
        <v>1.2897007517789601E-4</v>
      </c>
      <c r="DM115" s="47">
        <v>7.2993216185116103E-4</v>
      </c>
      <c r="DN115" s="47">
        <v>2.8285254610406003E-4</v>
      </c>
      <c r="DO115" s="47">
        <v>6.7821660031220298E-4</v>
      </c>
      <c r="DP115" s="47">
        <v>7.3632843231352096E-5</v>
      </c>
      <c r="DQ115" s="47">
        <v>8.1137246773580905E-4</v>
      </c>
      <c r="DR115" s="47">
        <v>1.8308007622585599E-3</v>
      </c>
      <c r="DS115" s="47">
        <v>3.1321590524074302E-5</v>
      </c>
      <c r="DT115" s="47">
        <v>6.5839310971805402E-6</v>
      </c>
      <c r="DU115" s="47">
        <v>2.1130735112218201E-3</v>
      </c>
      <c r="DV115" s="47">
        <v>7.0406308331767099E-3</v>
      </c>
      <c r="DW115" s="47">
        <v>6.4234539641492899E-4</v>
      </c>
      <c r="DX115" s="47">
        <v>1.1768495501145699E-4</v>
      </c>
      <c r="DY115" s="47">
        <v>1.6292897270038601E-4</v>
      </c>
      <c r="DZ115" s="47">
        <v>1.11304710506379E-4</v>
      </c>
      <c r="EA115" s="47">
        <v>6.24605596067806E-3</v>
      </c>
      <c r="EB115" s="47">
        <v>1.1473218515329901E-2</v>
      </c>
      <c r="EC115" s="47">
        <v>7.2679116325708598E-4</v>
      </c>
      <c r="ED115" s="47">
        <v>4.6396142823722101E-3</v>
      </c>
      <c r="EE115" s="47">
        <v>8.2077243601674495E-4</v>
      </c>
      <c r="EF115" s="47">
        <v>3.55058235564571E-4</v>
      </c>
      <c r="EG115" s="47">
        <v>0</v>
      </c>
      <c r="EH115" s="47">
        <v>9.5010672559413798E-4</v>
      </c>
      <c r="EI115" s="47">
        <v>1.2272386633526101E-3</v>
      </c>
      <c r="EJ115" s="47">
        <v>3.89056304103163E-3</v>
      </c>
      <c r="EK115" s="47">
        <v>7.52644288508477E-4</v>
      </c>
      <c r="EL115" s="47">
        <v>5.3077601143989499E-4</v>
      </c>
      <c r="EM115" s="47">
        <v>6.8892612267388404E-4</v>
      </c>
      <c r="EN115" s="47">
        <v>1.83449315106958E-6</v>
      </c>
      <c r="EO115" s="47">
        <v>0</v>
      </c>
      <c r="EP115" s="47">
        <v>1.2373629580905999E-2</v>
      </c>
      <c r="EQ115" s="47">
        <v>5.8649661165505402E-4</v>
      </c>
      <c r="ER115" s="47">
        <v>1.6903893574730499E-3</v>
      </c>
      <c r="ES115" s="47">
        <v>1.57999936020981E-4</v>
      </c>
      <c r="ET115" s="47">
        <v>2.2552387901071899E-4</v>
      </c>
      <c r="EU115" s="47">
        <v>9.2673246465281795E-4</v>
      </c>
      <c r="EV115" s="47">
        <v>1.1963784410705699E-3</v>
      </c>
      <c r="EW115" s="47">
        <v>5.3174919975365305E-4</v>
      </c>
      <c r="EX115" s="47">
        <v>4.3119208745445101E-3</v>
      </c>
      <c r="EY115" s="47">
        <v>9.8243477051918895E-4</v>
      </c>
      <c r="EZ115" s="47">
        <v>6.6842886194341399E-4</v>
      </c>
      <c r="FA115" s="47">
        <v>9.6451951038621902E-4</v>
      </c>
      <c r="FB115" s="47">
        <v>5.5200521298725703E-3</v>
      </c>
      <c r="FC115" s="47">
        <v>2.54313109994308E-3</v>
      </c>
      <c r="FD115" s="47">
        <v>6.0425264375150297E-3</v>
      </c>
      <c r="FE115" s="47">
        <v>9.7614988520995996E-4</v>
      </c>
      <c r="FF115" s="47">
        <v>6.4709318803976297E-4</v>
      </c>
      <c r="FG115" s="47">
        <v>2.5863328362119502E-3</v>
      </c>
      <c r="FH115" s="47">
        <v>4.9386223490530801E-5</v>
      </c>
      <c r="FI115" s="47">
        <v>5.2864906094255296E-3</v>
      </c>
      <c r="FJ115" s="47">
        <v>2.7921374098083302E-3</v>
      </c>
      <c r="FK115" s="47">
        <v>2.5788575519837798E-3</v>
      </c>
      <c r="FL115" s="48">
        <v>1.43635524483276E-3</v>
      </c>
      <c r="FN115" s="2"/>
    </row>
    <row r="116" spans="1:170" ht="13.5" customHeight="1">
      <c r="A116" s="40" t="s">
        <v>310</v>
      </c>
      <c r="B116" s="1" t="s">
        <v>153</v>
      </c>
      <c r="C116" s="47">
        <v>0</v>
      </c>
      <c r="D116" s="47">
        <v>2.87134144209419E-5</v>
      </c>
      <c r="E116" s="47">
        <v>2.4715635172534899E-4</v>
      </c>
      <c r="F116" s="47">
        <v>0</v>
      </c>
      <c r="G116" s="47">
        <v>7.6955189661526797E-5</v>
      </c>
      <c r="H116" s="47">
        <v>0</v>
      </c>
      <c r="I116" s="47">
        <v>7.98877274407044E-6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4.85619251125042E-4</v>
      </c>
      <c r="U116" s="47">
        <v>8.3572169180032602E-6</v>
      </c>
      <c r="V116" s="47">
        <v>5.7021783953254101E-5</v>
      </c>
      <c r="W116" s="47">
        <v>8.4693170606656692E-3</v>
      </c>
      <c r="X116" s="47">
        <v>4.8844190149273502E-3</v>
      </c>
      <c r="Y116" s="47">
        <v>0</v>
      </c>
      <c r="Z116" s="47">
        <v>0</v>
      </c>
      <c r="AA116" s="47">
        <v>7.3320732085194903E-6</v>
      </c>
      <c r="AB116" s="47">
        <v>0</v>
      </c>
      <c r="AC116" s="47">
        <v>6.2523593610442198E-5</v>
      </c>
      <c r="AD116" s="47">
        <v>7.9555105832932803E-6</v>
      </c>
      <c r="AE116" s="47">
        <v>5.9091643192198205E-4</v>
      </c>
      <c r="AF116" s="47">
        <v>4.9193033225873402E-5</v>
      </c>
      <c r="AG116" s="47">
        <v>4.2013265750810599E-4</v>
      </c>
      <c r="AH116" s="47">
        <v>3.4332461610675297E-2</v>
      </c>
      <c r="AI116" s="47">
        <v>3.57586112702174E-2</v>
      </c>
      <c r="AJ116" s="47">
        <v>2.6753499261631401E-3</v>
      </c>
      <c r="AK116" s="47">
        <v>0</v>
      </c>
      <c r="AL116" s="47">
        <v>0</v>
      </c>
      <c r="AM116" s="47">
        <v>0</v>
      </c>
      <c r="AN116" s="47">
        <v>4.2717423048511298E-3</v>
      </c>
      <c r="AO116" s="47">
        <v>1.2414204336919699E-3</v>
      </c>
      <c r="AP116" s="47">
        <v>1.5729360160671301E-3</v>
      </c>
      <c r="AQ116" s="47">
        <v>1.9143661292552299E-4</v>
      </c>
      <c r="AR116" s="47">
        <v>0</v>
      </c>
      <c r="AS116" s="47">
        <v>1.5182704803903001E-5</v>
      </c>
      <c r="AT116" s="47">
        <v>3.6353743262452099E-3</v>
      </c>
      <c r="AU116" s="47">
        <v>0</v>
      </c>
      <c r="AV116" s="47">
        <v>2.4645223986014301E-4</v>
      </c>
      <c r="AW116" s="47">
        <v>6.19215251946583E-3</v>
      </c>
      <c r="AX116" s="47">
        <v>1.2822683956724999E-2</v>
      </c>
      <c r="AY116" s="47">
        <v>1.09855025302255E-2</v>
      </c>
      <c r="AZ116" s="47">
        <v>5.9531085722393901E-4</v>
      </c>
      <c r="BA116" s="47">
        <v>1.7165257318208201E-3</v>
      </c>
      <c r="BB116" s="47">
        <v>3.8584747823252898E-3</v>
      </c>
      <c r="BC116" s="47">
        <v>1.8342920444754399E-2</v>
      </c>
      <c r="BD116" s="47">
        <v>2.24957428657812E-3</v>
      </c>
      <c r="BE116" s="47">
        <v>4.7340656484260403E-3</v>
      </c>
      <c r="BF116" s="47">
        <v>8.3038227217915803E-3</v>
      </c>
      <c r="BG116" s="47">
        <v>4.0530784888449398E-2</v>
      </c>
      <c r="BH116" s="47">
        <v>2.9614187431068601E-2</v>
      </c>
      <c r="BI116" s="47">
        <v>1.6909247672726498E-2</v>
      </c>
      <c r="BJ116" s="47">
        <v>6.4739216914486497E-3</v>
      </c>
      <c r="BK116" s="47">
        <v>2.4722918461766901E-3</v>
      </c>
      <c r="BL116" s="47">
        <v>1.8851475201592E-2</v>
      </c>
      <c r="BM116" s="47">
        <v>3.7803666821319699E-2</v>
      </c>
      <c r="BN116" s="47">
        <v>0</v>
      </c>
      <c r="BO116" s="47">
        <v>5.3794575294837498E-5</v>
      </c>
      <c r="BP116" s="47">
        <v>4.1158867112305102E-4</v>
      </c>
      <c r="BQ116" s="47">
        <v>0</v>
      </c>
      <c r="BR116" s="47">
        <v>2.6705060345611201E-5</v>
      </c>
      <c r="BS116" s="47">
        <v>0</v>
      </c>
      <c r="BT116" s="47">
        <v>1.18275740731112E-4</v>
      </c>
      <c r="BU116" s="47">
        <v>2.9218107114541798E-4</v>
      </c>
      <c r="BV116" s="47">
        <v>0</v>
      </c>
      <c r="BW116" s="47">
        <v>3.2973478181128501E-5</v>
      </c>
      <c r="BX116" s="47">
        <v>0</v>
      </c>
      <c r="BY116" s="47">
        <v>0</v>
      </c>
      <c r="BZ116" s="47">
        <v>0</v>
      </c>
      <c r="CA116" s="47">
        <v>0</v>
      </c>
      <c r="CB116" s="47">
        <v>0</v>
      </c>
      <c r="CC116" s="47">
        <v>0</v>
      </c>
      <c r="CD116" s="47">
        <v>2.4946215607845302E-3</v>
      </c>
      <c r="CE116" s="47">
        <v>0</v>
      </c>
      <c r="CF116" s="47">
        <v>0</v>
      </c>
      <c r="CG116" s="47">
        <v>0</v>
      </c>
      <c r="CH116" s="47">
        <v>0</v>
      </c>
      <c r="CI116" s="47">
        <v>1.6170228187327299E-4</v>
      </c>
      <c r="CJ116" s="47">
        <v>0</v>
      </c>
      <c r="CK116" s="47">
        <v>0</v>
      </c>
      <c r="CL116" s="47">
        <v>0</v>
      </c>
      <c r="CM116" s="47">
        <v>0</v>
      </c>
      <c r="CN116" s="47">
        <v>0</v>
      </c>
      <c r="CO116" s="47">
        <v>3.3967681056280001E-2</v>
      </c>
      <c r="CP116" s="47">
        <v>0</v>
      </c>
      <c r="CQ116" s="47">
        <v>7.6781090482451198E-5</v>
      </c>
      <c r="CR116" s="47">
        <v>0</v>
      </c>
      <c r="CS116" s="47">
        <v>0</v>
      </c>
      <c r="CT116" s="47">
        <v>4.7476460002134502E-4</v>
      </c>
      <c r="CU116" s="47">
        <v>0</v>
      </c>
      <c r="CV116" s="47">
        <v>0</v>
      </c>
      <c r="CW116" s="47">
        <v>0</v>
      </c>
      <c r="CX116" s="47">
        <v>0</v>
      </c>
      <c r="CY116" s="47">
        <v>0</v>
      </c>
      <c r="CZ116" s="47">
        <v>0</v>
      </c>
      <c r="DA116" s="47">
        <v>0</v>
      </c>
      <c r="DB116" s="47">
        <v>1.98220953097841E-4</v>
      </c>
      <c r="DC116" s="47">
        <v>0</v>
      </c>
      <c r="DD116" s="47">
        <v>0</v>
      </c>
      <c r="DE116" s="47">
        <v>0</v>
      </c>
      <c r="DF116" s="47">
        <v>1.9112838262103299E-5</v>
      </c>
      <c r="DG116" s="47">
        <v>0</v>
      </c>
      <c r="DH116" s="47">
        <v>0</v>
      </c>
      <c r="DI116" s="47">
        <v>9.5486035915857796E-6</v>
      </c>
      <c r="DJ116" s="47">
        <v>4.6753230941142103E-5</v>
      </c>
      <c r="DK116" s="47">
        <v>0</v>
      </c>
      <c r="DL116" s="47">
        <v>1.90257173049626E-6</v>
      </c>
      <c r="DM116" s="47">
        <v>2.3339636232020401E-5</v>
      </c>
      <c r="DN116" s="47">
        <v>1.0681045838329201E-5</v>
      </c>
      <c r="DO116" s="47">
        <v>0</v>
      </c>
      <c r="DP116" s="47">
        <v>0</v>
      </c>
      <c r="DQ116" s="47">
        <v>0</v>
      </c>
      <c r="DR116" s="47">
        <v>2.67815867121357E-4</v>
      </c>
      <c r="DS116" s="47">
        <v>0</v>
      </c>
      <c r="DT116" s="47">
        <v>0</v>
      </c>
      <c r="DU116" s="47">
        <v>0</v>
      </c>
      <c r="DV116" s="47">
        <v>0</v>
      </c>
      <c r="DW116" s="47">
        <v>0</v>
      </c>
      <c r="DX116" s="47">
        <v>0</v>
      </c>
      <c r="DY116" s="47">
        <v>0</v>
      </c>
      <c r="DZ116" s="47">
        <v>0</v>
      </c>
      <c r="EA116" s="47">
        <v>1.9578592447993E-4</v>
      </c>
      <c r="EB116" s="47">
        <v>0</v>
      </c>
      <c r="EC116" s="47">
        <v>0</v>
      </c>
      <c r="ED116" s="47">
        <v>0</v>
      </c>
      <c r="EE116" s="47">
        <v>0</v>
      </c>
      <c r="EF116" s="47">
        <v>0</v>
      </c>
      <c r="EG116" s="47">
        <v>0</v>
      </c>
      <c r="EH116" s="47">
        <v>0</v>
      </c>
      <c r="EI116" s="47">
        <v>0</v>
      </c>
      <c r="EJ116" s="47">
        <v>0</v>
      </c>
      <c r="EK116" s="47">
        <v>0</v>
      </c>
      <c r="EL116" s="47">
        <v>0</v>
      </c>
      <c r="EM116" s="47">
        <v>0</v>
      </c>
      <c r="EN116" s="47">
        <v>0</v>
      </c>
      <c r="EO116" s="47">
        <v>0</v>
      </c>
      <c r="EP116" s="47">
        <v>0</v>
      </c>
      <c r="EQ116" s="47">
        <v>0</v>
      </c>
      <c r="ER116" s="47">
        <v>0</v>
      </c>
      <c r="ES116" s="47">
        <v>0</v>
      </c>
      <c r="ET116" s="47">
        <v>0</v>
      </c>
      <c r="EU116" s="47">
        <v>0</v>
      </c>
      <c r="EV116" s="47">
        <v>0</v>
      </c>
      <c r="EW116" s="47">
        <v>0</v>
      </c>
      <c r="EX116" s="47">
        <v>0</v>
      </c>
      <c r="EY116" s="47">
        <v>0</v>
      </c>
      <c r="EZ116" s="47">
        <v>0</v>
      </c>
      <c r="FA116" s="47">
        <v>0</v>
      </c>
      <c r="FB116" s="47">
        <v>0</v>
      </c>
      <c r="FC116" s="47">
        <v>0</v>
      </c>
      <c r="FD116" s="47">
        <v>0</v>
      </c>
      <c r="FE116" s="47">
        <v>0</v>
      </c>
      <c r="FF116" s="47">
        <v>0</v>
      </c>
      <c r="FG116" s="47">
        <v>0</v>
      </c>
      <c r="FH116" s="47">
        <v>0</v>
      </c>
      <c r="FI116" s="47">
        <v>0</v>
      </c>
      <c r="FJ116" s="47">
        <v>2.3713883874224701E-5</v>
      </c>
      <c r="FK116" s="47">
        <v>0</v>
      </c>
      <c r="FL116" s="48">
        <v>1.2476576354282E-3</v>
      </c>
      <c r="FN116" s="2"/>
    </row>
    <row r="117" spans="1:170" ht="13.5" customHeight="1">
      <c r="A117" s="40" t="s">
        <v>311</v>
      </c>
      <c r="B117" s="1" t="s">
        <v>154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47">
        <v>0</v>
      </c>
      <c r="AY117" s="47">
        <v>0</v>
      </c>
      <c r="AZ117" s="47">
        <v>0</v>
      </c>
      <c r="BA117" s="47">
        <v>0</v>
      </c>
      <c r="BB117" s="47">
        <v>0</v>
      </c>
      <c r="BC117" s="47">
        <v>0</v>
      </c>
      <c r="BD117" s="47">
        <v>0</v>
      </c>
      <c r="BE117" s="47">
        <v>0</v>
      </c>
      <c r="BF117" s="47">
        <v>0</v>
      </c>
      <c r="BG117" s="47">
        <v>0</v>
      </c>
      <c r="BH117" s="47">
        <v>0</v>
      </c>
      <c r="BI117" s="47">
        <v>0</v>
      </c>
      <c r="BJ117" s="47">
        <v>0</v>
      </c>
      <c r="BK117" s="47">
        <v>0</v>
      </c>
      <c r="BL117" s="47">
        <v>0</v>
      </c>
      <c r="BM117" s="47">
        <v>0</v>
      </c>
      <c r="BN117" s="47">
        <v>0</v>
      </c>
      <c r="BO117" s="47">
        <v>0</v>
      </c>
      <c r="BP117" s="47">
        <v>0</v>
      </c>
      <c r="BQ117" s="47">
        <v>0</v>
      </c>
      <c r="BR117" s="47">
        <v>0</v>
      </c>
      <c r="BS117" s="47">
        <v>0</v>
      </c>
      <c r="BT117" s="47">
        <v>0</v>
      </c>
      <c r="BU117" s="47">
        <v>0</v>
      </c>
      <c r="BV117" s="47">
        <v>0</v>
      </c>
      <c r="BW117" s="47">
        <v>0</v>
      </c>
      <c r="BX117" s="47">
        <v>0</v>
      </c>
      <c r="BY117" s="47">
        <v>0</v>
      </c>
      <c r="BZ117" s="47">
        <v>0</v>
      </c>
      <c r="CA117" s="47">
        <v>0</v>
      </c>
      <c r="CB117" s="47">
        <v>0</v>
      </c>
      <c r="CC117" s="47">
        <v>0</v>
      </c>
      <c r="CD117" s="47">
        <v>0</v>
      </c>
      <c r="CE117" s="47">
        <v>0</v>
      </c>
      <c r="CF117" s="47">
        <v>0</v>
      </c>
      <c r="CG117" s="47">
        <v>0</v>
      </c>
      <c r="CH117" s="47">
        <v>0</v>
      </c>
      <c r="CI117" s="47">
        <v>0</v>
      </c>
      <c r="CJ117" s="47">
        <v>0</v>
      </c>
      <c r="CK117" s="47">
        <v>0</v>
      </c>
      <c r="CL117" s="47">
        <v>0</v>
      </c>
      <c r="CM117" s="47">
        <v>0</v>
      </c>
      <c r="CN117" s="47">
        <v>0</v>
      </c>
      <c r="CO117" s="47">
        <v>0</v>
      </c>
      <c r="CP117" s="47">
        <v>0</v>
      </c>
      <c r="CQ117" s="47">
        <v>0</v>
      </c>
      <c r="CR117" s="47">
        <v>0</v>
      </c>
      <c r="CS117" s="47">
        <v>0</v>
      </c>
      <c r="CT117" s="47">
        <v>0</v>
      </c>
      <c r="CU117" s="47">
        <v>0</v>
      </c>
      <c r="CV117" s="47">
        <v>0</v>
      </c>
      <c r="CW117" s="47">
        <v>0</v>
      </c>
      <c r="CX117" s="47">
        <v>0</v>
      </c>
      <c r="CY117" s="47">
        <v>0</v>
      </c>
      <c r="CZ117" s="47">
        <v>0</v>
      </c>
      <c r="DA117" s="47">
        <v>0</v>
      </c>
      <c r="DB117" s="47">
        <v>0</v>
      </c>
      <c r="DC117" s="47">
        <v>0</v>
      </c>
      <c r="DD117" s="47">
        <v>0</v>
      </c>
      <c r="DE117" s="47">
        <v>0</v>
      </c>
      <c r="DF117" s="47">
        <v>0</v>
      </c>
      <c r="DG117" s="47">
        <v>0</v>
      </c>
      <c r="DH117" s="47">
        <v>0</v>
      </c>
      <c r="DI117" s="47">
        <v>0</v>
      </c>
      <c r="DJ117" s="47">
        <v>0</v>
      </c>
      <c r="DK117" s="47">
        <v>0</v>
      </c>
      <c r="DL117" s="47">
        <v>0</v>
      </c>
      <c r="DM117" s="47">
        <v>0</v>
      </c>
      <c r="DN117" s="47">
        <v>0</v>
      </c>
      <c r="DO117" s="47">
        <v>0</v>
      </c>
      <c r="DP117" s="47">
        <v>0</v>
      </c>
      <c r="DQ117" s="47">
        <v>0</v>
      </c>
      <c r="DR117" s="47">
        <v>0</v>
      </c>
      <c r="DS117" s="47">
        <v>0</v>
      </c>
      <c r="DT117" s="47">
        <v>0</v>
      </c>
      <c r="DU117" s="47">
        <v>0</v>
      </c>
      <c r="DV117" s="47">
        <v>0</v>
      </c>
      <c r="DW117" s="47">
        <v>0</v>
      </c>
      <c r="DX117" s="47">
        <v>0</v>
      </c>
      <c r="DY117" s="47">
        <v>0</v>
      </c>
      <c r="DZ117" s="47">
        <v>0</v>
      </c>
      <c r="EA117" s="47">
        <v>0</v>
      </c>
      <c r="EB117" s="47">
        <v>0</v>
      </c>
      <c r="EC117" s="47">
        <v>0</v>
      </c>
      <c r="ED117" s="47">
        <v>0</v>
      </c>
      <c r="EE117" s="47">
        <v>0</v>
      </c>
      <c r="EF117" s="47">
        <v>0</v>
      </c>
      <c r="EG117" s="47">
        <v>0</v>
      </c>
      <c r="EH117" s="47">
        <v>0</v>
      </c>
      <c r="EI117" s="47">
        <v>0</v>
      </c>
      <c r="EJ117" s="47">
        <v>0</v>
      </c>
      <c r="EK117" s="47">
        <v>0</v>
      </c>
      <c r="EL117" s="47">
        <v>0</v>
      </c>
      <c r="EM117" s="47">
        <v>0</v>
      </c>
      <c r="EN117" s="47">
        <v>0</v>
      </c>
      <c r="EO117" s="47">
        <v>0</v>
      </c>
      <c r="EP117" s="47">
        <v>0</v>
      </c>
      <c r="EQ117" s="47">
        <v>0</v>
      </c>
      <c r="ER117" s="47">
        <v>0</v>
      </c>
      <c r="ES117" s="47">
        <v>0</v>
      </c>
      <c r="ET117" s="47">
        <v>0</v>
      </c>
      <c r="EU117" s="47">
        <v>0</v>
      </c>
      <c r="EV117" s="47">
        <v>0</v>
      </c>
      <c r="EW117" s="47">
        <v>0</v>
      </c>
      <c r="EX117" s="47">
        <v>0</v>
      </c>
      <c r="EY117" s="47">
        <v>0</v>
      </c>
      <c r="EZ117" s="47">
        <v>0</v>
      </c>
      <c r="FA117" s="47">
        <v>0</v>
      </c>
      <c r="FB117" s="47">
        <v>0</v>
      </c>
      <c r="FC117" s="47">
        <v>0</v>
      </c>
      <c r="FD117" s="47">
        <v>0</v>
      </c>
      <c r="FE117" s="47">
        <v>0</v>
      </c>
      <c r="FF117" s="47">
        <v>0</v>
      </c>
      <c r="FG117" s="47">
        <v>0</v>
      </c>
      <c r="FH117" s="47">
        <v>0</v>
      </c>
      <c r="FI117" s="47">
        <v>0</v>
      </c>
      <c r="FJ117" s="47">
        <v>0</v>
      </c>
      <c r="FK117" s="47">
        <v>0</v>
      </c>
      <c r="FL117" s="48">
        <v>0</v>
      </c>
      <c r="FN117" s="2"/>
    </row>
    <row r="118" spans="1:170" ht="13.5" customHeight="1">
      <c r="A118" s="40" t="s">
        <v>312</v>
      </c>
      <c r="B118" s="1" t="s">
        <v>155</v>
      </c>
      <c r="C118" s="47">
        <v>0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0</v>
      </c>
      <c r="AE118" s="47">
        <v>0</v>
      </c>
      <c r="AF118" s="47">
        <v>0</v>
      </c>
      <c r="AG118" s="47">
        <v>0</v>
      </c>
      <c r="AH118" s="47">
        <v>0</v>
      </c>
      <c r="AI118" s="47">
        <v>0</v>
      </c>
      <c r="AJ118" s="47">
        <v>0</v>
      </c>
      <c r="AK118" s="47">
        <v>0</v>
      </c>
      <c r="AL118" s="47">
        <v>0</v>
      </c>
      <c r="AM118" s="47">
        <v>0</v>
      </c>
      <c r="AN118" s="47">
        <v>0</v>
      </c>
      <c r="AO118" s="47">
        <v>0</v>
      </c>
      <c r="AP118" s="47">
        <v>0</v>
      </c>
      <c r="AQ118" s="47">
        <v>0</v>
      </c>
      <c r="AR118" s="47">
        <v>0</v>
      </c>
      <c r="AS118" s="47">
        <v>0</v>
      </c>
      <c r="AT118" s="47">
        <v>0</v>
      </c>
      <c r="AU118" s="47">
        <v>0</v>
      </c>
      <c r="AV118" s="47">
        <v>0</v>
      </c>
      <c r="AW118" s="47">
        <v>0</v>
      </c>
      <c r="AX118" s="47">
        <v>0</v>
      </c>
      <c r="AY118" s="47">
        <v>0</v>
      </c>
      <c r="AZ118" s="47">
        <v>0</v>
      </c>
      <c r="BA118" s="47">
        <v>0</v>
      </c>
      <c r="BB118" s="47">
        <v>0</v>
      </c>
      <c r="BC118" s="47">
        <v>0</v>
      </c>
      <c r="BD118" s="47">
        <v>0</v>
      </c>
      <c r="BE118" s="47">
        <v>0</v>
      </c>
      <c r="BF118" s="47">
        <v>0</v>
      </c>
      <c r="BG118" s="47">
        <v>0</v>
      </c>
      <c r="BH118" s="47">
        <v>0</v>
      </c>
      <c r="BI118" s="47">
        <v>0</v>
      </c>
      <c r="BJ118" s="47">
        <v>0</v>
      </c>
      <c r="BK118" s="47">
        <v>0</v>
      </c>
      <c r="BL118" s="47">
        <v>0</v>
      </c>
      <c r="BM118" s="47">
        <v>0</v>
      </c>
      <c r="BN118" s="47">
        <v>0</v>
      </c>
      <c r="BO118" s="47">
        <v>0</v>
      </c>
      <c r="BP118" s="47">
        <v>0</v>
      </c>
      <c r="BQ118" s="47">
        <v>0</v>
      </c>
      <c r="BR118" s="47">
        <v>0</v>
      </c>
      <c r="BS118" s="47">
        <v>0</v>
      </c>
      <c r="BT118" s="47">
        <v>0</v>
      </c>
      <c r="BU118" s="47">
        <v>0</v>
      </c>
      <c r="BV118" s="47">
        <v>0</v>
      </c>
      <c r="BW118" s="47">
        <v>0</v>
      </c>
      <c r="BX118" s="47">
        <v>0</v>
      </c>
      <c r="BY118" s="47">
        <v>0</v>
      </c>
      <c r="BZ118" s="47">
        <v>0</v>
      </c>
      <c r="CA118" s="47">
        <v>0</v>
      </c>
      <c r="CB118" s="47">
        <v>0</v>
      </c>
      <c r="CC118" s="47">
        <v>0</v>
      </c>
      <c r="CD118" s="47">
        <v>0</v>
      </c>
      <c r="CE118" s="47">
        <v>0</v>
      </c>
      <c r="CF118" s="47">
        <v>0</v>
      </c>
      <c r="CG118" s="47">
        <v>0</v>
      </c>
      <c r="CH118" s="47">
        <v>0</v>
      </c>
      <c r="CI118" s="47">
        <v>0</v>
      </c>
      <c r="CJ118" s="47">
        <v>0</v>
      </c>
      <c r="CK118" s="47">
        <v>0</v>
      </c>
      <c r="CL118" s="47">
        <v>0</v>
      </c>
      <c r="CM118" s="47">
        <v>0</v>
      </c>
      <c r="CN118" s="47">
        <v>0</v>
      </c>
      <c r="CO118" s="47">
        <v>0</v>
      </c>
      <c r="CP118" s="47">
        <v>0</v>
      </c>
      <c r="CQ118" s="47">
        <v>0</v>
      </c>
      <c r="CR118" s="47">
        <v>0</v>
      </c>
      <c r="CS118" s="47">
        <v>0</v>
      </c>
      <c r="CT118" s="47">
        <v>0</v>
      </c>
      <c r="CU118" s="47">
        <v>0</v>
      </c>
      <c r="CV118" s="47">
        <v>0</v>
      </c>
      <c r="CW118" s="47">
        <v>0</v>
      </c>
      <c r="CX118" s="47">
        <v>0</v>
      </c>
      <c r="CY118" s="47">
        <v>0</v>
      </c>
      <c r="CZ118" s="47">
        <v>0</v>
      </c>
      <c r="DA118" s="47">
        <v>0</v>
      </c>
      <c r="DB118" s="47">
        <v>0</v>
      </c>
      <c r="DC118" s="47">
        <v>0</v>
      </c>
      <c r="DD118" s="47">
        <v>0</v>
      </c>
      <c r="DE118" s="47">
        <v>0</v>
      </c>
      <c r="DF118" s="47">
        <v>0</v>
      </c>
      <c r="DG118" s="47">
        <v>0</v>
      </c>
      <c r="DH118" s="47">
        <v>0</v>
      </c>
      <c r="DI118" s="47">
        <v>0</v>
      </c>
      <c r="DJ118" s="47">
        <v>0</v>
      </c>
      <c r="DK118" s="47">
        <v>0</v>
      </c>
      <c r="DL118" s="47">
        <v>0</v>
      </c>
      <c r="DM118" s="47">
        <v>0</v>
      </c>
      <c r="DN118" s="47">
        <v>0</v>
      </c>
      <c r="DO118" s="47">
        <v>0</v>
      </c>
      <c r="DP118" s="47">
        <v>0</v>
      </c>
      <c r="DQ118" s="47">
        <v>0</v>
      </c>
      <c r="DR118" s="47">
        <v>0</v>
      </c>
      <c r="DS118" s="47">
        <v>0</v>
      </c>
      <c r="DT118" s="47">
        <v>0</v>
      </c>
      <c r="DU118" s="47">
        <v>0</v>
      </c>
      <c r="DV118" s="47">
        <v>0</v>
      </c>
      <c r="DW118" s="47">
        <v>0</v>
      </c>
      <c r="DX118" s="47">
        <v>0</v>
      </c>
      <c r="DY118" s="47">
        <v>0</v>
      </c>
      <c r="DZ118" s="47">
        <v>0</v>
      </c>
      <c r="EA118" s="47">
        <v>0</v>
      </c>
      <c r="EB118" s="47">
        <v>0</v>
      </c>
      <c r="EC118" s="47">
        <v>0</v>
      </c>
      <c r="ED118" s="47">
        <v>0</v>
      </c>
      <c r="EE118" s="47">
        <v>0</v>
      </c>
      <c r="EF118" s="47">
        <v>0</v>
      </c>
      <c r="EG118" s="47">
        <v>0</v>
      </c>
      <c r="EH118" s="47">
        <v>0</v>
      </c>
      <c r="EI118" s="47">
        <v>0</v>
      </c>
      <c r="EJ118" s="47">
        <v>0</v>
      </c>
      <c r="EK118" s="47">
        <v>0</v>
      </c>
      <c r="EL118" s="47">
        <v>0</v>
      </c>
      <c r="EM118" s="47">
        <v>0</v>
      </c>
      <c r="EN118" s="47">
        <v>0</v>
      </c>
      <c r="EO118" s="47">
        <v>0</v>
      </c>
      <c r="EP118" s="47">
        <v>0</v>
      </c>
      <c r="EQ118" s="47">
        <v>0</v>
      </c>
      <c r="ER118" s="47">
        <v>0</v>
      </c>
      <c r="ES118" s="47">
        <v>0</v>
      </c>
      <c r="ET118" s="47">
        <v>0</v>
      </c>
      <c r="EU118" s="47">
        <v>0</v>
      </c>
      <c r="EV118" s="47">
        <v>0</v>
      </c>
      <c r="EW118" s="47">
        <v>0</v>
      </c>
      <c r="EX118" s="47">
        <v>0</v>
      </c>
      <c r="EY118" s="47">
        <v>0</v>
      </c>
      <c r="EZ118" s="47">
        <v>0</v>
      </c>
      <c r="FA118" s="47">
        <v>0</v>
      </c>
      <c r="FB118" s="47">
        <v>0</v>
      </c>
      <c r="FC118" s="47">
        <v>0</v>
      </c>
      <c r="FD118" s="47">
        <v>0</v>
      </c>
      <c r="FE118" s="47">
        <v>0</v>
      </c>
      <c r="FF118" s="47">
        <v>0</v>
      </c>
      <c r="FG118" s="47">
        <v>0</v>
      </c>
      <c r="FH118" s="47">
        <v>0</v>
      </c>
      <c r="FI118" s="47">
        <v>0</v>
      </c>
      <c r="FJ118" s="47">
        <v>0</v>
      </c>
      <c r="FK118" s="47">
        <v>0</v>
      </c>
      <c r="FL118" s="48">
        <v>0</v>
      </c>
      <c r="FN118" s="2"/>
    </row>
    <row r="119" spans="1:170" ht="13.5" customHeight="1">
      <c r="A119" s="40" t="s">
        <v>313</v>
      </c>
      <c r="B119" s="1" t="s">
        <v>156</v>
      </c>
      <c r="C119" s="47">
        <v>5.9777294197963296E-4</v>
      </c>
      <c r="D119" s="47">
        <v>3.0490635837722001E-4</v>
      </c>
      <c r="E119" s="47">
        <v>1.03671930676887E-3</v>
      </c>
      <c r="F119" s="47">
        <v>2.3692954761221399E-4</v>
      </c>
      <c r="G119" s="47">
        <v>1.33318344462353E-3</v>
      </c>
      <c r="H119" s="47">
        <v>8.6714451781117197E-3</v>
      </c>
      <c r="I119" s="47">
        <v>1.53136509256164E-3</v>
      </c>
      <c r="J119" s="47">
        <v>1.01087507349812E-3</v>
      </c>
      <c r="K119" s="47">
        <v>1.60042244653411E-3</v>
      </c>
      <c r="L119" s="47">
        <v>7.4615107589808202E-3</v>
      </c>
      <c r="M119" s="47">
        <v>4.8826322589305199E-3</v>
      </c>
      <c r="N119" s="47">
        <v>3.3815135348999499E-3</v>
      </c>
      <c r="O119" s="47">
        <v>1.6150972564606299E-4</v>
      </c>
      <c r="P119" s="47">
        <v>3.4611522982704501E-4</v>
      </c>
      <c r="Q119" s="47">
        <v>2.0772519505021699E-4</v>
      </c>
      <c r="R119" s="47">
        <v>3.34226299383012E-4</v>
      </c>
      <c r="S119" s="47">
        <v>2.5315960028102501E-4</v>
      </c>
      <c r="T119" s="47">
        <v>1.17428756909569E-3</v>
      </c>
      <c r="U119" s="47">
        <v>1.21817270009236E-3</v>
      </c>
      <c r="V119" s="47">
        <v>1.0201369393099699E-3</v>
      </c>
      <c r="W119" s="47">
        <v>3.8228777421494197E-4</v>
      </c>
      <c r="X119" s="47">
        <v>7.4585652842734098E-4</v>
      </c>
      <c r="Y119" s="47">
        <v>6.4359020942798505E-5</v>
      </c>
      <c r="Z119" s="47">
        <v>3.0326485233302098E-4</v>
      </c>
      <c r="AA119" s="47">
        <v>5.9697952587626796E-4</v>
      </c>
      <c r="AB119" s="47">
        <v>1.3409513900727399E-3</v>
      </c>
      <c r="AC119" s="47">
        <v>5.1306372845607803E-4</v>
      </c>
      <c r="AD119" s="47">
        <v>1.94759905317416E-4</v>
      </c>
      <c r="AE119" s="47">
        <v>1.4708550164308401E-4</v>
      </c>
      <c r="AF119" s="47">
        <v>1.1465760821107399E-3</v>
      </c>
      <c r="AG119" s="47">
        <v>7.0900493444563204E-4</v>
      </c>
      <c r="AH119" s="47">
        <v>2.26957378435954E-3</v>
      </c>
      <c r="AI119" s="47">
        <v>6.8171615688040999E-4</v>
      </c>
      <c r="AJ119" s="47">
        <v>3.5461875624417602E-4</v>
      </c>
      <c r="AK119" s="47">
        <v>6.3020437846055596E-4</v>
      </c>
      <c r="AL119" s="47">
        <v>1.98839475285819E-3</v>
      </c>
      <c r="AM119" s="47">
        <v>4.6665520884291303E-4</v>
      </c>
      <c r="AN119" s="47">
        <v>1.4692732025363699E-4</v>
      </c>
      <c r="AO119" s="47">
        <v>1.4487575990675E-4</v>
      </c>
      <c r="AP119" s="47">
        <v>6.8616842576423498E-4</v>
      </c>
      <c r="AQ119" s="47">
        <v>8.8320703893334299E-4</v>
      </c>
      <c r="AR119" s="47">
        <v>5.0163681140757499E-4</v>
      </c>
      <c r="AS119" s="47">
        <v>3.5693362474415602E-4</v>
      </c>
      <c r="AT119" s="47">
        <v>5.5223245429574495E-4</v>
      </c>
      <c r="AU119" s="47">
        <v>4.6483834034277802E-4</v>
      </c>
      <c r="AV119" s="47">
        <v>5.8815068507854799E-4</v>
      </c>
      <c r="AW119" s="47">
        <v>1.0482315433120899E-3</v>
      </c>
      <c r="AX119" s="47">
        <v>1.1260323042543E-3</v>
      </c>
      <c r="AY119" s="47">
        <v>1.2423297021237399E-3</v>
      </c>
      <c r="AZ119" s="47">
        <v>6.1398836948523797E-4</v>
      </c>
      <c r="BA119" s="47">
        <v>7.2194041717313796E-4</v>
      </c>
      <c r="BB119" s="47">
        <v>1.7528470201549E-3</v>
      </c>
      <c r="BC119" s="47">
        <v>8.6948672711607096E-4</v>
      </c>
      <c r="BD119" s="47">
        <v>2.5833790313842698E-4</v>
      </c>
      <c r="BE119" s="47">
        <v>4.0121392267272499E-4</v>
      </c>
      <c r="BF119" s="47">
        <v>6.7363648168423398E-4</v>
      </c>
      <c r="BG119" s="47">
        <v>5.0093609597754102E-4</v>
      </c>
      <c r="BH119" s="47">
        <v>1.5878174092249699E-3</v>
      </c>
      <c r="BI119" s="47">
        <v>1.3330932329959999E-3</v>
      </c>
      <c r="BJ119" s="47">
        <v>5.4948963114084196E-4</v>
      </c>
      <c r="BK119" s="47">
        <v>1.19806233341185E-3</v>
      </c>
      <c r="BL119" s="47">
        <v>6.5136833482970296E-4</v>
      </c>
      <c r="BM119" s="47">
        <v>9.98095276544461E-4</v>
      </c>
      <c r="BN119" s="47">
        <v>8.68172808332628E-4</v>
      </c>
      <c r="BO119" s="47">
        <v>1.3603632390293101E-3</v>
      </c>
      <c r="BP119" s="47">
        <v>1.05975199902693E-3</v>
      </c>
      <c r="BQ119" s="47">
        <v>7.6497515174508805E-4</v>
      </c>
      <c r="BR119" s="47">
        <v>5.7751245617171701E-4</v>
      </c>
      <c r="BS119" s="47">
        <v>2.6135011305169798E-4</v>
      </c>
      <c r="BT119" s="47">
        <v>7.6172600052963298E-4</v>
      </c>
      <c r="BU119" s="47">
        <v>5.92051117847294E-4</v>
      </c>
      <c r="BV119" s="47">
        <v>1.5858867238568799E-4</v>
      </c>
      <c r="BW119" s="47">
        <v>1.5881721142286699E-4</v>
      </c>
      <c r="BX119" s="47">
        <v>3.0755390673366202E-4</v>
      </c>
      <c r="BY119" s="47">
        <v>7.1341050333256599E-4</v>
      </c>
      <c r="BZ119" s="47">
        <v>4.6060535388514899E-4</v>
      </c>
      <c r="CA119" s="47">
        <v>1.30922881945121E-3</v>
      </c>
      <c r="CB119" s="47">
        <v>1.2799739306776101E-3</v>
      </c>
      <c r="CC119" s="47">
        <v>1.0928757911345299E-3</v>
      </c>
      <c r="CD119" s="47">
        <v>1.9435810984248299E-3</v>
      </c>
      <c r="CE119" s="47">
        <v>3.8799686112511999E-4</v>
      </c>
      <c r="CF119" s="47">
        <v>1.2414442160120301E-3</v>
      </c>
      <c r="CG119" s="47">
        <v>5.0511030205760497E-4</v>
      </c>
      <c r="CH119" s="47">
        <v>8.9038531682419204E-4</v>
      </c>
      <c r="CI119" s="47">
        <v>1.0001512635231199E-3</v>
      </c>
      <c r="CJ119" s="47">
        <v>5.80271161666755E-4</v>
      </c>
      <c r="CK119" s="47">
        <v>8.5002243497230001E-4</v>
      </c>
      <c r="CL119" s="47">
        <v>6.2501004657819395E-4</v>
      </c>
      <c r="CM119" s="47">
        <v>6.0571373184221304E-4</v>
      </c>
      <c r="CN119" s="47">
        <v>4.5614011551077603E-4</v>
      </c>
      <c r="CO119" s="47">
        <v>6.5434566647802205E-4</v>
      </c>
      <c r="CP119" s="47">
        <v>5.83472583356185E-4</v>
      </c>
      <c r="CQ119" s="47">
        <v>5.83867716834179E-4</v>
      </c>
      <c r="CR119" s="47">
        <v>1.02184883784886E-4</v>
      </c>
      <c r="CS119" s="47">
        <v>2.23728512331216E-4</v>
      </c>
      <c r="CT119" s="47">
        <v>4.97801114564339E-4</v>
      </c>
      <c r="CU119" s="47">
        <v>8.1849307927195098E-4</v>
      </c>
      <c r="CV119" s="47">
        <v>1.5681032259952201E-3</v>
      </c>
      <c r="CW119" s="47">
        <v>1.18745282249936E-4</v>
      </c>
      <c r="CX119" s="47">
        <v>5.4090646632110604E-4</v>
      </c>
      <c r="CY119" s="47">
        <v>6.6786785866782602E-4</v>
      </c>
      <c r="CZ119" s="47">
        <v>5.4106050332542398E-4</v>
      </c>
      <c r="DA119" s="47">
        <v>5.3859382406859903E-4</v>
      </c>
      <c r="DB119" s="47">
        <v>5.4096913545836501E-3</v>
      </c>
      <c r="DC119" s="47">
        <v>7.0960971185784799E-5</v>
      </c>
      <c r="DD119" s="47">
        <v>1.5684182494443801E-3</v>
      </c>
      <c r="DE119" s="47">
        <v>2.5988368813755999E-3</v>
      </c>
      <c r="DF119" s="47">
        <v>1.3972046911899399E-3</v>
      </c>
      <c r="DG119" s="47">
        <v>1.50176456575395E-3</v>
      </c>
      <c r="DH119" s="47">
        <v>1.9323575308456901E-3</v>
      </c>
      <c r="DI119" s="47">
        <v>3.3867751106923799E-4</v>
      </c>
      <c r="DJ119" s="47">
        <v>3.7256480906222599E-4</v>
      </c>
      <c r="DK119" s="47">
        <v>1.7054383961595101E-4</v>
      </c>
      <c r="DL119" s="47">
        <v>9.3428416042241999E-5</v>
      </c>
      <c r="DM119" s="47">
        <v>2.42193609823042E-4</v>
      </c>
      <c r="DN119" s="47">
        <v>2.2742466039153399E-4</v>
      </c>
      <c r="DO119" s="47">
        <v>5.2075132016659098E-5</v>
      </c>
      <c r="DP119" s="47">
        <v>1.0392305693748499E-3</v>
      </c>
      <c r="DQ119" s="47">
        <v>8.7563501646246197E-4</v>
      </c>
      <c r="DR119" s="47">
        <v>1.66097215069835E-3</v>
      </c>
      <c r="DS119" s="47">
        <v>5.9863989591362604E-4</v>
      </c>
      <c r="DT119" s="47">
        <v>2.7914797294143498E-4</v>
      </c>
      <c r="DU119" s="47">
        <v>1.85546728770687E-3</v>
      </c>
      <c r="DV119" s="47">
        <v>1.2651671561573199E-3</v>
      </c>
      <c r="DW119" s="47">
        <v>2.47561551109625E-3</v>
      </c>
      <c r="DX119" s="47">
        <v>1.2641111455772101E-3</v>
      </c>
      <c r="DY119" s="47">
        <v>3.00949998468035E-3</v>
      </c>
      <c r="DZ119" s="47">
        <v>5.4824810937156702E-4</v>
      </c>
      <c r="EA119" s="47">
        <v>1.1645212844035001E-3</v>
      </c>
      <c r="EB119" s="47">
        <v>5.4982996744647097E-3</v>
      </c>
      <c r="EC119" s="47">
        <v>3.1280047695125299E-3</v>
      </c>
      <c r="ED119" s="47">
        <v>4.0516434670721697E-3</v>
      </c>
      <c r="EE119" s="47">
        <v>1.5852029343763499E-3</v>
      </c>
      <c r="EF119" s="47">
        <v>1.1143475011907E-3</v>
      </c>
      <c r="EG119" s="47">
        <v>1.84365012948254E-3</v>
      </c>
      <c r="EH119" s="47">
        <v>4.3524403600696601E-4</v>
      </c>
      <c r="EI119" s="47">
        <v>4.96039198300837E-4</v>
      </c>
      <c r="EJ119" s="47">
        <v>9.1403447876894602E-4</v>
      </c>
      <c r="EK119" s="47">
        <v>5.0619964710490897E-4</v>
      </c>
      <c r="EL119" s="47">
        <v>8.2705247884945303E-4</v>
      </c>
      <c r="EM119" s="47">
        <v>4.14173327858265E-4</v>
      </c>
      <c r="EN119" s="47">
        <v>2.9662631093722999E-4</v>
      </c>
      <c r="EO119" s="47">
        <v>4.5320990829295797E-2</v>
      </c>
      <c r="EP119" s="47">
        <v>5.9908291123339001E-2</v>
      </c>
      <c r="EQ119" s="47">
        <v>9.2612513914610401E-4</v>
      </c>
      <c r="ER119" s="47">
        <v>4.2235498754647398E-3</v>
      </c>
      <c r="ES119" s="47">
        <v>2.13427319842784E-3</v>
      </c>
      <c r="ET119" s="47">
        <v>1.6952291579415201E-4</v>
      </c>
      <c r="EU119" s="47">
        <v>8.74170337914565E-4</v>
      </c>
      <c r="EV119" s="47">
        <v>1.2184213067407399E-3</v>
      </c>
      <c r="EW119" s="47">
        <v>3.1458749544747899E-3</v>
      </c>
      <c r="EX119" s="47">
        <v>7.1947375893237396E-4</v>
      </c>
      <c r="EY119" s="47">
        <v>1.3860252695133601E-4</v>
      </c>
      <c r="EZ119" s="47">
        <v>7.5230754084596504E-4</v>
      </c>
      <c r="FA119" s="47">
        <v>4.8404301000114398E-3</v>
      </c>
      <c r="FB119" s="47">
        <v>9.5986508850282905E-3</v>
      </c>
      <c r="FC119" s="47">
        <v>1.4622881326901401E-3</v>
      </c>
      <c r="FD119" s="47">
        <v>6.7198956626850995E-4</v>
      </c>
      <c r="FE119" s="47">
        <v>4.1763186291527701E-4</v>
      </c>
      <c r="FF119" s="47">
        <v>1.54285617002173E-3</v>
      </c>
      <c r="FG119" s="47">
        <v>2.6027421525161602E-3</v>
      </c>
      <c r="FH119" s="47">
        <v>2.5496109119577102E-3</v>
      </c>
      <c r="FI119" s="47">
        <v>4.3223050095397299E-4</v>
      </c>
      <c r="FJ119" s="47">
        <v>1.2418754085273499E-3</v>
      </c>
      <c r="FK119" s="47">
        <v>8.4530672506010502E-3</v>
      </c>
      <c r="FL119" s="48">
        <v>2.98450520983868E-3</v>
      </c>
      <c r="FN119" s="2"/>
    </row>
    <row r="120" spans="1:170" ht="13.5" customHeight="1">
      <c r="A120" s="40" t="s">
        <v>314</v>
      </c>
      <c r="B120" s="1" t="s">
        <v>157</v>
      </c>
      <c r="C120" s="47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0</v>
      </c>
      <c r="AM120" s="47">
        <v>0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47">
        <v>0</v>
      </c>
      <c r="AY120" s="47">
        <v>0</v>
      </c>
      <c r="AZ120" s="47">
        <v>0</v>
      </c>
      <c r="BA120" s="47">
        <v>0</v>
      </c>
      <c r="BB120" s="47">
        <v>0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47">
        <v>0</v>
      </c>
      <c r="BJ120" s="47">
        <v>0</v>
      </c>
      <c r="BK120" s="47">
        <v>0</v>
      </c>
      <c r="BL120" s="47">
        <v>0</v>
      </c>
      <c r="BM120" s="47">
        <v>0</v>
      </c>
      <c r="BN120" s="47">
        <v>0</v>
      </c>
      <c r="BO120" s="47">
        <v>0</v>
      </c>
      <c r="BP120" s="47">
        <v>0</v>
      </c>
      <c r="BQ120" s="47">
        <v>0</v>
      </c>
      <c r="BR120" s="47">
        <v>0</v>
      </c>
      <c r="BS120" s="47">
        <v>0</v>
      </c>
      <c r="BT120" s="47">
        <v>0</v>
      </c>
      <c r="BU120" s="47">
        <v>0</v>
      </c>
      <c r="BV120" s="47">
        <v>0</v>
      </c>
      <c r="BW120" s="47">
        <v>0</v>
      </c>
      <c r="BX120" s="47">
        <v>0</v>
      </c>
      <c r="BY120" s="47">
        <v>0</v>
      </c>
      <c r="BZ120" s="47">
        <v>0</v>
      </c>
      <c r="CA120" s="47">
        <v>0</v>
      </c>
      <c r="CB120" s="47">
        <v>0</v>
      </c>
      <c r="CC120" s="47">
        <v>0</v>
      </c>
      <c r="CD120" s="47">
        <v>0</v>
      </c>
      <c r="CE120" s="47">
        <v>0</v>
      </c>
      <c r="CF120" s="47">
        <v>0</v>
      </c>
      <c r="CG120" s="47">
        <v>0</v>
      </c>
      <c r="CH120" s="47">
        <v>0</v>
      </c>
      <c r="CI120" s="47">
        <v>0</v>
      </c>
      <c r="CJ120" s="47">
        <v>0</v>
      </c>
      <c r="CK120" s="47">
        <v>0</v>
      </c>
      <c r="CL120" s="47">
        <v>0</v>
      </c>
      <c r="CM120" s="47">
        <v>0</v>
      </c>
      <c r="CN120" s="47">
        <v>0</v>
      </c>
      <c r="CO120" s="47">
        <v>0</v>
      </c>
      <c r="CP120" s="47">
        <v>0</v>
      </c>
      <c r="CQ120" s="47">
        <v>0</v>
      </c>
      <c r="CR120" s="47">
        <v>0</v>
      </c>
      <c r="CS120" s="47">
        <v>0</v>
      </c>
      <c r="CT120" s="47">
        <v>0</v>
      </c>
      <c r="CU120" s="47">
        <v>0</v>
      </c>
      <c r="CV120" s="47">
        <v>0</v>
      </c>
      <c r="CW120" s="47">
        <v>0</v>
      </c>
      <c r="CX120" s="47">
        <v>0</v>
      </c>
      <c r="CY120" s="47">
        <v>0</v>
      </c>
      <c r="CZ120" s="47">
        <v>0</v>
      </c>
      <c r="DA120" s="47">
        <v>0</v>
      </c>
      <c r="DB120" s="47">
        <v>0</v>
      </c>
      <c r="DC120" s="47">
        <v>0</v>
      </c>
      <c r="DD120" s="47">
        <v>0</v>
      </c>
      <c r="DE120" s="47">
        <v>0</v>
      </c>
      <c r="DF120" s="47">
        <v>0</v>
      </c>
      <c r="DG120" s="47">
        <v>0</v>
      </c>
      <c r="DH120" s="47">
        <v>0</v>
      </c>
      <c r="DI120" s="47">
        <v>0</v>
      </c>
      <c r="DJ120" s="47">
        <v>0</v>
      </c>
      <c r="DK120" s="47">
        <v>0</v>
      </c>
      <c r="DL120" s="47">
        <v>0</v>
      </c>
      <c r="DM120" s="47">
        <v>0</v>
      </c>
      <c r="DN120" s="47">
        <v>0</v>
      </c>
      <c r="DO120" s="47">
        <v>0</v>
      </c>
      <c r="DP120" s="47">
        <v>0</v>
      </c>
      <c r="DQ120" s="47">
        <v>0</v>
      </c>
      <c r="DR120" s="47">
        <v>0</v>
      </c>
      <c r="DS120" s="47">
        <v>0</v>
      </c>
      <c r="DT120" s="47">
        <v>0</v>
      </c>
      <c r="DU120" s="47">
        <v>0</v>
      </c>
      <c r="DV120" s="47">
        <v>0</v>
      </c>
      <c r="DW120" s="47">
        <v>0</v>
      </c>
      <c r="DX120" s="47">
        <v>0</v>
      </c>
      <c r="DY120" s="47">
        <v>0</v>
      </c>
      <c r="DZ120" s="47">
        <v>0</v>
      </c>
      <c r="EA120" s="47">
        <v>0</v>
      </c>
      <c r="EB120" s="47">
        <v>0</v>
      </c>
      <c r="EC120" s="47">
        <v>0</v>
      </c>
      <c r="ED120" s="47">
        <v>0</v>
      </c>
      <c r="EE120" s="47">
        <v>0</v>
      </c>
      <c r="EF120" s="47">
        <v>0</v>
      </c>
      <c r="EG120" s="47">
        <v>0</v>
      </c>
      <c r="EH120" s="47">
        <v>0</v>
      </c>
      <c r="EI120" s="47">
        <v>0</v>
      </c>
      <c r="EJ120" s="47">
        <v>0</v>
      </c>
      <c r="EK120" s="47">
        <v>0</v>
      </c>
      <c r="EL120" s="47">
        <v>0</v>
      </c>
      <c r="EM120" s="47">
        <v>0</v>
      </c>
      <c r="EN120" s="47">
        <v>0</v>
      </c>
      <c r="EO120" s="47">
        <v>0</v>
      </c>
      <c r="EP120" s="47">
        <v>0</v>
      </c>
      <c r="EQ120" s="47">
        <v>0</v>
      </c>
      <c r="ER120" s="47">
        <v>0</v>
      </c>
      <c r="ES120" s="47">
        <v>0</v>
      </c>
      <c r="ET120" s="47">
        <v>0</v>
      </c>
      <c r="EU120" s="47">
        <v>0</v>
      </c>
      <c r="EV120" s="47">
        <v>0</v>
      </c>
      <c r="EW120" s="47">
        <v>0</v>
      </c>
      <c r="EX120" s="47">
        <v>0</v>
      </c>
      <c r="EY120" s="47">
        <v>0</v>
      </c>
      <c r="EZ120" s="47">
        <v>0</v>
      </c>
      <c r="FA120" s="47">
        <v>0</v>
      </c>
      <c r="FB120" s="47">
        <v>0</v>
      </c>
      <c r="FC120" s="47">
        <v>0</v>
      </c>
      <c r="FD120" s="47">
        <v>0</v>
      </c>
      <c r="FE120" s="47">
        <v>0</v>
      </c>
      <c r="FF120" s="47">
        <v>0</v>
      </c>
      <c r="FG120" s="47">
        <v>0</v>
      </c>
      <c r="FH120" s="47">
        <v>0</v>
      </c>
      <c r="FI120" s="47">
        <v>0</v>
      </c>
      <c r="FJ120" s="47">
        <v>0</v>
      </c>
      <c r="FK120" s="47">
        <v>0</v>
      </c>
      <c r="FL120" s="48">
        <v>0</v>
      </c>
      <c r="FN120" s="2"/>
    </row>
    <row r="121" spans="1:170" ht="13.5" customHeight="1">
      <c r="A121" s="40" t="s">
        <v>315</v>
      </c>
      <c r="B121" s="1" t="s">
        <v>158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47">
        <v>0</v>
      </c>
      <c r="AD121" s="47">
        <v>0</v>
      </c>
      <c r="AE121" s="47">
        <v>0</v>
      </c>
      <c r="AF121" s="47">
        <v>0</v>
      </c>
      <c r="AG121" s="47">
        <v>0</v>
      </c>
      <c r="AH121" s="47">
        <v>0</v>
      </c>
      <c r="AI121" s="47">
        <v>0</v>
      </c>
      <c r="AJ121" s="47">
        <v>0</v>
      </c>
      <c r="AK121" s="47">
        <v>0</v>
      </c>
      <c r="AL121" s="47">
        <v>0</v>
      </c>
      <c r="AM121" s="47">
        <v>0</v>
      </c>
      <c r="AN121" s="47">
        <v>0</v>
      </c>
      <c r="AO121" s="47">
        <v>0</v>
      </c>
      <c r="AP121" s="47">
        <v>0</v>
      </c>
      <c r="AQ121" s="47">
        <v>0</v>
      </c>
      <c r="AR121" s="47">
        <v>0</v>
      </c>
      <c r="AS121" s="47">
        <v>0</v>
      </c>
      <c r="AT121" s="47">
        <v>0</v>
      </c>
      <c r="AU121" s="47">
        <v>0</v>
      </c>
      <c r="AV121" s="47">
        <v>0</v>
      </c>
      <c r="AW121" s="47">
        <v>0</v>
      </c>
      <c r="AX121" s="47">
        <v>0</v>
      </c>
      <c r="AY121" s="47">
        <v>0</v>
      </c>
      <c r="AZ121" s="47">
        <v>0</v>
      </c>
      <c r="BA121" s="47">
        <v>0</v>
      </c>
      <c r="BB121" s="47">
        <v>0</v>
      </c>
      <c r="BC121" s="47">
        <v>0</v>
      </c>
      <c r="BD121" s="47">
        <v>0</v>
      </c>
      <c r="BE121" s="47">
        <v>0</v>
      </c>
      <c r="BF121" s="47">
        <v>0</v>
      </c>
      <c r="BG121" s="47">
        <v>0</v>
      </c>
      <c r="BH121" s="47">
        <v>0</v>
      </c>
      <c r="BI121" s="47">
        <v>0</v>
      </c>
      <c r="BJ121" s="47">
        <v>0</v>
      </c>
      <c r="BK121" s="47">
        <v>0</v>
      </c>
      <c r="BL121" s="47">
        <v>0</v>
      </c>
      <c r="BM121" s="47">
        <v>0</v>
      </c>
      <c r="BN121" s="47">
        <v>0</v>
      </c>
      <c r="BO121" s="47">
        <v>0</v>
      </c>
      <c r="BP121" s="47">
        <v>0</v>
      </c>
      <c r="BQ121" s="47">
        <v>0</v>
      </c>
      <c r="BR121" s="47">
        <v>0</v>
      </c>
      <c r="BS121" s="47">
        <v>0</v>
      </c>
      <c r="BT121" s="47">
        <v>0</v>
      </c>
      <c r="BU121" s="47">
        <v>0</v>
      </c>
      <c r="BV121" s="47">
        <v>0</v>
      </c>
      <c r="BW121" s="47">
        <v>0</v>
      </c>
      <c r="BX121" s="47">
        <v>0</v>
      </c>
      <c r="BY121" s="47">
        <v>0</v>
      </c>
      <c r="BZ121" s="47">
        <v>0</v>
      </c>
      <c r="CA121" s="47">
        <v>0</v>
      </c>
      <c r="CB121" s="47">
        <v>0</v>
      </c>
      <c r="CC121" s="47">
        <v>0</v>
      </c>
      <c r="CD121" s="47">
        <v>0</v>
      </c>
      <c r="CE121" s="47">
        <v>0</v>
      </c>
      <c r="CF121" s="47">
        <v>0</v>
      </c>
      <c r="CG121" s="47">
        <v>0</v>
      </c>
      <c r="CH121" s="47">
        <v>0</v>
      </c>
      <c r="CI121" s="47">
        <v>0</v>
      </c>
      <c r="CJ121" s="47">
        <v>0</v>
      </c>
      <c r="CK121" s="47">
        <v>0</v>
      </c>
      <c r="CL121" s="47">
        <v>0</v>
      </c>
      <c r="CM121" s="47">
        <v>0</v>
      </c>
      <c r="CN121" s="47">
        <v>0</v>
      </c>
      <c r="CO121" s="47">
        <v>0</v>
      </c>
      <c r="CP121" s="47">
        <v>0</v>
      </c>
      <c r="CQ121" s="47">
        <v>0</v>
      </c>
      <c r="CR121" s="47">
        <v>0</v>
      </c>
      <c r="CS121" s="47">
        <v>0</v>
      </c>
      <c r="CT121" s="47">
        <v>0</v>
      </c>
      <c r="CU121" s="47">
        <v>0</v>
      </c>
      <c r="CV121" s="47">
        <v>0</v>
      </c>
      <c r="CW121" s="47">
        <v>0</v>
      </c>
      <c r="CX121" s="47">
        <v>0</v>
      </c>
      <c r="CY121" s="47">
        <v>0</v>
      </c>
      <c r="CZ121" s="47">
        <v>0</v>
      </c>
      <c r="DA121" s="47">
        <v>0</v>
      </c>
      <c r="DB121" s="47">
        <v>0</v>
      </c>
      <c r="DC121" s="47">
        <v>0</v>
      </c>
      <c r="DD121" s="47">
        <v>0</v>
      </c>
      <c r="DE121" s="47">
        <v>0</v>
      </c>
      <c r="DF121" s="47">
        <v>0</v>
      </c>
      <c r="DG121" s="47">
        <v>0</v>
      </c>
      <c r="DH121" s="47">
        <v>0</v>
      </c>
      <c r="DI121" s="47">
        <v>0</v>
      </c>
      <c r="DJ121" s="47">
        <v>0</v>
      </c>
      <c r="DK121" s="47">
        <v>0</v>
      </c>
      <c r="DL121" s="47">
        <v>0</v>
      </c>
      <c r="DM121" s="47">
        <v>0</v>
      </c>
      <c r="DN121" s="47">
        <v>0</v>
      </c>
      <c r="DO121" s="47">
        <v>0</v>
      </c>
      <c r="DP121" s="47">
        <v>0</v>
      </c>
      <c r="DQ121" s="47">
        <v>0</v>
      </c>
      <c r="DR121" s="47">
        <v>0</v>
      </c>
      <c r="DS121" s="47">
        <v>0</v>
      </c>
      <c r="DT121" s="47">
        <v>0</v>
      </c>
      <c r="DU121" s="47">
        <v>0</v>
      </c>
      <c r="DV121" s="47">
        <v>0</v>
      </c>
      <c r="DW121" s="47">
        <v>0</v>
      </c>
      <c r="DX121" s="47">
        <v>0</v>
      </c>
      <c r="DY121" s="47">
        <v>0</v>
      </c>
      <c r="DZ121" s="47">
        <v>0</v>
      </c>
      <c r="EA121" s="47">
        <v>0</v>
      </c>
      <c r="EB121" s="47">
        <v>0</v>
      </c>
      <c r="EC121" s="47">
        <v>0</v>
      </c>
      <c r="ED121" s="47">
        <v>0</v>
      </c>
      <c r="EE121" s="47">
        <v>0</v>
      </c>
      <c r="EF121" s="47">
        <v>0</v>
      </c>
      <c r="EG121" s="47">
        <v>0</v>
      </c>
      <c r="EH121" s="47">
        <v>0</v>
      </c>
      <c r="EI121" s="47">
        <v>0</v>
      </c>
      <c r="EJ121" s="47">
        <v>0</v>
      </c>
      <c r="EK121" s="47">
        <v>0</v>
      </c>
      <c r="EL121" s="47">
        <v>0</v>
      </c>
      <c r="EM121" s="47">
        <v>0</v>
      </c>
      <c r="EN121" s="47">
        <v>0</v>
      </c>
      <c r="EO121" s="47">
        <v>0</v>
      </c>
      <c r="EP121" s="47">
        <v>0</v>
      </c>
      <c r="EQ121" s="47">
        <v>0</v>
      </c>
      <c r="ER121" s="47">
        <v>0</v>
      </c>
      <c r="ES121" s="47">
        <v>0</v>
      </c>
      <c r="ET121" s="47">
        <v>0</v>
      </c>
      <c r="EU121" s="47">
        <v>0</v>
      </c>
      <c r="EV121" s="47">
        <v>0</v>
      </c>
      <c r="EW121" s="47">
        <v>0</v>
      </c>
      <c r="EX121" s="47">
        <v>0</v>
      </c>
      <c r="EY121" s="47">
        <v>0</v>
      </c>
      <c r="EZ121" s="47">
        <v>0</v>
      </c>
      <c r="FA121" s="47">
        <v>0</v>
      </c>
      <c r="FB121" s="47">
        <v>0</v>
      </c>
      <c r="FC121" s="47">
        <v>0</v>
      </c>
      <c r="FD121" s="47">
        <v>0</v>
      </c>
      <c r="FE121" s="47">
        <v>0</v>
      </c>
      <c r="FF121" s="47">
        <v>0</v>
      </c>
      <c r="FG121" s="47">
        <v>0</v>
      </c>
      <c r="FH121" s="47">
        <v>0</v>
      </c>
      <c r="FI121" s="47">
        <v>0</v>
      </c>
      <c r="FJ121" s="47">
        <v>0</v>
      </c>
      <c r="FK121" s="47">
        <v>0</v>
      </c>
      <c r="FL121" s="48">
        <v>0</v>
      </c>
      <c r="FN121" s="2"/>
    </row>
    <row r="122" spans="1:170" ht="13.5" customHeight="1">
      <c r="A122" s="40" t="s">
        <v>316</v>
      </c>
      <c r="B122" s="1" t="s">
        <v>159</v>
      </c>
      <c r="C122" s="47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7">
        <v>0</v>
      </c>
      <c r="AM122" s="47">
        <v>0</v>
      </c>
      <c r="AN122" s="47">
        <v>0</v>
      </c>
      <c r="AO122" s="47">
        <v>0</v>
      </c>
      <c r="AP122" s="47">
        <v>0</v>
      </c>
      <c r="AQ122" s="47">
        <v>0</v>
      </c>
      <c r="AR122" s="47">
        <v>0</v>
      </c>
      <c r="AS122" s="47">
        <v>0</v>
      </c>
      <c r="AT122" s="47">
        <v>0</v>
      </c>
      <c r="AU122" s="47">
        <v>0</v>
      </c>
      <c r="AV122" s="47">
        <v>0</v>
      </c>
      <c r="AW122" s="47">
        <v>0</v>
      </c>
      <c r="AX122" s="47">
        <v>0</v>
      </c>
      <c r="AY122" s="47">
        <v>0</v>
      </c>
      <c r="AZ122" s="47">
        <v>0</v>
      </c>
      <c r="BA122" s="47">
        <v>0</v>
      </c>
      <c r="BB122" s="47">
        <v>0</v>
      </c>
      <c r="BC122" s="47">
        <v>0</v>
      </c>
      <c r="BD122" s="47">
        <v>0</v>
      </c>
      <c r="BE122" s="47">
        <v>0</v>
      </c>
      <c r="BF122" s="47">
        <v>0</v>
      </c>
      <c r="BG122" s="47">
        <v>0</v>
      </c>
      <c r="BH122" s="47">
        <v>0</v>
      </c>
      <c r="BI122" s="47">
        <v>0</v>
      </c>
      <c r="BJ122" s="47">
        <v>0</v>
      </c>
      <c r="BK122" s="47">
        <v>0</v>
      </c>
      <c r="BL122" s="47">
        <v>0</v>
      </c>
      <c r="BM122" s="47">
        <v>0</v>
      </c>
      <c r="BN122" s="47">
        <v>0</v>
      </c>
      <c r="BO122" s="47">
        <v>0</v>
      </c>
      <c r="BP122" s="47">
        <v>0</v>
      </c>
      <c r="BQ122" s="47">
        <v>0</v>
      </c>
      <c r="BR122" s="47">
        <v>0</v>
      </c>
      <c r="BS122" s="47">
        <v>0</v>
      </c>
      <c r="BT122" s="47">
        <v>0</v>
      </c>
      <c r="BU122" s="47">
        <v>0</v>
      </c>
      <c r="BV122" s="47">
        <v>0</v>
      </c>
      <c r="BW122" s="47">
        <v>0</v>
      </c>
      <c r="BX122" s="47">
        <v>0</v>
      </c>
      <c r="BY122" s="47">
        <v>0</v>
      </c>
      <c r="BZ122" s="47">
        <v>0</v>
      </c>
      <c r="CA122" s="47">
        <v>0</v>
      </c>
      <c r="CB122" s="47">
        <v>0</v>
      </c>
      <c r="CC122" s="47">
        <v>0</v>
      </c>
      <c r="CD122" s="47">
        <v>0</v>
      </c>
      <c r="CE122" s="47">
        <v>0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47">
        <v>0</v>
      </c>
      <c r="CU122" s="47">
        <v>0</v>
      </c>
      <c r="CV122" s="47">
        <v>0</v>
      </c>
      <c r="CW122" s="47">
        <v>0</v>
      </c>
      <c r="CX122" s="47">
        <v>0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0</v>
      </c>
      <c r="DF122" s="47">
        <v>0</v>
      </c>
      <c r="DG122" s="47">
        <v>0</v>
      </c>
      <c r="DH122" s="47">
        <v>0</v>
      </c>
      <c r="DI122" s="47">
        <v>0</v>
      </c>
      <c r="DJ122" s="47">
        <v>0</v>
      </c>
      <c r="DK122" s="47">
        <v>0</v>
      </c>
      <c r="DL122" s="47">
        <v>0</v>
      </c>
      <c r="DM122" s="47">
        <v>0</v>
      </c>
      <c r="DN122" s="47">
        <v>0</v>
      </c>
      <c r="DO122" s="47">
        <v>0</v>
      </c>
      <c r="DP122" s="47">
        <v>0</v>
      </c>
      <c r="DQ122" s="47">
        <v>0</v>
      </c>
      <c r="DR122" s="47">
        <v>0</v>
      </c>
      <c r="DS122" s="47">
        <v>0</v>
      </c>
      <c r="DT122" s="47">
        <v>0</v>
      </c>
      <c r="DU122" s="47">
        <v>0</v>
      </c>
      <c r="DV122" s="47">
        <v>0</v>
      </c>
      <c r="DW122" s="47">
        <v>0</v>
      </c>
      <c r="DX122" s="47">
        <v>0</v>
      </c>
      <c r="DY122" s="47">
        <v>0</v>
      </c>
      <c r="DZ122" s="47">
        <v>0</v>
      </c>
      <c r="EA122" s="47">
        <v>0</v>
      </c>
      <c r="EB122" s="47">
        <v>0</v>
      </c>
      <c r="EC122" s="47">
        <v>0</v>
      </c>
      <c r="ED122" s="47">
        <v>0</v>
      </c>
      <c r="EE122" s="47">
        <v>0</v>
      </c>
      <c r="EF122" s="47">
        <v>0</v>
      </c>
      <c r="EG122" s="47">
        <v>0</v>
      </c>
      <c r="EH122" s="47">
        <v>0</v>
      </c>
      <c r="EI122" s="47">
        <v>0</v>
      </c>
      <c r="EJ122" s="47">
        <v>0</v>
      </c>
      <c r="EK122" s="47">
        <v>0</v>
      </c>
      <c r="EL122" s="47">
        <v>0</v>
      </c>
      <c r="EM122" s="47">
        <v>0</v>
      </c>
      <c r="EN122" s="47">
        <v>0</v>
      </c>
      <c r="EO122" s="47">
        <v>0</v>
      </c>
      <c r="EP122" s="47">
        <v>0</v>
      </c>
      <c r="EQ122" s="47">
        <v>0</v>
      </c>
      <c r="ER122" s="47">
        <v>0</v>
      </c>
      <c r="ES122" s="47">
        <v>0</v>
      </c>
      <c r="ET122" s="47">
        <v>0</v>
      </c>
      <c r="EU122" s="47">
        <v>0</v>
      </c>
      <c r="EV122" s="47">
        <v>0</v>
      </c>
      <c r="EW122" s="47">
        <v>0</v>
      </c>
      <c r="EX122" s="47">
        <v>0</v>
      </c>
      <c r="EY122" s="47">
        <v>0</v>
      </c>
      <c r="EZ122" s="47">
        <v>0</v>
      </c>
      <c r="FA122" s="47">
        <v>0</v>
      </c>
      <c r="FB122" s="47">
        <v>0</v>
      </c>
      <c r="FC122" s="47">
        <v>0</v>
      </c>
      <c r="FD122" s="47">
        <v>0</v>
      </c>
      <c r="FE122" s="47">
        <v>0</v>
      </c>
      <c r="FF122" s="47">
        <v>0</v>
      </c>
      <c r="FG122" s="47">
        <v>0</v>
      </c>
      <c r="FH122" s="47">
        <v>0</v>
      </c>
      <c r="FI122" s="47">
        <v>0</v>
      </c>
      <c r="FJ122" s="47">
        <v>0</v>
      </c>
      <c r="FK122" s="47">
        <v>0</v>
      </c>
      <c r="FL122" s="48">
        <v>0</v>
      </c>
      <c r="FN122" s="2"/>
    </row>
    <row r="123" spans="1:170" ht="13.5" customHeight="1">
      <c r="A123" s="40" t="s">
        <v>317</v>
      </c>
      <c r="B123" s="1" t="s">
        <v>195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7">
        <v>0</v>
      </c>
      <c r="AB123" s="47">
        <v>0</v>
      </c>
      <c r="AC123" s="47">
        <v>0</v>
      </c>
      <c r="AD123" s="47">
        <v>0</v>
      </c>
      <c r="AE123" s="47">
        <v>0</v>
      </c>
      <c r="AF123" s="47">
        <v>0</v>
      </c>
      <c r="AG123" s="47">
        <v>0</v>
      </c>
      <c r="AH123" s="47">
        <v>0</v>
      </c>
      <c r="AI123" s="47">
        <v>0</v>
      </c>
      <c r="AJ123" s="47">
        <v>0</v>
      </c>
      <c r="AK123" s="47">
        <v>0</v>
      </c>
      <c r="AL123" s="47">
        <v>0</v>
      </c>
      <c r="AM123" s="47">
        <v>0</v>
      </c>
      <c r="AN123" s="47">
        <v>0</v>
      </c>
      <c r="AO123" s="47">
        <v>0</v>
      </c>
      <c r="AP123" s="47">
        <v>0</v>
      </c>
      <c r="AQ123" s="47">
        <v>0</v>
      </c>
      <c r="AR123" s="47">
        <v>0</v>
      </c>
      <c r="AS123" s="47">
        <v>0</v>
      </c>
      <c r="AT123" s="47">
        <v>0</v>
      </c>
      <c r="AU123" s="47">
        <v>0</v>
      </c>
      <c r="AV123" s="47">
        <v>0</v>
      </c>
      <c r="AW123" s="47">
        <v>0</v>
      </c>
      <c r="AX123" s="47">
        <v>0</v>
      </c>
      <c r="AY123" s="47">
        <v>0</v>
      </c>
      <c r="AZ123" s="47">
        <v>0</v>
      </c>
      <c r="BA123" s="47">
        <v>0</v>
      </c>
      <c r="BB123" s="47">
        <v>0</v>
      </c>
      <c r="BC123" s="47">
        <v>0</v>
      </c>
      <c r="BD123" s="47">
        <v>0</v>
      </c>
      <c r="BE123" s="47">
        <v>0</v>
      </c>
      <c r="BF123" s="47">
        <v>0</v>
      </c>
      <c r="BG123" s="47">
        <v>0</v>
      </c>
      <c r="BH123" s="47">
        <v>0</v>
      </c>
      <c r="BI123" s="47">
        <v>0</v>
      </c>
      <c r="BJ123" s="47">
        <v>0</v>
      </c>
      <c r="BK123" s="47">
        <v>0</v>
      </c>
      <c r="BL123" s="47">
        <v>0</v>
      </c>
      <c r="BM123" s="47">
        <v>0</v>
      </c>
      <c r="BN123" s="47">
        <v>0</v>
      </c>
      <c r="BO123" s="47">
        <v>0</v>
      </c>
      <c r="BP123" s="47">
        <v>0</v>
      </c>
      <c r="BQ123" s="47">
        <v>0</v>
      </c>
      <c r="BR123" s="47">
        <v>0</v>
      </c>
      <c r="BS123" s="47">
        <v>0</v>
      </c>
      <c r="BT123" s="47">
        <v>0</v>
      </c>
      <c r="BU123" s="47">
        <v>0</v>
      </c>
      <c r="BV123" s="47">
        <v>0</v>
      </c>
      <c r="BW123" s="47">
        <v>0</v>
      </c>
      <c r="BX123" s="47">
        <v>0</v>
      </c>
      <c r="BY123" s="47">
        <v>0</v>
      </c>
      <c r="BZ123" s="47">
        <v>0</v>
      </c>
      <c r="CA123" s="47">
        <v>0</v>
      </c>
      <c r="CB123" s="47">
        <v>0</v>
      </c>
      <c r="CC123" s="47">
        <v>0</v>
      </c>
      <c r="CD123" s="47">
        <v>0</v>
      </c>
      <c r="CE123" s="47">
        <v>0</v>
      </c>
      <c r="CF123" s="47">
        <v>0</v>
      </c>
      <c r="CG123" s="47">
        <v>0</v>
      </c>
      <c r="CH123" s="47">
        <v>0</v>
      </c>
      <c r="CI123" s="47">
        <v>0</v>
      </c>
      <c r="CJ123" s="47">
        <v>0</v>
      </c>
      <c r="CK123" s="47">
        <v>0</v>
      </c>
      <c r="CL123" s="47">
        <v>0</v>
      </c>
      <c r="CM123" s="47">
        <v>0</v>
      </c>
      <c r="CN123" s="47">
        <v>0</v>
      </c>
      <c r="CO123" s="47">
        <v>0</v>
      </c>
      <c r="CP123" s="47">
        <v>0</v>
      </c>
      <c r="CQ123" s="47">
        <v>0</v>
      </c>
      <c r="CR123" s="47">
        <v>0</v>
      </c>
      <c r="CS123" s="47">
        <v>0</v>
      </c>
      <c r="CT123" s="47">
        <v>0</v>
      </c>
      <c r="CU123" s="47">
        <v>0</v>
      </c>
      <c r="CV123" s="47">
        <v>0</v>
      </c>
      <c r="CW123" s="47">
        <v>0</v>
      </c>
      <c r="CX123" s="47">
        <v>0</v>
      </c>
      <c r="CY123" s="47">
        <v>0</v>
      </c>
      <c r="CZ123" s="47">
        <v>0</v>
      </c>
      <c r="DA123" s="47">
        <v>0</v>
      </c>
      <c r="DB123" s="47">
        <v>0</v>
      </c>
      <c r="DC123" s="47">
        <v>0</v>
      </c>
      <c r="DD123" s="47">
        <v>0</v>
      </c>
      <c r="DE123" s="47">
        <v>0</v>
      </c>
      <c r="DF123" s="47">
        <v>0</v>
      </c>
      <c r="DG123" s="47">
        <v>0</v>
      </c>
      <c r="DH123" s="47">
        <v>0</v>
      </c>
      <c r="DI123" s="47">
        <v>0</v>
      </c>
      <c r="DJ123" s="47">
        <v>0</v>
      </c>
      <c r="DK123" s="47">
        <v>0</v>
      </c>
      <c r="DL123" s="47">
        <v>0</v>
      </c>
      <c r="DM123" s="47">
        <v>0</v>
      </c>
      <c r="DN123" s="47">
        <v>0</v>
      </c>
      <c r="DO123" s="47">
        <v>0</v>
      </c>
      <c r="DP123" s="47">
        <v>0</v>
      </c>
      <c r="DQ123" s="47">
        <v>0</v>
      </c>
      <c r="DR123" s="47">
        <v>0</v>
      </c>
      <c r="DS123" s="47">
        <v>0</v>
      </c>
      <c r="DT123" s="47">
        <v>0</v>
      </c>
      <c r="DU123" s="47">
        <v>0</v>
      </c>
      <c r="DV123" s="47">
        <v>0</v>
      </c>
      <c r="DW123" s="47">
        <v>0</v>
      </c>
      <c r="DX123" s="47">
        <v>0</v>
      </c>
      <c r="DY123" s="47">
        <v>0</v>
      </c>
      <c r="DZ123" s="47">
        <v>0</v>
      </c>
      <c r="EA123" s="47">
        <v>0</v>
      </c>
      <c r="EB123" s="47">
        <v>0</v>
      </c>
      <c r="EC123" s="47">
        <v>0</v>
      </c>
      <c r="ED123" s="47">
        <v>0</v>
      </c>
      <c r="EE123" s="47">
        <v>0</v>
      </c>
      <c r="EF123" s="47">
        <v>0</v>
      </c>
      <c r="EG123" s="47">
        <v>0</v>
      </c>
      <c r="EH123" s="47">
        <v>0</v>
      </c>
      <c r="EI123" s="47">
        <v>0</v>
      </c>
      <c r="EJ123" s="47">
        <v>0</v>
      </c>
      <c r="EK123" s="47">
        <v>0</v>
      </c>
      <c r="EL123" s="47">
        <v>0</v>
      </c>
      <c r="EM123" s="47">
        <v>0</v>
      </c>
      <c r="EN123" s="47">
        <v>0</v>
      </c>
      <c r="EO123" s="47">
        <v>0</v>
      </c>
      <c r="EP123" s="47">
        <v>0</v>
      </c>
      <c r="EQ123" s="47">
        <v>0</v>
      </c>
      <c r="ER123" s="47">
        <v>0</v>
      </c>
      <c r="ES123" s="47">
        <v>0</v>
      </c>
      <c r="ET123" s="47">
        <v>0</v>
      </c>
      <c r="EU123" s="47">
        <v>0</v>
      </c>
      <c r="EV123" s="47">
        <v>0</v>
      </c>
      <c r="EW123" s="47">
        <v>0</v>
      </c>
      <c r="EX123" s="47">
        <v>0</v>
      </c>
      <c r="EY123" s="47">
        <v>0</v>
      </c>
      <c r="EZ123" s="47">
        <v>0</v>
      </c>
      <c r="FA123" s="47">
        <v>0</v>
      </c>
      <c r="FB123" s="47">
        <v>0</v>
      </c>
      <c r="FC123" s="47">
        <v>0</v>
      </c>
      <c r="FD123" s="47">
        <v>0</v>
      </c>
      <c r="FE123" s="47">
        <v>0</v>
      </c>
      <c r="FF123" s="47">
        <v>0</v>
      </c>
      <c r="FG123" s="47">
        <v>0</v>
      </c>
      <c r="FH123" s="47">
        <v>0</v>
      </c>
      <c r="FI123" s="47">
        <v>0</v>
      </c>
      <c r="FJ123" s="47">
        <v>0</v>
      </c>
      <c r="FK123" s="47">
        <v>0</v>
      </c>
      <c r="FL123" s="48">
        <v>0</v>
      </c>
      <c r="FN123" s="2"/>
    </row>
    <row r="124" spans="1:170" ht="13.5" customHeight="1">
      <c r="A124" s="40" t="s">
        <v>318</v>
      </c>
      <c r="B124" s="1" t="s">
        <v>378</v>
      </c>
      <c r="C124" s="47">
        <v>2.5956172752561301E-2</v>
      </c>
      <c r="D124" s="47">
        <v>3.3920846841952797E-2</v>
      </c>
      <c r="E124" s="47">
        <v>2.6945443257299501E-2</v>
      </c>
      <c r="F124" s="47">
        <v>6.5906845428653396E-2</v>
      </c>
      <c r="G124" s="47">
        <v>5.1185961808215399E-2</v>
      </c>
      <c r="H124" s="47">
        <v>2.49574663849133E-2</v>
      </c>
      <c r="I124" s="47">
        <v>3.7116802331178998E-2</v>
      </c>
      <c r="J124" s="47">
        <v>3.5111355172943497E-2</v>
      </c>
      <c r="K124" s="47">
        <v>1.63291833377338E-2</v>
      </c>
      <c r="L124" s="47">
        <v>1.7117583505897201E-2</v>
      </c>
      <c r="M124" s="47">
        <v>2.3809124314166302E-2</v>
      </c>
      <c r="N124" s="47">
        <v>1.31245077840485E-2</v>
      </c>
      <c r="O124" s="47">
        <v>4.9397790133747801E-2</v>
      </c>
      <c r="P124" s="47">
        <v>0.112187683627454</v>
      </c>
      <c r="Q124" s="47">
        <v>2.9823581142875099E-2</v>
      </c>
      <c r="R124" s="47">
        <v>5.7983957920360998E-2</v>
      </c>
      <c r="S124" s="47">
        <v>0.10592507295413101</v>
      </c>
      <c r="T124" s="47">
        <v>0.107985486348287</v>
      </c>
      <c r="U124" s="47">
        <v>9.9813832159722102E-2</v>
      </c>
      <c r="V124" s="47">
        <v>0.104665977449471</v>
      </c>
      <c r="W124" s="47">
        <v>3.4040657297233302E-2</v>
      </c>
      <c r="X124" s="47">
        <v>0.100496702148946</v>
      </c>
      <c r="Y124" s="47">
        <v>1.45907393276213E-2</v>
      </c>
      <c r="Z124" s="47">
        <v>2.9148212911564199E-2</v>
      </c>
      <c r="AA124" s="47">
        <v>4.5619203146033203E-2</v>
      </c>
      <c r="AB124" s="47">
        <v>2.6214105824439098E-2</v>
      </c>
      <c r="AC124" s="47">
        <v>5.5663080802530303E-2</v>
      </c>
      <c r="AD124" s="47">
        <v>0.10358882839170599</v>
      </c>
      <c r="AE124" s="47">
        <v>8.5007868302010306E-2</v>
      </c>
      <c r="AF124" s="47">
        <v>4.3515731482666201E-2</v>
      </c>
      <c r="AG124" s="47">
        <v>5.35547324712079E-2</v>
      </c>
      <c r="AH124" s="47">
        <v>2.75650052354941E-2</v>
      </c>
      <c r="AI124" s="47">
        <v>3.41724359053499E-2</v>
      </c>
      <c r="AJ124" s="47">
        <v>5.5881282440283002E-2</v>
      </c>
      <c r="AK124" s="47">
        <v>4.7635765347648899E-2</v>
      </c>
      <c r="AL124" s="47">
        <v>1.27867857985397E-2</v>
      </c>
      <c r="AM124" s="47">
        <v>9.8646756199747901E-3</v>
      </c>
      <c r="AN124" s="47">
        <v>2.2807490249300202E-2</v>
      </c>
      <c r="AO124" s="47">
        <v>1.9332168140293201E-2</v>
      </c>
      <c r="AP124" s="47">
        <v>2.62775450182565E-2</v>
      </c>
      <c r="AQ124" s="47">
        <v>2.5123448115152099E-2</v>
      </c>
      <c r="AR124" s="47">
        <v>3.02973880066311E-2</v>
      </c>
      <c r="AS124" s="47">
        <v>7.1777049319195693E-2</v>
      </c>
      <c r="AT124" s="47">
        <v>5.6145712824980001E-2</v>
      </c>
      <c r="AU124" s="47">
        <v>4.3796762127274999E-2</v>
      </c>
      <c r="AV124" s="47">
        <v>6.5821067372915001E-2</v>
      </c>
      <c r="AW124" s="47">
        <v>3.41035090545053E-2</v>
      </c>
      <c r="AX124" s="47">
        <v>3.11136311130869E-2</v>
      </c>
      <c r="AY124" s="47">
        <v>3.58052294342385E-2</v>
      </c>
      <c r="AZ124" s="47">
        <v>4.8010824036508699E-2</v>
      </c>
      <c r="BA124" s="47">
        <v>3.7136429946458702E-2</v>
      </c>
      <c r="BB124" s="47">
        <v>2.70968469937015E-2</v>
      </c>
      <c r="BC124" s="47">
        <v>3.4453206416936798E-2</v>
      </c>
      <c r="BD124" s="47">
        <v>1.8716723026281901E-2</v>
      </c>
      <c r="BE124" s="47">
        <v>3.67760893313629E-2</v>
      </c>
      <c r="BF124" s="47">
        <v>2.8819578751368199E-2</v>
      </c>
      <c r="BG124" s="47">
        <v>1.0039459248233001E-2</v>
      </c>
      <c r="BH124" s="47">
        <v>1.7749865908755099E-2</v>
      </c>
      <c r="BI124" s="47">
        <v>1.9051141450728198E-2</v>
      </c>
      <c r="BJ124" s="47">
        <v>3.2940237899482402E-2</v>
      </c>
      <c r="BK124" s="47">
        <v>2.12122287674067E-2</v>
      </c>
      <c r="BL124" s="47">
        <v>2.8406693854591498E-2</v>
      </c>
      <c r="BM124" s="47">
        <v>1.8909876207168601E-2</v>
      </c>
      <c r="BN124" s="47">
        <v>3.60030808948687E-2</v>
      </c>
      <c r="BO124" s="47">
        <v>2.8658890704696099E-2</v>
      </c>
      <c r="BP124" s="47">
        <v>2.73732495293296E-2</v>
      </c>
      <c r="BQ124" s="47">
        <v>2.8949791444630699E-2</v>
      </c>
      <c r="BR124" s="47">
        <v>2.0908161843993599E-2</v>
      </c>
      <c r="BS124" s="47">
        <v>2.0788241298768498E-2</v>
      </c>
      <c r="BT124" s="47">
        <v>3.4682906139999803E-2</v>
      </c>
      <c r="BU124" s="47">
        <v>3.4402975556650603E-2</v>
      </c>
      <c r="BV124" s="47">
        <v>3.5068285439952697E-2</v>
      </c>
      <c r="BW124" s="47">
        <v>5.0274117666613202E-2</v>
      </c>
      <c r="BX124" s="47">
        <v>3.1358054839344E-2</v>
      </c>
      <c r="BY124" s="47">
        <v>5.0193452834659598E-2</v>
      </c>
      <c r="BZ124" s="47">
        <v>5.9350273340585603E-2</v>
      </c>
      <c r="CA124" s="47">
        <v>3.3705490676823199E-2</v>
      </c>
      <c r="CB124" s="47">
        <v>3.2581563625329303E-2</v>
      </c>
      <c r="CC124" s="47">
        <v>4.0408626020205902E-2</v>
      </c>
      <c r="CD124" s="47">
        <v>3.0729876905021401E-2</v>
      </c>
      <c r="CE124" s="47">
        <v>5.08362379356989E-2</v>
      </c>
      <c r="CF124" s="47">
        <v>4.8633602564223499E-2</v>
      </c>
      <c r="CG124" s="47">
        <v>2.92382947607756E-2</v>
      </c>
      <c r="CH124" s="47">
        <v>3.6449189193587098E-2</v>
      </c>
      <c r="CI124" s="47">
        <v>2.72695831114276E-2</v>
      </c>
      <c r="CJ124" s="47">
        <v>4.2144738384972499E-2</v>
      </c>
      <c r="CK124" s="47">
        <v>5.4065248452706299E-2</v>
      </c>
      <c r="CL124" s="47">
        <v>3.7894428659903001E-2</v>
      </c>
      <c r="CM124" s="47">
        <v>5.4366748261381902E-2</v>
      </c>
      <c r="CN124" s="47">
        <v>3.8833744855465202E-2</v>
      </c>
      <c r="CO124" s="47">
        <v>1.3630177301605401E-2</v>
      </c>
      <c r="CP124" s="47">
        <v>2.65174210889032E-2</v>
      </c>
      <c r="CQ124" s="47">
        <v>4.0767839313038901E-2</v>
      </c>
      <c r="CR124" s="47">
        <v>5.6475505531476802E-2</v>
      </c>
      <c r="CS124" s="47">
        <v>5.0577192038095999E-2</v>
      </c>
      <c r="CT124" s="47">
        <v>4.2957938490600499E-2</v>
      </c>
      <c r="CU124" s="47">
        <v>3.9152839041630402E-2</v>
      </c>
      <c r="CV124" s="47">
        <v>3.9076858088029597E-2</v>
      </c>
      <c r="CW124" s="47">
        <v>2.4909530344359401E-2</v>
      </c>
      <c r="CX124" s="47">
        <v>8.0321528835861203E-2</v>
      </c>
      <c r="CY124" s="47">
        <v>9.3477278515066306E-2</v>
      </c>
      <c r="CZ124" s="47">
        <v>6.4651627747899801E-2</v>
      </c>
      <c r="DA124" s="47">
        <v>3.1275106173518197E-2</v>
      </c>
      <c r="DB124" s="47">
        <v>9.4859359724332407E-3</v>
      </c>
      <c r="DC124" s="47">
        <v>1.4637144382086101E-3</v>
      </c>
      <c r="DD124" s="47">
        <v>3.6198724107097098E-3</v>
      </c>
      <c r="DE124" s="47">
        <v>1.47024015760721E-2</v>
      </c>
      <c r="DF124" s="47">
        <v>1.55693742625396E-2</v>
      </c>
      <c r="DG124" s="47">
        <v>1.60314052366923E-2</v>
      </c>
      <c r="DH124" s="47">
        <v>2.40417368925099E-2</v>
      </c>
      <c r="DI124" s="47">
        <v>3.8981356802181497E-2</v>
      </c>
      <c r="DJ124" s="47">
        <v>3.4425245391894801E-2</v>
      </c>
      <c r="DK124" s="47">
        <v>4.9614337168847902E-2</v>
      </c>
      <c r="DL124" s="47">
        <v>2.0439368580970899E-2</v>
      </c>
      <c r="DM124" s="47">
        <v>2.4384055030792801E-2</v>
      </c>
      <c r="DN124" s="47">
        <v>2.61611104114612E-2</v>
      </c>
      <c r="DO124" s="47">
        <v>2.3501073119684801E-2</v>
      </c>
      <c r="DP124" s="47">
        <v>4.1108790367565901E-2</v>
      </c>
      <c r="DQ124" s="47">
        <v>1.7648314340950599E-3</v>
      </c>
      <c r="DR124" s="47">
        <v>2.9226065045381399E-2</v>
      </c>
      <c r="DS124" s="47">
        <v>7.3607108479518697E-3</v>
      </c>
      <c r="DT124" s="47">
        <v>3.2375812071696502E-3</v>
      </c>
      <c r="DU124" s="47">
        <v>1.33809194665823E-2</v>
      </c>
      <c r="DV124" s="47">
        <v>1.7792399527678599E-2</v>
      </c>
      <c r="DW124" s="47">
        <v>3.0047513807930502E-2</v>
      </c>
      <c r="DX124" s="47">
        <v>1.6990521273431401E-2</v>
      </c>
      <c r="DY124" s="47">
        <v>8.4676205701432698E-3</v>
      </c>
      <c r="DZ124" s="47">
        <v>2.8938604073421401E-2</v>
      </c>
      <c r="EA124" s="47">
        <v>9.3352432784447895E-2</v>
      </c>
      <c r="EB124" s="47">
        <v>4.8706715284130897E-2</v>
      </c>
      <c r="EC124" s="47">
        <v>0.17347355694522201</v>
      </c>
      <c r="ED124" s="47">
        <v>1.4791569189378901E-2</v>
      </c>
      <c r="EE124" s="47">
        <v>2.0206535021385599E-2</v>
      </c>
      <c r="EF124" s="47">
        <v>8.8955589891347008E-3</v>
      </c>
      <c r="EG124" s="47">
        <v>8.0826197590752498E-3</v>
      </c>
      <c r="EH124" s="47">
        <v>2.1641151063378598E-2</v>
      </c>
      <c r="EI124" s="47">
        <v>4.3216396590978298E-2</v>
      </c>
      <c r="EJ124" s="47">
        <v>3.6564271664931203E-2</v>
      </c>
      <c r="EK124" s="47">
        <v>2.9294366863101399E-3</v>
      </c>
      <c r="EL124" s="47">
        <v>7.4488586073970901E-3</v>
      </c>
      <c r="EM124" s="47">
        <v>6.9692445851685702E-3</v>
      </c>
      <c r="EN124" s="47">
        <v>4.5633578712391699E-3</v>
      </c>
      <c r="EO124" s="47">
        <v>4.9742321866407804E-4</v>
      </c>
      <c r="EP124" s="47">
        <v>4.7378491637057197E-3</v>
      </c>
      <c r="EQ124" s="47">
        <v>4.2491418462504297E-3</v>
      </c>
      <c r="ER124" s="47">
        <v>2.0840665327580402E-2</v>
      </c>
      <c r="ES124" s="47">
        <v>2.5472592253419801E-2</v>
      </c>
      <c r="ET124" s="47">
        <v>5.93282204453917E-3</v>
      </c>
      <c r="EU124" s="47">
        <v>1.0345243873573299E-2</v>
      </c>
      <c r="EV124" s="47">
        <v>1.6588362373728301E-2</v>
      </c>
      <c r="EW124" s="47">
        <v>1.1267202618509E-2</v>
      </c>
      <c r="EX124" s="47">
        <v>3.1618759168993399E-2</v>
      </c>
      <c r="EY124" s="47">
        <v>9.3431333891406797E-3</v>
      </c>
      <c r="EZ124" s="47">
        <v>1.2062513557531299E-2</v>
      </c>
      <c r="FA124" s="47">
        <v>1.12158207894234E-2</v>
      </c>
      <c r="FB124" s="47">
        <v>1.53017924980384E-2</v>
      </c>
      <c r="FC124" s="47">
        <v>1.77889716193467E-2</v>
      </c>
      <c r="FD124" s="47">
        <v>8.4565349798031902E-2</v>
      </c>
      <c r="FE124" s="47">
        <v>3.6399740870938599E-2</v>
      </c>
      <c r="FF124" s="47">
        <v>2.41901719392019E-2</v>
      </c>
      <c r="FG124" s="47">
        <v>4.4695572588965199E-2</v>
      </c>
      <c r="FH124" s="47">
        <v>3.10116077982883E-2</v>
      </c>
      <c r="FI124" s="47">
        <v>5.5496738774676299E-2</v>
      </c>
      <c r="FJ124" s="47">
        <v>8.6776156904636803E-2</v>
      </c>
      <c r="FK124" s="47">
        <v>4.1572376152340398E-2</v>
      </c>
      <c r="FL124" s="48">
        <v>3.5117467042557998E-2</v>
      </c>
      <c r="FN124" s="2"/>
    </row>
    <row r="125" spans="1:170" ht="13.5" customHeight="1">
      <c r="A125" s="40" t="s">
        <v>319</v>
      </c>
      <c r="B125" s="1" t="s">
        <v>160</v>
      </c>
      <c r="C125" s="47">
        <v>4.8298076860436299E-6</v>
      </c>
      <c r="D125" s="47">
        <v>6.1942244819370599E-6</v>
      </c>
      <c r="E125" s="47">
        <v>3.3434261939953599E-6</v>
      </c>
      <c r="F125" s="47">
        <v>1.39370322124832E-5</v>
      </c>
      <c r="G125" s="47">
        <v>9.6846149701158697E-5</v>
      </c>
      <c r="H125" s="47">
        <v>1.3230719271080901E-3</v>
      </c>
      <c r="I125" s="47">
        <v>9.1319936712391393E-5</v>
      </c>
      <c r="J125" s="47">
        <v>3.4254980656530298E-3</v>
      </c>
      <c r="K125" s="47">
        <v>4.9799947194183198E-3</v>
      </c>
      <c r="L125" s="47">
        <v>0</v>
      </c>
      <c r="M125" s="47">
        <v>1.71143811137771E-3</v>
      </c>
      <c r="N125" s="47">
        <v>5.7546042463124999E-3</v>
      </c>
      <c r="O125" s="47">
        <v>8.9004868455246696E-4</v>
      </c>
      <c r="P125" s="47">
        <v>5.7236550888115302E-5</v>
      </c>
      <c r="Q125" s="47">
        <v>1.50676104463639E-4</v>
      </c>
      <c r="R125" s="47">
        <v>3.9606207842577101E-4</v>
      </c>
      <c r="S125" s="47">
        <v>4.9666635249378101E-4</v>
      </c>
      <c r="T125" s="47">
        <v>6.2833814982043198E-4</v>
      </c>
      <c r="U125" s="47">
        <v>1.3241545916747399E-4</v>
      </c>
      <c r="V125" s="47">
        <v>2.03610376405419E-4</v>
      </c>
      <c r="W125" s="47">
        <v>4.2534981742366499E-4</v>
      </c>
      <c r="X125" s="47">
        <v>4.3086359507715202E-4</v>
      </c>
      <c r="Y125" s="47">
        <v>1.5162197687490199E-4</v>
      </c>
      <c r="Z125" s="47">
        <v>2.1994416672441099E-4</v>
      </c>
      <c r="AA125" s="47">
        <v>6.0707440927930195E-4</v>
      </c>
      <c r="AB125" s="47">
        <v>5.0277768502229297E-3</v>
      </c>
      <c r="AC125" s="47">
        <v>4.4540697305527597E-4</v>
      </c>
      <c r="AD125" s="47">
        <v>4.9249113629783495E-4</v>
      </c>
      <c r="AE125" s="47">
        <v>2.5349508276176799E-4</v>
      </c>
      <c r="AF125" s="47">
        <v>4.3611515994476202E-4</v>
      </c>
      <c r="AG125" s="47">
        <v>5.4443226032115501E-4</v>
      </c>
      <c r="AH125" s="47">
        <v>1.48553920430806E-3</v>
      </c>
      <c r="AI125" s="47">
        <v>1.2577149550846501E-3</v>
      </c>
      <c r="AJ125" s="47">
        <v>2.37556218610925E-4</v>
      </c>
      <c r="AK125" s="47">
        <v>1.46790161707975E-4</v>
      </c>
      <c r="AL125" s="47">
        <v>4.1334028511558702E-3</v>
      </c>
      <c r="AM125" s="47">
        <v>1.3788996435208501E-4</v>
      </c>
      <c r="AN125" s="47">
        <v>3.1359564456186602E-4</v>
      </c>
      <c r="AO125" s="47">
        <v>5.56019487958506E-4</v>
      </c>
      <c r="AP125" s="47">
        <v>9.2298890427688603E-4</v>
      </c>
      <c r="AQ125" s="47">
        <v>1.01356115957968E-3</v>
      </c>
      <c r="AR125" s="47">
        <v>6.8665227067378097E-4</v>
      </c>
      <c r="AS125" s="47">
        <v>2.7087402013428298E-3</v>
      </c>
      <c r="AT125" s="47">
        <v>1.09427304785307E-3</v>
      </c>
      <c r="AU125" s="47">
        <v>4.7363027966591798E-4</v>
      </c>
      <c r="AV125" s="47">
        <v>9.7786581233706704E-4</v>
      </c>
      <c r="AW125" s="47">
        <v>1.5057083467341799E-3</v>
      </c>
      <c r="AX125" s="47">
        <v>3.7711489805329401E-4</v>
      </c>
      <c r="AY125" s="47">
        <v>3.5368002776383999E-4</v>
      </c>
      <c r="AZ125" s="47">
        <v>6.5078585632839402E-4</v>
      </c>
      <c r="BA125" s="47">
        <v>3.2487318772791198E-4</v>
      </c>
      <c r="BB125" s="47">
        <v>3.1031065268673902E-4</v>
      </c>
      <c r="BC125" s="47">
        <v>1.0152217617855801E-3</v>
      </c>
      <c r="BD125" s="47">
        <v>4.1000496330513503E-2</v>
      </c>
      <c r="BE125" s="47">
        <v>1.3147272666727699E-3</v>
      </c>
      <c r="BF125" s="47">
        <v>1.1255733036154799E-3</v>
      </c>
      <c r="BG125" s="47">
        <v>1.02196147911589E-3</v>
      </c>
      <c r="BH125" s="47">
        <v>3.2173128851606202E-4</v>
      </c>
      <c r="BI125" s="47">
        <v>2.19750177334292E-4</v>
      </c>
      <c r="BJ125" s="47">
        <v>1.7406404092434701E-4</v>
      </c>
      <c r="BK125" s="47">
        <v>5.8971694578649399E-5</v>
      </c>
      <c r="BL125" s="47">
        <v>1.93076002281492E-4</v>
      </c>
      <c r="BM125" s="47">
        <v>2.52638431509595E-4</v>
      </c>
      <c r="BN125" s="47">
        <v>8.7639294417263096E-4</v>
      </c>
      <c r="BO125" s="47">
        <v>1.86136754236962E-4</v>
      </c>
      <c r="BP125" s="47">
        <v>1.138252147103E-4</v>
      </c>
      <c r="BQ125" s="47">
        <v>3.3433223963758501E-4</v>
      </c>
      <c r="BR125" s="47">
        <v>1.18508363143012E-4</v>
      </c>
      <c r="BS125" s="47">
        <v>2.21032558992223E-3</v>
      </c>
      <c r="BT125" s="47">
        <v>2.3209252382443699E-4</v>
      </c>
      <c r="BU125" s="47">
        <v>5.5927685953789099E-4</v>
      </c>
      <c r="BV125" s="47">
        <v>1.3579653153025699E-3</v>
      </c>
      <c r="BW125" s="47">
        <v>7.6538131667938495E-4</v>
      </c>
      <c r="BX125" s="47">
        <v>1.9979318278878099E-4</v>
      </c>
      <c r="BY125" s="47">
        <v>2.11529779322171E-3</v>
      </c>
      <c r="BZ125" s="47">
        <v>1.5849611277926701E-4</v>
      </c>
      <c r="CA125" s="47">
        <v>1.18153962490055E-4</v>
      </c>
      <c r="CB125" s="47">
        <v>3.5780410509217702E-4</v>
      </c>
      <c r="CC125" s="47">
        <v>6.0120073477444298E-4</v>
      </c>
      <c r="CD125" s="47">
        <v>6.9989201019397698E-5</v>
      </c>
      <c r="CE125" s="47">
        <v>3.2324220313327602E-3</v>
      </c>
      <c r="CF125" s="47">
        <v>4.4439191546490401E-4</v>
      </c>
      <c r="CG125" s="47">
        <v>1.6992316184249301E-5</v>
      </c>
      <c r="CH125" s="47">
        <v>3.17731192787443E-3</v>
      </c>
      <c r="CI125" s="47">
        <v>1.3964301808544501E-4</v>
      </c>
      <c r="CJ125" s="47">
        <v>1.5244530881609901E-3</v>
      </c>
      <c r="CK125" s="47">
        <v>1.23673346803309E-3</v>
      </c>
      <c r="CL125" s="47">
        <v>1.3636254447812099E-4</v>
      </c>
      <c r="CM125" s="47">
        <v>7.6175377267255105E-4</v>
      </c>
      <c r="CN125" s="47">
        <v>4.8324020472641704E-3</v>
      </c>
      <c r="CO125" s="47">
        <v>1.7350442505102701E-4</v>
      </c>
      <c r="CP125" s="47">
        <v>3.6643856539571097E-5</v>
      </c>
      <c r="CQ125" s="47">
        <v>1.03634744224669E-3</v>
      </c>
      <c r="CR125" s="47">
        <v>7.0023513570864799E-4</v>
      </c>
      <c r="CS125" s="47">
        <v>1.0132660391521E-3</v>
      </c>
      <c r="CT125" s="47">
        <v>8.1077414906852098E-4</v>
      </c>
      <c r="CU125" s="47">
        <v>1.15517954253734E-4</v>
      </c>
      <c r="CV125" s="47">
        <v>3.4603420750897399E-3</v>
      </c>
      <c r="CW125" s="47">
        <v>5.7797603701205003E-3</v>
      </c>
      <c r="CX125" s="47">
        <v>5.6223932432675899E-4</v>
      </c>
      <c r="CY125" s="47">
        <v>1.9300768392693999E-4</v>
      </c>
      <c r="CZ125" s="47">
        <v>1.91582215942205E-3</v>
      </c>
      <c r="DA125" s="47">
        <v>5.0402081922303499E-4</v>
      </c>
      <c r="DB125" s="47">
        <v>3.0799866782896799E-4</v>
      </c>
      <c r="DC125" s="47">
        <v>5.4157189158563897E-5</v>
      </c>
      <c r="DD125" s="47">
        <v>2.4291277307032899E-4</v>
      </c>
      <c r="DE125" s="47">
        <v>1.20864422348637E-5</v>
      </c>
      <c r="DF125" s="47">
        <v>3.4571751562333999E-5</v>
      </c>
      <c r="DG125" s="47">
        <v>3.82062544095117E-5</v>
      </c>
      <c r="DH125" s="47">
        <v>1.5097336239580301E-3</v>
      </c>
      <c r="DI125" s="47">
        <v>9.3041593396411902E-6</v>
      </c>
      <c r="DJ125" s="47">
        <v>8.6174213279824996E-6</v>
      </c>
      <c r="DK125" s="47">
        <v>2.5213873618785299E-5</v>
      </c>
      <c r="DL125" s="47">
        <v>2.3276143511390399E-5</v>
      </c>
      <c r="DM125" s="47">
        <v>2.2262422252080999E-5</v>
      </c>
      <c r="DN125" s="47">
        <v>6.4937919880871899E-6</v>
      </c>
      <c r="DO125" s="47">
        <v>1.05390148128953E-5</v>
      </c>
      <c r="DP125" s="47">
        <v>1.14131108908358E-3</v>
      </c>
      <c r="DQ125" s="47">
        <v>2.157495640703E-6</v>
      </c>
      <c r="DR125" s="47">
        <v>9.2553436634672205E-4</v>
      </c>
      <c r="DS125" s="47">
        <v>9.5119626715178395E-4</v>
      </c>
      <c r="DT125" s="47">
        <v>3.8486556576201702E-5</v>
      </c>
      <c r="DU125" s="47">
        <v>4.3914143090043501E-4</v>
      </c>
      <c r="DV125" s="47">
        <v>2.4181364538302902E-3</v>
      </c>
      <c r="DW125" s="47">
        <v>5.01324618362519E-4</v>
      </c>
      <c r="DX125" s="47">
        <v>2.7900070775423599E-3</v>
      </c>
      <c r="DY125" s="47">
        <v>4.1813630162045803E-5</v>
      </c>
      <c r="DZ125" s="47">
        <v>2.3874653517539201E-4</v>
      </c>
      <c r="EA125" s="47">
        <v>1.70539454059799E-4</v>
      </c>
      <c r="EB125" s="47">
        <v>2.30773177210208E-4</v>
      </c>
      <c r="EC125" s="47">
        <v>3.64756020145162E-4</v>
      </c>
      <c r="ED125" s="47">
        <v>2.9608726166803099E-5</v>
      </c>
      <c r="EE125" s="47">
        <v>6.7077236708288897E-4</v>
      </c>
      <c r="EF125" s="47">
        <v>4.3546813620604597E-3</v>
      </c>
      <c r="EG125" s="47">
        <v>3.7612528827265699E-3</v>
      </c>
      <c r="EH125" s="47">
        <v>1.75319860862778E-3</v>
      </c>
      <c r="EI125" s="47">
        <v>2.2390516789831901E-3</v>
      </c>
      <c r="EJ125" s="47">
        <v>2.1947608679646199E-3</v>
      </c>
      <c r="EK125" s="47">
        <v>1.0318575859195201E-3</v>
      </c>
      <c r="EL125" s="47">
        <v>8.7516806603083505E-4</v>
      </c>
      <c r="EM125" s="47">
        <v>4.2903786288491701E-4</v>
      </c>
      <c r="EN125" s="47">
        <v>1.1175807153587299E-3</v>
      </c>
      <c r="EO125" s="47">
        <v>1.92631704391162E-8</v>
      </c>
      <c r="EP125" s="47">
        <v>4.4417186046097898E-4</v>
      </c>
      <c r="EQ125" s="47">
        <v>5.0998664937052798E-4</v>
      </c>
      <c r="ER125" s="47">
        <v>8.9516879235006805E-4</v>
      </c>
      <c r="ES125" s="47">
        <v>3.2887682625244502E-3</v>
      </c>
      <c r="ET125" s="47">
        <v>7.4521281766046395E-4</v>
      </c>
      <c r="EU125" s="47">
        <v>1.6392036148274499E-2</v>
      </c>
      <c r="EV125" s="47">
        <v>4.4816807006244803E-3</v>
      </c>
      <c r="EW125" s="47">
        <v>4.6649332407766998E-4</v>
      </c>
      <c r="EX125" s="47">
        <v>2.0000946476740299E-3</v>
      </c>
      <c r="EY125" s="47">
        <v>3.2821270441005198E-3</v>
      </c>
      <c r="EZ125" s="47">
        <v>4.0218835840715502E-3</v>
      </c>
      <c r="FA125" s="47">
        <v>1.09022435751E-3</v>
      </c>
      <c r="FB125" s="47">
        <v>7.1733310052597898E-3</v>
      </c>
      <c r="FC125" s="47">
        <v>4.95037133888439E-4</v>
      </c>
      <c r="FD125" s="47">
        <v>2.8018972033217799E-4</v>
      </c>
      <c r="FE125" s="47">
        <v>8.8195957192029398E-4</v>
      </c>
      <c r="FF125" s="47">
        <v>2.9117617108103499E-3</v>
      </c>
      <c r="FG125" s="47">
        <v>1.73210657332941E-3</v>
      </c>
      <c r="FH125" s="47">
        <v>2.8239871978844901E-3</v>
      </c>
      <c r="FI125" s="47">
        <v>1.58644535293563E-4</v>
      </c>
      <c r="FJ125" s="47">
        <v>1.7119620416582401E-4</v>
      </c>
      <c r="FK125" s="47">
        <v>1.3074718880469401E-6</v>
      </c>
      <c r="FL125" s="48">
        <v>9.2854189542692896E-4</v>
      </c>
      <c r="FN125" s="2"/>
    </row>
    <row r="126" spans="1:170" ht="13.5" customHeight="1">
      <c r="A126" s="40" t="s">
        <v>320</v>
      </c>
      <c r="B126" s="1" t="s">
        <v>161</v>
      </c>
      <c r="C126" s="47">
        <v>9.4495748982988505E-4</v>
      </c>
      <c r="D126" s="47">
        <v>1.38924298240678E-3</v>
      </c>
      <c r="E126" s="47">
        <v>2.1027578893927702E-3</v>
      </c>
      <c r="F126" s="47">
        <v>2.6053970812266801E-3</v>
      </c>
      <c r="G126" s="47">
        <v>3.8771068011676001E-3</v>
      </c>
      <c r="H126" s="47">
        <v>2.4887753613298301E-3</v>
      </c>
      <c r="I126" s="47">
        <v>5.0528987606245496E-3</v>
      </c>
      <c r="J126" s="47">
        <v>1.16678820710491E-2</v>
      </c>
      <c r="K126" s="47">
        <v>9.6492475171111203E-2</v>
      </c>
      <c r="L126" s="47">
        <v>3.2637075718015699E-4</v>
      </c>
      <c r="M126" s="47">
        <v>7.5622074195875799E-2</v>
      </c>
      <c r="N126" s="47">
        <v>8.2874021130237702E-2</v>
      </c>
      <c r="O126" s="47">
        <v>1.46693209120684E-2</v>
      </c>
      <c r="P126" s="47">
        <v>2.7018762701303899E-2</v>
      </c>
      <c r="Q126" s="47">
        <v>1.2843215486261401E-2</v>
      </c>
      <c r="R126" s="47">
        <v>1.4682475231443899E-2</v>
      </c>
      <c r="S126" s="47">
        <v>1.72800550758728E-2</v>
      </c>
      <c r="T126" s="47">
        <v>1.79519198338902E-2</v>
      </c>
      <c r="U126" s="47">
        <v>1.5723763152015399E-2</v>
      </c>
      <c r="V126" s="47">
        <v>4.3172380207113302E-2</v>
      </c>
      <c r="W126" s="47">
        <v>9.2583392898755099E-3</v>
      </c>
      <c r="X126" s="47">
        <v>1.4521157999059699E-2</v>
      </c>
      <c r="Y126" s="47">
        <v>3.00000093273943E-3</v>
      </c>
      <c r="Z126" s="47">
        <v>8.3940681282667195E-3</v>
      </c>
      <c r="AA126" s="47">
        <v>1.15563037340017E-2</v>
      </c>
      <c r="AB126" s="47">
        <v>1.9306536566848099E-2</v>
      </c>
      <c r="AC126" s="47">
        <v>1.47812339010161E-2</v>
      </c>
      <c r="AD126" s="47">
        <v>1.0200465607514701E-2</v>
      </c>
      <c r="AE126" s="47">
        <v>4.0533211545851502E-2</v>
      </c>
      <c r="AF126" s="47">
        <v>3.6652830337722E-2</v>
      </c>
      <c r="AG126" s="47">
        <v>2.0708313828653999E-2</v>
      </c>
      <c r="AH126" s="47">
        <v>7.4122216548287798E-3</v>
      </c>
      <c r="AI126" s="47">
        <v>3.10458372415384E-2</v>
      </c>
      <c r="AJ126" s="47">
        <v>4.15820934683813E-2</v>
      </c>
      <c r="AK126" s="47">
        <v>2.8415785992586401E-2</v>
      </c>
      <c r="AL126" s="47">
        <v>5.0318480176517098E-2</v>
      </c>
      <c r="AM126" s="47">
        <v>4.1877135576162197E-3</v>
      </c>
      <c r="AN126" s="47">
        <v>8.4860699337877699E-3</v>
      </c>
      <c r="AO126" s="47">
        <v>9.6001727614687705E-3</v>
      </c>
      <c r="AP126" s="47">
        <v>2.35090874403612E-2</v>
      </c>
      <c r="AQ126" s="47">
        <v>1.93812706940589E-2</v>
      </c>
      <c r="AR126" s="47">
        <v>1.2525281019892601E-2</v>
      </c>
      <c r="AS126" s="47">
        <v>1.6451329038514002E-2</v>
      </c>
      <c r="AT126" s="47">
        <v>3.74929436964173E-2</v>
      </c>
      <c r="AU126" s="47">
        <v>2.1877181145430899E-2</v>
      </c>
      <c r="AV126" s="47">
        <v>1.41946901135011E-2</v>
      </c>
      <c r="AW126" s="47">
        <v>1.4890571995555201E-2</v>
      </c>
      <c r="AX126" s="47">
        <v>1.1528857873745701E-2</v>
      </c>
      <c r="AY126" s="47">
        <v>1.4952897435482899E-2</v>
      </c>
      <c r="AZ126" s="47">
        <v>8.7236526858053606E-3</v>
      </c>
      <c r="BA126" s="47">
        <v>2.87882335876565E-2</v>
      </c>
      <c r="BB126" s="47">
        <v>1.8303368498085101E-2</v>
      </c>
      <c r="BC126" s="47">
        <v>3.5206170762729298E-2</v>
      </c>
      <c r="BD126" s="47">
        <v>4.4838896036027302E-2</v>
      </c>
      <c r="BE126" s="47">
        <v>0.105563424291321</v>
      </c>
      <c r="BF126" s="47">
        <v>7.2094388423587397E-2</v>
      </c>
      <c r="BG126" s="47">
        <v>2.33366232241232E-2</v>
      </c>
      <c r="BH126" s="47">
        <v>1.29190313557919E-2</v>
      </c>
      <c r="BI126" s="47">
        <v>1.32364381761745E-2</v>
      </c>
      <c r="BJ126" s="47">
        <v>1.6658074173875801E-2</v>
      </c>
      <c r="BK126" s="47">
        <v>3.10300789812866E-2</v>
      </c>
      <c r="BL126" s="47">
        <v>1.03152619025194E-2</v>
      </c>
      <c r="BM126" s="47">
        <v>1.8532180175042798E-2</v>
      </c>
      <c r="BN126" s="47">
        <v>1.35769544727927E-2</v>
      </c>
      <c r="BO126" s="47">
        <v>1.3313292158037501E-2</v>
      </c>
      <c r="BP126" s="47">
        <v>1.46002838565354E-2</v>
      </c>
      <c r="BQ126" s="47">
        <v>1.01630577884656E-2</v>
      </c>
      <c r="BR126" s="47">
        <v>1.3126592941323401E-3</v>
      </c>
      <c r="BS126" s="47">
        <v>8.2093163446240007E-3</v>
      </c>
      <c r="BT126" s="47">
        <v>6.92007552718483E-3</v>
      </c>
      <c r="BU126" s="47">
        <v>7.51558915766023E-3</v>
      </c>
      <c r="BV126" s="47">
        <v>7.5580651703812101E-3</v>
      </c>
      <c r="BW126" s="47">
        <v>7.0303757832020398E-3</v>
      </c>
      <c r="BX126" s="47">
        <v>8.0264052936413408E-3</v>
      </c>
      <c r="BY126" s="47">
        <v>8.7643326768475308E-3</v>
      </c>
      <c r="BZ126" s="47">
        <v>4.3226631029334803E-3</v>
      </c>
      <c r="CA126" s="47">
        <v>8.0340548740167796E-3</v>
      </c>
      <c r="CB126" s="47">
        <v>6.4591717561491603E-3</v>
      </c>
      <c r="CC126" s="47">
        <v>9.4477802597425307E-3</v>
      </c>
      <c r="CD126" s="47">
        <v>5.1960417439860197E-3</v>
      </c>
      <c r="CE126" s="47">
        <v>1.39636383058968E-2</v>
      </c>
      <c r="CF126" s="47">
        <v>9.8968038572600503E-3</v>
      </c>
      <c r="CG126" s="47">
        <v>1.2722859708148701E-2</v>
      </c>
      <c r="CH126" s="47">
        <v>1.2429183140800401E-2</v>
      </c>
      <c r="CI126" s="47">
        <v>4.2039638921364999E-3</v>
      </c>
      <c r="CJ126" s="47">
        <v>1.0358818220855499E-2</v>
      </c>
      <c r="CK126" s="47">
        <v>1.2785686217913299E-2</v>
      </c>
      <c r="CL126" s="47">
        <v>7.4000611554404802E-3</v>
      </c>
      <c r="CM126" s="47">
        <v>1.49351532470834E-2</v>
      </c>
      <c r="CN126" s="47">
        <v>1.08156431667101E-2</v>
      </c>
      <c r="CO126" s="47">
        <v>1.9222557680303301E-2</v>
      </c>
      <c r="CP126" s="47">
        <v>6.5477991154146101E-3</v>
      </c>
      <c r="CQ126" s="47">
        <v>9.3570345170063008E-3</v>
      </c>
      <c r="CR126" s="47">
        <v>6.2508789809201399E-3</v>
      </c>
      <c r="CS126" s="47">
        <v>8.0290619012362494E-3</v>
      </c>
      <c r="CT126" s="47">
        <v>1.05292553362806E-2</v>
      </c>
      <c r="CU126" s="47">
        <v>6.41141991146399E-3</v>
      </c>
      <c r="CV126" s="47">
        <v>1.0592697302131001E-2</v>
      </c>
      <c r="CW126" s="47">
        <v>4.9304941114689501E-3</v>
      </c>
      <c r="CX126" s="47">
        <v>1.02549418750729E-2</v>
      </c>
      <c r="CY126" s="47">
        <v>1.8052728626983899E-2</v>
      </c>
      <c r="CZ126" s="47">
        <v>1.2522112974752499E-2</v>
      </c>
      <c r="DA126" s="47">
        <v>1.1138879711448099E-2</v>
      </c>
      <c r="DB126" s="47">
        <v>2.0854912249754398E-3</v>
      </c>
      <c r="DC126" s="47">
        <v>1.24418002759881E-4</v>
      </c>
      <c r="DD126" s="47">
        <v>7.4290107806491198E-4</v>
      </c>
      <c r="DE126" s="47">
        <v>4.2352907998001698E-4</v>
      </c>
      <c r="DF126" s="47">
        <v>2.7702372634013299E-3</v>
      </c>
      <c r="DG126" s="47">
        <v>6.0945977726210299E-2</v>
      </c>
      <c r="DH126" s="47">
        <v>2.6564401441567201E-2</v>
      </c>
      <c r="DI126" s="47">
        <v>3.12107948659435E-3</v>
      </c>
      <c r="DJ126" s="47">
        <v>5.6756609592596898E-3</v>
      </c>
      <c r="DK126" s="47">
        <v>6.0152598215260497E-3</v>
      </c>
      <c r="DL126" s="47">
        <v>6.4364001642688504E-3</v>
      </c>
      <c r="DM126" s="47">
        <v>6.3180993732290299E-3</v>
      </c>
      <c r="DN126" s="47">
        <v>5.5876773519352397E-3</v>
      </c>
      <c r="DO126" s="47">
        <v>2.8177915928418999E-2</v>
      </c>
      <c r="DP126" s="47">
        <v>1.4556682110464E-2</v>
      </c>
      <c r="DQ126" s="47">
        <v>4.4334994348131998E-3</v>
      </c>
      <c r="DR126" s="47">
        <v>5.5456519706464898E-3</v>
      </c>
      <c r="DS126" s="47">
        <v>2.8603054663817401E-3</v>
      </c>
      <c r="DT126" s="47">
        <v>2.10990904111842E-3</v>
      </c>
      <c r="DU126" s="47">
        <v>4.2731021575514901E-3</v>
      </c>
      <c r="DV126" s="47">
        <v>3.4901855568930701E-3</v>
      </c>
      <c r="DW126" s="47">
        <v>2.9418973156355101E-3</v>
      </c>
      <c r="DX126" s="47">
        <v>7.0210124688494602E-3</v>
      </c>
      <c r="DY126" s="47">
        <v>3.15044075531276E-4</v>
      </c>
      <c r="DZ126" s="47">
        <v>1.07622138300034E-3</v>
      </c>
      <c r="EA126" s="47">
        <v>1.35168827337574E-3</v>
      </c>
      <c r="EB126" s="47">
        <v>3.34401100071863E-3</v>
      </c>
      <c r="EC126" s="47">
        <v>7.5775104561587303E-4</v>
      </c>
      <c r="ED126" s="47">
        <v>3.1948181073809801E-4</v>
      </c>
      <c r="EE126" s="47">
        <v>1.69329121934339E-3</v>
      </c>
      <c r="EF126" s="47">
        <v>3.7498677817845798E-4</v>
      </c>
      <c r="EG126" s="47">
        <v>3.0997228225743802E-3</v>
      </c>
      <c r="EH126" s="47">
        <v>1.92279393663557E-3</v>
      </c>
      <c r="EI126" s="47">
        <v>2.1831199490515801E-2</v>
      </c>
      <c r="EJ126" s="47">
        <v>4.2526532243644397E-3</v>
      </c>
      <c r="EK126" s="47">
        <v>2.5196965999851198E-3</v>
      </c>
      <c r="EL126" s="47">
        <v>2.4144154901016399E-3</v>
      </c>
      <c r="EM126" s="47">
        <v>2.3267714552790701E-3</v>
      </c>
      <c r="EN126" s="47">
        <v>1.7511547479209901E-3</v>
      </c>
      <c r="EO126" s="47">
        <v>7.2333204998881299E-6</v>
      </c>
      <c r="EP126" s="47">
        <v>1.4581852380810599E-3</v>
      </c>
      <c r="EQ126" s="47">
        <v>4.9055568596064998E-3</v>
      </c>
      <c r="ER126" s="47">
        <v>9.4794601137225705E-4</v>
      </c>
      <c r="ES126" s="47">
        <v>3.1596903486903602E-3</v>
      </c>
      <c r="ET126" s="47">
        <v>1.4437848330991301E-3</v>
      </c>
      <c r="EU126" s="47">
        <v>2.2825188313709801E-2</v>
      </c>
      <c r="EV126" s="47">
        <v>7.0884974530193304E-3</v>
      </c>
      <c r="EW126" s="47">
        <v>8.1592499465024896E-3</v>
      </c>
      <c r="EX126" s="47">
        <v>2.3634659978231001E-3</v>
      </c>
      <c r="EY126" s="47">
        <v>3.08478649475756E-3</v>
      </c>
      <c r="EZ126" s="47">
        <v>6.1443609028763698E-3</v>
      </c>
      <c r="FA126" s="47">
        <v>9.9597829684515606E-3</v>
      </c>
      <c r="FB126" s="47">
        <v>1.2861967771324799E-2</v>
      </c>
      <c r="FC126" s="47">
        <v>1.86830162307312E-3</v>
      </c>
      <c r="FD126" s="47">
        <v>1.11783006892106E-3</v>
      </c>
      <c r="FE126" s="47">
        <v>1.9080467653731E-3</v>
      </c>
      <c r="FF126" s="47">
        <v>4.7817112706451097E-3</v>
      </c>
      <c r="FG126" s="47">
        <v>9.1366928287194503E-4</v>
      </c>
      <c r="FH126" s="47">
        <v>1.35791756919048E-2</v>
      </c>
      <c r="FI126" s="47">
        <v>1.10996828875534E-3</v>
      </c>
      <c r="FJ126" s="47">
        <v>1.3402323228513199E-3</v>
      </c>
      <c r="FK126" s="47">
        <v>4.7670425038191301E-4</v>
      </c>
      <c r="FL126" s="48">
        <v>8.6321137650652007E-3</v>
      </c>
      <c r="FN126" s="2"/>
    </row>
    <row r="127" spans="1:170" ht="13.5" customHeight="1">
      <c r="A127" s="40" t="s">
        <v>321</v>
      </c>
      <c r="B127" s="1" t="s">
        <v>162</v>
      </c>
      <c r="C127" s="47">
        <v>3.8773246819122402E-4</v>
      </c>
      <c r="D127" s="47">
        <v>3.6354887613611901E-5</v>
      </c>
      <c r="E127" s="47">
        <v>4.5007660303783701E-5</v>
      </c>
      <c r="F127" s="47">
        <v>2.8950389684940299E-4</v>
      </c>
      <c r="G127" s="47">
        <v>5.6085985685519501E-4</v>
      </c>
      <c r="H127" s="47">
        <v>5.4593630429360096E-4</v>
      </c>
      <c r="I127" s="47">
        <v>4.07096840040941E-3</v>
      </c>
      <c r="J127" s="47">
        <v>1.5538341741106501E-4</v>
      </c>
      <c r="K127" s="47">
        <v>9.0866624692812308E-3</v>
      </c>
      <c r="L127" s="47">
        <v>1.12541640406951E-5</v>
      </c>
      <c r="M127" s="47">
        <v>1.5453279417439901E-2</v>
      </c>
      <c r="N127" s="47">
        <v>3.6862920437530102E-3</v>
      </c>
      <c r="O127" s="47">
        <v>6.2499081129180399E-4</v>
      </c>
      <c r="P127" s="47">
        <v>1.9236458189788299E-3</v>
      </c>
      <c r="Q127" s="47">
        <v>6.8822609645702304E-4</v>
      </c>
      <c r="R127" s="47">
        <v>7.6511992423160204E-4</v>
      </c>
      <c r="S127" s="47">
        <v>1.0129115949373501E-3</v>
      </c>
      <c r="T127" s="47">
        <v>3.8721600428112601E-3</v>
      </c>
      <c r="U127" s="47">
        <v>1.7696871113700701E-3</v>
      </c>
      <c r="V127" s="47">
        <v>1.82696345311595E-3</v>
      </c>
      <c r="W127" s="47">
        <v>9.4254289887843597E-4</v>
      </c>
      <c r="X127" s="47">
        <v>7.4407140618784997E-4</v>
      </c>
      <c r="Y127" s="47">
        <v>9.2237566246522806E-5</v>
      </c>
      <c r="Z127" s="47">
        <v>3.9331852263727599E-4</v>
      </c>
      <c r="AA127" s="47">
        <v>7.2364374710170596E-4</v>
      </c>
      <c r="AB127" s="47">
        <v>1.5687198044284801E-3</v>
      </c>
      <c r="AC127" s="47">
        <v>9.0604513109506196E-4</v>
      </c>
      <c r="AD127" s="47">
        <v>2.2660696497946701E-4</v>
      </c>
      <c r="AE127" s="47">
        <v>3.1090476805886399E-4</v>
      </c>
      <c r="AF127" s="47">
        <v>1.9445438422265901E-3</v>
      </c>
      <c r="AG127" s="47">
        <v>7.5027240257956502E-4</v>
      </c>
      <c r="AH127" s="47">
        <v>2.86791596387251E-3</v>
      </c>
      <c r="AI127" s="47">
        <v>1.18592259767158E-3</v>
      </c>
      <c r="AJ127" s="47">
        <v>1.5708581558613701E-3</v>
      </c>
      <c r="AK127" s="47">
        <v>4.3996914496888001E-4</v>
      </c>
      <c r="AL127" s="47">
        <v>2.0894995708001401E-3</v>
      </c>
      <c r="AM127" s="47">
        <v>1.43317610020154E-3</v>
      </c>
      <c r="AN127" s="47">
        <v>2.7792621204490598E-3</v>
      </c>
      <c r="AO127" s="47">
        <v>1.30398271352359E-3</v>
      </c>
      <c r="AP127" s="47">
        <v>2.4859604223230599E-3</v>
      </c>
      <c r="AQ127" s="47">
        <v>7.3060037219996896E-4</v>
      </c>
      <c r="AR127" s="47">
        <v>7.2206192794961003E-4</v>
      </c>
      <c r="AS127" s="47">
        <v>1.99840251053587E-4</v>
      </c>
      <c r="AT127" s="47">
        <v>2.7172748711561598E-3</v>
      </c>
      <c r="AU127" s="47">
        <v>1.6080740632968601E-3</v>
      </c>
      <c r="AV127" s="47">
        <v>4.8095397912311999E-4</v>
      </c>
      <c r="AW127" s="47">
        <v>1.21944154940242E-3</v>
      </c>
      <c r="AX127" s="47">
        <v>4.9236784490723896E-4</v>
      </c>
      <c r="AY127" s="47">
        <v>7.66158406656643E-4</v>
      </c>
      <c r="AZ127" s="47">
        <v>9.2342178157541496E-4</v>
      </c>
      <c r="BA127" s="47">
        <v>9.4566261238503298E-4</v>
      </c>
      <c r="BB127" s="47">
        <v>5.7908121800082904E-4</v>
      </c>
      <c r="BC127" s="47">
        <v>2.0160013129282401E-3</v>
      </c>
      <c r="BD127" s="47">
        <v>4.2870843823382E-2</v>
      </c>
      <c r="BE127" s="47">
        <v>1.2132049491887301E-2</v>
      </c>
      <c r="BF127" s="47">
        <v>8.0010167889985207E-3</v>
      </c>
      <c r="BG127" s="47">
        <v>3.0004322436947201E-3</v>
      </c>
      <c r="BH127" s="47">
        <v>4.8457225597591099E-3</v>
      </c>
      <c r="BI127" s="47">
        <v>5.83213500075288E-4</v>
      </c>
      <c r="BJ127" s="47">
        <v>1.5221148848852399E-3</v>
      </c>
      <c r="BK127" s="47">
        <v>3.2544659484759302E-4</v>
      </c>
      <c r="BL127" s="47">
        <v>4.8169923725071401E-4</v>
      </c>
      <c r="BM127" s="47">
        <v>7.2952895390972997E-4</v>
      </c>
      <c r="BN127" s="47">
        <v>9.5531227031419902E-4</v>
      </c>
      <c r="BO127" s="47">
        <v>3.6091269606900101E-4</v>
      </c>
      <c r="BP127" s="47">
        <v>3.8617941266685002E-4</v>
      </c>
      <c r="BQ127" s="47">
        <v>9.7639212107708496E-4</v>
      </c>
      <c r="BR127" s="47">
        <v>5.2652442234904997E-5</v>
      </c>
      <c r="BS127" s="47">
        <v>2.5744596407156002E-4</v>
      </c>
      <c r="BT127" s="47">
        <v>1.3255952028266499E-4</v>
      </c>
      <c r="BU127" s="47">
        <v>3.5523067070837702E-4</v>
      </c>
      <c r="BV127" s="47">
        <v>6.3369058287446897E-4</v>
      </c>
      <c r="BW127" s="47">
        <v>1.55187103733201E-4</v>
      </c>
      <c r="BX127" s="47">
        <v>2.8140329728865599E-4</v>
      </c>
      <c r="BY127" s="47">
        <v>2.1149915896823601E-4</v>
      </c>
      <c r="BZ127" s="47">
        <v>1.75527156843641E-4</v>
      </c>
      <c r="CA127" s="47">
        <v>6.7109377817816502E-4</v>
      </c>
      <c r="CB127" s="47">
        <v>6.5409334239485196E-4</v>
      </c>
      <c r="CC127" s="47">
        <v>1.4219488665877999E-3</v>
      </c>
      <c r="CD127" s="47">
        <v>8.1850242848040801E-5</v>
      </c>
      <c r="CE127" s="47">
        <v>2.0109982012089201E-3</v>
      </c>
      <c r="CF127" s="47">
        <v>3.1291141002051301E-4</v>
      </c>
      <c r="CG127" s="47">
        <v>5.7636840218510202E-4</v>
      </c>
      <c r="CH127" s="47">
        <v>3.55351977795601E-4</v>
      </c>
      <c r="CI127" s="47">
        <v>2.84406936693064E-4</v>
      </c>
      <c r="CJ127" s="47">
        <v>4.52079883428188E-4</v>
      </c>
      <c r="CK127" s="47">
        <v>1.0686397752726099E-3</v>
      </c>
      <c r="CL127" s="47">
        <v>3.1110527531597699E-4</v>
      </c>
      <c r="CM127" s="47">
        <v>1.2431217868622199E-3</v>
      </c>
      <c r="CN127" s="47">
        <v>9.0313303619179097E-4</v>
      </c>
      <c r="CO127" s="47">
        <v>4.4141209770331302E-4</v>
      </c>
      <c r="CP127" s="47">
        <v>1.12019730561226E-4</v>
      </c>
      <c r="CQ127" s="47">
        <v>4.6794641989818698E-4</v>
      </c>
      <c r="CR127" s="47">
        <v>1.7488448935788501E-4</v>
      </c>
      <c r="CS127" s="47">
        <v>2.9411059266036798E-4</v>
      </c>
      <c r="CT127" s="47">
        <v>7.0442505241700298E-4</v>
      </c>
      <c r="CU127" s="47">
        <v>1.5260164587452699E-3</v>
      </c>
      <c r="CV127" s="47">
        <v>1.3093433350584E-3</v>
      </c>
      <c r="CW127" s="47">
        <v>2.27990941919878E-4</v>
      </c>
      <c r="CX127" s="47">
        <v>8.9266159165875801E-4</v>
      </c>
      <c r="CY127" s="47">
        <v>1.21625477014278E-3</v>
      </c>
      <c r="CZ127" s="47">
        <v>6.7897990767852405E-4</v>
      </c>
      <c r="DA127" s="47">
        <v>2.3330242731086999E-4</v>
      </c>
      <c r="DB127" s="47">
        <v>5.9269894604833197E-5</v>
      </c>
      <c r="DC127" s="47">
        <v>1.10624898345871E-5</v>
      </c>
      <c r="DD127" s="47">
        <v>2.4892121622047901E-5</v>
      </c>
      <c r="DE127" s="47">
        <v>6.0432211174318702E-6</v>
      </c>
      <c r="DF127" s="47">
        <v>8.7132056783118194E-6</v>
      </c>
      <c r="DG127" s="47">
        <v>4.3609927841932699E-4</v>
      </c>
      <c r="DH127" s="47">
        <v>6.4313012638894896E-3</v>
      </c>
      <c r="DI127" s="47">
        <v>1.69629033083803E-4</v>
      </c>
      <c r="DJ127" s="47">
        <v>1.11038923485213E-4</v>
      </c>
      <c r="DK127" s="47">
        <v>2.75076357327165E-4</v>
      </c>
      <c r="DL127" s="47">
        <v>5.0883673728378701E-4</v>
      </c>
      <c r="DM127" s="47">
        <v>2.85760930789481E-4</v>
      </c>
      <c r="DN127" s="47">
        <v>1.4896687850267799E-4</v>
      </c>
      <c r="DO127" s="47">
        <v>7.0301428222489803E-4</v>
      </c>
      <c r="DP127" s="47">
        <v>7.32068347333588E-4</v>
      </c>
      <c r="DQ127" s="47">
        <v>2.6367678866020302E-4</v>
      </c>
      <c r="DR127" s="47">
        <v>4.35336847246446E-4</v>
      </c>
      <c r="DS127" s="47">
        <v>0.281287621676583</v>
      </c>
      <c r="DT127" s="47">
        <v>6.7766315195370402E-5</v>
      </c>
      <c r="DU127" s="47">
        <v>1.6933426676691199E-4</v>
      </c>
      <c r="DV127" s="47">
        <v>2.7260349248116501E-5</v>
      </c>
      <c r="DW127" s="47">
        <v>2.0356689120969102E-3</v>
      </c>
      <c r="DX127" s="47">
        <v>5.5121782858204695E-4</v>
      </c>
      <c r="DY127" s="47">
        <v>3.9650856188146903E-6</v>
      </c>
      <c r="DZ127" s="47">
        <v>3.5501651157796601E-4</v>
      </c>
      <c r="EA127" s="47">
        <v>1.76007735630707E-5</v>
      </c>
      <c r="EB127" s="47">
        <v>1.3294032926511E-5</v>
      </c>
      <c r="EC127" s="47">
        <v>7.3965589253074605E-7</v>
      </c>
      <c r="ED127" s="47">
        <v>2.3760088899286498E-6</v>
      </c>
      <c r="EE127" s="47">
        <v>1.83823613889528E-6</v>
      </c>
      <c r="EF127" s="47">
        <v>1.7688055574455599E-6</v>
      </c>
      <c r="EG127" s="47">
        <v>1.51925428081447E-6</v>
      </c>
      <c r="EH127" s="47">
        <v>2.69308542031916E-6</v>
      </c>
      <c r="EI127" s="47">
        <v>2.4063503202992299E-5</v>
      </c>
      <c r="EJ127" s="47">
        <v>5.1276387617935701E-6</v>
      </c>
      <c r="EK127" s="47">
        <v>6.6957625278427104E-7</v>
      </c>
      <c r="EL127" s="47">
        <v>1.2036419557568901E-6</v>
      </c>
      <c r="EM127" s="47">
        <v>1.06924017822179E-6</v>
      </c>
      <c r="EN127" s="47">
        <v>5.9901817177782004E-7</v>
      </c>
      <c r="EO127" s="47">
        <v>7.7052681756464799E-8</v>
      </c>
      <c r="EP127" s="47">
        <v>1.23487642052151E-5</v>
      </c>
      <c r="EQ127" s="47">
        <v>3.58946368409065E-6</v>
      </c>
      <c r="ER127" s="47">
        <v>8.3363186892585708E-6</v>
      </c>
      <c r="ES127" s="47">
        <v>2.4507437431092099E-5</v>
      </c>
      <c r="ET127" s="47">
        <v>7.2001238421300805E-7</v>
      </c>
      <c r="EU127" s="47">
        <v>4.40843643611147E-6</v>
      </c>
      <c r="EV127" s="47">
        <v>4.33992753160024E-5</v>
      </c>
      <c r="EW127" s="47">
        <v>2.6171299874881102E-4</v>
      </c>
      <c r="EX127" s="47">
        <v>3.8389096587951302E-5</v>
      </c>
      <c r="EY127" s="47">
        <v>1.4404419660069601E-6</v>
      </c>
      <c r="EZ127" s="47">
        <v>9.53542068232746E-6</v>
      </c>
      <c r="FA127" s="47">
        <v>8.8853698584900903E-5</v>
      </c>
      <c r="FB127" s="47">
        <v>1.5873228732405001E-5</v>
      </c>
      <c r="FC127" s="47">
        <v>9.0175552372752993E-6</v>
      </c>
      <c r="FD127" s="47">
        <v>2.3511855161439998E-5</v>
      </c>
      <c r="FE127" s="47">
        <v>1.0523007569518801E-5</v>
      </c>
      <c r="FF127" s="47">
        <v>9.9310282208295008E-6</v>
      </c>
      <c r="FG127" s="47">
        <v>8.6212301995608304E-6</v>
      </c>
      <c r="FH127" s="47">
        <v>1.04050363995317E-5</v>
      </c>
      <c r="FI127" s="47">
        <v>6.3131739137661195E-5</v>
      </c>
      <c r="FJ127" s="47">
        <v>1.7241638163586201E-5</v>
      </c>
      <c r="FK127" s="47">
        <v>1.0198280726766101E-5</v>
      </c>
      <c r="FL127" s="48">
        <v>2.7352680825766099E-3</v>
      </c>
      <c r="FN127" s="2"/>
    </row>
    <row r="128" spans="1:170" ht="13.5" customHeight="1">
      <c r="A128" s="40" t="s">
        <v>322</v>
      </c>
      <c r="B128" s="1" t="s">
        <v>163</v>
      </c>
      <c r="C128" s="47">
        <v>3.5605791545949603E-5</v>
      </c>
      <c r="D128" s="47">
        <v>8.1045927801045704E-7</v>
      </c>
      <c r="E128" s="47">
        <v>6.3267911055604496E-5</v>
      </c>
      <c r="F128" s="47">
        <v>2.2078466871260498E-6</v>
      </c>
      <c r="G128" s="47">
        <v>8.3150734591904004E-5</v>
      </c>
      <c r="H128" s="47">
        <v>1.81782670287417E-4</v>
      </c>
      <c r="I128" s="47">
        <v>1.1561682485125399E-3</v>
      </c>
      <c r="J128" s="47">
        <v>2.1391705703807402E-3</v>
      </c>
      <c r="K128" s="47">
        <v>8.1239718098178207E-6</v>
      </c>
      <c r="L128" s="47">
        <v>0</v>
      </c>
      <c r="M128" s="47">
        <v>1.07384352086444E-2</v>
      </c>
      <c r="N128" s="47">
        <v>2.332078299931E-4</v>
      </c>
      <c r="O128" s="47">
        <v>1.1710072096940199E-3</v>
      </c>
      <c r="P128" s="47">
        <v>5.8397872210482903E-4</v>
      </c>
      <c r="Q128" s="47">
        <v>2.2227323272256899E-4</v>
      </c>
      <c r="R128" s="47">
        <v>5.1699407668027997E-4</v>
      </c>
      <c r="S128" s="47">
        <v>3.10712430272971E-3</v>
      </c>
      <c r="T128" s="47">
        <v>8.6359271776267899E-4</v>
      </c>
      <c r="U128" s="47">
        <v>1.18263905186322E-3</v>
      </c>
      <c r="V128" s="47">
        <v>4.9560905067160595E-4</v>
      </c>
      <c r="W128" s="47">
        <v>1.1392377524932799E-3</v>
      </c>
      <c r="X128" s="47">
        <v>2.4118624293923301E-3</v>
      </c>
      <c r="Y128" s="47">
        <v>3.9247602626469902E-4</v>
      </c>
      <c r="Z128" s="47">
        <v>2.6143618491132501E-3</v>
      </c>
      <c r="AA128" s="47">
        <v>9.7219040267746098E-4</v>
      </c>
      <c r="AB128" s="47">
        <v>6.8541420986680101E-3</v>
      </c>
      <c r="AC128" s="47">
        <v>1.5210147436187601E-3</v>
      </c>
      <c r="AD128" s="47">
        <v>2.7669666085956101E-3</v>
      </c>
      <c r="AE128" s="47">
        <v>2.1777922174435198E-3</v>
      </c>
      <c r="AF128" s="47">
        <v>1.2783093489704099E-3</v>
      </c>
      <c r="AG128" s="47">
        <v>1.9639337244461799E-3</v>
      </c>
      <c r="AH128" s="47">
        <v>1.19668435902594E-3</v>
      </c>
      <c r="AI128" s="47">
        <v>5.4487494383441101E-4</v>
      </c>
      <c r="AJ128" s="47">
        <v>3.5354231911651401E-4</v>
      </c>
      <c r="AK128" s="47">
        <v>6.5789684915871095E-4</v>
      </c>
      <c r="AL128" s="47">
        <v>7.57294910859252E-4</v>
      </c>
      <c r="AM128" s="47">
        <v>1.4426800621207699E-4</v>
      </c>
      <c r="AN128" s="47">
        <v>3.2821302924351001E-4</v>
      </c>
      <c r="AO128" s="47">
        <v>1.54539523866551E-4</v>
      </c>
      <c r="AP128" s="47">
        <v>1.94496818670356E-3</v>
      </c>
      <c r="AQ128" s="47">
        <v>6.5134745638214695E-4</v>
      </c>
      <c r="AR128" s="47">
        <v>1.0363226362725901E-3</v>
      </c>
      <c r="AS128" s="47">
        <v>2.3197380148652701E-2</v>
      </c>
      <c r="AT128" s="47">
        <v>1.1656160730219799E-3</v>
      </c>
      <c r="AU128" s="47">
        <v>4.7459455688200402E-3</v>
      </c>
      <c r="AV128" s="47">
        <v>2.1631121679710802E-3</v>
      </c>
      <c r="AW128" s="47">
        <v>1.4633642388022E-3</v>
      </c>
      <c r="AX128" s="47">
        <v>8.0210609049954202E-4</v>
      </c>
      <c r="AY128" s="47">
        <v>1.66472434347721E-3</v>
      </c>
      <c r="AZ128" s="47">
        <v>5.2292852799041296E-3</v>
      </c>
      <c r="BA128" s="47">
        <v>6.0941820196904601E-4</v>
      </c>
      <c r="BB128" s="47">
        <v>2.0138675691681201E-3</v>
      </c>
      <c r="BC128" s="47">
        <v>3.1090140729495802E-3</v>
      </c>
      <c r="BD128" s="47">
        <v>1.02814700278352E-3</v>
      </c>
      <c r="BE128" s="47">
        <v>1.25633948711217E-3</v>
      </c>
      <c r="BF128" s="47">
        <v>6.3604393068264096E-4</v>
      </c>
      <c r="BG128" s="47">
        <v>1.07552211085269E-2</v>
      </c>
      <c r="BH128" s="47">
        <v>5.2189458886101004E-4</v>
      </c>
      <c r="BI128" s="47">
        <v>5.34783274345476E-5</v>
      </c>
      <c r="BJ128" s="47">
        <v>3.8982587438210299E-5</v>
      </c>
      <c r="BK128" s="47">
        <v>3.4650004094950401E-4</v>
      </c>
      <c r="BL128" s="47">
        <v>7.4165211011078603E-4</v>
      </c>
      <c r="BM128" s="47">
        <v>6.2166085955731802E-4</v>
      </c>
      <c r="BN128" s="47">
        <v>3.2641767985612099E-3</v>
      </c>
      <c r="BO128" s="47">
        <v>1.24103709019349E-3</v>
      </c>
      <c r="BP128" s="47">
        <v>1.8716087936031101E-4</v>
      </c>
      <c r="BQ128" s="47">
        <v>1.2762093741959699E-3</v>
      </c>
      <c r="BR128" s="47">
        <v>1.54982507191797E-3</v>
      </c>
      <c r="BS128" s="47">
        <v>1.5645763103592401E-3</v>
      </c>
      <c r="BT128" s="47">
        <v>4.8571652275065996E-3</v>
      </c>
      <c r="BU128" s="47">
        <v>6.6823925439235101E-3</v>
      </c>
      <c r="BV128" s="47">
        <v>2.1206386952907299E-2</v>
      </c>
      <c r="BW128" s="47">
        <v>6.6828433900789196E-3</v>
      </c>
      <c r="BX128" s="47">
        <v>2.1264109090741402E-3</v>
      </c>
      <c r="BY128" s="47">
        <v>8.7458729777607404E-3</v>
      </c>
      <c r="BZ128" s="47">
        <v>3.0945867363456302E-3</v>
      </c>
      <c r="CA128" s="47">
        <v>1.0786213049421101E-3</v>
      </c>
      <c r="CB128" s="47">
        <v>7.8680392497310399E-3</v>
      </c>
      <c r="CC128" s="47">
        <v>5.0193316790723003E-3</v>
      </c>
      <c r="CD128" s="47">
        <v>1.47448142121719E-3</v>
      </c>
      <c r="CE128" s="47">
        <v>1.53606242667683E-2</v>
      </c>
      <c r="CF128" s="47">
        <v>1.9738739497410398E-3</v>
      </c>
      <c r="CG128" s="47">
        <v>2.6702602674700199E-3</v>
      </c>
      <c r="CH128" s="47">
        <v>2.4632847838420599E-3</v>
      </c>
      <c r="CI128" s="47">
        <v>1.40312674307575E-3</v>
      </c>
      <c r="CJ128" s="47">
        <v>6.1524792122997001E-3</v>
      </c>
      <c r="CK128" s="47">
        <v>7.7800797228314298E-3</v>
      </c>
      <c r="CL128" s="47">
        <v>1.79285138776432E-3</v>
      </c>
      <c r="CM128" s="47">
        <v>2.6772479869493198E-3</v>
      </c>
      <c r="CN128" s="47">
        <v>1.5626213908980498E-2</v>
      </c>
      <c r="CO128" s="47">
        <v>2.3811316569065399E-4</v>
      </c>
      <c r="CP128" s="47">
        <v>3.7191493586752498E-3</v>
      </c>
      <c r="CQ128" s="47">
        <v>9.7460692303449302E-3</v>
      </c>
      <c r="CR128" s="47">
        <v>1.00282123379361E-3</v>
      </c>
      <c r="CS128" s="47">
        <v>1.09505080288653E-3</v>
      </c>
      <c r="CT128" s="47">
        <v>1.21125814812487E-3</v>
      </c>
      <c r="CU128" s="47">
        <v>1.4760820210623501E-3</v>
      </c>
      <c r="CV128" s="47">
        <v>1.01432962901329E-2</v>
      </c>
      <c r="CW128" s="47">
        <v>5.6513254728389603E-3</v>
      </c>
      <c r="CX128" s="47">
        <v>8.4193679595642799E-4</v>
      </c>
      <c r="CY128" s="47">
        <v>1.56981497686014E-3</v>
      </c>
      <c r="CZ128" s="47">
        <v>5.0992040462955702E-3</v>
      </c>
      <c r="DA128" s="47">
        <v>2.08026227643532E-4</v>
      </c>
      <c r="DB128" s="47">
        <v>8.3167529537968602E-4</v>
      </c>
      <c r="DC128" s="47">
        <v>4.6416947062275302E-4</v>
      </c>
      <c r="DD128" s="47">
        <v>2.7037994175672703E-4</v>
      </c>
      <c r="DE128" s="47">
        <v>6.5468228772178599E-6</v>
      </c>
      <c r="DF128" s="47">
        <v>3.76635342223801E-5</v>
      </c>
      <c r="DG128" s="47">
        <v>6.3169703505766301E-5</v>
      </c>
      <c r="DH128" s="47">
        <v>0</v>
      </c>
      <c r="DI128" s="47">
        <v>1.4336655376550599E-4</v>
      </c>
      <c r="DJ128" s="47">
        <v>4.3411781854781603E-5</v>
      </c>
      <c r="DK128" s="47">
        <v>9.3151255313845806E-5</v>
      </c>
      <c r="DL128" s="47">
        <v>1.5301534343140099E-4</v>
      </c>
      <c r="DM128" s="47">
        <v>1.76603247488954E-4</v>
      </c>
      <c r="DN128" s="47">
        <v>3.0187261444075301E-4</v>
      </c>
      <c r="DO128" s="47">
        <v>1.49003071192905E-3</v>
      </c>
      <c r="DP128" s="47">
        <v>9.9637128788005996E-3</v>
      </c>
      <c r="DQ128" s="47">
        <v>8.7871715309203796E-4</v>
      </c>
      <c r="DR128" s="47">
        <v>8.2963704114191197E-4</v>
      </c>
      <c r="DS128" s="47">
        <v>2.2466558804795501E-4</v>
      </c>
      <c r="DT128" s="47">
        <v>2.5249108118211901E-3</v>
      </c>
      <c r="DU128" s="47">
        <v>2.4266007125719E-3</v>
      </c>
      <c r="DV128" s="47">
        <v>3.1033755486145299E-3</v>
      </c>
      <c r="DW128" s="47">
        <v>4.7187803571648503E-3</v>
      </c>
      <c r="DX128" s="47">
        <v>1.05278185649507E-2</v>
      </c>
      <c r="DY128" s="47">
        <v>4.8006372973976403E-3</v>
      </c>
      <c r="DZ128" s="47">
        <v>4.7923505113603201E-2</v>
      </c>
      <c r="EA128" s="47">
        <v>8.7426522853115704E-4</v>
      </c>
      <c r="EB128" s="47">
        <v>2.0999891026378002E-3</v>
      </c>
      <c r="EC128" s="47">
        <v>2.5914108357633502E-3</v>
      </c>
      <c r="ED128" s="47">
        <v>2.1418806293133702E-3</v>
      </c>
      <c r="EE128" s="47">
        <v>7.19402904137364E-3</v>
      </c>
      <c r="EF128" s="47">
        <v>7.7991353842594502E-3</v>
      </c>
      <c r="EG128" s="47">
        <v>1.4667628767551901E-2</v>
      </c>
      <c r="EH128" s="47">
        <v>6.4971031032561403E-3</v>
      </c>
      <c r="EI128" s="47">
        <v>1.24860297995294E-2</v>
      </c>
      <c r="EJ128" s="47">
        <v>1.4046180303556199E-2</v>
      </c>
      <c r="EK128" s="47">
        <v>1.59292190537378E-3</v>
      </c>
      <c r="EL128" s="47">
        <v>2.4109851105277298E-3</v>
      </c>
      <c r="EM128" s="47">
        <v>1.76927801255171E-4</v>
      </c>
      <c r="EN128" s="47">
        <v>6.5697317989732505E-4</v>
      </c>
      <c r="EO128" s="47">
        <v>0</v>
      </c>
      <c r="EP128" s="47">
        <v>4.31127728951004E-4</v>
      </c>
      <c r="EQ128" s="47">
        <v>8.0338723547556095E-4</v>
      </c>
      <c r="ER128" s="47">
        <v>1.08283085965607E-3</v>
      </c>
      <c r="ES128" s="47">
        <v>4.2822445936714802E-3</v>
      </c>
      <c r="ET128" s="47">
        <v>1.22435705894141E-2</v>
      </c>
      <c r="EU128" s="47">
        <v>1.1288310160406E-2</v>
      </c>
      <c r="EV128" s="47">
        <v>7.6600865026118098E-3</v>
      </c>
      <c r="EW128" s="47">
        <v>1.57145998571266E-3</v>
      </c>
      <c r="EX128" s="47">
        <v>8.22753300837632E-4</v>
      </c>
      <c r="EY128" s="47">
        <v>1.0855597453448E-3</v>
      </c>
      <c r="EZ128" s="47">
        <v>2.2402046771857601E-3</v>
      </c>
      <c r="FA128" s="47">
        <v>2.49359995278509E-3</v>
      </c>
      <c r="FB128" s="47">
        <v>3.3574615532611101E-3</v>
      </c>
      <c r="FC128" s="47">
        <v>2.8883685030738797E-4</v>
      </c>
      <c r="FD128" s="47">
        <v>5.7718960354578299E-4</v>
      </c>
      <c r="FE128" s="47">
        <v>3.50030934823592E-4</v>
      </c>
      <c r="FF128" s="47">
        <v>3.22253983997488E-3</v>
      </c>
      <c r="FG128" s="47">
        <v>1.3385365476225701E-3</v>
      </c>
      <c r="FH128" s="47">
        <v>9.5025125900940408E-3</v>
      </c>
      <c r="FI128" s="47">
        <v>3.02751561072644E-4</v>
      </c>
      <c r="FJ128" s="47">
        <v>1.88241552910317E-3</v>
      </c>
      <c r="FK128" s="47">
        <v>0</v>
      </c>
      <c r="FL128" s="48">
        <v>2.7304793248581001E-3</v>
      </c>
      <c r="FN128" s="2"/>
    </row>
    <row r="129" spans="1:170" ht="13.5" customHeight="1">
      <c r="A129" s="40" t="s">
        <v>323</v>
      </c>
      <c r="B129" s="1" t="s">
        <v>164</v>
      </c>
      <c r="C129" s="47">
        <v>0</v>
      </c>
      <c r="D129" s="47">
        <v>1.3106284324397699E-4</v>
      </c>
      <c r="E129" s="47">
        <v>2.79819053774381E-4</v>
      </c>
      <c r="F129" s="47">
        <v>4.9400569624445297E-5</v>
      </c>
      <c r="G129" s="47">
        <v>9.1107118607756704E-4</v>
      </c>
      <c r="H129" s="47">
        <v>4.33278112189911E-4</v>
      </c>
      <c r="I129" s="47">
        <v>1.14911609050398E-2</v>
      </c>
      <c r="J129" s="47">
        <v>2.4243344557430902E-3</v>
      </c>
      <c r="K129" s="47">
        <v>5.8086398440197404E-4</v>
      </c>
      <c r="L129" s="47">
        <v>0</v>
      </c>
      <c r="M129" s="47">
        <v>8.4061813117669807E-3</v>
      </c>
      <c r="N129" s="47">
        <v>3.9977719270311504E-3</v>
      </c>
      <c r="O129" s="47">
        <v>1.2525200858550601E-3</v>
      </c>
      <c r="P129" s="47">
        <v>1.0105569292673401E-3</v>
      </c>
      <c r="Q129" s="47">
        <v>6.9425314063556801E-4</v>
      </c>
      <c r="R129" s="47">
        <v>6.9819639121697103E-4</v>
      </c>
      <c r="S129" s="47">
        <v>8.1939931054988003E-4</v>
      </c>
      <c r="T129" s="47">
        <v>2.64427016709582E-3</v>
      </c>
      <c r="U129" s="47">
        <v>8.3986934760407598E-4</v>
      </c>
      <c r="V129" s="47">
        <v>5.6078975442739297E-4</v>
      </c>
      <c r="W129" s="47">
        <v>5.7090849472815196E-4</v>
      </c>
      <c r="X129" s="47">
        <v>9.6299230628543199E-4</v>
      </c>
      <c r="Y129" s="47">
        <v>5.5964366037216096E-6</v>
      </c>
      <c r="Z129" s="47">
        <v>7.8355109395571501E-4</v>
      </c>
      <c r="AA129" s="47">
        <v>5.2759048522172801E-4</v>
      </c>
      <c r="AB129" s="47">
        <v>2.4495649377239701E-3</v>
      </c>
      <c r="AC129" s="47">
        <v>3.6176168093040499E-4</v>
      </c>
      <c r="AD129" s="47">
        <v>3.9572410819664502E-4</v>
      </c>
      <c r="AE129" s="47">
        <v>2.5864393346105902E-4</v>
      </c>
      <c r="AF129" s="47">
        <v>9.9473989301934306E-4</v>
      </c>
      <c r="AG129" s="47">
        <v>2.5173155561698701E-3</v>
      </c>
      <c r="AH129" s="47">
        <v>5.90037602711109E-2</v>
      </c>
      <c r="AI129" s="47">
        <v>4.8387218926955298E-4</v>
      </c>
      <c r="AJ129" s="47">
        <v>9.5130131157136299E-4</v>
      </c>
      <c r="AK129" s="47">
        <v>3.76256395355371E-4</v>
      </c>
      <c r="AL129" s="47">
        <v>1.7049047731386301E-3</v>
      </c>
      <c r="AM129" s="47">
        <v>2.6849905900098401E-4</v>
      </c>
      <c r="AN129" s="47">
        <v>7.2604700408412698E-4</v>
      </c>
      <c r="AO129" s="47">
        <v>1.88594708760382E-4</v>
      </c>
      <c r="AP129" s="47">
        <v>3.30864974433062E-3</v>
      </c>
      <c r="AQ129" s="47">
        <v>1.3314191165500301E-4</v>
      </c>
      <c r="AR129" s="47">
        <v>2.7649040722876401E-4</v>
      </c>
      <c r="AS129" s="47">
        <v>7.9034102091756495E-4</v>
      </c>
      <c r="AT129" s="47">
        <v>8.2242076244270199E-4</v>
      </c>
      <c r="AU129" s="47">
        <v>9.7321096088239304E-4</v>
      </c>
      <c r="AV129" s="47">
        <v>7.7892933533033103E-4</v>
      </c>
      <c r="AW129" s="47">
        <v>6.76015947742214E-4</v>
      </c>
      <c r="AX129" s="47">
        <v>3.43037860366293E-4</v>
      </c>
      <c r="AY129" s="47">
        <v>6.0512508464578905E-4</v>
      </c>
      <c r="AZ129" s="47">
        <v>1.3412962723170099E-3</v>
      </c>
      <c r="BA129" s="47">
        <v>2.1949104258377501E-4</v>
      </c>
      <c r="BB129" s="47">
        <v>8.9869189024860895E-4</v>
      </c>
      <c r="BC129" s="47">
        <v>2.1646904361383502E-3</v>
      </c>
      <c r="BD129" s="47">
        <v>2.45491979932917E-3</v>
      </c>
      <c r="BE129" s="47">
        <v>2.3979078682220801E-3</v>
      </c>
      <c r="BF129" s="47">
        <v>6.0409714741388703E-4</v>
      </c>
      <c r="BG129" s="47">
        <v>6.5614204033280802E-4</v>
      </c>
      <c r="BH129" s="47">
        <v>9.9392583939281794E-4</v>
      </c>
      <c r="BI129" s="47">
        <v>1.30146372075227E-5</v>
      </c>
      <c r="BJ129" s="47">
        <v>2.9964227657728799E-5</v>
      </c>
      <c r="BK129" s="47">
        <v>6.3485509331912405E-4</v>
      </c>
      <c r="BL129" s="47">
        <v>5.7068262893721295E-4</v>
      </c>
      <c r="BM129" s="47">
        <v>2.9821427839241198E-4</v>
      </c>
      <c r="BN129" s="47">
        <v>1.47537888653593E-3</v>
      </c>
      <c r="BO129" s="47">
        <v>4.90922522795545E-4</v>
      </c>
      <c r="BP129" s="47">
        <v>1.92201415184143E-4</v>
      </c>
      <c r="BQ129" s="47">
        <v>6.9087441673137799E-4</v>
      </c>
      <c r="BR129" s="47">
        <v>1.2101739671967E-4</v>
      </c>
      <c r="BS129" s="47">
        <v>1.5530005845893399E-4</v>
      </c>
      <c r="BT129" s="47">
        <v>2.2906950169712499E-4</v>
      </c>
      <c r="BU129" s="47">
        <v>3.4600390004062699E-4</v>
      </c>
      <c r="BV129" s="47">
        <v>1.09458061066202E-3</v>
      </c>
      <c r="BW129" s="47">
        <v>7.7734722721198605E-4</v>
      </c>
      <c r="BX129" s="47">
        <v>3.59665628453783E-4</v>
      </c>
      <c r="BY129" s="47">
        <v>9.44419202093942E-4</v>
      </c>
      <c r="BZ129" s="47">
        <v>7.8465548959648704E-4</v>
      </c>
      <c r="CA129" s="47">
        <v>3.18601123416167E-4</v>
      </c>
      <c r="CB129" s="47">
        <v>6.6213305533136999E-4</v>
      </c>
      <c r="CC129" s="47">
        <v>8.0527167725481005E-4</v>
      </c>
      <c r="CD129" s="47">
        <v>2.29977452250026E-4</v>
      </c>
      <c r="CE129" s="47">
        <v>5.8328507397925698E-4</v>
      </c>
      <c r="CF129" s="47">
        <v>7.2873120946458005E-4</v>
      </c>
      <c r="CG129" s="47">
        <v>1.77048971855243E-4</v>
      </c>
      <c r="CH129" s="47">
        <v>3.6005027869518802E-4</v>
      </c>
      <c r="CI129" s="47">
        <v>5.9865296681341305E-4</v>
      </c>
      <c r="CJ129" s="47">
        <v>8.9453037506380699E-4</v>
      </c>
      <c r="CK129" s="47">
        <v>7.6465489257739603E-4</v>
      </c>
      <c r="CL129" s="47">
        <v>8.1022831063423803E-4</v>
      </c>
      <c r="CM129" s="47">
        <v>4.1714089367594302E-4</v>
      </c>
      <c r="CN129" s="47">
        <v>1.93566838857528E-3</v>
      </c>
      <c r="CO129" s="47">
        <v>2.16819808813183E-4</v>
      </c>
      <c r="CP129" s="47">
        <v>1.7493399895820999E-4</v>
      </c>
      <c r="CQ129" s="47">
        <v>8.0016470451393104E-4</v>
      </c>
      <c r="CR129" s="47">
        <v>8.6428654722222299E-5</v>
      </c>
      <c r="CS129" s="47">
        <v>3.83759275984651E-4</v>
      </c>
      <c r="CT129" s="47">
        <v>3.6475308464239698E-4</v>
      </c>
      <c r="CU129" s="47">
        <v>2.8919960319178002E-4</v>
      </c>
      <c r="CV129" s="47">
        <v>9.3949041674057604E-4</v>
      </c>
      <c r="CW129" s="47">
        <v>2.39770473919071E-4</v>
      </c>
      <c r="CX129" s="47">
        <v>5.7835748370880698E-5</v>
      </c>
      <c r="CY129" s="47">
        <v>1.45923765794366E-3</v>
      </c>
      <c r="CZ129" s="47">
        <v>2.3145308709600098E-3</v>
      </c>
      <c r="DA129" s="47">
        <v>7.1890936351833301E-7</v>
      </c>
      <c r="DB129" s="47">
        <v>4.7167489051141698E-6</v>
      </c>
      <c r="DC129" s="47">
        <v>9.8022061825455092E-6</v>
      </c>
      <c r="DD129" s="47">
        <v>2.4248359855960401E-5</v>
      </c>
      <c r="DE129" s="47">
        <v>0</v>
      </c>
      <c r="DF129" s="47">
        <v>1.41406896024473E-3</v>
      </c>
      <c r="DG129" s="47">
        <v>2.1322438715874101E-3</v>
      </c>
      <c r="DH129" s="47">
        <v>0</v>
      </c>
      <c r="DI129" s="47">
        <v>2.0811372499933E-4</v>
      </c>
      <c r="DJ129" s="47">
        <v>1.7901779659841799E-4</v>
      </c>
      <c r="DK129" s="47">
        <v>6.7280770402904598E-4</v>
      </c>
      <c r="DL129" s="47">
        <v>1.7323927612408101E-3</v>
      </c>
      <c r="DM129" s="47">
        <v>3.1214668877588502E-3</v>
      </c>
      <c r="DN129" s="47">
        <v>9.7928512292482102E-4</v>
      </c>
      <c r="DO129" s="47">
        <v>8.1181411161684598E-4</v>
      </c>
      <c r="DP129" s="47">
        <v>3.3667875585910098E-3</v>
      </c>
      <c r="DQ129" s="47">
        <v>0.14277581848064499</v>
      </c>
      <c r="DR129" s="47">
        <v>5.5937704400903503E-2</v>
      </c>
      <c r="DS129" s="47">
        <v>7.7973626055642994E-2</v>
      </c>
      <c r="DT129" s="47">
        <v>8.7097914510384594E-2</v>
      </c>
      <c r="DU129" s="47">
        <v>7.8255169362920502E-3</v>
      </c>
      <c r="DV129" s="47">
        <v>6.5124974353750406E-2</v>
      </c>
      <c r="DW129" s="47">
        <v>3.9875536420527401E-2</v>
      </c>
      <c r="DX129" s="47">
        <v>3.4678107494362898E-2</v>
      </c>
      <c r="DY129" s="47">
        <v>2.8707219880218398E-3</v>
      </c>
      <c r="DZ129" s="47">
        <v>2.13647116070124E-2</v>
      </c>
      <c r="EA129" s="47">
        <v>5.6701873519867903E-4</v>
      </c>
      <c r="EB129" s="47">
        <v>2.10270408119321E-4</v>
      </c>
      <c r="EC129" s="47">
        <v>1.32741816427393E-4</v>
      </c>
      <c r="ED129" s="47">
        <v>2.79637969353141E-5</v>
      </c>
      <c r="EE129" s="47">
        <v>7.2426503872474195E-5</v>
      </c>
      <c r="EF129" s="47">
        <v>4.2687174119686097E-5</v>
      </c>
      <c r="EG129" s="47">
        <v>2.3331071124754E-4</v>
      </c>
      <c r="EH129" s="47">
        <v>8.0854710734659197E-4</v>
      </c>
      <c r="EI129" s="47">
        <v>2.0234987111384002E-3</v>
      </c>
      <c r="EJ129" s="47">
        <v>6.81975955318545E-4</v>
      </c>
      <c r="EK129" s="47">
        <v>3.5507831587044702E-6</v>
      </c>
      <c r="EL129" s="47">
        <v>2.0883187932382001E-5</v>
      </c>
      <c r="EM129" s="47">
        <v>2.28523881227795E-6</v>
      </c>
      <c r="EN129" s="47">
        <v>9.8014348357145905E-5</v>
      </c>
      <c r="EO129" s="47">
        <v>0</v>
      </c>
      <c r="EP129" s="47">
        <v>6.4566053156082796E-4</v>
      </c>
      <c r="EQ129" s="47">
        <v>1.4212100756463199E-4</v>
      </c>
      <c r="ER129" s="47">
        <v>1.4419933396463599E-4</v>
      </c>
      <c r="ES129" s="47">
        <v>7.03149217070959E-3</v>
      </c>
      <c r="ET129" s="47">
        <v>6.3273088297118702E-4</v>
      </c>
      <c r="EU129" s="47">
        <v>4.6079464440534402E-4</v>
      </c>
      <c r="EV129" s="47">
        <v>1.4589097339311699E-3</v>
      </c>
      <c r="EW129" s="47">
        <v>8.3951068435683708E-3</v>
      </c>
      <c r="EX129" s="47">
        <v>3.31721167952298E-4</v>
      </c>
      <c r="EY129" s="47">
        <v>3.4869365517857298E-4</v>
      </c>
      <c r="EZ129" s="47">
        <v>1.01785455924169E-3</v>
      </c>
      <c r="FA129" s="47">
        <v>1.9895611019856499E-5</v>
      </c>
      <c r="FB129" s="47">
        <v>1.35634002754826E-3</v>
      </c>
      <c r="FC129" s="47">
        <v>7.69973710774785E-5</v>
      </c>
      <c r="FD129" s="47">
        <v>1.31562660131293E-4</v>
      </c>
      <c r="FE129" s="47">
        <v>1.63012661902813E-4</v>
      </c>
      <c r="FF129" s="47">
        <v>5.4502428688123802E-4</v>
      </c>
      <c r="FG129" s="47">
        <v>9.1377795384084697E-4</v>
      </c>
      <c r="FH129" s="47">
        <v>2.8444956754255998E-3</v>
      </c>
      <c r="FI129" s="47">
        <v>1.62494031582445E-4</v>
      </c>
      <c r="FJ129" s="47">
        <v>1.5348241037252701E-3</v>
      </c>
      <c r="FK129" s="47">
        <v>0</v>
      </c>
      <c r="FL129" s="48">
        <v>3.0321556707384799E-3</v>
      </c>
      <c r="FN129" s="2"/>
    </row>
    <row r="130" spans="1:170" ht="13.5" customHeight="1">
      <c r="A130" s="40" t="s">
        <v>324</v>
      </c>
      <c r="B130" s="1" t="s">
        <v>196</v>
      </c>
      <c r="C130" s="47">
        <v>3.3134727148438899E-5</v>
      </c>
      <c r="D130" s="47">
        <v>3.2244701275130297E-5</v>
      </c>
      <c r="E130" s="47">
        <v>6.7125710510214606E-5</v>
      </c>
      <c r="F130" s="47">
        <v>1.2758594043229599E-3</v>
      </c>
      <c r="G130" s="47">
        <v>9.3039150382097997E-4</v>
      </c>
      <c r="H130" s="47">
        <v>1.38248956367453E-5</v>
      </c>
      <c r="I130" s="47">
        <v>5.5086720194198798E-3</v>
      </c>
      <c r="J130" s="47">
        <v>1.4920339512766999E-4</v>
      </c>
      <c r="K130" s="47">
        <v>4.87438308589069E-5</v>
      </c>
      <c r="L130" s="47">
        <v>7.8779148284865397E-5</v>
      </c>
      <c r="M130" s="47">
        <v>8.0538264064833299E-4</v>
      </c>
      <c r="N130" s="47">
        <v>2.0720649722375499E-4</v>
      </c>
      <c r="O130" s="47">
        <v>3.8076949071763303E-5</v>
      </c>
      <c r="P130" s="47">
        <v>3.9920420456384802E-4</v>
      </c>
      <c r="Q130" s="47">
        <v>2.63527310979165E-4</v>
      </c>
      <c r="R130" s="47">
        <v>6.26185104230467E-5</v>
      </c>
      <c r="S130" s="47">
        <v>2.1728014614047701E-4</v>
      </c>
      <c r="T130" s="47">
        <v>1.4900558897795399E-4</v>
      </c>
      <c r="U130" s="47">
        <v>1.6163476572523299E-4</v>
      </c>
      <c r="V130" s="47">
        <v>3.3696338784458698E-4</v>
      </c>
      <c r="W130" s="47">
        <v>7.1321509064447894E-5</v>
      </c>
      <c r="X130" s="47">
        <v>8.7957841254921503E-5</v>
      </c>
      <c r="Y130" s="47">
        <v>6.49808472321009E-5</v>
      </c>
      <c r="Z130" s="47">
        <v>6.1634864068052498E-4</v>
      </c>
      <c r="AA130" s="47">
        <v>1.2635606162681901E-3</v>
      </c>
      <c r="AB130" s="47">
        <v>3.4165262153360601E-4</v>
      </c>
      <c r="AC130" s="47">
        <v>1.27538032942108E-3</v>
      </c>
      <c r="AD130" s="47">
        <v>2.96105104603331E-4</v>
      </c>
      <c r="AE130" s="47">
        <v>3.1116221059382902E-4</v>
      </c>
      <c r="AF130" s="47">
        <v>4.4652137851177402E-4</v>
      </c>
      <c r="AG130" s="47">
        <v>2.4859920562609803E-4</v>
      </c>
      <c r="AH130" s="47">
        <v>7.1563787918646093E-2</v>
      </c>
      <c r="AI130" s="47">
        <v>2.6200060608519101E-3</v>
      </c>
      <c r="AJ130" s="47">
        <v>2.00957356270414E-4</v>
      </c>
      <c r="AK130" s="47">
        <v>9.5017281707076301E-5</v>
      </c>
      <c r="AL130" s="47">
        <v>2.4780592632828902E-3</v>
      </c>
      <c r="AM130" s="47">
        <v>4.4450194929268399E-4</v>
      </c>
      <c r="AN130" s="47">
        <v>5.5907729040102002E-4</v>
      </c>
      <c r="AO130" s="47">
        <v>2.1687988009992499E-4</v>
      </c>
      <c r="AP130" s="47">
        <v>1.83550417559744E-3</v>
      </c>
      <c r="AQ130" s="47">
        <v>5.4227513316804695E-4</v>
      </c>
      <c r="AR130" s="47">
        <v>5.9517732271122299E-4</v>
      </c>
      <c r="AS130" s="47">
        <v>3.67354226565285E-4</v>
      </c>
      <c r="AT130" s="47">
        <v>1.06723341732259E-3</v>
      </c>
      <c r="AU130" s="47">
        <v>5.2014247479478597E-4</v>
      </c>
      <c r="AV130" s="47">
        <v>4.7072091573752102E-4</v>
      </c>
      <c r="AW130" s="47">
        <v>6.9561227374050495E-4</v>
      </c>
      <c r="AX130" s="47">
        <v>8.8017230801444005E-4</v>
      </c>
      <c r="AY130" s="47">
        <v>7.4312640389009095E-4</v>
      </c>
      <c r="AZ130" s="47">
        <v>8.4606342855287004E-4</v>
      </c>
      <c r="BA130" s="47">
        <v>6.1179822532236405E-4</v>
      </c>
      <c r="BB130" s="47">
        <v>7.7861830436050004E-4</v>
      </c>
      <c r="BC130" s="47">
        <v>2.1154556271283801E-3</v>
      </c>
      <c r="BD130" s="47">
        <v>3.7496847662491498E-4</v>
      </c>
      <c r="BE130" s="47">
        <v>3.0719860541790701E-4</v>
      </c>
      <c r="BF130" s="47">
        <v>8.1023652048856001E-4</v>
      </c>
      <c r="BG130" s="47">
        <v>9.6558186676136697E-4</v>
      </c>
      <c r="BH130" s="47">
        <v>2.6510466070410002E-3</v>
      </c>
      <c r="BI130" s="47">
        <v>1.5709061492425499E-3</v>
      </c>
      <c r="BJ130" s="47">
        <v>2.1682852117372699E-3</v>
      </c>
      <c r="BK130" s="47">
        <v>2.7430105039059698E-4</v>
      </c>
      <c r="BL130" s="47">
        <v>5.3637727125153403E-4</v>
      </c>
      <c r="BM130" s="47">
        <v>7.0713528519914101E-4</v>
      </c>
      <c r="BN130" s="47">
        <v>6.4526560824639196E-4</v>
      </c>
      <c r="BO130" s="47">
        <v>1.1877691750763601E-3</v>
      </c>
      <c r="BP130" s="47">
        <v>2.7223025035432499E-4</v>
      </c>
      <c r="BQ130" s="47">
        <v>6.3002527301574097E-4</v>
      </c>
      <c r="BR130" s="47">
        <v>1.4255533841236301E-4</v>
      </c>
      <c r="BS130" s="47">
        <v>1.2894325503271401E-4</v>
      </c>
      <c r="BT130" s="47">
        <v>2.53782707587906E-4</v>
      </c>
      <c r="BU130" s="47">
        <v>2.8285818828321197E-4</v>
      </c>
      <c r="BV130" s="47">
        <v>2.3296861923324599E-4</v>
      </c>
      <c r="BW130" s="47">
        <v>1.05357153270894E-4</v>
      </c>
      <c r="BX130" s="47">
        <v>2.0181448593428801E-4</v>
      </c>
      <c r="BY130" s="47">
        <v>3.1184643315089E-4</v>
      </c>
      <c r="BZ130" s="47">
        <v>3.9677729685109802E-4</v>
      </c>
      <c r="CA130" s="47">
        <v>5.6610258168480901E-4</v>
      </c>
      <c r="CB130" s="47">
        <v>1.5095851817911901E-3</v>
      </c>
      <c r="CC130" s="47">
        <v>9.4336927177725695E-4</v>
      </c>
      <c r="CD130" s="47">
        <v>3.6225975844580901E-4</v>
      </c>
      <c r="CE130" s="47">
        <v>3.1713470463492398E-4</v>
      </c>
      <c r="CF130" s="47">
        <v>3.4518205030578301E-4</v>
      </c>
      <c r="CG130" s="47">
        <v>2.90650827635426E-4</v>
      </c>
      <c r="CH130" s="47">
        <v>3.7884348229353602E-4</v>
      </c>
      <c r="CI130" s="47">
        <v>5.2577861322862496E-4</v>
      </c>
      <c r="CJ130" s="47">
        <v>3.1345676408100402E-4</v>
      </c>
      <c r="CK130" s="47">
        <v>3.2815080977211599E-4</v>
      </c>
      <c r="CL130" s="47">
        <v>5.5339713414696899E-4</v>
      </c>
      <c r="CM130" s="47">
        <v>9.0563593820982104E-4</v>
      </c>
      <c r="CN130" s="47">
        <v>1.2371885913746801E-3</v>
      </c>
      <c r="CO130" s="47">
        <v>4.3477310430425399E-4</v>
      </c>
      <c r="CP130" s="47">
        <v>3.0864365930940199E-4</v>
      </c>
      <c r="CQ130" s="47">
        <v>4.5910830876351601E-4</v>
      </c>
      <c r="CR130" s="47">
        <v>3.18566496778264E-3</v>
      </c>
      <c r="CS130" s="47">
        <v>2.2703135855895199E-3</v>
      </c>
      <c r="CT130" s="47">
        <v>7.2744171645198899E-4</v>
      </c>
      <c r="CU130" s="47">
        <v>6.6042196469251696E-4</v>
      </c>
      <c r="CV130" s="47">
        <v>2.3315820561444999E-4</v>
      </c>
      <c r="CW130" s="47">
        <v>1.20835199217535E-4</v>
      </c>
      <c r="CX130" s="47">
        <v>4.6078973292209901E-4</v>
      </c>
      <c r="CY130" s="47">
        <v>3.4475231637942102E-4</v>
      </c>
      <c r="CZ130" s="47">
        <v>5.1632159671500296E-4</v>
      </c>
      <c r="DA130" s="47">
        <v>1.00810699384275E-4</v>
      </c>
      <c r="DB130" s="47">
        <v>3.3801129075545898E-4</v>
      </c>
      <c r="DC130" s="47">
        <v>2.6956067002000101E-6</v>
      </c>
      <c r="DD130" s="47">
        <v>2.1329973183030701E-4</v>
      </c>
      <c r="DE130" s="47">
        <v>5.36335874172079E-5</v>
      </c>
      <c r="DF130" s="47">
        <v>6.7738147370101603E-5</v>
      </c>
      <c r="DG130" s="47">
        <v>1.9209678511874001E-4</v>
      </c>
      <c r="DH130" s="47">
        <v>3.81435156608999E-4</v>
      </c>
      <c r="DI130" s="47">
        <v>2.61616460643704E-4</v>
      </c>
      <c r="DJ130" s="47">
        <v>2.56168744531675E-4</v>
      </c>
      <c r="DK130" s="47">
        <v>1.5215872343558599E-4</v>
      </c>
      <c r="DL130" s="47">
        <v>2.3992643929045401E-4</v>
      </c>
      <c r="DM130" s="47">
        <v>4.1329109697008402E-4</v>
      </c>
      <c r="DN130" s="47">
        <v>2.60603324374384E-4</v>
      </c>
      <c r="DO130" s="47">
        <v>3.9087346114885198E-4</v>
      </c>
      <c r="DP130" s="47">
        <v>1.77434356512064E-3</v>
      </c>
      <c r="DQ130" s="47">
        <v>4.7927224589902499E-5</v>
      </c>
      <c r="DR130" s="47">
        <v>4.4330470672997901E-4</v>
      </c>
      <c r="DS130" s="47">
        <v>0.11206056348226701</v>
      </c>
      <c r="DT130" s="47">
        <v>2.4876018689371599E-3</v>
      </c>
      <c r="DU130" s="47">
        <v>5.3887487732046598E-5</v>
      </c>
      <c r="DV130" s="47">
        <v>5.4692869123063297E-4</v>
      </c>
      <c r="DW130" s="47">
        <v>1.9929803934394799E-3</v>
      </c>
      <c r="DX130" s="47">
        <v>8.7210204652595001E-4</v>
      </c>
      <c r="DY130" s="47">
        <v>1.22557191854272E-5</v>
      </c>
      <c r="DZ130" s="47">
        <v>2.8012375097702001E-4</v>
      </c>
      <c r="EA130" s="47">
        <v>4.8447490116905799E-5</v>
      </c>
      <c r="EB130" s="47">
        <v>3.6792640423371902E-5</v>
      </c>
      <c r="EC130" s="47">
        <v>8.4532102003513793E-6</v>
      </c>
      <c r="ED130" s="47">
        <v>2.1566849923967699E-5</v>
      </c>
      <c r="EE130" s="47">
        <v>1.7830890547284299E-4</v>
      </c>
      <c r="EF130" s="47">
        <v>3.9267483375291401E-5</v>
      </c>
      <c r="EG130" s="47">
        <v>6.3761933508644397E-5</v>
      </c>
      <c r="EH130" s="47">
        <v>7.1056023013036401E-5</v>
      </c>
      <c r="EI130" s="47">
        <v>1.08731384843151E-4</v>
      </c>
      <c r="EJ130" s="47">
        <v>1.2450958736970501E-4</v>
      </c>
      <c r="EK130" s="47">
        <v>2.1304698952226798E-6</v>
      </c>
      <c r="EL130" s="47">
        <v>4.7242946763457897E-6</v>
      </c>
      <c r="EM130" s="47">
        <v>5.7235797775401804E-6</v>
      </c>
      <c r="EN130" s="47">
        <v>3.23469812760023E-5</v>
      </c>
      <c r="EO130" s="47">
        <v>2.9857914180630101E-7</v>
      </c>
      <c r="EP130" s="47">
        <v>6.9225014097972602E-5</v>
      </c>
      <c r="EQ130" s="47">
        <v>3.6199197395920197E-5</v>
      </c>
      <c r="ER130" s="47">
        <v>4.2922551569912797E-5</v>
      </c>
      <c r="ES130" s="47">
        <v>1.95588826809332E-4</v>
      </c>
      <c r="ET130" s="47">
        <v>1.6128277406371401E-4</v>
      </c>
      <c r="EU130" s="47">
        <v>1.7724175209802E-4</v>
      </c>
      <c r="EV130" s="47">
        <v>1.3359196962386299E-4</v>
      </c>
      <c r="EW130" s="47">
        <v>5.4667186415351902E-5</v>
      </c>
      <c r="EX130" s="47">
        <v>6.9433533670910005E-5</v>
      </c>
      <c r="EY130" s="47">
        <v>7.6343424198368703E-5</v>
      </c>
      <c r="EZ130" s="47">
        <v>5.9606698983899798E-5</v>
      </c>
      <c r="FA130" s="47">
        <v>1.05157742544078E-5</v>
      </c>
      <c r="FB130" s="47">
        <v>1.4778523302584E-5</v>
      </c>
      <c r="FC130" s="47">
        <v>2.91587677453173E-5</v>
      </c>
      <c r="FD130" s="47">
        <v>5.4732181868023398E-5</v>
      </c>
      <c r="FE130" s="47">
        <v>2.98308473510912E-5</v>
      </c>
      <c r="FF130" s="47">
        <v>2.00512188839605E-4</v>
      </c>
      <c r="FG130" s="47">
        <v>7.1614168506436E-5</v>
      </c>
      <c r="FH130" s="47">
        <v>2.20918526453825E-5</v>
      </c>
      <c r="FI130" s="47">
        <v>3.9989473212736601E-5</v>
      </c>
      <c r="FJ130" s="47">
        <v>7.4908286421488505E-5</v>
      </c>
      <c r="FK130" s="47">
        <v>3.0071853425079501E-5</v>
      </c>
      <c r="FL130" s="48">
        <v>1.36888770560877E-3</v>
      </c>
      <c r="FN130" s="2"/>
    </row>
    <row r="131" spans="1:170" ht="13.5" customHeight="1">
      <c r="A131" s="40" t="s">
        <v>325</v>
      </c>
      <c r="B131" s="1" t="s">
        <v>197</v>
      </c>
      <c r="C131" s="47">
        <v>9.6686010608054804E-4</v>
      </c>
      <c r="D131" s="47">
        <v>2.9414461696420902E-3</v>
      </c>
      <c r="E131" s="47">
        <v>1.3834068844231599E-3</v>
      </c>
      <c r="F131" s="47">
        <v>2.0280451725432202E-3</v>
      </c>
      <c r="G131" s="47">
        <v>2.3520245043584399E-3</v>
      </c>
      <c r="H131" s="47">
        <v>3.5062288508511401E-4</v>
      </c>
      <c r="I131" s="47">
        <v>1.0622588475313799E-2</v>
      </c>
      <c r="J131" s="47">
        <v>3.2047829841032202E-4</v>
      </c>
      <c r="K131" s="47">
        <v>1.1381684505554801E-2</v>
      </c>
      <c r="L131" s="47">
        <v>1.2379580444764601E-4</v>
      </c>
      <c r="M131" s="47">
        <v>7.2652225708485004E-3</v>
      </c>
      <c r="N131" s="47">
        <v>9.2497730914619693E-3</v>
      </c>
      <c r="O131" s="47">
        <v>9.5332693288024597E-3</v>
      </c>
      <c r="P131" s="47">
        <v>1.7465961620196702E-2</v>
      </c>
      <c r="Q131" s="47">
        <v>5.8303339263044204E-3</v>
      </c>
      <c r="R131" s="47">
        <v>5.5033843348055202E-3</v>
      </c>
      <c r="S131" s="47">
        <v>3.3136588255489002E-3</v>
      </c>
      <c r="T131" s="47">
        <v>4.6427759200791804E-3</v>
      </c>
      <c r="U131" s="47">
        <v>5.2297606313549301E-3</v>
      </c>
      <c r="V131" s="47">
        <v>6.0906336325904304E-3</v>
      </c>
      <c r="W131" s="47">
        <v>1.24767784567775E-3</v>
      </c>
      <c r="X131" s="47">
        <v>2.6687577480390798E-3</v>
      </c>
      <c r="Y131" s="47">
        <v>1.3970363966327301E-4</v>
      </c>
      <c r="Z131" s="47">
        <v>2.14361400247605E-3</v>
      </c>
      <c r="AA131" s="47">
        <v>1.24815263633724E-3</v>
      </c>
      <c r="AB131" s="47">
        <v>2.2576489589612599E-3</v>
      </c>
      <c r="AC131" s="47">
        <v>1.72465821136745E-3</v>
      </c>
      <c r="AD131" s="47">
        <v>1.7838606356658101E-3</v>
      </c>
      <c r="AE131" s="47">
        <v>4.4758959128938002E-3</v>
      </c>
      <c r="AF131" s="47">
        <v>5.9251589490759904E-3</v>
      </c>
      <c r="AG131" s="47">
        <v>1.62583880479468E-3</v>
      </c>
      <c r="AH131" s="47">
        <v>4.59072879109089E-4</v>
      </c>
      <c r="AI131" s="47">
        <v>3.6800845406881602E-3</v>
      </c>
      <c r="AJ131" s="47">
        <v>3.84059311685734E-3</v>
      </c>
      <c r="AK131" s="47">
        <v>2.7384442129157701E-3</v>
      </c>
      <c r="AL131" s="47">
        <v>5.0532584496864796E-3</v>
      </c>
      <c r="AM131" s="47">
        <v>5.7849907531013205E-4</v>
      </c>
      <c r="AN131" s="47">
        <v>1.56315599281126E-3</v>
      </c>
      <c r="AO131" s="47">
        <v>3.4154041769410598E-3</v>
      </c>
      <c r="AP131" s="47">
        <v>2.2351023663064401E-3</v>
      </c>
      <c r="AQ131" s="47">
        <v>3.3596864213022298E-3</v>
      </c>
      <c r="AR131" s="47">
        <v>4.5147313026681797E-3</v>
      </c>
      <c r="AS131" s="47">
        <v>6.1061365187357701E-4</v>
      </c>
      <c r="AT131" s="47">
        <v>3.49622422759215E-3</v>
      </c>
      <c r="AU131" s="47">
        <v>4.3790948102883798E-3</v>
      </c>
      <c r="AV131" s="47">
        <v>1.3011018075311099E-3</v>
      </c>
      <c r="AW131" s="47">
        <v>2.3751663897109902E-3</v>
      </c>
      <c r="AX131" s="47">
        <v>1.5366411728098401E-3</v>
      </c>
      <c r="AY131" s="47">
        <v>2.18513742530729E-3</v>
      </c>
      <c r="AZ131" s="47">
        <v>1.9852522920722499E-3</v>
      </c>
      <c r="BA131" s="47">
        <v>4.2006089950867099E-3</v>
      </c>
      <c r="BB131" s="47">
        <v>2.7649991490482102E-3</v>
      </c>
      <c r="BC131" s="47">
        <v>1.9972920855044502E-3</v>
      </c>
      <c r="BD131" s="47">
        <v>1.21655387646433E-2</v>
      </c>
      <c r="BE131" s="47">
        <v>7.8768541595473605E-3</v>
      </c>
      <c r="BF131" s="47">
        <v>7.5598206959248699E-3</v>
      </c>
      <c r="BG131" s="47">
        <v>7.4492372875314895E-4</v>
      </c>
      <c r="BH131" s="47">
        <v>1.1000838008943499E-3</v>
      </c>
      <c r="BI131" s="47">
        <v>3.5044868553347401E-4</v>
      </c>
      <c r="BJ131" s="47">
        <v>1.5722492075358799E-3</v>
      </c>
      <c r="BK131" s="47">
        <v>4.4300418787213499E-4</v>
      </c>
      <c r="BL131" s="47">
        <v>1.11319027999178E-3</v>
      </c>
      <c r="BM131" s="47">
        <v>2.2658607889699499E-3</v>
      </c>
      <c r="BN131" s="47">
        <v>1.7534483168744901E-3</v>
      </c>
      <c r="BO131" s="47">
        <v>1.42529291522434E-3</v>
      </c>
      <c r="BP131" s="47">
        <v>1.7098158568316E-3</v>
      </c>
      <c r="BQ131" s="47">
        <v>1.80715195819475E-3</v>
      </c>
      <c r="BR131" s="47">
        <v>1.1765131702029299E-4</v>
      </c>
      <c r="BS131" s="47">
        <v>7.8195394787393001E-4</v>
      </c>
      <c r="BT131" s="47">
        <v>7.2854833268237598E-4</v>
      </c>
      <c r="BU131" s="47">
        <v>8.4396117951576202E-4</v>
      </c>
      <c r="BV131" s="47">
        <v>5.0485388922780498E-4</v>
      </c>
      <c r="BW131" s="47">
        <v>9.3592915387718904E-4</v>
      </c>
      <c r="BX131" s="47">
        <v>8.9695327081905905E-4</v>
      </c>
      <c r="BY131" s="47">
        <v>9.4958091890019899E-4</v>
      </c>
      <c r="BZ131" s="47">
        <v>4.6720296554972698E-4</v>
      </c>
      <c r="CA131" s="47">
        <v>1.04120588348693E-3</v>
      </c>
      <c r="CB131" s="47">
        <v>6.7555716317032602E-4</v>
      </c>
      <c r="CC131" s="47">
        <v>7.7689817723080202E-4</v>
      </c>
      <c r="CD131" s="47">
        <v>5.7883694969858897E-4</v>
      </c>
      <c r="CE131" s="47">
        <v>1.48446354805907E-3</v>
      </c>
      <c r="CF131" s="47">
        <v>1.44827707295376E-3</v>
      </c>
      <c r="CG131" s="47">
        <v>1.2678460430376999E-3</v>
      </c>
      <c r="CH131" s="47">
        <v>5.0844783149922004E-4</v>
      </c>
      <c r="CI131" s="47">
        <v>6.9801813271483403E-4</v>
      </c>
      <c r="CJ131" s="47">
        <v>1.0177063450770799E-3</v>
      </c>
      <c r="CK131" s="47">
        <v>1.39291279674634E-3</v>
      </c>
      <c r="CL131" s="47">
        <v>1.0874687156328001E-3</v>
      </c>
      <c r="CM131" s="47">
        <v>2.2364621220137501E-3</v>
      </c>
      <c r="CN131" s="47">
        <v>8.28857814174127E-4</v>
      </c>
      <c r="CO131" s="47">
        <v>2.03622785349199E-3</v>
      </c>
      <c r="CP131" s="47">
        <v>8.2677701317407295E-4</v>
      </c>
      <c r="CQ131" s="47">
        <v>1.4486611090203899E-3</v>
      </c>
      <c r="CR131" s="47">
        <v>8.8057906726727805E-4</v>
      </c>
      <c r="CS131" s="47">
        <v>1.65850064149924E-3</v>
      </c>
      <c r="CT131" s="47">
        <v>1.17686714300144E-3</v>
      </c>
      <c r="CU131" s="47">
        <v>8.0496394949448695E-4</v>
      </c>
      <c r="CV131" s="47">
        <v>9.4223345445368703E-4</v>
      </c>
      <c r="CW131" s="47">
        <v>3.4521628455701502E-4</v>
      </c>
      <c r="CX131" s="47">
        <v>2.3997094938803102E-3</v>
      </c>
      <c r="CY131" s="47">
        <v>1.78168303466288E-3</v>
      </c>
      <c r="CZ131" s="47">
        <v>8.8183894188397904E-4</v>
      </c>
      <c r="DA131" s="47">
        <v>1.6527726267286499E-3</v>
      </c>
      <c r="DB131" s="47">
        <v>8.3424348962339595E-5</v>
      </c>
      <c r="DC131" s="47">
        <v>2.9056539755402698E-6</v>
      </c>
      <c r="DD131" s="47">
        <v>5.40759883513454E-5</v>
      </c>
      <c r="DE131" s="47">
        <v>1.8381464232188599E-5</v>
      </c>
      <c r="DF131" s="47">
        <v>3.63143926979964E-4</v>
      </c>
      <c r="DG131" s="47">
        <v>6.1671896559991101E-3</v>
      </c>
      <c r="DH131" s="47">
        <v>2.9917478046005701E-3</v>
      </c>
      <c r="DI131" s="47">
        <v>3.3300945997727301E-4</v>
      </c>
      <c r="DJ131" s="47">
        <v>6.6661232866195596E-4</v>
      </c>
      <c r="DK131" s="47">
        <v>6.8173761760236505E-4</v>
      </c>
      <c r="DL131" s="47">
        <v>7.5754739073419198E-4</v>
      </c>
      <c r="DM131" s="47">
        <v>5.2484258911492001E-4</v>
      </c>
      <c r="DN131" s="47">
        <v>1.09060220197744E-3</v>
      </c>
      <c r="DO131" s="47">
        <v>7.4213262544217404E-3</v>
      </c>
      <c r="DP131" s="47">
        <v>1.7608913877726302E-2</v>
      </c>
      <c r="DQ131" s="47">
        <v>9.3542846707623102E-5</v>
      </c>
      <c r="DR131" s="47">
        <v>9.7410347702366496E-4</v>
      </c>
      <c r="DS131" s="47">
        <v>1.41324113042979E-2</v>
      </c>
      <c r="DT131" s="47">
        <v>1.28552592869827E-3</v>
      </c>
      <c r="DU131" s="47">
        <v>4.7916421338409899E-4</v>
      </c>
      <c r="DV131" s="47">
        <v>3.7596325878823402E-3</v>
      </c>
      <c r="DW131" s="47">
        <v>9.3659884218543095E-4</v>
      </c>
      <c r="DX131" s="47">
        <v>8.4578995178103105E-4</v>
      </c>
      <c r="DY131" s="47">
        <v>4.9599616468082005E-4</v>
      </c>
      <c r="DZ131" s="47">
        <v>1.9573491934960002E-3</v>
      </c>
      <c r="EA131" s="47">
        <v>1.65789554577619E-3</v>
      </c>
      <c r="EB131" s="47">
        <v>1.5203879910319601E-4</v>
      </c>
      <c r="EC131" s="47">
        <v>5.9198887684335798E-5</v>
      </c>
      <c r="ED131" s="47">
        <v>6.3969470113463603E-5</v>
      </c>
      <c r="EE131" s="47">
        <v>5.9926498127986303E-5</v>
      </c>
      <c r="EF131" s="47">
        <v>4.7993590792022799E-5</v>
      </c>
      <c r="EG131" s="47">
        <v>1.0737621793941099E-4</v>
      </c>
      <c r="EH131" s="47">
        <v>8.7076428590319597E-5</v>
      </c>
      <c r="EI131" s="47">
        <v>2.0154775434040699E-3</v>
      </c>
      <c r="EJ131" s="47">
        <v>2.1996255508924701E-4</v>
      </c>
      <c r="EK131" s="47">
        <v>1.10865595309493E-4</v>
      </c>
      <c r="EL131" s="47">
        <v>9.7494998416308097E-5</v>
      </c>
      <c r="EM131" s="47">
        <v>1.03758228274895E-4</v>
      </c>
      <c r="EN131" s="47">
        <v>5.7468305854934701E-5</v>
      </c>
      <c r="EO131" s="47">
        <v>3.4673706790409199E-7</v>
      </c>
      <c r="EP131" s="47">
        <v>5.4454453417560101E-5</v>
      </c>
      <c r="EQ131" s="47">
        <v>1.5750131559282599E-5</v>
      </c>
      <c r="ER131" s="47">
        <v>1.66448983145774E-4</v>
      </c>
      <c r="ES131" s="47">
        <v>4.5230017637726798E-4</v>
      </c>
      <c r="ET131" s="47">
        <v>2.1480369462354801E-4</v>
      </c>
      <c r="EU131" s="47">
        <v>5.5896713273259502E-5</v>
      </c>
      <c r="EV131" s="47">
        <v>2.1638619344727401E-4</v>
      </c>
      <c r="EW131" s="47">
        <v>7.9976616234135101E-4</v>
      </c>
      <c r="EX131" s="47">
        <v>3.01131039704699E-4</v>
      </c>
      <c r="EY131" s="47">
        <v>1.57168223402092E-4</v>
      </c>
      <c r="EZ131" s="47">
        <v>6.0725356561783196E-4</v>
      </c>
      <c r="FA131" s="47">
        <v>1.6778464910448301E-4</v>
      </c>
      <c r="FB131" s="47">
        <v>9.9344517756258904E-5</v>
      </c>
      <c r="FC131" s="47">
        <v>7.3455681127280697E-5</v>
      </c>
      <c r="FD131" s="47">
        <v>1.2577622172867201E-4</v>
      </c>
      <c r="FE131" s="47">
        <v>3.8512328595944202E-4</v>
      </c>
      <c r="FF131" s="47">
        <v>3.4230520288144802E-4</v>
      </c>
      <c r="FG131" s="47">
        <v>2.34584398203176E-4</v>
      </c>
      <c r="FH131" s="47">
        <v>3.5460062454346003E-4</v>
      </c>
      <c r="FI131" s="47">
        <v>1.14565538376285E-3</v>
      </c>
      <c r="FJ131" s="47">
        <v>2.4101157592976101E-4</v>
      </c>
      <c r="FK131" s="47">
        <v>2.3272999607235401E-4</v>
      </c>
      <c r="FL131" s="48">
        <v>2.3352312583392399E-3</v>
      </c>
      <c r="FN131" s="2"/>
    </row>
    <row r="132" spans="1:170" ht="13.5" customHeight="1">
      <c r="A132" s="40" t="s">
        <v>326</v>
      </c>
      <c r="B132" s="1" t="s">
        <v>379</v>
      </c>
      <c r="C132" s="47">
        <v>1.7260384816612201E-3</v>
      </c>
      <c r="D132" s="47">
        <v>2.5077925659580701E-4</v>
      </c>
      <c r="E132" s="47">
        <v>4.4699036347414897E-4</v>
      </c>
      <c r="F132" s="47">
        <v>3.3904245689179302E-4</v>
      </c>
      <c r="G132" s="47">
        <v>4.5379921005171703E-3</v>
      </c>
      <c r="H132" s="47">
        <v>2.6743819389210199E-3</v>
      </c>
      <c r="I132" s="47">
        <v>1.0420803094795501E-2</v>
      </c>
      <c r="J132" s="47">
        <v>7.5043127726934802E-5</v>
      </c>
      <c r="K132" s="47">
        <v>3.6070434835591102E-3</v>
      </c>
      <c r="L132" s="47">
        <v>2.0291257765373199E-2</v>
      </c>
      <c r="M132" s="47">
        <v>3.60744307790399E-2</v>
      </c>
      <c r="N132" s="47">
        <v>2.5596033644116299E-2</v>
      </c>
      <c r="O132" s="47">
        <v>7.7981944263314498E-3</v>
      </c>
      <c r="P132" s="47">
        <v>9.5434690347667508E-3</v>
      </c>
      <c r="Q132" s="47">
        <v>1.32200096619753E-3</v>
      </c>
      <c r="R132" s="47">
        <v>1.2962031657570701E-3</v>
      </c>
      <c r="S132" s="47">
        <v>1.1104326798081999E-2</v>
      </c>
      <c r="T132" s="47">
        <v>4.8499058209678604E-3</v>
      </c>
      <c r="U132" s="47">
        <v>3.6967994273511199E-3</v>
      </c>
      <c r="V132" s="47">
        <v>1.8783646478719E-4</v>
      </c>
      <c r="W132" s="47">
        <v>6.1250149427532702E-3</v>
      </c>
      <c r="X132" s="47">
        <v>3.2042619631184002E-2</v>
      </c>
      <c r="Y132" s="47">
        <v>9.2061382131220502E-4</v>
      </c>
      <c r="Z132" s="47">
        <v>1.14432685723071E-3</v>
      </c>
      <c r="AA132" s="47">
        <v>3.9585756990866104E-3</v>
      </c>
      <c r="AB132" s="47">
        <v>5.5451767050557202E-3</v>
      </c>
      <c r="AC132" s="47">
        <v>9.7279306440839E-3</v>
      </c>
      <c r="AD132" s="47">
        <v>2.7324677120724602E-3</v>
      </c>
      <c r="AE132" s="47">
        <v>4.3378208999744804E-3</v>
      </c>
      <c r="AF132" s="47">
        <v>1.3289214120008801E-3</v>
      </c>
      <c r="AG132" s="47">
        <v>4.4307836418739496E-3</v>
      </c>
      <c r="AH132" s="47">
        <v>7.5081627284403402E-2</v>
      </c>
      <c r="AI132" s="47">
        <v>2.3040989389981801E-3</v>
      </c>
      <c r="AJ132" s="47">
        <v>7.1300504243517002E-4</v>
      </c>
      <c r="AK132" s="47">
        <v>2.3909839736849299E-4</v>
      </c>
      <c r="AL132" s="47">
        <v>2.1806921516889502E-3</v>
      </c>
      <c r="AM132" s="47">
        <v>5.4777380516268402E-4</v>
      </c>
      <c r="AN132" s="47">
        <v>1.06089059957498E-3</v>
      </c>
      <c r="AO132" s="47">
        <v>2.7336750580148599E-3</v>
      </c>
      <c r="AP132" s="47">
        <v>7.1973496471804E-3</v>
      </c>
      <c r="AQ132" s="47">
        <v>2.9549837962136701E-3</v>
      </c>
      <c r="AR132" s="47">
        <v>3.5740147410403202E-3</v>
      </c>
      <c r="AS132" s="47">
        <v>8.3755307013619693E-3</v>
      </c>
      <c r="AT132" s="47">
        <v>1.40136005181625E-2</v>
      </c>
      <c r="AU132" s="47">
        <v>1.02306976517297E-2</v>
      </c>
      <c r="AV132" s="47">
        <v>2.5519399526702902E-2</v>
      </c>
      <c r="AW132" s="47">
        <v>4.7449466547323897E-3</v>
      </c>
      <c r="AX132" s="47">
        <v>7.0157235079861399E-3</v>
      </c>
      <c r="AY132" s="47">
        <v>3.5319904665730702E-3</v>
      </c>
      <c r="AZ132" s="47">
        <v>7.0818436042692301E-3</v>
      </c>
      <c r="BA132" s="47">
        <v>4.4452225063999502E-3</v>
      </c>
      <c r="BB132" s="47">
        <v>4.4893261092159202E-3</v>
      </c>
      <c r="BC132" s="47">
        <v>2.4108644811881999E-3</v>
      </c>
      <c r="BD132" s="47">
        <v>9.4586685378027398E-3</v>
      </c>
      <c r="BE132" s="47">
        <v>2.45936698723907E-2</v>
      </c>
      <c r="BF132" s="47">
        <v>3.6675457999137198E-3</v>
      </c>
      <c r="BG132" s="47">
        <v>7.8993021240857005E-3</v>
      </c>
      <c r="BH132" s="47">
        <v>1.1421586027089901E-2</v>
      </c>
      <c r="BI132" s="47">
        <v>3.55181280881664E-4</v>
      </c>
      <c r="BJ132" s="47">
        <v>5.1505016365656301E-3</v>
      </c>
      <c r="BK132" s="47">
        <v>2.4024076324143302E-3</v>
      </c>
      <c r="BL132" s="47">
        <v>2.9638219041690402E-3</v>
      </c>
      <c r="BM132" s="47">
        <v>2.4249819983289899E-3</v>
      </c>
      <c r="BN132" s="47">
        <v>3.9741496299583899E-3</v>
      </c>
      <c r="BO132" s="47">
        <v>5.9326011904175203E-3</v>
      </c>
      <c r="BP132" s="47">
        <v>2.8996302064603499E-3</v>
      </c>
      <c r="BQ132" s="47">
        <v>2.8684624398349901E-3</v>
      </c>
      <c r="BR132" s="47">
        <v>5.1282907372715699E-3</v>
      </c>
      <c r="BS132" s="47">
        <v>1.0123595026667201E-3</v>
      </c>
      <c r="BT132" s="47">
        <v>5.1754138819594495E-4</v>
      </c>
      <c r="BU132" s="47">
        <v>6.8729830255292296E-4</v>
      </c>
      <c r="BV132" s="47">
        <v>6.6570052428565002E-4</v>
      </c>
      <c r="BW132" s="47">
        <v>1.8514221459458901E-3</v>
      </c>
      <c r="BX132" s="47">
        <v>1.04874050390203E-3</v>
      </c>
      <c r="BY132" s="47">
        <v>4.3418349579545396E-3</v>
      </c>
      <c r="BZ132" s="47">
        <v>9.0494682785296804E-4</v>
      </c>
      <c r="CA132" s="47">
        <v>9.62851150467206E-4</v>
      </c>
      <c r="CB132" s="47">
        <v>1.5618433158785499E-3</v>
      </c>
      <c r="CC132" s="47">
        <v>2.5528213378244202E-3</v>
      </c>
      <c r="CD132" s="47">
        <v>1.8380087719195E-3</v>
      </c>
      <c r="CE132" s="47">
        <v>3.2851513661943102E-3</v>
      </c>
      <c r="CF132" s="47">
        <v>3.67787755754985E-3</v>
      </c>
      <c r="CG132" s="47">
        <v>1.14369250704633E-3</v>
      </c>
      <c r="CH132" s="47">
        <v>8.3870400692873299E-4</v>
      </c>
      <c r="CI132" s="47">
        <v>3.4182995774075299E-3</v>
      </c>
      <c r="CJ132" s="47">
        <v>6.4346404530548603E-3</v>
      </c>
      <c r="CK132" s="47">
        <v>5.73092150637126E-3</v>
      </c>
      <c r="CL132" s="47">
        <v>2.2395064506708002E-3</v>
      </c>
      <c r="CM132" s="47">
        <v>3.26275449158029E-3</v>
      </c>
      <c r="CN132" s="47">
        <v>1.4447323439320901E-2</v>
      </c>
      <c r="CO132" s="47">
        <v>2.6496870362318998E-3</v>
      </c>
      <c r="CP132" s="47">
        <v>2.2821578300747602E-3</v>
      </c>
      <c r="CQ132" s="47">
        <v>1.5975674992982801E-3</v>
      </c>
      <c r="CR132" s="47">
        <v>7.3249840120932297E-4</v>
      </c>
      <c r="CS132" s="47">
        <v>1.49139235021494E-3</v>
      </c>
      <c r="CT132" s="47">
        <v>1.73454731497116E-3</v>
      </c>
      <c r="CU132" s="47">
        <v>2.23851208249578E-3</v>
      </c>
      <c r="CV132" s="47">
        <v>4.2288498077130603E-3</v>
      </c>
      <c r="CW132" s="47">
        <v>1.38181510048606E-3</v>
      </c>
      <c r="CX132" s="47">
        <v>1.7208505457893201E-3</v>
      </c>
      <c r="CY132" s="47">
        <v>4.3483214267250499E-3</v>
      </c>
      <c r="CZ132" s="47">
        <v>4.5537111555357702E-3</v>
      </c>
      <c r="DA132" s="47">
        <v>2.0809321692513301E-3</v>
      </c>
      <c r="DB132" s="47">
        <v>1.0272776974839399E-5</v>
      </c>
      <c r="DC132" s="47">
        <v>3.0806933716571601E-6</v>
      </c>
      <c r="DD132" s="47">
        <v>1.2016886300298999E-5</v>
      </c>
      <c r="DE132" s="47">
        <v>0</v>
      </c>
      <c r="DF132" s="47">
        <v>5.5399123845008399E-4</v>
      </c>
      <c r="DG132" s="47">
        <v>2.0180969784332502E-2</v>
      </c>
      <c r="DH132" s="47">
        <v>1.6442900484465599E-2</v>
      </c>
      <c r="DI132" s="47">
        <v>3.7338859484537002E-5</v>
      </c>
      <c r="DJ132" s="47">
        <v>1.0484303813479499E-5</v>
      </c>
      <c r="DK132" s="47">
        <v>1.3657514876841999E-5</v>
      </c>
      <c r="DL132" s="47">
        <v>2.9024338952464199E-5</v>
      </c>
      <c r="DM132" s="47">
        <v>3.2974716830367301E-5</v>
      </c>
      <c r="DN132" s="47">
        <v>5.9757080371250403E-5</v>
      </c>
      <c r="DO132" s="47">
        <v>0</v>
      </c>
      <c r="DP132" s="47">
        <v>5.6326682084863102E-3</v>
      </c>
      <c r="DQ132" s="47">
        <v>2.04962085866785E-5</v>
      </c>
      <c r="DR132" s="47">
        <v>1.1373444539398401E-2</v>
      </c>
      <c r="DS132" s="47">
        <v>3.41285396267296E-3</v>
      </c>
      <c r="DT132" s="47">
        <v>5.3125365327884103E-3</v>
      </c>
      <c r="DU132" s="47">
        <v>7.3945094658040001E-7</v>
      </c>
      <c r="DV132" s="47">
        <v>2.2956083577361299E-6</v>
      </c>
      <c r="DW132" s="47">
        <v>5.25005065279453E-4</v>
      </c>
      <c r="DX132" s="47">
        <v>6.7990555602492495E-2</v>
      </c>
      <c r="DY132" s="47">
        <v>1.2976643843393501E-4</v>
      </c>
      <c r="DZ132" s="47">
        <v>1.37467524057748E-2</v>
      </c>
      <c r="EA132" s="47">
        <v>4.3878217130054304E-6</v>
      </c>
      <c r="EB132" s="47">
        <v>0</v>
      </c>
      <c r="EC132" s="47">
        <v>0</v>
      </c>
      <c r="ED132" s="47">
        <v>1.4621593168791699E-5</v>
      </c>
      <c r="EE132" s="47">
        <v>5.1470611889068001E-6</v>
      </c>
      <c r="EF132" s="47">
        <v>2.7239605584661601E-5</v>
      </c>
      <c r="EG132" s="47">
        <v>9.9172244823012495E-5</v>
      </c>
      <c r="EH132" s="47">
        <v>1.0703288208960801E-5</v>
      </c>
      <c r="EI132" s="47">
        <v>3.68986447791492E-3</v>
      </c>
      <c r="EJ132" s="47">
        <v>4.4045102184637097E-5</v>
      </c>
      <c r="EK132" s="47">
        <v>2.0290189478311199E-7</v>
      </c>
      <c r="EL132" s="47">
        <v>0</v>
      </c>
      <c r="EM132" s="47">
        <v>0</v>
      </c>
      <c r="EN132" s="47">
        <v>0</v>
      </c>
      <c r="EO132" s="47">
        <v>0</v>
      </c>
      <c r="EP132" s="47">
        <v>4.4479529321697E-5</v>
      </c>
      <c r="EQ132" s="47">
        <v>1.5228027750687599E-7</v>
      </c>
      <c r="ER132" s="47">
        <v>1.45703083220316E-5</v>
      </c>
      <c r="ES132" s="47">
        <v>6.3589496592727704E-5</v>
      </c>
      <c r="ET132" s="47">
        <v>3.2000550409466998E-7</v>
      </c>
      <c r="EU132" s="47">
        <v>2.82592079237915E-7</v>
      </c>
      <c r="EV132" s="47">
        <v>4.0805997001865201E-5</v>
      </c>
      <c r="EW132" s="47">
        <v>4.9759452067343101E-3</v>
      </c>
      <c r="EX132" s="47">
        <v>1.9838152477402898E-5</v>
      </c>
      <c r="EY132" s="47">
        <v>9.6029464400463792E-7</v>
      </c>
      <c r="EZ132" s="47">
        <v>9.97834303696544E-4</v>
      </c>
      <c r="FA132" s="47">
        <v>7.00522626463211E-5</v>
      </c>
      <c r="FB132" s="47">
        <v>6.7598060291448902E-5</v>
      </c>
      <c r="FC132" s="47">
        <v>3.2382393306783703E-5</v>
      </c>
      <c r="FD132" s="47">
        <v>8.2372848965252597E-7</v>
      </c>
      <c r="FE132" s="47">
        <v>4.8856820858480102E-6</v>
      </c>
      <c r="FF132" s="47">
        <v>3.92512067775642E-4</v>
      </c>
      <c r="FG132" s="47">
        <v>7.7446177170844798E-5</v>
      </c>
      <c r="FH132" s="47">
        <v>1.5079762897871999E-7</v>
      </c>
      <c r="FI132" s="47">
        <v>9.9135851486614296E-5</v>
      </c>
      <c r="FJ132" s="47">
        <v>6.4191945162890198E-6</v>
      </c>
      <c r="FK132" s="47">
        <v>0</v>
      </c>
      <c r="FL132" s="48">
        <v>2.6011207832064101E-3</v>
      </c>
      <c r="FN132" s="2"/>
    </row>
    <row r="133" spans="1:170" ht="13.5" customHeight="1">
      <c r="A133" s="40" t="s">
        <v>327</v>
      </c>
      <c r="B133" s="1" t="s">
        <v>380</v>
      </c>
      <c r="C133" s="47">
        <v>4.5714691353947801E-5</v>
      </c>
      <c r="D133" s="47">
        <v>1.9856252311256199E-5</v>
      </c>
      <c r="E133" s="47">
        <v>1.7540128186960301E-4</v>
      </c>
      <c r="F133" s="47">
        <v>3.7078025301923E-4</v>
      </c>
      <c r="G133" s="47">
        <v>2.3247967147959998E-3</v>
      </c>
      <c r="H133" s="47">
        <v>2.0884416812955599E-5</v>
      </c>
      <c r="I133" s="47">
        <v>5.7229915088987402E-4</v>
      </c>
      <c r="J133" s="47">
        <v>2.6521124199024998E-3</v>
      </c>
      <c r="K133" s="47">
        <v>6.3366980116578997E-4</v>
      </c>
      <c r="L133" s="47">
        <v>0</v>
      </c>
      <c r="M133" s="47">
        <v>0</v>
      </c>
      <c r="N133" s="47">
        <v>9.4891461859261499E-5</v>
      </c>
      <c r="O133" s="47">
        <v>2.0709629522920199E-4</v>
      </c>
      <c r="P133" s="47">
        <v>5.0247885073153404E-4</v>
      </c>
      <c r="Q133" s="47">
        <v>3.0135220892727899E-6</v>
      </c>
      <c r="R133" s="47">
        <v>1.11930587381196E-4</v>
      </c>
      <c r="S133" s="47">
        <v>5.9647315893550901E-5</v>
      </c>
      <c r="T133" s="47">
        <v>1.7889494102312501E-4</v>
      </c>
      <c r="U133" s="47">
        <v>5.3238567033205899E-5</v>
      </c>
      <c r="V133" s="47">
        <v>1.2872962355106699E-4</v>
      </c>
      <c r="W133" s="47">
        <v>2.1654376415636601E-4</v>
      </c>
      <c r="X133" s="47">
        <v>2.4228977305091801E-4</v>
      </c>
      <c r="Y133" s="47">
        <v>2.9091106567864002E-4</v>
      </c>
      <c r="Z133" s="47">
        <v>1.20352101434659E-4</v>
      </c>
      <c r="AA133" s="47">
        <v>1.51316989114953E-4</v>
      </c>
      <c r="AB133" s="47">
        <v>2.3304083135471199E-4</v>
      </c>
      <c r="AC133" s="47">
        <v>4.9690689134543895E-4</v>
      </c>
      <c r="AD133" s="47">
        <v>1.17556428399041E-4</v>
      </c>
      <c r="AE133" s="47">
        <v>6.0670624073314097E-5</v>
      </c>
      <c r="AF133" s="47">
        <v>1.2771268241332501E-5</v>
      </c>
      <c r="AG133" s="47">
        <v>9.5014616390294798E-4</v>
      </c>
      <c r="AH133" s="47">
        <v>5.1581222371807796E-6</v>
      </c>
      <c r="AI133" s="47">
        <v>1.9151545055565901E-4</v>
      </c>
      <c r="AJ133" s="47">
        <v>2.33586856702671E-4</v>
      </c>
      <c r="AK133" s="47">
        <v>9.8428673024964996E-5</v>
      </c>
      <c r="AL133" s="47">
        <v>2.1806921516889501E-4</v>
      </c>
      <c r="AM133" s="47">
        <v>6.5984095163413401E-5</v>
      </c>
      <c r="AN133" s="47">
        <v>1.8068293024011401E-4</v>
      </c>
      <c r="AO133" s="47">
        <v>1.2685959870403101E-4</v>
      </c>
      <c r="AP133" s="47">
        <v>7.0311534575608005E-4</v>
      </c>
      <c r="AQ133" s="47">
        <v>1.47354667600975E-4</v>
      </c>
      <c r="AR133" s="47">
        <v>1.9593343692625301E-4</v>
      </c>
      <c r="AS133" s="47">
        <v>1.1278340605438101E-3</v>
      </c>
      <c r="AT133" s="47">
        <v>2.4023671740549301E-4</v>
      </c>
      <c r="AU133" s="47">
        <v>7.7283982759857798E-5</v>
      </c>
      <c r="AV133" s="47">
        <v>1.2129400306705701E-4</v>
      </c>
      <c r="AW133" s="47">
        <v>4.8475122206298797E-5</v>
      </c>
      <c r="AX133" s="47">
        <v>6.62753033342243E-5</v>
      </c>
      <c r="AY133" s="47">
        <v>3.1532867081125499E-4</v>
      </c>
      <c r="AZ133" s="47">
        <v>3.7076255682876999E-5</v>
      </c>
      <c r="BA133" s="47">
        <v>1.9040186826544301E-5</v>
      </c>
      <c r="BB133" s="47">
        <v>2.0170709092391499E-4</v>
      </c>
      <c r="BC133" s="47">
        <v>7.5460550609280795E-4</v>
      </c>
      <c r="BD133" s="47">
        <v>9.1979649029505896E-4</v>
      </c>
      <c r="BE133" s="47">
        <v>5.4605182545868804E-4</v>
      </c>
      <c r="BF133" s="47">
        <v>2.4923999015708599E-4</v>
      </c>
      <c r="BG133" s="47">
        <v>5.0644444890872995E-4</v>
      </c>
      <c r="BH133" s="47">
        <v>4.3093784607959999E-4</v>
      </c>
      <c r="BI133" s="47">
        <v>1.1200475657383099E-5</v>
      </c>
      <c r="BJ133" s="47">
        <v>2.4305934182555799E-4</v>
      </c>
      <c r="BK133" s="47">
        <v>9.7220625454894996E-5</v>
      </c>
      <c r="BL133" s="47">
        <v>4.1550351998358298E-5</v>
      </c>
      <c r="BM133" s="47">
        <v>6.15037380079539E-5</v>
      </c>
      <c r="BN133" s="47">
        <v>3.4726310125551298E-4</v>
      </c>
      <c r="BO133" s="47">
        <v>2.8665361101165202E-4</v>
      </c>
      <c r="BP133" s="47">
        <v>8.3664631502125905E-5</v>
      </c>
      <c r="BQ133" s="47">
        <v>1.62872874678856E-4</v>
      </c>
      <c r="BR133" s="47">
        <v>3.8976967146292002E-5</v>
      </c>
      <c r="BS133" s="47">
        <v>5.5280926609807498E-5</v>
      </c>
      <c r="BT133" s="47">
        <v>2.53933858694272E-5</v>
      </c>
      <c r="BU133" s="47">
        <v>1.0130225295633899E-4</v>
      </c>
      <c r="BV133" s="47">
        <v>5.1747191592515802E-4</v>
      </c>
      <c r="BW133" s="47">
        <v>1.36885310797804E-4</v>
      </c>
      <c r="BX133" s="47">
        <v>1.5721948528652399E-4</v>
      </c>
      <c r="BY133" s="47">
        <v>5.58602742507626E-5</v>
      </c>
      <c r="BZ133" s="47">
        <v>3.9585669987464503E-5</v>
      </c>
      <c r="CA133" s="47">
        <v>2.02105462154042E-5</v>
      </c>
      <c r="CB133" s="47">
        <v>5.18155810816851E-5</v>
      </c>
      <c r="CC133" s="47">
        <v>1.0783914169964E-4</v>
      </c>
      <c r="CD133" s="47">
        <v>3.9295359951382403E-5</v>
      </c>
      <c r="CE133" s="47">
        <v>2.0279929796391199E-4</v>
      </c>
      <c r="CF133" s="47">
        <v>6.4541280570538405E-5</v>
      </c>
      <c r="CG133" s="47">
        <v>2.11992847879304E-4</v>
      </c>
      <c r="CH133" s="47">
        <v>9.0986607665174797E-5</v>
      </c>
      <c r="CI133" s="47">
        <v>6.69656222130484E-6</v>
      </c>
      <c r="CJ133" s="47">
        <v>2.2348213451919301E-4</v>
      </c>
      <c r="CK133" s="47">
        <v>2.9724090304585098E-4</v>
      </c>
      <c r="CL133" s="47">
        <v>2.0454381671718101E-4</v>
      </c>
      <c r="CM133" s="47">
        <v>8.7620549525901594E-5</v>
      </c>
      <c r="CN133" s="47">
        <v>1.3574437127366199E-4</v>
      </c>
      <c r="CO133" s="47">
        <v>1.2589798457972301E-4</v>
      </c>
      <c r="CP133" s="47">
        <v>6.3655228731424005E-5</v>
      </c>
      <c r="CQ133" s="47">
        <v>1.0155936634215301E-4</v>
      </c>
      <c r="CR133" s="47">
        <v>1.08223520246615E-4</v>
      </c>
      <c r="CS133" s="47">
        <v>6.4798697420359098E-4</v>
      </c>
      <c r="CT133" s="47">
        <v>3.9061829657649499E-4</v>
      </c>
      <c r="CU133" s="47">
        <v>6.5332977130490104E-5</v>
      </c>
      <c r="CV133" s="47">
        <v>9.2486088227064999E-4</v>
      </c>
      <c r="CW133" s="47">
        <v>2.8783856417384502E-4</v>
      </c>
      <c r="CX133" s="47">
        <v>2.4698708935433502E-4</v>
      </c>
      <c r="CY133" s="47">
        <v>2.1579331327942601E-4</v>
      </c>
      <c r="CZ133" s="47">
        <v>5.5621308362430795E-4</v>
      </c>
      <c r="DA133" s="47">
        <v>3.21287130096012E-4</v>
      </c>
      <c r="DB133" s="47">
        <v>3.13890407564537E-5</v>
      </c>
      <c r="DC133" s="47">
        <v>2.6395940934426099E-5</v>
      </c>
      <c r="DD133" s="47">
        <v>9.3323997357143396E-4</v>
      </c>
      <c r="DE133" s="47">
        <v>2.7698096788229398E-6</v>
      </c>
      <c r="DF133" s="47">
        <v>1.4972660209150699E-3</v>
      </c>
      <c r="DG133" s="47">
        <v>7.2941980530031897E-4</v>
      </c>
      <c r="DH133" s="47">
        <v>1.1742112354321601E-2</v>
      </c>
      <c r="DI133" s="47">
        <v>1.25427401225922E-3</v>
      </c>
      <c r="DJ133" s="47">
        <v>4.5192084282980201E-4</v>
      </c>
      <c r="DK133" s="47">
        <v>2.52051188015566E-4</v>
      </c>
      <c r="DL133" s="47">
        <v>1.03317741015864E-3</v>
      </c>
      <c r="DM133" s="47">
        <v>1.2580063929059E-3</v>
      </c>
      <c r="DN133" s="47">
        <v>1.0191704901084801E-3</v>
      </c>
      <c r="DO133" s="47">
        <v>1.0229043788986599E-4</v>
      </c>
      <c r="DP133" s="47">
        <v>1.5977943371655401E-3</v>
      </c>
      <c r="DQ133" s="47">
        <v>1.21744396868241E-5</v>
      </c>
      <c r="DR133" s="47">
        <v>2.1058225350877E-4</v>
      </c>
      <c r="DS133" s="47">
        <v>4.6297011814031003E-5</v>
      </c>
      <c r="DT133" s="47">
        <v>7.4939053138640198E-6</v>
      </c>
      <c r="DU133" s="47">
        <v>3.5687751309336599E-4</v>
      </c>
      <c r="DV133" s="47">
        <v>6.1751864823101905E-4</v>
      </c>
      <c r="DW133" s="47">
        <v>4.0701909684686899E-2</v>
      </c>
      <c r="DX133" s="47">
        <v>4.4980320403199998E-3</v>
      </c>
      <c r="DY133" s="47">
        <v>3.91501740131893E-2</v>
      </c>
      <c r="DZ133" s="47">
        <v>1.36544812145371E-5</v>
      </c>
      <c r="EA133" s="47">
        <v>9.8513195685111807E-4</v>
      </c>
      <c r="EB133" s="47">
        <v>5.21463122539902E-5</v>
      </c>
      <c r="EC133" s="47">
        <v>1.8385732185764299E-4</v>
      </c>
      <c r="ED133" s="47">
        <v>4.1123230787226602E-5</v>
      </c>
      <c r="EE133" s="47">
        <v>7.7022094219712404E-5</v>
      </c>
      <c r="EF133" s="47">
        <v>1.1386390975129501E-3</v>
      </c>
      <c r="EG133" s="47">
        <v>1.31988137288605E-4</v>
      </c>
      <c r="EH133" s="47">
        <v>2.4196336699482999E-4</v>
      </c>
      <c r="EI133" s="47">
        <v>4.2830489298871001E-4</v>
      </c>
      <c r="EJ133" s="47">
        <v>4.5898940813900901E-4</v>
      </c>
      <c r="EK133" s="47">
        <v>1.04900279602869E-5</v>
      </c>
      <c r="EL133" s="47">
        <v>3.1144235605209501E-5</v>
      </c>
      <c r="EM133" s="47">
        <v>4.56209142707964E-5</v>
      </c>
      <c r="EN133" s="47">
        <v>6.4566671190501804E-4</v>
      </c>
      <c r="EO133" s="47">
        <v>6.7421096536906706E-8</v>
      </c>
      <c r="EP133" s="47">
        <v>5.34953261006501E-5</v>
      </c>
      <c r="EQ133" s="47">
        <v>8.3732398303423694E-5</v>
      </c>
      <c r="ER133" s="47">
        <v>1.4033046452040899E-4</v>
      </c>
      <c r="ES133" s="47">
        <v>1.90797703942008E-3</v>
      </c>
      <c r="ET133" s="47">
        <v>1.6584285249706299E-4</v>
      </c>
      <c r="EU133" s="47">
        <v>4.9391443609202699E-4</v>
      </c>
      <c r="EV133" s="47">
        <v>4.4547182334466102E-4</v>
      </c>
      <c r="EW133" s="47">
        <v>2.8109768755338999E-3</v>
      </c>
      <c r="EX133" s="47">
        <v>1.4424305522691799E-4</v>
      </c>
      <c r="EY133" s="47">
        <v>2.7720505390267203E-4</v>
      </c>
      <c r="EZ133" s="47">
        <v>2.1763462538283598E-3</v>
      </c>
      <c r="FA133" s="47">
        <v>2.3596679113479001E-3</v>
      </c>
      <c r="FB133" s="47">
        <v>3.01648817950761E-2</v>
      </c>
      <c r="FC133" s="47">
        <v>5.08069177491594E-4</v>
      </c>
      <c r="FD133" s="47">
        <v>3.75782903081977E-4</v>
      </c>
      <c r="FE133" s="47">
        <v>4.8345233570836997E-3</v>
      </c>
      <c r="FF133" s="47">
        <v>1.2368071019147301E-3</v>
      </c>
      <c r="FG133" s="47">
        <v>1.0501962434691901E-3</v>
      </c>
      <c r="FH133" s="47">
        <v>5.7378497826403004E-4</v>
      </c>
      <c r="FI133" s="47">
        <v>2.17836201759075E-4</v>
      </c>
      <c r="FJ133" s="47">
        <v>1.44723658185425E-4</v>
      </c>
      <c r="FK133" s="47">
        <v>1.8827595187875901E-5</v>
      </c>
      <c r="FL133" s="48">
        <v>6.9979928432514099E-4</v>
      </c>
      <c r="FN133" s="2"/>
    </row>
    <row r="134" spans="1:170" ht="13.5" customHeight="1">
      <c r="A134" s="40" t="s">
        <v>328</v>
      </c>
      <c r="B134" s="1" t="s">
        <v>381</v>
      </c>
      <c r="C134" s="47">
        <v>5.6396428817732697E-4</v>
      </c>
      <c r="D134" s="47">
        <v>1.4547744040287701E-4</v>
      </c>
      <c r="E134" s="47">
        <v>5.2080292637235405E-4</v>
      </c>
      <c r="F134" s="47">
        <v>1.3716247543770599E-4</v>
      </c>
      <c r="G134" s="47">
        <v>4.52030218933439E-4</v>
      </c>
      <c r="H134" s="47">
        <v>3.6944827488834199E-4</v>
      </c>
      <c r="I134" s="47">
        <v>1.5702070565931601E-4</v>
      </c>
      <c r="J134" s="47">
        <v>2.5214490916250099E-3</v>
      </c>
      <c r="K134" s="47">
        <v>9.74876617178138E-5</v>
      </c>
      <c r="L134" s="47">
        <v>2.2508328081390101E-5</v>
      </c>
      <c r="M134" s="47">
        <v>5.0336415040520798E-5</v>
      </c>
      <c r="N134" s="47">
        <v>4.9054060791652103E-5</v>
      </c>
      <c r="O134" s="47">
        <v>2.5716043197170503E-4</v>
      </c>
      <c r="P134" s="47">
        <v>2.9281887628267698E-4</v>
      </c>
      <c r="Q134" s="47">
        <v>5.9750869011443198E-5</v>
      </c>
      <c r="R134" s="47">
        <v>7.8664503718952499E-5</v>
      </c>
      <c r="S134" s="47">
        <v>2.17098016931642E-4</v>
      </c>
      <c r="T134" s="47">
        <v>2.22129723317246E-4</v>
      </c>
      <c r="U134" s="47">
        <v>6.1416258550748399E-4</v>
      </c>
      <c r="V134" s="47">
        <v>1.7650463172811699E-4</v>
      </c>
      <c r="W134" s="47">
        <v>1.5150213639319101E-4</v>
      </c>
      <c r="X134" s="47">
        <v>3.33655574944868E-4</v>
      </c>
      <c r="Y134" s="47">
        <v>1.01461322871175E-4</v>
      </c>
      <c r="Z134" s="47">
        <v>7.5184995768038599E-5</v>
      </c>
      <c r="AA134" s="47">
        <v>1.3899060517019501E-4</v>
      </c>
      <c r="AB134" s="47">
        <v>1.3427088624057301E-4</v>
      </c>
      <c r="AC134" s="47">
        <v>2.28720225347486E-4</v>
      </c>
      <c r="AD134" s="47">
        <v>2.8599810373650602E-4</v>
      </c>
      <c r="AE134" s="47">
        <v>2.8078399146801099E-4</v>
      </c>
      <c r="AF134" s="47">
        <v>9.4365482005401299E-5</v>
      </c>
      <c r="AG134" s="47">
        <v>1.00185479867318E-4</v>
      </c>
      <c r="AH134" s="47">
        <v>8.7688078032073199E-5</v>
      </c>
      <c r="AI134" s="47">
        <v>2.9536537796964399E-4</v>
      </c>
      <c r="AJ134" s="47">
        <v>7.9064307026779695E-4</v>
      </c>
      <c r="AK134" s="47">
        <v>6.0983636559198496E-4</v>
      </c>
      <c r="AL134" s="47">
        <v>6.9385659371920996E-5</v>
      </c>
      <c r="AM134" s="47">
        <v>2.6249962236555801E-5</v>
      </c>
      <c r="AN134" s="47">
        <v>4.4454932794690202E-5</v>
      </c>
      <c r="AO134" s="47">
        <v>2.2898480364038599E-5</v>
      </c>
      <c r="AP134" s="47">
        <v>8.5825603392177002E-5</v>
      </c>
      <c r="AQ134" s="47">
        <v>3.7660069608154603E-5</v>
      </c>
      <c r="AR134" s="47">
        <v>1.1449122519184699E-4</v>
      </c>
      <c r="AS134" s="47">
        <v>2.0045652320429901E-4</v>
      </c>
      <c r="AT134" s="47">
        <v>1.15438422649393E-4</v>
      </c>
      <c r="AU134" s="47">
        <v>8.8628420596167194E-5</v>
      </c>
      <c r="AV134" s="47">
        <v>4.2563818893383602E-4</v>
      </c>
      <c r="AW134" s="47">
        <v>1.0182067631275801E-4</v>
      </c>
      <c r="AX134" s="47">
        <v>1.6863598688072901E-4</v>
      </c>
      <c r="AY134" s="47">
        <v>2.5189001737697898E-4</v>
      </c>
      <c r="AZ134" s="47">
        <v>9.1714948268169496E-5</v>
      </c>
      <c r="BA134" s="47">
        <v>1.1424112095926601E-4</v>
      </c>
      <c r="BB134" s="47">
        <v>4.2790423335857102E-4</v>
      </c>
      <c r="BC134" s="47">
        <v>1.1619414926352901E-4</v>
      </c>
      <c r="BD134" s="47">
        <v>7.6886280695960394E-5</v>
      </c>
      <c r="BE134" s="47">
        <v>4.27401132774651E-5</v>
      </c>
      <c r="BF134" s="47">
        <v>1.3770165202048901E-4</v>
      </c>
      <c r="BG134" s="47">
        <v>2.3556309299849499E-4</v>
      </c>
      <c r="BH134" s="47">
        <v>1.2666290213774901E-4</v>
      </c>
      <c r="BI134" s="47">
        <v>6.2785764952654703E-5</v>
      </c>
      <c r="BJ134" s="47">
        <v>9.6195837658469196E-5</v>
      </c>
      <c r="BK134" s="47">
        <v>3.6705746345215402E-5</v>
      </c>
      <c r="BL134" s="47">
        <v>1.00439151924497E-4</v>
      </c>
      <c r="BM134" s="47">
        <v>6.8600323162717805E-5</v>
      </c>
      <c r="BN134" s="47">
        <v>1.02826973969269E-4</v>
      </c>
      <c r="BO134" s="47">
        <v>1.3926399842062101E-4</v>
      </c>
      <c r="BP134" s="47">
        <v>1.4774554185264301E-4</v>
      </c>
      <c r="BQ134" s="47">
        <v>1.35321734607609E-4</v>
      </c>
      <c r="BR134" s="47">
        <v>1.4189702762244699E-4</v>
      </c>
      <c r="BS134" s="47">
        <v>2.4615887188384698E-4</v>
      </c>
      <c r="BT134" s="47">
        <v>2.546896142261E-4</v>
      </c>
      <c r="BU134" s="47">
        <v>5.5053064984241895E-4</v>
      </c>
      <c r="BV134" s="47">
        <v>4.6561846726571703E-3</v>
      </c>
      <c r="BW134" s="47">
        <v>1.0565966224503299E-3</v>
      </c>
      <c r="BX134" s="47">
        <v>1.80394989164236E-3</v>
      </c>
      <c r="BY134" s="47">
        <v>4.0239519407420901E-4</v>
      </c>
      <c r="BZ134" s="47">
        <v>5.3824236556599097E-4</v>
      </c>
      <c r="CA134" s="47">
        <v>1.73396122145494E-4</v>
      </c>
      <c r="CB134" s="47">
        <v>2.4735025075790898E-4</v>
      </c>
      <c r="CC134" s="47">
        <v>5.74414563423106E-5</v>
      </c>
      <c r="CD134" s="47">
        <v>9.2081523204045899E-5</v>
      </c>
      <c r="CE134" s="47">
        <v>3.7987881964283797E-4</v>
      </c>
      <c r="CF134" s="47">
        <v>2.2268367521787201E-4</v>
      </c>
      <c r="CG134" s="47">
        <v>7.72876316767469E-5</v>
      </c>
      <c r="CH134" s="47">
        <v>3.3965277722868801E-4</v>
      </c>
      <c r="CI134" s="47">
        <v>5.6625342312504101E-5</v>
      </c>
      <c r="CJ134" s="47">
        <v>1.20568009736118E-4</v>
      </c>
      <c r="CK134" s="47">
        <v>2.2845231062230701E-4</v>
      </c>
      <c r="CL134" s="47">
        <v>1.8657285886873999E-4</v>
      </c>
      <c r="CM134" s="47">
        <v>1.39186710251671E-4</v>
      </c>
      <c r="CN134" s="47">
        <v>8.3056529054234896E-5</v>
      </c>
      <c r="CO134" s="47">
        <v>7.1004844036281296E-5</v>
      </c>
      <c r="CP134" s="47">
        <v>2.4357386993950199E-4</v>
      </c>
      <c r="CQ134" s="47">
        <v>1.06294068735726E-4</v>
      </c>
      <c r="CR134" s="47">
        <v>4.1655865766281302E-4</v>
      </c>
      <c r="CS134" s="47">
        <v>3.0708605998361902E-4</v>
      </c>
      <c r="CT134" s="47">
        <v>4.00603102104393E-4</v>
      </c>
      <c r="CU134" s="47">
        <v>2.8336010700578002E-4</v>
      </c>
      <c r="CV134" s="47">
        <v>2.8390440330700598E-4</v>
      </c>
      <c r="CW134" s="47">
        <v>2.19631274049482E-4</v>
      </c>
      <c r="CX134" s="47">
        <v>3.7782861845567201E-4</v>
      </c>
      <c r="CY134" s="47">
        <v>2.6653442066101299E-4</v>
      </c>
      <c r="CZ134" s="47">
        <v>3.1871958016426198E-4</v>
      </c>
      <c r="DA134" s="47">
        <v>2.8192684244338301E-4</v>
      </c>
      <c r="DB134" s="47">
        <v>4.1728960064462003E-5</v>
      </c>
      <c r="DC134" s="47">
        <v>7.6667255499195195E-6</v>
      </c>
      <c r="DD134" s="47">
        <v>3.92694677313342E-5</v>
      </c>
      <c r="DE134" s="47">
        <v>4.6583162780204E-5</v>
      </c>
      <c r="DF134" s="47">
        <v>1.51300600536621E-3</v>
      </c>
      <c r="DG134" s="47">
        <v>1.68997983897053E-2</v>
      </c>
      <c r="DH134" s="47">
        <v>1.07039996814216E-2</v>
      </c>
      <c r="DI134" s="47">
        <v>8.23929906710754E-5</v>
      </c>
      <c r="DJ134" s="47">
        <v>9.5265119296158201E-5</v>
      </c>
      <c r="DK134" s="47">
        <v>1.13287334939959E-4</v>
      </c>
      <c r="DL134" s="47">
        <v>3.3801008403497398E-5</v>
      </c>
      <c r="DM134" s="47">
        <v>3.9258465046680502E-5</v>
      </c>
      <c r="DN134" s="47">
        <v>8.3816047409081704E-5</v>
      </c>
      <c r="DO134" s="47">
        <v>8.4002147479253595E-5</v>
      </c>
      <c r="DP134" s="47">
        <v>1.01480473615816E-2</v>
      </c>
      <c r="DQ134" s="47">
        <v>2.7122802340266301E-5</v>
      </c>
      <c r="DR134" s="47">
        <v>1.29924003818912E-4</v>
      </c>
      <c r="DS134" s="47">
        <v>6.2608912349544594E-5</v>
      </c>
      <c r="DT134" s="47">
        <v>3.9289475002687102E-5</v>
      </c>
      <c r="DU134" s="47">
        <v>6.5432165635533101E-4</v>
      </c>
      <c r="DV134" s="47">
        <v>1.60118682952095E-4</v>
      </c>
      <c r="DW134" s="47">
        <v>1.8650210278121E-3</v>
      </c>
      <c r="DX134" s="47">
        <v>1.03946135853045E-2</v>
      </c>
      <c r="DY134" s="47">
        <v>6.1657081372568498E-3</v>
      </c>
      <c r="DZ134" s="47">
        <v>5.4849016608400698E-2</v>
      </c>
      <c r="EA134" s="47">
        <v>3.2046769296771799E-4</v>
      </c>
      <c r="EB134" s="47">
        <v>6.4859901489343601E-4</v>
      </c>
      <c r="EC134" s="47">
        <v>2.2065520251104699E-4</v>
      </c>
      <c r="ED134" s="47">
        <v>6.5486460404725699E-4</v>
      </c>
      <c r="EE134" s="47">
        <v>4.6204065351133E-4</v>
      </c>
      <c r="EF134" s="47">
        <v>1.2878083661908601E-3</v>
      </c>
      <c r="EG134" s="47">
        <v>2.0190655660596501E-3</v>
      </c>
      <c r="EH134" s="47">
        <v>1.89310094353974E-3</v>
      </c>
      <c r="EI134" s="47">
        <v>8.3878496879001801E-4</v>
      </c>
      <c r="EJ134" s="47">
        <v>5.79554657999642E-4</v>
      </c>
      <c r="EK134" s="47">
        <v>1.1595843286854901E-4</v>
      </c>
      <c r="EL134" s="47">
        <v>3.0217431299276701E-4</v>
      </c>
      <c r="EM134" s="47">
        <v>2.1424638002448001E-4</v>
      </c>
      <c r="EN134" s="47">
        <v>2.9857311999550702E-4</v>
      </c>
      <c r="EO134" s="47">
        <v>1.11726388546874E-6</v>
      </c>
      <c r="EP134" s="47">
        <v>2.9183846435276202E-4</v>
      </c>
      <c r="EQ134" s="47">
        <v>1.3657365459830999E-4</v>
      </c>
      <c r="ER134" s="47">
        <v>7.1369691615482496E-4</v>
      </c>
      <c r="ES134" s="47">
        <v>1.48265127430803E-3</v>
      </c>
      <c r="ET134" s="47">
        <v>2.6339653042032301E-3</v>
      </c>
      <c r="EU134" s="47">
        <v>9.3164956683155695E-4</v>
      </c>
      <c r="EV134" s="47">
        <v>1.11724531604359E-3</v>
      </c>
      <c r="EW134" s="47">
        <v>4.0546799913419003E-3</v>
      </c>
      <c r="EX134" s="47">
        <v>6.8593062325493395E-4</v>
      </c>
      <c r="EY134" s="47">
        <v>1.6250319364656299E-4</v>
      </c>
      <c r="EZ134" s="47">
        <v>2.9105736463675702E-3</v>
      </c>
      <c r="FA134" s="47">
        <v>2.6088976079144399E-4</v>
      </c>
      <c r="FB134" s="47">
        <v>7.05263973162202E-4</v>
      </c>
      <c r="FC134" s="47">
        <v>3.2581828274853099E-4</v>
      </c>
      <c r="FD134" s="47">
        <v>2.15410084787899E-4</v>
      </c>
      <c r="FE134" s="47">
        <v>3.3241429268711999E-4</v>
      </c>
      <c r="FF134" s="47">
        <v>1.6311319764291E-3</v>
      </c>
      <c r="FG134" s="47">
        <v>3.1677587434940997E-4</v>
      </c>
      <c r="FH134" s="47">
        <v>2.5455393759752799E-3</v>
      </c>
      <c r="FI134" s="47">
        <v>1.1682089031965399E-3</v>
      </c>
      <c r="FJ134" s="47">
        <v>1.6865505195648299E-3</v>
      </c>
      <c r="FK134" s="47">
        <v>2.83721399706185E-4</v>
      </c>
      <c r="FL134" s="48">
        <v>1.1678464849589701E-3</v>
      </c>
      <c r="FN134" s="2"/>
    </row>
    <row r="135" spans="1:170" ht="13.5" customHeight="1">
      <c r="A135" s="40" t="s">
        <v>329</v>
      </c>
      <c r="B135" s="1" t="s">
        <v>165</v>
      </c>
      <c r="C135" s="47">
        <v>3.3923221333462699E-3</v>
      </c>
      <c r="D135" s="47">
        <v>4.6950484874630103E-3</v>
      </c>
      <c r="E135" s="47">
        <v>5.7496643071507899E-3</v>
      </c>
      <c r="F135" s="47">
        <v>3.6146589980791699E-3</v>
      </c>
      <c r="G135" s="47">
        <v>4.3152785643357202E-3</v>
      </c>
      <c r="H135" s="47">
        <v>8.4378926858654293E-3</v>
      </c>
      <c r="I135" s="47">
        <v>1.3365767750674299E-2</v>
      </c>
      <c r="J135" s="47">
        <v>1.96312822133662E-2</v>
      </c>
      <c r="K135" s="47">
        <v>1.1990982391291099E-2</v>
      </c>
      <c r="L135" s="47">
        <v>4.8843071936616501E-3</v>
      </c>
      <c r="M135" s="47">
        <v>1.22653064648736E-2</v>
      </c>
      <c r="N135" s="47">
        <v>1.81379400189461E-2</v>
      </c>
      <c r="O135" s="47">
        <v>2.3180753004808899E-3</v>
      </c>
      <c r="P135" s="47">
        <v>2.9848031772921899E-3</v>
      </c>
      <c r="Q135" s="47">
        <v>1.2689006286934501E-3</v>
      </c>
      <c r="R135" s="47">
        <v>3.86473619017242E-3</v>
      </c>
      <c r="S135" s="47">
        <v>2.2635018074047401E-3</v>
      </c>
      <c r="T135" s="47">
        <v>3.3429751309561702E-3</v>
      </c>
      <c r="U135" s="47">
        <v>1.95026490210944E-3</v>
      </c>
      <c r="V135" s="47">
        <v>4.8455824707239799E-3</v>
      </c>
      <c r="W135" s="47">
        <v>8.4136952548544003E-3</v>
      </c>
      <c r="X135" s="47">
        <v>3.1854694944517602E-3</v>
      </c>
      <c r="Y135" s="47">
        <v>2.7631887542301E-3</v>
      </c>
      <c r="Z135" s="47">
        <v>3.9873296449669101E-3</v>
      </c>
      <c r="AA135" s="47">
        <v>5.45261844273566E-3</v>
      </c>
      <c r="AB135" s="47">
        <v>1.87571507155549E-2</v>
      </c>
      <c r="AC135" s="47">
        <v>1.0482421277073399E-2</v>
      </c>
      <c r="AD135" s="47">
        <v>4.7920443293058002E-3</v>
      </c>
      <c r="AE135" s="47">
        <v>3.6689851941365602E-3</v>
      </c>
      <c r="AF135" s="47">
        <v>8.1180330071062706E-3</v>
      </c>
      <c r="AG135" s="47">
        <v>1.0533645540789E-2</v>
      </c>
      <c r="AH135" s="47">
        <v>8.2168887238289797E-3</v>
      </c>
      <c r="AI135" s="47">
        <v>6.5420266961748498E-3</v>
      </c>
      <c r="AJ135" s="47">
        <v>6.2931878349149102E-3</v>
      </c>
      <c r="AK135" s="47">
        <v>1.5641028522442101E-2</v>
      </c>
      <c r="AL135" s="47">
        <v>1.6690224750062901E-2</v>
      </c>
      <c r="AM135" s="47">
        <v>2.1539724929907599E-3</v>
      </c>
      <c r="AN135" s="47">
        <v>2.7400815017147502E-3</v>
      </c>
      <c r="AO135" s="47">
        <v>3.04999688499968E-3</v>
      </c>
      <c r="AP135" s="47">
        <v>5.6986745981161598E-3</v>
      </c>
      <c r="AQ135" s="47">
        <v>6.5972327490372304E-3</v>
      </c>
      <c r="AR135" s="47">
        <v>5.1886951128181204E-3</v>
      </c>
      <c r="AS135" s="47">
        <v>6.0337525533976002E-3</v>
      </c>
      <c r="AT135" s="47">
        <v>5.0218833809854797E-3</v>
      </c>
      <c r="AU135" s="47">
        <v>6.7197359468649199E-3</v>
      </c>
      <c r="AV135" s="47">
        <v>7.2383538078087603E-3</v>
      </c>
      <c r="AW135" s="47">
        <v>4.2133246880302101E-3</v>
      </c>
      <c r="AX135" s="47">
        <v>4.7236864047001904E-3</v>
      </c>
      <c r="AY135" s="47">
        <v>6.9354721044624897E-3</v>
      </c>
      <c r="AZ135" s="47">
        <v>3.42815980646752E-3</v>
      </c>
      <c r="BA135" s="47">
        <v>4.2594484613215104E-3</v>
      </c>
      <c r="BB135" s="47">
        <v>6.1825496706294702E-3</v>
      </c>
      <c r="BC135" s="47">
        <v>1.52260288023633E-2</v>
      </c>
      <c r="BD135" s="47">
        <v>4.4085410485206799E-3</v>
      </c>
      <c r="BE135" s="47">
        <v>5.5758712985914203E-3</v>
      </c>
      <c r="BF135" s="47">
        <v>1.1590072647260599E-2</v>
      </c>
      <c r="BG135" s="47">
        <v>2.1809837399901898E-3</v>
      </c>
      <c r="BH135" s="47">
        <v>5.5774273762297698E-3</v>
      </c>
      <c r="BI135" s="47">
        <v>3.9873693340283902E-3</v>
      </c>
      <c r="BJ135" s="47">
        <v>5.4624593076818499E-3</v>
      </c>
      <c r="BK135" s="47">
        <v>4.1142401871926901E-3</v>
      </c>
      <c r="BL135" s="47">
        <v>5.2556551050799696E-3</v>
      </c>
      <c r="BM135" s="47">
        <v>1.0161836835944901E-2</v>
      </c>
      <c r="BN135" s="47">
        <v>6.5358510836577999E-3</v>
      </c>
      <c r="BO135" s="47">
        <v>9.8462129709931401E-3</v>
      </c>
      <c r="BP135" s="47">
        <v>7.6130683080193797E-3</v>
      </c>
      <c r="BQ135" s="47">
        <v>8.3353185366470597E-3</v>
      </c>
      <c r="BR135" s="47">
        <v>2.1302440323319499E-3</v>
      </c>
      <c r="BS135" s="47">
        <v>2.3450870903222302E-3</v>
      </c>
      <c r="BT135" s="47">
        <v>3.2639569908595898E-3</v>
      </c>
      <c r="BU135" s="47">
        <v>4.1371494103468803E-3</v>
      </c>
      <c r="BV135" s="47">
        <v>4.5832657604798297E-3</v>
      </c>
      <c r="BW135" s="47">
        <v>3.1659748930660198E-3</v>
      </c>
      <c r="BX135" s="47">
        <v>5.1904538147706904E-3</v>
      </c>
      <c r="BY135" s="47">
        <v>5.7819539469001896E-3</v>
      </c>
      <c r="BZ135" s="47">
        <v>5.6539997637134404E-3</v>
      </c>
      <c r="CA135" s="47">
        <v>4.05319913254263E-3</v>
      </c>
      <c r="CB135" s="47">
        <v>3.7754934502892698E-3</v>
      </c>
      <c r="CC135" s="47">
        <v>2.7104629166291301E-3</v>
      </c>
      <c r="CD135" s="47">
        <v>4.4973267837445097E-3</v>
      </c>
      <c r="CE135" s="47">
        <v>5.1174009156999102E-3</v>
      </c>
      <c r="CF135" s="47">
        <v>3.88507620260565E-3</v>
      </c>
      <c r="CG135" s="47">
        <v>3.7684572182811E-3</v>
      </c>
      <c r="CH135" s="47">
        <v>1.6341148899583401E-2</v>
      </c>
      <c r="CI135" s="47">
        <v>3.6737537303790698E-3</v>
      </c>
      <c r="CJ135" s="47">
        <v>6.8133965302292201E-3</v>
      </c>
      <c r="CK135" s="47">
        <v>6.2554345236007797E-3</v>
      </c>
      <c r="CL135" s="47">
        <v>5.1722042201588596E-3</v>
      </c>
      <c r="CM135" s="47">
        <v>4.3764158684252898E-3</v>
      </c>
      <c r="CN135" s="47">
        <v>4.9576576351330302E-3</v>
      </c>
      <c r="CO135" s="47">
        <v>5.9095947218383198E-3</v>
      </c>
      <c r="CP135" s="47">
        <v>7.9115029309359593E-3</v>
      </c>
      <c r="CQ135" s="47">
        <v>4.9357694218873103E-3</v>
      </c>
      <c r="CR135" s="47">
        <v>2.1158717161079798E-3</v>
      </c>
      <c r="CS135" s="47">
        <v>2.2337463594967201E-3</v>
      </c>
      <c r="CT135" s="47">
        <v>4.81048278331198E-3</v>
      </c>
      <c r="CU135" s="47">
        <v>1.3453582500074499E-3</v>
      </c>
      <c r="CV135" s="47">
        <v>2.8632741995358799E-3</v>
      </c>
      <c r="CW135" s="47">
        <v>2.7738897933585098E-3</v>
      </c>
      <c r="CX135" s="47">
        <v>5.9987996711895501E-3</v>
      </c>
      <c r="CY135" s="47">
        <v>5.05572905397513E-3</v>
      </c>
      <c r="CZ135" s="47">
        <v>1.0044820714051401E-2</v>
      </c>
      <c r="DA135" s="47">
        <v>2.1836904594567701E-2</v>
      </c>
      <c r="DB135" s="47">
        <v>2.71587380551481E-3</v>
      </c>
      <c r="DC135" s="47">
        <v>8.8958521894522797E-4</v>
      </c>
      <c r="DD135" s="47">
        <v>6.5961976425873304E-3</v>
      </c>
      <c r="DE135" s="47">
        <v>4.8665556056919097E-3</v>
      </c>
      <c r="DF135" s="47">
        <v>2.0479125126692799E-2</v>
      </c>
      <c r="DG135" s="47">
        <v>2.0200605668072899E-2</v>
      </c>
      <c r="DH135" s="47">
        <v>1.18207809152804E-2</v>
      </c>
      <c r="DI135" s="47">
        <v>3.0654989748084499E-3</v>
      </c>
      <c r="DJ135" s="47">
        <v>2.5857945800207699E-3</v>
      </c>
      <c r="DK135" s="47">
        <v>6.2308034216977497E-3</v>
      </c>
      <c r="DL135" s="47">
        <v>4.4780871300940097E-3</v>
      </c>
      <c r="DM135" s="47">
        <v>3.2705413335382401E-3</v>
      </c>
      <c r="DN135" s="47">
        <v>2.4078483898997598E-3</v>
      </c>
      <c r="DO135" s="47">
        <v>1.99559345192411E-3</v>
      </c>
      <c r="DP135" s="47">
        <v>3.4800634201071899E-2</v>
      </c>
      <c r="DQ135" s="47">
        <v>2.1422390643866E-3</v>
      </c>
      <c r="DR135" s="47">
        <v>6.5266348017597696E-3</v>
      </c>
      <c r="DS135" s="47">
        <v>4.0582706321810698E-3</v>
      </c>
      <c r="DT135" s="47">
        <v>8.1755295300550597E-3</v>
      </c>
      <c r="DU135" s="47">
        <v>2.0374184362498101E-2</v>
      </c>
      <c r="DV135" s="47">
        <v>3.4622939153465697E-2</v>
      </c>
      <c r="DW135" s="47">
        <v>1.15283424154396E-2</v>
      </c>
      <c r="DX135" s="47">
        <v>2.7752476368963799E-2</v>
      </c>
      <c r="DY135" s="47">
        <v>5.8481408254226902E-3</v>
      </c>
      <c r="DZ135" s="47">
        <v>1.0193277112731E-2</v>
      </c>
      <c r="EA135" s="47">
        <v>6.3087143846511798E-3</v>
      </c>
      <c r="EB135" s="47">
        <v>6.1319194973282701E-3</v>
      </c>
      <c r="EC135" s="47">
        <v>9.0524371384287892E-3</v>
      </c>
      <c r="ED135" s="47">
        <v>1.43002836589075E-2</v>
      </c>
      <c r="EE135" s="47">
        <v>2.1997620403318201E-2</v>
      </c>
      <c r="EF135" s="47">
        <v>1.54518136683624E-2</v>
      </c>
      <c r="EG135" s="47">
        <v>1.1196600198746499E-2</v>
      </c>
      <c r="EH135" s="47">
        <v>1.3652562011571801E-2</v>
      </c>
      <c r="EI135" s="47">
        <v>2.8071922628070699E-2</v>
      </c>
      <c r="EJ135" s="47">
        <v>1.3848831950185599E-2</v>
      </c>
      <c r="EK135" s="47">
        <v>1.32997728188645E-2</v>
      </c>
      <c r="EL135" s="47">
        <v>3.0698165896406001E-2</v>
      </c>
      <c r="EM135" s="47">
        <v>2.5783804416096099E-2</v>
      </c>
      <c r="EN135" s="47">
        <v>1.18977363664868E-2</v>
      </c>
      <c r="EO135" s="47">
        <v>6.3234246441964796E-4</v>
      </c>
      <c r="EP135" s="47">
        <v>1.29426318616628E-2</v>
      </c>
      <c r="EQ135" s="47">
        <v>7.8386272846664405E-3</v>
      </c>
      <c r="ER135" s="47">
        <v>1.92406907190435E-2</v>
      </c>
      <c r="ES135" s="47">
        <v>4.6288933695842201E-2</v>
      </c>
      <c r="ET135" s="47">
        <v>3.9953487199979798E-3</v>
      </c>
      <c r="EU135" s="47">
        <v>2.9364651619354299E-2</v>
      </c>
      <c r="EV135" s="47">
        <v>2.8633606232654599E-2</v>
      </c>
      <c r="EW135" s="47">
        <v>1.11406308445563E-2</v>
      </c>
      <c r="EX135" s="47">
        <v>8.3621598599214406E-3</v>
      </c>
      <c r="EY135" s="47">
        <v>3.6897187707780402E-2</v>
      </c>
      <c r="EZ135" s="47">
        <v>4.1246225820639602E-2</v>
      </c>
      <c r="FA135" s="47">
        <v>9.5697638431063905E-3</v>
      </c>
      <c r="FB135" s="47">
        <v>4.6960126175747803E-2</v>
      </c>
      <c r="FC135" s="47">
        <v>5.4027749501805902E-2</v>
      </c>
      <c r="FD135" s="47">
        <v>2.52454273611201E-2</v>
      </c>
      <c r="FE135" s="47">
        <v>3.0909220738405099E-2</v>
      </c>
      <c r="FF135" s="47">
        <v>2.12240260262299E-2</v>
      </c>
      <c r="FG135" s="47">
        <v>3.2245900378642299E-2</v>
      </c>
      <c r="FH135" s="47">
        <v>0.149912597694244</v>
      </c>
      <c r="FI135" s="47">
        <v>1.2419607232723499E-2</v>
      </c>
      <c r="FJ135" s="47">
        <v>1.5820502769351898E-2</v>
      </c>
      <c r="FK135" s="47">
        <v>4.8400517340476699E-2</v>
      </c>
      <c r="FL135" s="48">
        <v>1.2910748793717199E-2</v>
      </c>
      <c r="FN135" s="2"/>
    </row>
    <row r="136" spans="1:170" ht="13.5" customHeight="1">
      <c r="A136" s="40" t="s">
        <v>330</v>
      </c>
      <c r="B136" s="1" t="s">
        <v>166</v>
      </c>
      <c r="C136" s="47">
        <v>2.8990078227159602E-4</v>
      </c>
      <c r="D136" s="47">
        <v>1.7523287389554701E-4</v>
      </c>
      <c r="E136" s="47">
        <v>1.3836640710534599E-3</v>
      </c>
      <c r="F136" s="47">
        <v>2.3830945179166801E-4</v>
      </c>
      <c r="G136" s="47">
        <v>1.05177527225955E-3</v>
      </c>
      <c r="H136" s="47">
        <v>1.42984718489827E-3</v>
      </c>
      <c r="I136" s="47">
        <v>6.3918446200229798E-3</v>
      </c>
      <c r="J136" s="47">
        <v>1.3360325316373E-2</v>
      </c>
      <c r="K136" s="47">
        <v>2.9490017669638702E-3</v>
      </c>
      <c r="L136" s="47">
        <v>1.7781579184298201E-3</v>
      </c>
      <c r="M136" s="47">
        <v>5.3021023842681897E-3</v>
      </c>
      <c r="N136" s="47">
        <v>1.2636111615948E-3</v>
      </c>
      <c r="O136" s="47">
        <v>6.4759018569458197E-4</v>
      </c>
      <c r="P136" s="47">
        <v>1.91410639383081E-4</v>
      </c>
      <c r="Q136" s="47">
        <v>5.0190729969612303E-5</v>
      </c>
      <c r="R136" s="47">
        <v>2.1368566681864701E-4</v>
      </c>
      <c r="S136" s="47">
        <v>2.3521987321075099E-4</v>
      </c>
      <c r="T136" s="47">
        <v>1.9676237656304199E-4</v>
      </c>
      <c r="U136" s="47">
        <v>4.1922276273124499E-4</v>
      </c>
      <c r="V136" s="47">
        <v>2.8483695577285301E-4</v>
      </c>
      <c r="W136" s="47">
        <v>1.44807334363084E-3</v>
      </c>
      <c r="X136" s="47">
        <v>7.88537178335172E-4</v>
      </c>
      <c r="Y136" s="47">
        <v>5.9280772913495598E-5</v>
      </c>
      <c r="Z136" s="47">
        <v>4.9178842381108795E-4</v>
      </c>
      <c r="AA136" s="47">
        <v>1.3822551927017599E-3</v>
      </c>
      <c r="AB136" s="47">
        <v>2.4031676681329798E-3</v>
      </c>
      <c r="AC136" s="47">
        <v>6.3011664731492704E-4</v>
      </c>
      <c r="AD136" s="47">
        <v>3.8484157013459299E-4</v>
      </c>
      <c r="AE136" s="47">
        <v>4.0735990449225203E-4</v>
      </c>
      <c r="AF136" s="47">
        <v>1.5226189803277501E-3</v>
      </c>
      <c r="AG136" s="47">
        <v>3.3483827005779199E-3</v>
      </c>
      <c r="AH136" s="47">
        <v>9.4909449164126301E-4</v>
      </c>
      <c r="AI136" s="47">
        <v>8.5071868610856296E-4</v>
      </c>
      <c r="AJ136" s="47">
        <v>1.06802746260222E-3</v>
      </c>
      <c r="AK136" s="47">
        <v>6.8950238636856197E-4</v>
      </c>
      <c r="AL136" s="47">
        <v>4.2662268276678298E-3</v>
      </c>
      <c r="AM136" s="47">
        <v>6.17320672567524E-4</v>
      </c>
      <c r="AN136" s="47">
        <v>1.9650587242127501E-4</v>
      </c>
      <c r="AO136" s="47">
        <v>1.6735056794687299E-4</v>
      </c>
      <c r="AP136" s="47">
        <v>6.97296660780339E-4</v>
      </c>
      <c r="AQ136" s="47">
        <v>3.5731017794121499E-4</v>
      </c>
      <c r="AR136" s="47">
        <v>5.3999727345638998E-4</v>
      </c>
      <c r="AS136" s="47">
        <v>1.0394830440281101E-3</v>
      </c>
      <c r="AT136" s="47">
        <v>1.1084168545921001E-3</v>
      </c>
      <c r="AU136" s="47">
        <v>7.6745121962633095E-4</v>
      </c>
      <c r="AV136" s="47">
        <v>1.35105060643424E-3</v>
      </c>
      <c r="AW136" s="47">
        <v>3.7198639877457601E-4</v>
      </c>
      <c r="AX136" s="47">
        <v>2.81038383053632E-4</v>
      </c>
      <c r="AY136" s="47">
        <v>5.0638623193913299E-4</v>
      </c>
      <c r="AZ136" s="47">
        <v>6.30853884288351E-4</v>
      </c>
      <c r="BA136" s="47">
        <v>9.8651967995032602E-4</v>
      </c>
      <c r="BB136" s="47">
        <v>1.0396388533737201E-3</v>
      </c>
      <c r="BC136" s="47">
        <v>2.6380010667541999E-3</v>
      </c>
      <c r="BD136" s="47">
        <v>8.0056361192347696E-4</v>
      </c>
      <c r="BE136" s="47">
        <v>6.1394459238960899E-4</v>
      </c>
      <c r="BF136" s="47">
        <v>1.85869689897257E-3</v>
      </c>
      <c r="BG136" s="47">
        <v>2.20982158768877E-4</v>
      </c>
      <c r="BH136" s="47">
        <v>1.3780071816153301E-3</v>
      </c>
      <c r="BI136" s="47">
        <v>1.1949014488288499E-3</v>
      </c>
      <c r="BJ136" s="47">
        <v>7.7330010827365197E-4</v>
      </c>
      <c r="BK136" s="47">
        <v>9.0888057504346503E-4</v>
      </c>
      <c r="BL136" s="47">
        <v>1.12464604022978E-3</v>
      </c>
      <c r="BM136" s="47">
        <v>1.4869711427615299E-3</v>
      </c>
      <c r="BN136" s="47">
        <v>9.3086263550803603E-4</v>
      </c>
      <c r="BO136" s="47">
        <v>1.22884866893788E-3</v>
      </c>
      <c r="BP136" s="47">
        <v>1.2745531936834999E-3</v>
      </c>
      <c r="BQ136" s="47">
        <v>1.1986943261182101E-3</v>
      </c>
      <c r="BR136" s="47">
        <v>7.0113825413444604E-4</v>
      </c>
      <c r="BS136" s="47">
        <v>5.6550914371439798E-4</v>
      </c>
      <c r="BT136" s="47">
        <v>5.8435017720955701E-4</v>
      </c>
      <c r="BU136" s="47">
        <v>5.3082764997899499E-4</v>
      </c>
      <c r="BV136" s="47">
        <v>1.8727808045546001E-4</v>
      </c>
      <c r="BW136" s="47">
        <v>3.6433844724193898E-4</v>
      </c>
      <c r="BX136" s="47">
        <v>6.7479942198309898E-4</v>
      </c>
      <c r="BY136" s="47">
        <v>8.0404675098141496E-4</v>
      </c>
      <c r="BZ136" s="47">
        <v>1.0655910002439601E-3</v>
      </c>
      <c r="CA136" s="47">
        <v>8.5982918668201696E-4</v>
      </c>
      <c r="CB136" s="47">
        <v>9.9408468900841402E-4</v>
      </c>
      <c r="CC136" s="47">
        <v>4.9742912279852403E-4</v>
      </c>
      <c r="CD136" s="47">
        <v>1.2501175918173701E-3</v>
      </c>
      <c r="CE136" s="47">
        <v>6.6803135749055097E-4</v>
      </c>
      <c r="CF136" s="47">
        <v>9.46862854818535E-4</v>
      </c>
      <c r="CG136" s="47">
        <v>3.8314932299323502E-4</v>
      </c>
      <c r="CH136" s="47">
        <v>2.5996501026349598E-3</v>
      </c>
      <c r="CI136" s="47">
        <v>8.6513675167886799E-4</v>
      </c>
      <c r="CJ136" s="47">
        <v>1.57761535534913E-3</v>
      </c>
      <c r="CK136" s="47">
        <v>1.3715006613596E-3</v>
      </c>
      <c r="CL136" s="47">
        <v>6.4641264461880003E-4</v>
      </c>
      <c r="CM136" s="47">
        <v>8.6094526558082004E-4</v>
      </c>
      <c r="CN136" s="47">
        <v>6.0676392370751701E-4</v>
      </c>
      <c r="CO136" s="47">
        <v>4.9104262152798903E-4</v>
      </c>
      <c r="CP136" s="47">
        <v>1.11898482506499E-3</v>
      </c>
      <c r="CQ136" s="47">
        <v>7.0917950685075895E-4</v>
      </c>
      <c r="CR136" s="47">
        <v>4.4300852891436402E-4</v>
      </c>
      <c r="CS136" s="47">
        <v>2.2018974851578299E-4</v>
      </c>
      <c r="CT136" s="47">
        <v>4.5955911088740902E-4</v>
      </c>
      <c r="CU136" s="47">
        <v>2.9845029021910598E-4</v>
      </c>
      <c r="CV136" s="47">
        <v>7.6713621376675795E-4</v>
      </c>
      <c r="CW136" s="47">
        <v>1.3964445192592501E-4</v>
      </c>
      <c r="CX136" s="47">
        <v>1.35155507053591E-3</v>
      </c>
      <c r="CY136" s="47">
        <v>1.08183870455081E-3</v>
      </c>
      <c r="CZ136" s="47">
        <v>1.0582067302607699E-3</v>
      </c>
      <c r="DA136" s="47">
        <v>1.67182372486188E-3</v>
      </c>
      <c r="DB136" s="47">
        <v>3.3739022417364701E-4</v>
      </c>
      <c r="DC136" s="47">
        <v>9.5921589072052407E-6</v>
      </c>
      <c r="DD136" s="47">
        <v>5.2509501387199302E-4</v>
      </c>
      <c r="DE136" s="47">
        <v>6.8137318099044397E-4</v>
      </c>
      <c r="DF136" s="47">
        <v>2.22102423451677E-3</v>
      </c>
      <c r="DG136" s="47">
        <v>1.18393723823578E-3</v>
      </c>
      <c r="DH136" s="47">
        <v>1.79493155835197E-3</v>
      </c>
      <c r="DI136" s="47">
        <v>3.5581916423685302E-4</v>
      </c>
      <c r="DJ136" s="47">
        <v>2.4076019995934801E-4</v>
      </c>
      <c r="DK136" s="47">
        <v>7.6665934472119098E-4</v>
      </c>
      <c r="DL136" s="47">
        <v>2.7364648719478099E-4</v>
      </c>
      <c r="DM136" s="47">
        <v>6.96119611925285E-4</v>
      </c>
      <c r="DN136" s="47">
        <v>4.3384208112761801E-4</v>
      </c>
      <c r="DO136" s="47">
        <v>1.4103681587845199E-4</v>
      </c>
      <c r="DP136" s="47">
        <v>1.9101938390352199E-3</v>
      </c>
      <c r="DQ136" s="47">
        <v>1.77993390357998E-4</v>
      </c>
      <c r="DR136" s="47">
        <v>1.03318754980593E-3</v>
      </c>
      <c r="DS136" s="47">
        <v>6.0559644173024203E-4</v>
      </c>
      <c r="DT136" s="47">
        <v>7.2660370644274603E-3</v>
      </c>
      <c r="DU136" s="47">
        <v>2.1572557052799901E-3</v>
      </c>
      <c r="DV136" s="47">
        <v>4.1883374486895702E-3</v>
      </c>
      <c r="DW136" s="47">
        <v>2.3367185399422201E-3</v>
      </c>
      <c r="DX136" s="47">
        <v>6.4546857421131001E-3</v>
      </c>
      <c r="DY136" s="47">
        <v>1.4818606344497501E-3</v>
      </c>
      <c r="DZ136" s="47">
        <v>1.8944558254775201E-3</v>
      </c>
      <c r="EA136" s="47">
        <v>8.3037876361592797E-4</v>
      </c>
      <c r="EB136" s="47">
        <v>2.2317123725504799E-3</v>
      </c>
      <c r="EC136" s="47">
        <v>1.5000749826161099E-3</v>
      </c>
      <c r="ED136" s="47">
        <v>3.6197581588489902E-3</v>
      </c>
      <c r="EE136" s="47">
        <v>5.3126862650212598E-3</v>
      </c>
      <c r="EF136" s="47">
        <v>2.8457723011889101E-3</v>
      </c>
      <c r="EG136" s="47">
        <v>2.82705173888235E-3</v>
      </c>
      <c r="EH136" s="47">
        <v>1.9997195047954499E-3</v>
      </c>
      <c r="EI136" s="47">
        <v>4.5814872976533104E-3</v>
      </c>
      <c r="EJ136" s="47">
        <v>1.8492369021699099E-3</v>
      </c>
      <c r="EK136" s="47">
        <v>1.9191881521850201E-3</v>
      </c>
      <c r="EL136" s="47">
        <v>2.6800592697371899E-3</v>
      </c>
      <c r="EM136" s="47">
        <v>2.8134015293321299E-3</v>
      </c>
      <c r="EN136" s="47">
        <v>1.3890857017170299E-3</v>
      </c>
      <c r="EO136" s="47">
        <v>0</v>
      </c>
      <c r="EP136" s="47">
        <v>1.36524580107249E-3</v>
      </c>
      <c r="EQ136" s="47">
        <v>3.23247520496381E-4</v>
      </c>
      <c r="ER136" s="47">
        <v>4.0389099061774302E-3</v>
      </c>
      <c r="ES136" s="47">
        <v>7.3677471963369797E-3</v>
      </c>
      <c r="ET136" s="47">
        <v>5.8777010964588595E-4</v>
      </c>
      <c r="EU136" s="47">
        <v>5.10920827420565E-3</v>
      </c>
      <c r="EV136" s="47">
        <v>4.7240759501047096E-3</v>
      </c>
      <c r="EW136" s="47">
        <v>1.6131744964277899E-3</v>
      </c>
      <c r="EX136" s="47">
        <v>1.53374662817661E-3</v>
      </c>
      <c r="EY136" s="47">
        <v>3.4959526514988801E-3</v>
      </c>
      <c r="EZ136" s="47">
        <v>3.3790063472465899E-3</v>
      </c>
      <c r="FA136" s="47">
        <v>5.3700693067201396E-3</v>
      </c>
      <c r="FB136" s="47">
        <v>4.1776695965545204E-3</v>
      </c>
      <c r="FC136" s="47">
        <v>2.1198045912113098E-3</v>
      </c>
      <c r="FD136" s="47">
        <v>7.7377596692199298E-4</v>
      </c>
      <c r="FE136" s="47">
        <v>2.93408698111355E-3</v>
      </c>
      <c r="FF136" s="47">
        <v>5.8198978081432503E-3</v>
      </c>
      <c r="FG136" s="47">
        <v>6.3935840080381699E-3</v>
      </c>
      <c r="FH136" s="47">
        <v>2.2505641339300098E-2</v>
      </c>
      <c r="FI136" s="47">
        <v>2.8535183784689799E-3</v>
      </c>
      <c r="FJ136" s="47">
        <v>2.5038041685188201E-3</v>
      </c>
      <c r="FK136" s="47">
        <v>1.1801241261511599E-2</v>
      </c>
      <c r="FL136" s="48">
        <v>1.5947804867685899E-3</v>
      </c>
      <c r="FN136" s="2"/>
    </row>
    <row r="137" spans="1:170" ht="13.5" customHeight="1">
      <c r="A137" s="40" t="s">
        <v>331</v>
      </c>
      <c r="B137" s="1" t="s">
        <v>382</v>
      </c>
      <c r="C137" s="47">
        <v>5.4588058963190797E-4</v>
      </c>
      <c r="D137" s="47">
        <v>1.5989203756177701E-4</v>
      </c>
      <c r="E137" s="47">
        <v>3.06180683380883E-3</v>
      </c>
      <c r="F137" s="47">
        <v>7.8309562184001897E-4</v>
      </c>
      <c r="G137" s="47">
        <v>2.2090378489915798E-3</v>
      </c>
      <c r="H137" s="47">
        <v>3.6821285868250501E-3</v>
      </c>
      <c r="I137" s="47">
        <v>2.59676435420621E-3</v>
      </c>
      <c r="J137" s="47">
        <v>1.18859485716203E-2</v>
      </c>
      <c r="K137" s="47">
        <v>1.61667039015375E-3</v>
      </c>
      <c r="L137" s="47">
        <v>6.66246511209147E-3</v>
      </c>
      <c r="M137" s="47">
        <v>3.0201849024312499E-3</v>
      </c>
      <c r="N137" s="47">
        <v>2.1112009988800699E-3</v>
      </c>
      <c r="O137" s="47">
        <v>7.7825053130565103E-4</v>
      </c>
      <c r="P137" s="47">
        <v>8.2598979053392495E-4</v>
      </c>
      <c r="Q137" s="47">
        <v>6.6920973292816394E-5</v>
      </c>
      <c r="R137" s="47">
        <v>1.9529147938187699E-4</v>
      </c>
      <c r="S137" s="47">
        <v>2.9313696162036699E-4</v>
      </c>
      <c r="T137" s="47">
        <v>1.6983990115999399E-3</v>
      </c>
      <c r="U137" s="47">
        <v>1.1118812819574601E-3</v>
      </c>
      <c r="V137" s="47">
        <v>1.4028809327132101E-3</v>
      </c>
      <c r="W137" s="47">
        <v>8.0875899901383403E-4</v>
      </c>
      <c r="X137" s="47">
        <v>1.4300451976722701E-3</v>
      </c>
      <c r="Y137" s="47">
        <v>4.7155160272098701E-4</v>
      </c>
      <c r="Z137" s="47">
        <v>5.0413222908643799E-4</v>
      </c>
      <c r="AA137" s="47">
        <v>2.1067490352479298E-3</v>
      </c>
      <c r="AB137" s="47">
        <v>8.1258490788208796E-3</v>
      </c>
      <c r="AC137" s="47">
        <v>1.4062338799786E-3</v>
      </c>
      <c r="AD137" s="47">
        <v>8.3955653982622396E-4</v>
      </c>
      <c r="AE137" s="47">
        <v>8.2407355442155005E-4</v>
      </c>
      <c r="AF137" s="47">
        <v>3.8181361942235602E-3</v>
      </c>
      <c r="AG137" s="47">
        <v>5.2872079052558602E-3</v>
      </c>
      <c r="AH137" s="47">
        <v>1.8156590274876301E-3</v>
      </c>
      <c r="AI137" s="47">
        <v>2.9636134130947801E-3</v>
      </c>
      <c r="AJ137" s="47">
        <v>1.7884330102900701E-3</v>
      </c>
      <c r="AK137" s="47">
        <v>2.5800151867114698E-3</v>
      </c>
      <c r="AL137" s="47">
        <v>4.8906977620151197E-3</v>
      </c>
      <c r="AM137" s="47">
        <v>1.11551660896464E-3</v>
      </c>
      <c r="AN137" s="47">
        <v>7.7517347218944595E-4</v>
      </c>
      <c r="AO137" s="47">
        <v>1.35938291359376E-4</v>
      </c>
      <c r="AP137" s="47">
        <v>8.4261831804946605E-4</v>
      </c>
      <c r="AQ137" s="47">
        <v>7.1028932342253703E-4</v>
      </c>
      <c r="AR137" s="47">
        <v>1.8805478818238099E-3</v>
      </c>
      <c r="AS137" s="47">
        <v>1.31702961081237E-3</v>
      </c>
      <c r="AT137" s="47">
        <v>5.5980355084428099E-3</v>
      </c>
      <c r="AU137" s="47">
        <v>9.3336362298235601E-4</v>
      </c>
      <c r="AV137" s="47">
        <v>2.3470926292604101E-3</v>
      </c>
      <c r="AW137" s="47">
        <v>1.07676654432715E-3</v>
      </c>
      <c r="AX137" s="47">
        <v>1.94932316913341E-3</v>
      </c>
      <c r="AY137" s="47">
        <v>9.9666913167718104E-4</v>
      </c>
      <c r="AZ137" s="47">
        <v>1.39272912324552E-3</v>
      </c>
      <c r="BA137" s="47">
        <v>2.69788869450562E-3</v>
      </c>
      <c r="BB137" s="47">
        <v>4.7858933996624501E-3</v>
      </c>
      <c r="BC137" s="47">
        <v>3.8216058753538702E-3</v>
      </c>
      <c r="BD137" s="47">
        <v>4.1918400235437603E-3</v>
      </c>
      <c r="BE137" s="47">
        <v>3.5632063878687898E-3</v>
      </c>
      <c r="BF137" s="47">
        <v>2.4013791095853199E-3</v>
      </c>
      <c r="BG137" s="47">
        <v>1.68166774781594E-4</v>
      </c>
      <c r="BH137" s="47">
        <v>9.7135370005702797E-4</v>
      </c>
      <c r="BI137" s="47">
        <v>6.8133597696109496E-4</v>
      </c>
      <c r="BJ137" s="47">
        <v>8.6101093000962503E-4</v>
      </c>
      <c r="BK137" s="47">
        <v>4.6967923476565502E-4</v>
      </c>
      <c r="BL137" s="47">
        <v>1.0825383809766E-3</v>
      </c>
      <c r="BM137" s="47">
        <v>1.35749788916017E-3</v>
      </c>
      <c r="BN137" s="47">
        <v>1.35529866041896E-3</v>
      </c>
      <c r="BO137" s="47">
        <v>5.8112436380390996E-3</v>
      </c>
      <c r="BP137" s="47">
        <v>1.68085343377827E-3</v>
      </c>
      <c r="BQ137" s="47">
        <v>1.9977788034238999E-3</v>
      </c>
      <c r="BR137" s="47">
        <v>4.2617550024105398E-4</v>
      </c>
      <c r="BS137" s="47">
        <v>5.84832402479903E-4</v>
      </c>
      <c r="BT137" s="47">
        <v>9.5905376988997401E-4</v>
      </c>
      <c r="BU137" s="47">
        <v>1.43860732661336E-3</v>
      </c>
      <c r="BV137" s="47">
        <v>4.1267588367029399E-4</v>
      </c>
      <c r="BW137" s="47">
        <v>7.2524845944363901E-4</v>
      </c>
      <c r="BX137" s="47">
        <v>1.85808291650799E-3</v>
      </c>
      <c r="BY137" s="47">
        <v>1.1181678389960801E-3</v>
      </c>
      <c r="BZ137" s="47">
        <v>6.0728713879994005E-4</v>
      </c>
      <c r="CA137" s="47">
        <v>1.9366885465694501E-3</v>
      </c>
      <c r="CB137" s="47">
        <v>2.7839903204806599E-3</v>
      </c>
      <c r="CC137" s="47">
        <v>6.1409778023990098E-4</v>
      </c>
      <c r="CD137" s="47">
        <v>2.0807526890385202E-3</v>
      </c>
      <c r="CE137" s="47">
        <v>1.1493477608886301E-3</v>
      </c>
      <c r="CF137" s="47">
        <v>1.88303656808162E-3</v>
      </c>
      <c r="CG137" s="47">
        <v>1.18932509808952E-3</v>
      </c>
      <c r="CH137" s="47">
        <v>9.5444263884539098E-4</v>
      </c>
      <c r="CI137" s="47">
        <v>1.37141655138075E-3</v>
      </c>
      <c r="CJ137" s="47">
        <v>1.8271770926398599E-3</v>
      </c>
      <c r="CK137" s="47">
        <v>7.8572982898166802E-4</v>
      </c>
      <c r="CL137" s="47">
        <v>1.43270978022873E-3</v>
      </c>
      <c r="CM137" s="47">
        <v>8.8853106538371203E-4</v>
      </c>
      <c r="CN137" s="47">
        <v>1.0038741419169E-3</v>
      </c>
      <c r="CO137" s="47">
        <v>5.1136441839584102E-4</v>
      </c>
      <c r="CP137" s="47">
        <v>8.9925640588837095E-4</v>
      </c>
      <c r="CQ137" s="47">
        <v>9.1766423558111495E-4</v>
      </c>
      <c r="CR137" s="47">
        <v>5.6756747248462602E-4</v>
      </c>
      <c r="CS137" s="47">
        <v>6.7511749678857201E-4</v>
      </c>
      <c r="CT137" s="47">
        <v>8.2901676592764305E-4</v>
      </c>
      <c r="CU137" s="47">
        <v>5.0321810202189597E-4</v>
      </c>
      <c r="CV137" s="47">
        <v>8.8965856495238998E-4</v>
      </c>
      <c r="CW137" s="47">
        <v>2.4490027011226799E-4</v>
      </c>
      <c r="CX137" s="47">
        <v>1.2818677343841101E-3</v>
      </c>
      <c r="CY137" s="47">
        <v>2.1816761415313101E-3</v>
      </c>
      <c r="CZ137" s="47">
        <v>1.97189701440567E-3</v>
      </c>
      <c r="DA137" s="47">
        <v>2.4196691902618299E-3</v>
      </c>
      <c r="DB137" s="47">
        <v>7.5739908931160701E-4</v>
      </c>
      <c r="DC137" s="47">
        <v>1.58235614089663E-5</v>
      </c>
      <c r="DD137" s="47">
        <v>6.3753873568193399E-4</v>
      </c>
      <c r="DE137" s="47">
        <v>2.1476097046073499E-3</v>
      </c>
      <c r="DF137" s="47">
        <v>1.9680601986948199E-3</v>
      </c>
      <c r="DG137" s="47">
        <v>3.6297463850566399E-3</v>
      </c>
      <c r="DH137" s="47">
        <v>1.68789936983164E-2</v>
      </c>
      <c r="DI137" s="47">
        <v>8.4981044188538798E-4</v>
      </c>
      <c r="DJ137" s="47">
        <v>8.8164201784293197E-4</v>
      </c>
      <c r="DK137" s="47">
        <v>3.7214977075948801E-3</v>
      </c>
      <c r="DL137" s="47">
        <v>7.7199883983604704E-4</v>
      </c>
      <c r="DM137" s="47">
        <v>8.0036998709497704E-4</v>
      </c>
      <c r="DN137" s="47">
        <v>5.4771409473292803E-4</v>
      </c>
      <c r="DO137" s="47">
        <v>1.9156209277556701E-4</v>
      </c>
      <c r="DP137" s="47">
        <v>2.3613671233744301E-2</v>
      </c>
      <c r="DQ137" s="47">
        <v>1.8862676173003401E-4</v>
      </c>
      <c r="DR137" s="47">
        <v>1.8547261108170299E-3</v>
      </c>
      <c r="DS137" s="47">
        <v>2.5256030871162799E-3</v>
      </c>
      <c r="DT137" s="47">
        <v>6.69152216632958E-4</v>
      </c>
      <c r="DU137" s="47">
        <v>7.9352329704909207E-3</v>
      </c>
      <c r="DV137" s="47">
        <v>2.1307262874417299E-2</v>
      </c>
      <c r="DW137" s="47">
        <v>6.8990805190414202E-3</v>
      </c>
      <c r="DX137" s="47">
        <v>3.03889277060807E-2</v>
      </c>
      <c r="DY137" s="47">
        <v>1.0154584269784399E-2</v>
      </c>
      <c r="DZ137" s="47">
        <v>6.9869566602628504E-3</v>
      </c>
      <c r="EA137" s="47">
        <v>2.40392421040921E-3</v>
      </c>
      <c r="EB137" s="47">
        <v>8.5834515129171209E-3</v>
      </c>
      <c r="EC137" s="47">
        <v>6.8351970856712504E-2</v>
      </c>
      <c r="ED137" s="47">
        <v>0.151685138612703</v>
      </c>
      <c r="EE137" s="47">
        <v>4.69982752749427E-2</v>
      </c>
      <c r="EF137" s="47">
        <v>3.7984038062808902E-2</v>
      </c>
      <c r="EG137" s="47">
        <v>4.1018696924851701E-3</v>
      </c>
      <c r="EH137" s="47">
        <v>2.31130258257915E-2</v>
      </c>
      <c r="EI137" s="47">
        <v>1.0918719088265701E-2</v>
      </c>
      <c r="EJ137" s="47">
        <v>5.5999074395464499E-3</v>
      </c>
      <c r="EK137" s="47">
        <v>8.8340847263934895E-3</v>
      </c>
      <c r="EL137" s="47">
        <v>1.9593274939446299E-2</v>
      </c>
      <c r="EM137" s="47">
        <v>1.2886943868790199E-2</v>
      </c>
      <c r="EN137" s="47">
        <v>8.3531212122630299E-3</v>
      </c>
      <c r="EO137" s="47">
        <v>3.1217894013631703E-4</v>
      </c>
      <c r="EP137" s="47">
        <v>5.6670277301451204E-3</v>
      </c>
      <c r="EQ137" s="47">
        <v>2.6956437181013598E-3</v>
      </c>
      <c r="ER137" s="47">
        <v>5.0949214708559797E-3</v>
      </c>
      <c r="ES137" s="47">
        <v>3.3505334968872098E-2</v>
      </c>
      <c r="ET137" s="47">
        <v>3.76870482172293E-3</v>
      </c>
      <c r="EU137" s="47">
        <v>1.00479004877991E-2</v>
      </c>
      <c r="EV137" s="47">
        <v>1.87032952482446E-2</v>
      </c>
      <c r="EW137" s="47">
        <v>1.12653803789618E-2</v>
      </c>
      <c r="EX137" s="47">
        <v>6.03715867682552E-3</v>
      </c>
      <c r="EY137" s="47">
        <v>8.5739907289954093E-3</v>
      </c>
      <c r="EZ137" s="47">
        <v>2.9689997694574699E-2</v>
      </c>
      <c r="FA137" s="47">
        <v>6.7275563684339101E-3</v>
      </c>
      <c r="FB137" s="47">
        <v>2.2848965407582099E-2</v>
      </c>
      <c r="FC137" s="47">
        <v>7.0391345650224896E-3</v>
      </c>
      <c r="FD137" s="47">
        <v>1.35240963769655E-3</v>
      </c>
      <c r="FE137" s="47">
        <v>3.1384400298966201E-3</v>
      </c>
      <c r="FF137" s="47">
        <v>2.22380155346503E-2</v>
      </c>
      <c r="FG137" s="47">
        <v>4.6338025612950402E-3</v>
      </c>
      <c r="FH137" s="47">
        <v>1.76961017606528E-2</v>
      </c>
      <c r="FI137" s="47">
        <v>2.8236281719906E-3</v>
      </c>
      <c r="FJ137" s="47">
        <v>5.7305369624382199E-3</v>
      </c>
      <c r="FK137" s="47">
        <v>8.9812858933720104E-3</v>
      </c>
      <c r="FL137" s="48">
        <v>6.2178077470966603E-3</v>
      </c>
      <c r="FN137" s="2"/>
    </row>
    <row r="138" spans="1:170" ht="13.5" customHeight="1">
      <c r="A138" s="40" t="s">
        <v>332</v>
      </c>
      <c r="B138" s="1" t="s">
        <v>167</v>
      </c>
      <c r="C138" s="47">
        <v>3.4594901565149699E-5</v>
      </c>
      <c r="D138" s="47">
        <v>7.7572530895286593E-6</v>
      </c>
      <c r="E138" s="47">
        <v>1.7128629578468501E-4</v>
      </c>
      <c r="F138" s="47">
        <v>5.2574349237189002E-5</v>
      </c>
      <c r="G138" s="47">
        <v>1.16574069084728E-4</v>
      </c>
      <c r="H138" s="47">
        <v>2.9355842224408098E-4</v>
      </c>
      <c r="I138" s="47">
        <v>1.40629947787861E-4</v>
      </c>
      <c r="J138" s="47">
        <v>2.0798423564601501E-2</v>
      </c>
      <c r="K138" s="47">
        <v>2.27471210674899E-4</v>
      </c>
      <c r="L138" s="47">
        <v>2.0257495273251101E-4</v>
      </c>
      <c r="M138" s="47">
        <v>8.3894025067534698E-5</v>
      </c>
      <c r="N138" s="47">
        <v>2.06670387269747E-4</v>
      </c>
      <c r="O138" s="47">
        <v>1.3288150097358901E-4</v>
      </c>
      <c r="P138" s="47">
        <v>3.5938747351124602E-4</v>
      </c>
      <c r="Q138" s="47">
        <v>6.1309587333480801E-6</v>
      </c>
      <c r="R138" s="47">
        <v>3.2091986591811497E-5</v>
      </c>
      <c r="S138" s="47">
        <v>2.2310828082320601E-5</v>
      </c>
      <c r="T138" s="47">
        <v>1.36542501224802E-4</v>
      </c>
      <c r="U138" s="47">
        <v>8.1034051449379706E-5</v>
      </c>
      <c r="V138" s="47">
        <v>1.7378499179394001E-4</v>
      </c>
      <c r="W138" s="47">
        <v>8.0965612491401599E-5</v>
      </c>
      <c r="X138" s="47">
        <v>1.95876594824152E-4</v>
      </c>
      <c r="Y138" s="47">
        <v>1.04881367462338E-4</v>
      </c>
      <c r="Z138" s="47">
        <v>3.7031415826048899E-5</v>
      </c>
      <c r="AA138" s="47">
        <v>1.8702099778252599E-4</v>
      </c>
      <c r="AB138" s="47">
        <v>5.3181112796331798E-4</v>
      </c>
      <c r="AC138" s="47">
        <v>9.0882208747345298E-5</v>
      </c>
      <c r="AD138" s="47">
        <v>4.3755308208113101E-5</v>
      </c>
      <c r="AE138" s="47">
        <v>5.5865030087309097E-5</v>
      </c>
      <c r="AF138" s="47">
        <v>2.9161062484375902E-4</v>
      </c>
      <c r="AG138" s="47">
        <v>3.2317896731392799E-4</v>
      </c>
      <c r="AH138" s="47">
        <v>1.2379493369233901E-4</v>
      </c>
      <c r="AI138" s="47">
        <v>1.9296789709291799E-4</v>
      </c>
      <c r="AJ138" s="47">
        <v>1.78957672473821E-4</v>
      </c>
      <c r="AK138" s="47">
        <v>5.1160836264454296E-4</v>
      </c>
      <c r="AL138" s="47">
        <v>4.8966451042470002E-4</v>
      </c>
      <c r="AM138" s="47">
        <v>2.17329106726988E-4</v>
      </c>
      <c r="AN138" s="47">
        <v>7.74570693439688E-5</v>
      </c>
      <c r="AO138" s="47">
        <v>1.5413602641520301E-5</v>
      </c>
      <c r="AP138" s="47">
        <v>8.9825949312998804E-5</v>
      </c>
      <c r="AQ138" s="47">
        <v>1.06533442116921E-4</v>
      </c>
      <c r="AR138" s="47">
        <v>1.13605983759951E-4</v>
      </c>
      <c r="AS138" s="47">
        <v>2.2253027114798099E-4</v>
      </c>
      <c r="AT138" s="47">
        <v>9.8590652857319397E-5</v>
      </c>
      <c r="AU138" s="47">
        <v>1.1075007437697099E-4</v>
      </c>
      <c r="AV138" s="47">
        <v>2.5525410556943401E-4</v>
      </c>
      <c r="AW138" s="47">
        <v>7.5119249660115495E-5</v>
      </c>
      <c r="AX138" s="47">
        <v>2.4313901604432501E-4</v>
      </c>
      <c r="AY138" s="47">
        <v>1.9548597748317699E-4</v>
      </c>
      <c r="AZ138" s="47">
        <v>7.40131269458936E-5</v>
      </c>
      <c r="BA138" s="47">
        <v>1.77047292782936E-4</v>
      </c>
      <c r="BB138" s="47">
        <v>2.9687729109856899E-4</v>
      </c>
      <c r="BC138" s="47">
        <v>2.8293603577729499E-4</v>
      </c>
      <c r="BD138" s="47">
        <v>3.0234051301365397E-4</v>
      </c>
      <c r="BE138" s="47">
        <v>3.0325435895811099E-4</v>
      </c>
      <c r="BF138" s="47">
        <v>2.1385066558781999E-4</v>
      </c>
      <c r="BG138" s="47">
        <v>2.1061349442781501E-5</v>
      </c>
      <c r="BH138" s="47">
        <v>3.8725522305418502E-4</v>
      </c>
      <c r="BI138" s="47">
        <v>3.5462914475770801E-4</v>
      </c>
      <c r="BJ138" s="47">
        <v>1.04680853580965E-4</v>
      </c>
      <c r="BK138" s="47">
        <v>6.6301821101042303E-5</v>
      </c>
      <c r="BL138" s="47">
        <v>1.8849369818629301E-4</v>
      </c>
      <c r="BM138" s="47">
        <v>2.6541228478817001E-4</v>
      </c>
      <c r="BN138" s="47">
        <v>1.8523910508314501E-4</v>
      </c>
      <c r="BO138" s="47">
        <v>4.1771675809361999E-4</v>
      </c>
      <c r="BP138" s="47">
        <v>2.2736121834874E-4</v>
      </c>
      <c r="BQ138" s="47">
        <v>2.41097829433292E-4</v>
      </c>
      <c r="BR138" s="47">
        <v>2.3028456688727E-5</v>
      </c>
      <c r="BS138" s="47">
        <v>4.0423892747649802E-5</v>
      </c>
      <c r="BT138" s="47">
        <v>9.4545017031706703E-5</v>
      </c>
      <c r="BU138" s="47">
        <v>1.36190979543769E-4</v>
      </c>
      <c r="BV138" s="47">
        <v>3.5861760087215798E-5</v>
      </c>
      <c r="BW138" s="47">
        <v>4.9678695975237397E-5</v>
      </c>
      <c r="BX138" s="47">
        <v>2.5518952212035201E-4</v>
      </c>
      <c r="BY138" s="47">
        <v>3.8586020294908101E-4</v>
      </c>
      <c r="BZ138" s="47">
        <v>1.62638799173304E-4</v>
      </c>
      <c r="CA138" s="47">
        <v>3.5943679115395803E-4</v>
      </c>
      <c r="CB138" s="47">
        <v>1.8034034981454801E-4</v>
      </c>
      <c r="CC138" s="47">
        <v>6.5675723831795605E-5</v>
      </c>
      <c r="CD138" s="47">
        <v>2.6565112003999102E-4</v>
      </c>
      <c r="CE138" s="47">
        <v>1.1425953712444899E-4</v>
      </c>
      <c r="CF138" s="47">
        <v>1.6647423502325301E-4</v>
      </c>
      <c r="CG138" s="47">
        <v>1.8691547802674301E-4</v>
      </c>
      <c r="CH138" s="47">
        <v>1.56877412964262E-4</v>
      </c>
      <c r="CI138" s="47">
        <v>1.3708256782435799E-4</v>
      </c>
      <c r="CJ138" s="47">
        <v>3.9239771554716498E-4</v>
      </c>
      <c r="CK138" s="47">
        <v>3.3714278263793901E-4</v>
      </c>
      <c r="CL138" s="47">
        <v>1.89191742173287E-4</v>
      </c>
      <c r="CM138" s="47">
        <v>3.0377918749506299E-4</v>
      </c>
      <c r="CN138" s="47">
        <v>1.2793876501893201E-4</v>
      </c>
      <c r="CO138" s="47">
        <v>1.2411679122875601E-4</v>
      </c>
      <c r="CP138" s="47">
        <v>7.9956356089100905E-5</v>
      </c>
      <c r="CQ138" s="47">
        <v>9.13797561959697E-5</v>
      </c>
      <c r="CR138" s="47">
        <v>3.60602056560079E-5</v>
      </c>
      <c r="CS138" s="47">
        <v>6.4877336616257596E-5</v>
      </c>
      <c r="CT138" s="47">
        <v>8.4394434794947095E-5</v>
      </c>
      <c r="CU138" s="47">
        <v>6.3926101811750895E-5</v>
      </c>
      <c r="CV138" s="47">
        <v>6.0163960507571702E-4</v>
      </c>
      <c r="CW138" s="47">
        <v>1.6149358385991301E-5</v>
      </c>
      <c r="CX138" s="47">
        <v>1.93891976095822E-4</v>
      </c>
      <c r="CY138" s="47">
        <v>1.8917816638870801E-4</v>
      </c>
      <c r="CZ138" s="47">
        <v>2.98413060988208E-4</v>
      </c>
      <c r="DA138" s="47">
        <v>4.6712769779520802E-4</v>
      </c>
      <c r="DB138" s="47">
        <v>9.9135654923858694E-5</v>
      </c>
      <c r="DC138" s="47">
        <v>1.5403466858285801E-6</v>
      </c>
      <c r="DD138" s="47">
        <v>6.2659478565844706E-5</v>
      </c>
      <c r="DE138" s="47">
        <v>1.1834641354970701E-4</v>
      </c>
      <c r="DF138" s="47">
        <v>1.8691231535733401E-4</v>
      </c>
      <c r="DG138" s="47">
        <v>3.5055380041874699E-4</v>
      </c>
      <c r="DH138" s="47">
        <v>3.4924546504051098E-3</v>
      </c>
      <c r="DI138" s="47">
        <v>8.6716598377345504E-5</v>
      </c>
      <c r="DJ138" s="47">
        <v>1.1535439821618E-4</v>
      </c>
      <c r="DK138" s="47">
        <v>1.2554407906020199E-4</v>
      </c>
      <c r="DL138" s="47">
        <v>2.1859334775914501E-5</v>
      </c>
      <c r="DM138" s="47">
        <v>1.0233532809424301E-4</v>
      </c>
      <c r="DN138" s="47">
        <v>4.0169248800626797E-5</v>
      </c>
      <c r="DO138" s="47">
        <v>3.5646667749498799E-5</v>
      </c>
      <c r="DP138" s="47">
        <v>4.1758160572350602E-3</v>
      </c>
      <c r="DQ138" s="47">
        <v>2.16057777733258E-4</v>
      </c>
      <c r="DR138" s="47">
        <v>1.3265832936845199E-3</v>
      </c>
      <c r="DS138" s="47">
        <v>1.5965786679612899E-4</v>
      </c>
      <c r="DT138" s="47">
        <v>8.1362400550523696E-5</v>
      </c>
      <c r="DU138" s="47">
        <v>3.7915347285909999E-4</v>
      </c>
      <c r="DV138" s="47">
        <v>2.2129664568576301E-3</v>
      </c>
      <c r="DW138" s="47">
        <v>1.0633901140187001E-3</v>
      </c>
      <c r="DX138" s="47">
        <v>3.58841470245852E-3</v>
      </c>
      <c r="DY138" s="47">
        <v>7.0059458261165801E-3</v>
      </c>
      <c r="DZ138" s="47">
        <v>4.8080324761491404E-3</v>
      </c>
      <c r="EA138" s="47">
        <v>1.50734872298016E-3</v>
      </c>
      <c r="EB138" s="47">
        <v>2.29996131623658E-3</v>
      </c>
      <c r="EC138" s="47">
        <v>5.9860087219694496E-3</v>
      </c>
      <c r="ED138" s="47">
        <v>9.9384796467423108E-3</v>
      </c>
      <c r="EE138" s="47">
        <v>9.8011993571688206E-3</v>
      </c>
      <c r="EF138" s="47">
        <v>8.4519425553273506E-3</v>
      </c>
      <c r="EG138" s="47">
        <v>6.3383288595579795E-4</v>
      </c>
      <c r="EH138" s="47">
        <v>5.8102282141301196E-3</v>
      </c>
      <c r="EI138" s="47">
        <v>8.9213210022945604E-4</v>
      </c>
      <c r="EJ138" s="47">
        <v>2.6152272464316901E-3</v>
      </c>
      <c r="EK138" s="47">
        <v>1.49524493322519E-3</v>
      </c>
      <c r="EL138" s="47">
        <v>3.8075347625337798E-2</v>
      </c>
      <c r="EM138" s="47">
        <v>1.7045784990224399E-3</v>
      </c>
      <c r="EN138" s="47">
        <v>1.8598391074629199E-3</v>
      </c>
      <c r="EO138" s="47">
        <v>0</v>
      </c>
      <c r="EP138" s="47">
        <v>8.9383472481126605E-4</v>
      </c>
      <c r="EQ138" s="47">
        <v>2.27028139437394E-4</v>
      </c>
      <c r="ER138" s="47">
        <v>2.16706327201647E-3</v>
      </c>
      <c r="ES138" s="47">
        <v>6.01524502186997E-3</v>
      </c>
      <c r="ET138" s="47">
        <v>2.6377253688763401E-3</v>
      </c>
      <c r="EU138" s="47">
        <v>8.9841673831317804E-4</v>
      </c>
      <c r="EV138" s="47">
        <v>1.86704597684141E-3</v>
      </c>
      <c r="EW138" s="47">
        <v>1.4547381552582599E-3</v>
      </c>
      <c r="EX138" s="47">
        <v>4.6695376461123499E-4</v>
      </c>
      <c r="EY138" s="47">
        <v>3.9599350136604603E-3</v>
      </c>
      <c r="EZ138" s="47">
        <v>2.7219291765916598E-3</v>
      </c>
      <c r="FA138" s="47">
        <v>3.25746779922084E-6</v>
      </c>
      <c r="FB138" s="47">
        <v>8.5907008605205705E-4</v>
      </c>
      <c r="FC138" s="47">
        <v>1.38155135596136E-3</v>
      </c>
      <c r="FD138" s="47">
        <v>1.05528772063263E-4</v>
      </c>
      <c r="FE138" s="47">
        <v>2.7129628890165599E-4</v>
      </c>
      <c r="FF138" s="47">
        <v>2.0313681772653898E-3</v>
      </c>
      <c r="FG138" s="47">
        <v>3.6527935013601402E-4</v>
      </c>
      <c r="FH138" s="47">
        <v>2.05868923081749E-3</v>
      </c>
      <c r="FI138" s="47">
        <v>6.6754794468373499E-5</v>
      </c>
      <c r="FJ138" s="47">
        <v>7.2197370390229203E-4</v>
      </c>
      <c r="FK138" s="47">
        <v>2.7673949982401401E-3</v>
      </c>
      <c r="FL138" s="48">
        <v>1.2874235233461999E-3</v>
      </c>
      <c r="FN138" s="2"/>
    </row>
    <row r="139" spans="1:170" ht="13.5" customHeight="1">
      <c r="A139" s="40" t="s">
        <v>333</v>
      </c>
      <c r="B139" s="1" t="s">
        <v>168</v>
      </c>
      <c r="C139" s="47">
        <v>2.7990420357257501E-4</v>
      </c>
      <c r="D139" s="47">
        <v>2.0776702491282401E-4</v>
      </c>
      <c r="E139" s="47">
        <v>2.4329855227073899E-4</v>
      </c>
      <c r="F139" s="47">
        <v>7.6446691541739298E-5</v>
      </c>
      <c r="G139" s="47">
        <v>1.5423646063517901E-4</v>
      </c>
      <c r="H139" s="47">
        <v>3.1208966533163298E-4</v>
      </c>
      <c r="I139" s="47">
        <v>6.1981857497098205E-5</v>
      </c>
      <c r="J139" s="47">
        <v>1.7242262170670999E-3</v>
      </c>
      <c r="K139" s="47">
        <v>6.9053760383451493E-5</v>
      </c>
      <c r="L139" s="47">
        <v>4.5016656162780202E-5</v>
      </c>
      <c r="M139" s="47">
        <v>5.0336415040520798E-5</v>
      </c>
      <c r="N139" s="47">
        <v>1.6967880044325601E-4</v>
      </c>
      <c r="O139" s="47">
        <v>4.7948750682961202E-5</v>
      </c>
      <c r="P139" s="47">
        <v>4.0127799263950397E-5</v>
      </c>
      <c r="Q139" s="47">
        <v>4.3124540243041603E-5</v>
      </c>
      <c r="R139" s="47">
        <v>6.0661681972326498E-5</v>
      </c>
      <c r="S139" s="47">
        <v>3.0324513271072501E-5</v>
      </c>
      <c r="T139" s="47">
        <v>5.7793433474794898E-5</v>
      </c>
      <c r="U139" s="47">
        <v>5.0329017439530701E-5</v>
      </c>
      <c r="V139" s="47">
        <v>7.1798494262284996E-5</v>
      </c>
      <c r="W139" s="47">
        <v>5.1809020735495201E-5</v>
      </c>
      <c r="X139" s="47">
        <v>4.0733243828386102E-5</v>
      </c>
      <c r="Y139" s="47">
        <v>4.5704232263726503E-5</v>
      </c>
      <c r="Z139" s="47">
        <v>4.6569810811546302E-5</v>
      </c>
      <c r="AA139" s="47">
        <v>5.8869109529272399E-5</v>
      </c>
      <c r="AB139" s="47">
        <v>8.4710166450204701E-5</v>
      </c>
      <c r="AC139" s="47">
        <v>4.4263001667688502E-5</v>
      </c>
      <c r="AD139" s="47">
        <v>3.5549624336037E-5</v>
      </c>
      <c r="AE139" s="47">
        <v>3.3810786258678597E-5</v>
      </c>
      <c r="AF139" s="47">
        <v>1.10684324758215E-4</v>
      </c>
      <c r="AG139" s="47">
        <v>7.3336765659699004E-5</v>
      </c>
      <c r="AH139" s="47">
        <v>1.70218033826966E-4</v>
      </c>
      <c r="AI139" s="47">
        <v>8.2166975536339195E-5</v>
      </c>
      <c r="AJ139" s="47">
        <v>8.2818381509501202E-5</v>
      </c>
      <c r="AK139" s="47">
        <v>9.7124317521066406E-5</v>
      </c>
      <c r="AL139" s="47">
        <v>1.3678887133321599E-4</v>
      </c>
      <c r="AM139" s="47">
        <v>8.3895034633252696E-5</v>
      </c>
      <c r="AN139" s="47">
        <v>4.6263269043965797E-5</v>
      </c>
      <c r="AO139" s="47">
        <v>3.2279796107895902E-5</v>
      </c>
      <c r="AP139" s="47">
        <v>7.8043112237123605E-5</v>
      </c>
      <c r="AQ139" s="47">
        <v>9.1001463640061502E-5</v>
      </c>
      <c r="AR139" s="47">
        <v>6.8163590255970502E-5</v>
      </c>
      <c r="AS139" s="47">
        <v>1.04766265621028E-4</v>
      </c>
      <c r="AT139" s="47">
        <v>6.8223067800001603E-5</v>
      </c>
      <c r="AU139" s="47">
        <v>6.7215794180133196E-5</v>
      </c>
      <c r="AV139" s="47">
        <v>1.4247572867640701E-4</v>
      </c>
      <c r="AW139" s="47">
        <v>8.8527262185261906E-5</v>
      </c>
      <c r="AX139" s="47">
        <v>8.7524862956536698E-5</v>
      </c>
      <c r="AY139" s="47">
        <v>8.3673761660640005E-5</v>
      </c>
      <c r="AZ139" s="47">
        <v>4.5718089714224302E-5</v>
      </c>
      <c r="BA139" s="47">
        <v>6.5979536294761095E-5</v>
      </c>
      <c r="BB139" s="47">
        <v>1.00956879012636E-4</v>
      </c>
      <c r="BC139" s="47">
        <v>5.5471218151232902E-5</v>
      </c>
      <c r="BD139" s="47">
        <v>9.0607524635547199E-5</v>
      </c>
      <c r="BE139" s="47">
        <v>4.7783575963762103E-5</v>
      </c>
      <c r="BF139" s="47">
        <v>6.2378848365281703E-5</v>
      </c>
      <c r="BG139" s="47">
        <v>2.4301557049363302E-5</v>
      </c>
      <c r="BH139" s="47">
        <v>1.56355392549862E-4</v>
      </c>
      <c r="BI139" s="47">
        <v>1.19340279363526E-4</v>
      </c>
      <c r="BJ139" s="47">
        <v>3.8206814553867797E-5</v>
      </c>
      <c r="BK139" s="47">
        <v>5.74836237808704E-5</v>
      </c>
      <c r="BL139" s="47">
        <v>4.2417274394747298E-5</v>
      </c>
      <c r="BM139" s="47">
        <v>9.1940203227274599E-5</v>
      </c>
      <c r="BN139" s="47">
        <v>7.3740339458488807E-5</v>
      </c>
      <c r="BO139" s="47">
        <v>1.4054303028077799E-4</v>
      </c>
      <c r="BP139" s="47">
        <v>1.29483928458105E-4</v>
      </c>
      <c r="BQ139" s="47">
        <v>1.25721091932475E-4</v>
      </c>
      <c r="BR139" s="47">
        <v>5.5024845270259298E-5</v>
      </c>
      <c r="BS139" s="47">
        <v>3.7294497067072601E-5</v>
      </c>
      <c r="BT139" s="47">
        <v>7.6255733161464395E-5</v>
      </c>
      <c r="BU139" s="47">
        <v>6.7278536119010706E-5</v>
      </c>
      <c r="BV139" s="47">
        <v>8.3013333535221793E-5</v>
      </c>
      <c r="BW139" s="47">
        <v>2.8704740434947701E-5</v>
      </c>
      <c r="BX139" s="47">
        <v>5.7101813860593597E-5</v>
      </c>
      <c r="BY139" s="47">
        <v>1.02534442320899E-4</v>
      </c>
      <c r="BZ139" s="47">
        <v>1.0203283155683699E-4</v>
      </c>
      <c r="CA139" s="47">
        <v>1.34218755635633E-4</v>
      </c>
      <c r="CB139" s="47">
        <v>7.3906351948538801E-5</v>
      </c>
      <c r="CC139" s="47">
        <v>2.1726561207195199E-5</v>
      </c>
      <c r="CD139" s="47">
        <v>1.2087397588731699E-4</v>
      </c>
      <c r="CE139" s="47">
        <v>7.6021285656505594E-5</v>
      </c>
      <c r="CF139" s="47">
        <v>5.1657410330701698E-5</v>
      </c>
      <c r="CG139" s="47">
        <v>4.0425268341560899E-5</v>
      </c>
      <c r="CH139" s="47">
        <v>8.8809346272683199E-5</v>
      </c>
      <c r="CI139" s="47">
        <v>7.0313903323700796E-5</v>
      </c>
      <c r="CJ139" s="47">
        <v>7.0214315154144998E-5</v>
      </c>
      <c r="CK139" s="47">
        <v>6.9575390049302993E-5</v>
      </c>
      <c r="CL139" s="47">
        <v>6.4207794121817096E-5</v>
      </c>
      <c r="CM139" s="47">
        <v>7.0264134452349797E-5</v>
      </c>
      <c r="CN139" s="47">
        <v>5.7322420933172403E-5</v>
      </c>
      <c r="CO139" s="47">
        <v>6.9061724017044406E-5</v>
      </c>
      <c r="CP139" s="47">
        <v>7.3893953352774795E-5</v>
      </c>
      <c r="CQ139" s="47">
        <v>5.6027311657287099E-5</v>
      </c>
      <c r="CR139" s="47">
        <v>2.8552131902526201E-5</v>
      </c>
      <c r="CS139" s="47">
        <v>7.2348060226614595E-5</v>
      </c>
      <c r="CT139" s="47">
        <v>4.4911774367533303E-5</v>
      </c>
      <c r="CU139" s="47">
        <v>2.97756488692057E-5</v>
      </c>
      <c r="CV139" s="47">
        <v>5.80609649275198E-5</v>
      </c>
      <c r="CW139" s="47">
        <v>3.6098565803980598E-5</v>
      </c>
      <c r="CX139" s="47">
        <v>6.1154192949537794E-5</v>
      </c>
      <c r="CY139" s="47">
        <v>8.7408737810166994E-5</v>
      </c>
      <c r="CZ139" s="47">
        <v>2.4130741822915201E-4</v>
      </c>
      <c r="DA139" s="47">
        <v>1.0508657621229199E-3</v>
      </c>
      <c r="DB139" s="47">
        <v>8.4548983042918394E-5</v>
      </c>
      <c r="DC139" s="47">
        <v>3.02117997697742E-5</v>
      </c>
      <c r="DD139" s="47">
        <v>1.2918152772821399E-4</v>
      </c>
      <c r="DE139" s="47">
        <v>3.8525534623628199E-5</v>
      </c>
      <c r="DF139" s="47">
        <v>2.8669257393155E-5</v>
      </c>
      <c r="DG139" s="47">
        <v>1.12792169392224E-4</v>
      </c>
      <c r="DH139" s="47">
        <v>1.6748790397672501E-4</v>
      </c>
      <c r="DI139" s="47">
        <v>2.90124771526742E-5</v>
      </c>
      <c r="DJ139" s="47">
        <v>3.3103343782689502E-5</v>
      </c>
      <c r="DK139" s="47">
        <v>4.6137886795485598E-5</v>
      </c>
      <c r="DL139" s="47">
        <v>2.5097754742716601E-5</v>
      </c>
      <c r="DM139" s="47">
        <v>4.0215988584404402E-5</v>
      </c>
      <c r="DN139" s="47">
        <v>2.6330019973555701E-5</v>
      </c>
      <c r="DO139" s="47">
        <v>1.14689278846213E-5</v>
      </c>
      <c r="DP139" s="47">
        <v>5.7760776094932503E-3</v>
      </c>
      <c r="DQ139" s="47">
        <v>8.6299825628120204E-6</v>
      </c>
      <c r="DR139" s="47">
        <v>1.14358376685782E-4</v>
      </c>
      <c r="DS139" s="47">
        <v>5.1026092221385797E-5</v>
      </c>
      <c r="DT139" s="47">
        <v>3.2384376534912401E-5</v>
      </c>
      <c r="DU139" s="47">
        <v>7.2835918238169396E-5</v>
      </c>
      <c r="DV139" s="47">
        <v>1.4491027758209299E-4</v>
      </c>
      <c r="DW139" s="47">
        <v>7.4651812478045102E-5</v>
      </c>
      <c r="DX139" s="47">
        <v>1.36082865008881E-4</v>
      </c>
      <c r="DY139" s="47">
        <v>6.6339487026059601E-3</v>
      </c>
      <c r="DZ139" s="47">
        <v>1.5081995159693299E-4</v>
      </c>
      <c r="EA139" s="47">
        <v>5.5148815571448898E-4</v>
      </c>
      <c r="EB139" s="47">
        <v>7.3658304407889404E-3</v>
      </c>
      <c r="EC139" s="47">
        <v>4.7491191556849098E-4</v>
      </c>
      <c r="ED139" s="47">
        <v>5.3204322142940698E-4</v>
      </c>
      <c r="EE139" s="47">
        <v>0.140672215382452</v>
      </c>
      <c r="EF139" s="47">
        <v>5.3868147809411002E-2</v>
      </c>
      <c r="EG139" s="47">
        <v>1.7438701829472001E-4</v>
      </c>
      <c r="EH139" s="47">
        <v>2.9002458372667903E-4</v>
      </c>
      <c r="EI139" s="47">
        <v>5.7421375367987003E-5</v>
      </c>
      <c r="EJ139" s="47">
        <v>1.7723223207430101E-4</v>
      </c>
      <c r="EK139" s="47">
        <v>2.08136763668517E-4</v>
      </c>
      <c r="EL139" s="47">
        <v>2.19845203218996E-4</v>
      </c>
      <c r="EM139" s="47">
        <v>1.4931624606461999E-4</v>
      </c>
      <c r="EN139" s="47">
        <v>1.8419808782168E-4</v>
      </c>
      <c r="EO139" s="47">
        <v>2.33325151943795E-4</v>
      </c>
      <c r="EP139" s="47">
        <v>2.6085865201657202E-4</v>
      </c>
      <c r="EQ139" s="47">
        <v>1.7666687623333401E-4</v>
      </c>
      <c r="ER139" s="47">
        <v>1.6374807428848399E-4</v>
      </c>
      <c r="ES139" s="47">
        <v>1.6028675584484899E-3</v>
      </c>
      <c r="ET139" s="47">
        <v>0.29650053980928498</v>
      </c>
      <c r="EU139" s="47">
        <v>1.3394864555877199E-4</v>
      </c>
      <c r="EV139" s="47">
        <v>2.4567498381870601E-4</v>
      </c>
      <c r="EW139" s="47">
        <v>1.71980013479648E-4</v>
      </c>
      <c r="EX139" s="47">
        <v>9.5934882400265005E-5</v>
      </c>
      <c r="EY139" s="47">
        <v>1.7813465646286E-4</v>
      </c>
      <c r="EZ139" s="47">
        <v>1.7927416460323899E-4</v>
      </c>
      <c r="FA139" s="47">
        <v>4.6269406719394299E-4</v>
      </c>
      <c r="FB139" s="47">
        <v>5.4187918776141199E-4</v>
      </c>
      <c r="FC139" s="47">
        <v>2.0151442146490398E-3</v>
      </c>
      <c r="FD139" s="47">
        <v>9.3172844718474593E-5</v>
      </c>
      <c r="FE139" s="47">
        <v>9.6633154332589997E-5</v>
      </c>
      <c r="FF139" s="47">
        <v>9.0529992178133001E-4</v>
      </c>
      <c r="FG139" s="47">
        <v>1.8271212238060901E-4</v>
      </c>
      <c r="FH139" s="47">
        <v>6.7498526707164899E-3</v>
      </c>
      <c r="FI139" s="47">
        <v>2.5768981039691002E-4</v>
      </c>
      <c r="FJ139" s="47">
        <v>6.3603076905610796E-4</v>
      </c>
      <c r="FK139" s="47">
        <v>1.4444949419142501E-3</v>
      </c>
      <c r="FL139" s="48">
        <v>2.1320189498535498E-3</v>
      </c>
      <c r="FN139" s="2"/>
    </row>
    <row r="140" spans="1:170" ht="13.5" customHeight="1">
      <c r="A140" s="40" t="s">
        <v>334</v>
      </c>
      <c r="B140" s="1" t="s">
        <v>169</v>
      </c>
      <c r="C140" s="47">
        <v>9.7719364810650192E-6</v>
      </c>
      <c r="D140" s="47">
        <v>4.6890858227747897E-6</v>
      </c>
      <c r="E140" s="47">
        <v>1.6459944339669501E-4</v>
      </c>
      <c r="F140" s="47">
        <v>9.1073675843949405E-6</v>
      </c>
      <c r="G140" s="47">
        <v>9.5460304124626996E-5</v>
      </c>
      <c r="H140" s="47">
        <v>6.2800323796704605E-4</v>
      </c>
      <c r="I140" s="47">
        <v>6.6251718791342798E-5</v>
      </c>
      <c r="J140" s="47">
        <v>4.4354902788249504E-3</v>
      </c>
      <c r="K140" s="47">
        <v>3.61516745536893E-4</v>
      </c>
      <c r="L140" s="47">
        <v>0</v>
      </c>
      <c r="M140" s="47">
        <v>0</v>
      </c>
      <c r="N140" s="47">
        <v>5.4924464788030198E-4</v>
      </c>
      <c r="O140" s="47">
        <v>1.7603537658825399E-4</v>
      </c>
      <c r="P140" s="47">
        <v>9.5186872672626497E-5</v>
      </c>
      <c r="Q140" s="47">
        <v>3.2213511988778099E-6</v>
      </c>
      <c r="R140" s="47">
        <v>5.4399830930021897E-5</v>
      </c>
      <c r="S140" s="47">
        <v>2.3767861753002702E-5</v>
      </c>
      <c r="T140" s="47">
        <v>2.7848935023636902E-4</v>
      </c>
      <c r="U140" s="47">
        <v>3.01788388705673E-4</v>
      </c>
      <c r="V140" s="47">
        <v>4.0558896885033201E-4</v>
      </c>
      <c r="W140" s="47">
        <v>1.5553920294400801E-4</v>
      </c>
      <c r="X140" s="47">
        <v>3.4566457910144401E-5</v>
      </c>
      <c r="Y140" s="47">
        <v>4.60151454083777E-5</v>
      </c>
      <c r="Z140" s="47">
        <v>8.9773129275269901E-5</v>
      </c>
      <c r="AA140" s="47">
        <v>1.2730179280878801E-4</v>
      </c>
      <c r="AB140" s="47">
        <v>1.4551870917172099E-4</v>
      </c>
      <c r="AC140" s="47">
        <v>6.6057901728394503E-5</v>
      </c>
      <c r="AD140" s="47">
        <v>1.16780891203815E-4</v>
      </c>
      <c r="AE140" s="47">
        <v>3.1579617622319102E-5</v>
      </c>
      <c r="AF140" s="47">
        <v>4.1577573274560303E-4</v>
      </c>
      <c r="AG140" s="47">
        <v>5.7824175228630504E-4</v>
      </c>
      <c r="AH140" s="47">
        <v>2.0632488948723099E-4</v>
      </c>
      <c r="AI140" s="47">
        <v>1.73359868839928E-4</v>
      </c>
      <c r="AJ140" s="47">
        <v>1.13631394288828E-4</v>
      </c>
      <c r="AK140" s="47">
        <v>1.7899770915039499E-3</v>
      </c>
      <c r="AL140" s="47">
        <v>2.8923907721037901E-3</v>
      </c>
      <c r="AM140" s="47">
        <v>4.5780167128383801E-4</v>
      </c>
      <c r="AN140" s="47">
        <v>7.8662626843485796E-5</v>
      </c>
      <c r="AO140" s="47">
        <v>2.8022897996167102E-5</v>
      </c>
      <c r="AP140" s="47">
        <v>1.2619273041137899E-4</v>
      </c>
      <c r="AQ140" s="47">
        <v>1.64853034378591E-4</v>
      </c>
      <c r="AR140" s="47">
        <v>4.4852232549383203E-5</v>
      </c>
      <c r="AS140" s="47">
        <v>8.2076245526634497E-5</v>
      </c>
      <c r="AT140" s="47">
        <v>5.3309671576647598E-4</v>
      </c>
      <c r="AU140" s="47">
        <v>1.4208908389977499E-4</v>
      </c>
      <c r="AV140" s="47">
        <v>1.2816375191333201E-3</v>
      </c>
      <c r="AW140" s="47">
        <v>1.32704944479655E-4</v>
      </c>
      <c r="AX140" s="47">
        <v>3.6454656095960899E-4</v>
      </c>
      <c r="AY140" s="47">
        <v>3.6459215418957502E-4</v>
      </c>
      <c r="AZ140" s="47">
        <v>3.91670219807836E-5</v>
      </c>
      <c r="BA140" s="47">
        <v>5.7120560479632902E-5</v>
      </c>
      <c r="BB140" s="47">
        <v>2.0914710657274699E-4</v>
      </c>
      <c r="BC140" s="47">
        <v>1.43437410249046E-4</v>
      </c>
      <c r="BD140" s="47">
        <v>9.5102414891618699E-5</v>
      </c>
      <c r="BE140" s="47">
        <v>8.6514783003401394E-5</v>
      </c>
      <c r="BF140" s="47">
        <v>2.04211549946386E-4</v>
      </c>
      <c r="BG140" s="47">
        <v>2.0089287160807001E-5</v>
      </c>
      <c r="BH140" s="47">
        <v>3.9811323642570298E-4</v>
      </c>
      <c r="BI140" s="47">
        <v>4.2601245792624101E-4</v>
      </c>
      <c r="BJ140" s="47">
        <v>1.4089975011870499E-4</v>
      </c>
      <c r="BK140" s="47">
        <v>1.78844064399736E-4</v>
      </c>
      <c r="BL140" s="47">
        <v>1.40689120328271E-4</v>
      </c>
      <c r="BM140" s="47">
        <v>1.13703064368551E-4</v>
      </c>
      <c r="BN140" s="47">
        <v>3.0866158423395999E-4</v>
      </c>
      <c r="BO140" s="47">
        <v>1.2148545556443899E-3</v>
      </c>
      <c r="BP140" s="47">
        <v>5.0971385621813704E-4</v>
      </c>
      <c r="BQ140" s="47">
        <v>4.46024223435622E-4</v>
      </c>
      <c r="BR140" s="47">
        <v>2.4581076476262599E-5</v>
      </c>
      <c r="BS140" s="47">
        <v>2.9622920277308201E-5</v>
      </c>
      <c r="BT140" s="47">
        <v>2.21058493059746E-4</v>
      </c>
      <c r="BU140" s="47">
        <v>1.0226337490089601E-4</v>
      </c>
      <c r="BV140" s="47">
        <v>3.6924330756466603E-5</v>
      </c>
      <c r="BW140" s="47">
        <v>4.6687218342087102E-5</v>
      </c>
      <c r="BX140" s="47">
        <v>1.3523781357912699E-4</v>
      </c>
      <c r="BY140" s="47">
        <v>4.2304206129923602E-4</v>
      </c>
      <c r="BZ140" s="47">
        <v>7.9785071292564201E-5</v>
      </c>
      <c r="CA140" s="47">
        <v>8.12774889339486E-4</v>
      </c>
      <c r="CB140" s="47">
        <v>1.09974421911448E-4</v>
      </c>
      <c r="CC140" s="47">
        <v>1.3214511199992701E-4</v>
      </c>
      <c r="CD140" s="47">
        <v>7.8291930299447898E-4</v>
      </c>
      <c r="CE140" s="47">
        <v>9.5140411390477105E-5</v>
      </c>
      <c r="CF140" s="47">
        <v>2.2317139270329101E-4</v>
      </c>
      <c r="CG140" s="47">
        <v>1.54986367777306E-4</v>
      </c>
      <c r="CH140" s="47">
        <v>9.9111230440314499E-4</v>
      </c>
      <c r="CI140" s="47">
        <v>3.5541019201013502E-4</v>
      </c>
      <c r="CJ140" s="47">
        <v>8.8670649423234495E-4</v>
      </c>
      <c r="CK140" s="47">
        <v>1.3999377755477701E-4</v>
      </c>
      <c r="CL140" s="47">
        <v>3.49395155354867E-4</v>
      </c>
      <c r="CM140" s="47">
        <v>4.2762182065272502E-4</v>
      </c>
      <c r="CN140" s="47">
        <v>4.8907001689791798E-5</v>
      </c>
      <c r="CO140" s="47">
        <v>3.6514463694826503E-5</v>
      </c>
      <c r="CP140" s="47">
        <v>2.4647035124685798E-4</v>
      </c>
      <c r="CQ140" s="47">
        <v>3.5060471224412199E-4</v>
      </c>
      <c r="CR140" s="47">
        <v>3.29175404991934E-5</v>
      </c>
      <c r="CS140" s="47">
        <v>4.0892381867216898E-5</v>
      </c>
      <c r="CT140" s="47">
        <v>9.6453618409654898E-5</v>
      </c>
      <c r="CU140" s="47">
        <v>4.9645353713316398E-5</v>
      </c>
      <c r="CV140" s="47">
        <v>8.0965329831998104E-4</v>
      </c>
      <c r="CW140" s="47">
        <v>1.29194867087931E-5</v>
      </c>
      <c r="CX140" s="47">
        <v>5.4706929196718303E-4</v>
      </c>
      <c r="CY140" s="47">
        <v>3.6792089748572998E-4</v>
      </c>
      <c r="CZ140" s="47">
        <v>2.7965272347530503E-4</v>
      </c>
      <c r="DA140" s="47">
        <v>4.9251826940674198E-4</v>
      </c>
      <c r="DB140" s="47">
        <v>1.4449030097943999E-4</v>
      </c>
      <c r="DC140" s="47">
        <v>3.8508667145714499E-6</v>
      </c>
      <c r="DD140" s="47">
        <v>1.60940441521861E-5</v>
      </c>
      <c r="DE140" s="47">
        <v>3.2985915265982298E-5</v>
      </c>
      <c r="DF140" s="47">
        <v>1.75107327018976E-4</v>
      </c>
      <c r="DG140" s="47">
        <v>3.2041500211960999E-4</v>
      </c>
      <c r="DH140" s="47">
        <v>1.65945765933117E-3</v>
      </c>
      <c r="DI140" s="47">
        <v>4.5436075330201803E-5</v>
      </c>
      <c r="DJ140" s="47">
        <v>6.4583311491033706E-5</v>
      </c>
      <c r="DK140" s="47">
        <v>1.5889993270172E-4</v>
      </c>
      <c r="DL140" s="47">
        <v>3.8577677854530597E-5</v>
      </c>
      <c r="DM140" s="47">
        <v>3.1598276744889203E-5</v>
      </c>
      <c r="DN140" s="47">
        <v>2.8494617302918101E-5</v>
      </c>
      <c r="DO140" s="47">
        <v>8.0592466216258094E-6</v>
      </c>
      <c r="DP140" s="47">
        <v>7.0311995944625204E-4</v>
      </c>
      <c r="DQ140" s="47">
        <v>1.04484431742617E-4</v>
      </c>
      <c r="DR140" s="47">
        <v>2.8124802368239399E-4</v>
      </c>
      <c r="DS140" s="47">
        <v>3.2202296078197599E-4</v>
      </c>
      <c r="DT140" s="47">
        <v>7.5956083145521802E-5</v>
      </c>
      <c r="DU140" s="47">
        <v>9.0166799798647502E-4</v>
      </c>
      <c r="DV140" s="47">
        <v>2.9039445725362002E-3</v>
      </c>
      <c r="DW140" s="47">
        <v>9.0198078974184303E-4</v>
      </c>
      <c r="DX140" s="47">
        <v>2.8235138856940898E-3</v>
      </c>
      <c r="DY140" s="47">
        <v>1.9756940251566702E-3</v>
      </c>
      <c r="DZ140" s="47">
        <v>7.6982309998928303E-3</v>
      </c>
      <c r="EA140" s="47">
        <v>3.4091395241610202E-4</v>
      </c>
      <c r="EB140" s="47">
        <v>2.14857785678469E-4</v>
      </c>
      <c r="EC140" s="47">
        <v>9.1505736255985005E-3</v>
      </c>
      <c r="ED140" s="47">
        <v>2.30588007369283E-2</v>
      </c>
      <c r="EE140" s="47">
        <v>2.1557362848052802E-2</v>
      </c>
      <c r="EF140" s="47">
        <v>1.7181469662803199E-2</v>
      </c>
      <c r="EG140" s="47">
        <v>2.4955972010941999E-3</v>
      </c>
      <c r="EH140" s="47">
        <v>1.35889637635689E-2</v>
      </c>
      <c r="EI140" s="47">
        <v>1.9599405058530299E-2</v>
      </c>
      <c r="EJ140" s="47">
        <v>2.5901149642906002E-3</v>
      </c>
      <c r="EK140" s="47">
        <v>4.5596925403240101E-3</v>
      </c>
      <c r="EL140" s="47">
        <v>1.5320075177069299E-2</v>
      </c>
      <c r="EM140" s="47">
        <v>1.5260992512341699E-3</v>
      </c>
      <c r="EN140" s="47">
        <v>2.8375865183472701E-3</v>
      </c>
      <c r="EO140" s="47">
        <v>0</v>
      </c>
      <c r="EP140" s="47">
        <v>1.80795499237518E-4</v>
      </c>
      <c r="EQ140" s="47">
        <v>1.08749872465268E-4</v>
      </c>
      <c r="ER140" s="47">
        <v>2.0981681968945602E-3</v>
      </c>
      <c r="ES140" s="47">
        <v>6.8091561539092398E-3</v>
      </c>
      <c r="ET140" s="47">
        <v>0.17071893636570601</v>
      </c>
      <c r="EU140" s="47">
        <v>2.1840411435981501E-3</v>
      </c>
      <c r="EV140" s="47">
        <v>9.97191784677356E-4</v>
      </c>
      <c r="EW140" s="47">
        <v>1.1371759768743E-3</v>
      </c>
      <c r="EX140" s="47">
        <v>4.1902418248071602E-4</v>
      </c>
      <c r="EY140" s="47">
        <v>5.6411975365027996E-4</v>
      </c>
      <c r="EZ140" s="47">
        <v>1.6670887431882099E-3</v>
      </c>
      <c r="FA140" s="47">
        <v>6.6828204773246096E-4</v>
      </c>
      <c r="FB140" s="47">
        <v>1.6617628424683299E-3</v>
      </c>
      <c r="FC140" s="47">
        <v>3.7460935997992001E-3</v>
      </c>
      <c r="FD140" s="47">
        <v>2.41932108257205E-4</v>
      </c>
      <c r="FE140" s="47">
        <v>6.8883419639220603E-4</v>
      </c>
      <c r="FF140" s="47">
        <v>1.67014673015379E-3</v>
      </c>
      <c r="FG140" s="47">
        <v>6.6952183940538999E-4</v>
      </c>
      <c r="FH140" s="47">
        <v>2.4075595454597499E-3</v>
      </c>
      <c r="FI140" s="47">
        <v>2.6579639669937799E-4</v>
      </c>
      <c r="FJ140" s="47">
        <v>4.8324332932956E-4</v>
      </c>
      <c r="FK140" s="47">
        <v>1.4437104587814299E-3</v>
      </c>
      <c r="FL140" s="48">
        <v>1.6967624011973699E-3</v>
      </c>
      <c r="FN140" s="2"/>
    </row>
    <row r="141" spans="1:170" ht="13.5" customHeight="1">
      <c r="A141" s="40" t="s">
        <v>335</v>
      </c>
      <c r="B141" s="1" t="s">
        <v>383</v>
      </c>
      <c r="C141" s="47">
        <v>8.49147583871857E-5</v>
      </c>
      <c r="D141" s="47">
        <v>8.92084105295796E-5</v>
      </c>
      <c r="E141" s="47">
        <v>2.06263677506483E-4</v>
      </c>
      <c r="F141" s="47">
        <v>2.8784801183405798E-4</v>
      </c>
      <c r="G141" s="47">
        <v>1.06302507752787E-4</v>
      </c>
      <c r="H141" s="47">
        <v>2.01490500237671E-4</v>
      </c>
      <c r="I141" s="47">
        <v>1.0660879489500899E-4</v>
      </c>
      <c r="J141" s="47">
        <v>7.2041402617857402E-4</v>
      </c>
      <c r="K141" s="47">
        <v>5.2805816763815801E-5</v>
      </c>
      <c r="L141" s="47">
        <v>4.9518321779058305E-4</v>
      </c>
      <c r="M141" s="47">
        <v>1.5100924512156201E-4</v>
      </c>
      <c r="N141" s="47">
        <v>3.62142273931814E-4</v>
      </c>
      <c r="O141" s="47">
        <v>5.1023111756162795E-4</v>
      </c>
      <c r="P141" s="47">
        <v>2.4190737902531301E-4</v>
      </c>
      <c r="Q141" s="47">
        <v>2.8108887074078902E-4</v>
      </c>
      <c r="R141" s="47">
        <v>1.5341535053646499E-4</v>
      </c>
      <c r="S141" s="47">
        <v>1.1419501393971399E-4</v>
      </c>
      <c r="T141" s="47">
        <v>2.5852635126892998E-4</v>
      </c>
      <c r="U141" s="47">
        <v>4.75742311221148E-4</v>
      </c>
      <c r="V141" s="47">
        <v>1.0353669229413601E-3</v>
      </c>
      <c r="W141" s="47">
        <v>1.7617309864818799E-4</v>
      </c>
      <c r="X141" s="47">
        <v>1.3826583164057801E-4</v>
      </c>
      <c r="Y141" s="47">
        <v>3.5858649349771803E-5</v>
      </c>
      <c r="Z141" s="47">
        <v>1.5065053256506201E-4</v>
      </c>
      <c r="AA141" s="47">
        <v>2.20706029769492E-4</v>
      </c>
      <c r="AB141" s="47">
        <v>2.10896679959016E-6</v>
      </c>
      <c r="AC141" s="47">
        <v>5.0784641647243396E-4</v>
      </c>
      <c r="AD141" s="47">
        <v>3.0646227875893899E-5</v>
      </c>
      <c r="AE141" s="47">
        <v>2.6954233410789202E-4</v>
      </c>
      <c r="AF141" s="47">
        <v>2.01029222317271E-5</v>
      </c>
      <c r="AG141" s="47">
        <v>2.4934500324297701E-4</v>
      </c>
      <c r="AH141" s="47">
        <v>0</v>
      </c>
      <c r="AI141" s="47">
        <v>2.21394350750692E-4</v>
      </c>
      <c r="AJ141" s="47">
        <v>1.21973782028209E-4</v>
      </c>
      <c r="AK141" s="47">
        <v>8.9599189613958903E-4</v>
      </c>
      <c r="AL141" s="47">
        <v>9.15890703709357E-4</v>
      </c>
      <c r="AM141" s="47">
        <v>6.7461626321846705E-4</v>
      </c>
      <c r="AN141" s="47">
        <v>1.0006127245991301E-4</v>
      </c>
      <c r="AO141" s="47">
        <v>4.3597899618226901E-5</v>
      </c>
      <c r="AP141" s="47">
        <v>2.4198456142862101E-4</v>
      </c>
      <c r="AQ141" s="47">
        <v>9.6975301515776701E-5</v>
      </c>
      <c r="AR141" s="47">
        <v>2.3016277229288701E-5</v>
      </c>
      <c r="AS141" s="47">
        <v>8.1515998116896406E-5</v>
      </c>
      <c r="AT141" s="47">
        <v>1.5911782581402799E-4</v>
      </c>
      <c r="AU141" s="47">
        <v>3.9138310535267399E-5</v>
      </c>
      <c r="AV141" s="47">
        <v>2.2255123866580899E-4</v>
      </c>
      <c r="AW141" s="47">
        <v>7.8385303993164004E-5</v>
      </c>
      <c r="AX141" s="47">
        <v>8.2406828779211502E-5</v>
      </c>
      <c r="AY141" s="47">
        <v>7.8007931357258102E-4</v>
      </c>
      <c r="AZ141" s="47">
        <v>6.9692209930220003E-7</v>
      </c>
      <c r="BA141" s="47">
        <v>3.8741491251232497E-5</v>
      </c>
      <c r="BB141" s="47">
        <v>1.7680370521046E-4</v>
      </c>
      <c r="BC141" s="47">
        <v>9.1576744758544297E-5</v>
      </c>
      <c r="BD141" s="47">
        <v>2.3657317137218601E-7</v>
      </c>
      <c r="BE141" s="47">
        <v>3.25885281268418E-5</v>
      </c>
      <c r="BF141" s="47">
        <v>2.2665691922572599E-4</v>
      </c>
      <c r="BG141" s="47">
        <v>5.7027653875839102E-5</v>
      </c>
      <c r="BH141" s="47">
        <v>4.9466603225243401E-5</v>
      </c>
      <c r="BI141" s="47">
        <v>7.0752300455441305E-5</v>
      </c>
      <c r="BJ141" s="47">
        <v>5.3334385798546396E-7</v>
      </c>
      <c r="BK141" s="47">
        <v>7.6056951886482502E-6</v>
      </c>
      <c r="BL141" s="47">
        <v>4.3364696727943801E-4</v>
      </c>
      <c r="BM141" s="47">
        <v>2.5579246935615699E-4</v>
      </c>
      <c r="BN141" s="47">
        <v>2.09779071052385E-4</v>
      </c>
      <c r="BO141" s="47">
        <v>6.07389659238075E-4</v>
      </c>
      <c r="BP141" s="47">
        <v>3.2953535844985503E-4</v>
      </c>
      <c r="BQ141" s="47">
        <v>1.6327853563695999E-4</v>
      </c>
      <c r="BR141" s="47">
        <v>8.0780944401728804E-4</v>
      </c>
      <c r="BS141" s="47">
        <v>2.80241940568036E-3</v>
      </c>
      <c r="BT141" s="47">
        <v>7.7616093118755203E-5</v>
      </c>
      <c r="BU141" s="47">
        <v>7.4102501925367502E-4</v>
      </c>
      <c r="BV141" s="47">
        <v>6.1793797270282497E-3</v>
      </c>
      <c r="BW141" s="47">
        <v>7.1026250098588503E-3</v>
      </c>
      <c r="BX141" s="47">
        <v>1.63567640477884E-3</v>
      </c>
      <c r="BY141" s="47">
        <v>1.61019318337555E-3</v>
      </c>
      <c r="BZ141" s="47">
        <v>3.98925356462821E-5</v>
      </c>
      <c r="CA141" s="47">
        <v>2.4874518418959E-6</v>
      </c>
      <c r="CB141" s="47">
        <v>1.15395696231027E-4</v>
      </c>
      <c r="CC141" s="47">
        <v>1.0605339694288399E-4</v>
      </c>
      <c r="CD141" s="47">
        <v>6.5462085817625498E-5</v>
      </c>
      <c r="CE141" s="47">
        <v>1.5151148448706801E-4</v>
      </c>
      <c r="CF141" s="47">
        <v>4.3191447646291701E-4</v>
      </c>
      <c r="CG141" s="47">
        <v>2.2035197116349099E-4</v>
      </c>
      <c r="CH141" s="47">
        <v>6.6119990708823499E-5</v>
      </c>
      <c r="CI141" s="47">
        <v>2.90118710352412E-4</v>
      </c>
      <c r="CJ141" s="47">
        <v>1.3310628029935799E-4</v>
      </c>
      <c r="CK141" s="47">
        <v>1.7236487987173899E-4</v>
      </c>
      <c r="CL141" s="47">
        <v>1.42051842691446E-4</v>
      </c>
      <c r="CM141" s="47">
        <v>1.73564150735518E-4</v>
      </c>
      <c r="CN141" s="47">
        <v>3.1588312812109897E-5</v>
      </c>
      <c r="CO141" s="47">
        <v>1.3974271471678599E-4</v>
      </c>
      <c r="CP141" s="47">
        <v>3.03086456801103E-3</v>
      </c>
      <c r="CQ141" s="47">
        <v>3.3868904455362802E-4</v>
      </c>
      <c r="CR141" s="47">
        <v>1.2922467511706801E-4</v>
      </c>
      <c r="CS141" s="47">
        <v>2.9961533637326299E-4</v>
      </c>
      <c r="CT141" s="47">
        <v>3.2902217022844798E-4</v>
      </c>
      <c r="CU141" s="47">
        <v>4.6176346078069102E-5</v>
      </c>
      <c r="CV141" s="47">
        <v>2.2858647609259799E-6</v>
      </c>
      <c r="CW141" s="47">
        <v>6.8967259930762995E-5</v>
      </c>
      <c r="CX141" s="47">
        <v>4.7785601932662101E-4</v>
      </c>
      <c r="CY141" s="47">
        <v>3.86781271361528E-5</v>
      </c>
      <c r="CZ141" s="47">
        <v>1.8809815326123699E-3</v>
      </c>
      <c r="DA141" s="47">
        <v>9.0850536929712304E-4</v>
      </c>
      <c r="DB141" s="47">
        <v>3.0682367699851201E-4</v>
      </c>
      <c r="DC141" s="47">
        <v>1.33730098633299E-5</v>
      </c>
      <c r="DD141" s="47">
        <v>2.0814963770160701E-5</v>
      </c>
      <c r="DE141" s="47">
        <v>1.61580624627335E-3</v>
      </c>
      <c r="DF141" s="47">
        <v>3.6820320769640298E-5</v>
      </c>
      <c r="DG141" s="47">
        <v>1.6348014834986299E-4</v>
      </c>
      <c r="DH141" s="47">
        <v>9.2446295530649696E-3</v>
      </c>
      <c r="DI141" s="47">
        <v>4.8430517416523102E-5</v>
      </c>
      <c r="DJ141" s="47">
        <v>7.7949107836476004E-5</v>
      </c>
      <c r="DK141" s="47">
        <v>4.4649567866598998E-6</v>
      </c>
      <c r="DL141" s="47">
        <v>2.0511342464733101E-4</v>
      </c>
      <c r="DM141" s="47">
        <v>3.4494785446504003E-4</v>
      </c>
      <c r="DN141" s="47">
        <v>3.0013383953683898E-4</v>
      </c>
      <c r="DO141" s="47">
        <v>1.85982614345211E-6</v>
      </c>
      <c r="DP141" s="47">
        <v>1.5158109197744799E-3</v>
      </c>
      <c r="DQ141" s="47">
        <v>9.2464098887271598E-7</v>
      </c>
      <c r="DR141" s="47">
        <v>9.0062936293371399E-5</v>
      </c>
      <c r="DS141" s="47">
        <v>6.9154233782912404E-5</v>
      </c>
      <c r="DT141" s="47">
        <v>5.0316221393087E-5</v>
      </c>
      <c r="DU141" s="47">
        <v>2.8108379106887502E-4</v>
      </c>
      <c r="DV141" s="47">
        <v>1.6470989966756701E-4</v>
      </c>
      <c r="DW141" s="47">
        <v>1.9175852485469999E-3</v>
      </c>
      <c r="DX141" s="47">
        <v>3.7412509715432598E-4</v>
      </c>
      <c r="DY141" s="47">
        <v>6.6325068532900301E-5</v>
      </c>
      <c r="DZ141" s="47">
        <v>2.1950612982763501E-4</v>
      </c>
      <c r="EA141" s="47">
        <v>4.3383350019565003E-5</v>
      </c>
      <c r="EB141" s="47">
        <v>5.5441734500561899E-4</v>
      </c>
      <c r="EC141" s="47">
        <v>2.4506384696456199E-3</v>
      </c>
      <c r="ED141" s="47">
        <v>3.3538279330915899E-3</v>
      </c>
      <c r="EE141" s="47">
        <v>8.66084956840513E-4</v>
      </c>
      <c r="EF141" s="47">
        <v>1.3128074847360901E-3</v>
      </c>
      <c r="EG141" s="47">
        <v>6.76661131594814E-2</v>
      </c>
      <c r="EH141" s="47">
        <v>1.3007602580141599E-3</v>
      </c>
      <c r="EI141" s="47">
        <v>2.3579686736477099E-4</v>
      </c>
      <c r="EJ141" s="47">
        <v>2.49676564324256E-4</v>
      </c>
      <c r="EK141" s="47">
        <v>1.91149817037274E-3</v>
      </c>
      <c r="EL141" s="47">
        <v>5.4932714308299803E-3</v>
      </c>
      <c r="EM141" s="47">
        <v>3.1127258827531598E-3</v>
      </c>
      <c r="EN141" s="47">
        <v>2.4272590706794599E-3</v>
      </c>
      <c r="EO141" s="47">
        <v>0</v>
      </c>
      <c r="EP141" s="47">
        <v>1.0824710898645199E-3</v>
      </c>
      <c r="EQ141" s="47">
        <v>1.9117701124720401E-3</v>
      </c>
      <c r="ER141" s="47">
        <v>1.46479777010629E-3</v>
      </c>
      <c r="ES141" s="47">
        <v>4.1245530293797603E-3</v>
      </c>
      <c r="ET141" s="47">
        <v>3.4764037941452601E-2</v>
      </c>
      <c r="EU141" s="47">
        <v>7.1201900284785004E-4</v>
      </c>
      <c r="EV141" s="47">
        <v>2.23304144714693E-3</v>
      </c>
      <c r="EW141" s="47">
        <v>2.2782919311479101E-4</v>
      </c>
      <c r="EX141" s="47">
        <v>3.11201552221854E-5</v>
      </c>
      <c r="EY141" s="47">
        <v>3.9745528321303101E-5</v>
      </c>
      <c r="EZ141" s="47">
        <v>4.9039306366255501E-5</v>
      </c>
      <c r="FA141" s="47">
        <v>2.1220064017093599E-3</v>
      </c>
      <c r="FB141" s="47">
        <v>1.90670318239079E-3</v>
      </c>
      <c r="FC141" s="47">
        <v>1.17186955677392E-3</v>
      </c>
      <c r="FD141" s="47">
        <v>1.87037214588756E-4</v>
      </c>
      <c r="FE141" s="47">
        <v>8.4052522961531402E-4</v>
      </c>
      <c r="FF141" s="47">
        <v>3.09122957794391E-4</v>
      </c>
      <c r="FG141" s="47">
        <v>7.2048127908918101E-3</v>
      </c>
      <c r="FH141" s="47">
        <v>2.10513490054293E-4</v>
      </c>
      <c r="FI141" s="47">
        <v>1.1987784325494201E-4</v>
      </c>
      <c r="FJ141" s="47">
        <v>1.64352600094739E-4</v>
      </c>
      <c r="FK141" s="47">
        <v>1.1246873180979699E-3</v>
      </c>
      <c r="FL141" s="48">
        <v>1.81543740645515E-3</v>
      </c>
      <c r="FN141" s="2"/>
    </row>
    <row r="142" spans="1:170" ht="13.5" customHeight="1">
      <c r="A142" s="40" t="s">
        <v>336</v>
      </c>
      <c r="B142" s="1" t="s">
        <v>384</v>
      </c>
      <c r="C142" s="47">
        <v>5.6946802251723698E-5</v>
      </c>
      <c r="D142" s="47">
        <v>2.2461299990575499E-5</v>
      </c>
      <c r="E142" s="47">
        <v>9.8245292777402195E-5</v>
      </c>
      <c r="F142" s="47">
        <v>2.5114256066058799E-5</v>
      </c>
      <c r="G142" s="47">
        <v>1.3075860616217099E-4</v>
      </c>
      <c r="H142" s="47">
        <v>4.5122106184611202E-4</v>
      </c>
      <c r="I142" s="47">
        <v>2.79193833659151E-4</v>
      </c>
      <c r="J142" s="47">
        <v>1.9678956670980902E-3</v>
      </c>
      <c r="K142" s="47">
        <v>4.0782338485285501E-3</v>
      </c>
      <c r="L142" s="47">
        <v>0</v>
      </c>
      <c r="M142" s="47">
        <v>0</v>
      </c>
      <c r="N142" s="47">
        <v>7.0444847956536495E-4</v>
      </c>
      <c r="O142" s="47">
        <v>5.12628555095776E-5</v>
      </c>
      <c r="P142" s="47">
        <v>1.7627198643079E-4</v>
      </c>
      <c r="Q142" s="47">
        <v>0</v>
      </c>
      <c r="R142" s="47">
        <v>9.6667325465578399E-5</v>
      </c>
      <c r="S142" s="47">
        <v>3.8520327668659598E-5</v>
      </c>
      <c r="T142" s="47">
        <v>2.2654143579623799E-4</v>
      </c>
      <c r="U142" s="47">
        <v>1.5395850722277099E-4</v>
      </c>
      <c r="V142" s="47">
        <v>6.5733697209069202E-4</v>
      </c>
      <c r="W142" s="47">
        <v>1.9108781673871E-4</v>
      </c>
      <c r="X142" s="47">
        <v>1.1489695868724099E-4</v>
      </c>
      <c r="Y142" s="47">
        <v>3.0324395374980398E-4</v>
      </c>
      <c r="Z142" s="47">
        <v>3.64983878709769E-4</v>
      </c>
      <c r="AA142" s="47">
        <v>4.6138930248393599E-4</v>
      </c>
      <c r="AB142" s="47">
        <v>6.2495716161188304E-4</v>
      </c>
      <c r="AC142" s="47">
        <v>2.2989832805347E-4</v>
      </c>
      <c r="AD142" s="47">
        <v>7.5679921589687097E-4</v>
      </c>
      <c r="AE142" s="47">
        <v>4.6425470471941899E-5</v>
      </c>
      <c r="AF142" s="47">
        <v>2.79548871504723E-4</v>
      </c>
      <c r="AG142" s="47">
        <v>5.4120047064801604E-4</v>
      </c>
      <c r="AH142" s="47">
        <v>1.6041760157632201E-3</v>
      </c>
      <c r="AI142" s="47">
        <v>1.1669370465059901E-3</v>
      </c>
      <c r="AJ142" s="47">
        <v>7.5377509864537099E-4</v>
      </c>
      <c r="AK142" s="47">
        <v>1.6657623135172999E-3</v>
      </c>
      <c r="AL142" s="47">
        <v>7.81084279786768E-4</v>
      </c>
      <c r="AM142" s="47">
        <v>1.0140407009547601E-3</v>
      </c>
      <c r="AN142" s="47">
        <v>1.96355177733835E-4</v>
      </c>
      <c r="AO142" s="47">
        <v>2.2095520435854701E-4</v>
      </c>
      <c r="AP142" s="47">
        <v>1.08773042265255E-3</v>
      </c>
      <c r="AQ142" s="47">
        <v>4.6931963811087501E-4</v>
      </c>
      <c r="AR142" s="47">
        <v>1.4370419244440501E-4</v>
      </c>
      <c r="AS142" s="47">
        <v>3.3015379855867402E-4</v>
      </c>
      <c r="AT142" s="47">
        <v>1.4624280173835701E-3</v>
      </c>
      <c r="AU142" s="47">
        <v>9.0046475325705896E-4</v>
      </c>
      <c r="AV142" s="47">
        <v>1.2929439807761499E-3</v>
      </c>
      <c r="AW142" s="47">
        <v>1.0060020337777601E-3</v>
      </c>
      <c r="AX142" s="47">
        <v>1.4800188706455099E-3</v>
      </c>
      <c r="AY142" s="47">
        <v>1.0942426116587599E-3</v>
      </c>
      <c r="AZ142" s="47">
        <v>1.98762182720987E-4</v>
      </c>
      <c r="BA142" s="47">
        <v>2.5215025193208297E-4</v>
      </c>
      <c r="BB142" s="47">
        <v>3.2302067942016198E-4</v>
      </c>
      <c r="BC142" s="47">
        <v>9.8929142904033104E-4</v>
      </c>
      <c r="BD142" s="47">
        <v>8.8478366093197505E-4</v>
      </c>
      <c r="BE142" s="47">
        <v>4.3755271792527502E-4</v>
      </c>
      <c r="BF142" s="47">
        <v>1.3821114813296501E-3</v>
      </c>
      <c r="BG142" s="47">
        <v>1.55951192104781E-3</v>
      </c>
      <c r="BH142" s="47">
        <v>2.3422822921859202E-3</v>
      </c>
      <c r="BI142" s="47">
        <v>1.6470220577592799E-3</v>
      </c>
      <c r="BJ142" s="47">
        <v>3.08646090616188E-3</v>
      </c>
      <c r="BK142" s="47">
        <v>7.0688874267827795E-4</v>
      </c>
      <c r="BL142" s="47">
        <v>3.2162820906031698E-4</v>
      </c>
      <c r="BM142" s="47">
        <v>5.2341258063691996E-4</v>
      </c>
      <c r="BN142" s="47">
        <v>1.03465314188346E-3</v>
      </c>
      <c r="BO142" s="47">
        <v>1.25638547251537E-3</v>
      </c>
      <c r="BP142" s="47">
        <v>4.8463512470120398E-4</v>
      </c>
      <c r="BQ142" s="47">
        <v>7.2910796203270404E-4</v>
      </c>
      <c r="BR142" s="47">
        <v>6.3330740085659396E-4</v>
      </c>
      <c r="BS142" s="47">
        <v>6.0336571670468098E-4</v>
      </c>
      <c r="BT142" s="47">
        <v>1.04520990051839E-3</v>
      </c>
      <c r="BU142" s="47">
        <v>5.7302090334506004E-4</v>
      </c>
      <c r="BV142" s="47">
        <v>4.9236868386410703E-4</v>
      </c>
      <c r="BW142" s="47">
        <v>2.7173708904723099E-4</v>
      </c>
      <c r="BX142" s="47">
        <v>5.3539267066636195E-4</v>
      </c>
      <c r="BY142" s="47">
        <v>7.9350460055507702E-4</v>
      </c>
      <c r="BZ142" s="47">
        <v>3.6056714911062701E-4</v>
      </c>
      <c r="CA142" s="47">
        <v>4.4266278403072503E-4</v>
      </c>
      <c r="CB142" s="47">
        <v>6.5239688920641203E-4</v>
      </c>
      <c r="CC142" s="47">
        <v>2.4286128691878499E-4</v>
      </c>
      <c r="CD142" s="47">
        <v>1.0970105556934299E-3</v>
      </c>
      <c r="CE142" s="47">
        <v>6.6188592421891697E-4</v>
      </c>
      <c r="CF142" s="47">
        <v>9.6230724185682496E-4</v>
      </c>
      <c r="CG142" s="47">
        <v>1.04954959399327E-3</v>
      </c>
      <c r="CH142" s="47">
        <v>3.3289180764147701E-4</v>
      </c>
      <c r="CI142" s="47">
        <v>5.1671855845862504E-4</v>
      </c>
      <c r="CJ142" s="47">
        <v>3.0662591427815101E-3</v>
      </c>
      <c r="CK142" s="47">
        <v>1.4383222597187501E-3</v>
      </c>
      <c r="CL142" s="47">
        <v>3.91206981906767E-4</v>
      </c>
      <c r="CM142" s="47">
        <v>9.7489390367239896E-4</v>
      </c>
      <c r="CN142" s="47">
        <v>8.9520546733933094E-5</v>
      </c>
      <c r="CO142" s="47">
        <v>1.38528264704763E-4</v>
      </c>
      <c r="CP142" s="47">
        <v>6.9960127577203205E-4</v>
      </c>
      <c r="CQ142" s="47">
        <v>8.1807766190295102E-4</v>
      </c>
      <c r="CR142" s="47">
        <v>9.3302832534517205E-4</v>
      </c>
      <c r="CS142" s="47">
        <v>9.6804850151046196E-4</v>
      </c>
      <c r="CT142" s="47">
        <v>1.0029469170915401E-3</v>
      </c>
      <c r="CU142" s="47">
        <v>7.0224277896188702E-4</v>
      </c>
      <c r="CV142" s="47">
        <v>2.6150292864993201E-4</v>
      </c>
      <c r="CW142" s="47">
        <v>7.6186973091559105E-5</v>
      </c>
      <c r="CX142" s="47">
        <v>1.6767626392442999E-3</v>
      </c>
      <c r="CY142" s="47">
        <v>4.0190786563754798E-4</v>
      </c>
      <c r="CZ142" s="47">
        <v>4.3880635600234899E-4</v>
      </c>
      <c r="DA142" s="47">
        <v>1.4240940937331301E-3</v>
      </c>
      <c r="DB142" s="47">
        <v>5.7534265292417497E-4</v>
      </c>
      <c r="DC142" s="47">
        <v>4.6875550280101502E-5</v>
      </c>
      <c r="DD142" s="47">
        <v>2.3604598089872999E-6</v>
      </c>
      <c r="DE142" s="47">
        <v>2.3039780510209E-4</v>
      </c>
      <c r="DF142" s="47">
        <v>2.2544717014754499E-3</v>
      </c>
      <c r="DG142" s="47">
        <v>3.1881673251283799E-3</v>
      </c>
      <c r="DH142" s="47">
        <v>5.9165394890799104E-3</v>
      </c>
      <c r="DI142" s="47">
        <v>6.9810222802227297E-4</v>
      </c>
      <c r="DJ142" s="47">
        <v>6.6218862885936505E-4</v>
      </c>
      <c r="DK142" s="47">
        <v>9.3501448002995596E-4</v>
      </c>
      <c r="DL142" s="47">
        <v>2.1972679474752601E-4</v>
      </c>
      <c r="DM142" s="47">
        <v>1.5571726532235099E-4</v>
      </c>
      <c r="DN142" s="47">
        <v>3.5942961228051999E-4</v>
      </c>
      <c r="DO142" s="47">
        <v>1.09109800415857E-4</v>
      </c>
      <c r="DP142" s="47">
        <v>1.54617260599639E-3</v>
      </c>
      <c r="DQ142" s="47">
        <v>1.05701875711299E-3</v>
      </c>
      <c r="DR142" s="47">
        <v>1.9288968683590999E-3</v>
      </c>
      <c r="DS142" s="47">
        <v>1.11962692079054E-3</v>
      </c>
      <c r="DT142" s="47">
        <v>8.5949741160510501E-4</v>
      </c>
      <c r="DU142" s="47">
        <v>2.3196576194227099E-3</v>
      </c>
      <c r="DV142" s="47">
        <v>4.9717138007670204E-3</v>
      </c>
      <c r="DW142" s="47">
        <v>1.93521284580355E-3</v>
      </c>
      <c r="DX142" s="47">
        <v>6.1288680064045297E-3</v>
      </c>
      <c r="DY142" s="47">
        <v>6.5614957744803502E-3</v>
      </c>
      <c r="DZ142" s="47">
        <v>2.2667887018684701E-2</v>
      </c>
      <c r="EA142" s="47">
        <v>2.9302731169108501E-4</v>
      </c>
      <c r="EB142" s="47">
        <v>4.0687230351138499E-4</v>
      </c>
      <c r="EC142" s="47">
        <v>2.0194375756975101E-2</v>
      </c>
      <c r="ED142" s="47">
        <v>4.0975369926307202E-2</v>
      </c>
      <c r="EE142" s="47">
        <v>1.0203497336166101E-2</v>
      </c>
      <c r="EF142" s="47">
        <v>6.5569386173765801E-2</v>
      </c>
      <c r="EG142" s="47">
        <v>7.7041852042957597E-3</v>
      </c>
      <c r="EH142" s="47">
        <v>0.145040465680044</v>
      </c>
      <c r="EI142" s="47">
        <v>2.7198124625519701E-3</v>
      </c>
      <c r="EJ142" s="47">
        <v>3.8559843488687601E-3</v>
      </c>
      <c r="EK142" s="47">
        <v>1.03826725677572E-2</v>
      </c>
      <c r="EL142" s="47">
        <v>3.9861762925023303E-2</v>
      </c>
      <c r="EM142" s="47">
        <v>2.3709352677383701E-2</v>
      </c>
      <c r="EN142" s="47">
        <v>2.2354871468483702E-2</v>
      </c>
      <c r="EO142" s="47">
        <v>0</v>
      </c>
      <c r="EP142" s="47">
        <v>4.5810318473909502E-4</v>
      </c>
      <c r="EQ142" s="47">
        <v>1.00585474158363E-3</v>
      </c>
      <c r="ER142" s="47">
        <v>1.0715410606326E-2</v>
      </c>
      <c r="ES142" s="47">
        <v>1.2600231158694301E-2</v>
      </c>
      <c r="ET142" s="47">
        <v>6.7379558928413602E-3</v>
      </c>
      <c r="EU142" s="47">
        <v>4.9368271058705202E-3</v>
      </c>
      <c r="EV142" s="47">
        <v>5.2497868554044497E-3</v>
      </c>
      <c r="EW142" s="47">
        <v>4.6453811029326499E-3</v>
      </c>
      <c r="EX142" s="47">
        <v>8.22677582698405E-4</v>
      </c>
      <c r="EY142" s="47">
        <v>1.5666140122886801E-3</v>
      </c>
      <c r="EZ142" s="47">
        <v>1.87761101799284E-3</v>
      </c>
      <c r="FA142" s="47">
        <v>7.7050389301647204E-3</v>
      </c>
      <c r="FB142" s="47">
        <v>4.4732400626061996E-3</v>
      </c>
      <c r="FC142" s="47">
        <v>5.7757914093164E-3</v>
      </c>
      <c r="FD142" s="47">
        <v>5.3375572231978397E-4</v>
      </c>
      <c r="FE142" s="47">
        <v>3.1833977006288901E-3</v>
      </c>
      <c r="FF142" s="47">
        <v>6.5312274088812402E-3</v>
      </c>
      <c r="FG142" s="47">
        <v>2.1143023709578402E-3</v>
      </c>
      <c r="FH142" s="47">
        <v>8.7893152038391893E-3</v>
      </c>
      <c r="FI142" s="47">
        <v>5.5355756634120005E-4</v>
      </c>
      <c r="FJ142" s="47">
        <v>7.1815401790912799E-4</v>
      </c>
      <c r="FK142" s="47">
        <v>4.02832088707261E-3</v>
      </c>
      <c r="FL142" s="48">
        <v>3.71246133569852E-3</v>
      </c>
      <c r="FN142" s="2"/>
    </row>
    <row r="143" spans="1:170" ht="13.5" customHeight="1">
      <c r="A143" s="40" t="s">
        <v>337</v>
      </c>
      <c r="B143" s="1" t="s">
        <v>385</v>
      </c>
      <c r="C143" s="47">
        <v>0</v>
      </c>
      <c r="D143" s="47">
        <v>0</v>
      </c>
      <c r="E143" s="47">
        <v>1.2679300874151599E-4</v>
      </c>
      <c r="F143" s="47">
        <v>5.5196167178151202E-6</v>
      </c>
      <c r="G143" s="47">
        <v>8.7797393289686801E-5</v>
      </c>
      <c r="H143" s="47">
        <v>2.3061102508953801E-4</v>
      </c>
      <c r="I143" s="47">
        <v>3.1349046147421202E-4</v>
      </c>
      <c r="J143" s="47">
        <v>7.52196997921747E-3</v>
      </c>
      <c r="K143" s="47">
        <v>3.6557873144180197E-5</v>
      </c>
      <c r="L143" s="47">
        <v>2.3633744485459599E-4</v>
      </c>
      <c r="M143" s="47">
        <v>1.84566855148576E-4</v>
      </c>
      <c r="N143" s="47">
        <v>3.7313252798895998E-4</v>
      </c>
      <c r="O143" s="47">
        <v>1.08025714773966E-4</v>
      </c>
      <c r="P143" s="47">
        <v>4.8920660704733303E-4</v>
      </c>
      <c r="Q143" s="47">
        <v>2.0990740070107001E-5</v>
      </c>
      <c r="R143" s="47">
        <v>5.7139390761030199E-5</v>
      </c>
      <c r="S143" s="47">
        <v>6.9573357775073205E-5</v>
      </c>
      <c r="T143" s="47">
        <v>1.1327071789811899E-4</v>
      </c>
      <c r="U143" s="47">
        <v>8.7905540915293506E-5</v>
      </c>
      <c r="V143" s="47">
        <v>1.6907094924136599E-4</v>
      </c>
      <c r="W143" s="47">
        <v>2.0846963105473101E-4</v>
      </c>
      <c r="X143" s="47">
        <v>1.84029874507529E-4</v>
      </c>
      <c r="Y143" s="47">
        <v>9.0061174233964405E-5</v>
      </c>
      <c r="Z143" s="47">
        <v>1.29890496420156E-4</v>
      </c>
      <c r="AA143" s="47">
        <v>2.3537017618653101E-4</v>
      </c>
      <c r="AB143" s="47">
        <v>4.48155444912908E-4</v>
      </c>
      <c r="AC143" s="47">
        <v>2.5228227946716799E-4</v>
      </c>
      <c r="AD143" s="47">
        <v>1.4217348001526999E-4</v>
      </c>
      <c r="AE143" s="47">
        <v>1.27691497342421E-4</v>
      </c>
      <c r="AF143" s="47">
        <v>2.5542536482665E-4</v>
      </c>
      <c r="AG143" s="47">
        <v>1.6606426935823399E-4</v>
      </c>
      <c r="AH143" s="47">
        <v>3.8685916778855798E-4</v>
      </c>
      <c r="AI143" s="47">
        <v>2.4535971861545702E-4</v>
      </c>
      <c r="AJ143" s="47">
        <v>1.8561812720122999E-4</v>
      </c>
      <c r="AK143" s="47">
        <v>2.7853006760173598E-4</v>
      </c>
      <c r="AL143" s="47">
        <v>1.2489418686945799E-4</v>
      </c>
      <c r="AM143" s="47">
        <v>2.1756209455749001E-4</v>
      </c>
      <c r="AN143" s="47">
        <v>1.8113501430243301E-4</v>
      </c>
      <c r="AO143" s="47">
        <v>6.2945602410396904E-5</v>
      </c>
      <c r="AP143" s="47">
        <v>1.9485321312512E-4</v>
      </c>
      <c r="AQ143" s="47">
        <v>1.4172930360134301E-4</v>
      </c>
      <c r="AR143" s="47">
        <v>4.2786669208293198E-5</v>
      </c>
      <c r="AS143" s="47">
        <v>1.6224764986015901E-4</v>
      </c>
      <c r="AT143" s="47">
        <v>2.3961272593171301E-4</v>
      </c>
      <c r="AU143" s="47">
        <v>1.10324657958109E-4</v>
      </c>
      <c r="AV143" s="47">
        <v>5.3755784722107902E-4</v>
      </c>
      <c r="AW143" s="47">
        <v>2.3796357272193701E-4</v>
      </c>
      <c r="AX143" s="47">
        <v>1.4719207153016399E-4</v>
      </c>
      <c r="AY143" s="47">
        <v>2.8007084872887802E-4</v>
      </c>
      <c r="AZ143" s="47">
        <v>1.5039578902941499E-4</v>
      </c>
      <c r="BA143" s="47">
        <v>2.5228247545171201E-4</v>
      </c>
      <c r="BB143" s="47">
        <v>3.7448078765792299E-4</v>
      </c>
      <c r="BC143" s="47">
        <v>2.5306691831124598E-4</v>
      </c>
      <c r="BD143" s="47">
        <v>1.4218047599468399E-4</v>
      </c>
      <c r="BE143" s="47">
        <v>1.7477538001359799E-4</v>
      </c>
      <c r="BF143" s="47">
        <v>4.0484285694023902E-4</v>
      </c>
      <c r="BG143" s="47">
        <v>1.8793204118174299E-5</v>
      </c>
      <c r="BH143" s="47">
        <v>2.4106877764264899E-4</v>
      </c>
      <c r="BI143" s="47">
        <v>1.5467699129667801E-4</v>
      </c>
      <c r="BJ143" s="47">
        <v>1.9050072891135399E-4</v>
      </c>
      <c r="BK143" s="47">
        <v>1.43185478986291E-4</v>
      </c>
      <c r="BL143" s="47">
        <v>1.70412173918751E-4</v>
      </c>
      <c r="BM143" s="47">
        <v>2.7361278318923098E-4</v>
      </c>
      <c r="BN143" s="47">
        <v>3.0438590918165098E-4</v>
      </c>
      <c r="BO143" s="47">
        <v>6.1709525394161905E-4</v>
      </c>
      <c r="BP143" s="47">
        <v>2.9842451029128702E-4</v>
      </c>
      <c r="BQ143" s="47">
        <v>3.5698164313173898E-4</v>
      </c>
      <c r="BR143" s="47">
        <v>1.07950548587771E-4</v>
      </c>
      <c r="BS143" s="47">
        <v>1.4411930495939601E-4</v>
      </c>
      <c r="BT143" s="47">
        <v>1.89090034063413E-4</v>
      </c>
      <c r="BU143" s="47">
        <v>2.23364739915116E-4</v>
      </c>
      <c r="BV143" s="47">
        <v>3.1890402210890797E-4</v>
      </c>
      <c r="BW143" s="47">
        <v>1.18196978617674E-4</v>
      </c>
      <c r="BX143" s="47">
        <v>2.68075329672964E-4</v>
      </c>
      <c r="BY143" s="47">
        <v>3.8892223834262302E-4</v>
      </c>
      <c r="BZ143" s="47">
        <v>1.4315282983838899E-4</v>
      </c>
      <c r="CA143" s="47">
        <v>9.7943416274651204E-5</v>
      </c>
      <c r="CB143" s="47">
        <v>3.8546366794716899E-4</v>
      </c>
      <c r="CC143" s="47">
        <v>8.8691989585536597E-5</v>
      </c>
      <c r="CD143" s="47">
        <v>3.3373893267464399E-4</v>
      </c>
      <c r="CE143" s="47">
        <v>4.9656618225731497E-4</v>
      </c>
      <c r="CF143" s="47">
        <v>3.28111938316094E-4</v>
      </c>
      <c r="CG143" s="47">
        <v>8.9483729583183998E-5</v>
      </c>
      <c r="CH143" s="47">
        <v>2.9427406610096798E-4</v>
      </c>
      <c r="CI143" s="47">
        <v>1.2477271079989999E-4</v>
      </c>
      <c r="CJ143" s="47">
        <v>3.3502258944977797E-4</v>
      </c>
      <c r="CK143" s="47">
        <v>3.4680915346869799E-4</v>
      </c>
      <c r="CL143" s="47">
        <v>3.5987068857305403E-4</v>
      </c>
      <c r="CM143" s="47">
        <v>2.3393429012178501E-4</v>
      </c>
      <c r="CN143" s="47">
        <v>1.16230355636837E-4</v>
      </c>
      <c r="CO143" s="47">
        <v>1.4500533143555299E-4</v>
      </c>
      <c r="CP143" s="47">
        <v>1.25828536793968E-4</v>
      </c>
      <c r="CQ143" s="47">
        <v>1.3817439818578799E-4</v>
      </c>
      <c r="CR143" s="47">
        <v>3.5491737214672802E-5</v>
      </c>
      <c r="CS143" s="47">
        <v>3.1455678359397602E-5</v>
      </c>
      <c r="CT143" s="47">
        <v>5.2167135044365702E-5</v>
      </c>
      <c r="CU143" s="47">
        <v>1.2320758784519899E-4</v>
      </c>
      <c r="CV143" s="47">
        <v>1.6823964640415201E-4</v>
      </c>
      <c r="CW143" s="47">
        <v>1.40214429280725E-4</v>
      </c>
      <c r="CX143" s="47">
        <v>3.0814128230387299E-4</v>
      </c>
      <c r="CY143" s="47">
        <v>2.2259070690979E-4</v>
      </c>
      <c r="CZ143" s="47">
        <v>3.92420906107809E-4</v>
      </c>
      <c r="DA143" s="47">
        <v>7.9109439915524195E-4</v>
      </c>
      <c r="DB143" s="47">
        <v>8.2685783297481793E-5</v>
      </c>
      <c r="DC143" s="47">
        <v>3.2557327677740399E-6</v>
      </c>
      <c r="DD143" s="47">
        <v>1.03431057084716E-4</v>
      </c>
      <c r="DE143" s="47">
        <v>7.0000644610252499E-5</v>
      </c>
      <c r="DF143" s="47">
        <v>2.2682441878702099E-4</v>
      </c>
      <c r="DG143" s="47">
        <v>4.4477559914180503E-4</v>
      </c>
      <c r="DH143" s="47">
        <v>9.0140896759128598E-3</v>
      </c>
      <c r="DI143" s="47">
        <v>1.38997112761996E-4</v>
      </c>
      <c r="DJ143" s="47">
        <v>1.0974022262573601E-4</v>
      </c>
      <c r="DK143" s="47">
        <v>7.6088116535021901E-4</v>
      </c>
      <c r="DL143" s="47">
        <v>1.4941260121833399E-4</v>
      </c>
      <c r="DM143" s="47">
        <v>1.4165363836203201E-4</v>
      </c>
      <c r="DN143" s="47">
        <v>1.91158783824184E-4</v>
      </c>
      <c r="DO143" s="47">
        <v>4.0079253391393002E-4</v>
      </c>
      <c r="DP143" s="47">
        <v>3.6135777137744798E-3</v>
      </c>
      <c r="DQ143" s="47">
        <v>4.8990561727106099E-4</v>
      </c>
      <c r="DR143" s="47">
        <v>4.62745413065483E-4</v>
      </c>
      <c r="DS143" s="47">
        <v>1.8594195862541301E-4</v>
      </c>
      <c r="DT143" s="47">
        <v>9.788110897808401E-4</v>
      </c>
      <c r="DU143" s="47">
        <v>2.2803742878856302E-3</v>
      </c>
      <c r="DV143" s="47">
        <v>9.3919076935879402E-4</v>
      </c>
      <c r="DW143" s="47">
        <v>3.8808323454091599E-3</v>
      </c>
      <c r="DX143" s="47">
        <v>4.5291748712094904E-3</v>
      </c>
      <c r="DY143" s="47">
        <v>9.4549268892281195E-4</v>
      </c>
      <c r="DZ143" s="47">
        <v>2.3158827684170999E-3</v>
      </c>
      <c r="EA143" s="47">
        <v>5.5678323379672497E-4</v>
      </c>
      <c r="EB143" s="47">
        <v>1.9023573877936799E-3</v>
      </c>
      <c r="EC143" s="47">
        <v>7.2937995888094399E-4</v>
      </c>
      <c r="ED143" s="47">
        <v>4.0836282021289002E-3</v>
      </c>
      <c r="EE143" s="47">
        <v>1.7389713873949401E-3</v>
      </c>
      <c r="EF143" s="47">
        <v>4.00292489686979E-3</v>
      </c>
      <c r="EG143" s="47">
        <v>4.4602968370434799E-4</v>
      </c>
      <c r="EH143" s="47">
        <v>1.6846285106181099E-3</v>
      </c>
      <c r="EI143" s="47">
        <v>1.68369403548514E-2</v>
      </c>
      <c r="EJ143" s="47">
        <v>1.2536419383000401E-3</v>
      </c>
      <c r="EK143" s="47">
        <v>1.61061495059887E-3</v>
      </c>
      <c r="EL143" s="47">
        <v>1.5195076959963901E-3</v>
      </c>
      <c r="EM143" s="47">
        <v>2.4353098161154301E-3</v>
      </c>
      <c r="EN143" s="47">
        <v>2.3137451271275701E-3</v>
      </c>
      <c r="EO143" s="47">
        <v>0</v>
      </c>
      <c r="EP143" s="47">
        <v>1.9403145621087501E-4</v>
      </c>
      <c r="EQ143" s="47">
        <v>5.3870235884325302E-4</v>
      </c>
      <c r="ER143" s="47">
        <v>5.0471372833429499E-3</v>
      </c>
      <c r="ES143" s="47">
        <v>6.1404114837696902E-3</v>
      </c>
      <c r="ET143" s="47">
        <v>0.149662814200404</v>
      </c>
      <c r="EU143" s="47">
        <v>4.5194386048361202E-3</v>
      </c>
      <c r="EV143" s="47">
        <v>7.6492557520057101E-3</v>
      </c>
      <c r="EW143" s="47">
        <v>2.0187951696862098E-3</v>
      </c>
      <c r="EX143" s="47">
        <v>1.90476551038758E-3</v>
      </c>
      <c r="EY143" s="47">
        <v>1.0195661634206999E-3</v>
      </c>
      <c r="EZ143" s="47">
        <v>1.8913981630486801E-3</v>
      </c>
      <c r="FA143" s="47">
        <v>1.3905545361166201E-3</v>
      </c>
      <c r="FB143" s="47">
        <v>7.5036583687082799E-3</v>
      </c>
      <c r="FC143" s="47">
        <v>3.1193176346321601E-3</v>
      </c>
      <c r="FD143" s="47">
        <v>4.5870490437366498E-4</v>
      </c>
      <c r="FE143" s="47">
        <v>2.32173250044981E-3</v>
      </c>
      <c r="FF143" s="47">
        <v>9.1089597736608297E-3</v>
      </c>
      <c r="FG143" s="47">
        <v>9.0457714514047499E-4</v>
      </c>
      <c r="FH143" s="47">
        <v>1.0768760280628399E-2</v>
      </c>
      <c r="FI143" s="47">
        <v>4.8182107079309698E-4</v>
      </c>
      <c r="FJ143" s="47">
        <v>3.52488050616357E-3</v>
      </c>
      <c r="FK143" s="47">
        <v>1.8767451481025699E-3</v>
      </c>
      <c r="FL143" s="48">
        <v>1.6366955507865399E-3</v>
      </c>
      <c r="FN143" s="2"/>
    </row>
    <row r="144" spans="1:170" ht="13.5" customHeight="1">
      <c r="A144" s="40" t="s">
        <v>338</v>
      </c>
      <c r="B144" s="1" t="s">
        <v>386</v>
      </c>
      <c r="C144" s="47">
        <v>1.8869946308263499E-5</v>
      </c>
      <c r="D144" s="47">
        <v>1.05359706141359E-5</v>
      </c>
      <c r="E144" s="47">
        <v>1.2576426222028701E-4</v>
      </c>
      <c r="F144" s="47">
        <v>9.6593292561764499E-6</v>
      </c>
      <c r="G144" s="47">
        <v>4.3287294184608803E-5</v>
      </c>
      <c r="H144" s="47">
        <v>2.4767153459871299E-4</v>
      </c>
      <c r="I144" s="47">
        <v>2.1335532725112299E-4</v>
      </c>
      <c r="J144" s="47">
        <v>6.9304535606639804E-4</v>
      </c>
      <c r="K144" s="47">
        <v>1.05611633527632E-4</v>
      </c>
      <c r="L144" s="47">
        <v>9.0033312325560498E-5</v>
      </c>
      <c r="M144" s="47">
        <v>1.84566855148576E-4</v>
      </c>
      <c r="N144" s="47">
        <v>1.32955268593768E-4</v>
      </c>
      <c r="O144" s="47">
        <v>2.67948900875371E-5</v>
      </c>
      <c r="P144" s="47">
        <v>5.7029172080549697E-6</v>
      </c>
      <c r="Q144" s="47">
        <v>2.0782910960501998E-6</v>
      </c>
      <c r="R144" s="47">
        <v>6.2618510423046703E-6</v>
      </c>
      <c r="S144" s="47">
        <v>1.09277525301162E-5</v>
      </c>
      <c r="T144" s="47">
        <v>4.0146583558826998E-5</v>
      </c>
      <c r="U144" s="47">
        <v>2.03049418452227E-5</v>
      </c>
      <c r="V144" s="47">
        <v>4.5599296229708801E-5</v>
      </c>
      <c r="W144" s="47">
        <v>6.9415116526561795E-5</v>
      </c>
      <c r="X144" s="47">
        <v>3.5540160949866799E-5</v>
      </c>
      <c r="Y144" s="47">
        <v>1.7618411530234699E-6</v>
      </c>
      <c r="Z144" s="47">
        <v>2.1882200260847E-5</v>
      </c>
      <c r="AA144" s="47">
        <v>6.0781824279321E-5</v>
      </c>
      <c r="AB144" s="47">
        <v>1.3462238070717199E-4</v>
      </c>
      <c r="AC144" s="47">
        <v>2.8695215910041401E-5</v>
      </c>
      <c r="AD144" s="47">
        <v>2.4516982300715101E-5</v>
      </c>
      <c r="AE144" s="47">
        <v>1.7248649842625401E-5</v>
      </c>
      <c r="AF144" s="47">
        <v>1.03825680702685E-4</v>
      </c>
      <c r="AG144" s="47">
        <v>1.4965672178691099E-4</v>
      </c>
      <c r="AH144" s="47">
        <v>4.6423100134627003E-5</v>
      </c>
      <c r="AI144" s="47">
        <v>3.5584940162833798E-5</v>
      </c>
      <c r="AJ144" s="47">
        <v>4.8372393424314703E-5</v>
      </c>
      <c r="AK144" s="47">
        <v>8.50540123580661E-4</v>
      </c>
      <c r="AL144" s="47">
        <v>1.4273621356509499E-4</v>
      </c>
      <c r="AM144" s="47">
        <v>2.65411970246833E-5</v>
      </c>
      <c r="AN144" s="47">
        <v>7.2333449971021398E-6</v>
      </c>
      <c r="AO144" s="47">
        <v>4.7007453082123403E-6</v>
      </c>
      <c r="AP144" s="47">
        <v>2.92388920030976E-5</v>
      </c>
      <c r="AQ144" s="47">
        <v>2.22525460870391E-5</v>
      </c>
      <c r="AR144" s="47">
        <v>2.1835955320094499E-5</v>
      </c>
      <c r="AS144" s="47">
        <v>6.1179017143402696E-5</v>
      </c>
      <c r="AT144" s="47">
        <v>4.7423352007318201E-5</v>
      </c>
      <c r="AU144" s="47">
        <v>3.2473453306435702E-5</v>
      </c>
      <c r="AV144" s="47">
        <v>5.9824062869651503E-5</v>
      </c>
      <c r="AW144" s="47">
        <v>3.5353605675279399E-5</v>
      </c>
      <c r="AX144" s="47">
        <v>5.1050771287750499E-5</v>
      </c>
      <c r="AY144" s="47">
        <v>6.3353899054270404E-5</v>
      </c>
      <c r="AZ144" s="47">
        <v>2.8852574911111099E-5</v>
      </c>
      <c r="BA144" s="47">
        <v>4.6146008350444198E-5</v>
      </c>
      <c r="BB144" s="47">
        <v>4.6190097153171003E-5</v>
      </c>
      <c r="BC144" s="47">
        <v>1.1619414926352901E-4</v>
      </c>
      <c r="BD144" s="47">
        <v>3.7378561076805398E-5</v>
      </c>
      <c r="BE144" s="47">
        <v>4.1446917716876202E-5</v>
      </c>
      <c r="BF144" s="47">
        <v>7.4909698699146294E-5</v>
      </c>
      <c r="BG144" s="47">
        <v>1.03686643410617E-5</v>
      </c>
      <c r="BH144" s="47">
        <v>9.39635772535227E-5</v>
      </c>
      <c r="BI144" s="47">
        <v>1.26439172385811E-4</v>
      </c>
      <c r="BJ144" s="47">
        <v>3.0546057320985701E-5</v>
      </c>
      <c r="BK144" s="47">
        <v>5.8365443512887597E-5</v>
      </c>
      <c r="BL144" s="47">
        <v>4.0621506573655802E-5</v>
      </c>
      <c r="BM144" s="47">
        <v>6.49731796391718E-5</v>
      </c>
      <c r="BN144" s="47">
        <v>7.6179280861566606E-5</v>
      </c>
      <c r="BO144" s="47">
        <v>1.0962055413227699E-4</v>
      </c>
      <c r="BP144" s="47">
        <v>8.6226215281450297E-5</v>
      </c>
      <c r="BQ144" s="47">
        <v>1.20210863918226E-4</v>
      </c>
      <c r="BR144" s="47">
        <v>1.06820241382445E-6</v>
      </c>
      <c r="BS144" s="47">
        <v>5.7726716437831399E-6</v>
      </c>
      <c r="BT144" s="47">
        <v>2.8718710209471201E-5</v>
      </c>
      <c r="BU144" s="47">
        <v>2.58541803085913E-5</v>
      </c>
      <c r="BV144" s="47">
        <v>4.0776149432500903E-5</v>
      </c>
      <c r="BW144" s="47">
        <v>2.0889925269695598E-5</v>
      </c>
      <c r="BX144" s="47">
        <v>3.3919993410551701E-5</v>
      </c>
      <c r="BY144" s="47">
        <v>4.4749460108480898E-5</v>
      </c>
      <c r="BZ144" s="47">
        <v>4.5569550334406901E-5</v>
      </c>
      <c r="CA144" s="47">
        <v>3.88664350296235E-5</v>
      </c>
      <c r="CB144" s="47">
        <v>4.0641117688268303E-5</v>
      </c>
      <c r="CC144" s="47">
        <v>2.0040024492481398E-5</v>
      </c>
      <c r="CD144" s="47">
        <v>5.3601043988982498E-5</v>
      </c>
      <c r="CE144" s="47">
        <v>2.98167317994079E-5</v>
      </c>
      <c r="CF144" s="47">
        <v>3.0157197848450601E-5</v>
      </c>
      <c r="CG144" s="47">
        <v>1.5210863681061901E-5</v>
      </c>
      <c r="CH144" s="47">
        <v>8.8007197338607396E-5</v>
      </c>
      <c r="CI144" s="47">
        <v>4.1361119602176903E-5</v>
      </c>
      <c r="CJ144" s="47">
        <v>6.8308498028532501E-5</v>
      </c>
      <c r="CK144" s="47">
        <v>6.0190018370600598E-5</v>
      </c>
      <c r="CL144" s="47">
        <v>5.4545017791248299E-5</v>
      </c>
      <c r="CM144" s="47">
        <v>3.7899031948045498E-5</v>
      </c>
      <c r="CN144" s="47">
        <v>2.65878463051736E-5</v>
      </c>
      <c r="CO144" s="47">
        <v>4.4044053769369498E-5</v>
      </c>
      <c r="CP144" s="47">
        <v>4.8229781768994303E-5</v>
      </c>
      <c r="CQ144" s="47">
        <v>4.2059939596245099E-5</v>
      </c>
      <c r="CR144" s="47">
        <v>4.4833926127933599E-6</v>
      </c>
      <c r="CS144" s="47">
        <v>9.0435075283268193E-6</v>
      </c>
      <c r="CT144" s="47">
        <v>1.7180614680707201E-5</v>
      </c>
      <c r="CU144" s="47">
        <v>1.3933847334909799E-5</v>
      </c>
      <c r="CV144" s="47">
        <v>3.6573836174815597E-5</v>
      </c>
      <c r="CW144" s="47">
        <v>8.7586520187552997E-5</v>
      </c>
      <c r="CX144" s="47">
        <v>1.2088619536536501E-4</v>
      </c>
      <c r="CY144" s="47">
        <v>4.7294541597176901E-5</v>
      </c>
      <c r="CZ144" s="47">
        <v>4.5870056006822999E-5</v>
      </c>
      <c r="DA144" s="47">
        <v>3.8069518568129902E-5</v>
      </c>
      <c r="DB144" s="47">
        <v>1.27234721355037E-5</v>
      </c>
      <c r="DC144" s="47">
        <v>4.2009455068052198E-7</v>
      </c>
      <c r="DD144" s="47">
        <v>2.0814963770160701E-5</v>
      </c>
      <c r="DE144" s="47">
        <v>2.59354906289785E-5</v>
      </c>
      <c r="DF144" s="47">
        <v>9.33156221032104E-5</v>
      </c>
      <c r="DG144" s="47">
        <v>4.9318033580405503E-5</v>
      </c>
      <c r="DH144" s="47">
        <v>1.68854355407771E-4</v>
      </c>
      <c r="DI144" s="47">
        <v>2.8019422379149299E-5</v>
      </c>
      <c r="DJ144" s="47">
        <v>2.4377697383083899E-5</v>
      </c>
      <c r="DK144" s="47">
        <v>6.9338152451659606E-5</v>
      </c>
      <c r="DL144" s="47">
        <v>1.7244586323221399E-5</v>
      </c>
      <c r="DM144" s="47">
        <v>3.2017193292643402E-5</v>
      </c>
      <c r="DN144" s="47">
        <v>1.6287707773399E-5</v>
      </c>
      <c r="DO144" s="47">
        <v>9.60910174116924E-6</v>
      </c>
      <c r="DP144" s="47">
        <v>9.2425673085956502E-5</v>
      </c>
      <c r="DQ144" s="47">
        <v>1.5410683147878602E-5</v>
      </c>
      <c r="DR144" s="47">
        <v>2.4360750716046101E-5</v>
      </c>
      <c r="DS144" s="47">
        <v>2.2960028064693399E-5</v>
      </c>
      <c r="DT144" s="47">
        <v>1.6641822586288001E-4</v>
      </c>
      <c r="DU144" s="47">
        <v>9.7977250421902996E-5</v>
      </c>
      <c r="DV144" s="47">
        <v>2.7174263934701403E-4</v>
      </c>
      <c r="DW144" s="47">
        <v>7.4864193167883104E-5</v>
      </c>
      <c r="DX144" s="47">
        <v>1.2775755378099699E-4</v>
      </c>
      <c r="DY144" s="47">
        <v>6.9569229493748696E-5</v>
      </c>
      <c r="DZ144" s="47">
        <v>7.34445580478892E-5</v>
      </c>
      <c r="EA144" s="47">
        <v>6.3169786653963504E-5</v>
      </c>
      <c r="EB144" s="47">
        <v>2.09521448517828E-4</v>
      </c>
      <c r="EC144" s="47">
        <v>7.4995824246242395E-5</v>
      </c>
      <c r="ED144" s="47">
        <v>1.7070710024564301E-4</v>
      </c>
      <c r="EE144" s="47">
        <v>7.1528985077658605E-2</v>
      </c>
      <c r="EF144" s="47">
        <v>9.3275013062628999E-5</v>
      </c>
      <c r="EG144" s="47">
        <v>1.24289024056293E-3</v>
      </c>
      <c r="EH144" s="47">
        <v>1.15112138350565E-4</v>
      </c>
      <c r="EI144" s="47">
        <v>3.6864268346002101E-3</v>
      </c>
      <c r="EJ144" s="47">
        <v>0.16517754777907501</v>
      </c>
      <c r="EK144" s="47">
        <v>7.3896870080009504E-5</v>
      </c>
      <c r="EL144" s="47">
        <v>1.17866638517493E-4</v>
      </c>
      <c r="EM144" s="47">
        <v>1.42125081728736E-4</v>
      </c>
      <c r="EN144" s="47">
        <v>4.06209197736835E-5</v>
      </c>
      <c r="EO144" s="47">
        <v>0</v>
      </c>
      <c r="EP144" s="47">
        <v>3.1507332360490497E-5</v>
      </c>
      <c r="EQ144" s="47">
        <v>2.7084135070865801E-5</v>
      </c>
      <c r="ER144" s="47">
        <v>1.3430086799034999E-4</v>
      </c>
      <c r="ES144" s="47">
        <v>8.1402021480557897E-4</v>
      </c>
      <c r="ET144" s="47">
        <v>3.2941606595633499E-2</v>
      </c>
      <c r="EU144" s="47">
        <v>1.31687908924868E-5</v>
      </c>
      <c r="EV144" s="47">
        <v>1.00489534672818E-4</v>
      </c>
      <c r="EW144" s="47">
        <v>4.2482806308002301E-4</v>
      </c>
      <c r="EX144" s="47">
        <v>6.3830391368132106E-5</v>
      </c>
      <c r="EY144" s="47">
        <v>4.7161136961116701E-5</v>
      </c>
      <c r="EZ144" s="47">
        <v>6.1464248467470102E-5</v>
      </c>
      <c r="FA144" s="47">
        <v>7.6744270853335798E-4</v>
      </c>
      <c r="FB144" s="47">
        <v>8.3854435924291296E-4</v>
      </c>
      <c r="FC144" s="47">
        <v>4.8547543065638899E-3</v>
      </c>
      <c r="FD144" s="47">
        <v>5.8576248153068498E-5</v>
      </c>
      <c r="FE144" s="47">
        <v>4.5211350379039701E-4</v>
      </c>
      <c r="FF144" s="47">
        <v>8.4043296760876896E-3</v>
      </c>
      <c r="FG144" s="47">
        <v>1.6745870294895701E-2</v>
      </c>
      <c r="FH144" s="47">
        <v>3.3235797426909902E-4</v>
      </c>
      <c r="FI144" s="47">
        <v>1.04208128949612E-4</v>
      </c>
      <c r="FJ144" s="47">
        <v>1.69710770724038E-4</v>
      </c>
      <c r="FK144" s="47">
        <v>3.03202730838084E-3</v>
      </c>
      <c r="FL144" s="48">
        <v>1.04802372210443E-3</v>
      </c>
      <c r="FN144" s="2"/>
    </row>
    <row r="145" spans="1:170" ht="13.5" customHeight="1">
      <c r="A145" s="40" t="s">
        <v>339</v>
      </c>
      <c r="B145" s="1" t="s">
        <v>170</v>
      </c>
      <c r="C145" s="47">
        <v>1.66063389990347E-2</v>
      </c>
      <c r="D145" s="47">
        <v>1.6469574548244201E-2</v>
      </c>
      <c r="E145" s="47">
        <v>1.7127343645317001E-2</v>
      </c>
      <c r="F145" s="47">
        <v>1.7194434018501799E-2</v>
      </c>
      <c r="G145" s="47">
        <v>1.5815432760036201E-2</v>
      </c>
      <c r="H145" s="47">
        <v>1.94342735046758E-3</v>
      </c>
      <c r="I145" s="47">
        <v>3.3272549791747798E-2</v>
      </c>
      <c r="J145" s="47">
        <v>1.75592090277766E-2</v>
      </c>
      <c r="K145" s="47">
        <v>2.9331600219347199E-2</v>
      </c>
      <c r="L145" s="47">
        <v>2.0606374358512699E-2</v>
      </c>
      <c r="M145" s="47">
        <v>3.5554287823621203E-2</v>
      </c>
      <c r="N145" s="47">
        <v>1.4058679378905901E-2</v>
      </c>
      <c r="O145" s="47">
        <v>3.73122370112387E-3</v>
      </c>
      <c r="P145" s="47">
        <v>4.8737130460037702E-3</v>
      </c>
      <c r="Q145" s="47">
        <v>4.4647927616446401E-3</v>
      </c>
      <c r="R145" s="47">
        <v>2.4949562746682699E-3</v>
      </c>
      <c r="S145" s="47">
        <v>4.3508846698657698E-3</v>
      </c>
      <c r="T145" s="47">
        <v>3.5476785899814E-3</v>
      </c>
      <c r="U145" s="47">
        <v>4.8235998891399696E-3</v>
      </c>
      <c r="V145" s="47">
        <v>4.9149332890455104E-3</v>
      </c>
      <c r="W145" s="47">
        <v>2.7085352333861799E-3</v>
      </c>
      <c r="X145" s="47">
        <v>3.69698815798591E-3</v>
      </c>
      <c r="Y145" s="47">
        <v>9.31495781374997E-4</v>
      </c>
      <c r="Z145" s="47">
        <v>1.0430515457670399E-2</v>
      </c>
      <c r="AA145" s="47">
        <v>9.7885302572346296E-3</v>
      </c>
      <c r="AB145" s="47">
        <v>1.12474714366809E-2</v>
      </c>
      <c r="AC145" s="47">
        <v>8.8796125455820607E-3</v>
      </c>
      <c r="AD145" s="47">
        <v>5.8023441387262901E-3</v>
      </c>
      <c r="AE145" s="47">
        <v>5.3792617680844404E-3</v>
      </c>
      <c r="AF145" s="47">
        <v>1.04840287012968E-2</v>
      </c>
      <c r="AG145" s="47">
        <v>1.1021645781433101E-2</v>
      </c>
      <c r="AH145" s="47">
        <v>8.5315341802970103E-3</v>
      </c>
      <c r="AI145" s="47">
        <v>7.4304052460708999E-3</v>
      </c>
      <c r="AJ145" s="47">
        <v>7.2025080985074503E-3</v>
      </c>
      <c r="AK145" s="47">
        <v>1.10529078699594E-2</v>
      </c>
      <c r="AL145" s="47">
        <v>1.7683430902786701E-3</v>
      </c>
      <c r="AM145" s="47">
        <v>5.60005666264038E-4</v>
      </c>
      <c r="AN145" s="47">
        <v>1.05275308645324E-3</v>
      </c>
      <c r="AO145" s="47">
        <v>2.4785637943996498E-3</v>
      </c>
      <c r="AP145" s="47">
        <v>4.9882858961404E-3</v>
      </c>
      <c r="AQ145" s="47">
        <v>2.6959183603368201E-3</v>
      </c>
      <c r="AR145" s="47">
        <v>2.3382177021139001E-3</v>
      </c>
      <c r="AS145" s="47">
        <v>8.4959838944556592E-3</v>
      </c>
      <c r="AT145" s="47">
        <v>3.28677108955983E-3</v>
      </c>
      <c r="AU145" s="47">
        <v>3.2687579570596001E-3</v>
      </c>
      <c r="AV145" s="47">
        <v>3.5456491232840801E-3</v>
      </c>
      <c r="AW145" s="47">
        <v>3.0389776081033901E-3</v>
      </c>
      <c r="AX145" s="47">
        <v>2.7620540394441102E-3</v>
      </c>
      <c r="AY145" s="47">
        <v>3.62841976242457E-3</v>
      </c>
      <c r="AZ145" s="47">
        <v>3.2666411407332403E-2</v>
      </c>
      <c r="BA145" s="47">
        <v>3.5297465235461699E-2</v>
      </c>
      <c r="BB145" s="47">
        <v>7.9584400725856205E-3</v>
      </c>
      <c r="BC145" s="47">
        <v>8.2543798465515104E-3</v>
      </c>
      <c r="BD145" s="47">
        <v>7.72671635018696E-3</v>
      </c>
      <c r="BE145" s="47">
        <v>6.1411917379028801E-3</v>
      </c>
      <c r="BF145" s="47">
        <v>8.6019467984159402E-3</v>
      </c>
      <c r="BG145" s="47">
        <v>1.55053654597757E-2</v>
      </c>
      <c r="BH145" s="47">
        <v>5.67258115879517E-3</v>
      </c>
      <c r="BI145" s="47">
        <v>6.4139287222237098E-3</v>
      </c>
      <c r="BJ145" s="47">
        <v>6.4344542459577299E-3</v>
      </c>
      <c r="BK145" s="47">
        <v>7.4906728273532496E-3</v>
      </c>
      <c r="BL145" s="47">
        <v>6.1654282370619097E-3</v>
      </c>
      <c r="BM145" s="47">
        <v>6.8147718731736097E-3</v>
      </c>
      <c r="BN145" s="47">
        <v>7.70326092487669E-3</v>
      </c>
      <c r="BO145" s="47">
        <v>8.8207303678202193E-3</v>
      </c>
      <c r="BP145" s="47">
        <v>8.9262931535971906E-3</v>
      </c>
      <c r="BQ145" s="47">
        <v>8.2322130431288897E-3</v>
      </c>
      <c r="BR145" s="47">
        <v>3.64360117068029E-3</v>
      </c>
      <c r="BS145" s="47">
        <v>3.1544156547806202E-3</v>
      </c>
      <c r="BT145" s="47">
        <v>3.5689043479522702E-3</v>
      </c>
      <c r="BU145" s="47">
        <v>3.0330125204394601E-3</v>
      </c>
      <c r="BV145" s="47">
        <v>5.6074510643039904E-3</v>
      </c>
      <c r="BW145" s="47">
        <v>6.4430041917492098E-3</v>
      </c>
      <c r="BX145" s="47">
        <v>3.7718148352407399E-3</v>
      </c>
      <c r="BY145" s="47">
        <v>6.5092310962292302E-3</v>
      </c>
      <c r="BZ145" s="47">
        <v>5.1597926201877699E-3</v>
      </c>
      <c r="CA145" s="47">
        <v>4.4909906567163101E-3</v>
      </c>
      <c r="CB145" s="47">
        <v>5.3928402889635097E-3</v>
      </c>
      <c r="CC145" s="47">
        <v>5.1364963767238899E-3</v>
      </c>
      <c r="CD145" s="47">
        <v>4.60489104093861E-3</v>
      </c>
      <c r="CE145" s="47">
        <v>3.7688197255358498E-3</v>
      </c>
      <c r="CF145" s="47">
        <v>4.6074264416359903E-3</v>
      </c>
      <c r="CG145" s="47">
        <v>9.0960964812750195E-3</v>
      </c>
      <c r="CH145" s="47">
        <v>1.0192333541777499E-2</v>
      </c>
      <c r="CI145" s="47">
        <v>8.9033749097933695E-3</v>
      </c>
      <c r="CJ145" s="47">
        <v>9.8156603400559508E-3</v>
      </c>
      <c r="CK145" s="47">
        <v>1.0160535939566701E-2</v>
      </c>
      <c r="CL145" s="47">
        <v>8.2975253720123706E-3</v>
      </c>
      <c r="CM145" s="47">
        <v>9.1469984385934202E-3</v>
      </c>
      <c r="CN145" s="47">
        <v>1.1143356666811001E-2</v>
      </c>
      <c r="CO145" s="47">
        <v>1.03328645556287E-2</v>
      </c>
      <c r="CP145" s="47">
        <v>1.04375040710718E-2</v>
      </c>
      <c r="CQ145" s="47">
        <v>9.8020965420022206E-3</v>
      </c>
      <c r="CR145" s="47">
        <v>4.3399455008232696E-3</v>
      </c>
      <c r="CS145" s="47">
        <v>4.4167704376389203E-3</v>
      </c>
      <c r="CT145" s="47">
        <v>5.4018095663548298E-3</v>
      </c>
      <c r="CU145" s="47">
        <v>1.03008905443679E-2</v>
      </c>
      <c r="CV145" s="47">
        <v>8.2871741042610404E-3</v>
      </c>
      <c r="CW145" s="47">
        <v>1.1091759324402E-2</v>
      </c>
      <c r="CX145" s="47">
        <v>9.0275914444810004E-3</v>
      </c>
      <c r="CY145" s="47">
        <v>6.3759552252809397E-3</v>
      </c>
      <c r="CZ145" s="47">
        <v>4.8587212582867599E-3</v>
      </c>
      <c r="DA145" s="47">
        <v>6.1494363235916304E-3</v>
      </c>
      <c r="DB145" s="47">
        <v>3.6957490157815201E-3</v>
      </c>
      <c r="DC145" s="47">
        <v>5.7101351801249903E-3</v>
      </c>
      <c r="DD145" s="47">
        <v>3.52287897128586E-3</v>
      </c>
      <c r="DE145" s="47">
        <v>1.1315931542391199E-3</v>
      </c>
      <c r="DF145" s="47">
        <v>1.24154748781416E-2</v>
      </c>
      <c r="DG145" s="47">
        <v>2.2847187920735E-2</v>
      </c>
      <c r="DH145" s="47">
        <v>2.7528140115148899E-3</v>
      </c>
      <c r="DI145" s="47">
        <v>7.7383105727470902E-3</v>
      </c>
      <c r="DJ145" s="47">
        <v>6.8385934663847897E-3</v>
      </c>
      <c r="DK145" s="47">
        <v>6.0834598477379704E-3</v>
      </c>
      <c r="DL145" s="47">
        <v>9.7808783849837704E-3</v>
      </c>
      <c r="DM145" s="47">
        <v>6.6255242740595102E-3</v>
      </c>
      <c r="DN145" s="47">
        <v>5.8666265258060296E-3</v>
      </c>
      <c r="DO145" s="47">
        <v>7.8655147316828797E-3</v>
      </c>
      <c r="DP145" s="47">
        <v>1.43172774485775E-2</v>
      </c>
      <c r="DQ145" s="47">
        <v>5.7071923969853602E-3</v>
      </c>
      <c r="DR145" s="47">
        <v>4.1754631508813204E-3</v>
      </c>
      <c r="DS145" s="47">
        <v>4.2858147909117603E-3</v>
      </c>
      <c r="DT145" s="47">
        <v>2.09149544520435E-3</v>
      </c>
      <c r="DU145" s="47">
        <v>4.1023814202597398E-3</v>
      </c>
      <c r="DV145" s="47">
        <v>1.6587779041956598E-2</v>
      </c>
      <c r="DW145" s="47">
        <v>1.3471200966077301E-2</v>
      </c>
      <c r="DX145" s="47">
        <v>1.7157849750949899E-2</v>
      </c>
      <c r="DY145" s="47">
        <v>3.5537981014449101E-3</v>
      </c>
      <c r="DZ145" s="47">
        <v>4.1534449221673903E-3</v>
      </c>
      <c r="EA145" s="47">
        <v>4.6111057532582196E-3</v>
      </c>
      <c r="EB145" s="47">
        <v>5.6150718383325797E-2</v>
      </c>
      <c r="EC145" s="47">
        <v>2.9144555468261502E-3</v>
      </c>
      <c r="ED145" s="47">
        <v>1.90263481108902E-3</v>
      </c>
      <c r="EE145" s="47">
        <v>3.7001855239823201E-3</v>
      </c>
      <c r="EF145" s="47">
        <v>4.4493714195690502E-3</v>
      </c>
      <c r="EG145" s="47">
        <v>2.9992416817555901E-3</v>
      </c>
      <c r="EH145" s="47">
        <v>2.0993636653472598E-3</v>
      </c>
      <c r="EI145" s="47">
        <v>2.86400250158577E-2</v>
      </c>
      <c r="EJ145" s="47">
        <v>8.0109494809251797E-3</v>
      </c>
      <c r="EK145" s="47">
        <v>2.5775824815478E-2</v>
      </c>
      <c r="EL145" s="47">
        <v>2.0241556496816901E-2</v>
      </c>
      <c r="EM145" s="47">
        <v>2.6797255415607199E-3</v>
      </c>
      <c r="EN145" s="47">
        <v>1.9467978266872001E-2</v>
      </c>
      <c r="EO145" s="47">
        <v>8.9385849577427207E-2</v>
      </c>
      <c r="EP145" s="47">
        <v>2.2519590055556999E-2</v>
      </c>
      <c r="EQ145" s="47">
        <v>1.39303387344247E-2</v>
      </c>
      <c r="ER145" s="47">
        <v>1.2967720401681499E-3</v>
      </c>
      <c r="ES145" s="47">
        <v>2.5868590244069602E-2</v>
      </c>
      <c r="ET145" s="47">
        <v>2.5138832387917101E-3</v>
      </c>
      <c r="EU145" s="47">
        <v>3.5622427140414598E-3</v>
      </c>
      <c r="EV145" s="47">
        <v>4.8226205260419302E-3</v>
      </c>
      <c r="EW145" s="47">
        <v>5.22519802695782E-3</v>
      </c>
      <c r="EX145" s="47">
        <v>3.8418626662249798E-3</v>
      </c>
      <c r="EY145" s="47">
        <v>1.8913003013671301E-3</v>
      </c>
      <c r="EZ145" s="47">
        <v>1.5908053777295901E-3</v>
      </c>
      <c r="FA145" s="47">
        <v>1.50390689829613E-2</v>
      </c>
      <c r="FB145" s="47">
        <v>8.2997828925456298E-3</v>
      </c>
      <c r="FC145" s="47">
        <v>4.5782531967383799E-3</v>
      </c>
      <c r="FD145" s="47">
        <v>7.2430446095146598E-3</v>
      </c>
      <c r="FE145" s="47">
        <v>4.2069480976140499E-3</v>
      </c>
      <c r="FF145" s="47">
        <v>4.5251597082736801E-3</v>
      </c>
      <c r="FG145" s="47">
        <v>9.5595677923735398E-3</v>
      </c>
      <c r="FH145" s="47">
        <v>2.8601183097877899E-2</v>
      </c>
      <c r="FI145" s="47">
        <v>3.4238325757147202E-3</v>
      </c>
      <c r="FJ145" s="47">
        <v>3.04407222665465E-2</v>
      </c>
      <c r="FK145" s="47">
        <v>0</v>
      </c>
      <c r="FL145" s="48">
        <v>1.02749192990765E-2</v>
      </c>
      <c r="FN145" s="2"/>
    </row>
    <row r="146" spans="1:170" ht="13.5" customHeight="1">
      <c r="A146" s="40" t="s">
        <v>340</v>
      </c>
      <c r="B146" s="1" t="s">
        <v>387</v>
      </c>
      <c r="C146" s="47">
        <v>1.2864136611222699E-3</v>
      </c>
      <c r="D146" s="47">
        <v>1.1620249348217101E-3</v>
      </c>
      <c r="E146" s="47">
        <v>3.4195534365663301E-3</v>
      </c>
      <c r="F146" s="47">
        <v>2.88427571589429E-3</v>
      </c>
      <c r="G146" s="47">
        <v>1.75146424775202E-3</v>
      </c>
      <c r="H146" s="47">
        <v>2.00166840017131E-3</v>
      </c>
      <c r="I146" s="47">
        <v>1.6159358936799E-3</v>
      </c>
      <c r="J146" s="47">
        <v>2.2742482002892201E-3</v>
      </c>
      <c r="K146" s="47">
        <v>1.3075532627901801E-2</v>
      </c>
      <c r="L146" s="47">
        <v>1.5530746376159199E-3</v>
      </c>
      <c r="M146" s="47">
        <v>2.6174935821070801E-2</v>
      </c>
      <c r="N146" s="47">
        <v>2.0534351513358001E-2</v>
      </c>
      <c r="O146" s="47">
        <v>1.2857316469898699E-3</v>
      </c>
      <c r="P146" s="47">
        <v>1.1937761057515799E-3</v>
      </c>
      <c r="Q146" s="47">
        <v>1.1747540420423701E-3</v>
      </c>
      <c r="R146" s="47">
        <v>7.4711710248497704E-4</v>
      </c>
      <c r="S146" s="47">
        <v>1.92164528242093E-3</v>
      </c>
      <c r="T146" s="47">
        <v>1.15785394011144E-3</v>
      </c>
      <c r="U146" s="47">
        <v>1.6954626440761E-3</v>
      </c>
      <c r="V146" s="47">
        <v>1.8753730439443001E-3</v>
      </c>
      <c r="W146" s="47">
        <v>1.95012742552005E-3</v>
      </c>
      <c r="X146" s="47">
        <v>1.5968729851447E-3</v>
      </c>
      <c r="Y146" s="47">
        <v>1.0067367623805899E-3</v>
      </c>
      <c r="Z146" s="47">
        <v>4.1200255516769197E-3</v>
      </c>
      <c r="AA146" s="47">
        <v>2.32564861219793E-3</v>
      </c>
      <c r="AB146" s="47">
        <v>4.0857716797393301E-3</v>
      </c>
      <c r="AC146" s="47">
        <v>1.81856982707304E-3</v>
      </c>
      <c r="AD146" s="47">
        <v>1.8534088099474301E-3</v>
      </c>
      <c r="AE146" s="47">
        <v>1.91314129149995E-3</v>
      </c>
      <c r="AF146" s="47">
        <v>3.3489103388382999E-3</v>
      </c>
      <c r="AG146" s="47">
        <v>3.7473844256078102E-3</v>
      </c>
      <c r="AH146" s="47">
        <v>3.4095187987764901E-3</v>
      </c>
      <c r="AI146" s="47">
        <v>2.6658618729567801E-3</v>
      </c>
      <c r="AJ146" s="47">
        <v>1.84750249767052E-3</v>
      </c>
      <c r="AK146" s="47">
        <v>3.0661384495106101E-3</v>
      </c>
      <c r="AL146" s="47">
        <v>2.8646365083550198E-3</v>
      </c>
      <c r="AM146" s="47">
        <v>8.4876495869242298E-4</v>
      </c>
      <c r="AN146" s="47">
        <v>2.0685859744837701E-3</v>
      </c>
      <c r="AO146" s="47">
        <v>1.9567407154429499E-3</v>
      </c>
      <c r="AP146" s="47">
        <v>6.5061626056245898E-3</v>
      </c>
      <c r="AQ146" s="47">
        <v>1.4412630604897401E-3</v>
      </c>
      <c r="AR146" s="47">
        <v>1.1298631475762399E-3</v>
      </c>
      <c r="AS146" s="47">
        <v>2.9174323614702801E-3</v>
      </c>
      <c r="AT146" s="47">
        <v>3.5659032754976399E-3</v>
      </c>
      <c r="AU146" s="47">
        <v>2.1150286291069299E-3</v>
      </c>
      <c r="AV146" s="47">
        <v>1.9890785305321E-3</v>
      </c>
      <c r="AW146" s="47">
        <v>1.3398844653334399E-3</v>
      </c>
      <c r="AX146" s="47">
        <v>1.0743984657817999E-3</v>
      </c>
      <c r="AY146" s="47">
        <v>2.4553343887654998E-3</v>
      </c>
      <c r="AZ146" s="47">
        <v>2.6356199951410599E-3</v>
      </c>
      <c r="BA146" s="47">
        <v>1.5968634465567701E-3</v>
      </c>
      <c r="BB146" s="47">
        <v>2.3123981970775398E-3</v>
      </c>
      <c r="BC146" s="47">
        <v>3.5094571862306599E-3</v>
      </c>
      <c r="BD146" s="47">
        <v>4.5232790366361896E-3</v>
      </c>
      <c r="BE146" s="47">
        <v>1.9583506971778898E-3</v>
      </c>
      <c r="BF146" s="47">
        <v>3.9338607949213397E-3</v>
      </c>
      <c r="BG146" s="47">
        <v>4.7433723173511202E-2</v>
      </c>
      <c r="BH146" s="47">
        <v>1.3239468035021399E-3</v>
      </c>
      <c r="BI146" s="47">
        <v>3.0063811949377298E-3</v>
      </c>
      <c r="BJ146" s="47">
        <v>2.43592685683543E-3</v>
      </c>
      <c r="BK146" s="47">
        <v>3.90133583564379E-3</v>
      </c>
      <c r="BL146" s="47">
        <v>2.8264147043413801E-3</v>
      </c>
      <c r="BM146" s="47">
        <v>3.5818830804478399E-3</v>
      </c>
      <c r="BN146" s="47">
        <v>3.7056251925182901E-3</v>
      </c>
      <c r="BO146" s="47">
        <v>1.82389943258385E-3</v>
      </c>
      <c r="BP146" s="47">
        <v>1.7046100575381299E-3</v>
      </c>
      <c r="BQ146" s="47">
        <v>1.7622588121645401E-3</v>
      </c>
      <c r="BR146" s="47">
        <v>3.9567956342219596E-3</v>
      </c>
      <c r="BS146" s="47">
        <v>2.6688124396091199E-3</v>
      </c>
      <c r="BT146" s="47">
        <v>3.0196212274195399E-3</v>
      </c>
      <c r="BU146" s="47">
        <v>2.2686322379330401E-3</v>
      </c>
      <c r="BV146" s="47">
        <v>7.1153716653045802E-3</v>
      </c>
      <c r="BW146" s="47">
        <v>6.7982001455505099E-3</v>
      </c>
      <c r="BX146" s="47">
        <v>3.1875950604656998E-3</v>
      </c>
      <c r="BY146" s="47">
        <v>2.09360108529033E-3</v>
      </c>
      <c r="BZ146" s="47">
        <v>1.6461808267267701E-3</v>
      </c>
      <c r="CA146" s="47">
        <v>1.51931485626467E-3</v>
      </c>
      <c r="CB146" s="47">
        <v>3.14961286200651E-3</v>
      </c>
      <c r="CC146" s="47">
        <v>1.8343566973563401E-3</v>
      </c>
      <c r="CD146" s="47">
        <v>1.8405439564324901E-3</v>
      </c>
      <c r="CE146" s="47">
        <v>4.3685684911193602E-3</v>
      </c>
      <c r="CF146" s="47">
        <v>1.0297341842161001E-3</v>
      </c>
      <c r="CG146" s="47">
        <v>2.31547714971985E-3</v>
      </c>
      <c r="CH146" s="47">
        <v>2.4950269630904902E-3</v>
      </c>
      <c r="CI146" s="47">
        <v>1.1523010963454101E-3</v>
      </c>
      <c r="CJ146" s="47">
        <v>2.0337074853575602E-3</v>
      </c>
      <c r="CK146" s="47">
        <v>4.3853851666617203E-3</v>
      </c>
      <c r="CL146" s="47">
        <v>7.3382916319815104E-4</v>
      </c>
      <c r="CM146" s="47">
        <v>3.0122184131272899E-3</v>
      </c>
      <c r="CN146" s="47">
        <v>6.61134849775619E-3</v>
      </c>
      <c r="CO146" s="47">
        <v>3.8127253310793101E-3</v>
      </c>
      <c r="CP146" s="47">
        <v>3.2699253159134902E-3</v>
      </c>
      <c r="CQ146" s="47">
        <v>2.47214594309787E-3</v>
      </c>
      <c r="CR146" s="47">
        <v>2.1773735659686398E-3</v>
      </c>
      <c r="CS146" s="47">
        <v>1.5216684406358599E-3</v>
      </c>
      <c r="CT146" s="47">
        <v>3.2233056397903601E-3</v>
      </c>
      <c r="CU146" s="47">
        <v>4.0390426787769501E-3</v>
      </c>
      <c r="CV146" s="47">
        <v>3.2989600229683699E-3</v>
      </c>
      <c r="CW146" s="47">
        <v>1.9810512928321402E-3</v>
      </c>
      <c r="CX146" s="47">
        <v>1.10883455278271E-3</v>
      </c>
      <c r="CY146" s="47">
        <v>1.4273569244378701E-3</v>
      </c>
      <c r="CZ146" s="47">
        <v>2.5272854678096298E-3</v>
      </c>
      <c r="DA146" s="47">
        <v>9.0376710303756999E-4</v>
      </c>
      <c r="DB146" s="47">
        <v>6.1351978356400296E-3</v>
      </c>
      <c r="DC146" s="47">
        <v>7.20623190661522E-3</v>
      </c>
      <c r="DD146" s="47">
        <v>4.6074029598878498E-3</v>
      </c>
      <c r="DE146" s="47">
        <v>3.44463603693617E-4</v>
      </c>
      <c r="DF146" s="47">
        <v>7.9335143056783707E-3</v>
      </c>
      <c r="DG146" s="47">
        <v>3.70737662309987E-3</v>
      </c>
      <c r="DH146" s="47">
        <v>8.5707737902122293E-3</v>
      </c>
      <c r="DI146" s="47">
        <v>6.0802757673383903E-3</v>
      </c>
      <c r="DJ146" s="47">
        <v>4.6507424747218402E-3</v>
      </c>
      <c r="DK146" s="47">
        <v>3.3407507063167698E-3</v>
      </c>
      <c r="DL146" s="47">
        <v>1.33399424087489E-2</v>
      </c>
      <c r="DM146" s="47">
        <v>3.8086097165179701E-3</v>
      </c>
      <c r="DN146" s="47">
        <v>3.3228343265818798E-3</v>
      </c>
      <c r="DO146" s="47">
        <v>1.1313322430619201E-2</v>
      </c>
      <c r="DP146" s="47">
        <v>4.5838070204601402E-3</v>
      </c>
      <c r="DQ146" s="47">
        <v>1.6703639463985599E-2</v>
      </c>
      <c r="DR146" s="47">
        <v>2.1450304993768802E-3</v>
      </c>
      <c r="DS146" s="47">
        <v>7.1249764702548202E-3</v>
      </c>
      <c r="DT146" s="47">
        <v>4.34956969995688E-3</v>
      </c>
      <c r="DU146" s="47">
        <v>5.8238232238989104E-3</v>
      </c>
      <c r="DV146" s="47">
        <v>8.4538647284080094E-3</v>
      </c>
      <c r="DW146" s="47">
        <v>2.7903636934361199E-3</v>
      </c>
      <c r="DX146" s="47">
        <v>5.2079446903323398E-3</v>
      </c>
      <c r="DY146" s="47">
        <v>2.9593957209516898E-4</v>
      </c>
      <c r="DZ146" s="47">
        <v>2.0156910677762898E-3</v>
      </c>
      <c r="EA146" s="47">
        <v>9.5768332778930999E-4</v>
      </c>
      <c r="EB146" s="47">
        <v>8.7873557644237502E-3</v>
      </c>
      <c r="EC146" s="47">
        <v>5.69706743080869E-3</v>
      </c>
      <c r="ED146" s="47">
        <v>1.14194642648263E-3</v>
      </c>
      <c r="EE146" s="47">
        <v>2.5087327705573398E-3</v>
      </c>
      <c r="EF146" s="47">
        <v>4.03110786541842E-3</v>
      </c>
      <c r="EG146" s="47">
        <v>3.22395107645944E-3</v>
      </c>
      <c r="EH146" s="47">
        <v>1.99440238742713E-3</v>
      </c>
      <c r="EI146" s="47">
        <v>6.8160827723396499E-3</v>
      </c>
      <c r="EJ146" s="47">
        <v>4.9280552838345303E-3</v>
      </c>
      <c r="EK146" s="47">
        <v>2.61226044438518E-2</v>
      </c>
      <c r="EL146" s="47">
        <v>2.5223460642743601E-2</v>
      </c>
      <c r="EM146" s="47">
        <v>3.2984109707229002E-2</v>
      </c>
      <c r="EN146" s="47">
        <v>2.1861804635839099E-2</v>
      </c>
      <c r="EO146" s="47">
        <v>3.6288846579047303E-2</v>
      </c>
      <c r="EP146" s="47">
        <v>7.8084712906098704E-3</v>
      </c>
      <c r="EQ146" s="47">
        <v>1.4403538819614701E-4</v>
      </c>
      <c r="ER146" s="47">
        <v>2.6130490221381399E-3</v>
      </c>
      <c r="ES146" s="47">
        <v>1.12234000777973E-2</v>
      </c>
      <c r="ET146" s="47">
        <v>2.4536422026458899E-4</v>
      </c>
      <c r="EU146" s="47">
        <v>2.7920097428706E-4</v>
      </c>
      <c r="EV146" s="47">
        <v>1.46421069989683E-3</v>
      </c>
      <c r="EW146" s="47">
        <v>2.4590383943410101E-4</v>
      </c>
      <c r="EX146" s="47">
        <v>2.2261132932658201E-4</v>
      </c>
      <c r="EY146" s="47">
        <v>2.1222511632502499E-4</v>
      </c>
      <c r="EZ146" s="47">
        <v>1.9396944496215E-4</v>
      </c>
      <c r="FA146" s="47">
        <v>1.0724527825448599E-2</v>
      </c>
      <c r="FB146" s="47">
        <v>1.08069320031933E-2</v>
      </c>
      <c r="FC146" s="47">
        <v>7.3911286873301297E-3</v>
      </c>
      <c r="FD146" s="47">
        <v>4.7849065930536802E-3</v>
      </c>
      <c r="FE146" s="47">
        <v>7.3847554504716303E-3</v>
      </c>
      <c r="FF146" s="47">
        <v>4.95589835293109E-3</v>
      </c>
      <c r="FG146" s="47">
        <v>6.5604663926153897E-4</v>
      </c>
      <c r="FH146" s="47">
        <v>9.4587058788757304E-3</v>
      </c>
      <c r="FI146" s="47">
        <v>4.8449307409949798E-4</v>
      </c>
      <c r="FJ146" s="47">
        <v>5.5974315158153305E-4</v>
      </c>
      <c r="FK146" s="47">
        <v>0</v>
      </c>
      <c r="FL146" s="48">
        <v>5.6276628758806999E-3</v>
      </c>
      <c r="FN146" s="2"/>
    </row>
    <row r="147" spans="1:170" ht="13.5" customHeight="1">
      <c r="A147" s="40" t="s">
        <v>341</v>
      </c>
      <c r="B147" s="1" t="s">
        <v>171</v>
      </c>
      <c r="C147" s="47">
        <v>-1.87239288665924E-4</v>
      </c>
      <c r="D147" s="47">
        <v>-4.2803248969153704E-3</v>
      </c>
      <c r="E147" s="47">
        <v>-1.47059315209734E-3</v>
      </c>
      <c r="F147" s="47">
        <v>-1.0341415892080499E-2</v>
      </c>
      <c r="G147" s="47">
        <v>-5.8730505126854196E-3</v>
      </c>
      <c r="H147" s="47">
        <v>8.6184987692901403E-4</v>
      </c>
      <c r="I147" s="47">
        <v>-1.0534023287823499E-2</v>
      </c>
      <c r="J147" s="47">
        <v>-3.43397352478454E-2</v>
      </c>
      <c r="K147" s="47">
        <v>4.1432256230070899E-4</v>
      </c>
      <c r="L147" s="47">
        <v>1.3617538489240999E-3</v>
      </c>
      <c r="M147" s="47">
        <v>5.11753552911962E-3</v>
      </c>
      <c r="N147" s="47">
        <v>2.39346288966482E-3</v>
      </c>
      <c r="O147" s="47">
        <v>9.1215446887468504E-4</v>
      </c>
      <c r="P147" s="47">
        <v>1.07370377617108E-3</v>
      </c>
      <c r="Q147" s="47">
        <v>7.3789725365262305E-4</v>
      </c>
      <c r="R147" s="47">
        <v>2.24252540452536E-4</v>
      </c>
      <c r="S147" s="47">
        <v>2.17352997824011E-3</v>
      </c>
      <c r="T147" s="47">
        <v>1.1939196896272001E-3</v>
      </c>
      <c r="U147" s="47">
        <v>1.51909441445098E-3</v>
      </c>
      <c r="V147" s="47">
        <v>5.8281883789423005E-4</v>
      </c>
      <c r="W147" s="47">
        <v>1.0889987020831001E-3</v>
      </c>
      <c r="X147" s="47">
        <v>1.1970056034987101E-3</v>
      </c>
      <c r="Y147" s="47">
        <v>2.9640386456747799E-5</v>
      </c>
      <c r="Z147" s="47">
        <v>2.5857466641567598E-3</v>
      </c>
      <c r="AA147" s="47">
        <v>2.9006319184486399E-3</v>
      </c>
      <c r="AB147" s="47">
        <v>4.7557201330758097E-3</v>
      </c>
      <c r="AC147" s="47">
        <v>2.5539583661869699E-3</v>
      </c>
      <c r="AD147" s="47">
        <v>1.78353541039039E-3</v>
      </c>
      <c r="AE147" s="47">
        <v>1.79119934410507E-3</v>
      </c>
      <c r="AF147" s="47">
        <v>3.4163142545564499E-3</v>
      </c>
      <c r="AG147" s="47">
        <v>3.7486274216359402E-3</v>
      </c>
      <c r="AH147" s="47">
        <v>2.9968690198020299E-3</v>
      </c>
      <c r="AI147" s="47">
        <v>9.6753688617664103E-4</v>
      </c>
      <c r="AJ147" s="47">
        <v>2.24464052045735E-3</v>
      </c>
      <c r="AK147" s="47">
        <v>5.7203012298667703E-3</v>
      </c>
      <c r="AL147" s="47">
        <v>2.5989885553311001E-3</v>
      </c>
      <c r="AM147" s="47">
        <v>1.05718228090271E-4</v>
      </c>
      <c r="AN147" s="47">
        <v>1.42421549099192E-3</v>
      </c>
      <c r="AO147" s="47">
        <v>1.72101750436504E-3</v>
      </c>
      <c r="AP147" s="47">
        <v>1.5583893036277799E-3</v>
      </c>
      <c r="AQ147" s="47">
        <v>7.2753878028866497E-4</v>
      </c>
      <c r="AR147" s="47">
        <v>7.8196326484122002E-4</v>
      </c>
      <c r="AS147" s="47">
        <v>2.0097755329535599E-3</v>
      </c>
      <c r="AT147" s="47">
        <v>1.7274163965823599E-3</v>
      </c>
      <c r="AU147" s="47">
        <v>1.6379950180901201E-3</v>
      </c>
      <c r="AV147" s="47">
        <v>1.3355221116463001E-3</v>
      </c>
      <c r="AW147" s="47">
        <v>1.0877106913027999E-3</v>
      </c>
      <c r="AX147" s="47">
        <v>9.5052908164197398E-4</v>
      </c>
      <c r="AY147" s="47">
        <v>2.5228200638450502E-3</v>
      </c>
      <c r="AZ147" s="47">
        <v>1.7750605869227001E-3</v>
      </c>
      <c r="BA147" s="47">
        <v>1.9341656451297899E-3</v>
      </c>
      <c r="BB147" s="47">
        <v>1.07859560197942E-3</v>
      </c>
      <c r="BC147" s="47">
        <v>3.3105485578303899E-3</v>
      </c>
      <c r="BD147" s="47">
        <v>7.0096630677578698E-4</v>
      </c>
      <c r="BE147" s="47">
        <v>1.24909759197288E-3</v>
      </c>
      <c r="BF147" s="47">
        <v>3.1773279187207698E-3</v>
      </c>
      <c r="BG147" s="47">
        <v>3.82020476815991E-3</v>
      </c>
      <c r="BH147" s="47">
        <v>6.1186993427999497E-4</v>
      </c>
      <c r="BI147" s="47">
        <v>2.6442587742120599E-3</v>
      </c>
      <c r="BJ147" s="47">
        <v>1.86995205190231E-3</v>
      </c>
      <c r="BK147" s="47">
        <v>2.32888591225739E-3</v>
      </c>
      <c r="BL147" s="47">
        <v>1.7878416734673601E-3</v>
      </c>
      <c r="BM147" s="47">
        <v>2.1040586474413299E-3</v>
      </c>
      <c r="BN147" s="47">
        <v>3.8088436015275601E-3</v>
      </c>
      <c r="BO147" s="47">
        <v>1.2503664990558101E-3</v>
      </c>
      <c r="BP147" s="47">
        <v>1.95039815275104E-3</v>
      </c>
      <c r="BQ147" s="47">
        <v>2.0572419388660101E-3</v>
      </c>
      <c r="BR147" s="47">
        <v>1.8660129864100101E-3</v>
      </c>
      <c r="BS147" s="47">
        <v>2.34735058525624E-3</v>
      </c>
      <c r="BT147" s="47">
        <v>2.65587608995063E-3</v>
      </c>
      <c r="BU147" s="47">
        <v>2.5609094212729199E-3</v>
      </c>
      <c r="BV147" s="47">
        <v>4.1927710395301496E-3</v>
      </c>
      <c r="BW147" s="47">
        <v>3.9933369373356198E-3</v>
      </c>
      <c r="BX147" s="47">
        <v>2.45285136707364E-3</v>
      </c>
      <c r="BY147" s="47">
        <v>2.5259167394957199E-3</v>
      </c>
      <c r="BZ147" s="47">
        <v>1.48661068414164E-3</v>
      </c>
      <c r="CA147" s="47">
        <v>1.2161566630336099E-3</v>
      </c>
      <c r="CB147" s="47">
        <v>3.3762000009146102E-3</v>
      </c>
      <c r="CC147" s="47">
        <v>1.37224563752477E-3</v>
      </c>
      <c r="CD147" s="47">
        <v>5.6552723100537902E-4</v>
      </c>
      <c r="CE147" s="47">
        <v>5.7917294455552201E-3</v>
      </c>
      <c r="CF147" s="47">
        <v>1.0555425678195501E-3</v>
      </c>
      <c r="CG147" s="47">
        <v>6.6256329637778605E-4</v>
      </c>
      <c r="CH147" s="47">
        <v>2.9624506062469799E-3</v>
      </c>
      <c r="CI147" s="47">
        <v>8.3825202393745298E-4</v>
      </c>
      <c r="CJ147" s="47">
        <v>2.3717392597425099E-3</v>
      </c>
      <c r="CK147" s="47">
        <v>5.1261551313142801E-3</v>
      </c>
      <c r="CL147" s="47">
        <v>4.1369325579752999E-4</v>
      </c>
      <c r="CM147" s="47">
        <v>1.3072650599601299E-3</v>
      </c>
      <c r="CN147" s="47">
        <v>7.8013375638093102E-3</v>
      </c>
      <c r="CO147" s="47">
        <v>4.9415970989218098E-3</v>
      </c>
      <c r="CP147" s="47">
        <v>2.8760712181435102E-3</v>
      </c>
      <c r="CQ147" s="47">
        <v>2.99832920243701E-3</v>
      </c>
      <c r="CR147" s="47">
        <v>5.26787906183572E-4</v>
      </c>
      <c r="CS147" s="47">
        <v>1.33214797852049E-3</v>
      </c>
      <c r="CT147" s="47">
        <v>1.69574949707001E-3</v>
      </c>
      <c r="CU147" s="47">
        <v>1.0389677867565499E-3</v>
      </c>
      <c r="CV147" s="47">
        <v>1.3052287784887299E-3</v>
      </c>
      <c r="CW147" s="47">
        <v>2.08459717895408E-3</v>
      </c>
      <c r="CX147" s="47">
        <v>1.04388785174327E-3</v>
      </c>
      <c r="CY147" s="47">
        <v>2.5739144753848201E-3</v>
      </c>
      <c r="CZ147" s="47">
        <v>4.5143350625141904E-3</v>
      </c>
      <c r="DA147" s="47">
        <v>2.6409298857337699E-3</v>
      </c>
      <c r="DB147" s="47">
        <v>3.9560262703107002E-4</v>
      </c>
      <c r="DC147" s="47">
        <v>4.2545075620169801E-4</v>
      </c>
      <c r="DD147" s="47">
        <v>5.3024510800069296E-4</v>
      </c>
      <c r="DE147" s="47">
        <v>2.7446295908336399E-5</v>
      </c>
      <c r="DF147" s="47">
        <v>4.6368307766164497E-3</v>
      </c>
      <c r="DG147" s="47">
        <v>1.08323103139382E-2</v>
      </c>
      <c r="DH147" s="47">
        <v>1.51480901498763E-2</v>
      </c>
      <c r="DI147" s="47">
        <v>2.2497273950063401E-3</v>
      </c>
      <c r="DJ147" s="47">
        <v>5.4559505357310101E-3</v>
      </c>
      <c r="DK147" s="47">
        <v>2.9382917583113599E-3</v>
      </c>
      <c r="DL147" s="47">
        <v>5.2718643442067996E-3</v>
      </c>
      <c r="DM147" s="47">
        <v>4.8272950702140001E-3</v>
      </c>
      <c r="DN147" s="47">
        <v>2.23070626091325E-3</v>
      </c>
      <c r="DO147" s="47">
        <v>3.1688027803160997E-2</v>
      </c>
      <c r="DP147" s="47">
        <v>8.0715850304764903E-3</v>
      </c>
      <c r="DQ147" s="47">
        <v>2.0727368833896699E-4</v>
      </c>
      <c r="DR147" s="47">
        <v>6.0376781788085603E-3</v>
      </c>
      <c r="DS147" s="47">
        <v>8.0510880500284598E-4</v>
      </c>
      <c r="DT147" s="47">
        <v>2.0329894558611099E-4</v>
      </c>
      <c r="DU147" s="47">
        <v>2.32011977626433E-3</v>
      </c>
      <c r="DV147" s="47">
        <v>5.49855591886746E-3</v>
      </c>
      <c r="DW147" s="47">
        <v>1.9875646858486099E-3</v>
      </c>
      <c r="DX147" s="47">
        <v>7.4851742652090603E-3</v>
      </c>
      <c r="DY147" s="47">
        <v>2.3285866452311699E-4</v>
      </c>
      <c r="DZ147" s="47">
        <v>7.2770109430322603E-3</v>
      </c>
      <c r="EA147" s="47">
        <v>3.3986895803445201E-3</v>
      </c>
      <c r="EB147" s="47">
        <v>3.7611814987505501E-3</v>
      </c>
      <c r="EC147" s="47">
        <v>7.3135853839346402E-3</v>
      </c>
      <c r="ED147" s="47">
        <v>9.0087290911217697E-4</v>
      </c>
      <c r="EE147" s="47">
        <v>1.2233461504348099E-3</v>
      </c>
      <c r="EF147" s="47">
        <v>3.3459905128345102E-3</v>
      </c>
      <c r="EG147" s="47">
        <v>3.3748247131157099E-3</v>
      </c>
      <c r="EH147" s="47">
        <v>1.5200050326170599E-3</v>
      </c>
      <c r="EI147" s="47">
        <v>4.1045461177675498E-3</v>
      </c>
      <c r="EJ147" s="47">
        <v>3.1266763434413601E-3</v>
      </c>
      <c r="EK147" s="47">
        <v>1.7372054427540499E-3</v>
      </c>
      <c r="EL147" s="47">
        <v>1.09329807946288E-3</v>
      </c>
      <c r="EM147" s="47">
        <v>3.3321423535217498E-2</v>
      </c>
      <c r="EN147" s="47">
        <v>4.0291459779205696E-3</v>
      </c>
      <c r="EO147" s="47">
        <v>7.4076521923621401E-5</v>
      </c>
      <c r="EP147" s="47">
        <v>7.8601442748083908E-3</v>
      </c>
      <c r="EQ147" s="47">
        <v>2.2426534011691201E-4</v>
      </c>
      <c r="ER147" s="47">
        <v>2.0029064115225601E-4</v>
      </c>
      <c r="ES147" s="47">
        <v>1.01999629986385E-2</v>
      </c>
      <c r="ET147" s="47">
        <v>7.0209207598370704E-4</v>
      </c>
      <c r="EU147" s="47">
        <v>2.1845498093407802E-3</v>
      </c>
      <c r="EV147" s="47">
        <v>2.1142845549377599E-3</v>
      </c>
      <c r="EW147" s="47">
        <v>2.9165682698352598E-4</v>
      </c>
      <c r="EX147" s="47">
        <v>7.5877147319104602E-4</v>
      </c>
      <c r="EY147" s="47">
        <v>2.7085643931175297E-4</v>
      </c>
      <c r="EZ147" s="47">
        <v>5.0397381433132395E-4</v>
      </c>
      <c r="FA147" s="47">
        <v>3.0030846215463101E-3</v>
      </c>
      <c r="FB147" s="47">
        <v>3.0263131607402502E-3</v>
      </c>
      <c r="FC147" s="47">
        <v>8.95093364233833E-4</v>
      </c>
      <c r="FD147" s="47">
        <v>9.1801794410141906E-3</v>
      </c>
      <c r="FE147" s="47">
        <v>4.5709314130097299E-5</v>
      </c>
      <c r="FF147" s="47">
        <v>2.8531213536968801E-3</v>
      </c>
      <c r="FG147" s="47">
        <v>1.21193486885171E-3</v>
      </c>
      <c r="FH147" s="47">
        <v>9.5432279499183003E-4</v>
      </c>
      <c r="FI147" s="47">
        <v>2.4331986719147202E-3</v>
      </c>
      <c r="FJ147" s="47">
        <v>2.3277803056671901E-3</v>
      </c>
      <c r="FK147" s="47">
        <v>0</v>
      </c>
      <c r="FL147" s="48">
        <v>3.1407567553986201E-3</v>
      </c>
      <c r="FN147" s="2"/>
    </row>
    <row r="148" spans="1:170" ht="13.5" customHeight="1">
      <c r="A148" s="40" t="s">
        <v>342</v>
      </c>
      <c r="B148" s="1" t="s">
        <v>388</v>
      </c>
      <c r="C148" s="47">
        <v>3.6605449415851602E-4</v>
      </c>
      <c r="D148" s="47">
        <v>3.4207170526884202E-4</v>
      </c>
      <c r="E148" s="47">
        <v>5.7815554493089003E-4</v>
      </c>
      <c r="F148" s="47">
        <v>5.4616607422780603E-4</v>
      </c>
      <c r="G148" s="47">
        <v>3.7458590730372399E-4</v>
      </c>
      <c r="H148" s="47">
        <v>4.4474983410125202E-4</v>
      </c>
      <c r="I148" s="47">
        <v>3.7120245767706601E-4</v>
      </c>
      <c r="J148" s="47">
        <v>5.8003923431289598E-4</v>
      </c>
      <c r="K148" s="47">
        <v>1.2470296728070401E-3</v>
      </c>
      <c r="L148" s="47">
        <v>2.9260826505807101E-4</v>
      </c>
      <c r="M148" s="47">
        <v>5.0504203090655899E-3</v>
      </c>
      <c r="N148" s="47">
        <v>2.5545639308439598E-3</v>
      </c>
      <c r="O148" s="47">
        <v>2.80993781575883E-4</v>
      </c>
      <c r="P148" s="47">
        <v>3.4341930532869199E-4</v>
      </c>
      <c r="Q148" s="47">
        <v>3.2525255653185602E-4</v>
      </c>
      <c r="R148" s="47">
        <v>1.9137782248043701E-4</v>
      </c>
      <c r="S148" s="47">
        <v>3.8128749869663798E-4</v>
      </c>
      <c r="T148" s="47">
        <v>2.79923156792041E-4</v>
      </c>
      <c r="U148" s="47">
        <v>3.9285110045665699E-4</v>
      </c>
      <c r="V148" s="47">
        <v>4.4067232400122101E-4</v>
      </c>
      <c r="W148" s="47">
        <v>3.56943967534808E-4</v>
      </c>
      <c r="X148" s="47">
        <v>3.8315214613075598E-4</v>
      </c>
      <c r="Y148" s="47">
        <v>2.6334343351956701E-4</v>
      </c>
      <c r="Z148" s="47">
        <v>6.2392324846312602E-4</v>
      </c>
      <c r="AA148" s="47">
        <v>4.5171946680313499E-4</v>
      </c>
      <c r="AB148" s="47">
        <v>6.4428935727479301E-4</v>
      </c>
      <c r="AC148" s="47">
        <v>3.8633353736950202E-4</v>
      </c>
      <c r="AD148" s="47">
        <v>3.1942125511788902E-4</v>
      </c>
      <c r="AE148" s="47">
        <v>3.6290816012170501E-4</v>
      </c>
      <c r="AF148" s="47">
        <v>5.4467093999608805E-4</v>
      </c>
      <c r="AG148" s="47">
        <v>6.1379143869083705E-4</v>
      </c>
      <c r="AH148" s="47">
        <v>6.24132790698874E-4</v>
      </c>
      <c r="AI148" s="47">
        <v>4.7318633260257998E-4</v>
      </c>
      <c r="AJ148" s="47">
        <v>3.9976183828550497E-4</v>
      </c>
      <c r="AK148" s="47">
        <v>5.4170887427297195E-4</v>
      </c>
      <c r="AL148" s="47">
        <v>5.72927301671005E-4</v>
      </c>
      <c r="AM148" s="47">
        <v>2.3674475926881901E-4</v>
      </c>
      <c r="AN148" s="47">
        <v>3.7854505484834498E-4</v>
      </c>
      <c r="AO148" s="47">
        <v>3.5659087262941198E-4</v>
      </c>
      <c r="AP148" s="47">
        <v>9.4131776195046995E-4</v>
      </c>
      <c r="AQ148" s="47">
        <v>3.21691169607263E-4</v>
      </c>
      <c r="AR148" s="47">
        <v>2.7678548770606199E-4</v>
      </c>
      <c r="AS148" s="47">
        <v>5.2327108069540398E-4</v>
      </c>
      <c r="AT148" s="47">
        <v>5.3912863334635403E-4</v>
      </c>
      <c r="AU148" s="47">
        <v>4.2924516663135702E-4</v>
      </c>
      <c r="AV148" s="47">
        <v>4.4739239361371E-4</v>
      </c>
      <c r="AW148" s="47">
        <v>3.45399570519585E-4</v>
      </c>
      <c r="AX148" s="47">
        <v>2.9529113645884101E-4</v>
      </c>
      <c r="AY148" s="47">
        <v>4.8422296156763902E-4</v>
      </c>
      <c r="AZ148" s="47">
        <v>5.2338849657595197E-4</v>
      </c>
      <c r="BA148" s="47">
        <v>4.0976068732958898E-4</v>
      </c>
      <c r="BB148" s="47">
        <v>4.8866436115737298E-4</v>
      </c>
      <c r="BC148" s="47">
        <v>6.0722931112296402E-4</v>
      </c>
      <c r="BD148" s="47">
        <v>6.7210437986838E-4</v>
      </c>
      <c r="BE148" s="47">
        <v>3.9798093377125198E-4</v>
      </c>
      <c r="BF148" s="47">
        <v>6.9677035922367705E-4</v>
      </c>
      <c r="BG148" s="47">
        <v>4.7290830018060902E-3</v>
      </c>
      <c r="BH148" s="47">
        <v>3.4620358019186802E-4</v>
      </c>
      <c r="BI148" s="47">
        <v>5.5245163031205204E-4</v>
      </c>
      <c r="BJ148" s="47">
        <v>4.7884581286040397E-4</v>
      </c>
      <c r="BK148" s="47">
        <v>7.0793590361004901E-4</v>
      </c>
      <c r="BL148" s="47">
        <v>5.00523837858018E-4</v>
      </c>
      <c r="BM148" s="47">
        <v>5.9027818298402904E-4</v>
      </c>
      <c r="BN148" s="47">
        <v>5.6086619154482203E-4</v>
      </c>
      <c r="BO148" s="47">
        <v>4.0432454214609398E-4</v>
      </c>
      <c r="BP148" s="47">
        <v>3.9638443191673898E-4</v>
      </c>
      <c r="BQ148" s="47">
        <v>3.8997540105755103E-4</v>
      </c>
      <c r="BR148" s="47">
        <v>6.4954159335506604E-4</v>
      </c>
      <c r="BS148" s="47">
        <v>4.8782113638201098E-4</v>
      </c>
      <c r="BT148" s="47">
        <v>5.49283120532729E-4</v>
      </c>
      <c r="BU148" s="47">
        <v>4.40289962801697E-4</v>
      </c>
      <c r="BV148" s="47">
        <v>1.0952447173303E-3</v>
      </c>
      <c r="BW148" s="47">
        <v>1.18274286466621E-3</v>
      </c>
      <c r="BX148" s="47">
        <v>5.9205232446387604E-4</v>
      </c>
      <c r="BY148" s="47">
        <v>4.7037237981084601E-4</v>
      </c>
      <c r="BZ148" s="47">
        <v>3.6915938755751801E-4</v>
      </c>
      <c r="CA148" s="47">
        <v>3.4710317577122399E-4</v>
      </c>
      <c r="CB148" s="47">
        <v>5.64550117578958E-4</v>
      </c>
      <c r="CC148" s="47">
        <v>4.3701142519495401E-4</v>
      </c>
      <c r="CD148" s="47">
        <v>3.8136418459728698E-4</v>
      </c>
      <c r="CE148" s="47">
        <v>6.6181005467235397E-4</v>
      </c>
      <c r="CF148" s="47">
        <v>3.1157018693560897E-4</v>
      </c>
      <c r="CG148" s="47">
        <v>4.18504303441108E-4</v>
      </c>
      <c r="CH148" s="47">
        <v>5.0260360355095304E-4</v>
      </c>
      <c r="CI148" s="47">
        <v>3.2960873168687201E-4</v>
      </c>
      <c r="CJ148" s="47">
        <v>4.58399171792061E-4</v>
      </c>
      <c r="CK148" s="47">
        <v>6.9137031372094101E-4</v>
      </c>
      <c r="CL148" s="47">
        <v>2.8491644227051E-4</v>
      </c>
      <c r="CM148" s="47">
        <v>4.7809796497290998E-4</v>
      </c>
      <c r="CN148" s="47">
        <v>9.2850125651966302E-4</v>
      </c>
      <c r="CO148" s="47">
        <v>5.8115481242009904E-4</v>
      </c>
      <c r="CP148" s="47">
        <v>5.99032750379422E-4</v>
      </c>
      <c r="CQ148" s="47">
        <v>4.8443896656913399E-4</v>
      </c>
      <c r="CR148" s="47">
        <v>5.4570825204234598E-4</v>
      </c>
      <c r="CS148" s="47">
        <v>3.65672260927998E-4</v>
      </c>
      <c r="CT148" s="47">
        <v>5.9197192455310199E-4</v>
      </c>
      <c r="CU148" s="47">
        <v>5.90945450664371E-4</v>
      </c>
      <c r="CV148" s="47">
        <v>4.7408835141604698E-4</v>
      </c>
      <c r="CW148" s="47">
        <v>4.2748301609977E-4</v>
      </c>
      <c r="CX148" s="47">
        <v>3.0197845665779502E-4</v>
      </c>
      <c r="CY148" s="47">
        <v>3.4982642711757999E-4</v>
      </c>
      <c r="CZ148" s="47">
        <v>5.1085842150520205E-4</v>
      </c>
      <c r="DA148" s="47">
        <v>3.3971735196075401E-4</v>
      </c>
      <c r="DB148" s="47">
        <v>7.4786487800162496E-4</v>
      </c>
      <c r="DC148" s="47">
        <v>1.07117108847688E-3</v>
      </c>
      <c r="DD148" s="47">
        <v>6.1007156699553603E-4</v>
      </c>
      <c r="DE148" s="47">
        <v>2.5457068957181802E-4</v>
      </c>
      <c r="DF148" s="47">
        <v>7.2038535979074801E-4</v>
      </c>
      <c r="DG148" s="47">
        <v>6.8482047246371696E-4</v>
      </c>
      <c r="DH148" s="47">
        <v>1.0960892550458199E-3</v>
      </c>
      <c r="DI148" s="47">
        <v>9.9629365986318697E-4</v>
      </c>
      <c r="DJ148" s="47">
        <v>8.1692342501237002E-4</v>
      </c>
      <c r="DK148" s="47">
        <v>6.0942282729293303E-4</v>
      </c>
      <c r="DL148" s="47">
        <v>1.8365079631735E-3</v>
      </c>
      <c r="DM148" s="47">
        <v>7.1987816470506E-4</v>
      </c>
      <c r="DN148" s="47">
        <v>6.0580337060450599E-4</v>
      </c>
      <c r="DO148" s="47">
        <v>1.3920798683739E-3</v>
      </c>
      <c r="DP148" s="47">
        <v>7.6765519939818395E-4</v>
      </c>
      <c r="DQ148" s="47">
        <v>1.67452483084849E-3</v>
      </c>
      <c r="DR148" s="47">
        <v>4.7733138534408E-4</v>
      </c>
      <c r="DS148" s="47">
        <v>8.4417512141142905E-4</v>
      </c>
      <c r="DT148" s="47">
        <v>6.3896248379710597E-4</v>
      </c>
      <c r="DU148" s="47">
        <v>7.7291110191316295E-4</v>
      </c>
      <c r="DV148" s="47">
        <v>1.0301542505340899E-3</v>
      </c>
      <c r="DW148" s="47">
        <v>4.61503239017901E-4</v>
      </c>
      <c r="DX148" s="47">
        <v>8.5812374619271203E-4</v>
      </c>
      <c r="DY148" s="47">
        <v>2.66021198789568E-4</v>
      </c>
      <c r="DZ148" s="47">
        <v>4.6921762719045801E-4</v>
      </c>
      <c r="EA148" s="47">
        <v>3.1540355287037699E-4</v>
      </c>
      <c r="EB148" s="47">
        <v>1.0000483078943E-3</v>
      </c>
      <c r="EC148" s="47">
        <v>8.1243274909939599E-4</v>
      </c>
      <c r="ED148" s="47">
        <v>3.7741987366943501E-4</v>
      </c>
      <c r="EE148" s="47">
        <v>6.0284954175070899E-4</v>
      </c>
      <c r="EF148" s="47">
        <v>8.9336472688050295E-4</v>
      </c>
      <c r="EG148" s="47">
        <v>7.0399906058664504E-4</v>
      </c>
      <c r="EH148" s="47">
        <v>4.5699587978646701E-4</v>
      </c>
      <c r="EI148" s="47">
        <v>1.29064408449065E-3</v>
      </c>
      <c r="EJ148" s="47">
        <v>8.4540300611109405E-4</v>
      </c>
      <c r="EK148" s="47">
        <v>2.4341288129171901E-2</v>
      </c>
      <c r="EL148" s="47">
        <v>2.14983091538716E-2</v>
      </c>
      <c r="EM148" s="47">
        <v>0.26360420485618702</v>
      </c>
      <c r="EN148" s="47">
        <v>5.1479996068943303E-2</v>
      </c>
      <c r="EO148" s="47">
        <v>2.5312287536259702E-3</v>
      </c>
      <c r="EP148" s="47">
        <v>7.18235297813108E-3</v>
      </c>
      <c r="EQ148" s="47">
        <v>1.5826271698036001E-4</v>
      </c>
      <c r="ER148" s="47">
        <v>4.4940203483845401E-4</v>
      </c>
      <c r="ES148" s="47">
        <v>2.9941758805299098E-3</v>
      </c>
      <c r="ET148" s="47">
        <v>2.5432437437923898E-4</v>
      </c>
      <c r="EU148" s="47">
        <v>2.5421983448242801E-4</v>
      </c>
      <c r="EV148" s="47">
        <v>3.86627287481224E-4</v>
      </c>
      <c r="EW148" s="47">
        <v>2.5407929253765799E-4</v>
      </c>
      <c r="EX148" s="47">
        <v>2.4865836922057601E-4</v>
      </c>
      <c r="EY148" s="47">
        <v>2.5202399434877301E-4</v>
      </c>
      <c r="EZ148" s="47">
        <v>2.06765896960079E-4</v>
      </c>
      <c r="FA148" s="47">
        <v>1.1601763903778799E-3</v>
      </c>
      <c r="FB148" s="47">
        <v>1.1040104259745099E-3</v>
      </c>
      <c r="FC148" s="47">
        <v>7.34771719643572E-4</v>
      </c>
      <c r="FD148" s="47">
        <v>7.3720648977643102E-4</v>
      </c>
      <c r="FE148" s="47">
        <v>8.4456531287861096E-4</v>
      </c>
      <c r="FF148" s="47">
        <v>6.4023604950633303E-4</v>
      </c>
      <c r="FG148" s="47">
        <v>2.5631859198358201E-4</v>
      </c>
      <c r="FH148" s="47">
        <v>1.14704216482663E-3</v>
      </c>
      <c r="FI148" s="47">
        <v>2.5859557422958801E-4</v>
      </c>
      <c r="FJ148" s="47">
        <v>2.3549425171741299E-4</v>
      </c>
      <c r="FK148" s="47">
        <v>0</v>
      </c>
      <c r="FL148" s="48">
        <v>4.8684058352330096E-3</v>
      </c>
      <c r="FN148" s="2"/>
    </row>
    <row r="149" spans="1:170" ht="13.5" customHeight="1">
      <c r="A149" s="40" t="s">
        <v>343</v>
      </c>
      <c r="B149" s="1" t="s">
        <v>172</v>
      </c>
      <c r="C149" s="47">
        <v>0</v>
      </c>
      <c r="D149" s="47">
        <v>0</v>
      </c>
      <c r="E149" s="47">
        <v>0</v>
      </c>
      <c r="F149" s="47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7">
        <v>0</v>
      </c>
      <c r="AB149" s="47">
        <v>0</v>
      </c>
      <c r="AC149" s="47">
        <v>0</v>
      </c>
      <c r="AD149" s="47">
        <v>0</v>
      </c>
      <c r="AE149" s="47">
        <v>0</v>
      </c>
      <c r="AF149" s="47">
        <v>0</v>
      </c>
      <c r="AG149" s="47">
        <v>0</v>
      </c>
      <c r="AH149" s="47">
        <v>0</v>
      </c>
      <c r="AI149" s="47">
        <v>0</v>
      </c>
      <c r="AJ149" s="47">
        <v>0</v>
      </c>
      <c r="AK149" s="47">
        <v>0</v>
      </c>
      <c r="AL149" s="47">
        <v>0</v>
      </c>
      <c r="AM149" s="47">
        <v>0</v>
      </c>
      <c r="AN149" s="47">
        <v>0</v>
      </c>
      <c r="AO149" s="47">
        <v>0</v>
      </c>
      <c r="AP149" s="47">
        <v>0</v>
      </c>
      <c r="AQ149" s="47">
        <v>0</v>
      </c>
      <c r="AR149" s="47">
        <v>0</v>
      </c>
      <c r="AS149" s="47">
        <v>0</v>
      </c>
      <c r="AT149" s="47">
        <v>0</v>
      </c>
      <c r="AU149" s="47">
        <v>0</v>
      </c>
      <c r="AV149" s="47">
        <v>0</v>
      </c>
      <c r="AW149" s="47">
        <v>0</v>
      </c>
      <c r="AX149" s="47">
        <v>0</v>
      </c>
      <c r="AY149" s="47">
        <v>0</v>
      </c>
      <c r="AZ149" s="47">
        <v>0</v>
      </c>
      <c r="BA149" s="47">
        <v>0</v>
      </c>
      <c r="BB149" s="47">
        <v>0</v>
      </c>
      <c r="BC149" s="47">
        <v>0</v>
      </c>
      <c r="BD149" s="47">
        <v>0</v>
      </c>
      <c r="BE149" s="47">
        <v>0</v>
      </c>
      <c r="BF149" s="47">
        <v>0</v>
      </c>
      <c r="BG149" s="47">
        <v>0</v>
      </c>
      <c r="BH149" s="47">
        <v>0</v>
      </c>
      <c r="BI149" s="47">
        <v>0</v>
      </c>
      <c r="BJ149" s="47">
        <v>0</v>
      </c>
      <c r="BK149" s="47">
        <v>0</v>
      </c>
      <c r="BL149" s="47">
        <v>0</v>
      </c>
      <c r="BM149" s="47">
        <v>0</v>
      </c>
      <c r="BN149" s="47">
        <v>0</v>
      </c>
      <c r="BO149" s="47">
        <v>0</v>
      </c>
      <c r="BP149" s="47">
        <v>0</v>
      </c>
      <c r="BQ149" s="47">
        <v>0</v>
      </c>
      <c r="BR149" s="47">
        <v>0</v>
      </c>
      <c r="BS149" s="47">
        <v>0</v>
      </c>
      <c r="BT149" s="47">
        <v>0</v>
      </c>
      <c r="BU149" s="47">
        <v>0</v>
      </c>
      <c r="BV149" s="47">
        <v>0</v>
      </c>
      <c r="BW149" s="47">
        <v>0</v>
      </c>
      <c r="BX149" s="47">
        <v>0</v>
      </c>
      <c r="BY149" s="47">
        <v>0</v>
      </c>
      <c r="BZ149" s="47">
        <v>0</v>
      </c>
      <c r="CA149" s="47">
        <v>0</v>
      </c>
      <c r="CB149" s="47">
        <v>0</v>
      </c>
      <c r="CC149" s="47">
        <v>0</v>
      </c>
      <c r="CD149" s="47">
        <v>0</v>
      </c>
      <c r="CE149" s="47">
        <v>0</v>
      </c>
      <c r="CF149" s="47">
        <v>0</v>
      </c>
      <c r="CG149" s="47">
        <v>0</v>
      </c>
      <c r="CH149" s="47">
        <v>0</v>
      </c>
      <c r="CI149" s="47">
        <v>0</v>
      </c>
      <c r="CJ149" s="47">
        <v>0</v>
      </c>
      <c r="CK149" s="47">
        <v>0</v>
      </c>
      <c r="CL149" s="47">
        <v>0</v>
      </c>
      <c r="CM149" s="47">
        <v>0</v>
      </c>
      <c r="CN149" s="47">
        <v>0</v>
      </c>
      <c r="CO149" s="47">
        <v>0</v>
      </c>
      <c r="CP149" s="47">
        <v>0</v>
      </c>
      <c r="CQ149" s="47">
        <v>0</v>
      </c>
      <c r="CR149" s="47">
        <v>0</v>
      </c>
      <c r="CS149" s="47">
        <v>0</v>
      </c>
      <c r="CT149" s="47">
        <v>0</v>
      </c>
      <c r="CU149" s="47">
        <v>0</v>
      </c>
      <c r="CV149" s="47">
        <v>0</v>
      </c>
      <c r="CW149" s="47">
        <v>0</v>
      </c>
      <c r="CX149" s="47">
        <v>0</v>
      </c>
      <c r="CY149" s="47">
        <v>0</v>
      </c>
      <c r="CZ149" s="47">
        <v>0</v>
      </c>
      <c r="DA149" s="47">
        <v>0</v>
      </c>
      <c r="DB149" s="47">
        <v>0</v>
      </c>
      <c r="DC149" s="47">
        <v>0</v>
      </c>
      <c r="DD149" s="47">
        <v>0</v>
      </c>
      <c r="DE149" s="47">
        <v>0</v>
      </c>
      <c r="DF149" s="47">
        <v>0</v>
      </c>
      <c r="DG149" s="47">
        <v>0</v>
      </c>
      <c r="DH149" s="47">
        <v>0</v>
      </c>
      <c r="DI149" s="47">
        <v>0</v>
      </c>
      <c r="DJ149" s="47">
        <v>0</v>
      </c>
      <c r="DK149" s="47">
        <v>0</v>
      </c>
      <c r="DL149" s="47">
        <v>0</v>
      </c>
      <c r="DM149" s="47">
        <v>0</v>
      </c>
      <c r="DN149" s="47">
        <v>0</v>
      </c>
      <c r="DO149" s="47">
        <v>0</v>
      </c>
      <c r="DP149" s="47">
        <v>0</v>
      </c>
      <c r="DQ149" s="47">
        <v>0</v>
      </c>
      <c r="DR149" s="47">
        <v>0</v>
      </c>
      <c r="DS149" s="47">
        <v>0</v>
      </c>
      <c r="DT149" s="47">
        <v>0</v>
      </c>
      <c r="DU149" s="47">
        <v>0</v>
      </c>
      <c r="DV149" s="47">
        <v>0</v>
      </c>
      <c r="DW149" s="47">
        <v>0</v>
      </c>
      <c r="DX149" s="47">
        <v>0</v>
      </c>
      <c r="DY149" s="47">
        <v>0</v>
      </c>
      <c r="DZ149" s="47">
        <v>0</v>
      </c>
      <c r="EA149" s="47">
        <v>0</v>
      </c>
      <c r="EB149" s="47">
        <v>0</v>
      </c>
      <c r="EC149" s="47">
        <v>0</v>
      </c>
      <c r="ED149" s="47">
        <v>0</v>
      </c>
      <c r="EE149" s="47">
        <v>0</v>
      </c>
      <c r="EF149" s="47">
        <v>0</v>
      </c>
      <c r="EG149" s="47">
        <v>0</v>
      </c>
      <c r="EH149" s="47">
        <v>0</v>
      </c>
      <c r="EI149" s="47">
        <v>0</v>
      </c>
      <c r="EJ149" s="47">
        <v>0</v>
      </c>
      <c r="EK149" s="47">
        <v>0</v>
      </c>
      <c r="EL149" s="47">
        <v>0</v>
      </c>
      <c r="EM149" s="47">
        <v>0</v>
      </c>
      <c r="EN149" s="47">
        <v>0</v>
      </c>
      <c r="EO149" s="47">
        <v>0</v>
      </c>
      <c r="EP149" s="47">
        <v>0</v>
      </c>
      <c r="EQ149" s="47">
        <v>0</v>
      </c>
      <c r="ER149" s="47">
        <v>0</v>
      </c>
      <c r="ES149" s="47">
        <v>0</v>
      </c>
      <c r="ET149" s="47">
        <v>0</v>
      </c>
      <c r="EU149" s="47">
        <v>0</v>
      </c>
      <c r="EV149" s="47">
        <v>0</v>
      </c>
      <c r="EW149" s="47">
        <v>0</v>
      </c>
      <c r="EX149" s="47">
        <v>0</v>
      </c>
      <c r="EY149" s="47">
        <v>0</v>
      </c>
      <c r="EZ149" s="47">
        <v>0</v>
      </c>
      <c r="FA149" s="47">
        <v>0</v>
      </c>
      <c r="FB149" s="47">
        <v>0</v>
      </c>
      <c r="FC149" s="47">
        <v>0</v>
      </c>
      <c r="FD149" s="47">
        <v>0</v>
      </c>
      <c r="FE149" s="47">
        <v>0</v>
      </c>
      <c r="FF149" s="47">
        <v>0</v>
      </c>
      <c r="FG149" s="47">
        <v>0</v>
      </c>
      <c r="FH149" s="47">
        <v>0</v>
      </c>
      <c r="FI149" s="47">
        <v>0</v>
      </c>
      <c r="FJ149" s="47">
        <v>0</v>
      </c>
      <c r="FK149" s="47">
        <v>0</v>
      </c>
      <c r="FL149" s="48">
        <v>0</v>
      </c>
      <c r="FN149" s="2"/>
    </row>
    <row r="150" spans="1:170" ht="13.5" customHeight="1">
      <c r="A150" s="40" t="s">
        <v>344</v>
      </c>
      <c r="B150" s="1" t="s">
        <v>389</v>
      </c>
      <c r="C150" s="47">
        <v>3.1786873840705799E-5</v>
      </c>
      <c r="D150" s="47">
        <v>7.3057114917799698E-5</v>
      </c>
      <c r="E150" s="47">
        <v>9.0632568520305004E-4</v>
      </c>
      <c r="F150" s="47">
        <v>8.7485924977369594E-5</v>
      </c>
      <c r="G150" s="47">
        <v>4.2602523429146098E-4</v>
      </c>
      <c r="H150" s="47">
        <v>6.5035838835837895E-4</v>
      </c>
      <c r="I150" s="47">
        <v>9.5286775592205697E-4</v>
      </c>
      <c r="J150" s="47">
        <v>8.6220139456617099E-3</v>
      </c>
      <c r="K150" s="47">
        <v>8.8957491317505095E-4</v>
      </c>
      <c r="L150" s="47">
        <v>1.1479247321509001E-3</v>
      </c>
      <c r="M150" s="47">
        <v>6.0739274148895097E-3</v>
      </c>
      <c r="N150" s="47">
        <v>9.9555618459123496E-4</v>
      </c>
      <c r="O150" s="47">
        <v>8.5680186698332598E-4</v>
      </c>
      <c r="P150" s="47">
        <v>6.1425602800941096E-4</v>
      </c>
      <c r="Q150" s="47">
        <v>2.5313585549891399E-4</v>
      </c>
      <c r="R150" s="47">
        <v>8.3752257690824995E-4</v>
      </c>
      <c r="S150" s="47">
        <v>3.08399389320763E-3</v>
      </c>
      <c r="T150" s="47">
        <v>2.94382544441937E-3</v>
      </c>
      <c r="U150" s="47">
        <v>3.68584218739196E-3</v>
      </c>
      <c r="V150" s="47">
        <v>1.4327063173246899E-3</v>
      </c>
      <c r="W150" s="47">
        <v>1.22244617973514E-3</v>
      </c>
      <c r="X150" s="47">
        <v>2.9206222676472701E-3</v>
      </c>
      <c r="Y150" s="47">
        <v>3.23038757292597E-4</v>
      </c>
      <c r="Z150" s="47">
        <v>1.01864447624533E-3</v>
      </c>
      <c r="AA150" s="47">
        <v>3.1685182453860001E-3</v>
      </c>
      <c r="AB150" s="47">
        <v>3.5623964189743702E-3</v>
      </c>
      <c r="AC150" s="47">
        <v>1.8509676514876E-3</v>
      </c>
      <c r="AD150" s="47">
        <v>6.3258067281754399E-3</v>
      </c>
      <c r="AE150" s="47">
        <v>3.3156024078085399E-3</v>
      </c>
      <c r="AF150" s="47">
        <v>3.0655773878546701E-3</v>
      </c>
      <c r="AG150" s="47">
        <v>4.0879653373155599E-3</v>
      </c>
      <c r="AH150" s="47">
        <v>2.8575997193981502E-3</v>
      </c>
      <c r="AI150" s="47">
        <v>2.1468197282493301E-3</v>
      </c>
      <c r="AJ150" s="47">
        <v>1.7588309892793599E-3</v>
      </c>
      <c r="AK150" s="47">
        <v>6.4735163658488403E-3</v>
      </c>
      <c r="AL150" s="47">
        <v>3.1481264880745901E-3</v>
      </c>
      <c r="AM150" s="47">
        <v>1.4764147584121999E-3</v>
      </c>
      <c r="AN150" s="47">
        <v>5.0060775167444396E-4</v>
      </c>
      <c r="AO150" s="47">
        <v>2.55958608263047E-4</v>
      </c>
      <c r="AP150" s="47">
        <v>8.8771312661145704E-4</v>
      </c>
      <c r="AQ150" s="47">
        <v>1.3428440814873301E-3</v>
      </c>
      <c r="AR150" s="47">
        <v>1.2219282564933901E-3</v>
      </c>
      <c r="AS150" s="47">
        <v>2.4134337916698698E-3</v>
      </c>
      <c r="AT150" s="47">
        <v>2.83479326538482E-3</v>
      </c>
      <c r="AU150" s="47">
        <v>9.1237641298518404E-4</v>
      </c>
      <c r="AV150" s="47">
        <v>3.16838541580944E-3</v>
      </c>
      <c r="AW150" s="47">
        <v>1.9543037743383401E-3</v>
      </c>
      <c r="AX150" s="47">
        <v>1.0295022925553899E-3</v>
      </c>
      <c r="AY150" s="47">
        <v>1.1648853873935201E-3</v>
      </c>
      <c r="AZ150" s="47">
        <v>1.64139092827654E-3</v>
      </c>
      <c r="BA150" s="47">
        <v>1.1434689977496901E-3</v>
      </c>
      <c r="BB150" s="47">
        <v>9.5666201217909903E-4</v>
      </c>
      <c r="BC150" s="47">
        <v>2.9104336766093601E-3</v>
      </c>
      <c r="BD150" s="47">
        <v>1.25360123510121E-3</v>
      </c>
      <c r="BE150" s="47">
        <v>1.23357924524581E-3</v>
      </c>
      <c r="BF150" s="47">
        <v>1.9897888716960701E-3</v>
      </c>
      <c r="BG150" s="47">
        <v>2.7476960503813403E-4</v>
      </c>
      <c r="BH150" s="47">
        <v>5.6200659595079196E-4</v>
      </c>
      <c r="BI150" s="47">
        <v>5.1774593109199204E-4</v>
      </c>
      <c r="BJ150" s="47">
        <v>1.2714917574373501E-3</v>
      </c>
      <c r="BK150" s="47">
        <v>5.3658730693245899E-4</v>
      </c>
      <c r="BL150" s="47">
        <v>7.8766092014771597E-4</v>
      </c>
      <c r="BM150" s="47">
        <v>1.8209837507124199E-3</v>
      </c>
      <c r="BN150" s="47">
        <v>1.22374637659122E-3</v>
      </c>
      <c r="BO150" s="47">
        <v>7.2460916736304896E-4</v>
      </c>
      <c r="BP150" s="47">
        <v>1.0502493495229801E-3</v>
      </c>
      <c r="BQ150" s="47">
        <v>1.7561062876332899E-3</v>
      </c>
      <c r="BR150" s="47">
        <v>3.6682816148229502E-4</v>
      </c>
      <c r="BS150" s="47">
        <v>1.3322718504204801E-4</v>
      </c>
      <c r="BT150" s="47">
        <v>1.0100672682883799E-3</v>
      </c>
      <c r="BU150" s="47">
        <v>1.1190342800480599E-3</v>
      </c>
      <c r="BV150" s="47">
        <v>8.7369873279150197E-4</v>
      </c>
      <c r="BW150" s="47">
        <v>2.2407511956625201E-4</v>
      </c>
      <c r="BX150" s="47">
        <v>5.6034313136872399E-4</v>
      </c>
      <c r="BY150" s="47">
        <v>1.90970398822674E-3</v>
      </c>
      <c r="BZ150" s="47">
        <v>8.2301369694868099E-4</v>
      </c>
      <c r="CA150" s="47">
        <v>2.3858808916851501E-3</v>
      </c>
      <c r="CB150" s="47">
        <v>1.4492873347673001E-3</v>
      </c>
      <c r="CC150" s="47">
        <v>1.2182747562756E-3</v>
      </c>
      <c r="CD150" s="47">
        <v>3.0076342554493599E-3</v>
      </c>
      <c r="CE150" s="47">
        <v>4.2889813367743704E-3</v>
      </c>
      <c r="CF150" s="47">
        <v>1.6935583249960699E-3</v>
      </c>
      <c r="CG150" s="47">
        <v>5.3978010846579105E-4</v>
      </c>
      <c r="CH150" s="47">
        <v>9.9672734694167503E-4</v>
      </c>
      <c r="CI150" s="47">
        <v>7.0126793496929002E-4</v>
      </c>
      <c r="CJ150" s="47">
        <v>1.2832167625242499E-3</v>
      </c>
      <c r="CK150" s="47">
        <v>9.5736411105805895E-4</v>
      </c>
      <c r="CL150" s="47">
        <v>1.27051962798853E-3</v>
      </c>
      <c r="CM150" s="47">
        <v>7.49679744795297E-4</v>
      </c>
      <c r="CN150" s="47">
        <v>1.14998533399762E-3</v>
      </c>
      <c r="CO150" s="47">
        <v>1.0748692239745401E-3</v>
      </c>
      <c r="CP150" s="47">
        <v>3.8085361190208597E-4</v>
      </c>
      <c r="CQ150" s="47">
        <v>1.5413823642278701E-3</v>
      </c>
      <c r="CR150" s="47">
        <v>7.82234026916316E-4</v>
      </c>
      <c r="CS150" s="47">
        <v>4.6790321559604003E-4</v>
      </c>
      <c r="CT150" s="47">
        <v>8.6799323840085901E-4</v>
      </c>
      <c r="CU150" s="47">
        <v>7.7183492657787497E-4</v>
      </c>
      <c r="CV150" s="47">
        <v>4.7408835141604698E-4</v>
      </c>
      <c r="CW150" s="47">
        <v>2.5933969643386102E-4</v>
      </c>
      <c r="CX150" s="47">
        <v>1.10836048927147E-3</v>
      </c>
      <c r="CY150" s="47">
        <v>2.3425158781370898E-3</v>
      </c>
      <c r="CZ150" s="47">
        <v>6.6297177352602999E-3</v>
      </c>
      <c r="DA150" s="47">
        <v>2.4769205177565599E-3</v>
      </c>
      <c r="DB150" s="47">
        <v>5.6303882037097696E-4</v>
      </c>
      <c r="DC150" s="47">
        <v>3.5568005290950799E-5</v>
      </c>
      <c r="DD150" s="47">
        <v>1.3840877970880099E-4</v>
      </c>
      <c r="DE150" s="47">
        <v>4.81946884115192E-4</v>
      </c>
      <c r="DF150" s="47">
        <v>2.2533474168717998E-3</v>
      </c>
      <c r="DG150" s="47">
        <v>4.1016164594370602E-3</v>
      </c>
      <c r="DH150" s="47">
        <v>1.8079128469469002E-2</v>
      </c>
      <c r="DI150" s="47">
        <v>1.504493259656E-3</v>
      </c>
      <c r="DJ150" s="47">
        <v>4.65651898791971E-4</v>
      </c>
      <c r="DK150" s="47">
        <v>3.3700793440330601E-3</v>
      </c>
      <c r="DL150" s="47">
        <v>3.9018912575007402E-4</v>
      </c>
      <c r="DM150" s="47">
        <v>1.48272519816548E-3</v>
      </c>
      <c r="DN150" s="47">
        <v>2.0259566446768399E-3</v>
      </c>
      <c r="DO150" s="47">
        <v>8.8775701247447401E-4</v>
      </c>
      <c r="DP150" s="47">
        <v>4.6217076437982001E-2</v>
      </c>
      <c r="DQ150" s="47">
        <v>1.01248188281562E-4</v>
      </c>
      <c r="DR150" s="47">
        <v>3.0298983042065602E-3</v>
      </c>
      <c r="DS150" s="47">
        <v>1.7762494547421701E-3</v>
      </c>
      <c r="DT150" s="47">
        <v>2.1511790482397698E-3</v>
      </c>
      <c r="DU150" s="47">
        <v>7.1568684178467202E-3</v>
      </c>
      <c r="DV150" s="47">
        <v>2.4687833132228498E-2</v>
      </c>
      <c r="DW150" s="47">
        <v>1.9788039823927898E-2</v>
      </c>
      <c r="DX150" s="47">
        <v>2.6850156526129199E-2</v>
      </c>
      <c r="DY150" s="47">
        <v>3.7098782898946198E-3</v>
      </c>
      <c r="DZ150" s="47">
        <v>1.00306646546306E-2</v>
      </c>
      <c r="EA150" s="47">
        <v>4.4555484009684801E-2</v>
      </c>
      <c r="EB150" s="47">
        <v>9.2390720240745593E-3</v>
      </c>
      <c r="EC150" s="47">
        <v>4.6835539440684398E-3</v>
      </c>
      <c r="ED150" s="47">
        <v>3.3267779857293301E-3</v>
      </c>
      <c r="EE150" s="47">
        <v>6.6534957047314804E-3</v>
      </c>
      <c r="EF150" s="47">
        <v>7.0124885926781599E-3</v>
      </c>
      <c r="EG150" s="47">
        <v>6.7842884238339899E-3</v>
      </c>
      <c r="EH150" s="47">
        <v>9.2718787813249898E-3</v>
      </c>
      <c r="EI150" s="47">
        <v>1.09439284725736E-2</v>
      </c>
      <c r="EJ150" s="47">
        <v>1.5134160066475199E-2</v>
      </c>
      <c r="EK150" s="47">
        <v>9.7546100426455108E-3</v>
      </c>
      <c r="EL150" s="47">
        <v>1.50137482993291E-2</v>
      </c>
      <c r="EM150" s="47">
        <v>2.09973402755394E-2</v>
      </c>
      <c r="EN150" s="47">
        <v>1.6782242855070399E-2</v>
      </c>
      <c r="EO150" s="47">
        <v>0</v>
      </c>
      <c r="EP150" s="47">
        <v>9.5594061639947495E-3</v>
      </c>
      <c r="EQ150" s="47">
        <v>1.02629728112266E-2</v>
      </c>
      <c r="ER150" s="47">
        <v>1.0265205598584E-3</v>
      </c>
      <c r="ES150" s="47">
        <v>4.7507537619443901E-2</v>
      </c>
      <c r="ET150" s="47">
        <v>5.5184149167365696E-3</v>
      </c>
      <c r="EU150" s="47">
        <v>1.7505901087798599E-2</v>
      </c>
      <c r="EV150" s="47">
        <v>9.7676590430894605E-3</v>
      </c>
      <c r="EW150" s="47">
        <v>6.0588972446506796E-3</v>
      </c>
      <c r="EX150" s="47">
        <v>3.9173536510340298E-3</v>
      </c>
      <c r="EY150" s="47">
        <v>4.8555164685996702E-3</v>
      </c>
      <c r="EZ150" s="47">
        <v>1.3794575253767099E-2</v>
      </c>
      <c r="FA150" s="47">
        <v>5.3039510628775004E-3</v>
      </c>
      <c r="FB150" s="47">
        <v>3.0197722957970699E-2</v>
      </c>
      <c r="FC150" s="47">
        <v>1.5135265864477899E-2</v>
      </c>
      <c r="FD150" s="47">
        <v>2.4798956350240899E-2</v>
      </c>
      <c r="FE150" s="47">
        <v>6.1418191367469503E-3</v>
      </c>
      <c r="FF150" s="47">
        <v>1.10012147381503E-2</v>
      </c>
      <c r="FG150" s="47">
        <v>8.5930119713026106E-3</v>
      </c>
      <c r="FH150" s="47">
        <v>3.0011065530014501E-2</v>
      </c>
      <c r="FI150" s="47">
        <v>5.5246612092282304E-3</v>
      </c>
      <c r="FJ150" s="47">
        <v>2.8817090463480199E-2</v>
      </c>
      <c r="FK150" s="47">
        <v>1.0469973385102201E-2</v>
      </c>
      <c r="FL150" s="48">
        <v>9.3178600618879209E-3</v>
      </c>
      <c r="FN150" s="2"/>
    </row>
    <row r="151" spans="1:170" ht="13.5" customHeight="1">
      <c r="A151" s="40" t="s">
        <v>345</v>
      </c>
      <c r="B151" s="1" t="s">
        <v>390</v>
      </c>
      <c r="C151" s="47">
        <v>3.7515250398571502E-5</v>
      </c>
      <c r="D151" s="47">
        <v>3.0450112873821399E-5</v>
      </c>
      <c r="E151" s="47">
        <v>3.2199766114478402E-4</v>
      </c>
      <c r="F151" s="47">
        <v>1.6614046320623501E-4</v>
      </c>
      <c r="G151" s="47">
        <v>7.6254114840457795E-4</v>
      </c>
      <c r="H151" s="47">
        <v>5.9888271311517804E-4</v>
      </c>
      <c r="I151" s="47">
        <v>4.3483716470742E-4</v>
      </c>
      <c r="J151" s="47">
        <v>1.08856678220365E-3</v>
      </c>
      <c r="K151" s="47">
        <v>9.3425675812904899E-5</v>
      </c>
      <c r="L151" s="47">
        <v>1.71063293418565E-3</v>
      </c>
      <c r="M151" s="47">
        <v>0</v>
      </c>
      <c r="N151" s="47">
        <v>5.4924464788030198E-4</v>
      </c>
      <c r="O151" s="47">
        <v>9.3429550963122899E-6</v>
      </c>
      <c r="P151" s="47">
        <v>2.9447790674320201E-5</v>
      </c>
      <c r="Q151" s="47">
        <v>1.1430601028276101E-6</v>
      </c>
      <c r="R151" s="47">
        <v>1.36977991550415E-5</v>
      </c>
      <c r="S151" s="47">
        <v>3.3420709821272102E-5</v>
      </c>
      <c r="T151" s="47">
        <v>1.5341730145694601E-4</v>
      </c>
      <c r="U151" s="47">
        <v>6.9340138295225602E-4</v>
      </c>
      <c r="V151" s="47">
        <v>1.4306212600418201E-3</v>
      </c>
      <c r="W151" s="47">
        <v>8.9376167805605396E-5</v>
      </c>
      <c r="X151" s="47">
        <v>9.4481651621061398E-4</v>
      </c>
      <c r="Y151" s="47">
        <v>5.4617075743727597E-5</v>
      </c>
      <c r="Z151" s="47">
        <v>2.1994416672441099E-4</v>
      </c>
      <c r="AA151" s="47">
        <v>6.62011827377919E-4</v>
      </c>
      <c r="AB151" s="47">
        <v>4.29526238183195E-3</v>
      </c>
      <c r="AC151" s="47">
        <v>7.1805359929731204E-4</v>
      </c>
      <c r="AD151" s="47">
        <v>1.21459131704053E-4</v>
      </c>
      <c r="AE151" s="47">
        <v>2.04924257831788E-4</v>
      </c>
      <c r="AF151" s="47">
        <v>8.9659033153502801E-4</v>
      </c>
      <c r="AG151" s="47">
        <v>9.47162973435435E-4</v>
      </c>
      <c r="AH151" s="47">
        <v>1.0832056698079601E-4</v>
      </c>
      <c r="AI151" s="47">
        <v>1.5126193223735201E-4</v>
      </c>
      <c r="AJ151" s="47">
        <v>6.5689575715578404E-4</v>
      </c>
      <c r="AK151" s="47">
        <v>1.3946570387839101E-4</v>
      </c>
      <c r="AL151" s="47">
        <v>2.18069215168895E-5</v>
      </c>
      <c r="AM151" s="47">
        <v>1.4037516787744E-5</v>
      </c>
      <c r="AN151" s="47">
        <v>2.8179906551210401E-5</v>
      </c>
      <c r="AO151" s="47">
        <v>1.4939493136185601E-4</v>
      </c>
      <c r="AP151" s="47">
        <v>4.7567749676681099E-4</v>
      </c>
      <c r="AQ151" s="47">
        <v>2.1274330134890801E-4</v>
      </c>
      <c r="AR151" s="47">
        <v>3.4229335366634499E-4</v>
      </c>
      <c r="AS151" s="47">
        <v>1.7233210323544599E-4</v>
      </c>
      <c r="AT151" s="47">
        <v>5.7157618998294004E-4</v>
      </c>
      <c r="AU151" s="47">
        <v>2.86163444420905E-4</v>
      </c>
      <c r="AV151" s="47">
        <v>4.07390418560916E-4</v>
      </c>
      <c r="AW151" s="47">
        <v>3.0557662733592399E-4</v>
      </c>
      <c r="AX151" s="47">
        <v>2.1113510612535399E-4</v>
      </c>
      <c r="AY151" s="47">
        <v>5.4223733468155004E-4</v>
      </c>
      <c r="AZ151" s="47">
        <v>1.28791203951047E-4</v>
      </c>
      <c r="BA151" s="47">
        <v>1.810139983718E-4</v>
      </c>
      <c r="BB151" s="47">
        <v>2.8489059921989402E-4</v>
      </c>
      <c r="BC151" s="47">
        <v>7.4147622369014901E-4</v>
      </c>
      <c r="BD151" s="47">
        <v>2.1291585423496699E-4</v>
      </c>
      <c r="BE151" s="47">
        <v>4.1104220893320101E-4</v>
      </c>
      <c r="BF151" s="47">
        <v>9.1172263802766099E-4</v>
      </c>
      <c r="BG151" s="47">
        <v>8.6513543095733197E-5</v>
      </c>
      <c r="BH151" s="47">
        <v>3.46957376889391E-3</v>
      </c>
      <c r="BI151" s="47">
        <v>2.91385895588062E-3</v>
      </c>
      <c r="BJ151" s="47">
        <v>2.31136682309319E-3</v>
      </c>
      <c r="BK151" s="47">
        <v>8.4880660579979403E-4</v>
      </c>
      <c r="BL151" s="47">
        <v>2.62244024907671E-4</v>
      </c>
      <c r="BM151" s="47">
        <v>4.3967287581070602E-4</v>
      </c>
      <c r="BN151" s="47">
        <v>1.51482349441287E-3</v>
      </c>
      <c r="BO151" s="47">
        <v>1.86573129812781E-3</v>
      </c>
      <c r="BP151" s="47">
        <v>1.3110351046051699E-3</v>
      </c>
      <c r="BQ151" s="47">
        <v>9.1716562119386496E-4</v>
      </c>
      <c r="BR151" s="47">
        <v>6.8936318566577704E-4</v>
      </c>
      <c r="BS151" s="47">
        <v>5.4361856519152504E-4</v>
      </c>
      <c r="BT151" s="47">
        <v>3.05854263730869E-4</v>
      </c>
      <c r="BU151" s="47">
        <v>3.2063028070431398E-4</v>
      </c>
      <c r="BV151" s="47">
        <v>9.4967253564293694E-5</v>
      </c>
      <c r="BW151" s="47">
        <v>8.2484113615177696E-5</v>
      </c>
      <c r="BX151" s="47">
        <v>2.0705724096794901E-4</v>
      </c>
      <c r="BY151" s="47">
        <v>1.05071557361262E-4</v>
      </c>
      <c r="BZ151" s="47">
        <v>1.0786327907437E-4</v>
      </c>
      <c r="CA151" s="47">
        <v>1.6168436972323401E-4</v>
      </c>
      <c r="CB151" s="47">
        <v>4.7058136270626499E-5</v>
      </c>
      <c r="CC151" s="47">
        <v>3.3333902126107703E-5</v>
      </c>
      <c r="CD151" s="47">
        <v>7.6218511537036199E-4</v>
      </c>
      <c r="CE151" s="47">
        <v>3.8056164556190798E-4</v>
      </c>
      <c r="CF151" s="47">
        <v>1.5522828267195E-3</v>
      </c>
      <c r="CG151" s="47">
        <v>5.4813923174997803E-5</v>
      </c>
      <c r="CH151" s="47">
        <v>1.4862673821376801E-4</v>
      </c>
      <c r="CI151" s="47">
        <v>4.6541107438068601E-4</v>
      </c>
      <c r="CJ151" s="47">
        <v>1.2738882892251999E-4</v>
      </c>
      <c r="CK151" s="47">
        <v>2.8262894713888901E-4</v>
      </c>
      <c r="CL151" s="47">
        <v>5.8202423785529004E-4</v>
      </c>
      <c r="CM151" s="47">
        <v>1.20488736525091E-4</v>
      </c>
      <c r="CN151" s="47">
        <v>9.1349985699885398E-5</v>
      </c>
      <c r="CO151" s="47">
        <v>1.19663807851338E-4</v>
      </c>
      <c r="CP151" s="47">
        <v>7.3287713079142193E-5</v>
      </c>
      <c r="CQ151" s="47">
        <v>2.49045345901969E-4</v>
      </c>
      <c r="CR151" s="47">
        <v>5.5349519710667201E-4</v>
      </c>
      <c r="CS151" s="47">
        <v>1.6632189932531499E-4</v>
      </c>
      <c r="CT151" s="47">
        <v>1.12620864656567E-3</v>
      </c>
      <c r="CU151" s="47">
        <v>2.4304252937835101E-4</v>
      </c>
      <c r="CV151" s="47">
        <v>7.3147672349631193E-5</v>
      </c>
      <c r="CW151" s="47">
        <v>1.32994716119929E-5</v>
      </c>
      <c r="CX151" s="47">
        <v>5.7409091210767701E-4</v>
      </c>
      <c r="CY151" s="47">
        <v>7.6772252847725E-4</v>
      </c>
      <c r="CZ151" s="47">
        <v>2.7127241886102499E-3</v>
      </c>
      <c r="DA151" s="47">
        <v>5.2816800441266602E-3</v>
      </c>
      <c r="DB151" s="47">
        <v>9.7765951327213408E-4</v>
      </c>
      <c r="DC151" s="47">
        <v>1.6294767463313001E-3</v>
      </c>
      <c r="DD151" s="47">
        <v>1.14997310148754E-3</v>
      </c>
      <c r="DE151" s="47">
        <v>2.7698096788229398E-6</v>
      </c>
      <c r="DF151" s="47">
        <v>1.9818326850895699E-3</v>
      </c>
      <c r="DG151" s="47">
        <v>1.24132272792656E-3</v>
      </c>
      <c r="DH151" s="47">
        <v>3.8014483604339698E-2</v>
      </c>
      <c r="DI151" s="47">
        <v>1.75584306171803E-3</v>
      </c>
      <c r="DJ151" s="47">
        <v>1.10104129429069E-3</v>
      </c>
      <c r="DK151" s="47">
        <v>1.8934918702329499E-3</v>
      </c>
      <c r="DL151" s="47">
        <v>2.1754490929489301E-3</v>
      </c>
      <c r="DM151" s="47">
        <v>1.3882894392574601E-3</v>
      </c>
      <c r="DN151" s="47">
        <v>1.11749998518493E-3</v>
      </c>
      <c r="DO151" s="47">
        <v>9.5471075363875006E-5</v>
      </c>
      <c r="DP151" s="47">
        <v>7.9915317748109199E-3</v>
      </c>
      <c r="DQ151" s="47">
        <v>2.4025255027542699E-4</v>
      </c>
      <c r="DR151" s="47">
        <v>2.2057473302500301E-3</v>
      </c>
      <c r="DS151" s="47">
        <v>4.6811042293091299E-4</v>
      </c>
      <c r="DT151" s="47">
        <v>3.5339116344378801E-4</v>
      </c>
      <c r="DU151" s="47">
        <v>1.28035931400396E-3</v>
      </c>
      <c r="DV151" s="47">
        <v>7.0073445119895304E-4</v>
      </c>
      <c r="DW151" s="47">
        <v>2.0966221700804001E-3</v>
      </c>
      <c r="DX151" s="47">
        <v>7.5806583902794898E-3</v>
      </c>
      <c r="DY151" s="47">
        <v>1.4378842303138001E-3</v>
      </c>
      <c r="DZ151" s="47">
        <v>1.58660933991341E-3</v>
      </c>
      <c r="EA151" s="47">
        <v>5.3600953727690002E-3</v>
      </c>
      <c r="EB151" s="47">
        <v>2.6953183658749999E-3</v>
      </c>
      <c r="EC151" s="47">
        <v>1.1946499315646599E-3</v>
      </c>
      <c r="ED151" s="47">
        <v>1.2588826178500399E-2</v>
      </c>
      <c r="EE151" s="47">
        <v>5.1329067706373001E-3</v>
      </c>
      <c r="EF151" s="47">
        <v>2.0678869931354999E-2</v>
      </c>
      <c r="EG151" s="47">
        <v>1.9824632244634199E-3</v>
      </c>
      <c r="EH151" s="47">
        <v>9.2501269375454796E-3</v>
      </c>
      <c r="EI151" s="47">
        <v>3.53058700433321E-4</v>
      </c>
      <c r="EJ151" s="47">
        <v>4.3348269224701003E-3</v>
      </c>
      <c r="EK151" s="47">
        <v>2.4322255931441199E-3</v>
      </c>
      <c r="EL151" s="47">
        <v>3.9650403397592397E-2</v>
      </c>
      <c r="EM151" s="47">
        <v>2.92084758794721E-2</v>
      </c>
      <c r="EN151" s="47">
        <v>2.5557297492079401E-2</v>
      </c>
      <c r="EO151" s="47">
        <v>1.05446787615426E-2</v>
      </c>
      <c r="EP151" s="47">
        <v>7.6312605297192998E-2</v>
      </c>
      <c r="EQ151" s="47">
        <v>2.1715167572480499E-3</v>
      </c>
      <c r="ER151" s="47">
        <v>7.6312500819397397E-3</v>
      </c>
      <c r="ES151" s="47">
        <v>1.1213970394918201E-2</v>
      </c>
      <c r="ET151" s="47">
        <v>1.5312263370929999E-4</v>
      </c>
      <c r="EU151" s="47">
        <v>2.4998095329385899E-3</v>
      </c>
      <c r="EV151" s="47">
        <v>6.0937082644271301E-3</v>
      </c>
      <c r="EW151" s="47">
        <v>1.19799937797607E-2</v>
      </c>
      <c r="EX151" s="47">
        <v>8.2525199943211404E-4</v>
      </c>
      <c r="EY151" s="47">
        <v>3.1268260602839901E-4</v>
      </c>
      <c r="EZ151" s="47">
        <v>9.83485765907899E-3</v>
      </c>
      <c r="FA151" s="47">
        <v>1.3509220112261E-3</v>
      </c>
      <c r="FB151" s="47">
        <v>4.9072907655302398E-3</v>
      </c>
      <c r="FC151" s="47">
        <v>2.3926178733945E-3</v>
      </c>
      <c r="FD151" s="47">
        <v>2.4467786988937999E-4</v>
      </c>
      <c r="FE151" s="47">
        <v>3.7591565433611301E-4</v>
      </c>
      <c r="FF151" s="47">
        <v>4.7497901085067299E-3</v>
      </c>
      <c r="FG151" s="47">
        <v>7.1423269837731403E-3</v>
      </c>
      <c r="FH151" s="47">
        <v>1.16229534499783E-2</v>
      </c>
      <c r="FI151" s="47">
        <v>2.039780151191E-3</v>
      </c>
      <c r="FJ151" s="47">
        <v>4.1094516167006602E-3</v>
      </c>
      <c r="FK151" s="47">
        <v>5.2168128333072701E-4</v>
      </c>
      <c r="FL151" s="48">
        <v>4.2591974928967401E-3</v>
      </c>
      <c r="FN151" s="2"/>
    </row>
    <row r="152" spans="1:170" ht="13.5" customHeight="1">
      <c r="A152" s="40" t="s">
        <v>346</v>
      </c>
      <c r="B152" s="1" t="s">
        <v>173</v>
      </c>
      <c r="C152" s="47">
        <v>2.0217799615996598E-6</v>
      </c>
      <c r="D152" s="47">
        <v>2.3734878856020501E-6</v>
      </c>
      <c r="E152" s="47">
        <v>1.8877498664558401E-4</v>
      </c>
      <c r="F152" s="47">
        <v>8.2794250767226705E-7</v>
      </c>
      <c r="G152" s="47">
        <v>2.33963341449769E-5</v>
      </c>
      <c r="H152" s="47">
        <v>0</v>
      </c>
      <c r="I152" s="47">
        <v>4.2175210590247701E-4</v>
      </c>
      <c r="J152" s="47">
        <v>4.7497885549518801E-4</v>
      </c>
      <c r="K152" s="47">
        <v>0</v>
      </c>
      <c r="L152" s="47">
        <v>0</v>
      </c>
      <c r="M152" s="47">
        <v>0</v>
      </c>
      <c r="N152" s="47">
        <v>4.7713785906634301E-5</v>
      </c>
      <c r="O152" s="47">
        <v>1.5675010701209199E-4</v>
      </c>
      <c r="P152" s="47">
        <v>1.41639725567329E-4</v>
      </c>
      <c r="Q152" s="47">
        <v>3.3065611338158599E-4</v>
      </c>
      <c r="R152" s="47">
        <v>5.2521275617330501E-4</v>
      </c>
      <c r="S152" s="47">
        <v>1.8322198408828199E-4</v>
      </c>
      <c r="T152" s="47">
        <v>1.89604373065878E-3</v>
      </c>
      <c r="U152" s="47">
        <v>1.63120493177323E-3</v>
      </c>
      <c r="V152" s="47">
        <v>1.4628943205940599E-3</v>
      </c>
      <c r="W152" s="47">
        <v>2.6644639235397498E-4</v>
      </c>
      <c r="X152" s="47">
        <v>4.4287259923372798E-4</v>
      </c>
      <c r="Y152" s="47">
        <v>1.01772236015826E-4</v>
      </c>
      <c r="Z152" s="47">
        <v>2.8390752133304099E-4</v>
      </c>
      <c r="AA152" s="47">
        <v>7.2598150957398696E-4</v>
      </c>
      <c r="AB152" s="47">
        <v>6.0105553788319499E-4</v>
      </c>
      <c r="AC152" s="47">
        <v>3.2195863950679898E-4</v>
      </c>
      <c r="AD152" s="47">
        <v>1.5152996101574701E-4</v>
      </c>
      <c r="AE152" s="47">
        <v>1.4648480239483301E-4</v>
      </c>
      <c r="AF152" s="47">
        <v>3.1455160668467102E-4</v>
      </c>
      <c r="AG152" s="47">
        <v>3.87814760776713E-4</v>
      </c>
      <c r="AH152" s="47">
        <v>7.9435082452583995E-4</v>
      </c>
      <c r="AI152" s="47">
        <v>2.35192592854648E-4</v>
      </c>
      <c r="AJ152" s="47">
        <v>2.6924383655647802E-4</v>
      </c>
      <c r="AK152" s="47">
        <v>6.6903403846122996E-4</v>
      </c>
      <c r="AL152" s="47">
        <v>2.16879746722519E-3</v>
      </c>
      <c r="AM152" s="47">
        <v>3.0993206152525197E-4</v>
      </c>
      <c r="AN152" s="47">
        <v>1.59329493029919E-3</v>
      </c>
      <c r="AO152" s="47">
        <v>2.8545427195663699E-4</v>
      </c>
      <c r="AP152" s="47">
        <v>1.9655517848052501E-3</v>
      </c>
      <c r="AQ152" s="47">
        <v>1.48467294905327E-3</v>
      </c>
      <c r="AR152" s="47">
        <v>2.4813317336037101E-3</v>
      </c>
      <c r="AS152" s="47">
        <v>6.3845234566346403E-3</v>
      </c>
      <c r="AT152" s="47">
        <v>4.1106478321080199E-3</v>
      </c>
      <c r="AU152" s="47">
        <v>4.1377418953209002E-3</v>
      </c>
      <c r="AV152" s="47">
        <v>4.1229227060226902E-3</v>
      </c>
      <c r="AW152" s="47">
        <v>5.9967049522723498E-3</v>
      </c>
      <c r="AX152" s="47">
        <v>1.2951865730770401E-3</v>
      </c>
      <c r="AY152" s="47">
        <v>1.9472106920362499E-3</v>
      </c>
      <c r="AZ152" s="47">
        <v>1.0087250465299999E-3</v>
      </c>
      <c r="BA152" s="47">
        <v>1.7386070595988301E-3</v>
      </c>
      <c r="BB152" s="47">
        <v>1.64114345187173E-3</v>
      </c>
      <c r="BC152" s="47">
        <v>1.0779140852582799E-3</v>
      </c>
      <c r="BD152" s="47">
        <v>6.3590868464843595E-4</v>
      </c>
      <c r="BE152" s="47">
        <v>3.7638456790941698E-4</v>
      </c>
      <c r="BF152" s="47">
        <v>5.5025580147387602E-4</v>
      </c>
      <c r="BG152" s="47">
        <v>3.15596220881064E-4</v>
      </c>
      <c r="BH152" s="47">
        <v>2.96526080937678E-3</v>
      </c>
      <c r="BI152" s="47">
        <v>5.8008209948656898E-3</v>
      </c>
      <c r="BJ152" s="47">
        <v>3.6131622088251598E-4</v>
      </c>
      <c r="BK152" s="47">
        <v>2.35390754715338E-4</v>
      </c>
      <c r="BL152" s="47">
        <v>6.1087067431267504E-4</v>
      </c>
      <c r="BM152" s="47">
        <v>1.9184435201711799E-3</v>
      </c>
      <c r="BN152" s="47">
        <v>1.0378749533665401E-3</v>
      </c>
      <c r="BO152" s="47">
        <v>1.7641611209976899E-3</v>
      </c>
      <c r="BP152" s="47">
        <v>7.1348371427664803E-4</v>
      </c>
      <c r="BQ152" s="47">
        <v>9.8846053458068704E-4</v>
      </c>
      <c r="BR152" s="47">
        <v>1.07352727864778E-2</v>
      </c>
      <c r="BS152" s="47">
        <v>1.39621178449596E-3</v>
      </c>
      <c r="BT152" s="47">
        <v>2.1918421934081201E-3</v>
      </c>
      <c r="BU152" s="47">
        <v>4.2374905413586602E-3</v>
      </c>
      <c r="BV152" s="47">
        <v>1.52996894238755E-3</v>
      </c>
      <c r="BW152" s="47">
        <v>2.1284699480946701E-3</v>
      </c>
      <c r="BX152" s="47">
        <v>3.3974947589820201E-3</v>
      </c>
      <c r="BY152" s="47">
        <v>1.1592166106146501E-2</v>
      </c>
      <c r="BZ152" s="47">
        <v>6.1676928765740302E-3</v>
      </c>
      <c r="CA152" s="47">
        <v>4.4645614808961603E-3</v>
      </c>
      <c r="CB152" s="47">
        <v>2.34556780952047E-3</v>
      </c>
      <c r="CC152" s="47">
        <v>2.7271298676921898E-3</v>
      </c>
      <c r="CD152" s="47">
        <v>2.8685612764509198E-3</v>
      </c>
      <c r="CE152" s="47">
        <v>9.6248106770302499E-4</v>
      </c>
      <c r="CF152" s="47">
        <v>5.0892506741068502E-3</v>
      </c>
      <c r="CG152" s="47">
        <v>1.3460929183700099E-3</v>
      </c>
      <c r="CH152" s="47">
        <v>3.1833853412324398E-3</v>
      </c>
      <c r="CI152" s="47">
        <v>2.0455043220400401E-3</v>
      </c>
      <c r="CJ152" s="47">
        <v>2.0878728141907501E-3</v>
      </c>
      <c r="CK152" s="47">
        <v>2.3016640544985499E-3</v>
      </c>
      <c r="CL152" s="47">
        <v>2.6896834600903001E-3</v>
      </c>
      <c r="CM152" s="47">
        <v>2.8945804887398801E-3</v>
      </c>
      <c r="CN152" s="47">
        <v>1.3395152108702799E-3</v>
      </c>
      <c r="CO152" s="47">
        <v>1.4340225741968199E-3</v>
      </c>
      <c r="CP152" s="47">
        <v>4.23229807029006E-3</v>
      </c>
      <c r="CQ152" s="47">
        <v>3.8828505212631101E-3</v>
      </c>
      <c r="CR152" s="47">
        <v>1.4185540033435399E-3</v>
      </c>
      <c r="CS152" s="47">
        <v>1.8613897669173601E-3</v>
      </c>
      <c r="CT152" s="47">
        <v>6.7426518307542897E-3</v>
      </c>
      <c r="CU152" s="47">
        <v>1.3403474612009799E-3</v>
      </c>
      <c r="CV152" s="47">
        <v>4.3093122472976503E-3</v>
      </c>
      <c r="CW152" s="47">
        <v>7.2083136137001303E-4</v>
      </c>
      <c r="CX152" s="47">
        <v>2.6732441398639099E-3</v>
      </c>
      <c r="CY152" s="47">
        <v>5.8151223818067295E-4</v>
      </c>
      <c r="CZ152" s="47">
        <v>6.9330785775705895E-4</v>
      </c>
      <c r="DA152" s="47">
        <v>2.06032888044686E-5</v>
      </c>
      <c r="DB152" s="47">
        <v>6.8302216974377495E-4</v>
      </c>
      <c r="DC152" s="47">
        <v>1.49133565491585E-5</v>
      </c>
      <c r="DD152" s="47">
        <v>1.42485937560688E-4</v>
      </c>
      <c r="DE152" s="47">
        <v>3.8475174447649598E-4</v>
      </c>
      <c r="DF152" s="47">
        <v>9.0785981744990904E-5</v>
      </c>
      <c r="DG152" s="47">
        <v>2.6150735089856998E-4</v>
      </c>
      <c r="DH152" s="47">
        <v>4.1676768646889E-4</v>
      </c>
      <c r="DI152" s="47">
        <v>7.2688553868874902E-4</v>
      </c>
      <c r="DJ152" s="47">
        <v>5.15624825613898E-4</v>
      </c>
      <c r="DK152" s="47">
        <v>2.3060188580514098E-3</v>
      </c>
      <c r="DL152" s="47">
        <v>4.1407247300523999E-4</v>
      </c>
      <c r="DM152" s="47">
        <v>1.3526815326983499E-3</v>
      </c>
      <c r="DN152" s="47">
        <v>1.11537087305769E-3</v>
      </c>
      <c r="DO152" s="47">
        <v>1.6025501936079001E-4</v>
      </c>
      <c r="DP152" s="47">
        <v>5.3711393706708504E-4</v>
      </c>
      <c r="DQ152" s="47">
        <v>4.5461515286241902E-5</v>
      </c>
      <c r="DR152" s="47">
        <v>2.24950524708583E-4</v>
      </c>
      <c r="DS152" s="47">
        <v>1.86764407391909E-5</v>
      </c>
      <c r="DT152" s="47">
        <v>1.3274917984559101E-5</v>
      </c>
      <c r="DU152" s="47">
        <v>7.7217165096658304E-4</v>
      </c>
      <c r="DV152" s="47">
        <v>1.23388949228317E-5</v>
      </c>
      <c r="DW152" s="47">
        <v>1.18975662447229E-3</v>
      </c>
      <c r="DX152" s="47">
        <v>3.3971381074573599E-3</v>
      </c>
      <c r="DY152" s="47">
        <v>0</v>
      </c>
      <c r="DZ152" s="47">
        <v>9.3926279869694905E-5</v>
      </c>
      <c r="EA152" s="47">
        <v>7.6209535015357502E-6</v>
      </c>
      <c r="EB152" s="47">
        <v>2.6400825952648501E-5</v>
      </c>
      <c r="EC152" s="47">
        <v>2.0655419124558602E-3</v>
      </c>
      <c r="ED152" s="47">
        <v>2.9839016259211601E-3</v>
      </c>
      <c r="EE152" s="47">
        <v>2.2659936884162199E-3</v>
      </c>
      <c r="EF152" s="47">
        <v>1.7155055499812001E-3</v>
      </c>
      <c r="EG152" s="47">
        <v>6.18102760863673E-3</v>
      </c>
      <c r="EH152" s="47">
        <v>5.5298020630553495E-4</v>
      </c>
      <c r="EI152" s="47">
        <v>4.5682460048855302E-4</v>
      </c>
      <c r="EJ152" s="47">
        <v>2.36265816793411E-4</v>
      </c>
      <c r="EK152" s="47">
        <v>2.13046989522268E-5</v>
      </c>
      <c r="EL152" s="47">
        <v>0</v>
      </c>
      <c r="EM152" s="47">
        <v>5.1155804605120996E-6</v>
      </c>
      <c r="EN152" s="47">
        <v>1.5241268608171899E-4</v>
      </c>
      <c r="EO152" s="47">
        <v>0</v>
      </c>
      <c r="EP152" s="47">
        <v>2.9735344642499401E-4</v>
      </c>
      <c r="EQ152" s="47">
        <v>2.66272942383452E-4</v>
      </c>
      <c r="ER152" s="47">
        <v>3.4899100322879802E-3</v>
      </c>
      <c r="ES152" s="47">
        <v>1.2354020678012399E-3</v>
      </c>
      <c r="ET152" s="47">
        <v>1.28082203013892E-4</v>
      </c>
      <c r="EU152" s="47">
        <v>6.1259180568878201E-3</v>
      </c>
      <c r="EV152" s="47">
        <v>4.0200771607080497E-3</v>
      </c>
      <c r="EW152" s="47">
        <v>3.4376302808933002E-5</v>
      </c>
      <c r="EX152" s="47">
        <v>2.2813875349013299E-4</v>
      </c>
      <c r="EY152" s="47">
        <v>1.5626127846053199E-4</v>
      </c>
      <c r="EZ152" s="47">
        <v>3.2585545829564102E-4</v>
      </c>
      <c r="FA152" s="47">
        <v>0</v>
      </c>
      <c r="FB152" s="47">
        <v>0</v>
      </c>
      <c r="FC152" s="47">
        <v>1.6014971789364998E-5</v>
      </c>
      <c r="FD152" s="47">
        <v>3.25423600850381E-6</v>
      </c>
      <c r="FE152" s="47">
        <v>0</v>
      </c>
      <c r="FF152" s="47">
        <v>1.35329963929875E-4</v>
      </c>
      <c r="FG152" s="47">
        <v>3.2637514326908902E-5</v>
      </c>
      <c r="FH152" s="47">
        <v>9.0101583314785197E-5</v>
      </c>
      <c r="FI152" s="47">
        <v>2.40027415659688E-5</v>
      </c>
      <c r="FJ152" s="47">
        <v>5.8886825727940603E-6</v>
      </c>
      <c r="FK152" s="47">
        <v>4.1839100417501902E-6</v>
      </c>
      <c r="FL152" s="48">
        <v>1.46268506495661E-3</v>
      </c>
      <c r="FN152" s="2"/>
    </row>
    <row r="153" spans="1:170" ht="13.5" customHeight="1">
      <c r="A153" s="40" t="s">
        <v>347</v>
      </c>
      <c r="B153" s="1" t="s">
        <v>174</v>
      </c>
      <c r="C153" s="47">
        <v>4.9432520061111701E-4</v>
      </c>
      <c r="D153" s="47">
        <v>5.3519257322904798E-4</v>
      </c>
      <c r="E153" s="47">
        <v>4.2196610434524504E-3</v>
      </c>
      <c r="F153" s="47">
        <v>5.8659726668580095E-4</v>
      </c>
      <c r="G153" s="47">
        <v>5.3828687802333396E-3</v>
      </c>
      <c r="H153" s="47">
        <v>6.5741790953458901E-4</v>
      </c>
      <c r="I153" s="47">
        <v>8.9249742671988295E-3</v>
      </c>
      <c r="J153" s="47">
        <v>2.0052406588963199E-2</v>
      </c>
      <c r="K153" s="47">
        <v>0.127846944371103</v>
      </c>
      <c r="L153" s="47">
        <v>0.34644818582875703</v>
      </c>
      <c r="M153" s="47">
        <v>7.0303193006594098E-3</v>
      </c>
      <c r="N153" s="47">
        <v>2.0585013904011702E-2</v>
      </c>
      <c r="O153" s="47">
        <v>1.6618472883765101E-2</v>
      </c>
      <c r="P153" s="47">
        <v>1.16143538071172E-2</v>
      </c>
      <c r="Q153" s="47">
        <v>1.73666160568147E-2</v>
      </c>
      <c r="R153" s="47">
        <v>8.7665131860885204E-2</v>
      </c>
      <c r="S153" s="47">
        <v>2.8828139691281899E-2</v>
      </c>
      <c r="T153" s="47">
        <v>4.4684471014718098E-2</v>
      </c>
      <c r="U153" s="47">
        <v>1.5856735758977399E-2</v>
      </c>
      <c r="V153" s="47">
        <v>2.96132526966137E-2</v>
      </c>
      <c r="W153" s="47">
        <v>2.1192692999255601E-2</v>
      </c>
      <c r="X153" s="47">
        <v>2.1044156945999901E-2</v>
      </c>
      <c r="Y153" s="47">
        <v>5.4498928748760098E-3</v>
      </c>
      <c r="Z153" s="47">
        <v>1.4687445031492099E-2</v>
      </c>
      <c r="AA153" s="47">
        <v>1.4744480436541E-2</v>
      </c>
      <c r="AB153" s="47">
        <v>2.8492492956929599E-2</v>
      </c>
      <c r="AC153" s="47">
        <v>2.08862462736191E-2</v>
      </c>
      <c r="AD153" s="47">
        <v>4.9207835037134301E-3</v>
      </c>
      <c r="AE153" s="47">
        <v>7.6493900414019104E-3</v>
      </c>
      <c r="AF153" s="47">
        <v>1.6982712196395602E-2</v>
      </c>
      <c r="AG153" s="47">
        <v>8.0625694368656204E-3</v>
      </c>
      <c r="AH153" s="47">
        <v>2.7286466634686298E-3</v>
      </c>
      <c r="AI153" s="47">
        <v>1.8507800001016698E-2</v>
      </c>
      <c r="AJ153" s="47">
        <v>1.74047100852067E-2</v>
      </c>
      <c r="AK153" s="47">
        <v>1.2352547627036199E-2</v>
      </c>
      <c r="AL153" s="47">
        <v>3.5297476146201497E-2</v>
      </c>
      <c r="AM153" s="47">
        <v>1.60028565084646E-2</v>
      </c>
      <c r="AN153" s="47">
        <v>2.86817198603844E-2</v>
      </c>
      <c r="AO153" s="47">
        <v>4.0592307627748098E-2</v>
      </c>
      <c r="AP153" s="47">
        <v>3.8580427063838497E-2</v>
      </c>
      <c r="AQ153" s="47">
        <v>3.5494304468296302E-2</v>
      </c>
      <c r="AR153" s="47">
        <v>8.0563166992533894E-2</v>
      </c>
      <c r="AS153" s="47">
        <v>6.2440806359614902E-2</v>
      </c>
      <c r="AT153" s="47">
        <v>3.6048819428931303E-2</v>
      </c>
      <c r="AU153" s="47">
        <v>2.02467018174073E-2</v>
      </c>
      <c r="AV153" s="47">
        <v>5.7134413076566901E-2</v>
      </c>
      <c r="AW153" s="47">
        <v>2.19564799979097E-2</v>
      </c>
      <c r="AX153" s="47">
        <v>2.5577278623318801E-2</v>
      </c>
      <c r="AY153" s="47">
        <v>1.27016304051762E-2</v>
      </c>
      <c r="AZ153" s="47">
        <v>2.0448809468885401E-2</v>
      </c>
      <c r="BA153" s="47">
        <v>5.2581327050776902E-3</v>
      </c>
      <c r="BB153" s="47">
        <v>9.8209239900101195E-3</v>
      </c>
      <c r="BC153" s="47">
        <v>1.0629467033192499E-2</v>
      </c>
      <c r="BD153" s="47">
        <v>4.2513854907781402E-2</v>
      </c>
      <c r="BE153" s="47">
        <v>3.1727001244377398E-2</v>
      </c>
      <c r="BF153" s="47">
        <v>2.0284004149226199E-2</v>
      </c>
      <c r="BG153" s="47">
        <v>1.93437153905325E-2</v>
      </c>
      <c r="BH153" s="47">
        <v>3.7436926687758602E-2</v>
      </c>
      <c r="BI153" s="47">
        <v>3.3800826989486499E-2</v>
      </c>
      <c r="BJ153" s="47">
        <v>9.6740818109719798E-3</v>
      </c>
      <c r="BK153" s="47">
        <v>5.8414494735481099E-3</v>
      </c>
      <c r="BL153" s="47">
        <v>1.66601430756338E-2</v>
      </c>
      <c r="BM153" s="47">
        <v>9.1744652880787793E-3</v>
      </c>
      <c r="BN153" s="47">
        <v>2.49614210657692E-2</v>
      </c>
      <c r="BO153" s="47">
        <v>1.0574809708273099E-2</v>
      </c>
      <c r="BP153" s="47">
        <v>3.03803836227868E-3</v>
      </c>
      <c r="BQ153" s="47">
        <v>1.2491010806706501E-2</v>
      </c>
      <c r="BR153" s="47">
        <v>7.1193206689739302E-3</v>
      </c>
      <c r="BS153" s="47">
        <v>5.5172613060280699E-3</v>
      </c>
      <c r="BT153" s="47">
        <v>1.10392454778612E-2</v>
      </c>
      <c r="BU153" s="47">
        <v>9.8576511121574503E-3</v>
      </c>
      <c r="BV153" s="47">
        <v>1.52962360692004E-2</v>
      </c>
      <c r="BW153" s="47">
        <v>9.8959088467858794E-3</v>
      </c>
      <c r="BX153" s="47">
        <v>1.82828764482874E-2</v>
      </c>
      <c r="BY153" s="47">
        <v>8.9669519331744899E-3</v>
      </c>
      <c r="BZ153" s="47">
        <v>9.8111088437148608E-3</v>
      </c>
      <c r="CA153" s="47">
        <v>2.2802781966139999E-2</v>
      </c>
      <c r="CB153" s="47">
        <v>2.04543942489352E-2</v>
      </c>
      <c r="CC153" s="47">
        <v>2.7187170257270299E-2</v>
      </c>
      <c r="CD153" s="47">
        <v>3.5698385838966298E-2</v>
      </c>
      <c r="CE153" s="47">
        <v>1.3485887771187199E-2</v>
      </c>
      <c r="CF153" s="47">
        <v>1.3227223349572201E-2</v>
      </c>
      <c r="CG153" s="47">
        <v>1.37452764101704E-2</v>
      </c>
      <c r="CH153" s="47">
        <v>6.2242173576091096E-3</v>
      </c>
      <c r="CI153" s="47">
        <v>1.0655904634651299E-2</v>
      </c>
      <c r="CJ153" s="47">
        <v>1.16877745943945E-2</v>
      </c>
      <c r="CK153" s="47">
        <v>1.57325243255346E-2</v>
      </c>
      <c r="CL153" s="47">
        <v>2.62495188930757E-2</v>
      </c>
      <c r="CM153" s="47">
        <v>1.11988285509842E-2</v>
      </c>
      <c r="CN153" s="47">
        <v>8.9185149590175206E-3</v>
      </c>
      <c r="CO153" s="47">
        <v>1.6511662363465501E-3</v>
      </c>
      <c r="CP153" s="47">
        <v>6.9487933764073801E-3</v>
      </c>
      <c r="CQ153" s="47">
        <v>9.34969572829626E-3</v>
      </c>
      <c r="CR153" s="47">
        <v>1.23572489937251E-2</v>
      </c>
      <c r="CS153" s="47">
        <v>7.8025810170485798E-3</v>
      </c>
      <c r="CT153" s="47">
        <v>7.8894057531079791E-3</v>
      </c>
      <c r="CU153" s="47">
        <v>2.26146534968233E-2</v>
      </c>
      <c r="CV153" s="47">
        <v>5.4879955526215198E-2</v>
      </c>
      <c r="CW153" s="47">
        <v>6.4439739809137404E-3</v>
      </c>
      <c r="CX153" s="47">
        <v>3.08534755018199E-2</v>
      </c>
      <c r="CY153" s="47">
        <v>2.7973763975345602E-2</v>
      </c>
      <c r="CZ153" s="47">
        <v>1.11847689149041E-2</v>
      </c>
      <c r="DA153" s="47">
        <v>1.9943542413798001E-2</v>
      </c>
      <c r="DB153" s="47">
        <v>1.6607958249823002E-2</v>
      </c>
      <c r="DC153" s="47">
        <v>1.4136881787984001E-3</v>
      </c>
      <c r="DD153" s="47">
        <v>3.41773121615825E-3</v>
      </c>
      <c r="DE153" s="47">
        <v>1.26590374357404E-2</v>
      </c>
      <c r="DF153" s="47">
        <v>2.8534624311867599E-2</v>
      </c>
      <c r="DG153" s="47">
        <v>1.9735889752884699E-2</v>
      </c>
      <c r="DH153" s="47">
        <v>1.7395902753946198E-2</v>
      </c>
      <c r="DI153" s="47">
        <v>4.3756132208712601E-3</v>
      </c>
      <c r="DJ153" s="47">
        <v>3.5823716239273499E-3</v>
      </c>
      <c r="DK153" s="47">
        <v>4.1531101969720097E-3</v>
      </c>
      <c r="DL153" s="47">
        <v>4.1433964265250103E-3</v>
      </c>
      <c r="DM153" s="47">
        <v>6.3900931742216496E-3</v>
      </c>
      <c r="DN153" s="47">
        <v>4.7341517853261702E-3</v>
      </c>
      <c r="DO153" s="47">
        <v>3.9567801201943597E-3</v>
      </c>
      <c r="DP153" s="47">
        <v>2.7131940145830299E-2</v>
      </c>
      <c r="DQ153" s="47">
        <v>1.87455549810795E-3</v>
      </c>
      <c r="DR153" s="47">
        <v>7.4792947225231004E-3</v>
      </c>
      <c r="DS153" s="47">
        <v>7.8856387731682503E-3</v>
      </c>
      <c r="DT153" s="47">
        <v>1.0507525807939299E-3</v>
      </c>
      <c r="DU153" s="47">
        <v>1.6669442688761998E-2</v>
      </c>
      <c r="DV153" s="47">
        <v>2.5378524296862302E-2</v>
      </c>
      <c r="DW153" s="47">
        <v>7.4546259275195703E-2</v>
      </c>
      <c r="DX153" s="47">
        <v>2.68812993570187E-2</v>
      </c>
      <c r="DY153" s="47">
        <v>2.2456803095650501E-3</v>
      </c>
      <c r="DZ153" s="47">
        <v>2.3967545367013801E-2</v>
      </c>
      <c r="EA153" s="47">
        <v>8.8223918723817595E-3</v>
      </c>
      <c r="EB153" s="47">
        <v>1.25788701270348E-2</v>
      </c>
      <c r="EC153" s="47">
        <v>2.86178940564977E-2</v>
      </c>
      <c r="ED153" s="47">
        <v>2.78192259328576E-2</v>
      </c>
      <c r="EE153" s="47">
        <v>4.7046069414553998E-2</v>
      </c>
      <c r="EF153" s="47">
        <v>2.22917847590044E-2</v>
      </c>
      <c r="EG153" s="47">
        <v>2.6159758983631001E-2</v>
      </c>
      <c r="EH153" s="47">
        <v>1.08518222279122E-2</v>
      </c>
      <c r="EI153" s="47">
        <v>4.3559015041344698E-2</v>
      </c>
      <c r="EJ153" s="47">
        <v>2.0914323730186299E-2</v>
      </c>
      <c r="EK153" s="47">
        <v>1.8723299886038099E-2</v>
      </c>
      <c r="EL153" s="47">
        <v>3.4080670611522902E-2</v>
      </c>
      <c r="EM153" s="47">
        <v>3.3307313757963697E-2</v>
      </c>
      <c r="EN153" s="47">
        <v>1.9925141447845601E-2</v>
      </c>
      <c r="EO153" s="47">
        <v>0</v>
      </c>
      <c r="EP153" s="47">
        <v>1.12677318063259E-2</v>
      </c>
      <c r="EQ153" s="47">
        <v>4.6842501077383001E-3</v>
      </c>
      <c r="ER153" s="47">
        <v>2.4929768339981399E-2</v>
      </c>
      <c r="ES153" s="47">
        <v>3.1294910183406702E-2</v>
      </c>
      <c r="ET153" s="47">
        <v>4.2598332691322297E-3</v>
      </c>
      <c r="EU153" s="47">
        <v>1.40443741907976E-2</v>
      </c>
      <c r="EV153" s="47">
        <v>2.0548298359415899E-2</v>
      </c>
      <c r="EW153" s="47">
        <v>1.2633931528610301E-2</v>
      </c>
      <c r="EX153" s="47">
        <v>9.1509157162462697E-3</v>
      </c>
      <c r="EY153" s="47">
        <v>4.6719934921899001E-3</v>
      </c>
      <c r="EZ153" s="47">
        <v>6.6134953446713995E-2</v>
      </c>
      <c r="FA153" s="47">
        <v>4.0351422976363698E-3</v>
      </c>
      <c r="FB153" s="47">
        <v>1.00567851074084E-2</v>
      </c>
      <c r="FC153" s="47">
        <v>1.0197118513722601E-2</v>
      </c>
      <c r="FD153" s="47">
        <v>3.18549027282416E-3</v>
      </c>
      <c r="FE153" s="47">
        <v>6.8106408276721302E-3</v>
      </c>
      <c r="FF153" s="47">
        <v>1.3821547935181601E-2</v>
      </c>
      <c r="FG153" s="47">
        <v>1.27016077398942E-2</v>
      </c>
      <c r="FH153" s="47">
        <v>1.01629308062063E-2</v>
      </c>
      <c r="FI153" s="47">
        <v>5.4718551777831002E-3</v>
      </c>
      <c r="FJ153" s="47">
        <v>2.5162181479966E-3</v>
      </c>
      <c r="FK153" s="47">
        <v>7.8069146435282497E-3</v>
      </c>
      <c r="FL153" s="48">
        <v>1.5855175090838801E-2</v>
      </c>
      <c r="FN153" s="2"/>
    </row>
    <row r="154" spans="1:170" ht="13.5" customHeight="1">
      <c r="A154" s="40" t="s">
        <v>348</v>
      </c>
      <c r="B154" s="1" t="s">
        <v>175</v>
      </c>
      <c r="C154" s="47">
        <v>5.2566279001591096E-4</v>
      </c>
      <c r="D154" s="47">
        <v>1.13059069282459E-4</v>
      </c>
      <c r="E154" s="47">
        <v>7.0469136704209899E-4</v>
      </c>
      <c r="F154" s="47">
        <v>3.28417194709999E-5</v>
      </c>
      <c r="G154" s="47">
        <v>4.40780413665122E-4</v>
      </c>
      <c r="H154" s="47">
        <v>1.3089528847556699E-4</v>
      </c>
      <c r="I154" s="47">
        <v>2.7712777174258098E-4</v>
      </c>
      <c r="J154" s="47">
        <v>4.3171869951142503E-3</v>
      </c>
      <c r="K154" s="47">
        <v>6.7835164611978799E-4</v>
      </c>
      <c r="L154" s="47">
        <v>8.7669937877014499E-3</v>
      </c>
      <c r="M154" s="47">
        <v>1.17451635094549E-4</v>
      </c>
      <c r="N154" s="47">
        <v>3.9698942094227799E-4</v>
      </c>
      <c r="O154" s="47">
        <v>1.9991455955705498E-3</v>
      </c>
      <c r="P154" s="47">
        <v>2.2126281873215401E-3</v>
      </c>
      <c r="Q154" s="47">
        <v>2.6046183161249101E-3</v>
      </c>
      <c r="R154" s="47">
        <v>2.1572076840739602E-3</v>
      </c>
      <c r="S154" s="47">
        <v>2.0718108151056101E-3</v>
      </c>
      <c r="T154" s="47">
        <v>2.1358203038919902E-3</v>
      </c>
      <c r="U154" s="47">
        <v>5.5602730841343298E-3</v>
      </c>
      <c r="V154" s="47">
        <v>4.1936847785016502E-4</v>
      </c>
      <c r="W154" s="47">
        <v>1.2527466070137799E-2</v>
      </c>
      <c r="X154" s="47">
        <v>1.04092100623121E-2</v>
      </c>
      <c r="Y154" s="47">
        <v>7.3596250470385699E-3</v>
      </c>
      <c r="Z154" s="47">
        <v>1.9918413057950501E-4</v>
      </c>
      <c r="AA154" s="47">
        <v>2.3483886653373999E-4</v>
      </c>
      <c r="AB154" s="47">
        <v>8.5834948743319396E-4</v>
      </c>
      <c r="AC154" s="47">
        <v>1.4425867634775399E-3</v>
      </c>
      <c r="AD154" s="47">
        <v>2.8761672491492999E-3</v>
      </c>
      <c r="AE154" s="47">
        <v>4.6942071825437498E-3</v>
      </c>
      <c r="AF154" s="47">
        <v>3.1431510171723898E-4</v>
      </c>
      <c r="AG154" s="47">
        <v>5.0241899457034505E-4</v>
      </c>
      <c r="AH154" s="47">
        <v>5.5707720161552398E-4</v>
      </c>
      <c r="AI154" s="47">
        <v>7.1958351303036503E-4</v>
      </c>
      <c r="AJ154" s="47">
        <v>3.1837646370220401E-3</v>
      </c>
      <c r="AK154" s="47">
        <v>1.86733540638901E-3</v>
      </c>
      <c r="AL154" s="47">
        <v>9.5157475710063095E-4</v>
      </c>
      <c r="AM154" s="47">
        <v>1.4556885493237999E-4</v>
      </c>
      <c r="AN154" s="47">
        <v>3.3047344955510399E-4</v>
      </c>
      <c r="AO154" s="47">
        <v>5.4936178001125298E-5</v>
      </c>
      <c r="AP154" s="47">
        <v>5.24408983438641E-5</v>
      </c>
      <c r="AQ154" s="47">
        <v>5.4984199447728597E-5</v>
      </c>
      <c r="AR154" s="47">
        <v>5.5180049254833302E-5</v>
      </c>
      <c r="AS154" s="47">
        <v>8.5497676457905198E-3</v>
      </c>
      <c r="AT154" s="47">
        <v>2.9912071281458E-3</v>
      </c>
      <c r="AU154" s="47">
        <v>1.34701018758879E-3</v>
      </c>
      <c r="AV154" s="47">
        <v>6.3490075717513098E-3</v>
      </c>
      <c r="AW154" s="47">
        <v>9.0303537348849702E-4</v>
      </c>
      <c r="AX154" s="47">
        <v>8.0534535263708995E-4</v>
      </c>
      <c r="AY154" s="47">
        <v>8.22350560600431E-4</v>
      </c>
      <c r="AZ154" s="47">
        <v>1.9831475873323502E-2</v>
      </c>
      <c r="BA154" s="47">
        <v>5.4476090087057299E-5</v>
      </c>
      <c r="BB154" s="47">
        <v>6.6588140057054603E-4</v>
      </c>
      <c r="BC154" s="47">
        <v>3.02367373733229E-3</v>
      </c>
      <c r="BD154" s="47">
        <v>1.10716244202183E-4</v>
      </c>
      <c r="BE154" s="47">
        <v>6.1426789127975599E-4</v>
      </c>
      <c r="BF154" s="47">
        <v>6.1001831845076797E-4</v>
      </c>
      <c r="BG154" s="47">
        <v>2.7282548047418499E-4</v>
      </c>
      <c r="BH154" s="47">
        <v>2.2881175100979999E-4</v>
      </c>
      <c r="BI154" s="47">
        <v>7.4853883090539398E-5</v>
      </c>
      <c r="BJ154" s="47">
        <v>1.4186946622413401E-4</v>
      </c>
      <c r="BK154" s="47">
        <v>3.1690396619367702E-5</v>
      </c>
      <c r="BL154" s="47">
        <v>2.3877519717685499E-4</v>
      </c>
      <c r="BM154" s="47">
        <v>6.5383204559224799E-4</v>
      </c>
      <c r="BN154" s="47">
        <v>2.8809618944010602E-4</v>
      </c>
      <c r="BO154" s="47">
        <v>3.9627416514392898E-4</v>
      </c>
      <c r="BP154" s="47">
        <v>4.1939737006325002E-4</v>
      </c>
      <c r="BQ154" s="47">
        <v>1.63687577103049E-3</v>
      </c>
      <c r="BR154" s="47">
        <v>6.4191512495869103E-4</v>
      </c>
      <c r="BS154" s="47">
        <v>6.4278698753525204E-4</v>
      </c>
      <c r="BT154" s="47">
        <v>6.4057838877757398E-4</v>
      </c>
      <c r="BU154" s="47">
        <v>5.6715805948326099E-4</v>
      </c>
      <c r="BV154" s="47">
        <v>2.5755384809303802E-3</v>
      </c>
      <c r="BW154" s="47">
        <v>3.6654508214774002E-3</v>
      </c>
      <c r="BX154" s="47">
        <v>2.0827381279865099E-2</v>
      </c>
      <c r="BY154" s="47">
        <v>1.3282672103558399E-3</v>
      </c>
      <c r="BZ154" s="47">
        <v>1.61764232045674E-3</v>
      </c>
      <c r="CA154" s="47">
        <v>4.7676160303004801E-4</v>
      </c>
      <c r="CB154" s="47">
        <v>1.0619059371288499E-3</v>
      </c>
      <c r="CC154" s="47">
        <v>1.2455569678371499E-3</v>
      </c>
      <c r="CD154" s="47">
        <v>3.3247134041814803E-4</v>
      </c>
      <c r="CE154" s="47">
        <v>1.3296213904778699E-2</v>
      </c>
      <c r="CF154" s="47">
        <v>7.0869414943858797E-4</v>
      </c>
      <c r="CG154" s="47">
        <v>8.6866364751577796E-4</v>
      </c>
      <c r="CH154" s="47">
        <v>4.91602703883627E-4</v>
      </c>
      <c r="CI154" s="47">
        <v>4.6777456692938203E-5</v>
      </c>
      <c r="CJ154" s="47">
        <v>1.0630447314337601E-3</v>
      </c>
      <c r="CK154" s="47">
        <v>3.4014385358190698E-3</v>
      </c>
      <c r="CL154" s="47">
        <v>3.2058743900485298E-4</v>
      </c>
      <c r="CM154" s="47">
        <v>1.58890852968022E-4</v>
      </c>
      <c r="CN154" s="47">
        <v>1.60258853417422E-4</v>
      </c>
      <c r="CO154" s="47">
        <v>1.60631254923583E-4</v>
      </c>
      <c r="CP154" s="47">
        <v>1.5688151081003901E-4</v>
      </c>
      <c r="CQ154" s="47">
        <v>1.5908600042407201E-4</v>
      </c>
      <c r="CR154" s="47">
        <v>2.2759760259911501E-3</v>
      </c>
      <c r="CS154" s="47">
        <v>2.5557738667010598E-4</v>
      </c>
      <c r="CT154" s="47">
        <v>2.9678494522386302E-4</v>
      </c>
      <c r="CU154" s="47">
        <v>3.9801080935070198E-4</v>
      </c>
      <c r="CV154" s="47">
        <v>3.8128224212245299E-4</v>
      </c>
      <c r="CW154" s="47">
        <v>2.10587633353327E-3</v>
      </c>
      <c r="CX154" s="47">
        <v>1.6786588932892501E-3</v>
      </c>
      <c r="CY154" s="47">
        <v>3.0994200195688299E-3</v>
      </c>
      <c r="CZ154" s="47">
        <v>8.2049676136788808E-3</v>
      </c>
      <c r="DA154" s="47">
        <v>6.6278541661639095E-4</v>
      </c>
      <c r="DB154" s="47">
        <v>5.2987050778554798E-4</v>
      </c>
      <c r="DC154" s="47">
        <v>3.9457380672667998E-4</v>
      </c>
      <c r="DD154" s="47">
        <v>2.0978050084236202E-3</v>
      </c>
      <c r="DE154" s="47">
        <v>2.0866738916732498E-3</v>
      </c>
      <c r="DF154" s="47">
        <v>1.8429835365384099E-3</v>
      </c>
      <c r="DG154" s="47">
        <v>1.6191232197369601E-3</v>
      </c>
      <c r="DH154" s="47">
        <v>9.3445757148785896E-4</v>
      </c>
      <c r="DI154" s="47">
        <v>2.50216191843638E-3</v>
      </c>
      <c r="DJ154" s="47">
        <v>1.6535302849261799E-3</v>
      </c>
      <c r="DK154" s="47">
        <v>1.7698738509630699E-3</v>
      </c>
      <c r="DL154" s="47">
        <v>1.9734931277692299E-3</v>
      </c>
      <c r="DM154" s="47">
        <v>2.3786680033695299E-3</v>
      </c>
      <c r="DN154" s="47">
        <v>2.2452551937827401E-3</v>
      </c>
      <c r="DO154" s="47">
        <v>2.2789069677766499E-3</v>
      </c>
      <c r="DP154" s="47">
        <v>1.9747730931352899E-2</v>
      </c>
      <c r="DQ154" s="47">
        <v>4.8050510055085502E-4</v>
      </c>
      <c r="DR154" s="47">
        <v>5.2154647444532202E-4</v>
      </c>
      <c r="DS154" s="47">
        <v>4.2092242495317801E-4</v>
      </c>
      <c r="DT154" s="47">
        <v>1.3221390089460099E-3</v>
      </c>
      <c r="DU154" s="47">
        <v>4.7703829191268E-4</v>
      </c>
      <c r="DV154" s="47">
        <v>4.3731339214873199E-4</v>
      </c>
      <c r="DW154" s="47">
        <v>4.6702513695368801E-4</v>
      </c>
      <c r="DX154" s="47">
        <v>4.70225911945342E-4</v>
      </c>
      <c r="DY154" s="47">
        <v>3.9214696770077297E-3</v>
      </c>
      <c r="DZ154" s="47">
        <v>4.0001423376223597E-3</v>
      </c>
      <c r="EA154" s="47">
        <v>2.3855151538990098E-3</v>
      </c>
      <c r="EB154" s="47">
        <v>8.8847205126179104E-3</v>
      </c>
      <c r="EC154" s="47">
        <v>2.22587025204646E-2</v>
      </c>
      <c r="ED154" s="47">
        <v>1.6383495145631101E-3</v>
      </c>
      <c r="EE154" s="47">
        <v>4.00606801749449E-3</v>
      </c>
      <c r="EF154" s="47">
        <v>4.6624535290559897E-2</v>
      </c>
      <c r="EG154" s="47">
        <v>1.50754901090937E-2</v>
      </c>
      <c r="EH154" s="47">
        <v>3.3960497684947801E-4</v>
      </c>
      <c r="EI154" s="47">
        <v>3.5247684747227503E-2</v>
      </c>
      <c r="EJ154" s="47">
        <v>1.9154097377804401E-2</v>
      </c>
      <c r="EK154" s="47">
        <v>2.2037986399972998E-3</v>
      </c>
      <c r="EL154" s="47">
        <v>2.6209604497095199E-3</v>
      </c>
      <c r="EM154" s="47">
        <v>2.0897984800939602E-3</v>
      </c>
      <c r="EN154" s="47">
        <v>1.54805014905257E-3</v>
      </c>
      <c r="EO154" s="47">
        <v>4.9563174381324002E-4</v>
      </c>
      <c r="EP154" s="47">
        <v>1.8026078575834E-3</v>
      </c>
      <c r="EQ154" s="47">
        <v>1.8497702852013801E-4</v>
      </c>
      <c r="ER154" s="47">
        <v>6.0624454215667603E-4</v>
      </c>
      <c r="ES154" s="47">
        <v>1.18205375863832E-2</v>
      </c>
      <c r="ET154" s="47">
        <v>8.3129429826193002E-4</v>
      </c>
      <c r="EU154" s="47">
        <v>9.3227126940588099E-4</v>
      </c>
      <c r="EV154" s="47">
        <v>9.1149919097343896E-4</v>
      </c>
      <c r="EW154" s="47">
        <v>1.22626871581608E-3</v>
      </c>
      <c r="EX154" s="47">
        <v>9.1808243812408299E-4</v>
      </c>
      <c r="EY154" s="47">
        <v>1.2416609746979999E-3</v>
      </c>
      <c r="EZ154" s="47">
        <v>2.70677982858121E-3</v>
      </c>
      <c r="FA154" s="47">
        <v>2.63826493299664E-3</v>
      </c>
      <c r="FB154" s="47">
        <v>6.5520856738363496E-3</v>
      </c>
      <c r="FC154" s="47">
        <v>4.8105949345392104E-3</v>
      </c>
      <c r="FD154" s="47">
        <v>5.9406078335237005E-4</v>
      </c>
      <c r="FE154" s="47">
        <v>9.9057204290568411E-4</v>
      </c>
      <c r="FF154" s="47">
        <v>1.7468363369701902E-2</v>
      </c>
      <c r="FG154" s="47">
        <v>5.5447912936007404E-3</v>
      </c>
      <c r="FH154" s="47">
        <v>3.0740096667312101E-3</v>
      </c>
      <c r="FI154" s="47">
        <v>5.5023794189443496E-3</v>
      </c>
      <c r="FJ154" s="47">
        <v>7.7960852144358496E-3</v>
      </c>
      <c r="FK154" s="47">
        <v>1.5974691528157501E-3</v>
      </c>
      <c r="FL154" s="48">
        <v>3.72501441270517E-3</v>
      </c>
      <c r="FN154" s="2"/>
    </row>
    <row r="155" spans="1:170" ht="13.5" customHeight="1">
      <c r="A155" s="40" t="s">
        <v>349</v>
      </c>
      <c r="B155" s="1" t="s">
        <v>391</v>
      </c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6.6282096532328694E-5</v>
      </c>
      <c r="P155" s="47">
        <v>9.3009395193187396E-5</v>
      </c>
      <c r="Q155" s="47">
        <v>0</v>
      </c>
      <c r="R155" s="47">
        <v>1.5576354467732899E-4</v>
      </c>
      <c r="S155" s="47">
        <v>1.4342675195777501E-4</v>
      </c>
      <c r="T155" s="47">
        <v>7.4668233706939201E-5</v>
      </c>
      <c r="U155" s="47">
        <v>1.5216325321816299E-4</v>
      </c>
      <c r="V155" s="47">
        <v>7.8869558091146393E-6</v>
      </c>
      <c r="W155" s="47">
        <v>1.7493955053543801E-5</v>
      </c>
      <c r="X155" s="47">
        <v>1.9603887866410501E-4</v>
      </c>
      <c r="Y155" s="47">
        <v>0</v>
      </c>
      <c r="Z155" s="47">
        <v>3.3384382449241002E-5</v>
      </c>
      <c r="AA155" s="47">
        <v>1.10512407780584E-5</v>
      </c>
      <c r="AB155" s="47">
        <v>0</v>
      </c>
      <c r="AC155" s="47">
        <v>9.0882208747345298E-6</v>
      </c>
      <c r="AD155" s="47">
        <v>1.50103973269685E-6</v>
      </c>
      <c r="AE155" s="47">
        <v>6.2644350174709096E-6</v>
      </c>
      <c r="AF155" s="47">
        <v>4.7300993486416702E-6</v>
      </c>
      <c r="AG155" s="47">
        <v>1.14355634588005E-5</v>
      </c>
      <c r="AH155" s="47">
        <v>0</v>
      </c>
      <c r="AI155" s="47">
        <v>0</v>
      </c>
      <c r="AJ155" s="47">
        <v>8.8133289827332792E-6</v>
      </c>
      <c r="AK155" s="47">
        <v>6.8227826357773898E-6</v>
      </c>
      <c r="AL155" s="47">
        <v>0</v>
      </c>
      <c r="AM155" s="47">
        <v>0</v>
      </c>
      <c r="AN155" s="47">
        <v>0</v>
      </c>
      <c r="AO155" s="47">
        <v>0</v>
      </c>
      <c r="AP155" s="47">
        <v>6.5460205977084096E-7</v>
      </c>
      <c r="AQ155" s="47">
        <v>1.46856847777999E-6</v>
      </c>
      <c r="AR155" s="47">
        <v>0</v>
      </c>
      <c r="AS155" s="47">
        <v>0</v>
      </c>
      <c r="AT155" s="47">
        <v>1.45598010548784E-6</v>
      </c>
      <c r="AU155" s="47">
        <v>0</v>
      </c>
      <c r="AV155" s="47">
        <v>1.62440936260896E-5</v>
      </c>
      <c r="AW155" s="47">
        <v>4.0109439177788599E-7</v>
      </c>
      <c r="AX155" s="47">
        <v>0</v>
      </c>
      <c r="AY155" s="47">
        <v>2.7523984906855299E-5</v>
      </c>
      <c r="AZ155" s="47">
        <v>0</v>
      </c>
      <c r="BA155" s="47">
        <v>0</v>
      </c>
      <c r="BB155" s="47">
        <v>3.0834731522385298E-4</v>
      </c>
      <c r="BC155" s="47">
        <v>2.5864686333237598E-4</v>
      </c>
      <c r="BD155" s="47">
        <v>2.8388780564662299E-6</v>
      </c>
      <c r="BE155" s="47">
        <v>1.72512287782567E-4</v>
      </c>
      <c r="BF155" s="47">
        <v>3.2745452850472401E-4</v>
      </c>
      <c r="BG155" s="47">
        <v>3.6614345954374E-5</v>
      </c>
      <c r="BH155" s="47">
        <v>3.45785964292964E-5</v>
      </c>
      <c r="BI155" s="47">
        <v>3.1550635654600402E-7</v>
      </c>
      <c r="BJ155" s="47">
        <v>1.7503375702977499E-5</v>
      </c>
      <c r="BK155" s="47">
        <v>1.65892337085733E-5</v>
      </c>
      <c r="BL155" s="47">
        <v>2.5759979778415899E-5</v>
      </c>
      <c r="BM155" s="47">
        <v>7.9639455625683803E-5</v>
      </c>
      <c r="BN155" s="47">
        <v>1.46818250387747E-4</v>
      </c>
      <c r="BO155" s="47">
        <v>8.2158987723024595E-5</v>
      </c>
      <c r="BP155" s="47">
        <v>1.9021825354853701E-4</v>
      </c>
      <c r="BQ155" s="47">
        <v>1.0097577348811601E-4</v>
      </c>
      <c r="BR155" s="47">
        <v>0</v>
      </c>
      <c r="BS155" s="47">
        <v>0</v>
      </c>
      <c r="BT155" s="47">
        <v>0</v>
      </c>
      <c r="BU155" s="47">
        <v>0</v>
      </c>
      <c r="BV155" s="47">
        <v>0</v>
      </c>
      <c r="BW155" s="47">
        <v>0</v>
      </c>
      <c r="BX155" s="47">
        <v>3.38631442595843E-4</v>
      </c>
      <c r="BY155" s="47">
        <v>1.6185044223008699E-6</v>
      </c>
      <c r="BZ155" s="47">
        <v>0</v>
      </c>
      <c r="CA155" s="47">
        <v>2.2055406331476999E-4</v>
      </c>
      <c r="CB155" s="47">
        <v>0</v>
      </c>
      <c r="CC155" s="47">
        <v>0</v>
      </c>
      <c r="CD155" s="47">
        <v>0</v>
      </c>
      <c r="CE155" s="47">
        <v>3.7282295181244399E-4</v>
      </c>
      <c r="CF155" s="47">
        <v>0</v>
      </c>
      <c r="CG155" s="47">
        <v>4.2480790460623301E-5</v>
      </c>
      <c r="CH155" s="47">
        <v>1.67649127221852E-4</v>
      </c>
      <c r="CI155" s="47">
        <v>1.47225890012511E-4</v>
      </c>
      <c r="CJ155" s="47">
        <v>3.36627488081872E-4</v>
      </c>
      <c r="CK155" s="47">
        <v>1.15603051156233E-4</v>
      </c>
      <c r="CL155" s="47">
        <v>2.1303261087674599E-4</v>
      </c>
      <c r="CM155" s="47">
        <v>7.01802870365355E-5</v>
      </c>
      <c r="CN155" s="47">
        <v>5.1224291046664697E-5</v>
      </c>
      <c r="CO155" s="47">
        <v>2.0321796867852501E-4</v>
      </c>
      <c r="CP155" s="47">
        <v>2.0288841157571299E-4</v>
      </c>
      <c r="CQ155" s="47">
        <v>4.2012592572309403E-4</v>
      </c>
      <c r="CR155" s="47">
        <v>0</v>
      </c>
      <c r="CS155" s="47">
        <v>0</v>
      </c>
      <c r="CT155" s="47">
        <v>0</v>
      </c>
      <c r="CU155" s="47">
        <v>3.9700865158940897E-6</v>
      </c>
      <c r="CV155" s="47">
        <v>0</v>
      </c>
      <c r="CW155" s="47">
        <v>0</v>
      </c>
      <c r="CX155" s="47">
        <v>0</v>
      </c>
      <c r="CY155" s="47">
        <v>6.3665729073122696E-5</v>
      </c>
      <c r="CZ155" s="47">
        <v>1.04109565318857E-5</v>
      </c>
      <c r="DA155" s="47">
        <v>8.5321470370289503E-5</v>
      </c>
      <c r="DB155" s="47">
        <v>0</v>
      </c>
      <c r="DC155" s="47">
        <v>0</v>
      </c>
      <c r="DD155" s="47">
        <v>5.0213417754820802E-4</v>
      </c>
      <c r="DE155" s="47">
        <v>0</v>
      </c>
      <c r="DF155" s="47">
        <v>1.5658473817379099E-3</v>
      </c>
      <c r="DG155" s="47">
        <v>1.28074671156028E-3</v>
      </c>
      <c r="DH155" s="47">
        <v>4.9875477233162304E-4</v>
      </c>
      <c r="DI155" s="47">
        <v>8.3666820223490201E-2</v>
      </c>
      <c r="DJ155" s="47">
        <v>7.5573472817413098E-2</v>
      </c>
      <c r="DK155" s="47">
        <v>1.33292092307641E-2</v>
      </c>
      <c r="DL155" s="47">
        <v>6.8197926561136005E-2</v>
      </c>
      <c r="DM155" s="47">
        <v>5.8032988122159901E-2</v>
      </c>
      <c r="DN155" s="47">
        <v>5.1630294866771002E-2</v>
      </c>
      <c r="DO155" s="47">
        <v>7.4488826784472204E-2</v>
      </c>
      <c r="DP155" s="47">
        <v>2.0694725613418101E-5</v>
      </c>
      <c r="DQ155" s="47">
        <v>0</v>
      </c>
      <c r="DR155" s="47">
        <v>7.05133794184747E-5</v>
      </c>
      <c r="DS155" s="47">
        <v>5.89764302975184E-5</v>
      </c>
      <c r="DT155" s="47">
        <v>0</v>
      </c>
      <c r="DU155" s="47">
        <v>2.5316951783546399E-4</v>
      </c>
      <c r="DV155" s="47">
        <v>0</v>
      </c>
      <c r="DW155" s="47">
        <v>0</v>
      </c>
      <c r="DX155" s="47">
        <v>0</v>
      </c>
      <c r="DY155" s="47">
        <v>0</v>
      </c>
      <c r="DZ155" s="47">
        <v>0</v>
      </c>
      <c r="EA155" s="47">
        <v>4.5692729868515202E-6</v>
      </c>
      <c r="EB155" s="47">
        <v>4.1941737683640198E-4</v>
      </c>
      <c r="EC155" s="47">
        <v>2.0197889122464601E-4</v>
      </c>
      <c r="ED155" s="47">
        <v>0</v>
      </c>
      <c r="EE155" s="47">
        <v>0</v>
      </c>
      <c r="EF155" s="47">
        <v>2.6319826694789898E-4</v>
      </c>
      <c r="EG155" s="47">
        <v>1.4895703894816399E-4</v>
      </c>
      <c r="EH155" s="47">
        <v>9.23935459586421E-5</v>
      </c>
      <c r="EI155" s="47">
        <v>2.4369071497633499E-4</v>
      </c>
      <c r="EJ155" s="47">
        <v>2.9359018859192402E-4</v>
      </c>
      <c r="EK155" s="47">
        <v>0</v>
      </c>
      <c r="EL155" s="47">
        <v>0</v>
      </c>
      <c r="EM155" s="47">
        <v>0</v>
      </c>
      <c r="EN155" s="47">
        <v>0</v>
      </c>
      <c r="EO155" s="47">
        <v>0</v>
      </c>
      <c r="EP155" s="47">
        <v>1.01904879603386E-3</v>
      </c>
      <c r="EQ155" s="47">
        <v>3.03842662276934E-4</v>
      </c>
      <c r="ER155" s="47">
        <v>5.7199409794476605E-4</v>
      </c>
      <c r="ES155" s="47">
        <v>2.5394898807735902E-3</v>
      </c>
      <c r="ET155" s="47">
        <v>3.9168673701187701E-4</v>
      </c>
      <c r="EU155" s="47">
        <v>4.2230108173987202E-2</v>
      </c>
      <c r="EV155" s="47">
        <v>2.21191385617587E-3</v>
      </c>
      <c r="EW155" s="47">
        <v>1.0918662367823E-4</v>
      </c>
      <c r="EX155" s="47">
        <v>4.6831669111731603E-4</v>
      </c>
      <c r="EY155" s="47">
        <v>1.7327983354039199E-4</v>
      </c>
      <c r="EZ155" s="47">
        <v>1.8686947804717101E-4</v>
      </c>
      <c r="FA155" s="47">
        <v>5.5755737624432998E-3</v>
      </c>
      <c r="FB155" s="47">
        <v>6.0208798640156896E-6</v>
      </c>
      <c r="FC155" s="47">
        <v>6.3707437429406396E-5</v>
      </c>
      <c r="FD155" s="47">
        <v>1.6271180042519E-7</v>
      </c>
      <c r="FE155" s="47">
        <v>4.5991180404280802E-5</v>
      </c>
      <c r="FF155" s="47">
        <v>3.0265990768242297E-4</v>
      </c>
      <c r="FG155" s="47">
        <v>7.0273893223311E-6</v>
      </c>
      <c r="FH155" s="47">
        <v>0</v>
      </c>
      <c r="FI155" s="47">
        <v>6.3403468287464594E-5</v>
      </c>
      <c r="FJ155" s="47">
        <v>1.9628941909313502E-6</v>
      </c>
      <c r="FK155" s="47">
        <v>2.0760038638409201E-3</v>
      </c>
      <c r="FL155" s="48">
        <v>4.55716371234557E-3</v>
      </c>
      <c r="FN155" s="2"/>
    </row>
    <row r="156" spans="1:170" ht="13.5" customHeight="1">
      <c r="A156" s="40" t="s">
        <v>350</v>
      </c>
      <c r="B156" s="1" t="s">
        <v>392</v>
      </c>
      <c r="C156" s="47">
        <v>4.4950907812899102E-4</v>
      </c>
      <c r="D156" s="47">
        <v>2.7306688674109503E-4</v>
      </c>
      <c r="E156" s="47">
        <v>3.1351050234464198E-4</v>
      </c>
      <c r="F156" s="47">
        <v>2.51335747245711E-2</v>
      </c>
      <c r="G156" s="47">
        <v>2.4193929034434899E-2</v>
      </c>
      <c r="H156" s="47">
        <v>2.0357894191896601E-3</v>
      </c>
      <c r="I156" s="47">
        <v>2.6551650377145799E-3</v>
      </c>
      <c r="J156" s="47">
        <v>1.47216959393722E-2</v>
      </c>
      <c r="K156" s="47">
        <v>2.80317647297764E-2</v>
      </c>
      <c r="L156" s="47">
        <v>5.72836949671378E-3</v>
      </c>
      <c r="M156" s="47">
        <v>3.4899914428094402E-3</v>
      </c>
      <c r="N156" s="47">
        <v>6.6027301935517799E-3</v>
      </c>
      <c r="O156" s="47">
        <v>2.3338701830588099E-3</v>
      </c>
      <c r="P156" s="47">
        <v>2.5291919370704899E-3</v>
      </c>
      <c r="Q156" s="47">
        <v>1.26900454324825E-3</v>
      </c>
      <c r="R156" s="47">
        <v>2.1102438012566799E-3</v>
      </c>
      <c r="S156" s="47">
        <v>6.37543295527863E-4</v>
      </c>
      <c r="T156" s="47">
        <v>2.6616964313878298E-3</v>
      </c>
      <c r="U156" s="47">
        <v>1.9986748549233602E-3</v>
      </c>
      <c r="V156" s="47">
        <v>3.84067551504541E-3</v>
      </c>
      <c r="W156" s="47">
        <v>1.9508002699451801E-3</v>
      </c>
      <c r="X156" s="47">
        <v>2.3060533657424998E-3</v>
      </c>
      <c r="Y156" s="47">
        <v>3.1868597326748101E-4</v>
      </c>
      <c r="Z156" s="47">
        <v>1.68745428934609E-3</v>
      </c>
      <c r="AA156" s="47">
        <v>2.92677235336597E-3</v>
      </c>
      <c r="AB156" s="47">
        <v>9.8316517252227207E-3</v>
      </c>
      <c r="AC156" s="47">
        <v>1.79921528261758E-3</v>
      </c>
      <c r="AD156" s="47">
        <v>5.0278826886413497E-3</v>
      </c>
      <c r="AE156" s="47">
        <v>3.9338935626150899E-3</v>
      </c>
      <c r="AF156" s="47">
        <v>3.6055182285021099E-3</v>
      </c>
      <c r="AG156" s="47">
        <v>3.66261209648931E-3</v>
      </c>
      <c r="AH156" s="47">
        <v>2.2283088064620998E-3</v>
      </c>
      <c r="AI156" s="47">
        <v>2.4538046785170398E-3</v>
      </c>
      <c r="AJ156" s="47">
        <v>2.4558913067610302E-3</v>
      </c>
      <c r="AK156" s="47">
        <v>3.9269127470449297E-3</v>
      </c>
      <c r="AL156" s="47">
        <v>3.9595422132439398E-2</v>
      </c>
      <c r="AM156" s="47">
        <v>7.8995397636058892E-3</v>
      </c>
      <c r="AN156" s="47">
        <v>4.8849189880429801E-3</v>
      </c>
      <c r="AO156" s="47">
        <v>3.8240865705395899E-3</v>
      </c>
      <c r="AP156" s="47">
        <v>4.1570867473558299E-3</v>
      </c>
      <c r="AQ156" s="47">
        <v>7.0081083399306902E-3</v>
      </c>
      <c r="AR156" s="47">
        <v>6.2834436835958298E-3</v>
      </c>
      <c r="AS156" s="47">
        <v>1.8428778295925699E-3</v>
      </c>
      <c r="AT156" s="47">
        <v>6.1983153062196601E-3</v>
      </c>
      <c r="AU156" s="47">
        <v>3.6926145157187098E-3</v>
      </c>
      <c r="AV156" s="47">
        <v>8.8900990460351898E-3</v>
      </c>
      <c r="AW156" s="47">
        <v>4.8515804637464799E-3</v>
      </c>
      <c r="AX156" s="47">
        <v>6.3696202820308903E-3</v>
      </c>
      <c r="AY156" s="47">
        <v>8.5421820748257903E-3</v>
      </c>
      <c r="AZ156" s="47">
        <v>4.20968824862501E-3</v>
      </c>
      <c r="BA156" s="47">
        <v>6.1780117311351097E-3</v>
      </c>
      <c r="BB156" s="47">
        <v>6.6969440859057303E-3</v>
      </c>
      <c r="BC156" s="47">
        <v>6.47634677717146E-3</v>
      </c>
      <c r="BD156" s="47">
        <v>2.3009106647658801E-3</v>
      </c>
      <c r="BE156" s="47">
        <v>4.9586937173003399E-3</v>
      </c>
      <c r="BF156" s="47">
        <v>9.1038693200306206E-3</v>
      </c>
      <c r="BG156" s="47">
        <v>1.37676421203659E-3</v>
      </c>
      <c r="BH156" s="47">
        <v>1.31151855435074E-2</v>
      </c>
      <c r="BI156" s="47">
        <v>1.239829554001E-2</v>
      </c>
      <c r="BJ156" s="47">
        <v>7.9269443038221393E-3</v>
      </c>
      <c r="BK156" s="47">
        <v>9.6272118105644004E-3</v>
      </c>
      <c r="BL156" s="47">
        <v>7.6956701127451101E-3</v>
      </c>
      <c r="BM156" s="47">
        <v>9.3719080572735401E-3</v>
      </c>
      <c r="BN156" s="47">
        <v>6.8559546152148401E-3</v>
      </c>
      <c r="BO156" s="47">
        <v>1.40443717218696E-2</v>
      </c>
      <c r="BP156" s="47">
        <v>5.6053650471727997E-3</v>
      </c>
      <c r="BQ156" s="47">
        <v>6.8861961790591501E-3</v>
      </c>
      <c r="BR156" s="47">
        <v>6.6208924543001303E-3</v>
      </c>
      <c r="BS156" s="47">
        <v>1.9554241587462801E-2</v>
      </c>
      <c r="BT156" s="47">
        <v>6.9105530074837903E-3</v>
      </c>
      <c r="BU156" s="47">
        <v>6.85635561588838E-3</v>
      </c>
      <c r="BV156" s="47">
        <v>2.4945174674000001E-3</v>
      </c>
      <c r="BW156" s="47">
        <v>1.12904247994034E-2</v>
      </c>
      <c r="BX156" s="47">
        <v>6.8693987400080501E-3</v>
      </c>
      <c r="BY156" s="47">
        <v>8.4678839073898792E-3</v>
      </c>
      <c r="BZ156" s="47">
        <v>8.3981459176894306E-3</v>
      </c>
      <c r="CA156" s="47">
        <v>1.12399657229136E-2</v>
      </c>
      <c r="CB156" s="47">
        <v>5.5472544085286499E-3</v>
      </c>
      <c r="CC156" s="47">
        <v>8.1442857953528593E-3</v>
      </c>
      <c r="CD156" s="47">
        <v>9.9194526609070292E-3</v>
      </c>
      <c r="CE156" s="47">
        <v>6.6810722703711401E-3</v>
      </c>
      <c r="CF156" s="47">
        <v>6.1150018321920203E-3</v>
      </c>
      <c r="CG156" s="47">
        <v>7.4793598172284504E-3</v>
      </c>
      <c r="CH156" s="47">
        <v>1.7511369601695199E-2</v>
      </c>
      <c r="CI156" s="47">
        <v>7.1013103202690001E-3</v>
      </c>
      <c r="CJ156" s="47">
        <v>1.00073454204268E-2</v>
      </c>
      <c r="CK156" s="47">
        <v>5.7722283817236396E-3</v>
      </c>
      <c r="CL156" s="47">
        <v>7.0925681329583601E-3</v>
      </c>
      <c r="CM156" s="47">
        <v>7.6244132148222798E-3</v>
      </c>
      <c r="CN156" s="47">
        <v>5.5939365074912503E-3</v>
      </c>
      <c r="CO156" s="47">
        <v>7.9476037686812794E-3</v>
      </c>
      <c r="CP156" s="47">
        <v>6.8373125260893803E-3</v>
      </c>
      <c r="CQ156" s="47">
        <v>5.8303125274464804E-3</v>
      </c>
      <c r="CR156" s="47">
        <v>1.04269554091638E-2</v>
      </c>
      <c r="CS156" s="47">
        <v>8.2567223733623907E-3</v>
      </c>
      <c r="CT156" s="47">
        <v>1.6532336790190099E-2</v>
      </c>
      <c r="CU156" s="47">
        <v>9.2072280705622397E-3</v>
      </c>
      <c r="CV156" s="47">
        <v>9.1850617823527603E-3</v>
      </c>
      <c r="CW156" s="47">
        <v>4.5563989742687496E-3</v>
      </c>
      <c r="CX156" s="47">
        <v>9.9230974172071808E-3</v>
      </c>
      <c r="CY156" s="47">
        <v>7.6809590643722803E-3</v>
      </c>
      <c r="CZ156" s="47">
        <v>8.3651520339813601E-3</v>
      </c>
      <c r="DA156" s="47">
        <v>4.4384483772671596E-3</v>
      </c>
      <c r="DB156" s="47">
        <v>4.7428169159669901E-3</v>
      </c>
      <c r="DC156" s="47">
        <v>2.5328200618113098E-4</v>
      </c>
      <c r="DD156" s="47">
        <v>8.4047390307823294E-3</v>
      </c>
      <c r="DE156" s="47">
        <v>1.6706988380900201E-3</v>
      </c>
      <c r="DF156" s="47">
        <v>4.5696547715481798E-3</v>
      </c>
      <c r="DG156" s="47">
        <v>8.3303334066507796E-3</v>
      </c>
      <c r="DH156" s="47">
        <v>5.5746533410323103E-2</v>
      </c>
      <c r="DI156" s="47">
        <v>5.7751482298485496E-4</v>
      </c>
      <c r="DJ156" s="47">
        <v>3.9122010578324302E-4</v>
      </c>
      <c r="DK156" s="47">
        <v>4.2896853457404299E-3</v>
      </c>
      <c r="DL156" s="47">
        <v>5.2906066997646696E-3</v>
      </c>
      <c r="DM156" s="47">
        <v>6.5134341749247104E-3</v>
      </c>
      <c r="DN156" s="47">
        <v>4.6791497220390896E-3</v>
      </c>
      <c r="DO156" s="47">
        <v>9.1627434667407304E-4</v>
      </c>
      <c r="DP156" s="47">
        <v>3.1395089964151601E-3</v>
      </c>
      <c r="DQ156" s="47">
        <v>3.4749549430151501E-3</v>
      </c>
      <c r="DR156" s="47">
        <v>2.1305533776376801E-3</v>
      </c>
      <c r="DS156" s="47">
        <v>1.6807083230341599E-3</v>
      </c>
      <c r="DT156" s="47">
        <v>1.1445334530074301E-3</v>
      </c>
      <c r="DU156" s="47">
        <v>1.8564840327584199E-3</v>
      </c>
      <c r="DV156" s="47">
        <v>3.4910464100272199E-3</v>
      </c>
      <c r="DW156" s="47">
        <v>1.22798514864312E-3</v>
      </c>
      <c r="DX156" s="47">
        <v>2.9349291618796102E-3</v>
      </c>
      <c r="DY156" s="47">
        <v>1.4590433690251099E-2</v>
      </c>
      <c r="DZ156" s="47">
        <v>2.0218976501465398E-3</v>
      </c>
      <c r="EA156" s="47">
        <v>1.9705030994723099E-3</v>
      </c>
      <c r="EB156" s="47">
        <v>3.2759492969328999E-3</v>
      </c>
      <c r="EC156" s="47">
        <v>1.03370873423453E-2</v>
      </c>
      <c r="ED156" s="47">
        <v>2.2700388934378299E-2</v>
      </c>
      <c r="EE156" s="47">
        <v>4.6006363054394803E-2</v>
      </c>
      <c r="EF156" s="47">
        <v>1.3012277043533501E-2</v>
      </c>
      <c r="EG156" s="47">
        <v>9.0866131072658007E-3</v>
      </c>
      <c r="EH156" s="47">
        <v>9.4629497392230092E-3</v>
      </c>
      <c r="EI156" s="47">
        <v>1.38016286280824E-2</v>
      </c>
      <c r="EJ156" s="47">
        <v>5.1046038307405901E-2</v>
      </c>
      <c r="EK156" s="47">
        <v>1.79708179190455E-3</v>
      </c>
      <c r="EL156" s="47">
        <v>3.5441839208239499E-3</v>
      </c>
      <c r="EM156" s="47">
        <v>2.3898985567815398E-3</v>
      </c>
      <c r="EN156" s="47">
        <v>1.0826130295812E-3</v>
      </c>
      <c r="EO156" s="47">
        <v>4.33710282436701E-5</v>
      </c>
      <c r="EP156" s="47">
        <v>1.2493112866409999E-3</v>
      </c>
      <c r="EQ156" s="47">
        <v>1.4467714079421099E-3</v>
      </c>
      <c r="ER156" s="47">
        <v>1.8915734884743199E-2</v>
      </c>
      <c r="ES156" s="47">
        <v>7.3856976769984296E-3</v>
      </c>
      <c r="ET156" s="47">
        <v>2.60181275117932E-2</v>
      </c>
      <c r="EU156" s="47">
        <v>7.8888404840056301E-3</v>
      </c>
      <c r="EV156" s="47">
        <v>3.3692100675945601E-2</v>
      </c>
      <c r="EW156" s="47">
        <v>6.9079623742008302E-3</v>
      </c>
      <c r="EX156" s="47">
        <v>4.5732998911551803E-3</v>
      </c>
      <c r="EY156" s="47">
        <v>1.9573472329936798E-3</v>
      </c>
      <c r="EZ156" s="47">
        <v>4.2737672940436899E-3</v>
      </c>
      <c r="FA156" s="47">
        <v>2.4677824323558798E-3</v>
      </c>
      <c r="FB156" s="47">
        <v>1.83718938759715E-3</v>
      </c>
      <c r="FC156" s="47">
        <v>6.3053256348799503E-3</v>
      </c>
      <c r="FD156" s="47">
        <v>2.4903142749950601E-3</v>
      </c>
      <c r="FE156" s="47">
        <v>4.9044731707935797E-4</v>
      </c>
      <c r="FF156" s="47">
        <v>4.6125685201538402E-3</v>
      </c>
      <c r="FG156" s="47">
        <v>1.54515628316163E-3</v>
      </c>
      <c r="FH156" s="47">
        <v>1.16166953483757E-3</v>
      </c>
      <c r="FI156" s="47">
        <v>3.6135448104691398E-4</v>
      </c>
      <c r="FJ156" s="47">
        <v>1.08431336130935E-3</v>
      </c>
      <c r="FK156" s="47">
        <v>3.2733866189143101E-3</v>
      </c>
      <c r="FL156" s="48">
        <v>6.32514421156837E-3</v>
      </c>
      <c r="FN156" s="2"/>
    </row>
    <row r="157" spans="1:170" ht="13.5" customHeight="1">
      <c r="A157" s="40" t="s">
        <v>351</v>
      </c>
      <c r="B157" s="1" t="s">
        <v>393</v>
      </c>
      <c r="C157" s="47">
        <v>2.6238211057204498E-4</v>
      </c>
      <c r="D157" s="47">
        <v>1.9103682981675101E-5</v>
      </c>
      <c r="E157" s="47">
        <v>1.01074345710783E-4</v>
      </c>
      <c r="F157" s="47">
        <v>1.2570927074823901E-4</v>
      </c>
      <c r="G157" s="47">
        <v>4.1306350213448799E-4</v>
      </c>
      <c r="H157" s="47">
        <v>8.9126454849655702E-5</v>
      </c>
      <c r="I157" s="47">
        <v>2.47362706397864E-3</v>
      </c>
      <c r="J157" s="47">
        <v>4.2827554423924804E-3</v>
      </c>
      <c r="K157" s="47">
        <v>4.87438308589069E-5</v>
      </c>
      <c r="L157" s="47">
        <v>9.0033312325560498E-5</v>
      </c>
      <c r="M157" s="47">
        <v>1.96312018658031E-2</v>
      </c>
      <c r="N157" s="47">
        <v>3.1696696865740399E-2</v>
      </c>
      <c r="O157" s="47">
        <v>6.8809982873481901E-4</v>
      </c>
      <c r="P157" s="47">
        <v>2.0686036054672099E-4</v>
      </c>
      <c r="Q157" s="47">
        <v>2.6809955139047502E-5</v>
      </c>
      <c r="R157" s="47">
        <v>6.4731885149824596E-4</v>
      </c>
      <c r="S157" s="47">
        <v>6.1013284959815495E-4</v>
      </c>
      <c r="T157" s="47">
        <v>9.0748925692865005E-4</v>
      </c>
      <c r="U157" s="47">
        <v>3.7037947274380401E-4</v>
      </c>
      <c r="V157" s="47">
        <v>1.1739779049199401E-3</v>
      </c>
      <c r="W157" s="47">
        <v>4.2927474323695998E-4</v>
      </c>
      <c r="X157" s="47">
        <v>4.5325876499076702E-4</v>
      </c>
      <c r="Y157" s="47">
        <v>1.05088642892106E-4</v>
      </c>
      <c r="Z157" s="47">
        <v>2.8531022647796701E-4</v>
      </c>
      <c r="AA157" s="47">
        <v>1.6028549605406901E-3</v>
      </c>
      <c r="AB157" s="47">
        <v>5.5086212805294903E-3</v>
      </c>
      <c r="AC157" s="47">
        <v>2.8106164557049402E-4</v>
      </c>
      <c r="AD157" s="47">
        <v>2.9010094567254402E-4</v>
      </c>
      <c r="AE157" s="47">
        <v>6.4446447919461002E-5</v>
      </c>
      <c r="AF157" s="47">
        <v>1.3965618326864499E-3</v>
      </c>
      <c r="AG157" s="47">
        <v>1.1184478261118201E-3</v>
      </c>
      <c r="AH157" s="47">
        <v>8.2529955794892397E-4</v>
      </c>
      <c r="AI157" s="47">
        <v>1.4247463068693799E-3</v>
      </c>
      <c r="AJ157" s="47">
        <v>1.5189873417721499E-3</v>
      </c>
      <c r="AK157" s="47">
        <v>6.43087397437523E-3</v>
      </c>
      <c r="AL157" s="47">
        <v>1.8214726808834601E-2</v>
      </c>
      <c r="AM157" s="47">
        <v>1.17183170916222E-3</v>
      </c>
      <c r="AN157" s="47">
        <v>1.8218987711451001E-4</v>
      </c>
      <c r="AO157" s="47">
        <v>2.57128750871958E-4</v>
      </c>
      <c r="AP157" s="47">
        <v>3.7457784531331502E-4</v>
      </c>
      <c r="AQ157" s="47">
        <v>5.9083745689938203E-4</v>
      </c>
      <c r="AR157" s="47">
        <v>6.1199690991724199E-4</v>
      </c>
      <c r="AS157" s="47">
        <v>3.7676638304888499E-4</v>
      </c>
      <c r="AT157" s="47">
        <v>8.6256421392258095E-4</v>
      </c>
      <c r="AU157" s="47">
        <v>2.9750788225721398E-4</v>
      </c>
      <c r="AV157" s="47">
        <v>1.5002529641892899E-3</v>
      </c>
      <c r="AW157" s="47">
        <v>4.0837139002871298E-4</v>
      </c>
      <c r="AX157" s="47">
        <v>2.4992203096034899E-3</v>
      </c>
      <c r="AY157" s="47">
        <v>3.0932594184734999E-3</v>
      </c>
      <c r="AZ157" s="47">
        <v>3.8888253141062702E-5</v>
      </c>
      <c r="BA157" s="47">
        <v>1.94117349167012E-3</v>
      </c>
      <c r="BB157" s="47">
        <v>1.53532989597721E-3</v>
      </c>
      <c r="BC157" s="47">
        <v>1.20362696426373E-3</v>
      </c>
      <c r="BD157" s="47">
        <v>1.2443748814177E-3</v>
      </c>
      <c r="BE157" s="47">
        <v>1.25556356977582E-3</v>
      </c>
      <c r="BF157" s="47">
        <v>2.3347315100074001E-3</v>
      </c>
      <c r="BG157" s="47">
        <v>8.2949314728493302E-5</v>
      </c>
      <c r="BH157" s="47">
        <v>5.2699994322511897E-3</v>
      </c>
      <c r="BI157" s="47">
        <v>3.7303105300325401E-3</v>
      </c>
      <c r="BJ157" s="47">
        <v>9.1323014228692899E-4</v>
      </c>
      <c r="BK157" s="47">
        <v>3.8111146543117798E-4</v>
      </c>
      <c r="BL157" s="47">
        <v>7.2505673852276797E-4</v>
      </c>
      <c r="BM157" s="47">
        <v>1.4781398367911601E-3</v>
      </c>
      <c r="BN157" s="47">
        <v>1.07325465890501E-3</v>
      </c>
      <c r="BO157" s="47">
        <v>1.8869481795727599E-3</v>
      </c>
      <c r="BP157" s="47">
        <v>1.48832149165486E-3</v>
      </c>
      <c r="BQ157" s="47">
        <v>1.6074653515679299E-3</v>
      </c>
      <c r="BR157" s="47">
        <v>3.5469536941457802E-3</v>
      </c>
      <c r="BS157" s="47">
        <v>2.5246323696850501E-3</v>
      </c>
      <c r="BT157" s="47">
        <v>2.3365693777532199E-3</v>
      </c>
      <c r="BU157" s="47">
        <v>2.07621562463267E-3</v>
      </c>
      <c r="BV157" s="47">
        <v>3.25438831724801E-3</v>
      </c>
      <c r="BW157" s="47">
        <v>3.7400697017649699E-3</v>
      </c>
      <c r="BX157" s="47">
        <v>3.76733006888664E-3</v>
      </c>
      <c r="BY157" s="47">
        <v>5.3572496378158905E-4</v>
      </c>
      <c r="BZ157" s="47">
        <v>5.1384654568999502E-4</v>
      </c>
      <c r="CA157" s="47">
        <v>1.0423459655811301E-3</v>
      </c>
      <c r="CB157" s="47">
        <v>2.18875652784123E-3</v>
      </c>
      <c r="CC157" s="47">
        <v>4.7312315249823701E-4</v>
      </c>
      <c r="CD157" s="47">
        <v>3.7823142087766099E-3</v>
      </c>
      <c r="CE157" s="47">
        <v>8.6931326452319505E-4</v>
      </c>
      <c r="CF157" s="47">
        <v>1.3817849224415401E-3</v>
      </c>
      <c r="CG157" s="47">
        <v>5.2169151381804195E-4</v>
      </c>
      <c r="CH157" s="47">
        <v>2.8531291658029198E-3</v>
      </c>
      <c r="CI157" s="47">
        <v>6.3538558017439402E-4</v>
      </c>
      <c r="CJ157" s="47">
        <v>3.8915782643362301E-3</v>
      </c>
      <c r="CK157" s="47">
        <v>7.85167830677554E-4</v>
      </c>
      <c r="CL157" s="47">
        <v>3.9906363182040699E-4</v>
      </c>
      <c r="CM157" s="47">
        <v>1.6668027789716699E-3</v>
      </c>
      <c r="CN157" s="47">
        <v>3.0319901795716297E-4</v>
      </c>
      <c r="CO157" s="47">
        <v>1.3830156736918599E-3</v>
      </c>
      <c r="CP157" s="47">
        <v>4.6262868881208498E-4</v>
      </c>
      <c r="CQ157" s="47">
        <v>1.6413634964388299E-4</v>
      </c>
      <c r="CR157" s="47">
        <v>2.78989294859732E-3</v>
      </c>
      <c r="CS157" s="47">
        <v>3.7825453227175701E-3</v>
      </c>
      <c r="CT157" s="47">
        <v>2.9751445139314802E-3</v>
      </c>
      <c r="CU157" s="47">
        <v>2.8260656145834601E-3</v>
      </c>
      <c r="CV157" s="47">
        <v>3.7255023873571601E-3</v>
      </c>
      <c r="CW157" s="47">
        <v>5.1410057478416399E-3</v>
      </c>
      <c r="CX157" s="47">
        <v>6.8165592280728998E-3</v>
      </c>
      <c r="CY157" s="47">
        <v>5.0597500473902805E-4</v>
      </c>
      <c r="CZ157" s="47">
        <v>5.3941124288472996E-4</v>
      </c>
      <c r="DA157" s="47">
        <v>5.6648914125802703E-3</v>
      </c>
      <c r="DB157" s="47">
        <v>1.6165188133740701E-3</v>
      </c>
      <c r="DC157" s="47">
        <v>1.0764222703603899E-3</v>
      </c>
      <c r="DD157" s="47">
        <v>1.1130640935651901E-3</v>
      </c>
      <c r="DE157" s="47">
        <v>3.7971572687863598E-4</v>
      </c>
      <c r="DF157" s="47">
        <v>3.3157963673240199E-3</v>
      </c>
      <c r="DG157" s="47">
        <v>4.2133431157580998E-3</v>
      </c>
      <c r="DH157" s="47">
        <v>3.70349331356273E-2</v>
      </c>
      <c r="DI157" s="47">
        <v>9.0497845399613395E-3</v>
      </c>
      <c r="DJ157" s="47">
        <v>7.8442073037718798E-3</v>
      </c>
      <c r="DK157" s="47">
        <v>8.5503922464537103E-3</v>
      </c>
      <c r="DL157" s="47">
        <v>9.1842804665996508E-3</v>
      </c>
      <c r="DM157" s="47">
        <v>6.6701688090058898E-3</v>
      </c>
      <c r="DN157" s="47">
        <v>6.5126346304132804E-3</v>
      </c>
      <c r="DO157" s="47">
        <v>6.9944961544994803E-3</v>
      </c>
      <c r="DP157" s="47">
        <v>3.18864736051071E-3</v>
      </c>
      <c r="DQ157" s="47">
        <v>1.64693970801379E-3</v>
      </c>
      <c r="DR157" s="47">
        <v>2.31453255931892E-3</v>
      </c>
      <c r="DS157" s="47">
        <v>9.3060866109144602E-2</v>
      </c>
      <c r="DT157" s="47">
        <v>4.3258033145329097E-2</v>
      </c>
      <c r="DU157" s="47">
        <v>4.0268649923402098E-3</v>
      </c>
      <c r="DV157" s="47">
        <v>6.6618554541502499E-3</v>
      </c>
      <c r="DW157" s="47">
        <v>4.7245146357904801E-3</v>
      </c>
      <c r="DX157" s="47">
        <v>2.1462755127106901E-2</v>
      </c>
      <c r="DY157" s="47">
        <v>1.44545393922245E-3</v>
      </c>
      <c r="DZ157" s="47">
        <v>3.8573909431067399E-3</v>
      </c>
      <c r="EA157" s="47">
        <v>1.1577416049898E-4</v>
      </c>
      <c r="EB157" s="47">
        <v>1.25544353200361E-4</v>
      </c>
      <c r="EC157" s="47">
        <v>7.3350089885361501E-3</v>
      </c>
      <c r="ED157" s="47">
        <v>6.6760366709556701E-3</v>
      </c>
      <c r="EE157" s="47">
        <v>3.9815275650402398E-3</v>
      </c>
      <c r="EF157" s="47">
        <v>1.0133958720087601E-2</v>
      </c>
      <c r="EG157" s="47">
        <v>3.4779002727832798E-3</v>
      </c>
      <c r="EH157" s="47">
        <v>4.3977394379088796E-3</v>
      </c>
      <c r="EI157" s="47">
        <v>4.7583349481768898E-3</v>
      </c>
      <c r="EJ157" s="47">
        <v>4.2425294247578202E-3</v>
      </c>
      <c r="EK157" s="47">
        <v>1.65275767414532E-3</v>
      </c>
      <c r="EL157" s="47">
        <v>2.97681719392905E-3</v>
      </c>
      <c r="EM157" s="47">
        <v>4.1144781367848399E-3</v>
      </c>
      <c r="EN157" s="47">
        <v>1.95980026487835E-3</v>
      </c>
      <c r="EO157" s="47">
        <v>1.3244874414675299E-3</v>
      </c>
      <c r="EP157" s="47">
        <v>1.57666143990235E-3</v>
      </c>
      <c r="EQ157" s="47">
        <v>8.8074561644905505E-4</v>
      </c>
      <c r="ER157" s="47">
        <v>1.54115319347726E-2</v>
      </c>
      <c r="ES157" s="47">
        <v>1.2323183505085799E-2</v>
      </c>
      <c r="ET157" s="47">
        <v>3.77660895767407E-2</v>
      </c>
      <c r="EU157" s="47">
        <v>1.16048698075684E-2</v>
      </c>
      <c r="EV157" s="47">
        <v>4.6716002006892297E-3</v>
      </c>
      <c r="EW157" s="47">
        <v>0.15577321194591301</v>
      </c>
      <c r="EX157" s="47">
        <v>1.7119114097771E-3</v>
      </c>
      <c r="EY157" s="47">
        <v>1.19215245082931E-3</v>
      </c>
      <c r="EZ157" s="47">
        <v>6.5274288852659799E-4</v>
      </c>
      <c r="FA157" s="47">
        <v>6.6821773362463E-3</v>
      </c>
      <c r="FB157" s="47">
        <v>6.5649484626367502E-3</v>
      </c>
      <c r="FC157" s="47">
        <v>1.7757105006129699E-3</v>
      </c>
      <c r="FD157" s="47">
        <v>4.7531167750456101E-3</v>
      </c>
      <c r="FE157" s="47">
        <v>1.1816303990897601E-3</v>
      </c>
      <c r="FF157" s="47">
        <v>1.65816644214136E-3</v>
      </c>
      <c r="FG157" s="47">
        <v>8.0525550192965204E-3</v>
      </c>
      <c r="FH157" s="47">
        <v>7.9719166559600295E-4</v>
      </c>
      <c r="FI157" s="47">
        <v>3.51164637929286E-4</v>
      </c>
      <c r="FJ157" s="47">
        <v>4.8791183443231502E-4</v>
      </c>
      <c r="FK157" s="47">
        <v>3.9700076408657097E-3</v>
      </c>
      <c r="FL157" s="48">
        <v>5.1140319605832499E-3</v>
      </c>
      <c r="FN157" s="2"/>
    </row>
    <row r="158" spans="1:170" ht="13.5" customHeight="1">
      <c r="A158" s="40" t="s">
        <v>352</v>
      </c>
      <c r="B158" s="1" t="s">
        <v>394</v>
      </c>
      <c r="C158" s="47">
        <v>0</v>
      </c>
      <c r="D158" s="47">
        <v>0</v>
      </c>
      <c r="E158" s="47">
        <v>1.0158871897139801E-4</v>
      </c>
      <c r="F158" s="47">
        <v>7.9758461572428395E-5</v>
      </c>
      <c r="G158" s="47">
        <v>1.5081260685786499E-4</v>
      </c>
      <c r="H158" s="47">
        <v>4.3533713919963902E-5</v>
      </c>
      <c r="I158" s="47">
        <v>1.47819843257524E-3</v>
      </c>
      <c r="J158" s="47">
        <v>7.5202042585650703E-3</v>
      </c>
      <c r="K158" s="47">
        <v>6.0929788573633699E-4</v>
      </c>
      <c r="L158" s="47">
        <v>0</v>
      </c>
      <c r="M158" s="47">
        <v>2.8523968522961801E-4</v>
      </c>
      <c r="N158" s="47">
        <v>6.9292211555421204E-4</v>
      </c>
      <c r="O158" s="47">
        <v>5.1700035295216401E-4</v>
      </c>
      <c r="P158" s="47">
        <v>8.08777349505977E-5</v>
      </c>
      <c r="Q158" s="47">
        <v>2.0367252741291901E-5</v>
      </c>
      <c r="R158" s="47">
        <v>2.4773448186117899E-4</v>
      </c>
      <c r="S158" s="47">
        <v>3.9276163885326E-4</v>
      </c>
      <c r="T158" s="47">
        <v>7.7293202631939398E-4</v>
      </c>
      <c r="U158" s="47">
        <v>5.6148116626881205E-4</v>
      </c>
      <c r="V158" s="47">
        <v>5.3667561367768605E-4</v>
      </c>
      <c r="W158" s="47">
        <v>9.5431767631832097E-5</v>
      </c>
      <c r="X158" s="47">
        <v>1.52546809556506E-5</v>
      </c>
      <c r="Y158" s="47">
        <v>1.10892354925595E-4</v>
      </c>
      <c r="Z158" s="47">
        <v>4.3483859492708901E-5</v>
      </c>
      <c r="AA158" s="47">
        <v>1.7426956611553599E-4</v>
      </c>
      <c r="AB158" s="47">
        <v>1.3803187703317599E-3</v>
      </c>
      <c r="AC158" s="47">
        <v>2.1963200447275101E-5</v>
      </c>
      <c r="AD158" s="47">
        <v>3.1671938359903399E-5</v>
      </c>
      <c r="AE158" s="47">
        <v>2.7031466171278601E-5</v>
      </c>
      <c r="AF158" s="47">
        <v>3.26140350088843E-4</v>
      </c>
      <c r="AG158" s="47">
        <v>8.5791585861566501E-4</v>
      </c>
      <c r="AH158" s="47">
        <v>3.7654292331419702E-4</v>
      </c>
      <c r="AI158" s="47">
        <v>1.4555589226954999E-3</v>
      </c>
      <c r="AJ158" s="47">
        <v>7.8304073305368398E-4</v>
      </c>
      <c r="AK158" s="47">
        <v>1.2708436009523001E-3</v>
      </c>
      <c r="AL158" s="47">
        <v>8.8020665031808398E-3</v>
      </c>
      <c r="AM158" s="47">
        <v>1.2717446571424899E-3</v>
      </c>
      <c r="AN158" s="47">
        <v>1.2468478438754801E-3</v>
      </c>
      <c r="AO158" s="47">
        <v>6.4777480839520001E-4</v>
      </c>
      <c r="AP158" s="47">
        <v>9.7186585807310902E-4</v>
      </c>
      <c r="AQ158" s="47">
        <v>8.5824137481108401E-4</v>
      </c>
      <c r="AR158" s="47">
        <v>1.81179413061324E-4</v>
      </c>
      <c r="AS158" s="47">
        <v>1.02951064013477E-3</v>
      </c>
      <c r="AT158" s="47">
        <v>5.4453655945245201E-4</v>
      </c>
      <c r="AU158" s="47">
        <v>5.0496928918872198E-4</v>
      </c>
      <c r="AV158" s="47">
        <v>1.0335394019454301E-3</v>
      </c>
      <c r="AW158" s="47">
        <v>8.0459534990643896E-4</v>
      </c>
      <c r="AX158" s="47">
        <v>4.6511269328191303E-3</v>
      </c>
      <c r="AY158" s="47">
        <v>1.51568376623716E-3</v>
      </c>
      <c r="AZ158" s="47">
        <v>1.5611055024369301E-5</v>
      </c>
      <c r="BA158" s="47">
        <v>4.6185675406332802E-4</v>
      </c>
      <c r="BB158" s="47">
        <v>9.4570865580720603E-4</v>
      </c>
      <c r="BC158" s="47">
        <v>9.9158905346079696E-4</v>
      </c>
      <c r="BD158" s="47">
        <v>4.7432920860123303E-4</v>
      </c>
      <c r="BE158" s="47">
        <v>1.3709166137803601E-3</v>
      </c>
      <c r="BF158" s="47">
        <v>1.0271166224208299E-3</v>
      </c>
      <c r="BG158" s="47">
        <v>2.58406556624896E-3</v>
      </c>
      <c r="BH158" s="47">
        <v>3.7536569841237302E-3</v>
      </c>
      <c r="BI158" s="47">
        <v>3.2803984655979399E-3</v>
      </c>
      <c r="BJ158" s="47">
        <v>2.8437409649732198E-3</v>
      </c>
      <c r="BK158" s="47">
        <v>2.5505533473932098E-3</v>
      </c>
      <c r="BL158" s="47">
        <v>1.9837661350512801E-3</v>
      </c>
      <c r="BM158" s="47">
        <v>1.2975711700755001E-3</v>
      </c>
      <c r="BN158" s="47">
        <v>1.5455662002467199E-4</v>
      </c>
      <c r="BO158" s="47">
        <v>2.7396862444562398E-3</v>
      </c>
      <c r="BP158" s="47">
        <v>2.5531140265056202E-3</v>
      </c>
      <c r="BQ158" s="47">
        <v>1.2862156778292099E-3</v>
      </c>
      <c r="BR158" s="47">
        <v>4.7615743644139702E-4</v>
      </c>
      <c r="BS158" s="47">
        <v>5.7950027682998801E-4</v>
      </c>
      <c r="BT158" s="47">
        <v>1.49715170855165E-3</v>
      </c>
      <c r="BU158" s="47">
        <v>3.7810537298884001E-4</v>
      </c>
      <c r="BV158" s="47">
        <v>2.6205649130398798E-4</v>
      </c>
      <c r="BW158" s="47">
        <v>1.64699330364454E-4</v>
      </c>
      <c r="BX158" s="47">
        <v>8.3265056450259397E-4</v>
      </c>
      <c r="BY158" s="47">
        <v>8.18569547419358E-4</v>
      </c>
      <c r="BZ158" s="47">
        <v>4.60912219543967E-4</v>
      </c>
      <c r="CA158" s="47">
        <v>2.1794223888077901E-3</v>
      </c>
      <c r="CB158" s="47">
        <v>1.1233839255012201E-3</v>
      </c>
      <c r="CC158" s="47">
        <v>2.9167164360344199E-4</v>
      </c>
      <c r="CD158" s="47">
        <v>6.9246754126307103E-4</v>
      </c>
      <c r="CE158" s="47">
        <v>1.6872628460229801E-3</v>
      </c>
      <c r="CF158" s="47">
        <v>1.15674394604414E-3</v>
      </c>
      <c r="CG158" s="47">
        <v>1.08312312193796E-3</v>
      </c>
      <c r="CH158" s="47">
        <v>1.7925736822497801E-3</v>
      </c>
      <c r="CI158" s="47">
        <v>3.4792579893926502E-4</v>
      </c>
      <c r="CJ158" s="47">
        <v>9.8631051558672501E-4</v>
      </c>
      <c r="CK158" s="47">
        <v>6.9912589031771299E-4</v>
      </c>
      <c r="CL158" s="47">
        <v>1.28108546752756E-3</v>
      </c>
      <c r="CM158" s="47">
        <v>2.06935422229593E-4</v>
      </c>
      <c r="CN158" s="47">
        <v>6.2652186453980205E-4</v>
      </c>
      <c r="CO158" s="47">
        <v>1.0638582105322E-3</v>
      </c>
      <c r="CP158" s="47">
        <v>2.4943419258461702E-4</v>
      </c>
      <c r="CQ158" s="47">
        <v>8.5256207766947899E-4</v>
      </c>
      <c r="CR158" s="47">
        <v>3.2275063902288301E-4</v>
      </c>
      <c r="CS158" s="47">
        <v>1.0223095466804199E-5</v>
      </c>
      <c r="CT158" s="47">
        <v>3.7087696636278799E-4</v>
      </c>
      <c r="CU158" s="47">
        <v>2.6362530801415202E-4</v>
      </c>
      <c r="CV158" s="47">
        <v>3.0475148992665101E-3</v>
      </c>
      <c r="CW158" s="47">
        <v>1.3793451986152599E-4</v>
      </c>
      <c r="CX158" s="47">
        <v>5.4327678387728999E-4</v>
      </c>
      <c r="CY158" s="47">
        <v>1.02650217612334E-3</v>
      </c>
      <c r="CZ158" s="47">
        <v>1.25735492847467E-3</v>
      </c>
      <c r="DA158" s="47">
        <v>3.9350974508601403E-3</v>
      </c>
      <c r="DB158" s="47">
        <v>3.7963953732016802E-3</v>
      </c>
      <c r="DC158" s="47">
        <v>7.5967097914727703E-5</v>
      </c>
      <c r="DD158" s="47">
        <v>8.8839123720067497E-5</v>
      </c>
      <c r="DE158" s="47">
        <v>9.9864228965561709E-4</v>
      </c>
      <c r="DF158" s="47">
        <v>2.8413482645823899E-3</v>
      </c>
      <c r="DG158" s="47">
        <v>5.7061269284835198E-3</v>
      </c>
      <c r="DH158" s="47">
        <v>1.1920922284441301E-2</v>
      </c>
      <c r="DI158" s="47">
        <v>3.4940250262330697E-4</v>
      </c>
      <c r="DJ158" s="47">
        <v>2.33630873366182E-4</v>
      </c>
      <c r="DK158" s="47">
        <v>2.0100184875475398E-3</v>
      </c>
      <c r="DL158" s="47">
        <v>1.5042460745795999E-4</v>
      </c>
      <c r="DM158" s="47">
        <v>3.3411586944453802E-4</v>
      </c>
      <c r="DN158" s="47">
        <v>4.0552488983530298E-4</v>
      </c>
      <c r="DO158" s="47">
        <v>1.73583773388864E-5</v>
      </c>
      <c r="DP158" s="47">
        <v>4.5534412962429903E-3</v>
      </c>
      <c r="DQ158" s="47">
        <v>2.4621648465365598E-3</v>
      </c>
      <c r="DR158" s="47">
        <v>1.4312104321486099E-3</v>
      </c>
      <c r="DS158" s="47">
        <v>5.3582537137245696E-4</v>
      </c>
      <c r="DT158" s="47">
        <v>2.0463714296358701E-4</v>
      </c>
      <c r="DU158" s="47">
        <v>1.27308496531698E-2</v>
      </c>
      <c r="DV158" s="47">
        <v>2.6769949912695101E-2</v>
      </c>
      <c r="DW158" s="47">
        <v>3.0997492633575801E-2</v>
      </c>
      <c r="DX158" s="47">
        <v>1.50247200074496E-2</v>
      </c>
      <c r="DY158" s="47">
        <v>7.0740732062943897E-3</v>
      </c>
      <c r="DZ158" s="47">
        <v>4.2266825941362704E-3</v>
      </c>
      <c r="EA158" s="47">
        <v>2.0403453443327002E-3</v>
      </c>
      <c r="EB158" s="47">
        <v>2.3581929252527098E-3</v>
      </c>
      <c r="EC158" s="47">
        <v>2.0039127268389198E-3</v>
      </c>
      <c r="ED158" s="47">
        <v>1.0063677038250099E-2</v>
      </c>
      <c r="EE158" s="47">
        <v>1.1956806965444399E-3</v>
      </c>
      <c r="EF158" s="47">
        <v>3.60859917792993E-3</v>
      </c>
      <c r="EG158" s="47">
        <v>1.7521910217775101E-3</v>
      </c>
      <c r="EH158" s="47">
        <v>2.2725497739154799E-3</v>
      </c>
      <c r="EI158" s="47">
        <v>4.5441825016825296E-3</v>
      </c>
      <c r="EJ158" s="47">
        <v>9.6499531938615598E-3</v>
      </c>
      <c r="EK158" s="47">
        <v>3.2251864881459999E-3</v>
      </c>
      <c r="EL158" s="47">
        <v>1.37017183854563E-2</v>
      </c>
      <c r="EM158" s="47">
        <v>2.05554295995285E-2</v>
      </c>
      <c r="EN158" s="47">
        <v>6.3529620980611497E-3</v>
      </c>
      <c r="EO158" s="47">
        <v>1.0637796927445301E-3</v>
      </c>
      <c r="EP158" s="47">
        <v>9.4156329791899602E-3</v>
      </c>
      <c r="EQ158" s="47">
        <v>5.1986746394818803E-2</v>
      </c>
      <c r="ER158" s="47">
        <v>2.4015897578733001E-3</v>
      </c>
      <c r="ES158" s="47">
        <v>8.8569229672326305E-3</v>
      </c>
      <c r="ET158" s="47">
        <v>2.12323651966814E-4</v>
      </c>
      <c r="EU158" s="47">
        <v>1.1658053636880901E-3</v>
      </c>
      <c r="EV158" s="47">
        <v>2.00982882990215E-3</v>
      </c>
      <c r="EW158" s="47">
        <v>6.2834759564110504E-3</v>
      </c>
      <c r="EX158" s="47">
        <v>1.06180303819034E-2</v>
      </c>
      <c r="EY158" s="47">
        <v>1.4850956669531701E-3</v>
      </c>
      <c r="EZ158" s="47">
        <v>5.46879079514057E-3</v>
      </c>
      <c r="FA158" s="47">
        <v>9.8565379441793305E-3</v>
      </c>
      <c r="FB158" s="47">
        <v>2.3504967636402301E-2</v>
      </c>
      <c r="FC158" s="47">
        <v>7.4628221198171397E-3</v>
      </c>
      <c r="FD158" s="47">
        <v>2.3858227906595102E-3</v>
      </c>
      <c r="FE158" s="47">
        <v>2.4873289365326401E-3</v>
      </c>
      <c r="FF158" s="47">
        <v>1.4901271392301799E-2</v>
      </c>
      <c r="FG158" s="47">
        <v>7.1216070523691596E-3</v>
      </c>
      <c r="FH158" s="47">
        <v>7.8201388423929496E-3</v>
      </c>
      <c r="FI158" s="47">
        <v>5.8190797430402396E-4</v>
      </c>
      <c r="FJ158" s="47">
        <v>1.1482400505004901E-3</v>
      </c>
      <c r="FK158" s="47">
        <v>8.1594090645456998E-3</v>
      </c>
      <c r="FL158" s="48">
        <v>3.57133906124197E-3</v>
      </c>
      <c r="FN158" s="2"/>
    </row>
    <row r="159" spans="1:170" ht="13.5" customHeight="1">
      <c r="A159" s="40" t="s">
        <v>353</v>
      </c>
      <c r="B159" s="1" t="s">
        <v>198</v>
      </c>
      <c r="C159" s="47">
        <v>2.5755230288600098E-4</v>
      </c>
      <c r="D159" s="47">
        <v>3.7182713876151202E-4</v>
      </c>
      <c r="E159" s="47">
        <v>3.6623376155764598E-4</v>
      </c>
      <c r="F159" s="47">
        <v>1.1149625769986501E-4</v>
      </c>
      <c r="G159" s="47">
        <v>1.4054104552592401E-4</v>
      </c>
      <c r="H159" s="47">
        <v>3.3267993542891299E-4</v>
      </c>
      <c r="I159" s="47">
        <v>3.1891731744173599E-3</v>
      </c>
      <c r="J159" s="47">
        <v>2.1903764693003E-3</v>
      </c>
      <c r="K159" s="47">
        <v>1.52730670024575E-3</v>
      </c>
      <c r="L159" s="47">
        <v>3.3762492122085202E-5</v>
      </c>
      <c r="M159" s="47">
        <v>1.5100924512156201E-4</v>
      </c>
      <c r="N159" s="47">
        <v>6.1465006226917105E-4</v>
      </c>
      <c r="O159" s="47">
        <v>1.85596921577386E-3</v>
      </c>
      <c r="P159" s="47">
        <v>1.1148684694728499E-3</v>
      </c>
      <c r="Q159" s="47">
        <v>7.1669868447291096E-4</v>
      </c>
      <c r="R159" s="47">
        <v>1.8386360122967099E-3</v>
      </c>
      <c r="S159" s="47">
        <v>1.24858679117019E-3</v>
      </c>
      <c r="T159" s="47">
        <v>7.2341055374270898E-4</v>
      </c>
      <c r="U159" s="47">
        <v>2.5575559981510102E-3</v>
      </c>
      <c r="V159" s="47">
        <v>2.05595713557369E-3</v>
      </c>
      <c r="W159" s="47">
        <v>1.81387642942995E-3</v>
      </c>
      <c r="X159" s="47">
        <v>9.4173312325149304E-4</v>
      </c>
      <c r="Y159" s="47">
        <v>1.54098918260623E-3</v>
      </c>
      <c r="Z159" s="47">
        <v>1.0279023302018401E-3</v>
      </c>
      <c r="AA159" s="47">
        <v>1.0508242312905699E-3</v>
      </c>
      <c r="AB159" s="47">
        <v>1.2428844338918E-3</v>
      </c>
      <c r="AC159" s="47">
        <v>9.2203366781913197E-4</v>
      </c>
      <c r="AD159" s="47">
        <v>1.2916947246433899E-3</v>
      </c>
      <c r="AE159" s="47">
        <v>6.4798286050579202E-4</v>
      </c>
      <c r="AF159" s="47">
        <v>2.33406752358723E-3</v>
      </c>
      <c r="AG159" s="47">
        <v>3.8197267944450001E-3</v>
      </c>
      <c r="AH159" s="47">
        <v>4.2193439900138803E-3</v>
      </c>
      <c r="AI159" s="47">
        <v>3.4749783403910102E-3</v>
      </c>
      <c r="AJ159" s="47">
        <v>1.75277603043626E-3</v>
      </c>
      <c r="AK159" s="47">
        <v>4.2368476817789998E-3</v>
      </c>
      <c r="AL159" s="47">
        <v>1.6414664559985901E-3</v>
      </c>
      <c r="AM159" s="47">
        <v>1.06908407591085E-3</v>
      </c>
      <c r="AN159" s="47">
        <v>1.08394688675324E-3</v>
      </c>
      <c r="AO159" s="47">
        <v>1.0280913311639199E-3</v>
      </c>
      <c r="AP159" s="47">
        <v>1.57184501263418E-3</v>
      </c>
      <c r="AQ159" s="47">
        <v>1.2437779367150501E-3</v>
      </c>
      <c r="AR159" s="47">
        <v>9.4573292974192897E-4</v>
      </c>
      <c r="AS159" s="47">
        <v>1.33826298764145E-3</v>
      </c>
      <c r="AT159" s="47">
        <v>1.3155820238872299E-3</v>
      </c>
      <c r="AU159" s="47">
        <v>1.3716843398827599E-3</v>
      </c>
      <c r="AV159" s="47">
        <v>1.48644190661292E-3</v>
      </c>
      <c r="AW159" s="47">
        <v>1.37111252869329E-3</v>
      </c>
      <c r="AX159" s="47">
        <v>1.4031187875001301E-3</v>
      </c>
      <c r="AY159" s="47">
        <v>1.58920819089212E-3</v>
      </c>
      <c r="AZ159" s="47">
        <v>1.5605479647574901E-3</v>
      </c>
      <c r="BA159" s="47">
        <v>1.7635973048086701E-3</v>
      </c>
      <c r="BB159" s="47">
        <v>3.6914877644292601E-3</v>
      </c>
      <c r="BC159" s="47">
        <v>4.1360521888975498E-3</v>
      </c>
      <c r="BD159" s="47">
        <v>1.61839706535712E-3</v>
      </c>
      <c r="BE159" s="47">
        <v>1.39199570141796E-3</v>
      </c>
      <c r="BF159" s="47">
        <v>4.0080819853603898E-3</v>
      </c>
      <c r="BG159" s="47">
        <v>3.1433253991449699E-3</v>
      </c>
      <c r="BH159" s="47">
        <v>2.93502541829609E-3</v>
      </c>
      <c r="BI159" s="47">
        <v>2.9572410799056899E-3</v>
      </c>
      <c r="BJ159" s="47">
        <v>2.0135670071162099E-3</v>
      </c>
      <c r="BK159" s="47">
        <v>2.90802102125968E-3</v>
      </c>
      <c r="BL159" s="47">
        <v>2.9646269035371099E-3</v>
      </c>
      <c r="BM159" s="47">
        <v>3.3418608003244902E-3</v>
      </c>
      <c r="BN159" s="47">
        <v>2.9221529047641602E-3</v>
      </c>
      <c r="BO159" s="47">
        <v>3.3566310240613702E-3</v>
      </c>
      <c r="BP159" s="47">
        <v>3.0493175940811898E-3</v>
      </c>
      <c r="BQ159" s="47">
        <v>3.1169297766738399E-3</v>
      </c>
      <c r="BR159" s="47">
        <v>1.2179867499675799E-3</v>
      </c>
      <c r="BS159" s="47">
        <v>1.94794247247112E-3</v>
      </c>
      <c r="BT159" s="47">
        <v>2.7692394197248601E-3</v>
      </c>
      <c r="BU159" s="47">
        <v>3.74433887160631E-3</v>
      </c>
      <c r="BV159" s="47">
        <v>4.7940532169924704E-3</v>
      </c>
      <c r="BW159" s="47">
        <v>1.3208045992523299E-3</v>
      </c>
      <c r="BX159" s="47">
        <v>3.6747291185330699E-3</v>
      </c>
      <c r="BY159" s="47">
        <v>4.0452987017713599E-3</v>
      </c>
      <c r="BZ159" s="47">
        <v>3.19385777697311E-3</v>
      </c>
      <c r="CA159" s="47">
        <v>1.2877745473148601E-3</v>
      </c>
      <c r="CB159" s="47">
        <v>1.40967884075895E-3</v>
      </c>
      <c r="CC159" s="47">
        <v>1.2757162126179099E-3</v>
      </c>
      <c r="CD159" s="47">
        <v>1.32562987338293E-3</v>
      </c>
      <c r="CE159" s="47">
        <v>1.43241703911659E-3</v>
      </c>
      <c r="CF159" s="47">
        <v>1.94818749550893E-3</v>
      </c>
      <c r="CG159" s="47">
        <v>1.2061803794658299E-3</v>
      </c>
      <c r="CH159" s="47">
        <v>1.33511960441682E-3</v>
      </c>
      <c r="CI159" s="47">
        <v>1.22724350591031E-3</v>
      </c>
      <c r="CJ159" s="47">
        <v>1.26114940633295E-3</v>
      </c>
      <c r="CK159" s="47">
        <v>1.23381107685169E-3</v>
      </c>
      <c r="CL159" s="47">
        <v>1.1459872115412899E-3</v>
      </c>
      <c r="CM159" s="47">
        <v>1.2130205645849001E-3</v>
      </c>
      <c r="CN159" s="47">
        <v>1.28816895722589E-3</v>
      </c>
      <c r="CO159" s="47">
        <v>1.4124863273169499E-3</v>
      </c>
      <c r="CP159" s="47">
        <v>1.3124428323842E-3</v>
      </c>
      <c r="CQ159" s="47">
        <v>1.30204315823273E-3</v>
      </c>
      <c r="CR159" s="47">
        <v>4.0068766232991696E-3</v>
      </c>
      <c r="CS159" s="47">
        <v>4.1725957343741E-3</v>
      </c>
      <c r="CT159" s="47">
        <v>4.28809681458005E-3</v>
      </c>
      <c r="CU159" s="47">
        <v>4.4074146723373897E-2</v>
      </c>
      <c r="CV159" s="47">
        <v>3.0141412737569899E-3</v>
      </c>
      <c r="CW159" s="47">
        <v>3.5311997054356999E-3</v>
      </c>
      <c r="CX159" s="47">
        <v>3.4421751550898802E-3</v>
      </c>
      <c r="CY159" s="47">
        <v>1.87033636567297E-3</v>
      </c>
      <c r="CZ159" s="47">
        <v>3.7993806614730098E-3</v>
      </c>
      <c r="DA159" s="47">
        <v>1.15669902374232E-2</v>
      </c>
      <c r="DB159" s="47">
        <v>2.7710144466297601E-3</v>
      </c>
      <c r="DC159" s="47">
        <v>1.9940488005635399E-4</v>
      </c>
      <c r="DD159" s="47">
        <v>8.2873598020990504E-4</v>
      </c>
      <c r="DE159" s="47">
        <v>2.6212471596860702E-4</v>
      </c>
      <c r="DF159" s="47">
        <v>2.3609976676715899E-5</v>
      </c>
      <c r="DG159" s="47">
        <v>2.5420097555332499E-5</v>
      </c>
      <c r="DH159" s="47">
        <v>3.78702253746907E-5</v>
      </c>
      <c r="DI159" s="47">
        <v>1.94509944045641E-2</v>
      </c>
      <c r="DJ159" s="47">
        <v>1.8685207425186898E-2</v>
      </c>
      <c r="DK159" s="47">
        <v>2.92698928926905E-2</v>
      </c>
      <c r="DL159" s="47">
        <v>1.64899939907069E-2</v>
      </c>
      <c r="DM159" s="47">
        <v>1.5857248082140198E-2</v>
      </c>
      <c r="DN159" s="47">
        <v>1.06842749917222E-2</v>
      </c>
      <c r="DO159" s="47">
        <v>1.4580726993640601E-2</v>
      </c>
      <c r="DP159" s="47">
        <v>6.9774781057677102E-3</v>
      </c>
      <c r="DQ159" s="47">
        <v>6.8554423983337998E-3</v>
      </c>
      <c r="DR159" s="47">
        <v>5.7077304238019599E-3</v>
      </c>
      <c r="DS159" s="47">
        <v>4.9627929318341799E-3</v>
      </c>
      <c r="DT159" s="47">
        <v>6.5033180871613997E-3</v>
      </c>
      <c r="DU159" s="47">
        <v>8.3130924041934992E-3</v>
      </c>
      <c r="DV159" s="47">
        <v>5.9367301641503499E-3</v>
      </c>
      <c r="DW159" s="47">
        <v>5.4879170254130503E-3</v>
      </c>
      <c r="DX159" s="47">
        <v>6.4229262215030197E-3</v>
      </c>
      <c r="DY159" s="47">
        <v>5.8845475206499897E-3</v>
      </c>
      <c r="DZ159" s="47">
        <v>7.0301958507755502E-3</v>
      </c>
      <c r="EA159" s="47">
        <v>4.7898270102114402E-3</v>
      </c>
      <c r="EB159" s="47">
        <v>5.1501270797203796E-3</v>
      </c>
      <c r="EC159" s="47">
        <v>5.0983159858050504E-3</v>
      </c>
      <c r="ED159" s="47">
        <v>5.3418162943034298E-3</v>
      </c>
      <c r="EE159" s="47">
        <v>5.6810687872558803E-3</v>
      </c>
      <c r="EF159" s="47">
        <v>5.9795061471299496E-3</v>
      </c>
      <c r="EG159" s="47">
        <v>5.5593253837846702E-3</v>
      </c>
      <c r="EH159" s="47">
        <v>6.9723290997340001E-4</v>
      </c>
      <c r="EI159" s="47">
        <v>5.8175110494768497E-3</v>
      </c>
      <c r="EJ159" s="47">
        <v>5.5156300947692798E-3</v>
      </c>
      <c r="EK159" s="47">
        <v>6.8965948232990303E-3</v>
      </c>
      <c r="EL159" s="47">
        <v>7.1086191175535104E-3</v>
      </c>
      <c r="EM159" s="47">
        <v>7.6066375243508998E-3</v>
      </c>
      <c r="EN159" s="47">
        <v>5.13366060940739E-3</v>
      </c>
      <c r="EO159" s="47">
        <v>0</v>
      </c>
      <c r="EP159" s="47">
        <v>1.4574898707763E-3</v>
      </c>
      <c r="EQ159" s="47">
        <v>2.2546835430921602E-3</v>
      </c>
      <c r="ER159" s="47">
        <v>1.79398746153431E-3</v>
      </c>
      <c r="ES159" s="47">
        <v>2.1147500219471399E-2</v>
      </c>
      <c r="ET159" s="47">
        <v>8.0513384830219095E-4</v>
      </c>
      <c r="EU159" s="47">
        <v>1.3658805557885401E-3</v>
      </c>
      <c r="EV159" s="47">
        <v>1.03841728258298E-3</v>
      </c>
      <c r="EW159" s="47">
        <v>2.17664051424585E-3</v>
      </c>
      <c r="EX159" s="47">
        <v>8.6330793620746794E-3</v>
      </c>
      <c r="EY159" s="47">
        <v>8.9284461520380103E-3</v>
      </c>
      <c r="EZ159" s="47">
        <v>7.21323615460013E-3</v>
      </c>
      <c r="FA159" s="47">
        <v>4.0858000981550202E-3</v>
      </c>
      <c r="FB159" s="47">
        <v>1.58836284339883E-2</v>
      </c>
      <c r="FC159" s="47">
        <v>1.8716627899918799E-3</v>
      </c>
      <c r="FD159" s="47">
        <v>3.62206637234E-4</v>
      </c>
      <c r="FE159" s="47">
        <v>7.5946048916012802E-3</v>
      </c>
      <c r="FF159" s="47">
        <v>9.2760532643604999E-3</v>
      </c>
      <c r="FG159" s="47">
        <v>7.7387857084200698E-3</v>
      </c>
      <c r="FH159" s="47">
        <v>1.4491652144855E-3</v>
      </c>
      <c r="FI159" s="47">
        <v>9.6386858254436398E-4</v>
      </c>
      <c r="FJ159" s="47">
        <v>9.4632720480631097E-4</v>
      </c>
      <c r="FK159" s="47">
        <v>3.16748139598251E-3</v>
      </c>
      <c r="FL159" s="48">
        <v>4.9871632703545497E-3</v>
      </c>
      <c r="FN159" s="2"/>
    </row>
    <row r="160" spans="1:170" ht="13.5" customHeight="1">
      <c r="A160" s="40" t="s">
        <v>354</v>
      </c>
      <c r="B160" s="1" t="s">
        <v>199</v>
      </c>
      <c r="C160" s="47">
        <v>3.1000626077861397E-5</v>
      </c>
      <c r="D160" s="47">
        <v>7.8209320328009096E-5</v>
      </c>
      <c r="E160" s="47">
        <v>2.8470559975021998E-4</v>
      </c>
      <c r="F160" s="47">
        <v>9.7973196741218306E-6</v>
      </c>
      <c r="G160" s="47">
        <v>2.3578939679766999E-3</v>
      </c>
      <c r="H160" s="47">
        <v>1.7531144254255701E-4</v>
      </c>
      <c r="I160" s="47">
        <v>8.0824342176216105E-4</v>
      </c>
      <c r="J160" s="47">
        <v>1.6156343969445999E-3</v>
      </c>
      <c r="K160" s="47">
        <v>8.3676909641123599E-4</v>
      </c>
      <c r="L160" s="47">
        <v>2.1157828396506698E-3</v>
      </c>
      <c r="M160" s="47">
        <v>1.1409587409184701E-3</v>
      </c>
      <c r="N160" s="47">
        <v>8.8404531415775295E-4</v>
      </c>
      <c r="O160" s="47">
        <v>1.4701933113819699E-4</v>
      </c>
      <c r="P160" s="47">
        <v>1.0762960112656499E-3</v>
      </c>
      <c r="Q160" s="47">
        <v>2.09595657036662E-4</v>
      </c>
      <c r="R160" s="47">
        <v>9.2244893166950703E-4</v>
      </c>
      <c r="S160" s="47">
        <v>3.86387116544025E-4</v>
      </c>
      <c r="T160" s="47">
        <v>4.9499414014290001E-4</v>
      </c>
      <c r="U160" s="47">
        <v>2.6483091833494799E-4</v>
      </c>
      <c r="V160" s="47">
        <v>2.5093211126010701E-3</v>
      </c>
      <c r="W160" s="47">
        <v>5.8268327216803699E-4</v>
      </c>
      <c r="X160" s="47">
        <v>2.6971574200309901E-4</v>
      </c>
      <c r="Y160" s="47">
        <v>3.3403471884176101E-3</v>
      </c>
      <c r="Z160" s="47">
        <v>1.4223430169550599E-4</v>
      </c>
      <c r="AA160" s="47">
        <v>1.0273403446371899E-3</v>
      </c>
      <c r="AB160" s="47">
        <v>6.8421912868036703E-3</v>
      </c>
      <c r="AC160" s="47">
        <v>1.7054719672985599E-3</v>
      </c>
      <c r="AD160" s="47">
        <v>3.67056751035023E-3</v>
      </c>
      <c r="AE160" s="47">
        <v>2.8962285183512801E-3</v>
      </c>
      <c r="AF160" s="47">
        <v>1.2553683671295E-3</v>
      </c>
      <c r="AG160" s="47">
        <v>6.9433758131369299E-4</v>
      </c>
      <c r="AH160" s="47">
        <v>5.67393446089885E-4</v>
      </c>
      <c r="AI160" s="47">
        <v>2.6582884017267898E-3</v>
      </c>
      <c r="AJ160" s="47">
        <v>1.16692512370617E-3</v>
      </c>
      <c r="AK160" s="47">
        <v>3.8530661585165198E-3</v>
      </c>
      <c r="AL160" s="47">
        <v>6.7760052495207399E-3</v>
      </c>
      <c r="AM160" s="47">
        <v>1.40061605088889E-3</v>
      </c>
      <c r="AN160" s="47">
        <v>3.0937619331355601E-4</v>
      </c>
      <c r="AO160" s="47">
        <v>9.6314841636934302E-4</v>
      </c>
      <c r="AP160" s="47">
        <v>7.2435354591753401E-4</v>
      </c>
      <c r="AQ160" s="47">
        <v>1.2940826298268101E-3</v>
      </c>
      <c r="AR160" s="47">
        <v>1.1452073323957601E-3</v>
      </c>
      <c r="AS160" s="47">
        <v>6.6529379906401695E-4</v>
      </c>
      <c r="AT160" s="47">
        <v>1.47033190938479E-3</v>
      </c>
      <c r="AU160" s="47">
        <v>6.6733655572090097E-4</v>
      </c>
      <c r="AV160" s="47">
        <v>2.2576427744911902E-3</v>
      </c>
      <c r="AW160" s="47">
        <v>4.6865014719304701E-4</v>
      </c>
      <c r="AX160" s="47">
        <v>4.4721253070982499E-4</v>
      </c>
      <c r="AY160" s="47">
        <v>7.7190051590203003E-4</v>
      </c>
      <c r="AZ160" s="47">
        <v>3.37310296062265E-5</v>
      </c>
      <c r="BA160" s="47">
        <v>2.9776736620401199E-4</v>
      </c>
      <c r="BB160" s="47">
        <v>1.14266240339992E-3</v>
      </c>
      <c r="BC160" s="47">
        <v>9.4957534977228896E-4</v>
      </c>
      <c r="BD160" s="47">
        <v>6.5932942861428204E-4</v>
      </c>
      <c r="BE160" s="47">
        <v>2.6917865593659201E-4</v>
      </c>
      <c r="BF160" s="47">
        <v>5.24505592546044E-4</v>
      </c>
      <c r="BG160" s="47">
        <v>2.7292268670238199E-3</v>
      </c>
      <c r="BH160" s="47">
        <v>2.5182656319843E-3</v>
      </c>
      <c r="BI160" s="47">
        <v>2.5446376421326602E-3</v>
      </c>
      <c r="BJ160" s="47">
        <v>2.7242234549792101E-3</v>
      </c>
      <c r="BK160" s="47">
        <v>1.5978573544151401E-3</v>
      </c>
      <c r="BL160" s="47">
        <v>2.11987295128435E-3</v>
      </c>
      <c r="BM160" s="47">
        <v>1.18844146058446E-3</v>
      </c>
      <c r="BN160" s="47">
        <v>2.0080316448130501E-3</v>
      </c>
      <c r="BO160" s="47">
        <v>3.4293101285855902E-3</v>
      </c>
      <c r="BP160" s="47">
        <v>1.3975092150910701E-3</v>
      </c>
      <c r="BQ160" s="47">
        <v>1.14545132536703E-3</v>
      </c>
      <c r="BR160" s="47">
        <v>4.5858178044649498E-4</v>
      </c>
      <c r="BS160" s="47">
        <v>7.5570348313588399E-4</v>
      </c>
      <c r="BT160" s="47">
        <v>7.9890917269558005E-4</v>
      </c>
      <c r="BU160" s="47">
        <v>1.05194796831796E-3</v>
      </c>
      <c r="BV160" s="47">
        <v>4.0364403298166198E-4</v>
      </c>
      <c r="BW160" s="47">
        <v>4.3431885659271299E-4</v>
      </c>
      <c r="BX160" s="47">
        <v>1.65993204252493E-3</v>
      </c>
      <c r="BY160" s="47">
        <v>4.3647127366805698E-4</v>
      </c>
      <c r="BZ160" s="47">
        <v>8.1472832416060702E-4</v>
      </c>
      <c r="CA160" s="47">
        <v>1.53434321114279E-3</v>
      </c>
      <c r="CB160" s="47">
        <v>9.3581520992723098E-4</v>
      </c>
      <c r="CC160" s="47">
        <v>1.7778081133924101E-4</v>
      </c>
      <c r="CD160" s="47">
        <v>1.8101217422765801E-3</v>
      </c>
      <c r="CE160" s="47">
        <v>1.1032949461246601E-3</v>
      </c>
      <c r="CF160" s="47">
        <v>6.4630695442865398E-4</v>
      </c>
      <c r="CG160" s="47">
        <v>1.2265985658485099E-3</v>
      </c>
      <c r="CH160" s="47">
        <v>4.7395542733395801E-4</v>
      </c>
      <c r="CI160" s="47">
        <v>2.9523961087458701E-4</v>
      </c>
      <c r="CJ160" s="47">
        <v>1.9349059133192201E-4</v>
      </c>
      <c r="CK160" s="47">
        <v>6.0948716081154401E-4</v>
      </c>
      <c r="CL160" s="47">
        <v>3.9960546974548598E-4</v>
      </c>
      <c r="CM160" s="47">
        <v>2.9430442950805202E-4</v>
      </c>
      <c r="CN160" s="47">
        <v>1.2915839099623299E-4</v>
      </c>
      <c r="CO160" s="47">
        <v>2.80618916111461E-4</v>
      </c>
      <c r="CP160" s="47">
        <v>6.38573088226349E-5</v>
      </c>
      <c r="CQ160" s="47">
        <v>1.18762118372137E-4</v>
      </c>
      <c r="CR160" s="47">
        <v>3.0000117554983301E-4</v>
      </c>
      <c r="CS160" s="47">
        <v>4.0892381867216901E-4</v>
      </c>
      <c r="CT160" s="47">
        <v>2.42235749218567E-4</v>
      </c>
      <c r="CU160" s="47">
        <v>1.6394530084178601E-3</v>
      </c>
      <c r="CV160" s="47">
        <v>1.55667390219059E-3</v>
      </c>
      <c r="CW160" s="47">
        <v>6.8036296917923502E-4</v>
      </c>
      <c r="CX160" s="47">
        <v>5.2052173533792697E-4</v>
      </c>
      <c r="CY160" s="47">
        <v>3.91951120038142E-4</v>
      </c>
      <c r="CZ160" s="47">
        <v>2.2927812488983501E-3</v>
      </c>
      <c r="DA160" s="47">
        <v>9.4205066052983795E-3</v>
      </c>
      <c r="DB160" s="47">
        <v>2.79894565722802E-3</v>
      </c>
      <c r="DC160" s="47">
        <v>3.9214075912065499E-3</v>
      </c>
      <c r="DD160" s="47">
        <v>2.4336340630659102E-3</v>
      </c>
      <c r="DE160" s="47">
        <v>2.63988042479816E-3</v>
      </c>
      <c r="DF160" s="47">
        <v>2.39191549427205E-3</v>
      </c>
      <c r="DG160" s="47">
        <v>2.4450480660557199E-3</v>
      </c>
      <c r="DH160" s="47">
        <v>2.7014549584423099E-2</v>
      </c>
      <c r="DI160" s="47">
        <v>1.3414489436089599E-3</v>
      </c>
      <c r="DJ160" s="47">
        <v>9.3383355863313098E-4</v>
      </c>
      <c r="DK160" s="47">
        <v>2.42692288398037E-3</v>
      </c>
      <c r="DL160" s="47">
        <v>2.6727084788514001E-3</v>
      </c>
      <c r="DM160" s="47">
        <v>3.2294276666372198E-3</v>
      </c>
      <c r="DN160" s="47">
        <v>3.8147656835810801E-3</v>
      </c>
      <c r="DO160" s="47">
        <v>3.2215288514829601E-3</v>
      </c>
      <c r="DP160" s="47">
        <v>1.6150765530002501E-2</v>
      </c>
      <c r="DQ160" s="47">
        <v>8.9798050702688602E-4</v>
      </c>
      <c r="DR160" s="47">
        <v>2.9978527054093998E-3</v>
      </c>
      <c r="DS160" s="47">
        <v>2.45158269813159E-4</v>
      </c>
      <c r="DT160" s="47">
        <v>3.3102720887141402E-3</v>
      </c>
      <c r="DU160" s="47">
        <v>1.5160593032264601E-2</v>
      </c>
      <c r="DV160" s="47">
        <v>1.9569200396566299E-2</v>
      </c>
      <c r="DW160" s="47">
        <v>3.00399742934413E-2</v>
      </c>
      <c r="DX160" s="47">
        <v>7.7219111707792706E-2</v>
      </c>
      <c r="DY160" s="47">
        <v>1.56999367388613E-2</v>
      </c>
      <c r="DZ160" s="47">
        <v>5.9811592985568901E-2</v>
      </c>
      <c r="EA160" s="47">
        <v>6.0278113171670898E-4</v>
      </c>
      <c r="EB160" s="47">
        <v>3.4302349748405701E-4</v>
      </c>
      <c r="EC160" s="47">
        <v>2.81522542558677E-2</v>
      </c>
      <c r="ED160" s="47">
        <v>2.4370357644168901E-2</v>
      </c>
      <c r="EE160" s="47">
        <v>3.8624098632398301E-3</v>
      </c>
      <c r="EF160" s="47">
        <v>1.2725730543227299E-2</v>
      </c>
      <c r="EG160" s="47">
        <v>7.0833711588694E-3</v>
      </c>
      <c r="EH160" s="47">
        <v>4.21115005036415E-2</v>
      </c>
      <c r="EI160" s="47">
        <v>8.8365258005316406E-3</v>
      </c>
      <c r="EJ160" s="47">
        <v>4.9156700640560401E-2</v>
      </c>
      <c r="EK160" s="47">
        <v>1.2747555022022799E-2</v>
      </c>
      <c r="EL160" s="47">
        <v>4.9092131991136101E-2</v>
      </c>
      <c r="EM160" s="47">
        <v>3.05148357913348E-2</v>
      </c>
      <c r="EN160" s="47">
        <v>1.52884038505637E-2</v>
      </c>
      <c r="EO160" s="47">
        <v>0</v>
      </c>
      <c r="EP160" s="47">
        <v>8.4693339901437202E-4</v>
      </c>
      <c r="EQ160" s="47">
        <v>8.6611017652112196E-2</v>
      </c>
      <c r="ER160" s="47">
        <v>5.5672593317204E-3</v>
      </c>
      <c r="ES160" s="47">
        <v>2.3169964320903999E-2</v>
      </c>
      <c r="ET160" s="47">
        <v>6.2465074399279698E-4</v>
      </c>
      <c r="EU160" s="47">
        <v>3.7204942784146901E-3</v>
      </c>
      <c r="EV160" s="47">
        <v>4.13776623243493E-3</v>
      </c>
      <c r="EW160" s="47">
        <v>7.3228912440651004E-3</v>
      </c>
      <c r="EX160" s="47">
        <v>5.2315933935923502E-3</v>
      </c>
      <c r="EY160" s="47">
        <v>2.6784218112362698E-3</v>
      </c>
      <c r="EZ160" s="47">
        <v>1.7391864304771899E-2</v>
      </c>
      <c r="FA160" s="47">
        <v>3.79278669337434E-3</v>
      </c>
      <c r="FB160" s="47">
        <v>1.1204857426933199E-2</v>
      </c>
      <c r="FC160" s="47">
        <v>6.2913909761195801E-3</v>
      </c>
      <c r="FD160" s="47">
        <v>3.20643941712891E-4</v>
      </c>
      <c r="FE160" s="47">
        <v>3.0184119748067899E-3</v>
      </c>
      <c r="FF160" s="47">
        <v>2.3162783424451799E-2</v>
      </c>
      <c r="FG160" s="47">
        <v>2.1143856853673301E-2</v>
      </c>
      <c r="FH160" s="47">
        <v>6.7598807130435697E-3</v>
      </c>
      <c r="FI160" s="47">
        <v>1.48826055347333E-3</v>
      </c>
      <c r="FJ160" s="47">
        <v>3.62456370034627E-3</v>
      </c>
      <c r="FK160" s="47">
        <v>3.6397402419450602E-3</v>
      </c>
      <c r="FL160" s="48">
        <v>6.5466429071105604E-3</v>
      </c>
      <c r="FN160" s="2"/>
    </row>
    <row r="161" spans="1:170" ht="13.5" customHeight="1">
      <c r="A161" s="40" t="s">
        <v>355</v>
      </c>
      <c r="B161" s="1" t="s">
        <v>9</v>
      </c>
      <c r="C161" s="47">
        <v>0</v>
      </c>
      <c r="D161" s="47">
        <v>0</v>
      </c>
      <c r="E161" s="47">
        <v>0</v>
      </c>
      <c r="F161" s="47">
        <v>0</v>
      </c>
      <c r="G161" s="47">
        <v>0</v>
      </c>
      <c r="H161" s="47">
        <v>0</v>
      </c>
      <c r="I161" s="47">
        <v>1.3275136501267401E-2</v>
      </c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0</v>
      </c>
      <c r="Q161" s="47">
        <v>0</v>
      </c>
      <c r="R161" s="47">
        <v>0</v>
      </c>
      <c r="S161" s="47">
        <v>0</v>
      </c>
      <c r="T161" s="47">
        <v>0</v>
      </c>
      <c r="U161" s="47">
        <v>0</v>
      </c>
      <c r="V161" s="47">
        <v>0</v>
      </c>
      <c r="W161" s="47">
        <v>0</v>
      </c>
      <c r="X161" s="47">
        <v>0</v>
      </c>
      <c r="Y161" s="47">
        <v>0</v>
      </c>
      <c r="Z161" s="47">
        <v>0</v>
      </c>
      <c r="AA161" s="47">
        <v>0</v>
      </c>
      <c r="AB161" s="47">
        <v>0</v>
      </c>
      <c r="AC161" s="47">
        <v>0</v>
      </c>
      <c r="AD161" s="47">
        <v>0</v>
      </c>
      <c r="AE161" s="47">
        <v>0</v>
      </c>
      <c r="AF161" s="47">
        <v>0</v>
      </c>
      <c r="AG161" s="47">
        <v>0</v>
      </c>
      <c r="AH161" s="47">
        <v>0</v>
      </c>
      <c r="AI161" s="47">
        <v>0</v>
      </c>
      <c r="AJ161" s="47">
        <v>0</v>
      </c>
      <c r="AK161" s="47">
        <v>0</v>
      </c>
      <c r="AL161" s="47">
        <v>0</v>
      </c>
      <c r="AM161" s="47">
        <v>0</v>
      </c>
      <c r="AN161" s="47">
        <v>0</v>
      </c>
      <c r="AO161" s="47">
        <v>0</v>
      </c>
      <c r="AP161" s="47">
        <v>0</v>
      </c>
      <c r="AQ161" s="47">
        <v>0</v>
      </c>
      <c r="AR161" s="47">
        <v>0</v>
      </c>
      <c r="AS161" s="47">
        <v>0</v>
      </c>
      <c r="AT161" s="47">
        <v>0</v>
      </c>
      <c r="AU161" s="47">
        <v>0</v>
      </c>
      <c r="AV161" s="47">
        <v>0</v>
      </c>
      <c r="AW161" s="47">
        <v>0</v>
      </c>
      <c r="AX161" s="47">
        <v>0</v>
      </c>
      <c r="AY161" s="47">
        <v>0</v>
      </c>
      <c r="AZ161" s="47">
        <v>0</v>
      </c>
      <c r="BA161" s="47">
        <v>0</v>
      </c>
      <c r="BB161" s="47">
        <v>0</v>
      </c>
      <c r="BC161" s="47">
        <v>0</v>
      </c>
      <c r="BD161" s="47">
        <v>0</v>
      </c>
      <c r="BE161" s="47">
        <v>0</v>
      </c>
      <c r="BF161" s="47">
        <v>0</v>
      </c>
      <c r="BG161" s="47">
        <v>0</v>
      </c>
      <c r="BH161" s="47">
        <v>0</v>
      </c>
      <c r="BI161" s="47">
        <v>0</v>
      </c>
      <c r="BJ161" s="47">
        <v>0</v>
      </c>
      <c r="BK161" s="47">
        <v>0</v>
      </c>
      <c r="BL161" s="47">
        <v>0</v>
      </c>
      <c r="BM161" s="47">
        <v>0</v>
      </c>
      <c r="BN161" s="47">
        <v>0</v>
      </c>
      <c r="BO161" s="47">
        <v>0</v>
      </c>
      <c r="BP161" s="47">
        <v>0</v>
      </c>
      <c r="BQ161" s="47">
        <v>0</v>
      </c>
      <c r="BR161" s="47">
        <v>0</v>
      </c>
      <c r="BS161" s="47">
        <v>0</v>
      </c>
      <c r="BT161" s="47">
        <v>0</v>
      </c>
      <c r="BU161" s="47">
        <v>0</v>
      </c>
      <c r="BV161" s="47">
        <v>0</v>
      </c>
      <c r="BW161" s="47">
        <v>0</v>
      </c>
      <c r="BX161" s="47">
        <v>0</v>
      </c>
      <c r="BY161" s="47">
        <v>0</v>
      </c>
      <c r="BZ161" s="47">
        <v>0</v>
      </c>
      <c r="CA161" s="47">
        <v>0</v>
      </c>
      <c r="CB161" s="47">
        <v>0</v>
      </c>
      <c r="CC161" s="47">
        <v>0</v>
      </c>
      <c r="CD161" s="47">
        <v>0</v>
      </c>
      <c r="CE161" s="47">
        <v>0</v>
      </c>
      <c r="CF161" s="47">
        <v>0</v>
      </c>
      <c r="CG161" s="47">
        <v>0</v>
      </c>
      <c r="CH161" s="47">
        <v>0</v>
      </c>
      <c r="CI161" s="47">
        <v>0</v>
      </c>
      <c r="CJ161" s="47">
        <v>0</v>
      </c>
      <c r="CK161" s="47">
        <v>0</v>
      </c>
      <c r="CL161" s="47">
        <v>0</v>
      </c>
      <c r="CM161" s="47">
        <v>0</v>
      </c>
      <c r="CN161" s="47">
        <v>0</v>
      </c>
      <c r="CO161" s="47">
        <v>0</v>
      </c>
      <c r="CP161" s="47">
        <v>0</v>
      </c>
      <c r="CQ161" s="47">
        <v>0</v>
      </c>
      <c r="CR161" s="47">
        <v>0</v>
      </c>
      <c r="CS161" s="47">
        <v>0</v>
      </c>
      <c r="CT161" s="47">
        <v>0</v>
      </c>
      <c r="CU161" s="47">
        <v>0</v>
      </c>
      <c r="CV161" s="47">
        <v>0</v>
      </c>
      <c r="CW161" s="47">
        <v>0</v>
      </c>
      <c r="CX161" s="47">
        <v>0</v>
      </c>
      <c r="CY161" s="47">
        <v>0</v>
      </c>
      <c r="CZ161" s="47">
        <v>0</v>
      </c>
      <c r="DA161" s="47">
        <v>0</v>
      </c>
      <c r="DB161" s="47">
        <v>0</v>
      </c>
      <c r="DC161" s="47">
        <v>0</v>
      </c>
      <c r="DD161" s="47">
        <v>0</v>
      </c>
      <c r="DE161" s="47">
        <v>0</v>
      </c>
      <c r="DF161" s="47">
        <v>0</v>
      </c>
      <c r="DG161" s="47">
        <v>0</v>
      </c>
      <c r="DH161" s="47">
        <v>0</v>
      </c>
      <c r="DI161" s="47">
        <v>0</v>
      </c>
      <c r="DJ161" s="47">
        <v>0</v>
      </c>
      <c r="DK161" s="47">
        <v>0</v>
      </c>
      <c r="DL161" s="47">
        <v>0</v>
      </c>
      <c r="DM161" s="47">
        <v>0</v>
      </c>
      <c r="DN161" s="47">
        <v>0</v>
      </c>
      <c r="DO161" s="47">
        <v>0</v>
      </c>
      <c r="DP161" s="47">
        <v>0</v>
      </c>
      <c r="DQ161" s="47">
        <v>0</v>
      </c>
      <c r="DR161" s="47">
        <v>0</v>
      </c>
      <c r="DS161" s="47">
        <v>0</v>
      </c>
      <c r="DT161" s="47">
        <v>2.8384558101532599E-2</v>
      </c>
      <c r="DU161" s="47">
        <v>0</v>
      </c>
      <c r="DV161" s="47">
        <v>0</v>
      </c>
      <c r="DW161" s="47">
        <v>0</v>
      </c>
      <c r="DX161" s="47">
        <v>0</v>
      </c>
      <c r="DY161" s="47">
        <v>0</v>
      </c>
      <c r="DZ161" s="47">
        <v>0</v>
      </c>
      <c r="EA161" s="47">
        <v>0</v>
      </c>
      <c r="EB161" s="47">
        <v>0</v>
      </c>
      <c r="EC161" s="47">
        <v>0</v>
      </c>
      <c r="ED161" s="47">
        <v>0</v>
      </c>
      <c r="EE161" s="47">
        <v>0</v>
      </c>
      <c r="EF161" s="47">
        <v>0</v>
      </c>
      <c r="EG161" s="47">
        <v>0</v>
      </c>
      <c r="EH161" s="47">
        <v>0</v>
      </c>
      <c r="EI161" s="47">
        <v>0</v>
      </c>
      <c r="EJ161" s="47">
        <v>0</v>
      </c>
      <c r="EK161" s="47">
        <v>0</v>
      </c>
      <c r="EL161" s="47">
        <v>0</v>
      </c>
      <c r="EM161" s="47">
        <v>0</v>
      </c>
      <c r="EN161" s="47">
        <v>0</v>
      </c>
      <c r="EO161" s="47">
        <v>0</v>
      </c>
      <c r="EP161" s="47">
        <v>0</v>
      </c>
      <c r="EQ161" s="47">
        <v>0</v>
      </c>
      <c r="ER161" s="47">
        <v>0</v>
      </c>
      <c r="ES161" s="47">
        <v>0</v>
      </c>
      <c r="ET161" s="47">
        <v>0</v>
      </c>
      <c r="EU161" s="47">
        <v>0</v>
      </c>
      <c r="EV161" s="47">
        <v>0</v>
      </c>
      <c r="EW161" s="47">
        <v>0</v>
      </c>
      <c r="EX161" s="47">
        <v>0</v>
      </c>
      <c r="EY161" s="47">
        <v>0</v>
      </c>
      <c r="EZ161" s="47">
        <v>0</v>
      </c>
      <c r="FA161" s="47">
        <v>0</v>
      </c>
      <c r="FB161" s="47">
        <v>0</v>
      </c>
      <c r="FC161" s="47">
        <v>0</v>
      </c>
      <c r="FD161" s="47">
        <v>0</v>
      </c>
      <c r="FE161" s="47">
        <v>0</v>
      </c>
      <c r="FF161" s="47">
        <v>0</v>
      </c>
      <c r="FG161" s="47">
        <v>0</v>
      </c>
      <c r="FH161" s="47">
        <v>0</v>
      </c>
      <c r="FI161" s="47">
        <v>0</v>
      </c>
      <c r="FJ161" s="47">
        <v>0</v>
      </c>
      <c r="FK161" s="47">
        <v>0.55734284057158501</v>
      </c>
      <c r="FL161" s="48">
        <v>7.1944367730181604E-4</v>
      </c>
      <c r="FN161" s="2"/>
    </row>
    <row r="162" spans="1:170" ht="13.5" customHeight="1">
      <c r="A162" s="40" t="s">
        <v>356</v>
      </c>
      <c r="B162" s="1" t="s">
        <v>177</v>
      </c>
      <c r="C162" s="47">
        <v>0</v>
      </c>
      <c r="D162" s="4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  <c r="AB162" s="47">
        <v>0</v>
      </c>
      <c r="AC162" s="47">
        <v>0</v>
      </c>
      <c r="AD162" s="47">
        <v>0</v>
      </c>
      <c r="AE162" s="47">
        <v>0</v>
      </c>
      <c r="AF162" s="47">
        <v>0</v>
      </c>
      <c r="AG162" s="47">
        <v>0</v>
      </c>
      <c r="AH162" s="47">
        <v>0</v>
      </c>
      <c r="AI162" s="47">
        <v>0</v>
      </c>
      <c r="AJ162" s="47">
        <v>0</v>
      </c>
      <c r="AK162" s="47">
        <v>0</v>
      </c>
      <c r="AL162" s="47">
        <v>0</v>
      </c>
      <c r="AM162" s="47">
        <v>0</v>
      </c>
      <c r="AN162" s="47">
        <v>0</v>
      </c>
      <c r="AO162" s="47">
        <v>0</v>
      </c>
      <c r="AP162" s="47">
        <v>0</v>
      </c>
      <c r="AQ162" s="47">
        <v>0</v>
      </c>
      <c r="AR162" s="47">
        <v>0</v>
      </c>
      <c r="AS162" s="47">
        <v>0</v>
      </c>
      <c r="AT162" s="47">
        <v>0</v>
      </c>
      <c r="AU162" s="47">
        <v>0</v>
      </c>
      <c r="AV162" s="47">
        <v>0</v>
      </c>
      <c r="AW162" s="47">
        <v>0</v>
      </c>
      <c r="AX162" s="47">
        <v>0</v>
      </c>
      <c r="AY162" s="47">
        <v>0</v>
      </c>
      <c r="AZ162" s="47">
        <v>0</v>
      </c>
      <c r="BA162" s="47">
        <v>0</v>
      </c>
      <c r="BB162" s="47">
        <v>0</v>
      </c>
      <c r="BC162" s="47">
        <v>0</v>
      </c>
      <c r="BD162" s="47">
        <v>0</v>
      </c>
      <c r="BE162" s="47">
        <v>0</v>
      </c>
      <c r="BF162" s="47">
        <v>0</v>
      </c>
      <c r="BG162" s="47">
        <v>0</v>
      </c>
      <c r="BH162" s="47">
        <v>0</v>
      </c>
      <c r="BI162" s="47">
        <v>0</v>
      </c>
      <c r="BJ162" s="47">
        <v>0</v>
      </c>
      <c r="BK162" s="47">
        <v>0</v>
      </c>
      <c r="BL162" s="47">
        <v>0</v>
      </c>
      <c r="BM162" s="47">
        <v>0</v>
      </c>
      <c r="BN162" s="47">
        <v>0</v>
      </c>
      <c r="BO162" s="47">
        <v>0</v>
      </c>
      <c r="BP162" s="47">
        <v>0</v>
      </c>
      <c r="BQ162" s="47">
        <v>0</v>
      </c>
      <c r="BR162" s="47">
        <v>0</v>
      </c>
      <c r="BS162" s="47">
        <v>0</v>
      </c>
      <c r="BT162" s="47">
        <v>0</v>
      </c>
      <c r="BU162" s="47">
        <v>0</v>
      </c>
      <c r="BV162" s="47">
        <v>0</v>
      </c>
      <c r="BW162" s="47">
        <v>0</v>
      </c>
      <c r="BX162" s="47">
        <v>0</v>
      </c>
      <c r="BY162" s="47">
        <v>0</v>
      </c>
      <c r="BZ162" s="47">
        <v>0</v>
      </c>
      <c r="CA162" s="47">
        <v>0</v>
      </c>
      <c r="CB162" s="47">
        <v>0</v>
      </c>
      <c r="CC162" s="47">
        <v>0</v>
      </c>
      <c r="CD162" s="47">
        <v>0</v>
      </c>
      <c r="CE162" s="47">
        <v>0</v>
      </c>
      <c r="CF162" s="47">
        <v>0</v>
      </c>
      <c r="CG162" s="47">
        <v>0</v>
      </c>
      <c r="CH162" s="47">
        <v>0</v>
      </c>
      <c r="CI162" s="47">
        <v>0</v>
      </c>
      <c r="CJ162" s="47">
        <v>0</v>
      </c>
      <c r="CK162" s="47">
        <v>0</v>
      </c>
      <c r="CL162" s="47">
        <v>0</v>
      </c>
      <c r="CM162" s="47">
        <v>0</v>
      </c>
      <c r="CN162" s="47">
        <v>0</v>
      </c>
      <c r="CO162" s="47">
        <v>0</v>
      </c>
      <c r="CP162" s="47">
        <v>0</v>
      </c>
      <c r="CQ162" s="47">
        <v>0</v>
      </c>
      <c r="CR162" s="47">
        <v>0</v>
      </c>
      <c r="CS162" s="47">
        <v>0</v>
      </c>
      <c r="CT162" s="47">
        <v>0</v>
      </c>
      <c r="CU162" s="47">
        <v>0</v>
      </c>
      <c r="CV162" s="47">
        <v>0</v>
      </c>
      <c r="CW162" s="47">
        <v>0</v>
      </c>
      <c r="CX162" s="47">
        <v>0</v>
      </c>
      <c r="CY162" s="47">
        <v>0</v>
      </c>
      <c r="CZ162" s="47">
        <v>0</v>
      </c>
      <c r="DA162" s="47">
        <v>0</v>
      </c>
      <c r="DB162" s="47">
        <v>0</v>
      </c>
      <c r="DC162" s="47">
        <v>0</v>
      </c>
      <c r="DD162" s="47">
        <v>0</v>
      </c>
      <c r="DE162" s="47">
        <v>0</v>
      </c>
      <c r="DF162" s="47">
        <v>0</v>
      </c>
      <c r="DG162" s="47">
        <v>0</v>
      </c>
      <c r="DH162" s="47">
        <v>0</v>
      </c>
      <c r="DI162" s="47">
        <v>0</v>
      </c>
      <c r="DJ162" s="47">
        <v>0</v>
      </c>
      <c r="DK162" s="47">
        <v>0</v>
      </c>
      <c r="DL162" s="47">
        <v>0</v>
      </c>
      <c r="DM162" s="47">
        <v>0</v>
      </c>
      <c r="DN162" s="47">
        <v>0</v>
      </c>
      <c r="DO162" s="47">
        <v>0</v>
      </c>
      <c r="DP162" s="47">
        <v>0</v>
      </c>
      <c r="DQ162" s="47">
        <v>0</v>
      </c>
      <c r="DR162" s="47">
        <v>0</v>
      </c>
      <c r="DS162" s="47">
        <v>0</v>
      </c>
      <c r="DT162" s="47">
        <v>0</v>
      </c>
      <c r="DU162" s="47">
        <v>0</v>
      </c>
      <c r="DV162" s="47">
        <v>0</v>
      </c>
      <c r="DW162" s="47">
        <v>0</v>
      </c>
      <c r="DX162" s="47">
        <v>0</v>
      </c>
      <c r="DY162" s="47">
        <v>0</v>
      </c>
      <c r="DZ162" s="47">
        <v>0</v>
      </c>
      <c r="EA162" s="47">
        <v>0</v>
      </c>
      <c r="EB162" s="47">
        <v>0</v>
      </c>
      <c r="EC162" s="47">
        <v>0</v>
      </c>
      <c r="ED162" s="47">
        <v>0</v>
      </c>
      <c r="EE162" s="47">
        <v>0</v>
      </c>
      <c r="EF162" s="47">
        <v>0</v>
      </c>
      <c r="EG162" s="47">
        <v>0</v>
      </c>
      <c r="EH162" s="47">
        <v>0</v>
      </c>
      <c r="EI162" s="47">
        <v>0</v>
      </c>
      <c r="EJ162" s="47">
        <v>0</v>
      </c>
      <c r="EK162" s="47">
        <v>0</v>
      </c>
      <c r="EL162" s="47">
        <v>0</v>
      </c>
      <c r="EM162" s="47">
        <v>0</v>
      </c>
      <c r="EN162" s="47">
        <v>0</v>
      </c>
      <c r="EO162" s="47">
        <v>0</v>
      </c>
      <c r="EP162" s="47">
        <v>0</v>
      </c>
      <c r="EQ162" s="47">
        <v>0</v>
      </c>
      <c r="ER162" s="47">
        <v>0</v>
      </c>
      <c r="ES162" s="47">
        <v>0</v>
      </c>
      <c r="ET162" s="47">
        <v>0</v>
      </c>
      <c r="EU162" s="47">
        <v>0</v>
      </c>
      <c r="EV162" s="47">
        <v>0</v>
      </c>
      <c r="EW162" s="47">
        <v>0</v>
      </c>
      <c r="EX162" s="47">
        <v>0</v>
      </c>
      <c r="EY162" s="47">
        <v>0</v>
      </c>
      <c r="EZ162" s="47">
        <v>0</v>
      </c>
      <c r="FA162" s="47">
        <v>0</v>
      </c>
      <c r="FB162" s="47">
        <v>0</v>
      </c>
      <c r="FC162" s="47">
        <v>0</v>
      </c>
      <c r="FD162" s="47">
        <v>0</v>
      </c>
      <c r="FE162" s="47">
        <v>0</v>
      </c>
      <c r="FF162" s="47">
        <v>0</v>
      </c>
      <c r="FG162" s="47">
        <v>0</v>
      </c>
      <c r="FH162" s="47">
        <v>0</v>
      </c>
      <c r="FI162" s="47">
        <v>0</v>
      </c>
      <c r="FJ162" s="47">
        <v>0</v>
      </c>
      <c r="FK162" s="47">
        <v>0</v>
      </c>
      <c r="FL162" s="48">
        <v>0</v>
      </c>
      <c r="FN162" s="2"/>
    </row>
    <row r="163" spans="1:170" ht="13.5" customHeight="1">
      <c r="A163" s="40" t="s">
        <v>357</v>
      </c>
      <c r="B163" s="1" t="s">
        <v>10</v>
      </c>
      <c r="C163" s="47">
        <v>1.6511203019730599E-5</v>
      </c>
      <c r="D163" s="47">
        <v>1.23305590154448E-5</v>
      </c>
      <c r="E163" s="47">
        <v>4.2692980631017697E-5</v>
      </c>
      <c r="F163" s="47">
        <v>4.00172212041596E-6</v>
      </c>
      <c r="G163" s="47">
        <v>5.0216522067267497E-5</v>
      </c>
      <c r="H163" s="47">
        <v>8.7655721271278597E-5</v>
      </c>
      <c r="I163" s="47">
        <v>1.36360086493616E-5</v>
      </c>
      <c r="J163" s="47">
        <v>1.147718424059E-3</v>
      </c>
      <c r="K163" s="47">
        <v>6.5804171659524305E-4</v>
      </c>
      <c r="L163" s="47">
        <v>0</v>
      </c>
      <c r="M163" s="47">
        <v>0</v>
      </c>
      <c r="N163" s="47">
        <v>1.50914952053006E-4</v>
      </c>
      <c r="O163" s="47">
        <v>1.2583021410844699E-4</v>
      </c>
      <c r="P163" s="47">
        <v>1.7627198643078998E-5</v>
      </c>
      <c r="Q163" s="47">
        <v>1.0516152946014E-4</v>
      </c>
      <c r="R163" s="47">
        <v>6.2227144732902699E-4</v>
      </c>
      <c r="S163" s="47">
        <v>2.3066664298987001E-4</v>
      </c>
      <c r="T163" s="47">
        <v>3.48966457088265E-4</v>
      </c>
      <c r="U163" s="47">
        <v>4.0436548821034998E-4</v>
      </c>
      <c r="V163" s="47">
        <v>2.32801178365591E-4</v>
      </c>
      <c r="W163" s="47">
        <v>2.2910352675891099E-4</v>
      </c>
      <c r="X163" s="47">
        <v>9.4936046372931794E-5</v>
      </c>
      <c r="Y163" s="47">
        <v>7.2650038133497205E-5</v>
      </c>
      <c r="Z163" s="47">
        <v>2.15736051289633E-4</v>
      </c>
      <c r="AA163" s="47">
        <v>1.02330239127598E-4</v>
      </c>
      <c r="AB163" s="47">
        <v>3.9894621958913801E-4</v>
      </c>
      <c r="AC163" s="47">
        <v>1.7040414140127199E-4</v>
      </c>
      <c r="AD163" s="47">
        <v>4.0778246071597602E-5</v>
      </c>
      <c r="AE163" s="47">
        <v>1.11558431817975E-4</v>
      </c>
      <c r="AF163" s="47">
        <v>5.2007442338315203E-4</v>
      </c>
      <c r="AG163" s="47">
        <v>3.36106126006485E-4</v>
      </c>
      <c r="AH163" s="47">
        <v>1.37206051509009E-3</v>
      </c>
      <c r="AI163" s="47">
        <v>3.2731920178933097E-4</v>
      </c>
      <c r="AJ163" s="47">
        <v>3.53340487155078E-4</v>
      </c>
      <c r="AK163" s="47">
        <v>3.3240998341662502E-4</v>
      </c>
      <c r="AL163" s="47">
        <v>8.9210133478184094E-5</v>
      </c>
      <c r="AM163" s="47">
        <v>1.8839978443965899E-4</v>
      </c>
      <c r="AN163" s="47">
        <v>9.3641678774984802E-4</v>
      </c>
      <c r="AO163" s="47">
        <v>9.7222710902468795E-5</v>
      </c>
      <c r="AP163" s="47">
        <v>3.9821625302726202E-4</v>
      </c>
      <c r="AQ163" s="47">
        <v>2.5057760789510397E-4</v>
      </c>
      <c r="AR163" s="47">
        <v>8.2238929023112502E-4</v>
      </c>
      <c r="AS163" s="47">
        <v>1.4286308948322101E-4</v>
      </c>
      <c r="AT163" s="47">
        <v>7.0053442789757702E-4</v>
      </c>
      <c r="AU163" s="47">
        <v>3.6869422968005598E-4</v>
      </c>
      <c r="AV163" s="47">
        <v>7.5524301378744304E-4</v>
      </c>
      <c r="AW163" s="47">
        <v>5.7998249051082298E-4</v>
      </c>
      <c r="AX163" s="47">
        <v>6.3696850672736397E-4</v>
      </c>
      <c r="AY163" s="47">
        <v>5.6334117530297198E-4</v>
      </c>
      <c r="AZ163" s="47">
        <v>2.6287901585678999E-4</v>
      </c>
      <c r="BA163" s="47">
        <v>3.7630813686350702E-4</v>
      </c>
      <c r="BB163" s="47">
        <v>5.3692112932410903E-4</v>
      </c>
      <c r="BC163" s="47">
        <v>7.1849997948549601E-4</v>
      </c>
      <c r="BD163" s="47">
        <v>5.0650315990785004E-4</v>
      </c>
      <c r="BE163" s="47">
        <v>2.6995457327294499E-4</v>
      </c>
      <c r="BF163" s="47">
        <v>4.88290058064656E-4</v>
      </c>
      <c r="BG163" s="47">
        <v>1.2701613817800501E-4</v>
      </c>
      <c r="BH163" s="47">
        <v>5.5956354294220097E-4</v>
      </c>
      <c r="BI163" s="47">
        <v>1.05300246497229E-3</v>
      </c>
      <c r="BJ163" s="47">
        <v>2.7777517839988402E-4</v>
      </c>
      <c r="BK163" s="47">
        <v>1.7922986053249299E-4</v>
      </c>
      <c r="BL163" s="47">
        <v>6.6944985909724497E-4</v>
      </c>
      <c r="BM163" s="47">
        <v>7.7100455159201603E-4</v>
      </c>
      <c r="BN163" s="47">
        <v>4.6839719094171102E-4</v>
      </c>
      <c r="BO163" s="47">
        <v>1.27820425130629E-3</v>
      </c>
      <c r="BP163" s="47">
        <v>6.5911203276711899E-4</v>
      </c>
      <c r="BQ163" s="47">
        <v>8.1510808515080399E-4</v>
      </c>
      <c r="BR163" s="47">
        <v>8.6487132644879402E-5</v>
      </c>
      <c r="BS163" s="47">
        <v>9.8743067591027406E-5</v>
      </c>
      <c r="BT163" s="47">
        <v>4.4937223922504198E-4</v>
      </c>
      <c r="BU163" s="47">
        <v>4.4721004080250999E-4</v>
      </c>
      <c r="BV163" s="47">
        <v>5.5652138802012698E-5</v>
      </c>
      <c r="BW163" s="47">
        <v>3.35953021835249E-5</v>
      </c>
      <c r="BX163" s="47">
        <v>1.8608622083330601E-4</v>
      </c>
      <c r="BY163" s="47">
        <v>7.5662894574427605E-4</v>
      </c>
      <c r="BZ163" s="47">
        <v>1.4775581472065301E-4</v>
      </c>
      <c r="CA163" s="47">
        <v>7.5266146982700202E-4</v>
      </c>
      <c r="CB163" s="47">
        <v>6.2971604766531896E-4</v>
      </c>
      <c r="CC163" s="47">
        <v>3.7510560696075399E-4</v>
      </c>
      <c r="CD163" s="47">
        <v>7.4932810819732898E-4</v>
      </c>
      <c r="CE163" s="47">
        <v>2.2745690059701001E-4</v>
      </c>
      <c r="CF163" s="47">
        <v>3.5217266759679798E-4</v>
      </c>
      <c r="CG163" s="47">
        <v>6.4296731884272505E-4</v>
      </c>
      <c r="CH163" s="47">
        <v>6.6956517454359703E-4</v>
      </c>
      <c r="CI163" s="47">
        <v>8.5203906380484505E-4</v>
      </c>
      <c r="CJ163" s="47">
        <v>4.0252863816226298E-4</v>
      </c>
      <c r="CK163" s="47">
        <v>4.8056474984781102E-4</v>
      </c>
      <c r="CL163" s="47">
        <v>4.7293420227279302E-4</v>
      </c>
      <c r="CM163" s="47">
        <v>3.4620597989707899E-4</v>
      </c>
      <c r="CN163" s="47">
        <v>3.0271116756624202E-4</v>
      </c>
      <c r="CO163" s="47">
        <v>3.1081823974376703E-4</v>
      </c>
      <c r="CP163" s="47">
        <v>7.4224017501752502E-4</v>
      </c>
      <c r="CQ163" s="47">
        <v>7.8990618266118804E-5</v>
      </c>
      <c r="CR163" s="47">
        <v>1.1833796817452E-4</v>
      </c>
      <c r="CS163" s="47">
        <v>1.25429517458098E-4</v>
      </c>
      <c r="CT163" s="47">
        <v>2.12906623637117E-4</v>
      </c>
      <c r="CU163" s="47">
        <v>1.7530051916782801E-4</v>
      </c>
      <c r="CV163" s="47">
        <v>2.3681558923193099E-4</v>
      </c>
      <c r="CW163" s="47">
        <v>7.8276890059157894E-5</v>
      </c>
      <c r="CX163" s="47">
        <v>2.375058191296E-4</v>
      </c>
      <c r="CY163" s="47">
        <v>1.09907153347286E-4</v>
      </c>
      <c r="CZ163" s="47">
        <v>1.6667838328771401E-4</v>
      </c>
      <c r="DA163" s="47">
        <v>2.0405425341009299E-3</v>
      </c>
      <c r="DB163" s="47">
        <v>2.56617997371478E-4</v>
      </c>
      <c r="DC163" s="47">
        <v>6.0213552264208098E-6</v>
      </c>
      <c r="DD163" s="47">
        <v>4.7810040494761002E-4</v>
      </c>
      <c r="DE163" s="47">
        <v>4.2831329669798399E-4</v>
      </c>
      <c r="DF163" s="47">
        <v>7.1448286562156901E-4</v>
      </c>
      <c r="DG163" s="47">
        <v>5.0946746417783104E-4</v>
      </c>
      <c r="DH163" s="47">
        <v>4.6615514533382202E-4</v>
      </c>
      <c r="DI163" s="47">
        <v>8.1537435789269297E-5</v>
      </c>
      <c r="DJ163" s="47">
        <v>1.63609252026092E-4</v>
      </c>
      <c r="DK163" s="47">
        <v>1.1925812028996301E-3</v>
      </c>
      <c r="DL163" s="47">
        <v>1.6641430604404499E-4</v>
      </c>
      <c r="DM163" s="47">
        <v>2.2986549427484701E-4</v>
      </c>
      <c r="DN163" s="47">
        <v>1.85232755070028E-4</v>
      </c>
      <c r="DO163" s="47">
        <v>3.9676291060311701E-5</v>
      </c>
      <c r="DP163" s="47">
        <v>2.17367706654764E-3</v>
      </c>
      <c r="DQ163" s="47">
        <v>6.1950946254471997E-5</v>
      </c>
      <c r="DR163" s="47">
        <v>1.7559769014801401E-4</v>
      </c>
      <c r="DS163" s="47">
        <v>1.4159826263181099E-4</v>
      </c>
      <c r="DT163" s="47">
        <v>2.4590715008493798E-4</v>
      </c>
      <c r="DU163" s="47">
        <v>5.30648485539759E-4</v>
      </c>
      <c r="DV163" s="47">
        <v>6.8810860523140502E-4</v>
      </c>
      <c r="DW163" s="47">
        <v>8.5961084211916804E-4</v>
      </c>
      <c r="DX163" s="47">
        <v>9.0848674004041004E-4</v>
      </c>
      <c r="DY163" s="47">
        <v>8.0455191829039905E-4</v>
      </c>
      <c r="DZ163" s="47">
        <v>2.6543483936744203E-4</v>
      </c>
      <c r="EA163" s="47">
        <v>3.30389778533029E-4</v>
      </c>
      <c r="EB163" s="47">
        <v>8.4482643048475301E-4</v>
      </c>
      <c r="EC163" s="47">
        <v>4.5113726188000298E-4</v>
      </c>
      <c r="ED163" s="47">
        <v>2.9831705462627198E-3</v>
      </c>
      <c r="EE163" s="47">
        <v>1.06746372585649E-3</v>
      </c>
      <c r="EF163" s="47">
        <v>7.3629479337933702E-4</v>
      </c>
      <c r="EG163" s="47">
        <v>3.3472677777760098E-4</v>
      </c>
      <c r="EH163" s="47">
        <v>5.4124111601183602E-4</v>
      </c>
      <c r="EI163" s="47">
        <v>4.1200791727451398E-4</v>
      </c>
      <c r="EJ163" s="47">
        <v>8.2068515772090896E-4</v>
      </c>
      <c r="EK163" s="47">
        <v>8.33399242632155E-4</v>
      </c>
      <c r="EL163" s="47">
        <v>2.1295435302228802E-3</v>
      </c>
      <c r="EM163" s="47">
        <v>2.4977869873134902E-3</v>
      </c>
      <c r="EN163" s="47">
        <v>1.15363412157261E-3</v>
      </c>
      <c r="EO163" s="47">
        <v>0</v>
      </c>
      <c r="EP163" s="47">
        <v>1.07887436242611E-3</v>
      </c>
      <c r="EQ163" s="47">
        <v>4.0639255201513602E-4</v>
      </c>
      <c r="ER163" s="47">
        <v>1.6967839416865301E-3</v>
      </c>
      <c r="ES163" s="47">
        <v>9.9303811868964894E-4</v>
      </c>
      <c r="ET163" s="47">
        <v>1.28082203013892E-4</v>
      </c>
      <c r="EU163" s="47">
        <v>5.7439666025898499E-4</v>
      </c>
      <c r="EV163" s="47">
        <v>1.42756157548675E-3</v>
      </c>
      <c r="EW163" s="47">
        <v>4.2335057155528402E-4</v>
      </c>
      <c r="EX163" s="47">
        <v>6.9501679996214103E-4</v>
      </c>
      <c r="EY163" s="47">
        <v>3.1764412835575599E-4</v>
      </c>
      <c r="EZ163" s="47">
        <v>6.1951339220939596E-4</v>
      </c>
      <c r="FA163" s="47">
        <v>0</v>
      </c>
      <c r="FB163" s="47">
        <v>1.3719395799232099E-3</v>
      </c>
      <c r="FC163" s="47">
        <v>4.33349835144219E-4</v>
      </c>
      <c r="FD163" s="47">
        <v>6.4291500143003305E-5</v>
      </c>
      <c r="FE163" s="47">
        <v>2.2098315895989501E-4</v>
      </c>
      <c r="FF163" s="47">
        <v>4.2317214696534601E-4</v>
      </c>
      <c r="FG163" s="47">
        <v>3.4752975854868303E-4</v>
      </c>
      <c r="FH163" s="47">
        <v>1.84659236565892E-3</v>
      </c>
      <c r="FI163" s="47">
        <v>9.0943217620041196E-4</v>
      </c>
      <c r="FJ163" s="47">
        <v>6.7396237301599804E-4</v>
      </c>
      <c r="FK163" s="47">
        <v>3.21298141768654E-3</v>
      </c>
      <c r="FL163" s="48">
        <v>5.6910856129920799E-4</v>
      </c>
      <c r="FN163" s="2"/>
    </row>
    <row r="164" spans="1:170" ht="13.5" customHeight="1">
      <c r="A164" s="40" t="s">
        <v>358</v>
      </c>
      <c r="B164" s="1" t="s">
        <v>176</v>
      </c>
      <c r="C164" s="47">
        <v>1.38368374149701E-3</v>
      </c>
      <c r="D164" s="47">
        <v>9.4789001558165896E-4</v>
      </c>
      <c r="E164" s="47">
        <v>1.5192014252254299E-3</v>
      </c>
      <c r="F164" s="47">
        <v>1.5220343099375199E-3</v>
      </c>
      <c r="G164" s="47">
        <v>1.89306505754235E-3</v>
      </c>
      <c r="H164" s="47">
        <v>1.6319259785672899E-3</v>
      </c>
      <c r="I164" s="47">
        <v>5.4962756479204596E-3</v>
      </c>
      <c r="J164" s="47">
        <v>4.9890437033518701E-3</v>
      </c>
      <c r="K164" s="47">
        <v>4.0091800881450904E-3</v>
      </c>
      <c r="L164" s="47">
        <v>2.0257495273251101E-4</v>
      </c>
      <c r="M164" s="47">
        <v>8.3894025067534695E-4</v>
      </c>
      <c r="N164" s="47">
        <v>2.82476334766355E-3</v>
      </c>
      <c r="O164" s="47">
        <v>6.6444276130227004E-4</v>
      </c>
      <c r="P164" s="47">
        <v>1.13156246348189E-3</v>
      </c>
      <c r="Q164" s="47">
        <v>6.8479691614853995E-4</v>
      </c>
      <c r="R164" s="47">
        <v>7.1228555606215704E-4</v>
      </c>
      <c r="S164" s="47">
        <v>6.5256895525677295E-4</v>
      </c>
      <c r="T164" s="47">
        <v>9.44106470504283E-4</v>
      </c>
      <c r="U164" s="47">
        <v>1.32718795188942E-3</v>
      </c>
      <c r="V164" s="47">
        <v>5.1310540091481396E-4</v>
      </c>
      <c r="W164" s="47">
        <v>1.1504518262455501E-3</v>
      </c>
      <c r="X164" s="47">
        <v>1.1882422761412101E-3</v>
      </c>
      <c r="Y164" s="47">
        <v>2.8396733878142998E-4</v>
      </c>
      <c r="Z164" s="47">
        <v>1.53119293620132E-3</v>
      </c>
      <c r="AA164" s="47">
        <v>9.8557940592780102E-4</v>
      </c>
      <c r="AB164" s="47">
        <v>1.415116722525E-3</v>
      </c>
      <c r="AC164" s="47">
        <v>1.5059518590208199E-3</v>
      </c>
      <c r="AD164" s="47">
        <v>6.8590010585582403E-4</v>
      </c>
      <c r="AE164" s="47">
        <v>4.3893952211457099E-4</v>
      </c>
      <c r="AF164" s="47">
        <v>2.02306349141404E-3</v>
      </c>
      <c r="AG164" s="47">
        <v>3.5393068904987601E-3</v>
      </c>
      <c r="AH164" s="47">
        <v>1.9807189390774198E-3</v>
      </c>
      <c r="AI164" s="47">
        <v>1.0758478993836301E-3</v>
      </c>
      <c r="AJ164" s="47">
        <v>1.75566895521685E-3</v>
      </c>
      <c r="AK164" s="47">
        <v>1.0665614620340199E-3</v>
      </c>
      <c r="AL164" s="47">
        <v>7.6522470050175697E-4</v>
      </c>
      <c r="AM164" s="47">
        <v>3.9651616403554803E-4</v>
      </c>
      <c r="AN164" s="47">
        <v>3.0560882612756498E-4</v>
      </c>
      <c r="AO164" s="47">
        <v>1.95353291070472E-4</v>
      </c>
      <c r="AP164" s="47">
        <v>9.2451630908301798E-4</v>
      </c>
      <c r="AQ164" s="47">
        <v>5.5703549091929295E-4</v>
      </c>
      <c r="AR164" s="47">
        <v>6.9934073119762004E-4</v>
      </c>
      <c r="AS164" s="47">
        <v>1.7438821122918501E-3</v>
      </c>
      <c r="AT164" s="47">
        <v>1.3207819528354E-3</v>
      </c>
      <c r="AU164" s="47">
        <v>6.7088169254474704E-4</v>
      </c>
      <c r="AV164" s="47">
        <v>1.55735775147395E-3</v>
      </c>
      <c r="AW164" s="47">
        <v>1.01688888155459E-3</v>
      </c>
      <c r="AX164" s="47">
        <v>9.7573054107209496E-4</v>
      </c>
      <c r="AY164" s="47">
        <v>1.5556030792198601E-3</v>
      </c>
      <c r="AZ164" s="47">
        <v>1.8511644801665001E-3</v>
      </c>
      <c r="BA164" s="47">
        <v>1.1469068092600399E-3</v>
      </c>
      <c r="BB164" s="47">
        <v>1.47425976752638E-3</v>
      </c>
      <c r="BC164" s="47">
        <v>2.7548516801378601E-3</v>
      </c>
      <c r="BD164" s="47">
        <v>1.3839530525272901E-3</v>
      </c>
      <c r="BE164" s="47">
        <v>9.4797700568973701E-4</v>
      </c>
      <c r="BF164" s="47">
        <v>1.2897136728239E-3</v>
      </c>
      <c r="BG164" s="47">
        <v>4.7501443512488702E-4</v>
      </c>
      <c r="BH164" s="47">
        <v>1.3962778771923999E-3</v>
      </c>
      <c r="BI164" s="47">
        <v>1.52618312320216E-3</v>
      </c>
      <c r="BJ164" s="47">
        <v>6.5281288217420804E-4</v>
      </c>
      <c r="BK164" s="47">
        <v>6.50507393562429E-4</v>
      </c>
      <c r="BL164" s="47">
        <v>6.1167567368074997E-4</v>
      </c>
      <c r="BM164" s="47">
        <v>1.7933859195550001E-3</v>
      </c>
      <c r="BN164" s="47">
        <v>1.74384310320064E-3</v>
      </c>
      <c r="BO164" s="47">
        <v>1.5482304481359E-3</v>
      </c>
      <c r="BP164" s="47">
        <v>1.6258620142576099E-3</v>
      </c>
      <c r="BQ164" s="47">
        <v>2.4204437166886902E-3</v>
      </c>
      <c r="BR164" s="47">
        <v>4.9444108705941597E-4</v>
      </c>
      <c r="BS164" s="47">
        <v>4.0196024130132103E-4</v>
      </c>
      <c r="BT164" s="47">
        <v>1.12494210912626E-3</v>
      </c>
      <c r="BU164" s="47">
        <v>1.0847222266273601E-3</v>
      </c>
      <c r="BV164" s="47">
        <v>4.9515793187089097E-4</v>
      </c>
      <c r="BW164" s="47">
        <v>2.8061068562196901E-4</v>
      </c>
      <c r="BX164" s="47">
        <v>6.5761834524628404E-4</v>
      </c>
      <c r="BY164" s="47">
        <v>1.3470768563447399E-3</v>
      </c>
      <c r="BZ164" s="47">
        <v>1.2448005449934099E-3</v>
      </c>
      <c r="CA164" s="47">
        <v>1.01570950210749E-3</v>
      </c>
      <c r="CB164" s="47">
        <v>1.2562604654566001E-3</v>
      </c>
      <c r="CC164" s="47">
        <v>7.0030956877438803E-4</v>
      </c>
      <c r="CD164" s="47">
        <v>1.62251808831514E-3</v>
      </c>
      <c r="CE164" s="47">
        <v>1.0187004017064901E-3</v>
      </c>
      <c r="CF164" s="47">
        <v>1.1679614482087901E-3</v>
      </c>
      <c r="CG164" s="47">
        <v>9.6623243076727398E-4</v>
      </c>
      <c r="CH164" s="47">
        <v>2.1277573439886198E-3</v>
      </c>
      <c r="CI164" s="47">
        <v>2.0742601480491698E-3</v>
      </c>
      <c r="CJ164" s="47">
        <v>1.77461666243876E-3</v>
      </c>
      <c r="CK164" s="47">
        <v>1.66019919018292E-3</v>
      </c>
      <c r="CL164" s="47">
        <v>1.4195250573851501E-3</v>
      </c>
      <c r="CM164" s="47">
        <v>1.8445593004979E-3</v>
      </c>
      <c r="CN164" s="47">
        <v>1.1252269266584E-3</v>
      </c>
      <c r="CO164" s="47">
        <v>1.37443356027356E-3</v>
      </c>
      <c r="CP164" s="47">
        <v>1.84728147378897E-3</v>
      </c>
      <c r="CQ164" s="47">
        <v>1.2803424389288499E-3</v>
      </c>
      <c r="CR164" s="47">
        <v>8.1088269119567195E-4</v>
      </c>
      <c r="CS164" s="47">
        <v>2.0469782692378001E-3</v>
      </c>
      <c r="CT164" s="47">
        <v>1.45466507731589E-3</v>
      </c>
      <c r="CU164" s="47">
        <v>6.96345465981967E-4</v>
      </c>
      <c r="CV164" s="47">
        <v>1.8913245031901499E-3</v>
      </c>
      <c r="CW164" s="47">
        <v>6.4616432789125296E-4</v>
      </c>
      <c r="CX164" s="47">
        <v>1.2719124006481399E-3</v>
      </c>
      <c r="CY164" s="47">
        <v>1.5463591819384599E-3</v>
      </c>
      <c r="CZ164" s="47">
        <v>1.6682269357627499E-3</v>
      </c>
      <c r="DA164" s="47">
        <v>2.54900752029845E-3</v>
      </c>
      <c r="DB164" s="47">
        <v>7.5817122614304903E-4</v>
      </c>
      <c r="DC164" s="47">
        <v>1.5000876247216999E-4</v>
      </c>
      <c r="DD164" s="47">
        <v>1.26735233017082E-3</v>
      </c>
      <c r="DE164" s="47">
        <v>1.0784631685817E-3</v>
      </c>
      <c r="DF164" s="47">
        <v>2.6131184900408098E-3</v>
      </c>
      <c r="DG164" s="47">
        <v>4.7285947937509201E-3</v>
      </c>
      <c r="DH164" s="47">
        <v>7.9224901898547594E-3</v>
      </c>
      <c r="DI164" s="47">
        <v>1.7069542113291099E-3</v>
      </c>
      <c r="DJ164" s="47">
        <v>1.87198259199723E-3</v>
      </c>
      <c r="DK164" s="47">
        <v>2.4995003188066699E-3</v>
      </c>
      <c r="DL164" s="47">
        <v>1.1587066641218101E-3</v>
      </c>
      <c r="DM164" s="47">
        <v>1.6857800333840601E-3</v>
      </c>
      <c r="DN164" s="47">
        <v>1.04592633250749E-3</v>
      </c>
      <c r="DO164" s="47">
        <v>9.0635527390899495E-4</v>
      </c>
      <c r="DP164" s="47">
        <v>4.4137387748678803E-3</v>
      </c>
      <c r="DQ164" s="47">
        <v>2.1052534248316998E-3</v>
      </c>
      <c r="DR164" s="47">
        <v>2.0079005898501899E-3</v>
      </c>
      <c r="DS164" s="47">
        <v>4.3466417309339001E-4</v>
      </c>
      <c r="DT164" s="47">
        <v>4.63123348396797E-4</v>
      </c>
      <c r="DU164" s="47">
        <v>1.3957136616705001E-3</v>
      </c>
      <c r="DV164" s="47">
        <v>3.3056760351400298E-3</v>
      </c>
      <c r="DW164" s="47">
        <v>8.9603413042637996E-4</v>
      </c>
      <c r="DX164" s="47">
        <v>1.1543403753132501E-3</v>
      </c>
      <c r="DY164" s="47">
        <v>2.9759769880849198E-3</v>
      </c>
      <c r="DZ164" s="47">
        <v>1.80383972287196E-3</v>
      </c>
      <c r="EA164" s="47">
        <v>2.9466367226976902E-3</v>
      </c>
      <c r="EB164" s="47">
        <v>4.1349123398958399E-3</v>
      </c>
      <c r="EC164" s="47">
        <v>8.6471057093219397E-4</v>
      </c>
      <c r="ED164" s="47">
        <v>2.7106606035793698E-3</v>
      </c>
      <c r="EE164" s="47">
        <v>2.7957733436458402E-3</v>
      </c>
      <c r="EF164" s="47">
        <v>1.00786540663248E-3</v>
      </c>
      <c r="EG164" s="47">
        <v>1.65159301524481E-3</v>
      </c>
      <c r="EH164" s="47">
        <v>3.20049033489622E-3</v>
      </c>
      <c r="EI164" s="47">
        <v>2.5231028728767099E-3</v>
      </c>
      <c r="EJ164" s="47">
        <v>4.47590272737791E-3</v>
      </c>
      <c r="EK164" s="47">
        <v>2.39265972366142E-3</v>
      </c>
      <c r="EL164" s="47">
        <v>2.8799240164906199E-3</v>
      </c>
      <c r="EM164" s="47">
        <v>5.2350418435612696E-3</v>
      </c>
      <c r="EN164" s="47">
        <v>2.26511233930636E-3</v>
      </c>
      <c r="EO164" s="47">
        <v>1.14952969595426E-4</v>
      </c>
      <c r="EP164" s="47">
        <v>1.91508951367401E-3</v>
      </c>
      <c r="EQ164" s="47">
        <v>9.2595110454323805E-4</v>
      </c>
      <c r="ER164" s="47">
        <v>1.4915002690251201E-3</v>
      </c>
      <c r="ES164" s="47">
        <v>5.3597765661798401E-3</v>
      </c>
      <c r="ET164" s="47">
        <v>8.0897391435132701E-4</v>
      </c>
      <c r="EU164" s="47">
        <v>2.5885434458192999E-3</v>
      </c>
      <c r="EV164" s="47">
        <v>4.0010470742557801E-3</v>
      </c>
      <c r="EW164" s="47">
        <v>1.3524957417463E-3</v>
      </c>
      <c r="EX164" s="47">
        <v>3.4883346741753801E-3</v>
      </c>
      <c r="EY164" s="47">
        <v>3.76419495539085E-3</v>
      </c>
      <c r="EZ164" s="47">
        <v>2.35066695314208E-3</v>
      </c>
      <c r="FA164" s="47">
        <v>6.0272342015275698E-4</v>
      </c>
      <c r="FB164" s="47">
        <v>3.96009689237759E-4</v>
      </c>
      <c r="FC164" s="47">
        <v>2.55078183794229E-3</v>
      </c>
      <c r="FD164" s="47">
        <v>5.40417753598443E-3</v>
      </c>
      <c r="FE164" s="47">
        <v>4.2939977986244E-3</v>
      </c>
      <c r="FF164" s="47">
        <v>4.9071102063541596E-3</v>
      </c>
      <c r="FG164" s="47">
        <v>3.0490175981404801E-3</v>
      </c>
      <c r="FH164" s="47">
        <v>2.73267923353788E-3</v>
      </c>
      <c r="FI164" s="47">
        <v>1.6851283225059099E-3</v>
      </c>
      <c r="FJ164" s="47">
        <v>2.6518700519482601E-3</v>
      </c>
      <c r="FK164" s="47">
        <v>3.7819931833645601E-3</v>
      </c>
      <c r="FL164" s="48">
        <v>1.8647278564483301E-3</v>
      </c>
      <c r="FN164" s="2"/>
    </row>
    <row r="165" spans="1:170" ht="13.5" customHeight="1">
      <c r="A165" s="40" t="s">
        <v>359</v>
      </c>
      <c r="B165" s="1" t="s">
        <v>178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0</v>
      </c>
      <c r="AE165" s="47">
        <v>0</v>
      </c>
      <c r="AF165" s="47">
        <v>0</v>
      </c>
      <c r="AG165" s="47">
        <v>0</v>
      </c>
      <c r="AH165" s="47">
        <v>0</v>
      </c>
      <c r="AI165" s="47">
        <v>0</v>
      </c>
      <c r="AJ165" s="47">
        <v>0</v>
      </c>
      <c r="AK165" s="47">
        <v>0</v>
      </c>
      <c r="AL165" s="47">
        <v>0</v>
      </c>
      <c r="AM165" s="47">
        <v>0</v>
      </c>
      <c r="AN165" s="47">
        <v>0</v>
      </c>
      <c r="AO165" s="47">
        <v>0</v>
      </c>
      <c r="AP165" s="47">
        <v>0</v>
      </c>
      <c r="AQ165" s="47">
        <v>0</v>
      </c>
      <c r="AR165" s="47">
        <v>0</v>
      </c>
      <c r="AS165" s="47">
        <v>0</v>
      </c>
      <c r="AT165" s="47">
        <v>0</v>
      </c>
      <c r="AU165" s="47">
        <v>0</v>
      </c>
      <c r="AV165" s="47">
        <v>0</v>
      </c>
      <c r="AW165" s="47">
        <v>0</v>
      </c>
      <c r="AX165" s="47">
        <v>0</v>
      </c>
      <c r="AY165" s="47">
        <v>0</v>
      </c>
      <c r="AZ165" s="47">
        <v>0</v>
      </c>
      <c r="BA165" s="47">
        <v>0</v>
      </c>
      <c r="BB165" s="47">
        <v>0</v>
      </c>
      <c r="BC165" s="47">
        <v>0</v>
      </c>
      <c r="BD165" s="47">
        <v>0</v>
      </c>
      <c r="BE165" s="47">
        <v>0</v>
      </c>
      <c r="BF165" s="47">
        <v>0</v>
      </c>
      <c r="BG165" s="47">
        <v>0</v>
      </c>
      <c r="BH165" s="47">
        <v>0</v>
      </c>
      <c r="BI165" s="47">
        <v>0</v>
      </c>
      <c r="BJ165" s="47">
        <v>0</v>
      </c>
      <c r="BK165" s="47">
        <v>0</v>
      </c>
      <c r="BL165" s="47">
        <v>0</v>
      </c>
      <c r="BM165" s="47">
        <v>0</v>
      </c>
      <c r="BN165" s="47">
        <v>0</v>
      </c>
      <c r="BO165" s="47">
        <v>0</v>
      </c>
      <c r="BP165" s="47">
        <v>0</v>
      </c>
      <c r="BQ165" s="47">
        <v>0</v>
      </c>
      <c r="BR165" s="47">
        <v>0</v>
      </c>
      <c r="BS165" s="47">
        <v>0</v>
      </c>
      <c r="BT165" s="47">
        <v>0</v>
      </c>
      <c r="BU165" s="47">
        <v>0</v>
      </c>
      <c r="BV165" s="47">
        <v>0</v>
      </c>
      <c r="BW165" s="47">
        <v>0</v>
      </c>
      <c r="BX165" s="47">
        <v>0</v>
      </c>
      <c r="BY165" s="47">
        <v>0</v>
      </c>
      <c r="BZ165" s="47">
        <v>0</v>
      </c>
      <c r="CA165" s="47">
        <v>0</v>
      </c>
      <c r="CB165" s="47">
        <v>0</v>
      </c>
      <c r="CC165" s="47">
        <v>0</v>
      </c>
      <c r="CD165" s="47">
        <v>0</v>
      </c>
      <c r="CE165" s="47">
        <v>0</v>
      </c>
      <c r="CF165" s="47">
        <v>0</v>
      </c>
      <c r="CG165" s="47">
        <v>0</v>
      </c>
      <c r="CH165" s="47">
        <v>0</v>
      </c>
      <c r="CI165" s="47">
        <v>0</v>
      </c>
      <c r="CJ165" s="47">
        <v>0</v>
      </c>
      <c r="CK165" s="47">
        <v>0</v>
      </c>
      <c r="CL165" s="47">
        <v>0</v>
      </c>
      <c r="CM165" s="47">
        <v>0</v>
      </c>
      <c r="CN165" s="47">
        <v>0</v>
      </c>
      <c r="CO165" s="47">
        <v>0</v>
      </c>
      <c r="CP165" s="47">
        <v>0</v>
      </c>
      <c r="CQ165" s="47">
        <v>0</v>
      </c>
      <c r="CR165" s="47">
        <v>0</v>
      </c>
      <c r="CS165" s="47">
        <v>0</v>
      </c>
      <c r="CT165" s="47">
        <v>0</v>
      </c>
      <c r="CU165" s="47">
        <v>0</v>
      </c>
      <c r="CV165" s="47">
        <v>0</v>
      </c>
      <c r="CW165" s="47">
        <v>0</v>
      </c>
      <c r="CX165" s="47">
        <v>0</v>
      </c>
      <c r="CY165" s="47">
        <v>0</v>
      </c>
      <c r="CZ165" s="47">
        <v>0</v>
      </c>
      <c r="DA165" s="47">
        <v>0</v>
      </c>
      <c r="DB165" s="47">
        <v>0</v>
      </c>
      <c r="DC165" s="47">
        <v>0</v>
      </c>
      <c r="DD165" s="47">
        <v>0</v>
      </c>
      <c r="DE165" s="47">
        <v>0</v>
      </c>
      <c r="DF165" s="47">
        <v>0</v>
      </c>
      <c r="DG165" s="47">
        <v>0</v>
      </c>
      <c r="DH165" s="47">
        <v>0</v>
      </c>
      <c r="DI165" s="47">
        <v>0</v>
      </c>
      <c r="DJ165" s="47">
        <v>0</v>
      </c>
      <c r="DK165" s="47">
        <v>0</v>
      </c>
      <c r="DL165" s="47">
        <v>0</v>
      </c>
      <c r="DM165" s="47">
        <v>0</v>
      </c>
      <c r="DN165" s="47">
        <v>0</v>
      </c>
      <c r="DO165" s="47">
        <v>0</v>
      </c>
      <c r="DP165" s="47">
        <v>0</v>
      </c>
      <c r="DQ165" s="47">
        <v>0</v>
      </c>
      <c r="DR165" s="47">
        <v>0</v>
      </c>
      <c r="DS165" s="47">
        <v>0</v>
      </c>
      <c r="DT165" s="47">
        <v>0</v>
      </c>
      <c r="DU165" s="47">
        <v>0</v>
      </c>
      <c r="DV165" s="47">
        <v>0</v>
      </c>
      <c r="DW165" s="47">
        <v>0</v>
      </c>
      <c r="DX165" s="47">
        <v>0</v>
      </c>
      <c r="DY165" s="47">
        <v>0</v>
      </c>
      <c r="DZ165" s="47">
        <v>0</v>
      </c>
      <c r="EA165" s="47">
        <v>0</v>
      </c>
      <c r="EB165" s="47">
        <v>0</v>
      </c>
      <c r="EC165" s="47">
        <v>0</v>
      </c>
      <c r="ED165" s="47">
        <v>0</v>
      </c>
      <c r="EE165" s="47">
        <v>0</v>
      </c>
      <c r="EF165" s="47">
        <v>0</v>
      </c>
      <c r="EG165" s="47">
        <v>0</v>
      </c>
      <c r="EH165" s="47">
        <v>0</v>
      </c>
      <c r="EI165" s="47">
        <v>0</v>
      </c>
      <c r="EJ165" s="47">
        <v>0</v>
      </c>
      <c r="EK165" s="47">
        <v>0</v>
      </c>
      <c r="EL165" s="47">
        <v>0</v>
      </c>
      <c r="EM165" s="47">
        <v>0</v>
      </c>
      <c r="EN165" s="47">
        <v>0</v>
      </c>
      <c r="EO165" s="47">
        <v>0</v>
      </c>
      <c r="EP165" s="47">
        <v>0</v>
      </c>
      <c r="EQ165" s="47">
        <v>0</v>
      </c>
      <c r="ER165" s="47">
        <v>0</v>
      </c>
      <c r="ES165" s="47">
        <v>0</v>
      </c>
      <c r="ET165" s="47">
        <v>0</v>
      </c>
      <c r="EU165" s="47">
        <v>0</v>
      </c>
      <c r="EV165" s="47">
        <v>0</v>
      </c>
      <c r="EW165" s="47">
        <v>0</v>
      </c>
      <c r="EX165" s="47">
        <v>0</v>
      </c>
      <c r="EY165" s="47">
        <v>0</v>
      </c>
      <c r="EZ165" s="47">
        <v>0</v>
      </c>
      <c r="FA165" s="47">
        <v>0</v>
      </c>
      <c r="FB165" s="47">
        <v>0</v>
      </c>
      <c r="FC165" s="47">
        <v>0</v>
      </c>
      <c r="FD165" s="47">
        <v>0</v>
      </c>
      <c r="FE165" s="47">
        <v>0</v>
      </c>
      <c r="FF165" s="47">
        <v>0</v>
      </c>
      <c r="FG165" s="47">
        <v>0</v>
      </c>
      <c r="FH165" s="47">
        <v>0</v>
      </c>
      <c r="FI165" s="47">
        <v>0</v>
      </c>
      <c r="FJ165" s="47">
        <v>0</v>
      </c>
      <c r="FK165" s="47">
        <v>0</v>
      </c>
      <c r="FL165" s="48">
        <v>0</v>
      </c>
      <c r="FN165" s="2"/>
    </row>
    <row r="166" spans="1:170" ht="13.5" customHeight="1">
      <c r="A166" s="40" t="s">
        <v>360</v>
      </c>
      <c r="B166" s="1" t="s">
        <v>395</v>
      </c>
      <c r="C166" s="47">
        <v>8.9295281637318303E-5</v>
      </c>
      <c r="D166" s="47">
        <v>5.9916096624344499E-5</v>
      </c>
      <c r="E166" s="47">
        <v>4.5676345542582802E-4</v>
      </c>
      <c r="F166" s="47">
        <v>4.1949087055394897E-5</v>
      </c>
      <c r="G166" s="47">
        <v>1.5195389145030301E-4</v>
      </c>
      <c r="H166" s="47">
        <v>7.8448929070637605E-4</v>
      </c>
      <c r="I166" s="47">
        <v>1.0181553124856699E-3</v>
      </c>
      <c r="J166" s="47">
        <v>3.8360281173356698E-3</v>
      </c>
      <c r="K166" s="47">
        <v>7.9208725145723797E-4</v>
      </c>
      <c r="L166" s="47">
        <v>3.3762492122085201E-4</v>
      </c>
      <c r="M166" s="47">
        <v>1.3926408161210799E-3</v>
      </c>
      <c r="N166" s="47">
        <v>1.50620091578302E-3</v>
      </c>
      <c r="O166" s="47">
        <v>1.2145841625206E-4</v>
      </c>
      <c r="P166" s="47">
        <v>7.6315401184153705E-5</v>
      </c>
      <c r="Q166" s="47">
        <v>2.8992160789900301E-5</v>
      </c>
      <c r="R166" s="47">
        <v>8.8057280282409506E-5</v>
      </c>
      <c r="S166" s="47">
        <v>6.3563093883509204E-5</v>
      </c>
      <c r="T166" s="47">
        <v>2.4948234068699601E-4</v>
      </c>
      <c r="U166" s="47">
        <v>1.4665368058333099E-4</v>
      </c>
      <c r="V166" s="47">
        <v>4.54995760987889E-4</v>
      </c>
      <c r="W166" s="47">
        <v>3.4572989378253602E-4</v>
      </c>
      <c r="X166" s="47">
        <v>2.13078681859247E-4</v>
      </c>
      <c r="Y166" s="47">
        <v>6.38408323683798E-5</v>
      </c>
      <c r="Z166" s="47">
        <v>1.05483426898442E-4</v>
      </c>
      <c r="AA166" s="47">
        <v>3.4322603570315899E-4</v>
      </c>
      <c r="AB166" s="47">
        <v>9.9226887920716902E-4</v>
      </c>
      <c r="AC166" s="47">
        <v>5.2779001228087899E-4</v>
      </c>
      <c r="AD166" s="47">
        <v>2.3388700768304699E-4</v>
      </c>
      <c r="AE166" s="47">
        <v>2.0758449735975499E-4</v>
      </c>
      <c r="AF166" s="47">
        <v>9.0037441101394197E-4</v>
      </c>
      <c r="AG166" s="47">
        <v>6.8116182341551004E-4</v>
      </c>
      <c r="AH166" s="47">
        <v>1.9085052277568901E-4</v>
      </c>
      <c r="AI166" s="47">
        <v>2.8903686091444602E-4</v>
      </c>
      <c r="AJ166" s="47">
        <v>2.8034459443549299E-4</v>
      </c>
      <c r="AK166" s="47">
        <v>9.9592559474597593E-4</v>
      </c>
      <c r="AL166" s="47">
        <v>1.9963245425007E-3</v>
      </c>
      <c r="AM166" s="47">
        <v>1.85458313079572E-4</v>
      </c>
      <c r="AN166" s="47">
        <v>7.4895259657495097E-5</v>
      </c>
      <c r="AO166" s="47">
        <v>8.1062637975953496E-5</v>
      </c>
      <c r="AP166" s="47">
        <v>1.9485321312512E-4</v>
      </c>
      <c r="AQ166" s="47">
        <v>2.4101946729395901E-4</v>
      </c>
      <c r="AR166" s="47">
        <v>1.9357279310786401E-4</v>
      </c>
      <c r="AS166" s="47">
        <v>2.15078980598464E-4</v>
      </c>
      <c r="AT166" s="47">
        <v>2.9348398983476302E-4</v>
      </c>
      <c r="AU166" s="47">
        <v>2.0391627010766199E-4</v>
      </c>
      <c r="AV166" s="47">
        <v>7.6497515798633396E-4</v>
      </c>
      <c r="AW166" s="47">
        <v>1.9011874170271801E-4</v>
      </c>
      <c r="AX166" s="47">
        <v>2.80649671597126E-4</v>
      </c>
      <c r="AY166" s="47">
        <v>4.6284366921119801E-4</v>
      </c>
      <c r="AZ166" s="47">
        <v>1.09695538430166E-4</v>
      </c>
      <c r="BA166" s="47">
        <v>1.7969176317551199E-4</v>
      </c>
      <c r="BB166" s="47">
        <v>4.8949102956279903E-4</v>
      </c>
      <c r="BC166" s="47">
        <v>6.2757969884708498E-4</v>
      </c>
      <c r="BD166" s="47">
        <v>1.65364646789158E-4</v>
      </c>
      <c r="BE166" s="47">
        <v>2.2268827553341899E-4</v>
      </c>
      <c r="BF166" s="47">
        <v>4.6157593757268099E-4</v>
      </c>
      <c r="BG166" s="47">
        <v>6.0591882243079099E-5</v>
      </c>
      <c r="BH166" s="47">
        <v>5.1926360869791201E-4</v>
      </c>
      <c r="BI166" s="47">
        <v>5.5742085542765198E-4</v>
      </c>
      <c r="BJ166" s="47">
        <v>3.9268653689311601E-4</v>
      </c>
      <c r="BK166" s="47">
        <v>4.7794629475331597E-4</v>
      </c>
      <c r="BL166" s="47">
        <v>5.9086953616741401E-4</v>
      </c>
      <c r="BM166" s="47">
        <v>4.4629635528848602E-4</v>
      </c>
      <c r="BN166" s="47">
        <v>4.3590808262169902E-4</v>
      </c>
      <c r="BO166" s="47">
        <v>9.3753035349506395E-4</v>
      </c>
      <c r="BP166" s="47">
        <v>4.92815666448078E-4</v>
      </c>
      <c r="BQ166" s="47">
        <v>5.0670434175204904E-4</v>
      </c>
      <c r="BR166" s="47">
        <v>5.1745712278984302E-5</v>
      </c>
      <c r="BS166" s="47">
        <v>6.5762883015624201E-5</v>
      </c>
      <c r="BT166" s="47">
        <v>2.3617360369630999E-4</v>
      </c>
      <c r="BU166" s="47">
        <v>1.6906135004762801E-4</v>
      </c>
      <c r="BV166" s="47">
        <v>5.49880321337309E-5</v>
      </c>
      <c r="BW166" s="47">
        <v>7.1745045033250497E-5</v>
      </c>
      <c r="BX166" s="47">
        <v>2.36050307961326E-4</v>
      </c>
      <c r="BY166" s="47">
        <v>2.1316140675330201E-4</v>
      </c>
      <c r="BZ166" s="47">
        <v>2.1925551322514301E-4</v>
      </c>
      <c r="CA166" s="47">
        <v>3.4295742270139799E-4</v>
      </c>
      <c r="CB166" s="47">
        <v>2.5502116952302699E-4</v>
      </c>
      <c r="CC166" s="47">
        <v>1.2440688472065199E-4</v>
      </c>
      <c r="CD166" s="47">
        <v>3.6352735070230502E-4</v>
      </c>
      <c r="CE166" s="47">
        <v>1.8830821457030601E-4</v>
      </c>
      <c r="CF166" s="47">
        <v>2.3231609555491E-4</v>
      </c>
      <c r="CG166" s="47">
        <v>1.8061187686161799E-4</v>
      </c>
      <c r="CH166" s="47">
        <v>8.2437991882023602E-4</v>
      </c>
      <c r="CI166" s="47">
        <v>1.47225890012511E-4</v>
      </c>
      <c r="CJ166" s="47">
        <v>3.2549350382171497E-4</v>
      </c>
      <c r="CK166" s="47">
        <v>3.2174402910521802E-4</v>
      </c>
      <c r="CL166" s="47">
        <v>2.6830007923476601E-4</v>
      </c>
      <c r="CM166" s="47">
        <v>1.86728195018357E-4</v>
      </c>
      <c r="CN166" s="47">
        <v>1.2769483982347099E-4</v>
      </c>
      <c r="CO166" s="47">
        <v>2.20220268846847E-4</v>
      </c>
      <c r="CP166" s="47">
        <v>2.4882795231098497E-4</v>
      </c>
      <c r="CQ166" s="47">
        <v>1.4993224246316299E-4</v>
      </c>
      <c r="CR166" s="47">
        <v>3.7529642947760698E-5</v>
      </c>
      <c r="CS166" s="47">
        <v>7.3920844144584498E-5</v>
      </c>
      <c r="CT166" s="47">
        <v>1.44511698296417E-4</v>
      </c>
      <c r="CU166" s="47">
        <v>1.40321358845752E-4</v>
      </c>
      <c r="CV166" s="47">
        <v>2.4504470237126502E-4</v>
      </c>
      <c r="CW166" s="47">
        <v>7.0867184446761898E-5</v>
      </c>
      <c r="CX166" s="47">
        <v>2.5789055011278002E-4</v>
      </c>
      <c r="CY166" s="47">
        <v>2.7936330441409297E-4</v>
      </c>
      <c r="CZ166" s="47">
        <v>3.4366464432977002E-4</v>
      </c>
      <c r="DA166" s="47">
        <v>5.2611094330205299E-4</v>
      </c>
      <c r="DB166" s="47">
        <v>1.8583319262818101E-4</v>
      </c>
      <c r="DC166" s="47">
        <v>3.3572556175218398E-5</v>
      </c>
      <c r="DD166" s="47">
        <v>2.7853425746050098E-4</v>
      </c>
      <c r="DE166" s="47">
        <v>2.9863584355309202E-4</v>
      </c>
      <c r="DF166" s="47">
        <v>5.2757055026423499E-4</v>
      </c>
      <c r="DG166" s="47">
        <v>1.40358514705222E-3</v>
      </c>
      <c r="DH166" s="47">
        <v>8.2553187169879996E-4</v>
      </c>
      <c r="DI166" s="47">
        <v>2.0443178345441501E-4</v>
      </c>
      <c r="DJ166" s="47">
        <v>1.9088197007509101E-4</v>
      </c>
      <c r="DK166" s="47">
        <v>6.17302162798803E-4</v>
      </c>
      <c r="DL166" s="47">
        <v>1.19497696774999E-4</v>
      </c>
      <c r="DM166" s="47">
        <v>1.3794323465335099E-4</v>
      </c>
      <c r="DN166" s="47">
        <v>1.11210623446258E-4</v>
      </c>
      <c r="DO166" s="47">
        <v>3.1307073414777198E-5</v>
      </c>
      <c r="DP166" s="47">
        <v>4.7176706007158399E-4</v>
      </c>
      <c r="DQ166" s="47">
        <v>8.3988223155938399E-5</v>
      </c>
      <c r="DR166" s="47">
        <v>2.5978269731418899E-4</v>
      </c>
      <c r="DS166" s="47">
        <v>8.3910335401803397E-4</v>
      </c>
      <c r="DT166" s="47">
        <v>2.1169265481659E-2</v>
      </c>
      <c r="DU166" s="47">
        <v>1.99568567345218E-3</v>
      </c>
      <c r="DV166" s="47">
        <v>2.01152682346628E-3</v>
      </c>
      <c r="DW166" s="47">
        <v>1.2609041555680101E-3</v>
      </c>
      <c r="DX166" s="47">
        <v>1.5198318163794E-3</v>
      </c>
      <c r="DY166" s="47">
        <v>5.1221696948506202E-4</v>
      </c>
      <c r="DZ166" s="47">
        <v>9.9181186276501589E-4</v>
      </c>
      <c r="EA166" s="47">
        <v>3.6946778469133698E-4</v>
      </c>
      <c r="EB166" s="47">
        <v>2.7720867250280998E-4</v>
      </c>
      <c r="EC166" s="47">
        <v>4.6402840743553898E-4</v>
      </c>
      <c r="ED166" s="47">
        <v>1.1360977892151099E-3</v>
      </c>
      <c r="EE166" s="47">
        <v>1.8209842927317501E-2</v>
      </c>
      <c r="EF166" s="47">
        <v>6.8653239702986895E-4</v>
      </c>
      <c r="EG166" s="47">
        <v>1.28344264328929E-3</v>
      </c>
      <c r="EH166" s="47">
        <v>8.1490002679965301E-4</v>
      </c>
      <c r="EI166" s="47">
        <v>3.3151613566111897E-2</v>
      </c>
      <c r="EJ166" s="47">
        <v>5.9799706541289299E-2</v>
      </c>
      <c r="EK166" s="47">
        <v>5.8904449074485301E-4</v>
      </c>
      <c r="EL166" s="47">
        <v>1.31717548323366E-3</v>
      </c>
      <c r="EM166" s="47">
        <v>1.61841031995398E-3</v>
      </c>
      <c r="EN166" s="47">
        <v>7.4787418746460898E-4</v>
      </c>
      <c r="EO166" s="47">
        <v>0</v>
      </c>
      <c r="EP166" s="47">
        <v>1.01811364689987E-3</v>
      </c>
      <c r="EQ166" s="47">
        <v>5.8323346285133501E-4</v>
      </c>
      <c r="ER166" s="47">
        <v>6.7127074783436005E-4</v>
      </c>
      <c r="ES166" s="47">
        <v>2.0689795422786498E-3</v>
      </c>
      <c r="ET166" s="47">
        <v>6.43563069284792E-3</v>
      </c>
      <c r="EU166" s="47">
        <v>5.67557931941428E-4</v>
      </c>
      <c r="EV166" s="47">
        <v>9.2492321989367902E-3</v>
      </c>
      <c r="EW166" s="47">
        <v>4.3674649471292E-4</v>
      </c>
      <c r="EX166" s="47">
        <v>5.7303487766788102E-4</v>
      </c>
      <c r="EY166" s="47">
        <v>4.9081726249125904E-4</v>
      </c>
      <c r="EZ166" s="47">
        <v>8.8221216806364704E-4</v>
      </c>
      <c r="FA166" s="47">
        <v>3.8104020769347399E-4</v>
      </c>
      <c r="FB166" s="47">
        <v>1.8347263003800499E-3</v>
      </c>
      <c r="FC166" s="47">
        <v>3.6759647002513498E-3</v>
      </c>
      <c r="FD166" s="47">
        <v>2.53362612237074E-4</v>
      </c>
      <c r="FE166" s="47">
        <v>6.1639456392703596E-4</v>
      </c>
      <c r="FF166" s="47">
        <v>6.6226243955865904E-2</v>
      </c>
      <c r="FG166" s="47">
        <v>2.64686256589038E-3</v>
      </c>
      <c r="FH166" s="47">
        <v>5.4654338658902402E-3</v>
      </c>
      <c r="FI166" s="47">
        <v>7.0359734522432204E-4</v>
      </c>
      <c r="FJ166" s="47">
        <v>6.5878973143204201E-4</v>
      </c>
      <c r="FK166" s="47">
        <v>2.2088430076664901E-3</v>
      </c>
      <c r="FL166" s="48">
        <v>1.18289697815458E-3</v>
      </c>
      <c r="FN166" s="2"/>
    </row>
    <row r="167" spans="1:170" ht="13.5" customHeight="1">
      <c r="A167" s="40" t="s">
        <v>361</v>
      </c>
      <c r="B167" s="1" t="s">
        <v>179</v>
      </c>
      <c r="C167" s="47">
        <v>1.81847875434992E-4</v>
      </c>
      <c r="D167" s="47">
        <v>1.4860349761806001E-4</v>
      </c>
      <c r="E167" s="47">
        <v>7.5381401343079999E-4</v>
      </c>
      <c r="F167" s="47">
        <v>1.03354823041088E-4</v>
      </c>
      <c r="G167" s="47">
        <v>4.0931356704504901E-4</v>
      </c>
      <c r="H167" s="47">
        <v>2.06020359659072E-3</v>
      </c>
      <c r="I167" s="47">
        <v>1.77653777332794E-3</v>
      </c>
      <c r="J167" s="47">
        <v>2.7439298938272201E-3</v>
      </c>
      <c r="K167" s="47">
        <v>2.18128643093608E-3</v>
      </c>
      <c r="L167" s="47">
        <v>5.6270820203475295E-4</v>
      </c>
      <c r="M167" s="47">
        <v>1.3926408161210799E-3</v>
      </c>
      <c r="N167" s="47">
        <v>3.3919676790030899E-3</v>
      </c>
      <c r="O167" s="47">
        <v>2.6738479792616E-4</v>
      </c>
      <c r="P167" s="47">
        <v>2.4284058365935899E-4</v>
      </c>
      <c r="Q167" s="47">
        <v>9.9342314391199406E-5</v>
      </c>
      <c r="R167" s="47">
        <v>2.64563206537372E-4</v>
      </c>
      <c r="S167" s="47">
        <v>1.6865164738146001E-4</v>
      </c>
      <c r="T167" s="47">
        <v>4.5870780500319099E-4</v>
      </c>
      <c r="U167" s="47">
        <v>2.4762124201491099E-4</v>
      </c>
      <c r="V167" s="47">
        <v>9.8015823227755707E-4</v>
      </c>
      <c r="W167" s="47">
        <v>6.9504829116579902E-4</v>
      </c>
      <c r="X167" s="47">
        <v>4.1333694036214898E-4</v>
      </c>
      <c r="Y167" s="47">
        <v>9.1304826812569194E-5</v>
      </c>
      <c r="Z167" s="47">
        <v>3.0971729599968103E-4</v>
      </c>
      <c r="AA167" s="47">
        <v>6.98140883767725E-4</v>
      </c>
      <c r="AB167" s="47">
        <v>2.0903375928604398E-3</v>
      </c>
      <c r="AC167" s="47">
        <v>1.1546248020577101E-3</v>
      </c>
      <c r="AD167" s="47">
        <v>3.1431772002671999E-4</v>
      </c>
      <c r="AE167" s="47">
        <v>2.6010277449252497E-4</v>
      </c>
      <c r="AF167" s="47">
        <v>1.83788010191472E-3</v>
      </c>
      <c r="AG167" s="47">
        <v>1.5012906027760101E-3</v>
      </c>
      <c r="AH167" s="47">
        <v>3.6622667883983503E-4</v>
      </c>
      <c r="AI167" s="47">
        <v>5.1520353600184403E-4</v>
      </c>
      <c r="AJ167" s="47">
        <v>5.6620592915025399E-4</v>
      </c>
      <c r="AK167" s="47">
        <v>1.09736431893378E-3</v>
      </c>
      <c r="AL167" s="47">
        <v>3.68735218376494E-3</v>
      </c>
      <c r="AM167" s="47">
        <v>3.0068050308906899E-4</v>
      </c>
      <c r="AN167" s="47">
        <v>1.6003775806088501E-4</v>
      </c>
      <c r="AO167" s="47">
        <v>9.9058624306105401E-5</v>
      </c>
      <c r="AP167" s="47">
        <v>4.29855352582852E-4</v>
      </c>
      <c r="AQ167" s="47">
        <v>5.79064018085993E-4</v>
      </c>
      <c r="AR167" s="47">
        <v>3.65604711372933E-4</v>
      </c>
      <c r="AS167" s="47">
        <v>5.0607148521644295E-4</v>
      </c>
      <c r="AT167" s="47">
        <v>5.1832891755367104E-4</v>
      </c>
      <c r="AU167" s="47">
        <v>4.6838347716662501E-4</v>
      </c>
      <c r="AV167" s="47">
        <v>6.4074719968284697E-4</v>
      </c>
      <c r="AW167" s="47">
        <v>3.7490865791467198E-4</v>
      </c>
      <c r="AX167" s="47">
        <v>6.2958298905375595E-4</v>
      </c>
      <c r="AY167" s="47">
        <v>1.0355502035047999E-3</v>
      </c>
      <c r="AZ167" s="47">
        <v>3.2016601241943103E-4</v>
      </c>
      <c r="BA167" s="47">
        <v>4.8565698759650799E-4</v>
      </c>
      <c r="BB167" s="47">
        <v>5.2069776186762604E-4</v>
      </c>
      <c r="BC167" s="47">
        <v>1.28732613958068E-3</v>
      </c>
      <c r="BD167" s="47">
        <v>3.24578391122639E-4</v>
      </c>
      <c r="BE167" s="47">
        <v>5.4850889702380697E-4</v>
      </c>
      <c r="BF167" s="47">
        <v>1.1653690810493999E-3</v>
      </c>
      <c r="BG167" s="47">
        <v>1.1729551535825999E-4</v>
      </c>
      <c r="BH167" s="47">
        <v>9.0367904363954598E-4</v>
      </c>
      <c r="BI167" s="47">
        <v>1.22487455270072E-3</v>
      </c>
      <c r="BJ167" s="47">
        <v>5.1084644433953199E-4</v>
      </c>
      <c r="BK167" s="47">
        <v>8.0543209773119902E-4</v>
      </c>
      <c r="BL167" s="47">
        <v>8.0419436870742098E-4</v>
      </c>
      <c r="BM167" s="47">
        <v>8.1705350415181804E-4</v>
      </c>
      <c r="BN167" s="47">
        <v>6.94225098634102E-4</v>
      </c>
      <c r="BO167" s="47">
        <v>1.7716096006539E-3</v>
      </c>
      <c r="BP167" s="47">
        <v>9.9385319051043908E-4</v>
      </c>
      <c r="BQ167" s="47">
        <v>7.9736041823374299E-4</v>
      </c>
      <c r="BR167" s="47">
        <v>9.7181577741424095E-5</v>
      </c>
      <c r="BS167" s="47">
        <v>1.12521523330268E-4</v>
      </c>
      <c r="BT167" s="47">
        <v>3.4077016930133099E-4</v>
      </c>
      <c r="BU167" s="47">
        <v>3.4379331956814501E-4</v>
      </c>
      <c r="BV167" s="47">
        <v>1.43447040348863E-4</v>
      </c>
      <c r="BW167" s="47">
        <v>1.45607652885473E-4</v>
      </c>
      <c r="BX167" s="47">
        <v>3.9964953130085799E-4</v>
      </c>
      <c r="BY167" s="47">
        <v>5.3729972484112504E-4</v>
      </c>
      <c r="BZ167" s="47">
        <v>4.6060535388514899E-4</v>
      </c>
      <c r="CA167" s="47">
        <v>4.24732402003725E-4</v>
      </c>
      <c r="CB167" s="47">
        <v>4.56825340113049E-4</v>
      </c>
      <c r="CC167" s="47">
        <v>3.5556162267848202E-4</v>
      </c>
      <c r="CD167" s="47">
        <v>6.6838328838964305E-4</v>
      </c>
      <c r="CE167" s="47">
        <v>3.5408317381128897E-4</v>
      </c>
      <c r="CF167" s="47">
        <v>4.8495375300230801E-4</v>
      </c>
      <c r="CG167" s="47">
        <v>3.2449842519598698E-4</v>
      </c>
      <c r="CH167" s="47">
        <v>1.42851265888422E-3</v>
      </c>
      <c r="CI167" s="47">
        <v>3.9834697331144202E-4</v>
      </c>
      <c r="CJ167" s="47">
        <v>8.5541097090649802E-4</v>
      </c>
      <c r="CK167" s="47">
        <v>7.5678691631980103E-4</v>
      </c>
      <c r="CL167" s="47">
        <v>6.9156580504201905E-4</v>
      </c>
      <c r="CM167" s="47">
        <v>4.8061338744733801E-4</v>
      </c>
      <c r="CN167" s="47">
        <v>3.70034521513288E-4</v>
      </c>
      <c r="CO167" s="47">
        <v>6.2147455281926498E-4</v>
      </c>
      <c r="CP167" s="47">
        <v>6.9172015221480798E-4</v>
      </c>
      <c r="CQ167" s="47">
        <v>4.4577223035495E-4</v>
      </c>
      <c r="CR167" s="47">
        <v>1.30050563229951E-4</v>
      </c>
      <c r="CS167" s="47">
        <v>1.7693819077161199E-4</v>
      </c>
      <c r="CT167" s="47">
        <v>2.4802217230282601E-4</v>
      </c>
      <c r="CU167" s="47">
        <v>1.70964259623769E-4</v>
      </c>
      <c r="CV167" s="47">
        <v>3.9499743068800898E-4</v>
      </c>
      <c r="CW167" s="47">
        <v>1.55793810311916E-4</v>
      </c>
      <c r="CX167" s="47">
        <v>6.0680129438301104E-4</v>
      </c>
      <c r="CY167" s="47">
        <v>6.0161720525639601E-4</v>
      </c>
      <c r="CZ167" s="47">
        <v>6.1672032604229697E-4</v>
      </c>
      <c r="DA167" s="47">
        <v>1.3998962581110699E-3</v>
      </c>
      <c r="DB167" s="47">
        <v>2.2625287719585E-4</v>
      </c>
      <c r="DC167" s="47">
        <v>1.9184317814410498E-5</v>
      </c>
      <c r="DD167" s="47">
        <v>3.6715879392520598E-4</v>
      </c>
      <c r="DE167" s="47">
        <v>4.7263025155915098E-4</v>
      </c>
      <c r="DF167" s="47">
        <v>1.0202882778152201E-3</v>
      </c>
      <c r="DG167" s="47">
        <v>2.1066715578790499E-3</v>
      </c>
      <c r="DH167" s="47">
        <v>1.8894119144413999E-3</v>
      </c>
      <c r="DI167" s="47">
        <v>5.3444680134536598E-4</v>
      </c>
      <c r="DJ167" s="47">
        <v>4.18344014358761E-4</v>
      </c>
      <c r="DK167" s="47">
        <v>1.3810724178345099E-3</v>
      </c>
      <c r="DL167" s="47">
        <v>3.7946185961004199E-4</v>
      </c>
      <c r="DM167" s="47">
        <v>4.6523674889160699E-4</v>
      </c>
      <c r="DN167" s="47">
        <v>4.10918640557649E-4</v>
      </c>
      <c r="DO167" s="47">
        <v>2.3619792021841799E-4</v>
      </c>
      <c r="DP167" s="47">
        <v>9.6441863153294202E-4</v>
      </c>
      <c r="DQ167" s="47">
        <v>7.0272715154326404E-5</v>
      </c>
      <c r="DR167" s="47">
        <v>4.9115540384693003E-4</v>
      </c>
      <c r="DS167" s="47">
        <v>3.0814413784734801E-4</v>
      </c>
      <c r="DT167" s="47">
        <v>1.5100219207436001E-4</v>
      </c>
      <c r="DU167" s="47">
        <v>1.4827840106303499E-3</v>
      </c>
      <c r="DV167" s="47">
        <v>4.4072810958086499E-3</v>
      </c>
      <c r="DW167" s="47">
        <v>1.0428953774493301E-3</v>
      </c>
      <c r="DX167" s="47">
        <v>3.7396064656217099E-3</v>
      </c>
      <c r="DY167" s="47">
        <v>7.8292417855141004E-4</v>
      </c>
      <c r="DZ167" s="47">
        <v>1.2731769302160799E-3</v>
      </c>
      <c r="EA167" s="47">
        <v>3.3200634442729401E-4</v>
      </c>
      <c r="EB167" s="47">
        <v>7.5832159651224504E-4</v>
      </c>
      <c r="EC167" s="47">
        <v>6.8737807069794803E-4</v>
      </c>
      <c r="ED167" s="47">
        <v>1.37899900573166E-3</v>
      </c>
      <c r="EE167" s="47">
        <v>8.0318970734821107E-3</v>
      </c>
      <c r="EF167" s="47">
        <v>4.3355782620400499E-3</v>
      </c>
      <c r="EG167" s="47">
        <v>1.08650054221017E-3</v>
      </c>
      <c r="EH167" s="47">
        <v>1.6092221188491701E-3</v>
      </c>
      <c r="EI167" s="47">
        <v>2.4044405184577302E-3</v>
      </c>
      <c r="EJ167" s="47">
        <v>1.2117004827869101E-3</v>
      </c>
      <c r="EK167" s="47">
        <v>1.0319996172458701E-3</v>
      </c>
      <c r="EL167" s="47">
        <v>1.83892418000538E-3</v>
      </c>
      <c r="EM167" s="47">
        <v>2.1799710684573298E-3</v>
      </c>
      <c r="EN167" s="47">
        <v>8.0129912066004305E-4</v>
      </c>
      <c r="EO167" s="47">
        <v>0</v>
      </c>
      <c r="EP167" s="47">
        <v>7.7147405735648498E-4</v>
      </c>
      <c r="EQ167" s="47">
        <v>5.8010083999976501E-4</v>
      </c>
      <c r="ER167" s="47">
        <v>1.1708220903744E-3</v>
      </c>
      <c r="ES167" s="47">
        <v>2.9829933478212902E-3</v>
      </c>
      <c r="ET167" s="47">
        <v>3.6296624301938E-4</v>
      </c>
      <c r="EU167" s="47">
        <v>8.9954710663012996E-4</v>
      </c>
      <c r="EV167" s="47">
        <v>2.1032249856568798E-3</v>
      </c>
      <c r="EW167" s="47">
        <v>7.7499355444322297E-4</v>
      </c>
      <c r="EX167" s="47">
        <v>1.09624721972458E-3</v>
      </c>
      <c r="EY167" s="47">
        <v>1.9500383237587499E-3</v>
      </c>
      <c r="EZ167" s="47">
        <v>1.7975712746896701E-3</v>
      </c>
      <c r="FA167" s="47">
        <v>5.7047448894047101E-6</v>
      </c>
      <c r="FB167" s="47">
        <v>9.7811930154509505E-4</v>
      </c>
      <c r="FC167" s="47">
        <v>1.3451458779538601E-3</v>
      </c>
      <c r="FD167" s="47">
        <v>6.5594211495157502E-4</v>
      </c>
      <c r="FE167" s="47">
        <v>1.5712165677237799E-3</v>
      </c>
      <c r="FF167" s="47">
        <v>1.3564523466704399E-3</v>
      </c>
      <c r="FG167" s="47">
        <v>1.07774795645149E-2</v>
      </c>
      <c r="FH167" s="47">
        <v>4.9123835616107798E-3</v>
      </c>
      <c r="FI167" s="47">
        <v>1.34664437823411E-3</v>
      </c>
      <c r="FJ167" s="47">
        <v>8.4775808570494704E-4</v>
      </c>
      <c r="FK167" s="47">
        <v>8.9091134451518199E-4</v>
      </c>
      <c r="FL167" s="48">
        <v>8.1927224196666698E-4</v>
      </c>
      <c r="FN167" s="2"/>
    </row>
    <row r="168" spans="1:170" ht="13.5" customHeight="1">
      <c r="A168" s="40" t="s">
        <v>362</v>
      </c>
      <c r="B168" s="1" t="s">
        <v>180</v>
      </c>
      <c r="C168" s="47">
        <v>2.5564284403337899E-4</v>
      </c>
      <c r="D168" s="47">
        <v>1.0721218449109801E-4</v>
      </c>
      <c r="E168" s="47">
        <v>2.61815989652868E-4</v>
      </c>
      <c r="F168" s="47">
        <v>5.0877067096460795E-4</v>
      </c>
      <c r="G168" s="47">
        <v>3.8208577748260201E-4</v>
      </c>
      <c r="H168" s="47">
        <v>1.40013836661505E-4</v>
      </c>
      <c r="I168" s="47">
        <v>1.2434937988528899E-3</v>
      </c>
      <c r="J168" s="47">
        <v>1.2510130822243101E-3</v>
      </c>
      <c r="K168" s="47">
        <v>9.1800881450941401E-4</v>
      </c>
      <c r="L168" s="47">
        <v>0</v>
      </c>
      <c r="M168" s="47">
        <v>2.3490327018909699E-4</v>
      </c>
      <c r="N168" s="47">
        <v>7.5645114510405605E-4</v>
      </c>
      <c r="O168" s="47">
        <v>1.0044205575050599E-3</v>
      </c>
      <c r="P168" s="47">
        <v>3.3201347091258202E-4</v>
      </c>
      <c r="Q168" s="47">
        <v>1.4651952227153899E-5</v>
      </c>
      <c r="R168" s="47">
        <v>1.29542043437678E-4</v>
      </c>
      <c r="S168" s="47">
        <v>2.2001208427300601E-4</v>
      </c>
      <c r="T168" s="47">
        <v>2.7848935023636902E-4</v>
      </c>
      <c r="U168" s="47">
        <v>8.2395968280461805E-5</v>
      </c>
      <c r="V168" s="47">
        <v>6.4636775768951E-4</v>
      </c>
      <c r="W168" s="47">
        <v>6.2832455233978305E-4</v>
      </c>
      <c r="X168" s="47">
        <v>3.06067322152734E-4</v>
      </c>
      <c r="Y168" s="47">
        <v>5.6378916896751003E-5</v>
      </c>
      <c r="Z168" s="47">
        <v>4.1688396907203502E-4</v>
      </c>
      <c r="AA168" s="47">
        <v>6.4830403833590405E-4</v>
      </c>
      <c r="AB168" s="47">
        <v>3.0773340550686399E-3</v>
      </c>
      <c r="AC168" s="47">
        <v>4.0610883279137798E-4</v>
      </c>
      <c r="AD168" s="47">
        <v>1.5097957978042401E-4</v>
      </c>
      <c r="AE168" s="47">
        <v>2.5246531262191002E-4</v>
      </c>
      <c r="AF168" s="47">
        <v>8.3415302013295804E-4</v>
      </c>
      <c r="AG168" s="47">
        <v>7.9303146594725401E-4</v>
      </c>
      <c r="AH168" s="47">
        <v>2.7957022525519799E-3</v>
      </c>
      <c r="AI168" s="47">
        <v>7.7519146617111999E-4</v>
      </c>
      <c r="AJ168" s="47">
        <v>3.0994661544619999E-4</v>
      </c>
      <c r="AK168" s="47">
        <v>3.5217598605262701E-4</v>
      </c>
      <c r="AL168" s="47">
        <v>9.6545188897501494E-3</v>
      </c>
      <c r="AM168" s="47">
        <v>5.1718444458302899E-4</v>
      </c>
      <c r="AN168" s="47">
        <v>1.5973636868600599E-4</v>
      </c>
      <c r="AO168" s="47">
        <v>2.2030960843638899E-4</v>
      </c>
      <c r="AP168" s="47">
        <v>6.4107361720224399E-4</v>
      </c>
      <c r="AQ168" s="47">
        <v>5.2748988442565198E-4</v>
      </c>
      <c r="AR168" s="47">
        <v>4.8924343136103499E-4</v>
      </c>
      <c r="AS168" s="47">
        <v>7.1678053601895002E-4</v>
      </c>
      <c r="AT168" s="47">
        <v>6.1359161588416097E-4</v>
      </c>
      <c r="AU168" s="47">
        <v>3.35369943535897E-4</v>
      </c>
      <c r="AV168" s="47">
        <v>2.4108524857398999E-4</v>
      </c>
      <c r="AW168" s="47">
        <v>1.7831510674468299E-4</v>
      </c>
      <c r="AX168" s="47">
        <v>2.5784526614879098E-4</v>
      </c>
      <c r="AY168" s="47">
        <v>2.9848373778511902E-4</v>
      </c>
      <c r="AZ168" s="47">
        <v>3.6908994379044501E-4</v>
      </c>
      <c r="BA168" s="47">
        <v>6.3930071740515002E-4</v>
      </c>
      <c r="BB168" s="47">
        <v>5.4963115605753199E-4</v>
      </c>
      <c r="BC168" s="47">
        <v>1.4054896812046101E-3</v>
      </c>
      <c r="BD168" s="47">
        <v>5.4482801367014403E-4</v>
      </c>
      <c r="BE168" s="47">
        <v>1.64203506305783E-3</v>
      </c>
      <c r="BF168" s="47">
        <v>1.51540668048549E-3</v>
      </c>
      <c r="BG168" s="47">
        <v>8.7712419910168497E-4</v>
      </c>
      <c r="BH168" s="47">
        <v>1.3500269163887199E-3</v>
      </c>
      <c r="BI168" s="47">
        <v>6.9884657974939805E-4</v>
      </c>
      <c r="BJ168" s="47">
        <v>1.1196342153273E-3</v>
      </c>
      <c r="BK168" s="47">
        <v>6.7822960138772003E-4</v>
      </c>
      <c r="BL168" s="47">
        <v>6.9725329881000701E-4</v>
      </c>
      <c r="BM168" s="47">
        <v>1.67574030787825E-3</v>
      </c>
      <c r="BN168" s="47">
        <v>6.1997288258484396E-4</v>
      </c>
      <c r="BO168" s="47">
        <v>2.1271052206093002E-3</v>
      </c>
      <c r="BP168" s="47">
        <v>6.29653819304889E-4</v>
      </c>
      <c r="BQ168" s="47">
        <v>8.0053809573889299E-4</v>
      </c>
      <c r="BR168" s="47">
        <v>1.4654246602675399E-4</v>
      </c>
      <c r="BS168" s="47">
        <v>2.6783677303037E-4</v>
      </c>
      <c r="BT168" s="47">
        <v>2.13500937741464E-4</v>
      </c>
      <c r="BU168" s="47">
        <v>3.1140351003656401E-4</v>
      </c>
      <c r="BV168" s="47">
        <v>5.0073642788445802E-5</v>
      </c>
      <c r="BW168" s="47">
        <v>8.3509282916425804E-5</v>
      </c>
      <c r="BX168" s="47">
        <v>1.8583355794011801E-4</v>
      </c>
      <c r="BY168" s="47">
        <v>3.2418206145058801E-4</v>
      </c>
      <c r="BZ168" s="47">
        <v>3.7698446185736601E-4</v>
      </c>
      <c r="CA168" s="47">
        <v>3.6772829729361101E-4</v>
      </c>
      <c r="CB168" s="47">
        <v>5.6344373506475804E-4</v>
      </c>
      <c r="CC168" s="47">
        <v>5.2649707911682595E-4</v>
      </c>
      <c r="CD168" s="47">
        <v>5.1889794442712596E-4</v>
      </c>
      <c r="CE168" s="47">
        <v>2.85648842811122E-4</v>
      </c>
      <c r="CF168" s="47">
        <v>1.1408524846442101E-3</v>
      </c>
      <c r="CG168" s="47">
        <v>6.3858220498872495E-4</v>
      </c>
      <c r="CH168" s="47">
        <v>3.48705600913258E-4</v>
      </c>
      <c r="CI168" s="47">
        <v>3.2468478887708898E-4</v>
      </c>
      <c r="CJ168" s="47">
        <v>6.8067763233718302E-4</v>
      </c>
      <c r="CK168" s="47">
        <v>1.0769573501734999E-3</v>
      </c>
      <c r="CL168" s="47">
        <v>3.6402477933199001E-4</v>
      </c>
      <c r="CM168" s="47">
        <v>4.7122247687614001E-4</v>
      </c>
      <c r="CN168" s="47">
        <v>4.9272889482982298E-4</v>
      </c>
      <c r="CO168" s="47">
        <v>4.9031395152077497E-4</v>
      </c>
      <c r="CP168" s="47">
        <v>2.7826428559736798E-4</v>
      </c>
      <c r="CQ168" s="47">
        <v>2.97497133729538E-4</v>
      </c>
      <c r="CR168" s="47">
        <v>3.52396804529488E-4</v>
      </c>
      <c r="CS168" s="47">
        <v>2.8781945698848799E-4</v>
      </c>
      <c r="CT168" s="47">
        <v>2.15308535106055E-4</v>
      </c>
      <c r="CU168" s="47">
        <v>1.7266021891211201E-4</v>
      </c>
      <c r="CV168" s="47">
        <v>7.2050457264386805E-4</v>
      </c>
      <c r="CW168" s="47">
        <v>7.6946942897958704E-5</v>
      </c>
      <c r="CX168" s="47">
        <v>4.4751595460747098E-4</v>
      </c>
      <c r="CY168" s="47">
        <v>4.85582823847937E-4</v>
      </c>
      <c r="CZ168" s="47">
        <v>3.9118396077728799E-4</v>
      </c>
      <c r="DA168" s="47">
        <v>1.0050679678969699E-3</v>
      </c>
      <c r="DB168" s="47">
        <v>2.7133895391875598E-4</v>
      </c>
      <c r="DC168" s="47">
        <v>2.4354981575703199E-4</v>
      </c>
      <c r="DD168" s="47">
        <v>1.9463064061377101E-4</v>
      </c>
      <c r="DE168" s="47">
        <v>4.2453628349958897E-4</v>
      </c>
      <c r="DF168" s="47">
        <v>5.3291090213158704E-4</v>
      </c>
      <c r="DG168" s="47">
        <v>1.0247191421706499E-3</v>
      </c>
      <c r="DH168" s="47">
        <v>2.2441036644713702E-3</v>
      </c>
      <c r="DI168" s="47">
        <v>2.9715254377015002E-4</v>
      </c>
      <c r="DJ168" s="47">
        <v>2.4113898771002901E-4</v>
      </c>
      <c r="DK168" s="47">
        <v>2.96087918676153E-4</v>
      </c>
      <c r="DL168" s="47">
        <v>5.1280380174311996E-4</v>
      </c>
      <c r="DM168" s="47">
        <v>8.0683327097461305E-4</v>
      </c>
      <c r="DN168" s="47">
        <v>4.10563788536442E-4</v>
      </c>
      <c r="DO168" s="47">
        <v>1.32977569256826E-4</v>
      </c>
      <c r="DP168" s="47">
        <v>1.6529654661521099E-3</v>
      </c>
      <c r="DQ168" s="47">
        <v>2.9280297980969298E-6</v>
      </c>
      <c r="DR168" s="47">
        <v>8.4949137952710805E-4</v>
      </c>
      <c r="DS168" s="47">
        <v>5.7663939140984496E-4</v>
      </c>
      <c r="DT168" s="47">
        <v>2.5061760485365302E-4</v>
      </c>
      <c r="DU168" s="47">
        <v>3.0832331531352999E-3</v>
      </c>
      <c r="DV168" s="47">
        <v>1.19331461456018E-2</v>
      </c>
      <c r="DW168" s="47">
        <v>2.69256238576574E-3</v>
      </c>
      <c r="DX168" s="47">
        <v>5.3679756728239004E-3</v>
      </c>
      <c r="DY168" s="47">
        <v>1.25621121650629E-3</v>
      </c>
      <c r="DZ168" s="47">
        <v>1.2895209304577299E-3</v>
      </c>
      <c r="EA168" s="47">
        <v>5.4851895305155305E-4</v>
      </c>
      <c r="EB168" s="47">
        <v>6.2566212709769503E-4</v>
      </c>
      <c r="EC168" s="47">
        <v>2.9969271788433298E-4</v>
      </c>
      <c r="ED168" s="47">
        <v>9.1860159082933696E-4</v>
      </c>
      <c r="EE168" s="47">
        <v>3.3436596248435802E-3</v>
      </c>
      <c r="EF168" s="47">
        <v>1.9140834538970901E-3</v>
      </c>
      <c r="EG168" s="47">
        <v>6.3528202080826801E-4</v>
      </c>
      <c r="EH168" s="47">
        <v>1.69795583077507E-3</v>
      </c>
      <c r="EI168" s="47">
        <v>7.8340071538630603E-4</v>
      </c>
      <c r="EJ168" s="47">
        <v>1.2236649732311001E-3</v>
      </c>
      <c r="EK168" s="47">
        <v>6.0032583609479395E-4</v>
      </c>
      <c r="EL168" s="47">
        <v>2.4953905026751798E-3</v>
      </c>
      <c r="EM168" s="47">
        <v>5.9163784575191501E-3</v>
      </c>
      <c r="EN168" s="47">
        <v>2.0094813345001702E-3</v>
      </c>
      <c r="EO168" s="47">
        <v>0</v>
      </c>
      <c r="EP168" s="47">
        <v>3.3627003730861399E-4</v>
      </c>
      <c r="EQ168" s="47">
        <v>7.5422246016619901E-4</v>
      </c>
      <c r="ER168" s="47">
        <v>1.8383407648232201E-3</v>
      </c>
      <c r="ES168" s="47">
        <v>5.5727640505561504E-3</v>
      </c>
      <c r="ET168" s="47">
        <v>2.14243684991382E-4</v>
      </c>
      <c r="EU168" s="47">
        <v>1.9133744501040699E-3</v>
      </c>
      <c r="EV168" s="47">
        <v>1.80160383585525E-3</v>
      </c>
      <c r="EW168" s="47">
        <v>6.2118668671786803E-4</v>
      </c>
      <c r="EX168" s="47">
        <v>6.9501679996214103E-4</v>
      </c>
      <c r="EY168" s="47">
        <v>2.6034654793014601E-5</v>
      </c>
      <c r="EZ168" s="47">
        <v>1.39770278919311E-3</v>
      </c>
      <c r="FA168" s="47">
        <v>7.7714829207872901E-4</v>
      </c>
      <c r="FB168" s="47">
        <v>7.9891602268339097E-3</v>
      </c>
      <c r="FC168" s="47">
        <v>4.5772904072373501E-3</v>
      </c>
      <c r="FD168" s="47">
        <v>6.5134550658956295E-4</v>
      </c>
      <c r="FE168" s="47">
        <v>3.0042247056728902E-4</v>
      </c>
      <c r="FF168" s="47">
        <v>3.05520989622233E-3</v>
      </c>
      <c r="FG168" s="47">
        <v>1.4224667592712399E-3</v>
      </c>
      <c r="FH168" s="47">
        <v>1.71253327349683E-3</v>
      </c>
      <c r="FI168" s="47">
        <v>1.93969324768008E-4</v>
      </c>
      <c r="FJ168" s="47">
        <v>1.09232409165612E-3</v>
      </c>
      <c r="FK168" s="47">
        <v>2.4980557893024701E-3</v>
      </c>
      <c r="FL168" s="48">
        <v>9.9278084470201099E-4</v>
      </c>
      <c r="FN168" s="2"/>
    </row>
    <row r="169" spans="1:170" ht="13.5" customHeight="1">
      <c r="A169" s="40" t="s">
        <v>363</v>
      </c>
      <c r="B169" s="1" t="s">
        <v>396</v>
      </c>
      <c r="C169" s="47">
        <v>1.0099914119280099E-3</v>
      </c>
      <c r="D169" s="47">
        <v>1.05076045394056E-3</v>
      </c>
      <c r="E169" s="47">
        <v>9.8476760744678699E-4</v>
      </c>
      <c r="F169" s="47">
        <v>9.3460910074404395E-4</v>
      </c>
      <c r="G169" s="47">
        <v>8.4993094005410795E-4</v>
      </c>
      <c r="H169" s="47">
        <v>2.3202292932478002E-3</v>
      </c>
      <c r="I169" s="47">
        <v>1.1295849185193399E-3</v>
      </c>
      <c r="J169" s="47">
        <v>2.6247437497903198E-3</v>
      </c>
      <c r="K169" s="47">
        <v>3.0952332595405902E-3</v>
      </c>
      <c r="L169" s="47">
        <v>3.3762492122085201E-4</v>
      </c>
      <c r="M169" s="47">
        <v>9.4632460276179095E-3</v>
      </c>
      <c r="N169" s="47">
        <v>3.5267993324358902E-3</v>
      </c>
      <c r="O169" s="47">
        <v>1.5552670874099E-3</v>
      </c>
      <c r="P169" s="47">
        <v>8.40091549448388E-4</v>
      </c>
      <c r="Q169" s="47">
        <v>3.2265469266179301E-4</v>
      </c>
      <c r="R169" s="47">
        <v>9.8624153916298607E-4</v>
      </c>
      <c r="S169" s="47">
        <v>3.58703476801064E-4</v>
      </c>
      <c r="T169" s="47">
        <v>6.14661841135557E-4</v>
      </c>
      <c r="U169" s="47">
        <v>6.3421990611069201E-4</v>
      </c>
      <c r="V169" s="47">
        <v>9.8496292949460393E-4</v>
      </c>
      <c r="W169" s="47">
        <v>6.8058213602536903E-4</v>
      </c>
      <c r="X169" s="47">
        <v>1.27262987291715E-3</v>
      </c>
      <c r="Y169" s="47">
        <v>4.2864558875912198E-4</v>
      </c>
      <c r="Z169" s="47">
        <v>4.27263987144488E-4</v>
      </c>
      <c r="AA169" s="47">
        <v>3.0677819352167802E-4</v>
      </c>
      <c r="AB169" s="47">
        <v>2.2467526304967098E-3</v>
      </c>
      <c r="AC169" s="47">
        <v>5.7710202554564201E-4</v>
      </c>
      <c r="AD169" s="47">
        <v>5.5398373068064899E-4</v>
      </c>
      <c r="AE169" s="47">
        <v>3.9697638891534801E-4</v>
      </c>
      <c r="AF169" s="47">
        <v>2.3659956941905601E-3</v>
      </c>
      <c r="AG169" s="47">
        <v>1.0754401635385E-3</v>
      </c>
      <c r="AH169" s="47">
        <v>2.4243174514749699E-3</v>
      </c>
      <c r="AI169" s="47">
        <v>9.4896631973597802E-4</v>
      </c>
      <c r="AJ169" s="47">
        <v>5.9385690786707397E-4</v>
      </c>
      <c r="AK169" s="47">
        <v>1.1045884417246099E-3</v>
      </c>
      <c r="AL169" s="47">
        <v>6.3121125554341899E-3</v>
      </c>
      <c r="AM169" s="47">
        <v>5.2759123434545103E-4</v>
      </c>
      <c r="AN169" s="47">
        <v>4.1636942139569198E-4</v>
      </c>
      <c r="AO169" s="47">
        <v>2.3693370343195601E-4</v>
      </c>
      <c r="AP169" s="47">
        <v>9.8117575403429392E-4</v>
      </c>
      <c r="AQ169" s="47">
        <v>2.7352710173431002E-4</v>
      </c>
      <c r="AR169" s="47">
        <v>3.6944075757781403E-4</v>
      </c>
      <c r="AS169" s="47">
        <v>3.7295670066266599E-4</v>
      </c>
      <c r="AT169" s="47">
        <v>8.72132083187215E-4</v>
      </c>
      <c r="AU169" s="47">
        <v>5.1319400662004698E-4</v>
      </c>
      <c r="AV169" s="47">
        <v>1.18868123005716E-3</v>
      </c>
      <c r="AW169" s="47">
        <v>5.9488028220543003E-4</v>
      </c>
      <c r="AX169" s="47">
        <v>2.2246604508249601E-3</v>
      </c>
      <c r="AY169" s="47">
        <v>9.0731682655615796E-4</v>
      </c>
      <c r="AZ169" s="47">
        <v>5.1181958972753596E-4</v>
      </c>
      <c r="BA169" s="47">
        <v>6.0584816693906899E-4</v>
      </c>
      <c r="BB169" s="47">
        <v>3.5081740455260801E-4</v>
      </c>
      <c r="BC169" s="47">
        <v>8.6883026299593798E-4</v>
      </c>
      <c r="BD169" s="47">
        <v>9.44163526946394E-4</v>
      </c>
      <c r="BE169" s="47">
        <v>2.0385934817124399E-3</v>
      </c>
      <c r="BF169" s="47">
        <v>9.9654685567228201E-4</v>
      </c>
      <c r="BG169" s="47">
        <v>4.3742802688853898E-5</v>
      </c>
      <c r="BH169" s="47">
        <v>1.3858792413096799E-3</v>
      </c>
      <c r="BI169" s="47">
        <v>4.5590668520897502E-4</v>
      </c>
      <c r="BJ169" s="47">
        <v>9.9104985974753494E-5</v>
      </c>
      <c r="BK169" s="47">
        <v>4.2520245203203801E-4</v>
      </c>
      <c r="BL169" s="47">
        <v>6.6827332155928901E-4</v>
      </c>
      <c r="BM169" s="47">
        <v>8.8912326894575295E-4</v>
      </c>
      <c r="BN169" s="47">
        <v>1.2847199116681699E-3</v>
      </c>
      <c r="BO169" s="47">
        <v>3.08705625024123E-3</v>
      </c>
      <c r="BP169" s="47">
        <v>1.1263531772893599E-3</v>
      </c>
      <c r="BQ169" s="47">
        <v>1.09640015451626E-3</v>
      </c>
      <c r="BR169" s="47">
        <v>8.3866310443519402E-5</v>
      </c>
      <c r="BS169" s="47">
        <v>6.4091846487160701E-5</v>
      </c>
      <c r="BT169" s="47">
        <v>2.5809051411932702E-4</v>
      </c>
      <c r="BU169" s="47">
        <v>1.78864793882113E-4</v>
      </c>
      <c r="BV169" s="47">
        <v>6.1189460202146096E-3</v>
      </c>
      <c r="BW169" s="47">
        <v>5.8489269847029797E-3</v>
      </c>
      <c r="BX169" s="47">
        <v>6.4447355822815303E-3</v>
      </c>
      <c r="BY169" s="47">
        <v>6.1909981321146704E-4</v>
      </c>
      <c r="BZ169" s="47">
        <v>2.34445363336612E-4</v>
      </c>
      <c r="CA169" s="47">
        <v>8.2075546399890196E-4</v>
      </c>
      <c r="CB169" s="47">
        <v>3.08643842044571E-4</v>
      </c>
      <c r="CC169" s="47">
        <v>3.5724815939319602E-4</v>
      </c>
      <c r="CD169" s="47">
        <v>1.08016968714284E-3</v>
      </c>
      <c r="CE169" s="47">
        <v>6.4247090725334903E-3</v>
      </c>
      <c r="CF169" s="47">
        <v>7.7872225172009803E-4</v>
      </c>
      <c r="CG169" s="47">
        <v>1.00282072448659E-3</v>
      </c>
      <c r="CH169" s="47">
        <v>8.1372279726751396E-4</v>
      </c>
      <c r="CI169" s="47">
        <v>1.09863011971878E-3</v>
      </c>
      <c r="CJ169" s="47">
        <v>1.80962351385133E-3</v>
      </c>
      <c r="CK169" s="47">
        <v>5.0199374518367498E-3</v>
      </c>
      <c r="CL169" s="47">
        <v>1.1940301742316001E-3</v>
      </c>
      <c r="CM169" s="47">
        <v>2.4448229503121902E-3</v>
      </c>
      <c r="CN169" s="47">
        <v>1.0169241398740199E-3</v>
      </c>
      <c r="CO169" s="47">
        <v>5.1759859512422602E-4</v>
      </c>
      <c r="CP169" s="47">
        <v>4.41073479082926E-4</v>
      </c>
      <c r="CQ169" s="47">
        <v>2.25924215880018E-4</v>
      </c>
      <c r="CR169" s="47">
        <v>3.48396073800847E-4</v>
      </c>
      <c r="CS169" s="47">
        <v>3.88870823718053E-4</v>
      </c>
      <c r="CT169" s="47">
        <v>8.5072329643411701E-4</v>
      </c>
      <c r="CU169" s="47">
        <v>1.3004924179249201E-4</v>
      </c>
      <c r="CV169" s="47">
        <v>1.1785918707334299E-3</v>
      </c>
      <c r="CW169" s="47">
        <v>7.7326927801158504E-5</v>
      </c>
      <c r="CX169" s="47">
        <v>3.48436680758995E-4</v>
      </c>
      <c r="CY169" s="47">
        <v>6.9477021937391198E-4</v>
      </c>
      <c r="CZ169" s="47">
        <v>6.4547930497691104E-4</v>
      </c>
      <c r="DA169" s="47">
        <v>3.51460082859859E-3</v>
      </c>
      <c r="DB169" s="47">
        <v>4.8201480981942502E-4</v>
      </c>
      <c r="DC169" s="47">
        <v>2.1655874087580899E-4</v>
      </c>
      <c r="DD169" s="47">
        <v>4.8432343535312198E-4</v>
      </c>
      <c r="DE169" s="47">
        <v>1.18094612669815E-4</v>
      </c>
      <c r="DF169" s="47">
        <v>5.40246859170424E-3</v>
      </c>
      <c r="DG169" s="47">
        <v>1.2226458059502799E-2</v>
      </c>
      <c r="DH169" s="47">
        <v>6.3335023828960902E-3</v>
      </c>
      <c r="DI169" s="47">
        <v>1.1420741006166501E-3</v>
      </c>
      <c r="DJ169" s="47">
        <v>9.3433409958938696E-4</v>
      </c>
      <c r="DK169" s="47">
        <v>2.86545167896821E-3</v>
      </c>
      <c r="DL169" s="47">
        <v>1.8462637033234901E-3</v>
      </c>
      <c r="DM169" s="47">
        <v>1.94981714891143E-3</v>
      </c>
      <c r="DN169" s="47">
        <v>1.0243513296180999E-3</v>
      </c>
      <c r="DO169" s="47">
        <v>2.2866562433743699E-3</v>
      </c>
      <c r="DP169" s="47">
        <v>4.6776904098283301E-3</v>
      </c>
      <c r="DQ169" s="47">
        <v>5.8498953229347195E-4</v>
      </c>
      <c r="DR169" s="47">
        <v>3.25576752746762E-2</v>
      </c>
      <c r="DS169" s="47">
        <v>2.34397898451497E-4</v>
      </c>
      <c r="DT169" s="47">
        <v>2.09508181417599E-4</v>
      </c>
      <c r="DU169" s="47">
        <v>3.6542741466320098E-3</v>
      </c>
      <c r="DV169" s="47">
        <v>5.8962700668452502E-3</v>
      </c>
      <c r="DW169" s="47">
        <v>3.0761219116130999E-3</v>
      </c>
      <c r="DX169" s="47">
        <v>6.1772781494703801E-3</v>
      </c>
      <c r="DY169" s="47">
        <v>1.3491744511510501E-2</v>
      </c>
      <c r="DZ169" s="47">
        <v>5.45074476919582E-2</v>
      </c>
      <c r="EA169" s="47">
        <v>5.7062301732007704E-4</v>
      </c>
      <c r="EB169" s="47">
        <v>8.10374288816048E-4</v>
      </c>
      <c r="EC169" s="47">
        <v>2.4121235306702698E-3</v>
      </c>
      <c r="ED169" s="47">
        <v>4.3802637735407702E-3</v>
      </c>
      <c r="EE169" s="47">
        <v>3.6361229945418199E-3</v>
      </c>
      <c r="EF169" s="47">
        <v>1.9461577946721001E-3</v>
      </c>
      <c r="EG169" s="47">
        <v>1.3057639946458699E-3</v>
      </c>
      <c r="EH169" s="47">
        <v>1.1659678800535699E-3</v>
      </c>
      <c r="EI169" s="47">
        <v>1.5177831835072599E-3</v>
      </c>
      <c r="EJ169" s="47">
        <v>2.53726084166903E-3</v>
      </c>
      <c r="EK169" s="47">
        <v>7.9612616456049801E-4</v>
      </c>
      <c r="EL169" s="47">
        <v>1.29547983698114E-3</v>
      </c>
      <c r="EM169" s="47">
        <v>1.9408176819283899E-3</v>
      </c>
      <c r="EN169" s="47">
        <v>7.1676268116789804E-4</v>
      </c>
      <c r="EO169" s="47">
        <v>6.8374623473643E-5</v>
      </c>
      <c r="EP169" s="47">
        <v>2.3939338266412901E-3</v>
      </c>
      <c r="EQ169" s="47">
        <v>1.19209352097454E-3</v>
      </c>
      <c r="ER169" s="47">
        <v>1.8015500063347299E-3</v>
      </c>
      <c r="ES169" s="47">
        <v>5.9687133509329204E-3</v>
      </c>
      <c r="ET169" s="47">
        <v>2.47604258793251E-4</v>
      </c>
      <c r="EU169" s="47">
        <v>1.5147500631310701E-3</v>
      </c>
      <c r="EV169" s="47">
        <v>2.89547151062581E-3</v>
      </c>
      <c r="EW169" s="47">
        <v>2.2705154007560301E-2</v>
      </c>
      <c r="EX169" s="47">
        <v>1.90393261085609E-3</v>
      </c>
      <c r="EY169" s="47">
        <v>2.2122521112744602E-3</v>
      </c>
      <c r="EZ169" s="47">
        <v>1.48583319246916E-3</v>
      </c>
      <c r="FA169" s="47">
        <v>7.2108643600598404E-4</v>
      </c>
      <c r="FB169" s="47">
        <v>1.56241832471207E-3</v>
      </c>
      <c r="FC169" s="47">
        <v>1.79468261158406E-3</v>
      </c>
      <c r="FD169" s="47">
        <v>3.8469137415525598E-4</v>
      </c>
      <c r="FE169" s="47">
        <v>1.0046183789025E-3</v>
      </c>
      <c r="FF169" s="47">
        <v>2.2987965800691499E-3</v>
      </c>
      <c r="FG169" s="47">
        <v>1.4831413835748701E-3</v>
      </c>
      <c r="FH169" s="47">
        <v>1.9153560844732099E-3</v>
      </c>
      <c r="FI169" s="47">
        <v>8.4677596307490693E-3</v>
      </c>
      <c r="FJ169" s="47">
        <v>2.4511243325297701E-3</v>
      </c>
      <c r="FK169" s="47">
        <v>8.4671879469919501E-4</v>
      </c>
      <c r="FL169" s="48">
        <v>2.1269568171438098E-3</v>
      </c>
      <c r="FN169" s="2"/>
    </row>
    <row r="170" spans="1:170" ht="13.5" customHeight="1">
      <c r="A170" s="40" t="s">
        <v>364</v>
      </c>
      <c r="B170" s="1" t="s">
        <v>200</v>
      </c>
      <c r="C170" s="47">
        <v>7.3458005271454294E-5</v>
      </c>
      <c r="D170" s="47">
        <v>5.7889948429318298E-5</v>
      </c>
      <c r="E170" s="47">
        <v>1.1804866331106699E-4</v>
      </c>
      <c r="F170" s="47">
        <v>6.7063343121453604E-5</v>
      </c>
      <c r="G170" s="47">
        <v>1.2676411008863799E-4</v>
      </c>
      <c r="H170" s="47">
        <v>3.52976058810518E-4</v>
      </c>
      <c r="I170" s="47">
        <v>4.7243949158899299E-4</v>
      </c>
      <c r="J170" s="47">
        <v>1.6032743523778099E-3</v>
      </c>
      <c r="K170" s="47">
        <v>1.4013851371935701E-3</v>
      </c>
      <c r="L170" s="47">
        <v>5.6270820203475303E-5</v>
      </c>
      <c r="M170" s="47">
        <v>1.00672830081042E-4</v>
      </c>
      <c r="N170" s="47">
        <v>7.92370512022534E-4</v>
      </c>
      <c r="O170" s="47">
        <v>1.08801356329131E-4</v>
      </c>
      <c r="P170" s="47">
        <v>1.7969373675562301E-4</v>
      </c>
      <c r="Q170" s="47">
        <v>4.60341477775119E-5</v>
      </c>
      <c r="R170" s="47">
        <v>8.5709086141545207E-5</v>
      </c>
      <c r="S170" s="47">
        <v>4.62608190441586E-5</v>
      </c>
      <c r="T170" s="47">
        <v>1.3521898748110401E-4</v>
      </c>
      <c r="U170" s="47">
        <v>1.09077157107568E-4</v>
      </c>
      <c r="V170" s="47">
        <v>2.0578608835276099E-4</v>
      </c>
      <c r="W170" s="47">
        <v>1.42643018128896E-4</v>
      </c>
      <c r="X170" s="47">
        <v>9.0067531174319905E-5</v>
      </c>
      <c r="Y170" s="47">
        <v>2.3422123563723801E-5</v>
      </c>
      <c r="Z170" s="47">
        <v>9.0334211333240397E-5</v>
      </c>
      <c r="AA170" s="47">
        <v>1.3952191482298701E-4</v>
      </c>
      <c r="AB170" s="47">
        <v>4.1898140418524503E-4</v>
      </c>
      <c r="AC170" s="47">
        <v>2.33685086751276E-4</v>
      </c>
      <c r="AD170" s="47">
        <v>1.5152996101574701E-4</v>
      </c>
      <c r="AE170" s="47">
        <v>5.3805489807592601E-5</v>
      </c>
      <c r="AF170" s="47">
        <v>3.6019706539906299E-4</v>
      </c>
      <c r="AG170" s="47">
        <v>4.0074191946927099E-4</v>
      </c>
      <c r="AH170" s="47">
        <v>8.7688078032073199E-5</v>
      </c>
      <c r="AI170" s="47">
        <v>1.2013807786752601E-4</v>
      </c>
      <c r="AJ170" s="47">
        <v>1.4074415444181699E-4</v>
      </c>
      <c r="AK170" s="47">
        <v>1.0292368276147699E-3</v>
      </c>
      <c r="AL170" s="47">
        <v>7.6918959532300995E-4</v>
      </c>
      <c r="AM170" s="47">
        <v>6.7236404752361501E-5</v>
      </c>
      <c r="AN170" s="47">
        <v>4.3249375295173199E-5</v>
      </c>
      <c r="AO170" s="47">
        <v>2.4411595806596199E-5</v>
      </c>
      <c r="AP170" s="47">
        <v>1.19719443375867E-4</v>
      </c>
      <c r="AQ170" s="47">
        <v>1.6164209652039401E-4</v>
      </c>
      <c r="AR170" s="47">
        <v>9.1179867485259301E-5</v>
      </c>
      <c r="AS170" s="47">
        <v>1.3249851240306501E-4</v>
      </c>
      <c r="AT170" s="47">
        <v>1.2875024075670999E-4</v>
      </c>
      <c r="AU170" s="47">
        <v>1.74137120787349E-4</v>
      </c>
      <c r="AV170" s="47">
        <v>1.46411522286252E-4</v>
      </c>
      <c r="AW170" s="47">
        <v>1.0841008417768E-4</v>
      </c>
      <c r="AX170" s="47">
        <v>1.2859870686064099E-4</v>
      </c>
      <c r="AY170" s="47">
        <v>2.2546783941019801E-4</v>
      </c>
      <c r="AZ170" s="47">
        <v>1.0175062649812099E-4</v>
      </c>
      <c r="BA170" s="47">
        <v>8.9911993347570297E-5</v>
      </c>
      <c r="BB170" s="47">
        <v>1.17283580019797E-4</v>
      </c>
      <c r="BC170" s="47">
        <v>2.7538669839576599E-4</v>
      </c>
      <c r="BD170" s="47">
        <v>7.7359427038704802E-5</v>
      </c>
      <c r="BE170" s="47">
        <v>1.2569860848924699E-4</v>
      </c>
      <c r="BF170" s="47">
        <v>2.52269426501537E-4</v>
      </c>
      <c r="BG170" s="47">
        <v>1.5552996511592498E-5</v>
      </c>
      <c r="BH170" s="47">
        <v>2.5606118841332203E-4</v>
      </c>
      <c r="BI170" s="47">
        <v>2.3978483097496299E-4</v>
      </c>
      <c r="BJ170" s="47">
        <v>1.48899907988487E-4</v>
      </c>
      <c r="BK170" s="47">
        <v>1.3232807353582901E-4</v>
      </c>
      <c r="BL170" s="47">
        <v>1.8496408557242401E-4</v>
      </c>
      <c r="BM170" s="47">
        <v>2.0737798841143399E-4</v>
      </c>
      <c r="BN170" s="47">
        <v>1.9915010419699699E-4</v>
      </c>
      <c r="BO170" s="47">
        <v>3.7204779696919102E-4</v>
      </c>
      <c r="BP170" s="47">
        <v>1.9534142110718601E-4</v>
      </c>
      <c r="BQ170" s="47">
        <v>2.52016870222265E-4</v>
      </c>
      <c r="BR170" s="47">
        <v>2.8692413673656699E-5</v>
      </c>
      <c r="BS170" s="47">
        <v>3.1111661911757502E-5</v>
      </c>
      <c r="BT170" s="47">
        <v>9.20510237766736E-5</v>
      </c>
      <c r="BU170" s="47">
        <v>7.7562540925773805E-5</v>
      </c>
      <c r="BV170" s="47">
        <v>3.13458347428997E-5</v>
      </c>
      <c r="BW170" s="47">
        <v>3.0267703467998199E-5</v>
      </c>
      <c r="BX170" s="47">
        <v>8.8621509785854905E-5</v>
      </c>
      <c r="BY170" s="47">
        <v>1.30267734313838E-4</v>
      </c>
      <c r="BZ170" s="47">
        <v>1.14921189227174E-4</v>
      </c>
      <c r="CA170" s="47">
        <v>1.3639527599729201E-4</v>
      </c>
      <c r="CB170" s="47">
        <v>1.6916588642113101E-4</v>
      </c>
      <c r="CC170" s="47">
        <v>7.7183856708666095E-5</v>
      </c>
      <c r="CD170" s="47">
        <v>2.7678782343634999E-4</v>
      </c>
      <c r="CE170" s="47">
        <v>8.7325848094449101E-5</v>
      </c>
      <c r="CF170" s="47">
        <v>1.3001735298813101E-4</v>
      </c>
      <c r="CG170" s="47">
        <v>9.4965121900683703E-5</v>
      </c>
      <c r="CH170" s="47">
        <v>5.3079340894847599E-4</v>
      </c>
      <c r="CI170" s="47">
        <v>1.7204256177381699E-4</v>
      </c>
      <c r="CJ170" s="47">
        <v>3.1877299079981799E-4</v>
      </c>
      <c r="CK170" s="47">
        <v>1.6865569106458699E-4</v>
      </c>
      <c r="CL170" s="47">
        <v>1.48102366188158E-4</v>
      </c>
      <c r="CM170" s="47">
        <v>1.4991917947589699E-4</v>
      </c>
      <c r="CN170" s="47">
        <v>9.87897041614248E-5</v>
      </c>
      <c r="CO170" s="47">
        <v>1.2889362794271401E-4</v>
      </c>
      <c r="CP170" s="47">
        <v>1.7324999819811899E-4</v>
      </c>
      <c r="CQ170" s="47">
        <v>1.0108589610279501E-4</v>
      </c>
      <c r="CR170" s="47">
        <v>1.06432308365427E-4</v>
      </c>
      <c r="CS170" s="47">
        <v>2.5282501481365901E-4</v>
      </c>
      <c r="CT170" s="47">
        <v>2.0297144437923901E-4</v>
      </c>
      <c r="CU170" s="47">
        <v>4.0548844803112399E-5</v>
      </c>
      <c r="CV170" s="47">
        <v>2.2995799494915299E-4</v>
      </c>
      <c r="CW170" s="47">
        <v>3.41986412879816E-5</v>
      </c>
      <c r="CX170" s="47">
        <v>1.303674655901E-4</v>
      </c>
      <c r="CY170" s="47">
        <v>1.4590461820667501E-4</v>
      </c>
      <c r="CZ170" s="47">
        <v>1.5389661487232999E-4</v>
      </c>
      <c r="DA170" s="47">
        <v>9.4090530720296003E-4</v>
      </c>
      <c r="DB170" s="47">
        <v>6.05623845183342E-5</v>
      </c>
      <c r="DC170" s="47">
        <v>5.3912134004000296E-6</v>
      </c>
      <c r="DD170" s="47">
        <v>9.8280962956016698E-5</v>
      </c>
      <c r="DE170" s="47">
        <v>1.5964175785215901E-4</v>
      </c>
      <c r="DF170" s="47">
        <v>2.71514731782233E-4</v>
      </c>
      <c r="DG170" s="47">
        <v>9.2349540040839598E-4</v>
      </c>
      <c r="DH170" s="47">
        <v>1.1874462935785801E-3</v>
      </c>
      <c r="DI170" s="47">
        <v>2.67162289609697E-4</v>
      </c>
      <c r="DJ170" s="47">
        <v>1.3843339473978801E-4</v>
      </c>
      <c r="DK170" s="47">
        <v>3.58334669172529E-4</v>
      </c>
      <c r="DL170" s="47">
        <v>2.1887670950624001E-4</v>
      </c>
      <c r="DM170" s="47">
        <v>1.26991559190634E-4</v>
      </c>
      <c r="DN170" s="47">
        <v>1.3214689269746801E-4</v>
      </c>
      <c r="DO170" s="47">
        <v>5.5484813279654599E-5</v>
      </c>
      <c r="DP170" s="47">
        <v>8.85601002411321E-4</v>
      </c>
      <c r="DQ170" s="47">
        <v>2.7924157863955999E-4</v>
      </c>
      <c r="DR170" s="47">
        <v>6.58001510627786E-4</v>
      </c>
      <c r="DS170" s="47">
        <v>4.1955167700901698E-4</v>
      </c>
      <c r="DT170" s="47">
        <v>3.4702134392700302E-4</v>
      </c>
      <c r="DU170" s="47">
        <v>5.2922504246759204E-3</v>
      </c>
      <c r="DV170" s="47">
        <v>2.0783864168853498E-3</v>
      </c>
      <c r="DW170" s="47">
        <v>2.66017433056545E-3</v>
      </c>
      <c r="DX170" s="47">
        <v>1.4798497661615399E-3</v>
      </c>
      <c r="DY170" s="47">
        <v>5.9584422980915304E-4</v>
      </c>
      <c r="DZ170" s="47">
        <v>9.0409216526556502E-4</v>
      </c>
      <c r="EA170" s="47">
        <v>1.1872191892046101E-3</v>
      </c>
      <c r="EB170" s="47">
        <v>7.17447126260733E-3</v>
      </c>
      <c r="EC170" s="47">
        <v>1.18424191650548E-4</v>
      </c>
      <c r="ED170" s="47">
        <v>6.26352497368113E-4</v>
      </c>
      <c r="EE170" s="47">
        <v>6.5386059460505305E-4</v>
      </c>
      <c r="EF170" s="47">
        <v>2.7758455214845602E-4</v>
      </c>
      <c r="EG170" s="47">
        <v>4.3583899345150002E-4</v>
      </c>
      <c r="EH170" s="47">
        <v>5.3557873128193398E-4</v>
      </c>
      <c r="EI170" s="47">
        <v>5.4403888458405395E-4</v>
      </c>
      <c r="EJ170" s="47">
        <v>7.2312854332986197E-4</v>
      </c>
      <c r="EK170" s="47">
        <v>3.2476477278985003E-4</v>
      </c>
      <c r="EL170" s="47">
        <v>4.7251974078126101E-4</v>
      </c>
      <c r="EM170" s="47">
        <v>1.3628409518652801E-3</v>
      </c>
      <c r="EN170" s="47">
        <v>4.7958892377961799E-4</v>
      </c>
      <c r="EO170" s="47">
        <v>6.6939517275928804E-6</v>
      </c>
      <c r="EP170" s="47">
        <v>3.4324768853913399E-4</v>
      </c>
      <c r="EQ170" s="47">
        <v>2.8961533349272E-4</v>
      </c>
      <c r="ER170" s="47">
        <v>1.38623782112748E-3</v>
      </c>
      <c r="ES170" s="47">
        <v>9.5221943978951896E-4</v>
      </c>
      <c r="ET170" s="47">
        <v>2.43844194120139E-4</v>
      </c>
      <c r="EU170" s="47">
        <v>7.2840934344364902E-4</v>
      </c>
      <c r="EV170" s="47">
        <v>7.4899979543610498E-4</v>
      </c>
      <c r="EW170" s="47">
        <v>7.7302356574357098E-4</v>
      </c>
      <c r="EX170" s="47">
        <v>1.0161374284227E-3</v>
      </c>
      <c r="EY170" s="47">
        <v>1.0381318598714599E-3</v>
      </c>
      <c r="EZ170" s="47">
        <v>1.0974815137707399E-3</v>
      </c>
      <c r="FA170" s="47">
        <v>7.6141221686403096E-5</v>
      </c>
      <c r="FB170" s="47">
        <v>6.1823489149142902E-4</v>
      </c>
      <c r="FC170" s="47">
        <v>1.6197300051121501E-3</v>
      </c>
      <c r="FD170" s="47">
        <v>1.1423588728351601E-3</v>
      </c>
      <c r="FE170" s="47">
        <v>6.5604375316218695E-4</v>
      </c>
      <c r="FF170" s="47">
        <v>5.14253862933525E-3</v>
      </c>
      <c r="FG170" s="47">
        <v>5.0739199853482601E-3</v>
      </c>
      <c r="FH170" s="47">
        <v>4.3886633961676899E-3</v>
      </c>
      <c r="FI170" s="47">
        <v>3.4473371471727203E-4</v>
      </c>
      <c r="FJ170" s="47">
        <v>1.3398079132965199E-3</v>
      </c>
      <c r="FK170" s="47">
        <v>8.5142569349616398E-4</v>
      </c>
      <c r="FL170" s="48">
        <v>5.3191965003994402E-4</v>
      </c>
      <c r="FN170" s="2"/>
    </row>
    <row r="171" spans="1:170" ht="13.5" customHeight="1">
      <c r="A171" s="40" t="s">
        <v>365</v>
      </c>
      <c r="B171" s="1" t="s">
        <v>397</v>
      </c>
      <c r="C171" s="47">
        <v>3.11623684747894E-3</v>
      </c>
      <c r="D171" s="47">
        <v>3.6612497884122401E-3</v>
      </c>
      <c r="E171" s="47">
        <v>3.6654238551401502E-3</v>
      </c>
      <c r="F171" s="47">
        <v>3.3949782527101301E-3</v>
      </c>
      <c r="G171" s="47">
        <v>3.5494766028098899E-3</v>
      </c>
      <c r="H171" s="47">
        <v>3.5247600939387002E-3</v>
      </c>
      <c r="I171" s="47">
        <v>1.5095887999609901E-2</v>
      </c>
      <c r="J171" s="47">
        <v>1.2722017300530999E-3</v>
      </c>
      <c r="K171" s="47">
        <v>1.1674147490708201E-2</v>
      </c>
      <c r="L171" s="47">
        <v>4.0514990546502202E-4</v>
      </c>
      <c r="M171" s="47">
        <v>4.7819594288494799E-3</v>
      </c>
      <c r="N171" s="47">
        <v>2.34280049901115E-3</v>
      </c>
      <c r="O171" s="47">
        <v>5.1996189343552304E-4</v>
      </c>
      <c r="P171" s="47">
        <v>3.53995624514539E-4</v>
      </c>
      <c r="Q171" s="47">
        <v>7.7385168961429101E-4</v>
      </c>
      <c r="R171" s="47">
        <v>9.4632223876829397E-4</v>
      </c>
      <c r="S171" s="47">
        <v>4.6807206670664399E-4</v>
      </c>
      <c r="T171" s="47">
        <v>4.9058242766390802E-4</v>
      </c>
      <c r="U171" s="47">
        <v>4.21451353909379E-4</v>
      </c>
      <c r="V171" s="47">
        <v>5.0195487718468696E-4</v>
      </c>
      <c r="W171" s="47">
        <v>7.4988511181440804E-4</v>
      </c>
      <c r="X171" s="47">
        <v>3.7325283189357797E-4</v>
      </c>
      <c r="Y171" s="47">
        <v>5.4492710485867096E-4</v>
      </c>
      <c r="Z171" s="47">
        <v>5.7595073250665395E-4</v>
      </c>
      <c r="AA171" s="47">
        <v>5.6563225636158305E-4</v>
      </c>
      <c r="AB171" s="47">
        <v>1.4126562612588099E-3</v>
      </c>
      <c r="AC171" s="47">
        <v>7.7249877435243497E-4</v>
      </c>
      <c r="AD171" s="47">
        <v>4.5006174652027097E-4</v>
      </c>
      <c r="AE171" s="47">
        <v>5.4500584651996902E-4</v>
      </c>
      <c r="AF171" s="47">
        <v>1.44244379636828E-3</v>
      </c>
      <c r="AG171" s="47">
        <v>8.7357760857011005E-4</v>
      </c>
      <c r="AH171" s="47">
        <v>2.8937065750584199E-3</v>
      </c>
      <c r="AI171" s="47">
        <v>1.4147866734710299E-3</v>
      </c>
      <c r="AJ171" s="47">
        <v>1.24772518560131E-3</v>
      </c>
      <c r="AK171" s="47">
        <v>1.16529114017527E-3</v>
      </c>
      <c r="AL171" s="47">
        <v>3.3701605980647302E-4</v>
      </c>
      <c r="AM171" s="47">
        <v>7.7754834516898603E-4</v>
      </c>
      <c r="AN171" s="47">
        <v>9.15018142133421E-4</v>
      </c>
      <c r="AO171" s="47">
        <v>6.3125158776247095E-4</v>
      </c>
      <c r="AP171" s="47">
        <v>1.14649914090753E-3</v>
      </c>
      <c r="AQ171" s="47">
        <v>1.38831992231621E-3</v>
      </c>
      <c r="AR171" s="47">
        <v>1.3219605382976101E-3</v>
      </c>
      <c r="AS171" s="47">
        <v>2.1143569169293702E-2</v>
      </c>
      <c r="AT171" s="47">
        <v>1.3261898789414901E-3</v>
      </c>
      <c r="AU171" s="47">
        <v>1.4109644558909799E-3</v>
      </c>
      <c r="AV171" s="47">
        <v>1.41266366639927E-3</v>
      </c>
      <c r="AW171" s="47">
        <v>1.33902497735106E-3</v>
      </c>
      <c r="AX171" s="47">
        <v>1.3532989358246499E-3</v>
      </c>
      <c r="AY171" s="47">
        <v>7.7473978763222104E-4</v>
      </c>
      <c r="AZ171" s="47">
        <v>5.1558296906376695E-4</v>
      </c>
      <c r="BA171" s="47">
        <v>6.2277277745155296E-4</v>
      </c>
      <c r="BB171" s="47">
        <v>1.1561990985387699E-3</v>
      </c>
      <c r="BC171" s="47">
        <v>5.3567472202847399E-4</v>
      </c>
      <c r="BD171" s="47">
        <v>1.5651681017983801E-3</v>
      </c>
      <c r="BE171" s="47">
        <v>3.5226647070443301E-4</v>
      </c>
      <c r="BF171" s="47">
        <v>7.5364114150813896E-4</v>
      </c>
      <c r="BG171" s="47">
        <v>3.3438942499923902E-4</v>
      </c>
      <c r="BH171" s="47">
        <v>1.1034873704704299E-3</v>
      </c>
      <c r="BI171" s="47">
        <v>4.29167521491701E-4</v>
      </c>
      <c r="BJ171" s="47">
        <v>3.8924404471884599E-4</v>
      </c>
      <c r="BK171" s="47">
        <v>2.2403732566561699E-4</v>
      </c>
      <c r="BL171" s="47">
        <v>4.7544501139105098E-4</v>
      </c>
      <c r="BM171" s="47">
        <v>1.35544776455991E-3</v>
      </c>
      <c r="BN171" s="47">
        <v>6.5803241262793498E-4</v>
      </c>
      <c r="BO171" s="47">
        <v>1.30167824779858E-3</v>
      </c>
      <c r="BP171" s="47">
        <v>1.37110837581706E-3</v>
      </c>
      <c r="BQ171" s="47">
        <v>1.4054123893521701E-3</v>
      </c>
      <c r="BR171" s="47">
        <v>8.9606035274080701E-4</v>
      </c>
      <c r="BS171" s="47">
        <v>2.84167357285809E-4</v>
      </c>
      <c r="BT171" s="47">
        <v>1.4177973777096901E-3</v>
      </c>
      <c r="BU171" s="47">
        <v>9.3449886669305898E-4</v>
      </c>
      <c r="BV171" s="47">
        <v>2.6776780865121102E-4</v>
      </c>
      <c r="BW171" s="47">
        <v>2.52729441838843E-4</v>
      </c>
      <c r="BX171" s="47">
        <v>5.2882343544346198E-4</v>
      </c>
      <c r="BY171" s="47">
        <v>1.15548092743453E-3</v>
      </c>
      <c r="BZ171" s="47">
        <v>1.37245665906151E-3</v>
      </c>
      <c r="CA171" s="47">
        <v>1.4536046701079199E-3</v>
      </c>
      <c r="CB171" s="47">
        <v>1.09015557065809E-3</v>
      </c>
      <c r="CC171" s="47">
        <v>4.7173423990964903E-4</v>
      </c>
      <c r="CD171" s="47">
        <v>1.39507582057811E-3</v>
      </c>
      <c r="CE171" s="47">
        <v>1.2799192505241999E-3</v>
      </c>
      <c r="CF171" s="47">
        <v>4.3577557322248901E-4</v>
      </c>
      <c r="CG171" s="47">
        <v>4.9236606491941798E-4</v>
      </c>
      <c r="CH171" s="47">
        <v>1.3762583854644199E-3</v>
      </c>
      <c r="CI171" s="47">
        <v>9.0639939242484902E-4</v>
      </c>
      <c r="CJ171" s="47">
        <v>4.5458753754083601E-4</v>
      </c>
      <c r="CK171" s="47">
        <v>4.5336403192869698E-4</v>
      </c>
      <c r="CL171" s="47">
        <v>6.7549127993135301E-4</v>
      </c>
      <c r="CM171" s="47">
        <v>5.6379002393508297E-4</v>
      </c>
      <c r="CN171" s="47">
        <v>1.3103661500127801E-3</v>
      </c>
      <c r="CO171" s="47">
        <v>1.3596172701268801E-3</v>
      </c>
      <c r="CP171" s="47">
        <v>9.7826972155182191E-4</v>
      </c>
      <c r="CQ171" s="47">
        <v>1.00075826258833E-3</v>
      </c>
      <c r="CR171" s="47">
        <v>2.13808488859863E-4</v>
      </c>
      <c r="CS171" s="47">
        <v>5.4261045169960904E-4</v>
      </c>
      <c r="CT171" s="47">
        <v>2.4482624051357901E-4</v>
      </c>
      <c r="CU171" s="47">
        <v>4.44534056192296E-4</v>
      </c>
      <c r="CV171" s="47">
        <v>2.5098795074967201E-4</v>
      </c>
      <c r="CW171" s="47">
        <v>1.24464055043093E-3</v>
      </c>
      <c r="CX171" s="47">
        <v>1.1789959524457401E-3</v>
      </c>
      <c r="CY171" s="47">
        <v>1.02889562458474E-3</v>
      </c>
      <c r="CZ171" s="47">
        <v>1.09768590205991E-3</v>
      </c>
      <c r="DA171" s="47">
        <v>4.6674536872460997E-3</v>
      </c>
      <c r="DB171" s="47">
        <v>8.7872528534778198E-4</v>
      </c>
      <c r="DC171" s="47">
        <v>4.8892004123367999E-4</v>
      </c>
      <c r="DD171" s="47">
        <v>1.2104867074997599E-3</v>
      </c>
      <c r="DE171" s="47">
        <v>2.9385162683512501E-4</v>
      </c>
      <c r="DF171" s="47">
        <v>9.0223839443164303E-4</v>
      </c>
      <c r="DG171" s="47">
        <v>1.3547237619308901E-3</v>
      </c>
      <c r="DH171" s="47">
        <v>3.1486945118235098E-4</v>
      </c>
      <c r="DI171" s="47">
        <v>4.5209964397152999E-4</v>
      </c>
      <c r="DJ171" s="47">
        <v>3.5298959923241402E-4</v>
      </c>
      <c r="DK171" s="47">
        <v>5.8044438226578701E-4</v>
      </c>
      <c r="DL171" s="47">
        <v>6.2432688934986895E-4</v>
      </c>
      <c r="DM171" s="47">
        <v>7.2855572176568301E-4</v>
      </c>
      <c r="DN171" s="47">
        <v>3.0393075616375298E-4</v>
      </c>
      <c r="DO171" s="47">
        <v>3.4871740189727101E-4</v>
      </c>
      <c r="DP171" s="47">
        <v>9.3822011840516504E-4</v>
      </c>
      <c r="DQ171" s="47">
        <v>9.3234633044665606E-5</v>
      </c>
      <c r="DR171" s="47">
        <v>4.3379116958707197E-4</v>
      </c>
      <c r="DS171" s="47">
        <v>2.4387319361550801E-3</v>
      </c>
      <c r="DT171" s="47">
        <v>4.6335351834572297E-3</v>
      </c>
      <c r="DU171" s="47">
        <v>4.3211664690792102E-4</v>
      </c>
      <c r="DV171" s="47">
        <v>1.01207633471692E-3</v>
      </c>
      <c r="DW171" s="47">
        <v>8.8254795662166905E-4</v>
      </c>
      <c r="DX171" s="47">
        <v>4.00334410279149E-4</v>
      </c>
      <c r="DY171" s="47">
        <v>1.0291199492469E-3</v>
      </c>
      <c r="DZ171" s="47">
        <v>4.4087423436634302E-4</v>
      </c>
      <c r="EA171" s="47">
        <v>5.6141848906497498E-4</v>
      </c>
      <c r="EB171" s="47">
        <v>6.8707681442016901E-4</v>
      </c>
      <c r="EC171" s="47">
        <v>3.7748866800944099E-4</v>
      </c>
      <c r="ED171" s="47">
        <v>6.6162709088782301E-4</v>
      </c>
      <c r="EE171" s="47">
        <v>1.0680151966981601E-4</v>
      </c>
      <c r="EF171" s="47">
        <v>1.0906455067209301E-3</v>
      </c>
      <c r="EG171" s="47">
        <v>3.74599022049008E-3</v>
      </c>
      <c r="EH171" s="47">
        <v>5.1645091945043701E-4</v>
      </c>
      <c r="EI171" s="47">
        <v>4.3021469483021702E-4</v>
      </c>
      <c r="EJ171" s="47">
        <v>1.4199615032659099E-4</v>
      </c>
      <c r="EK171" s="47">
        <v>8.0158422553016295E-4</v>
      </c>
      <c r="EL171" s="47">
        <v>4.7492702469277499E-4</v>
      </c>
      <c r="EM171" s="47">
        <v>9.1137001073139797E-4</v>
      </c>
      <c r="EN171" s="47">
        <v>4.9819592574046605E-4</v>
      </c>
      <c r="EO171" s="47">
        <v>8.39469704566245E-4</v>
      </c>
      <c r="EP171" s="47">
        <v>2.3795708950705599E-3</v>
      </c>
      <c r="EQ171" s="47">
        <v>4.2431811611023099E-4</v>
      </c>
      <c r="ER171" s="47">
        <v>7.9192107646489096E-4</v>
      </c>
      <c r="ES171" s="47">
        <v>6.9570285131375005E-4</v>
      </c>
      <c r="ET171" s="47">
        <v>7.9921374647643905E-5</v>
      </c>
      <c r="EU171" s="47">
        <v>6.6844330422936404E-4</v>
      </c>
      <c r="EV171" s="47">
        <v>8.3408220600728305E-4</v>
      </c>
      <c r="EW171" s="47">
        <v>1.0647296424445901E-3</v>
      </c>
      <c r="EX171" s="47">
        <v>1.1101036392030699E-3</v>
      </c>
      <c r="EY171" s="47">
        <v>1.09649643434596E-3</v>
      </c>
      <c r="EZ171" s="47">
        <v>1.1393795743445999E-3</v>
      </c>
      <c r="FA171" s="47">
        <v>2.1827539999240601E-4</v>
      </c>
      <c r="FB171" s="47">
        <v>4.0613571446360402E-4</v>
      </c>
      <c r="FC171" s="47">
        <v>1.9841200422454801E-4</v>
      </c>
      <c r="FD171" s="47">
        <v>3.6556460201527499E-3</v>
      </c>
      <c r="FE171" s="47">
        <v>1.9946736669721799E-4</v>
      </c>
      <c r="FF171" s="47">
        <v>1.01233433705027E-3</v>
      </c>
      <c r="FG171" s="47">
        <v>4.0755235703890299E-4</v>
      </c>
      <c r="FH171" s="47">
        <v>5.0743402151339303E-4</v>
      </c>
      <c r="FI171" s="47">
        <v>4.9133159103621695E-4</v>
      </c>
      <c r="FJ171" s="47">
        <v>8.3454833831192302E-4</v>
      </c>
      <c r="FK171" s="47">
        <v>1.99671876854976E-2</v>
      </c>
      <c r="FL171" s="48">
        <v>1.0809818423496099E-3</v>
      </c>
      <c r="FN171" s="2"/>
    </row>
    <row r="172" spans="1:170" ht="13.5" customHeight="1">
      <c r="A172" s="42" t="s">
        <v>416</v>
      </c>
      <c r="B172" s="12" t="s">
        <v>202</v>
      </c>
      <c r="C172" s="52">
        <v>0.28152477253290598</v>
      </c>
      <c r="D172" s="52">
        <v>0.31256948241060201</v>
      </c>
      <c r="E172" s="52">
        <v>0.28261750149875497</v>
      </c>
      <c r="F172" s="52">
        <v>0.76168102686949402</v>
      </c>
      <c r="G172" s="52">
        <v>0.62246175249629498</v>
      </c>
      <c r="H172" s="52">
        <v>0.29548890713905801</v>
      </c>
      <c r="I172" s="52">
        <v>0.60872464890376798</v>
      </c>
      <c r="J172" s="52">
        <v>0.46721321606593902</v>
      </c>
      <c r="K172" s="52">
        <v>0.75254788065885403</v>
      </c>
      <c r="L172" s="52">
        <v>0.64971414423336604</v>
      </c>
      <c r="M172" s="52">
        <v>0.59584892363965802</v>
      </c>
      <c r="N172" s="52">
        <v>0.45815956669449098</v>
      </c>
      <c r="O172" s="52">
        <v>0.88465141804728198</v>
      </c>
      <c r="P172" s="52">
        <v>0.83095754986916004</v>
      </c>
      <c r="Q172" s="52">
        <v>0.90051116608652904</v>
      </c>
      <c r="R172" s="52">
        <v>0.77636386050944095</v>
      </c>
      <c r="S172" s="52">
        <v>0.74732704896498203</v>
      </c>
      <c r="T172" s="52">
        <v>0.809012885950394</v>
      </c>
      <c r="U172" s="52">
        <v>0.75149765970068905</v>
      </c>
      <c r="V172" s="52">
        <v>0.86196685085277003</v>
      </c>
      <c r="W172" s="52">
        <v>0.427304654760161</v>
      </c>
      <c r="X172" s="52">
        <v>0.76759980415586204</v>
      </c>
      <c r="Y172" s="52">
        <v>0.20841679192148199</v>
      </c>
      <c r="Z172" s="52">
        <v>0.74774648404941901</v>
      </c>
      <c r="AA172" s="52">
        <v>0.74533414489111804</v>
      </c>
      <c r="AB172" s="52">
        <v>0.61605415826741405</v>
      </c>
      <c r="AC172" s="52">
        <v>0.75542124997706905</v>
      </c>
      <c r="AD172" s="52">
        <v>0.83905194030274899</v>
      </c>
      <c r="AE172" s="52">
        <v>0.86086432383662104</v>
      </c>
      <c r="AF172" s="52">
        <v>0.72910673729335695</v>
      </c>
      <c r="AG172" s="52">
        <v>0.73460468624418596</v>
      </c>
      <c r="AH172" s="52">
        <v>0.55853179208640902</v>
      </c>
      <c r="AI172" s="52">
        <v>0.71306223557043602</v>
      </c>
      <c r="AJ172" s="52">
        <v>0.69356929732202599</v>
      </c>
      <c r="AK172" s="52">
        <v>0.62357223239842496</v>
      </c>
      <c r="AL172" s="52">
        <v>1.0504988828908799</v>
      </c>
      <c r="AM172" s="52">
        <v>0.680564937630323</v>
      </c>
      <c r="AN172" s="52">
        <v>0.84825903934547897</v>
      </c>
      <c r="AO172" s="52">
        <v>0.84955569281642196</v>
      </c>
      <c r="AP172" s="52">
        <v>0.66941352237658902</v>
      </c>
      <c r="AQ172" s="52">
        <v>0.71970429104259404</v>
      </c>
      <c r="AR172" s="52">
        <v>0.71435413080209398</v>
      </c>
      <c r="AS172" s="52">
        <v>0.58374155293971097</v>
      </c>
      <c r="AT172" s="52">
        <v>0.733846628719665</v>
      </c>
      <c r="AU172" s="52">
        <v>0.70736072504571101</v>
      </c>
      <c r="AV172" s="52">
        <v>0.63621702967803095</v>
      </c>
      <c r="AW172" s="52">
        <v>0.65001689466877399</v>
      </c>
      <c r="AX172" s="52">
        <v>0.65658910620594702</v>
      </c>
      <c r="AY172" s="52">
        <v>0.687762999462594</v>
      </c>
      <c r="AZ172" s="52">
        <v>0.71129402683401</v>
      </c>
      <c r="BA172" s="52">
        <v>0.66529705137584505</v>
      </c>
      <c r="BB172" s="52">
        <v>0.56015340485599496</v>
      </c>
      <c r="BC172" s="52">
        <v>0.65366101833996604</v>
      </c>
      <c r="BD172" s="52">
        <v>0.72406838667979501</v>
      </c>
      <c r="BE172" s="52">
        <v>0.75862039311205198</v>
      </c>
      <c r="BF172" s="52">
        <v>0.690435670125778</v>
      </c>
      <c r="BG172" s="52">
        <v>0.876227633656944</v>
      </c>
      <c r="BH172" s="52">
        <v>0.74366216193444901</v>
      </c>
      <c r="BI172" s="52">
        <v>0.82861221452886302</v>
      </c>
      <c r="BJ172" s="52">
        <v>0.838365004342146</v>
      </c>
      <c r="BK172" s="52">
        <v>0.87459178635624302</v>
      </c>
      <c r="BL172" s="52">
        <v>0.83436853155916402</v>
      </c>
      <c r="BM172" s="52">
        <v>0.67392295127106205</v>
      </c>
      <c r="BN172" s="52">
        <v>0.73738556923537402</v>
      </c>
      <c r="BO172" s="52">
        <v>0.65107792667129805</v>
      </c>
      <c r="BP172" s="52">
        <v>0.54878763544994003</v>
      </c>
      <c r="BQ172" s="52">
        <v>0.60487831641777801</v>
      </c>
      <c r="BR172" s="52">
        <v>0.568198786904623</v>
      </c>
      <c r="BS172" s="52">
        <v>0.64654764005131804</v>
      </c>
      <c r="BT172" s="52">
        <v>0.68476877508352596</v>
      </c>
      <c r="BU172" s="52">
        <v>0.65170343967282596</v>
      </c>
      <c r="BV172" s="52">
        <v>0.65565498117855303</v>
      </c>
      <c r="BW172" s="52">
        <v>0.79883022132548098</v>
      </c>
      <c r="BX172" s="52">
        <v>0.77191893235273201</v>
      </c>
      <c r="BY172" s="52">
        <v>0.64591278859519496</v>
      </c>
      <c r="BZ172" s="52">
        <v>0.72047791257704297</v>
      </c>
      <c r="CA172" s="52">
        <v>0.66124844378794101</v>
      </c>
      <c r="CB172" s="52">
        <v>0.66383245887317999</v>
      </c>
      <c r="CC172" s="52">
        <v>0.69930677388542695</v>
      </c>
      <c r="CD172" s="52">
        <v>0.73693721280547098</v>
      </c>
      <c r="CE172" s="52">
        <v>0.67528114788196103</v>
      </c>
      <c r="CF172" s="52">
        <v>0.73267814450158697</v>
      </c>
      <c r="CG172" s="52">
        <v>0.76446813502204103</v>
      </c>
      <c r="CH172" s="52">
        <v>0.66248735612742704</v>
      </c>
      <c r="CI172" s="52">
        <v>0.662121112448673</v>
      </c>
      <c r="CJ172" s="52">
        <v>0.75658472355169704</v>
      </c>
      <c r="CK172" s="52">
        <v>0.73979624639084696</v>
      </c>
      <c r="CL172" s="52">
        <v>0.71877491890040901</v>
      </c>
      <c r="CM172" s="52">
        <v>0.77137450901049498</v>
      </c>
      <c r="CN172" s="52">
        <v>0.70801727234309098</v>
      </c>
      <c r="CO172" s="52">
        <v>0.62622985328634195</v>
      </c>
      <c r="CP172" s="52">
        <v>0.65144195259483995</v>
      </c>
      <c r="CQ172" s="52">
        <v>0.71703461485681796</v>
      </c>
      <c r="CR172" s="52">
        <v>0.77269142606293495</v>
      </c>
      <c r="CS172" s="52">
        <v>0.73659054261438395</v>
      </c>
      <c r="CT172" s="52">
        <v>0.80538881542381302</v>
      </c>
      <c r="CU172" s="52">
        <v>0.88966956121948604</v>
      </c>
      <c r="CV172" s="52">
        <v>0.78455633193682195</v>
      </c>
      <c r="CW172" s="52">
        <v>0.70597775150393305</v>
      </c>
      <c r="CX172" s="52">
        <v>0.80023105855537702</v>
      </c>
      <c r="CY172" s="52">
        <v>0.74471947826653095</v>
      </c>
      <c r="CZ172" s="52">
        <v>0.69441110991310695</v>
      </c>
      <c r="DA172" s="52">
        <v>0.50858834450875201</v>
      </c>
      <c r="DB172" s="52">
        <v>0.55194076340799203</v>
      </c>
      <c r="DC172" s="52">
        <v>0.82217684734303198</v>
      </c>
      <c r="DD172" s="52">
        <v>0.49223591122010202</v>
      </c>
      <c r="DE172" s="52">
        <v>0.34722384493900399</v>
      </c>
      <c r="DF172" s="52">
        <v>0.37018504038149203</v>
      </c>
      <c r="DG172" s="52">
        <v>0.44487743174818001</v>
      </c>
      <c r="DH172" s="52">
        <v>0.65183539804144597</v>
      </c>
      <c r="DI172" s="52">
        <v>0.61488846994199697</v>
      </c>
      <c r="DJ172" s="52">
        <v>0.575831447567828</v>
      </c>
      <c r="DK172" s="52">
        <v>0.60510398840582003</v>
      </c>
      <c r="DL172" s="52">
        <v>0.58205640072694398</v>
      </c>
      <c r="DM172" s="52">
        <v>0.55361024674663395</v>
      </c>
      <c r="DN172" s="52">
        <v>0.53036640848698202</v>
      </c>
      <c r="DO172" s="52">
        <v>0.553378560172195</v>
      </c>
      <c r="DP172" s="52">
        <v>0.45333464552026698</v>
      </c>
      <c r="DQ172" s="52">
        <v>0.33539564232112601</v>
      </c>
      <c r="DR172" s="52">
        <v>0.58732539965291897</v>
      </c>
      <c r="DS172" s="52">
        <v>0.815448253939555</v>
      </c>
      <c r="DT172" s="52">
        <v>0.66509646154919999</v>
      </c>
      <c r="DU172" s="52">
        <v>0.284390985427455</v>
      </c>
      <c r="DV172" s="52">
        <v>0.52043966639071504</v>
      </c>
      <c r="DW172" s="52">
        <v>0.644870178055723</v>
      </c>
      <c r="DX172" s="52">
        <v>0.597525368045564</v>
      </c>
      <c r="DY172" s="52">
        <v>0.27060844238820703</v>
      </c>
      <c r="DZ172" s="52">
        <v>0.73649064936988695</v>
      </c>
      <c r="EA172" s="52">
        <v>0.67362621652872501</v>
      </c>
      <c r="EB172" s="52">
        <v>0.44069990649239399</v>
      </c>
      <c r="EC172" s="52">
        <v>0.51238634361702495</v>
      </c>
      <c r="ED172" s="52">
        <v>0.52023646771552201</v>
      </c>
      <c r="EE172" s="52">
        <v>0.62433797074355302</v>
      </c>
      <c r="EF172" s="52">
        <v>0.483482716824018</v>
      </c>
      <c r="EG172" s="52">
        <v>0.290003951930982</v>
      </c>
      <c r="EH172" s="52">
        <v>0.48724875843583099</v>
      </c>
      <c r="EI172" s="52">
        <v>0.64195136931518804</v>
      </c>
      <c r="EJ172" s="52">
        <v>0.62509413818854997</v>
      </c>
      <c r="EK172" s="52">
        <v>0.223225644234821</v>
      </c>
      <c r="EL172" s="52">
        <v>0.46700681989550302</v>
      </c>
      <c r="EM172" s="52">
        <v>0.63944095343350005</v>
      </c>
      <c r="EN172" s="52">
        <v>0.28730199407533602</v>
      </c>
      <c r="EO172" s="52">
        <v>0.19389279673871401</v>
      </c>
      <c r="EP172" s="52">
        <v>0.33218911842244297</v>
      </c>
      <c r="EQ172" s="52">
        <v>0.241816773324498</v>
      </c>
      <c r="ER172" s="52">
        <v>0.37108751817748198</v>
      </c>
      <c r="ES172" s="52">
        <v>0.67014891384416897</v>
      </c>
      <c r="ET172" s="52">
        <v>0.833587457704273</v>
      </c>
      <c r="EU172" s="52">
        <v>0.31566456501053403</v>
      </c>
      <c r="EV172" s="52">
        <v>0.33568111463373201</v>
      </c>
      <c r="EW172" s="52">
        <v>0.406402512523588</v>
      </c>
      <c r="EX172" s="52">
        <v>0.26928005300269697</v>
      </c>
      <c r="EY172" s="52">
        <v>0.16742849152596001</v>
      </c>
      <c r="EZ172" s="52">
        <v>0.33437545987249401</v>
      </c>
      <c r="FA172" s="52">
        <v>0.22028893271640099</v>
      </c>
      <c r="FB172" s="52">
        <v>0.41428442800683402</v>
      </c>
      <c r="FC172" s="52">
        <v>0.30867417378283402</v>
      </c>
      <c r="FD172" s="52">
        <v>0.49640516751525599</v>
      </c>
      <c r="FE172" s="52">
        <v>0.36002628872783898</v>
      </c>
      <c r="FF172" s="52">
        <v>0.44581150214841198</v>
      </c>
      <c r="FG172" s="52">
        <v>0.44971966331270602</v>
      </c>
      <c r="FH172" s="52">
        <v>0.57889249395753895</v>
      </c>
      <c r="FI172" s="52">
        <v>0.63441691521203603</v>
      </c>
      <c r="FJ172" s="52">
        <v>0.448849868674421</v>
      </c>
      <c r="FK172" s="52">
        <v>1</v>
      </c>
      <c r="FL172" s="51">
        <v>0.57286444465247799</v>
      </c>
    </row>
    <row r="173" spans="1:170" ht="13.5" customHeight="1">
      <c r="A173" s="43" t="s">
        <v>417</v>
      </c>
      <c r="B173" s="1" t="s">
        <v>203</v>
      </c>
      <c r="C173" s="47">
        <v>3.33097234362262E-2</v>
      </c>
      <c r="D173" s="47">
        <v>7.8004158350775593E-2</v>
      </c>
      <c r="E173" s="47">
        <v>8.7786026896063393E-2</v>
      </c>
      <c r="F173" s="47">
        <v>1.71705616761972E-2</v>
      </c>
      <c r="G173" s="47">
        <v>3.2635114441089699E-2</v>
      </c>
      <c r="H173" s="47">
        <v>0.101803884148551</v>
      </c>
      <c r="I173" s="47">
        <v>0.25637638359001402</v>
      </c>
      <c r="J173" s="47">
        <v>0.46430860559274401</v>
      </c>
      <c r="K173" s="47">
        <v>0.39361049617157801</v>
      </c>
      <c r="L173" s="47">
        <v>5.87804987845503E-2</v>
      </c>
      <c r="M173" s="47">
        <v>0.23087635698585501</v>
      </c>
      <c r="N173" s="47">
        <v>0.15516308732855899</v>
      </c>
      <c r="O173" s="47">
        <v>5.9706242684069502E-2</v>
      </c>
      <c r="P173" s="47">
        <v>8.2700490979695895E-2</v>
      </c>
      <c r="Q173" s="47">
        <v>4.0460482801569699E-2</v>
      </c>
      <c r="R173" s="47">
        <v>6.5433995197943004E-2</v>
      </c>
      <c r="S173" s="47">
        <v>0.14674487294894101</v>
      </c>
      <c r="T173" s="47">
        <v>9.0411650273845998E-2</v>
      </c>
      <c r="U173" s="47">
        <v>0.11236624815994201</v>
      </c>
      <c r="V173" s="47">
        <v>6.9212569958204601E-2</v>
      </c>
      <c r="W173" s="47">
        <v>6.5422345567065401E-2</v>
      </c>
      <c r="X173" s="47">
        <v>0.12639379504492301</v>
      </c>
      <c r="Y173" s="47">
        <v>5.04145664051922E-2</v>
      </c>
      <c r="Z173" s="47">
        <v>0.140681226559044</v>
      </c>
      <c r="AA173" s="47">
        <v>0.143721280056718</v>
      </c>
      <c r="AB173" s="47">
        <v>0.20507382262534701</v>
      </c>
      <c r="AC173" s="47">
        <v>0.130248005766644</v>
      </c>
      <c r="AD173" s="47">
        <v>6.5316618188503706E-2</v>
      </c>
      <c r="AE173" s="47">
        <v>7.0453097145254107E-2</v>
      </c>
      <c r="AF173" s="47">
        <v>0.11945180040589</v>
      </c>
      <c r="AG173" s="47">
        <v>0.146231770531</v>
      </c>
      <c r="AH173" s="47">
        <v>9.4507115629626201E-2</v>
      </c>
      <c r="AI173" s="47">
        <v>9.6284237147585897E-2</v>
      </c>
      <c r="AJ173" s="47">
        <v>0.134939198121617</v>
      </c>
      <c r="AK173" s="47">
        <v>0.19349481789591799</v>
      </c>
      <c r="AL173" s="47">
        <v>0.12376419184540099</v>
      </c>
      <c r="AM173" s="47">
        <v>1.0436301554285101E-2</v>
      </c>
      <c r="AN173" s="47">
        <v>3.4479095180874303E-2</v>
      </c>
      <c r="AO173" s="47">
        <v>3.1125349549842099E-2</v>
      </c>
      <c r="AP173" s="47">
        <v>9.0583833031088995E-2</v>
      </c>
      <c r="AQ173" s="47">
        <v>4.93741931896357E-2</v>
      </c>
      <c r="AR173" s="47">
        <v>8.9219352794087506E-2</v>
      </c>
      <c r="AS173" s="47">
        <v>0.10048306212409901</v>
      </c>
      <c r="AT173" s="47">
        <v>8.9259692355563705E-2</v>
      </c>
      <c r="AU173" s="47">
        <v>0.11555983240862</v>
      </c>
      <c r="AV173" s="47">
        <v>7.3888156195189597E-2</v>
      </c>
      <c r="AW173" s="47">
        <v>9.1222788395605797E-2</v>
      </c>
      <c r="AX173" s="47">
        <v>0.13156878631455801</v>
      </c>
      <c r="AY173" s="47">
        <v>0.13634538816774999</v>
      </c>
      <c r="AZ173" s="47">
        <v>0.127883532608915</v>
      </c>
      <c r="BA173" s="47">
        <v>0.17316481357607599</v>
      </c>
      <c r="BB173" s="47">
        <v>0.12690796359641701</v>
      </c>
      <c r="BC173" s="47">
        <v>0.19564501702703799</v>
      </c>
      <c r="BD173" s="47">
        <v>7.6675257427096397E-2</v>
      </c>
      <c r="BE173" s="47">
        <v>9.5180486454908106E-2</v>
      </c>
      <c r="BF173" s="47">
        <v>0.14102659611017601</v>
      </c>
      <c r="BG173" s="47">
        <v>7.0776178771326206E-2</v>
      </c>
      <c r="BH173" s="47">
        <v>7.8050991611203296E-2</v>
      </c>
      <c r="BI173" s="47">
        <v>6.0963715743601599E-2</v>
      </c>
      <c r="BJ173" s="47">
        <v>6.3594321594612799E-2</v>
      </c>
      <c r="BK173" s="47">
        <v>3.72810786066234E-2</v>
      </c>
      <c r="BL173" s="47">
        <v>7.6533395305900101E-2</v>
      </c>
      <c r="BM173" s="47">
        <v>0.145016194407323</v>
      </c>
      <c r="BN173" s="47">
        <v>0.14567980673948799</v>
      </c>
      <c r="BO173" s="47">
        <v>0.132836863323333</v>
      </c>
      <c r="BP173" s="47">
        <v>0.21977806272872499</v>
      </c>
      <c r="BQ173" s="47">
        <v>0.15257273729163101</v>
      </c>
      <c r="BR173" s="47">
        <v>9.8190482500323001E-2</v>
      </c>
      <c r="BS173" s="47">
        <v>7.7449246594951601E-2</v>
      </c>
      <c r="BT173" s="47">
        <v>0.119035879645025</v>
      </c>
      <c r="BU173" s="47">
        <v>0.14478831145002799</v>
      </c>
      <c r="BV173" s="47">
        <v>8.2531989022051097E-2</v>
      </c>
      <c r="BW173" s="47">
        <v>5.2750288068372099E-2</v>
      </c>
      <c r="BX173" s="47">
        <v>8.9965234217554493E-2</v>
      </c>
      <c r="BY173" s="47">
        <v>0.15279508496076499</v>
      </c>
      <c r="BZ173" s="47">
        <v>0.101283925916493</v>
      </c>
      <c r="CA173" s="47">
        <v>0.10619543411631401</v>
      </c>
      <c r="CB173" s="47">
        <v>0.118546489234382</v>
      </c>
      <c r="CC173" s="47">
        <v>0.10904283287373601</v>
      </c>
      <c r="CD173" s="47">
        <v>7.6212264118057801E-2</v>
      </c>
      <c r="CE173" s="47">
        <v>0.104497933654965</v>
      </c>
      <c r="CF173" s="47">
        <v>9.6495879925255698E-2</v>
      </c>
      <c r="CG173" s="47">
        <v>0.13253019973097299</v>
      </c>
      <c r="CH173" s="47">
        <v>0.154920627935937</v>
      </c>
      <c r="CI173" s="47">
        <v>0.16994348495400599</v>
      </c>
      <c r="CJ173" s="47">
        <v>0.12277394290593199</v>
      </c>
      <c r="CK173" s="47">
        <v>0.13628116055796999</v>
      </c>
      <c r="CL173" s="47">
        <v>0.152880473624143</v>
      </c>
      <c r="CM173" s="47">
        <v>0.123207824372532</v>
      </c>
      <c r="CN173" s="47">
        <v>0.14635023877227599</v>
      </c>
      <c r="CO173" s="47">
        <v>0.20570629578982599</v>
      </c>
      <c r="CP173" s="47">
        <v>0.14903979287060101</v>
      </c>
      <c r="CQ173" s="47">
        <v>0.169551665506533</v>
      </c>
      <c r="CR173" s="47">
        <v>8.8944610237013999E-2</v>
      </c>
      <c r="CS173" s="47">
        <v>0.101638015130968</v>
      </c>
      <c r="CT173" s="47">
        <v>9.8244253335002002E-2</v>
      </c>
      <c r="CU173" s="47">
        <v>8.2107440639786797E-2</v>
      </c>
      <c r="CV173" s="47">
        <v>0.123823922580504</v>
      </c>
      <c r="CW173" s="47">
        <v>0.147850795887879</v>
      </c>
      <c r="CX173" s="47">
        <v>0.10741994726517499</v>
      </c>
      <c r="CY173" s="47">
        <v>0.14082897566150099</v>
      </c>
      <c r="CZ173" s="47">
        <v>0.15331504440943</v>
      </c>
      <c r="DA173" s="47">
        <v>0.30746683283058401</v>
      </c>
      <c r="DB173" s="47">
        <v>6.6738891674456402E-2</v>
      </c>
      <c r="DC173" s="47">
        <v>2.9192160279514101E-2</v>
      </c>
      <c r="DD173" s="47">
        <v>5.2203070786541697E-2</v>
      </c>
      <c r="DE173" s="47">
        <v>0.20919944442653901</v>
      </c>
      <c r="DF173" s="47">
        <v>0.29296214702382201</v>
      </c>
      <c r="DG173" s="47">
        <v>0.274140682735111</v>
      </c>
      <c r="DH173" s="47">
        <v>0.15602142439677999</v>
      </c>
      <c r="DI173" s="47">
        <v>0.29141028856995299</v>
      </c>
      <c r="DJ173" s="47">
        <v>0.27349703953698601</v>
      </c>
      <c r="DK173" s="47">
        <v>0.31089450331426699</v>
      </c>
      <c r="DL173" s="47">
        <v>0.27893110281760802</v>
      </c>
      <c r="DM173" s="47">
        <v>0.32901585970173602</v>
      </c>
      <c r="DN173" s="47">
        <v>0.34022494992239599</v>
      </c>
      <c r="DO173" s="47">
        <v>0.32614004242883399</v>
      </c>
      <c r="DP173" s="47">
        <v>0.27783560725363199</v>
      </c>
      <c r="DQ173" s="47">
        <v>0.49665996558794501</v>
      </c>
      <c r="DR173" s="47">
        <v>0.30092654667636298</v>
      </c>
      <c r="DS173" s="47">
        <v>4.6285908755683301E-2</v>
      </c>
      <c r="DT173" s="47">
        <v>0.131334544633914</v>
      </c>
      <c r="DU173" s="47">
        <v>0.217992542267478</v>
      </c>
      <c r="DV173" s="47">
        <v>0.219265032289166</v>
      </c>
      <c r="DW173" s="47">
        <v>0.110135528613413</v>
      </c>
      <c r="DX173" s="47">
        <v>0.297592155542304</v>
      </c>
      <c r="DY173" s="47">
        <v>0.44598850485632902</v>
      </c>
      <c r="DZ173" s="47">
        <v>0.13250163750331501</v>
      </c>
      <c r="EA173" s="47">
        <v>0.180867569841482</v>
      </c>
      <c r="EB173" s="47">
        <v>0.29195849565472398</v>
      </c>
      <c r="EC173" s="47">
        <v>9.5658481432035106E-2</v>
      </c>
      <c r="ED173" s="47">
        <v>0.179397992455258</v>
      </c>
      <c r="EE173" s="47">
        <v>0.170950446208845</v>
      </c>
      <c r="EF173" s="47">
        <v>0.21756261188432199</v>
      </c>
      <c r="EG173" s="47">
        <v>0.279778903158245</v>
      </c>
      <c r="EH173" s="47">
        <v>0.203271118226381</v>
      </c>
      <c r="EI173" s="47">
        <v>0.280841453598563</v>
      </c>
      <c r="EJ173" s="47">
        <v>0.17537721014378399</v>
      </c>
      <c r="EK173" s="47">
        <v>0.36598975077600798</v>
      </c>
      <c r="EL173" s="47">
        <v>0.178267528321846</v>
      </c>
      <c r="EM173" s="47">
        <v>0.115338749335341</v>
      </c>
      <c r="EN173" s="47">
        <v>0.30482585886570301</v>
      </c>
      <c r="EO173" s="47">
        <v>1.6588671855349299E-3</v>
      </c>
      <c r="EP173" s="47">
        <v>0.132370743566809</v>
      </c>
      <c r="EQ173" s="47">
        <v>0.147255811504862</v>
      </c>
      <c r="ER173" s="47">
        <v>0.46406572160941101</v>
      </c>
      <c r="ES173" s="47">
        <v>0.23847197328643899</v>
      </c>
      <c r="ET173" s="47">
        <v>0.101427584554454</v>
      </c>
      <c r="EU173" s="47">
        <v>0.38672607355035299</v>
      </c>
      <c r="EV173" s="47">
        <v>0.33917124774365698</v>
      </c>
      <c r="EW173" s="47">
        <v>0.14410255564171501</v>
      </c>
      <c r="EX173" s="47">
        <v>0.54822726799488897</v>
      </c>
      <c r="EY173" s="47">
        <v>0.68255790696740204</v>
      </c>
      <c r="EZ173" s="47">
        <v>0.34253947241054</v>
      </c>
      <c r="FA173" s="47">
        <v>0.48098789777210699</v>
      </c>
      <c r="FB173" s="47">
        <v>0.54361320116224898</v>
      </c>
      <c r="FC173" s="47">
        <v>0.58793007366448602</v>
      </c>
      <c r="FD173" s="47">
        <v>0.34775570393334998</v>
      </c>
      <c r="FE173" s="47">
        <v>0.58464453609274203</v>
      </c>
      <c r="FF173" s="47">
        <v>0.28835867532063802</v>
      </c>
      <c r="FG173" s="47">
        <v>0.151099991092603</v>
      </c>
      <c r="FH173" s="47">
        <v>0.33043387192214502</v>
      </c>
      <c r="FI173" s="47">
        <v>0.20809199444712401</v>
      </c>
      <c r="FJ173" s="47">
        <v>0.32559618799582002</v>
      </c>
      <c r="FK173" s="47">
        <v>0</v>
      </c>
      <c r="FL173" s="48">
        <v>0.19569607308928699</v>
      </c>
    </row>
    <row r="174" spans="1:170" ht="13.5" customHeight="1">
      <c r="A174" s="43" t="s">
        <v>418</v>
      </c>
      <c r="B174" s="1" t="s">
        <v>204</v>
      </c>
      <c r="C174" s="47">
        <v>0.65162080483466001</v>
      </c>
      <c r="D174" s="47">
        <v>0.486156834522046</v>
      </c>
      <c r="E174" s="47">
        <v>0.52607550948028503</v>
      </c>
      <c r="F174" s="47">
        <v>0.145638122888747</v>
      </c>
      <c r="G174" s="47">
        <v>0.27959931780528702</v>
      </c>
      <c r="H174" s="47">
        <v>0.38299196626490101</v>
      </c>
      <c r="I174" s="47">
        <v>6.9915259781804601E-2</v>
      </c>
      <c r="J174" s="47">
        <v>3.2407153993795297E-2</v>
      </c>
      <c r="K174" s="47">
        <v>8.5886629973393996E-2</v>
      </c>
      <c r="L174" s="47">
        <v>8.3089493112451604E-2</v>
      </c>
      <c r="M174" s="47">
        <v>4.5705464856792902E-2</v>
      </c>
      <c r="N174" s="47">
        <v>0.299540982657379</v>
      </c>
      <c r="O174" s="47">
        <v>2.70960505495473E-2</v>
      </c>
      <c r="P174" s="47">
        <v>4.2427941308064598E-2</v>
      </c>
      <c r="Q174" s="47">
        <v>4.0186148376891002E-2</v>
      </c>
      <c r="R174" s="47">
        <v>0.121160555817553</v>
      </c>
      <c r="S174" s="47">
        <v>2.0928376322656501E-2</v>
      </c>
      <c r="T174" s="47">
        <v>3.5989426889872798E-2</v>
      </c>
      <c r="U174" s="47">
        <v>3.2805728816482499E-2</v>
      </c>
      <c r="V174" s="47">
        <v>3.5848389864373401E-2</v>
      </c>
      <c r="W174" s="47">
        <v>8.0703876010023601E-2</v>
      </c>
      <c r="X174" s="47">
        <v>3.2020224461270399E-3</v>
      </c>
      <c r="Y174" s="47">
        <v>0.10174539384767101</v>
      </c>
      <c r="Z174" s="47">
        <v>8.0866793228076203E-2</v>
      </c>
      <c r="AA174" s="47">
        <v>7.4054470715699594E-2</v>
      </c>
      <c r="AB174" s="47">
        <v>0.127239942425206</v>
      </c>
      <c r="AC174" s="47">
        <v>6.0267190327709497E-2</v>
      </c>
      <c r="AD174" s="47">
        <v>3.9999906935536601E-2</v>
      </c>
      <c r="AE174" s="47">
        <v>3.7143551502151401E-2</v>
      </c>
      <c r="AF174" s="47">
        <v>0.112191807420627</v>
      </c>
      <c r="AG174" s="47">
        <v>8.0914318046388101E-2</v>
      </c>
      <c r="AH174" s="47">
        <v>0.32453873491893998</v>
      </c>
      <c r="AI174" s="47">
        <v>0.13898730655097999</v>
      </c>
      <c r="AJ174" s="47">
        <v>0.13677156322218001</v>
      </c>
      <c r="AK174" s="47">
        <v>0.11855287174934501</v>
      </c>
      <c r="AL174" s="47">
        <v>3.3507326134405997E-2</v>
      </c>
      <c r="AM174" s="47">
        <v>7.7641825711278797E-2</v>
      </c>
      <c r="AN174" s="47">
        <v>8.9129879833042297E-2</v>
      </c>
      <c r="AO174" s="47">
        <v>6.7907269345523893E-2</v>
      </c>
      <c r="AP174" s="47">
        <v>0.146144273857572</v>
      </c>
      <c r="AQ174" s="47">
        <v>0.16004563813009101</v>
      </c>
      <c r="AR174" s="47">
        <v>0.13318486850918901</v>
      </c>
      <c r="AS174" s="47">
        <v>0.19353769179299701</v>
      </c>
      <c r="AT174" s="47">
        <v>0.115271608928736</v>
      </c>
      <c r="AU174" s="47">
        <v>0.120674188596174</v>
      </c>
      <c r="AV174" s="47">
        <v>0.23358047731873699</v>
      </c>
      <c r="AW174" s="47">
        <v>0.15843870226253301</v>
      </c>
      <c r="AX174" s="47">
        <v>0.12951101264906001</v>
      </c>
      <c r="AY174" s="47">
        <v>9.2796447672719995E-2</v>
      </c>
      <c r="AZ174" s="47">
        <v>6.6549788184466399E-2</v>
      </c>
      <c r="BA174" s="47">
        <v>8.1785535831185502E-2</v>
      </c>
      <c r="BB174" s="47">
        <v>0.156765366396487</v>
      </c>
      <c r="BC174" s="47">
        <v>6.2258072457227302E-2</v>
      </c>
      <c r="BD174" s="47">
        <v>0.16377795052876501</v>
      </c>
      <c r="BE174" s="47">
        <v>6.4525738309593003E-2</v>
      </c>
      <c r="BF174" s="47">
        <v>8.7551949669495394E-2</v>
      </c>
      <c r="BG174" s="47">
        <v>1.3501945096626199E-3</v>
      </c>
      <c r="BH174" s="47">
        <v>0.10443679933579</v>
      </c>
      <c r="BI174" s="47">
        <v>5.2262996949132397E-2</v>
      </c>
      <c r="BJ174" s="47">
        <v>1.4203189367179301E-2</v>
      </c>
      <c r="BK174" s="47">
        <v>2.43797803585457E-2</v>
      </c>
      <c r="BL174" s="47">
        <v>2.7909947321460599E-2</v>
      </c>
      <c r="BM174" s="47">
        <v>9.9710175462279393E-2</v>
      </c>
      <c r="BN174" s="47">
        <v>8.1585902075599306E-2</v>
      </c>
      <c r="BO174" s="47">
        <v>0.18138567753665699</v>
      </c>
      <c r="BP174" s="47">
        <v>0.192589701706048</v>
      </c>
      <c r="BQ174" s="47">
        <v>0.20955089511963801</v>
      </c>
      <c r="BR174" s="47">
        <v>0.10513805857887901</v>
      </c>
      <c r="BS174" s="47">
        <v>6.8898552678803696E-2</v>
      </c>
      <c r="BT174" s="47">
        <v>0.12774271240055801</v>
      </c>
      <c r="BU174" s="47">
        <v>0.110730186447085</v>
      </c>
      <c r="BV174" s="47">
        <v>0.151441025136305</v>
      </c>
      <c r="BW174" s="47">
        <v>4.8886996377808002E-2</v>
      </c>
      <c r="BX174" s="47">
        <v>5.9998593930999398E-2</v>
      </c>
      <c r="BY174" s="47">
        <v>0.119677159984919</v>
      </c>
      <c r="BZ174" s="47">
        <v>0.13647926892325399</v>
      </c>
      <c r="CA174" s="47">
        <v>0.16772504287745099</v>
      </c>
      <c r="CB174" s="47">
        <v>9.8137124753774604E-2</v>
      </c>
      <c r="CC174" s="47">
        <v>5.8650802374802403E-3</v>
      </c>
      <c r="CD174" s="47">
        <v>0.11070172911354299</v>
      </c>
      <c r="CE174" s="47">
        <v>0.13416019505756899</v>
      </c>
      <c r="CF174" s="47">
        <v>3.9716745064542897E-2</v>
      </c>
      <c r="CG174" s="47">
        <v>4.95432903921059E-2</v>
      </c>
      <c r="CH174" s="47">
        <v>0.12135928949772801</v>
      </c>
      <c r="CI174" s="47">
        <v>9.4516953332051803E-2</v>
      </c>
      <c r="CJ174" s="47">
        <v>6.8375903771080507E-2</v>
      </c>
      <c r="CK174" s="47">
        <v>6.1355490453672001E-2</v>
      </c>
      <c r="CL174" s="47">
        <v>7.0062081983329097E-2</v>
      </c>
      <c r="CM174" s="47">
        <v>5.35156131434514E-2</v>
      </c>
      <c r="CN174" s="47">
        <v>8.9150024362028901E-2</v>
      </c>
      <c r="CO174" s="47">
        <v>9.9048276007244598E-2</v>
      </c>
      <c r="CP174" s="47">
        <v>0.12970901342546001</v>
      </c>
      <c r="CQ174" s="47">
        <v>6.0448261105579798E-2</v>
      </c>
      <c r="CR174" s="47">
        <v>3.3554782896110302E-2</v>
      </c>
      <c r="CS174" s="47">
        <v>7.1789328739755798E-2</v>
      </c>
      <c r="CT174" s="47">
        <v>2.2198971983876301E-2</v>
      </c>
      <c r="CU174" s="47">
        <v>-5.8027420501041101E-2</v>
      </c>
      <c r="CV174" s="47">
        <v>-2.5306808768211501E-2</v>
      </c>
      <c r="CW174" s="47">
        <v>7.2777558547598903E-2</v>
      </c>
      <c r="CX174" s="47">
        <v>5.82017254015555E-2</v>
      </c>
      <c r="CY174" s="47">
        <v>6.5975789790123293E-2</v>
      </c>
      <c r="CZ174" s="47">
        <v>0.11100048467641201</v>
      </c>
      <c r="DA174" s="47">
        <v>0.15951727915811001</v>
      </c>
      <c r="DB174" s="47">
        <v>0.18039877610940799</v>
      </c>
      <c r="DC174" s="47">
        <v>6.7033192160559599E-2</v>
      </c>
      <c r="DD174" s="47">
        <v>0.27665082512018502</v>
      </c>
      <c r="DE174" s="47">
        <v>4.8690232543148602E-2</v>
      </c>
      <c r="DF174" s="47">
        <v>2.0310482436144899E-2</v>
      </c>
      <c r="DG174" s="47">
        <v>0.19161091115828099</v>
      </c>
      <c r="DH174" s="47">
        <v>0.14332650498032501</v>
      </c>
      <c r="DI174" s="47">
        <v>3.9138198345335502E-2</v>
      </c>
      <c r="DJ174" s="47">
        <v>4.4564297698763002E-2</v>
      </c>
      <c r="DK174" s="47">
        <v>4.7587159239532099E-2</v>
      </c>
      <c r="DL174" s="47">
        <v>4.93234839488726E-2</v>
      </c>
      <c r="DM174" s="47">
        <v>4.4302040745977898E-2</v>
      </c>
      <c r="DN174" s="47">
        <v>2.9691994478076699E-2</v>
      </c>
      <c r="DO174" s="47">
        <v>2.3102450382938199E-2</v>
      </c>
      <c r="DP174" s="47">
        <v>0.196815029637956</v>
      </c>
      <c r="DQ174" s="47">
        <v>-0.119212883947539</v>
      </c>
      <c r="DR174" s="47">
        <v>4.5404477175076001E-2</v>
      </c>
      <c r="DS174" s="47">
        <v>5.6712982754722897E-2</v>
      </c>
      <c r="DT174" s="47">
        <v>3.8509573571094302E-2</v>
      </c>
      <c r="DU174" s="47">
        <v>9.5321604778627805E-2</v>
      </c>
      <c r="DV174" s="47">
        <v>0.152542027567387</v>
      </c>
      <c r="DW174" s="47">
        <v>9.83044375246096E-2</v>
      </c>
      <c r="DX174" s="47">
        <v>5.2315639066307103E-2</v>
      </c>
      <c r="DY174" s="47">
        <v>0.215067325351496</v>
      </c>
      <c r="DZ174" s="47">
        <v>5.4481586932082202E-2</v>
      </c>
      <c r="EA174" s="47">
        <v>7.6807243759191707E-2</v>
      </c>
      <c r="EB174" s="47">
        <v>6.9004831163909403E-2</v>
      </c>
      <c r="EC174" s="47">
        <v>0.11598845196388</v>
      </c>
      <c r="ED174" s="47">
        <v>0.17563092174523301</v>
      </c>
      <c r="EE174" s="47">
        <v>1.78488133496385E-2</v>
      </c>
      <c r="EF174" s="47">
        <v>0.177385490771021</v>
      </c>
      <c r="EG174" s="47">
        <v>0.23194913218793101</v>
      </c>
      <c r="EH174" s="47">
        <v>0.25171164568166199</v>
      </c>
      <c r="EI174" s="47">
        <v>1.27467814109565E-2</v>
      </c>
      <c r="EJ174" s="47">
        <v>5.5195744322783499E-2</v>
      </c>
      <c r="EK174" s="47">
        <v>0.34440758348266598</v>
      </c>
      <c r="EL174" s="47">
        <v>0.28498116029519799</v>
      </c>
      <c r="EM174" s="47">
        <v>0.21310887619880201</v>
      </c>
      <c r="EN174" s="47">
        <v>0.130327709738257</v>
      </c>
      <c r="EO174" s="47">
        <v>0.481919881989195</v>
      </c>
      <c r="EP174" s="47">
        <v>0.29227333267824901</v>
      </c>
      <c r="EQ174" s="47">
        <v>0.18373500882246699</v>
      </c>
      <c r="ER174" s="47">
        <v>6.8945370424685903E-2</v>
      </c>
      <c r="ES174" s="47">
        <v>4.21088899852856E-2</v>
      </c>
      <c r="ET174" s="47">
        <v>2.5543079340964701E-2</v>
      </c>
      <c r="EU174" s="47">
        <v>0.22058617735885799</v>
      </c>
      <c r="EV174" s="47">
        <v>0.251048828532285</v>
      </c>
      <c r="EW174" s="47">
        <v>0.246708579817909</v>
      </c>
      <c r="EX174" s="47">
        <v>0.13577488997207901</v>
      </c>
      <c r="EY174" s="47">
        <v>0.12925576578242901</v>
      </c>
      <c r="EZ174" s="47">
        <v>0.28243771584983002</v>
      </c>
      <c r="FA174" s="47">
        <v>0</v>
      </c>
      <c r="FB174" s="47">
        <v>0</v>
      </c>
      <c r="FC174" s="47">
        <v>1.4499025334662401E-2</v>
      </c>
      <c r="FD174" s="47">
        <v>9.7893530997798003E-2</v>
      </c>
      <c r="FE174" s="47">
        <v>0</v>
      </c>
      <c r="FF174" s="47">
        <v>9.0524947846338299E-2</v>
      </c>
      <c r="FG174" s="47">
        <v>0.15199388225913499</v>
      </c>
      <c r="FH174" s="47">
        <v>2.73157841084633E-2</v>
      </c>
      <c r="FI174" s="47">
        <v>7.21673674033078E-2</v>
      </c>
      <c r="FJ174" s="47">
        <v>0.12760143826032</v>
      </c>
      <c r="FK174" s="47">
        <v>0</v>
      </c>
      <c r="FL174" s="48">
        <v>0.11515795487000401</v>
      </c>
    </row>
    <row r="175" spans="1:170" ht="13.5" customHeight="1">
      <c r="A175" s="43" t="s">
        <v>419</v>
      </c>
      <c r="B175" s="1" t="s">
        <v>205</v>
      </c>
      <c r="C175" s="47">
        <v>8.0175706157196103E-2</v>
      </c>
      <c r="D175" s="47">
        <v>0.100782405809002</v>
      </c>
      <c r="E175" s="47">
        <v>8.0199792861887997E-2</v>
      </c>
      <c r="F175" s="47">
        <v>7.0245678140109999E-2</v>
      </c>
      <c r="G175" s="47">
        <v>6.00389063917562E-2</v>
      </c>
      <c r="H175" s="47">
        <v>9.4672591173716E-2</v>
      </c>
      <c r="I175" s="47">
        <v>6.2784866895338395E-2</v>
      </c>
      <c r="J175" s="47">
        <v>3.4062517105418799E-2</v>
      </c>
      <c r="K175" s="47">
        <v>0.113329406746959</v>
      </c>
      <c r="L175" s="47">
        <v>0.14225263347438599</v>
      </c>
      <c r="M175" s="47">
        <v>0.124834309300492</v>
      </c>
      <c r="N175" s="47">
        <v>8.2537076024144299E-2</v>
      </c>
      <c r="O175" s="47">
        <v>1.3070371102529E-2</v>
      </c>
      <c r="P175" s="47">
        <v>3.06635489336737E-2</v>
      </c>
      <c r="Q175" s="47">
        <v>1.4771661794286401E-2</v>
      </c>
      <c r="R175" s="47">
        <v>2.26866863262698E-2</v>
      </c>
      <c r="S175" s="47">
        <v>3.3223099629685802E-2</v>
      </c>
      <c r="T175" s="47">
        <v>4.0143826238527601E-2</v>
      </c>
      <c r="U175" s="47">
        <v>6.4403375498484794E-2</v>
      </c>
      <c r="V175" s="47">
        <v>2.9546349554232899E-2</v>
      </c>
      <c r="W175" s="47">
        <v>3.7015975345185997E-2</v>
      </c>
      <c r="X175" s="47">
        <v>6.1193016666712598E-2</v>
      </c>
      <c r="Y175" s="47">
        <v>1.5538402592518199E-2</v>
      </c>
      <c r="Z175" s="47">
        <v>2.7026200568319999E-2</v>
      </c>
      <c r="AA175" s="47">
        <v>3.34176769696818E-2</v>
      </c>
      <c r="AB175" s="47">
        <v>4.9049295341468097E-2</v>
      </c>
      <c r="AC175" s="47">
        <v>3.5464173307659698E-2</v>
      </c>
      <c r="AD175" s="47">
        <v>2.3616158322466E-2</v>
      </c>
      <c r="AE175" s="47">
        <v>1.9264253263041198E-2</v>
      </c>
      <c r="AF175" s="47">
        <v>2.1280243959604001E-2</v>
      </c>
      <c r="AG175" s="47">
        <v>1.4736215111898199E-2</v>
      </c>
      <c r="AH175" s="47">
        <v>6.73134951952091E-3</v>
      </c>
      <c r="AI175" s="47">
        <v>3.6817444795878902E-2</v>
      </c>
      <c r="AJ175" s="47">
        <v>1.9633876821953899E-2</v>
      </c>
      <c r="AK175" s="47">
        <v>3.1340050697288402E-2</v>
      </c>
      <c r="AL175" s="47">
        <v>4.8437137583832703E-2</v>
      </c>
      <c r="AM175" s="47">
        <v>2.493316355769E-2</v>
      </c>
      <c r="AN175" s="47">
        <v>2.3773141806413399E-2</v>
      </c>
      <c r="AO175" s="47">
        <v>4.71274532241545E-2</v>
      </c>
      <c r="AP175" s="47">
        <v>8.7719439884656206E-2</v>
      </c>
      <c r="AQ175" s="47">
        <v>6.81713221034142E-2</v>
      </c>
      <c r="AR175" s="47">
        <v>6.05871039208523E-2</v>
      </c>
      <c r="AS175" s="47">
        <v>6.1331964686261203E-2</v>
      </c>
      <c r="AT175" s="47">
        <v>4.9149728418110897E-2</v>
      </c>
      <c r="AU175" s="47">
        <v>4.6692146274046997E-2</v>
      </c>
      <c r="AV175" s="47">
        <v>3.4049409237379202E-2</v>
      </c>
      <c r="AW175" s="47">
        <v>8.9813686498091294E-2</v>
      </c>
      <c r="AX175" s="47">
        <v>7.5822445417461207E-2</v>
      </c>
      <c r="AY175" s="47">
        <v>7.5004511581590702E-2</v>
      </c>
      <c r="AZ175" s="47">
        <v>8.9455387437811895E-2</v>
      </c>
      <c r="BA175" s="47">
        <v>7.3610552283096903E-2</v>
      </c>
      <c r="BB175" s="47">
        <v>0.151076027763245</v>
      </c>
      <c r="BC175" s="47">
        <v>7.4869076437040993E-2</v>
      </c>
      <c r="BD175" s="47">
        <v>3.1431584694851397E-2</v>
      </c>
      <c r="BE175" s="47">
        <v>5.5137267859273198E-2</v>
      </c>
      <c r="BF175" s="47">
        <v>7.2819525323127202E-2</v>
      </c>
      <c r="BG175" s="47">
        <v>4.81640659680347E-2</v>
      </c>
      <c r="BH175" s="47">
        <v>6.60336347427362E-2</v>
      </c>
      <c r="BI175" s="47">
        <v>5.5086857716808303E-2</v>
      </c>
      <c r="BJ175" s="47">
        <v>8.0502194637246893E-2</v>
      </c>
      <c r="BK175" s="47">
        <v>6.0225035986512097E-2</v>
      </c>
      <c r="BL175" s="47">
        <v>5.7440296447828797E-2</v>
      </c>
      <c r="BM175" s="47">
        <v>7.68557018223084E-2</v>
      </c>
      <c r="BN175" s="47">
        <v>2.1893744657288099E-2</v>
      </c>
      <c r="BO175" s="47">
        <v>3.1135547808969499E-2</v>
      </c>
      <c r="BP175" s="47">
        <v>3.5975584966577101E-2</v>
      </c>
      <c r="BQ175" s="47">
        <v>2.35758993173842E-2</v>
      </c>
      <c r="BR175" s="47">
        <v>0.22591840130938801</v>
      </c>
      <c r="BS175" s="47">
        <v>0.204915092659127</v>
      </c>
      <c r="BT175" s="47">
        <v>6.5837794306319197E-2</v>
      </c>
      <c r="BU175" s="47">
        <v>8.5938045887229406E-2</v>
      </c>
      <c r="BV175" s="47">
        <v>9.4576626022010293E-2</v>
      </c>
      <c r="BW175" s="47">
        <v>8.1299774175370196E-2</v>
      </c>
      <c r="BX175" s="47">
        <v>4.65622339341299E-2</v>
      </c>
      <c r="BY175" s="47">
        <v>6.24548486477461E-2</v>
      </c>
      <c r="BZ175" s="47">
        <v>2.8452737318393099E-2</v>
      </c>
      <c r="CA175" s="47">
        <v>5.8142839434569001E-2</v>
      </c>
      <c r="CB175" s="47">
        <v>0.112499592482441</v>
      </c>
      <c r="CC175" s="47">
        <v>0.179088869373565</v>
      </c>
      <c r="CD175" s="47">
        <v>7.06868294719908E-2</v>
      </c>
      <c r="CE175" s="47">
        <v>5.5997263840672697E-2</v>
      </c>
      <c r="CF175" s="47">
        <v>0.123786355680657</v>
      </c>
      <c r="CG175" s="47">
        <v>4.9570560318885501E-2</v>
      </c>
      <c r="CH175" s="47">
        <v>5.4115258946854101E-2</v>
      </c>
      <c r="CI175" s="47">
        <v>6.8109158691192398E-2</v>
      </c>
      <c r="CJ175" s="47">
        <v>3.92913289232725E-2</v>
      </c>
      <c r="CK175" s="47">
        <v>5.0959196225529503E-2</v>
      </c>
      <c r="CL175" s="47">
        <v>4.7710093591664803E-2</v>
      </c>
      <c r="CM175" s="47">
        <v>3.8475315236936897E-2</v>
      </c>
      <c r="CN175" s="47">
        <v>4.9552915607370698E-2</v>
      </c>
      <c r="CO175" s="47">
        <v>6.6318443366552599E-2</v>
      </c>
      <c r="CP175" s="47">
        <v>6.2518124058180496E-2</v>
      </c>
      <c r="CQ175" s="47">
        <v>4.63219608675269E-2</v>
      </c>
      <c r="CR175" s="47">
        <v>3.64918126386366E-2</v>
      </c>
      <c r="CS175" s="47">
        <v>3.1265371505323297E-2</v>
      </c>
      <c r="CT175" s="47">
        <v>7.0067548995941906E-2</v>
      </c>
      <c r="CU175" s="47">
        <v>8.2614783006441705E-2</v>
      </c>
      <c r="CV175" s="47">
        <v>0.103551502361755</v>
      </c>
      <c r="CW175" s="47">
        <v>6.5884822396006196E-2</v>
      </c>
      <c r="CX175" s="47">
        <v>2.5165187430490399E-2</v>
      </c>
      <c r="CY175" s="47">
        <v>5.1733909803373399E-3</v>
      </c>
      <c r="CZ175" s="47">
        <v>6.6267284507115403E-3</v>
      </c>
      <c r="DA175" s="47">
        <v>1.6460263159060001E-2</v>
      </c>
      <c r="DB175" s="47">
        <v>0.17460496346676499</v>
      </c>
      <c r="DC175" s="47">
        <v>4.8431300432788399E-2</v>
      </c>
      <c r="DD175" s="47">
        <v>0.15429145541445499</v>
      </c>
      <c r="DE175" s="47">
        <v>0.39154231060544997</v>
      </c>
      <c r="DF175" s="47">
        <v>0.31530393066761703</v>
      </c>
      <c r="DG175" s="47">
        <v>8.6019326884949704E-2</v>
      </c>
      <c r="DH175" s="47">
        <v>4.5463400769663501E-2</v>
      </c>
      <c r="DI175" s="47">
        <v>1.81435843230385E-2</v>
      </c>
      <c r="DJ175" s="47">
        <v>2.0416903268092802E-2</v>
      </c>
      <c r="DK175" s="47">
        <v>5.7552417498323198E-3</v>
      </c>
      <c r="DL175" s="47">
        <v>1.08195206288364E-2</v>
      </c>
      <c r="DM175" s="47">
        <v>2.1368334648731301E-2</v>
      </c>
      <c r="DN175" s="47">
        <v>2.0847201393887099E-2</v>
      </c>
      <c r="DO175" s="47">
        <v>2.1868765707781599E-2</v>
      </c>
      <c r="DP175" s="47">
        <v>3.04524320889758E-2</v>
      </c>
      <c r="DQ175" s="47">
        <v>0.36175823566170801</v>
      </c>
      <c r="DR175" s="47">
        <v>0.13636667131458499</v>
      </c>
      <c r="DS175" s="47">
        <v>8.0478016818323395E-2</v>
      </c>
      <c r="DT175" s="47">
        <v>0.16213492369705601</v>
      </c>
      <c r="DU175" s="47">
        <v>0.376047131863884</v>
      </c>
      <c r="DV175" s="47">
        <v>0.102007366033318</v>
      </c>
      <c r="DW175" s="47">
        <v>0.13327674095884801</v>
      </c>
      <c r="DX175" s="47">
        <v>4.5725281585665502E-2</v>
      </c>
      <c r="DY175" s="47">
        <v>6.26670968183793E-2</v>
      </c>
      <c r="DZ175" s="47">
        <v>5.9649394299626499E-2</v>
      </c>
      <c r="EA175" s="47">
        <v>8.3961958212579908E-3</v>
      </c>
      <c r="EB175" s="47">
        <v>0.17009771301440901</v>
      </c>
      <c r="EC175" s="47">
        <v>0.23300927863976001</v>
      </c>
      <c r="ED175" s="47">
        <v>8.5515118727336498E-2</v>
      </c>
      <c r="EE175" s="47">
        <v>0.17344640323823701</v>
      </c>
      <c r="EF175" s="47">
        <v>9.1823767062930203E-2</v>
      </c>
      <c r="EG175" s="47">
        <v>0.17327141818974601</v>
      </c>
      <c r="EH175" s="47">
        <v>2.37974838433864E-2</v>
      </c>
      <c r="EI175" s="47">
        <v>6.04414086800239E-2</v>
      </c>
      <c r="EJ175" s="47">
        <v>0.115949980541268</v>
      </c>
      <c r="EK175" s="47">
        <v>5.6796054905415103E-2</v>
      </c>
      <c r="EL175" s="47">
        <v>6.2480542375508999E-2</v>
      </c>
      <c r="EM175" s="47">
        <v>3.1551663316310902E-2</v>
      </c>
      <c r="EN175" s="47">
        <v>3.4616698567504198E-2</v>
      </c>
      <c r="EO175" s="47">
        <v>0.25402715600410503</v>
      </c>
      <c r="EP175" s="47">
        <v>0.186619344283978</v>
      </c>
      <c r="EQ175" s="47">
        <v>3.4836136631956199E-2</v>
      </c>
      <c r="ER175" s="47">
        <v>9.4255981513052603E-2</v>
      </c>
      <c r="ES175" s="47">
        <v>3.58672838840439E-2</v>
      </c>
      <c r="ET175" s="47">
        <v>2.5777003364457901E-2</v>
      </c>
      <c r="EU175" s="47">
        <v>5.7825912879800899E-2</v>
      </c>
      <c r="EV175" s="47">
        <v>5.4824039201825499E-2</v>
      </c>
      <c r="EW175" s="47">
        <v>0.17818858061575399</v>
      </c>
      <c r="EX175" s="47">
        <v>1.6571899105579501E-2</v>
      </c>
      <c r="EY175" s="47">
        <v>1.00718903245353E-3</v>
      </c>
      <c r="EZ175" s="47">
        <v>1.8547672872326702E-2</v>
      </c>
      <c r="FA175" s="47">
        <v>0.29869991620289399</v>
      </c>
      <c r="FB175" s="47">
        <v>4.2079655693248202E-2</v>
      </c>
      <c r="FC175" s="47">
        <v>8.7730617205579606E-2</v>
      </c>
      <c r="FD175" s="47">
        <v>5.5775398406962003E-2</v>
      </c>
      <c r="FE175" s="47">
        <v>5.5367790858982802E-2</v>
      </c>
      <c r="FF175" s="47">
        <v>0.14232810730050399</v>
      </c>
      <c r="FG175" s="47">
        <v>8.6090844076032194E-2</v>
      </c>
      <c r="FH175" s="47">
        <v>5.8405957471449499E-2</v>
      </c>
      <c r="FI175" s="47">
        <v>2.8078361795678599E-2</v>
      </c>
      <c r="FJ175" s="47">
        <v>4.2307584777002201E-2</v>
      </c>
      <c r="FK175" s="47">
        <v>0</v>
      </c>
      <c r="FL175" s="48">
        <v>8.0778574740075701E-2</v>
      </c>
    </row>
    <row r="176" spans="1:170" ht="13.5" customHeight="1">
      <c r="A176" s="43" t="s">
        <v>420</v>
      </c>
      <c r="B176" s="1" t="s">
        <v>206</v>
      </c>
      <c r="C176" s="47">
        <v>-4.6631006960988403E-2</v>
      </c>
      <c r="D176" s="47">
        <v>2.2487118907575002E-2</v>
      </c>
      <c r="E176" s="47">
        <v>2.33211692630086E-2</v>
      </c>
      <c r="F176" s="47">
        <v>5.2646104254520602E-3</v>
      </c>
      <c r="G176" s="47">
        <v>5.2649088655720797E-3</v>
      </c>
      <c r="H176" s="47">
        <v>0.12504265127377301</v>
      </c>
      <c r="I176" s="47">
        <v>2.1988408290748401E-3</v>
      </c>
      <c r="J176" s="47">
        <v>2.0085072421032598E-3</v>
      </c>
      <c r="K176" s="47">
        <v>-0.34537441355078502</v>
      </c>
      <c r="L176" s="47">
        <v>6.61632303952462E-2</v>
      </c>
      <c r="M176" s="47">
        <v>2.7349452172016299E-3</v>
      </c>
      <c r="N176" s="47">
        <v>4.5992872954271399E-3</v>
      </c>
      <c r="O176" s="47">
        <v>1.5475917616572001E-2</v>
      </c>
      <c r="P176" s="47">
        <v>1.32504689094063E-2</v>
      </c>
      <c r="Q176" s="47">
        <v>4.0705409407239199E-3</v>
      </c>
      <c r="R176" s="47">
        <v>1.43549021487933E-2</v>
      </c>
      <c r="S176" s="47">
        <v>5.1776602133734799E-2</v>
      </c>
      <c r="T176" s="47">
        <v>2.44422106473592E-2</v>
      </c>
      <c r="U176" s="47">
        <v>3.8926987824401599E-2</v>
      </c>
      <c r="V176" s="47">
        <v>3.4258397704188801E-3</v>
      </c>
      <c r="W176" s="47">
        <v>0.38955314831756399</v>
      </c>
      <c r="X176" s="47">
        <v>4.1611361686375803E-2</v>
      </c>
      <c r="Y176" s="47">
        <v>0.62388484523313703</v>
      </c>
      <c r="Z176" s="47">
        <v>3.6792955951411399E-3</v>
      </c>
      <c r="AA176" s="47">
        <v>3.4724273667826101E-3</v>
      </c>
      <c r="AB176" s="47">
        <v>2.5827813405647502E-3</v>
      </c>
      <c r="AC176" s="47">
        <v>1.8599380620917299E-2</v>
      </c>
      <c r="AD176" s="47">
        <v>3.20153762507445E-2</v>
      </c>
      <c r="AE176" s="47">
        <v>1.2274774252931799E-2</v>
      </c>
      <c r="AF176" s="47">
        <v>1.7969410920522299E-2</v>
      </c>
      <c r="AG176" s="47">
        <v>2.35130100665276E-2</v>
      </c>
      <c r="AH176" s="47">
        <v>1.5691007845503899E-2</v>
      </c>
      <c r="AI176" s="47">
        <v>1.48487759351188E-2</v>
      </c>
      <c r="AJ176" s="47">
        <v>1.5086064512222601E-2</v>
      </c>
      <c r="AK176" s="47">
        <v>3.3040027259023302E-2</v>
      </c>
      <c r="AL176" s="47">
        <v>-0.25620753845452399</v>
      </c>
      <c r="AM176" s="47">
        <v>0.206423771546423</v>
      </c>
      <c r="AN176" s="47">
        <v>4.3588438341912398E-3</v>
      </c>
      <c r="AO176" s="47">
        <v>4.2842350640576402E-3</v>
      </c>
      <c r="AP176" s="47">
        <v>6.1389308500931503E-3</v>
      </c>
      <c r="AQ176" s="47">
        <v>2.70455553426546E-3</v>
      </c>
      <c r="AR176" s="47">
        <v>2.6545439737779698E-3</v>
      </c>
      <c r="AS176" s="47">
        <v>6.0905728456932401E-2</v>
      </c>
      <c r="AT176" s="47">
        <v>1.2472341577924701E-2</v>
      </c>
      <c r="AU176" s="47">
        <v>9.7131076754481092E-3</v>
      </c>
      <c r="AV176" s="47">
        <v>2.22649275706636E-2</v>
      </c>
      <c r="AW176" s="47">
        <v>1.0507928174995899E-2</v>
      </c>
      <c r="AX176" s="47">
        <v>6.5086494129744403E-3</v>
      </c>
      <c r="AY176" s="47">
        <v>8.0906531153453493E-3</v>
      </c>
      <c r="AZ176" s="47">
        <v>4.8172649347966697E-3</v>
      </c>
      <c r="BA176" s="47">
        <v>6.1420469337960804E-3</v>
      </c>
      <c r="BB176" s="47">
        <v>5.0972373878559697E-3</v>
      </c>
      <c r="BC176" s="47">
        <v>1.3566815738727299E-2</v>
      </c>
      <c r="BD176" s="47">
        <v>4.0468206694926102E-3</v>
      </c>
      <c r="BE176" s="47">
        <v>2.6536114264173301E-2</v>
      </c>
      <c r="BF176" s="47">
        <v>8.1662587714231103E-3</v>
      </c>
      <c r="BG176" s="47">
        <v>3.48192709403277E-3</v>
      </c>
      <c r="BH176" s="47">
        <v>7.8164123758216499E-3</v>
      </c>
      <c r="BI176" s="47">
        <v>3.07421506159512E-3</v>
      </c>
      <c r="BJ176" s="47">
        <v>3.3352900588147398E-3</v>
      </c>
      <c r="BK176" s="47">
        <v>3.5223186920761598E-3</v>
      </c>
      <c r="BL176" s="47">
        <v>3.7478293656462601E-3</v>
      </c>
      <c r="BM176" s="47">
        <v>4.4949770370274599E-3</v>
      </c>
      <c r="BN176" s="47">
        <v>1.34549772922511E-2</v>
      </c>
      <c r="BO176" s="47">
        <v>3.56398465974329E-3</v>
      </c>
      <c r="BP176" s="47">
        <v>2.86901514871068E-3</v>
      </c>
      <c r="BQ176" s="47">
        <v>9.4221518535680202E-3</v>
      </c>
      <c r="BR176" s="47">
        <v>2.5542707067870598E-3</v>
      </c>
      <c r="BS176" s="47">
        <v>2.1894680157987698E-3</v>
      </c>
      <c r="BT176" s="47">
        <v>2.6148385645723602E-3</v>
      </c>
      <c r="BU176" s="47">
        <v>6.8400165428309104E-3</v>
      </c>
      <c r="BV176" s="47">
        <v>1.5795378641081E-2</v>
      </c>
      <c r="BW176" s="47">
        <v>1.8232720052968599E-2</v>
      </c>
      <c r="BX176" s="47">
        <v>3.1555005564584397E-2</v>
      </c>
      <c r="BY176" s="47">
        <v>1.9160117811374298E-2</v>
      </c>
      <c r="BZ176" s="47">
        <v>1.3306155264817401E-2</v>
      </c>
      <c r="CA176" s="47">
        <v>6.6882397837243496E-3</v>
      </c>
      <c r="CB176" s="47">
        <v>6.9843346562226101E-3</v>
      </c>
      <c r="CC176" s="47">
        <v>6.6964436297921003E-3</v>
      </c>
      <c r="CD176" s="47">
        <v>5.4619644909381197E-3</v>
      </c>
      <c r="CE176" s="47">
        <v>3.0063459564832001E-2</v>
      </c>
      <c r="CF176" s="47">
        <v>7.3228748279576599E-3</v>
      </c>
      <c r="CG176" s="47">
        <v>3.88781453599466E-3</v>
      </c>
      <c r="CH176" s="47">
        <v>7.1174674920549998E-3</v>
      </c>
      <c r="CI176" s="47">
        <v>5.30929057407658E-3</v>
      </c>
      <c r="CJ176" s="47">
        <v>1.2974100848018401E-2</v>
      </c>
      <c r="CK176" s="47">
        <v>1.16079063719817E-2</v>
      </c>
      <c r="CL176" s="47">
        <v>1.0572431900455001E-2</v>
      </c>
      <c r="CM176" s="47">
        <v>1.34267382365849E-2</v>
      </c>
      <c r="CN176" s="47">
        <v>6.9295489152341599E-3</v>
      </c>
      <c r="CO176" s="47">
        <v>2.6971315500349401E-3</v>
      </c>
      <c r="CP176" s="47">
        <v>7.2911170509185903E-3</v>
      </c>
      <c r="CQ176" s="47">
        <v>6.6434976635427398E-3</v>
      </c>
      <c r="CR176" s="47">
        <v>6.8317368165303899E-2</v>
      </c>
      <c r="CS176" s="47">
        <v>5.8716742009569597E-2</v>
      </c>
      <c r="CT176" s="47">
        <v>4.1004102613667803E-3</v>
      </c>
      <c r="CU176" s="47">
        <v>3.6356356353269702E-3</v>
      </c>
      <c r="CV176" s="47">
        <v>1.33750518891301E-2</v>
      </c>
      <c r="CW176" s="47">
        <v>7.5090716645827699E-3</v>
      </c>
      <c r="CX176" s="47">
        <v>8.9820813474022695E-3</v>
      </c>
      <c r="CY176" s="47">
        <v>4.3302365301507502E-2</v>
      </c>
      <c r="CZ176" s="47">
        <v>3.4646632550340097E-2</v>
      </c>
      <c r="DA176" s="47">
        <v>7.9672803434935897E-3</v>
      </c>
      <c r="DB176" s="47">
        <v>2.6316605341377398E-2</v>
      </c>
      <c r="DC176" s="47">
        <v>3.31664997841064E-2</v>
      </c>
      <c r="DD176" s="47">
        <v>2.4618737458716101E-2</v>
      </c>
      <c r="DE176" s="47">
        <v>3.34416748585886E-3</v>
      </c>
      <c r="DF176" s="47">
        <v>1.23839949092393E-3</v>
      </c>
      <c r="DG176" s="47">
        <v>3.3516474734782398E-3</v>
      </c>
      <c r="DH176" s="47">
        <v>3.3532718117857598E-3</v>
      </c>
      <c r="DI176" s="47">
        <v>3.6419458819676197E-2</v>
      </c>
      <c r="DJ176" s="47">
        <v>8.5690311928330695E-2</v>
      </c>
      <c r="DK176" s="47">
        <v>3.0659107290547799E-2</v>
      </c>
      <c r="DL176" s="47">
        <v>7.8869491877739104E-2</v>
      </c>
      <c r="DM176" s="47">
        <v>5.1703518156920397E-2</v>
      </c>
      <c r="DN176" s="47">
        <v>7.8869445718658907E-2</v>
      </c>
      <c r="DO176" s="47">
        <v>7.5510181308251295E-2</v>
      </c>
      <c r="DP176" s="47">
        <v>4.1562285499169002E-2</v>
      </c>
      <c r="DQ176" s="47">
        <v>-7.4600959623239593E-2</v>
      </c>
      <c r="DR176" s="47">
        <v>-7.0023094818942894E-2</v>
      </c>
      <c r="DS176" s="47">
        <v>1.0748377317150899E-3</v>
      </c>
      <c r="DT176" s="47">
        <v>2.9244965487354399E-3</v>
      </c>
      <c r="DU176" s="47">
        <v>2.6247735662554499E-2</v>
      </c>
      <c r="DV176" s="47">
        <v>5.7459077194135302E-3</v>
      </c>
      <c r="DW176" s="47">
        <v>1.34131148474066E-2</v>
      </c>
      <c r="DX176" s="47">
        <v>6.8415557601594996E-3</v>
      </c>
      <c r="DY176" s="47">
        <v>5.6686305855890799E-3</v>
      </c>
      <c r="DZ176" s="47">
        <v>1.6876731895088901E-2</v>
      </c>
      <c r="EA176" s="47">
        <v>6.0302774049343602E-2</v>
      </c>
      <c r="EB176" s="47">
        <v>2.82390536745643E-2</v>
      </c>
      <c r="EC176" s="47">
        <v>4.2957444347299999E-2</v>
      </c>
      <c r="ED176" s="47">
        <v>3.9219499356649902E-2</v>
      </c>
      <c r="EE176" s="47">
        <v>1.34163664597272E-2</v>
      </c>
      <c r="EF176" s="47">
        <v>2.9745413457709501E-2</v>
      </c>
      <c r="EG176" s="47">
        <v>2.4996594533096699E-2</v>
      </c>
      <c r="EH176" s="47">
        <v>3.3970993812739797E-2</v>
      </c>
      <c r="EI176" s="47">
        <v>4.0189869952680203E-3</v>
      </c>
      <c r="EJ176" s="47">
        <v>2.8382926803614102E-2</v>
      </c>
      <c r="EK176" s="47">
        <v>9.5809666010901306E-3</v>
      </c>
      <c r="EL176" s="47">
        <v>7.2639491119439398E-3</v>
      </c>
      <c r="EM176" s="47">
        <v>5.5975771604595303E-4</v>
      </c>
      <c r="EN176" s="47">
        <v>0.24292773875320001</v>
      </c>
      <c r="EO176" s="47">
        <v>6.8501298082450604E-2</v>
      </c>
      <c r="EP176" s="47">
        <v>5.6547461048520903E-2</v>
      </c>
      <c r="EQ176" s="47">
        <v>0.39235626971621701</v>
      </c>
      <c r="ER176" s="47">
        <v>1.64540827536867E-3</v>
      </c>
      <c r="ES176" s="47">
        <v>1.34029390000631E-2</v>
      </c>
      <c r="ET176" s="47">
        <v>1.36648750358506E-2</v>
      </c>
      <c r="EU176" s="47">
        <v>1.9197271200453399E-2</v>
      </c>
      <c r="EV176" s="47">
        <v>1.9274769888499702E-2</v>
      </c>
      <c r="EW176" s="47">
        <v>2.4597771401033801E-2</v>
      </c>
      <c r="EX176" s="47">
        <v>3.0145889924755101E-2</v>
      </c>
      <c r="EY176" s="47">
        <v>1.9750646691755601E-2</v>
      </c>
      <c r="EZ176" s="47">
        <v>2.2099678994809802E-2</v>
      </c>
      <c r="FA176" s="47">
        <v>2.3253308597514902E-5</v>
      </c>
      <c r="FB176" s="47">
        <v>2.2715137668786498E-5</v>
      </c>
      <c r="FC176" s="47">
        <v>1.1661100124374399E-3</v>
      </c>
      <c r="FD176" s="47">
        <v>2.1701991466335602E-3</v>
      </c>
      <c r="FE176" s="47">
        <v>-3.8615679563144901E-5</v>
      </c>
      <c r="FF176" s="47">
        <v>3.2976767384107299E-2</v>
      </c>
      <c r="FG176" s="47">
        <v>0.16109561925952401</v>
      </c>
      <c r="FH176" s="47">
        <v>4.9518925404032103E-3</v>
      </c>
      <c r="FI176" s="47">
        <v>5.7245361141853003E-2</v>
      </c>
      <c r="FJ176" s="47">
        <v>5.5644920292437297E-2</v>
      </c>
      <c r="FK176" s="47">
        <v>0</v>
      </c>
      <c r="FL176" s="48">
        <v>3.5502952648154298E-2</v>
      </c>
    </row>
    <row r="177" spans="1:168" ht="13.5" customHeight="1">
      <c r="A177" s="41" t="s">
        <v>421</v>
      </c>
      <c r="B177" s="26" t="s">
        <v>207</v>
      </c>
      <c r="C177" s="49">
        <v>0.71847522746709402</v>
      </c>
      <c r="D177" s="49">
        <v>0.68743051758939799</v>
      </c>
      <c r="E177" s="49">
        <v>0.71738249850124503</v>
      </c>
      <c r="F177" s="49">
        <v>0.23831897313050601</v>
      </c>
      <c r="G177" s="49">
        <v>0.37753824750370502</v>
      </c>
      <c r="H177" s="49">
        <v>0.70451109286094105</v>
      </c>
      <c r="I177" s="49">
        <v>0.39127535109623202</v>
      </c>
      <c r="J177" s="49">
        <v>0.53278678393406098</v>
      </c>
      <c r="K177" s="49">
        <v>0.247452119341146</v>
      </c>
      <c r="L177" s="49">
        <v>0.35028585576663401</v>
      </c>
      <c r="M177" s="49">
        <v>0.40415107636034198</v>
      </c>
      <c r="N177" s="49">
        <v>0.54184043330550902</v>
      </c>
      <c r="O177" s="49">
        <v>0.11534858195271799</v>
      </c>
      <c r="P177" s="49">
        <v>0.16904245013083999</v>
      </c>
      <c r="Q177" s="49">
        <v>9.9488833913471006E-2</v>
      </c>
      <c r="R177" s="49">
        <v>0.22363613949055899</v>
      </c>
      <c r="S177" s="49">
        <v>0.25267295103501802</v>
      </c>
      <c r="T177" s="49">
        <v>0.190987114049606</v>
      </c>
      <c r="U177" s="49">
        <v>0.24850234029931101</v>
      </c>
      <c r="V177" s="49">
        <v>0.13803314914723</v>
      </c>
      <c r="W177" s="49">
        <v>0.572695345239839</v>
      </c>
      <c r="X177" s="49">
        <v>0.23240019584413801</v>
      </c>
      <c r="Y177" s="49">
        <v>0.79158320807851801</v>
      </c>
      <c r="Z177" s="49">
        <v>0.25225351595058099</v>
      </c>
      <c r="AA177" s="49">
        <v>0.25466585510888201</v>
      </c>
      <c r="AB177" s="49">
        <v>0.383945841732587</v>
      </c>
      <c r="AC177" s="49">
        <v>0.244578750022931</v>
      </c>
      <c r="AD177" s="49">
        <v>0.16094805969725101</v>
      </c>
      <c r="AE177" s="49">
        <v>0.13913567616337899</v>
      </c>
      <c r="AF177" s="49">
        <v>0.27089326270664299</v>
      </c>
      <c r="AG177" s="49">
        <v>0.26539531375581399</v>
      </c>
      <c r="AH177" s="49">
        <v>0.44146820791359098</v>
      </c>
      <c r="AI177" s="49">
        <v>0.28693776442956398</v>
      </c>
      <c r="AJ177" s="49">
        <v>0.30643070267797401</v>
      </c>
      <c r="AK177" s="49">
        <v>0.37642776760157498</v>
      </c>
      <c r="AL177" s="49">
        <v>-5.0498882890884098E-2</v>
      </c>
      <c r="AM177" s="49">
        <v>0.319435062369677</v>
      </c>
      <c r="AN177" s="49">
        <v>0.151740960654521</v>
      </c>
      <c r="AO177" s="49">
        <v>0.15044430718357801</v>
      </c>
      <c r="AP177" s="49">
        <v>0.33058647762340998</v>
      </c>
      <c r="AQ177" s="49">
        <v>0.28029570895740702</v>
      </c>
      <c r="AR177" s="49">
        <v>0.28564586919790602</v>
      </c>
      <c r="AS177" s="49">
        <v>0.41625844706028903</v>
      </c>
      <c r="AT177" s="49">
        <v>0.266153371280335</v>
      </c>
      <c r="AU177" s="49">
        <v>0.29263927495428899</v>
      </c>
      <c r="AV177" s="49">
        <v>0.36378297032196899</v>
      </c>
      <c r="AW177" s="49">
        <v>0.34998310533122601</v>
      </c>
      <c r="AX177" s="49">
        <v>0.34341089379405298</v>
      </c>
      <c r="AY177" s="49">
        <v>0.312237000537406</v>
      </c>
      <c r="AZ177" s="49">
        <v>0.28870597316599</v>
      </c>
      <c r="BA177" s="49">
        <v>0.33470294862415501</v>
      </c>
      <c r="BB177" s="49">
        <v>0.43984659514400498</v>
      </c>
      <c r="BC177" s="49">
        <v>0.34633898166003402</v>
      </c>
      <c r="BD177" s="49">
        <v>0.27593161332020499</v>
      </c>
      <c r="BE177" s="49">
        <v>0.24137960688794799</v>
      </c>
      <c r="BF177" s="49">
        <v>0.309564329874222</v>
      </c>
      <c r="BG177" s="49">
        <v>0.123772366343056</v>
      </c>
      <c r="BH177" s="49">
        <v>0.25633783806555099</v>
      </c>
      <c r="BI177" s="49">
        <v>0.17138778547113701</v>
      </c>
      <c r="BJ177" s="49">
        <v>0.161634995657854</v>
      </c>
      <c r="BK177" s="49">
        <v>0.12540821364375701</v>
      </c>
      <c r="BL177" s="49">
        <v>0.16563146844083601</v>
      </c>
      <c r="BM177" s="49">
        <v>0.326077048728939</v>
      </c>
      <c r="BN177" s="49">
        <v>0.26261443076462598</v>
      </c>
      <c r="BO177" s="49">
        <v>0.34892207332870201</v>
      </c>
      <c r="BP177" s="49">
        <v>0.45121236455005997</v>
      </c>
      <c r="BQ177" s="49">
        <v>0.39512168358222199</v>
      </c>
      <c r="BR177" s="49">
        <v>0.431801213095377</v>
      </c>
      <c r="BS177" s="49">
        <v>0.35345235994868202</v>
      </c>
      <c r="BT177" s="49">
        <v>0.31523122491647398</v>
      </c>
      <c r="BU177" s="49">
        <v>0.34829656032717399</v>
      </c>
      <c r="BV177" s="49">
        <v>0.34434501882144702</v>
      </c>
      <c r="BW177" s="49">
        <v>0.20116977867451899</v>
      </c>
      <c r="BX177" s="49">
        <v>0.22808106764726799</v>
      </c>
      <c r="BY177" s="49">
        <v>0.35408721140480498</v>
      </c>
      <c r="BZ177" s="49">
        <v>0.27952208742295798</v>
      </c>
      <c r="CA177" s="49">
        <v>0.33875155621205899</v>
      </c>
      <c r="CB177" s="49">
        <v>0.33616754112682001</v>
      </c>
      <c r="CC177" s="49">
        <v>0.300693226114573</v>
      </c>
      <c r="CD177" s="49">
        <v>0.26306278719453002</v>
      </c>
      <c r="CE177" s="49">
        <v>0.32471885211803903</v>
      </c>
      <c r="CF177" s="49">
        <v>0.26732185549841297</v>
      </c>
      <c r="CG177" s="49">
        <v>0.235531864977959</v>
      </c>
      <c r="CH177" s="49">
        <v>0.33751264387257301</v>
      </c>
      <c r="CI177" s="49">
        <v>0.337878887551327</v>
      </c>
      <c r="CJ177" s="49">
        <v>0.24341527644830299</v>
      </c>
      <c r="CK177" s="49">
        <v>0.26020375360915299</v>
      </c>
      <c r="CL177" s="49">
        <v>0.28122508109959099</v>
      </c>
      <c r="CM177" s="49">
        <v>0.22862549098950499</v>
      </c>
      <c r="CN177" s="49">
        <v>0.29198272765690902</v>
      </c>
      <c r="CO177" s="49">
        <v>0.37377014671365799</v>
      </c>
      <c r="CP177" s="49">
        <v>0.34855804740516</v>
      </c>
      <c r="CQ177" s="49">
        <v>0.28296538514318298</v>
      </c>
      <c r="CR177" s="49">
        <v>0.22730857393706499</v>
      </c>
      <c r="CS177" s="49">
        <v>0.263409457385616</v>
      </c>
      <c r="CT177" s="49">
        <v>0.19461118457618701</v>
      </c>
      <c r="CU177" s="49">
        <v>0.110330438780514</v>
      </c>
      <c r="CV177" s="49">
        <v>0.215443668063178</v>
      </c>
      <c r="CW177" s="49">
        <v>0.29402224849606701</v>
      </c>
      <c r="CX177" s="49">
        <v>0.19976894144462301</v>
      </c>
      <c r="CY177" s="49">
        <v>0.25528052173346899</v>
      </c>
      <c r="CZ177" s="49">
        <v>0.30558889008689299</v>
      </c>
      <c r="DA177" s="49">
        <v>0.49141165549124799</v>
      </c>
      <c r="DB177" s="49">
        <v>0.44805923659200803</v>
      </c>
      <c r="DC177" s="49">
        <v>0.17782315265696799</v>
      </c>
      <c r="DD177" s="49">
        <v>0.50776408877989798</v>
      </c>
      <c r="DE177" s="49">
        <v>0.65277615506099596</v>
      </c>
      <c r="DF177" s="49">
        <v>0.62981495961850797</v>
      </c>
      <c r="DG177" s="49">
        <v>0.55512256825182005</v>
      </c>
      <c r="DH177" s="49">
        <v>0.34816460195855398</v>
      </c>
      <c r="DI177" s="49">
        <v>0.38511153005800303</v>
      </c>
      <c r="DJ177" s="49">
        <v>0.424168552432173</v>
      </c>
      <c r="DK177" s="49">
        <v>0.39489601159417997</v>
      </c>
      <c r="DL177" s="49">
        <v>0.41794359927305602</v>
      </c>
      <c r="DM177" s="49">
        <v>0.446389753253366</v>
      </c>
      <c r="DN177" s="49">
        <v>0.46963359151301798</v>
      </c>
      <c r="DO177" s="49">
        <v>0.446621439827805</v>
      </c>
      <c r="DP177" s="49">
        <v>0.54666535447973297</v>
      </c>
      <c r="DQ177" s="49">
        <v>0.66460435767887405</v>
      </c>
      <c r="DR177" s="49">
        <v>0.41267460034708098</v>
      </c>
      <c r="DS177" s="49">
        <v>0.184551746060445</v>
      </c>
      <c r="DT177" s="49">
        <v>0.33490353845080001</v>
      </c>
      <c r="DU177" s="49">
        <v>0.715609014572545</v>
      </c>
      <c r="DV177" s="49">
        <v>0.47956033360928502</v>
      </c>
      <c r="DW177" s="49">
        <v>0.355129821944277</v>
      </c>
      <c r="DX177" s="49">
        <v>0.402474631954436</v>
      </c>
      <c r="DY177" s="49">
        <v>0.72939155761179297</v>
      </c>
      <c r="DZ177" s="49">
        <v>0.26350935063011299</v>
      </c>
      <c r="EA177" s="49">
        <v>0.32637378347127499</v>
      </c>
      <c r="EB177" s="49">
        <v>0.55930009350760601</v>
      </c>
      <c r="EC177" s="49">
        <v>0.48761365638297499</v>
      </c>
      <c r="ED177" s="49">
        <v>0.47976353228447799</v>
      </c>
      <c r="EE177" s="49">
        <v>0.37566202925644698</v>
      </c>
      <c r="EF177" s="49">
        <v>0.516517283175982</v>
      </c>
      <c r="EG177" s="49">
        <v>0.70999604806901895</v>
      </c>
      <c r="EH177" s="49">
        <v>0.51275124156416896</v>
      </c>
      <c r="EI177" s="49">
        <v>0.35804863068481202</v>
      </c>
      <c r="EJ177" s="49">
        <v>0.37490586181145003</v>
      </c>
      <c r="EK177" s="49">
        <v>0.77677435576517895</v>
      </c>
      <c r="EL177" s="49">
        <v>0.53299318010449703</v>
      </c>
      <c r="EM177" s="49">
        <v>0.36055904656650001</v>
      </c>
      <c r="EN177" s="49">
        <v>0.71269800592466404</v>
      </c>
      <c r="EO177" s="49">
        <v>0.80610720326128604</v>
      </c>
      <c r="EP177" s="49">
        <v>0.66781088157755697</v>
      </c>
      <c r="EQ177" s="49">
        <v>0.75818322667550198</v>
      </c>
      <c r="ER177" s="49">
        <v>0.62891248182251802</v>
      </c>
      <c r="ES177" s="49">
        <v>0.32985108615583097</v>
      </c>
      <c r="ET177" s="49">
        <v>0.166412542295727</v>
      </c>
      <c r="EU177" s="49">
        <v>0.68433543498946603</v>
      </c>
      <c r="EV177" s="49">
        <v>0.66431888536626804</v>
      </c>
      <c r="EW177" s="49">
        <v>0.59359748747641305</v>
      </c>
      <c r="EX177" s="49">
        <v>0.73071994699730303</v>
      </c>
      <c r="EY177" s="49">
        <v>0.83257150847404005</v>
      </c>
      <c r="EZ177" s="49">
        <v>0.66562454012750605</v>
      </c>
      <c r="FA177" s="49">
        <v>0.77971106728359896</v>
      </c>
      <c r="FB177" s="49">
        <v>0.58571557199316604</v>
      </c>
      <c r="FC177" s="49">
        <v>0.69132582621716598</v>
      </c>
      <c r="FD177" s="49">
        <v>0.50359483248474401</v>
      </c>
      <c r="FE177" s="49">
        <v>0.63997371127216096</v>
      </c>
      <c r="FF177" s="49">
        <v>0.55418849785158797</v>
      </c>
      <c r="FG177" s="49">
        <v>0.55028033668729404</v>
      </c>
      <c r="FH177" s="49">
        <v>0.421107506042461</v>
      </c>
      <c r="FI177" s="49">
        <v>0.36558308478796397</v>
      </c>
      <c r="FJ177" s="49">
        <v>0.551150131325579</v>
      </c>
      <c r="FK177" s="49">
        <v>0</v>
      </c>
      <c r="FL177" s="50">
        <v>0.42713555534752201</v>
      </c>
    </row>
    <row r="178" spans="1:168" ht="13.5" customHeight="1">
      <c r="A178" s="41" t="s">
        <v>422</v>
      </c>
      <c r="B178" s="26" t="s">
        <v>188</v>
      </c>
      <c r="C178" s="49">
        <v>1</v>
      </c>
      <c r="D178" s="49">
        <v>1</v>
      </c>
      <c r="E178" s="49">
        <v>1</v>
      </c>
      <c r="F178" s="49">
        <v>1</v>
      </c>
      <c r="G178" s="49">
        <v>1</v>
      </c>
      <c r="H178" s="49">
        <v>1</v>
      </c>
      <c r="I178" s="49">
        <v>1</v>
      </c>
      <c r="J178" s="49">
        <v>1</v>
      </c>
      <c r="K178" s="49">
        <v>1</v>
      </c>
      <c r="L178" s="49">
        <v>1</v>
      </c>
      <c r="M178" s="49">
        <v>1</v>
      </c>
      <c r="N178" s="49">
        <v>1</v>
      </c>
      <c r="O178" s="49">
        <v>1</v>
      </c>
      <c r="P178" s="49">
        <v>1</v>
      </c>
      <c r="Q178" s="49">
        <v>1</v>
      </c>
      <c r="R178" s="49">
        <v>1</v>
      </c>
      <c r="S178" s="49">
        <v>1</v>
      </c>
      <c r="T178" s="49">
        <v>1</v>
      </c>
      <c r="U178" s="49">
        <v>1</v>
      </c>
      <c r="V178" s="49">
        <v>1</v>
      </c>
      <c r="W178" s="49">
        <v>1</v>
      </c>
      <c r="X178" s="49">
        <v>1</v>
      </c>
      <c r="Y178" s="49">
        <v>1</v>
      </c>
      <c r="Z178" s="49">
        <v>1</v>
      </c>
      <c r="AA178" s="49">
        <v>1</v>
      </c>
      <c r="AB178" s="49">
        <v>1</v>
      </c>
      <c r="AC178" s="49">
        <v>1</v>
      </c>
      <c r="AD178" s="49">
        <v>1</v>
      </c>
      <c r="AE178" s="49">
        <v>1</v>
      </c>
      <c r="AF178" s="49">
        <v>1</v>
      </c>
      <c r="AG178" s="49">
        <v>1</v>
      </c>
      <c r="AH178" s="49">
        <v>1</v>
      </c>
      <c r="AI178" s="49">
        <v>1</v>
      </c>
      <c r="AJ178" s="49">
        <v>1</v>
      </c>
      <c r="AK178" s="49">
        <v>1</v>
      </c>
      <c r="AL178" s="49">
        <v>1</v>
      </c>
      <c r="AM178" s="49">
        <v>1</v>
      </c>
      <c r="AN178" s="49">
        <v>1</v>
      </c>
      <c r="AO178" s="49">
        <v>1</v>
      </c>
      <c r="AP178" s="49">
        <v>1</v>
      </c>
      <c r="AQ178" s="49">
        <v>1</v>
      </c>
      <c r="AR178" s="49">
        <v>1</v>
      </c>
      <c r="AS178" s="49">
        <v>1</v>
      </c>
      <c r="AT178" s="49">
        <v>1</v>
      </c>
      <c r="AU178" s="49">
        <v>1</v>
      </c>
      <c r="AV178" s="49">
        <v>1</v>
      </c>
      <c r="AW178" s="49">
        <v>1</v>
      </c>
      <c r="AX178" s="49">
        <v>1</v>
      </c>
      <c r="AY178" s="49">
        <v>1</v>
      </c>
      <c r="AZ178" s="49">
        <v>1</v>
      </c>
      <c r="BA178" s="49">
        <v>1</v>
      </c>
      <c r="BB178" s="49">
        <v>1</v>
      </c>
      <c r="BC178" s="49">
        <v>1</v>
      </c>
      <c r="BD178" s="49">
        <v>1</v>
      </c>
      <c r="BE178" s="49">
        <v>1</v>
      </c>
      <c r="BF178" s="49">
        <v>1</v>
      </c>
      <c r="BG178" s="49">
        <v>1</v>
      </c>
      <c r="BH178" s="49">
        <v>1</v>
      </c>
      <c r="BI178" s="49">
        <v>1</v>
      </c>
      <c r="BJ178" s="49">
        <v>1</v>
      </c>
      <c r="BK178" s="49">
        <v>1</v>
      </c>
      <c r="BL178" s="49">
        <v>1</v>
      </c>
      <c r="BM178" s="49">
        <v>1</v>
      </c>
      <c r="BN178" s="49">
        <v>1</v>
      </c>
      <c r="BO178" s="49">
        <v>1</v>
      </c>
      <c r="BP178" s="49">
        <v>1</v>
      </c>
      <c r="BQ178" s="49">
        <v>1</v>
      </c>
      <c r="BR178" s="49">
        <v>1</v>
      </c>
      <c r="BS178" s="49">
        <v>1</v>
      </c>
      <c r="BT178" s="49">
        <v>1</v>
      </c>
      <c r="BU178" s="49">
        <v>1</v>
      </c>
      <c r="BV178" s="49">
        <v>1</v>
      </c>
      <c r="BW178" s="49">
        <v>1</v>
      </c>
      <c r="BX178" s="49">
        <v>1</v>
      </c>
      <c r="BY178" s="49">
        <v>1</v>
      </c>
      <c r="BZ178" s="49">
        <v>1</v>
      </c>
      <c r="CA178" s="49">
        <v>1</v>
      </c>
      <c r="CB178" s="49">
        <v>1</v>
      </c>
      <c r="CC178" s="49">
        <v>1</v>
      </c>
      <c r="CD178" s="49">
        <v>1</v>
      </c>
      <c r="CE178" s="49">
        <v>1</v>
      </c>
      <c r="CF178" s="49">
        <v>1</v>
      </c>
      <c r="CG178" s="49">
        <v>1</v>
      </c>
      <c r="CH178" s="49">
        <v>1</v>
      </c>
      <c r="CI178" s="49">
        <v>1</v>
      </c>
      <c r="CJ178" s="49">
        <v>1</v>
      </c>
      <c r="CK178" s="49">
        <v>1</v>
      </c>
      <c r="CL178" s="49">
        <v>1</v>
      </c>
      <c r="CM178" s="49">
        <v>1</v>
      </c>
      <c r="CN178" s="49">
        <v>1</v>
      </c>
      <c r="CO178" s="49">
        <v>1</v>
      </c>
      <c r="CP178" s="49">
        <v>1</v>
      </c>
      <c r="CQ178" s="49">
        <v>1</v>
      </c>
      <c r="CR178" s="49">
        <v>1</v>
      </c>
      <c r="CS178" s="49">
        <v>1</v>
      </c>
      <c r="CT178" s="49">
        <v>1</v>
      </c>
      <c r="CU178" s="49">
        <v>1</v>
      </c>
      <c r="CV178" s="49">
        <v>1</v>
      </c>
      <c r="CW178" s="49">
        <v>1</v>
      </c>
      <c r="CX178" s="49">
        <v>1</v>
      </c>
      <c r="CY178" s="49">
        <v>1</v>
      </c>
      <c r="CZ178" s="49">
        <v>1</v>
      </c>
      <c r="DA178" s="49">
        <v>1</v>
      </c>
      <c r="DB178" s="49">
        <v>1</v>
      </c>
      <c r="DC178" s="49">
        <v>1</v>
      </c>
      <c r="DD178" s="49">
        <v>1</v>
      </c>
      <c r="DE178" s="49">
        <v>1</v>
      </c>
      <c r="DF178" s="49">
        <v>1</v>
      </c>
      <c r="DG178" s="49">
        <v>1</v>
      </c>
      <c r="DH178" s="49">
        <v>1</v>
      </c>
      <c r="DI178" s="49">
        <v>1</v>
      </c>
      <c r="DJ178" s="49">
        <v>1</v>
      </c>
      <c r="DK178" s="49">
        <v>1</v>
      </c>
      <c r="DL178" s="49">
        <v>1</v>
      </c>
      <c r="DM178" s="49">
        <v>1</v>
      </c>
      <c r="DN178" s="49">
        <v>1</v>
      </c>
      <c r="DO178" s="49">
        <v>1</v>
      </c>
      <c r="DP178" s="49">
        <v>1</v>
      </c>
      <c r="DQ178" s="49">
        <v>1</v>
      </c>
      <c r="DR178" s="49">
        <v>1</v>
      </c>
      <c r="DS178" s="49">
        <v>1</v>
      </c>
      <c r="DT178" s="49">
        <v>1</v>
      </c>
      <c r="DU178" s="49">
        <v>1</v>
      </c>
      <c r="DV178" s="49">
        <v>1</v>
      </c>
      <c r="DW178" s="49">
        <v>1</v>
      </c>
      <c r="DX178" s="49">
        <v>1</v>
      </c>
      <c r="DY178" s="49">
        <v>1</v>
      </c>
      <c r="DZ178" s="49">
        <v>1</v>
      </c>
      <c r="EA178" s="49">
        <v>1</v>
      </c>
      <c r="EB178" s="49">
        <v>1</v>
      </c>
      <c r="EC178" s="49">
        <v>1</v>
      </c>
      <c r="ED178" s="49">
        <v>1</v>
      </c>
      <c r="EE178" s="49">
        <v>1</v>
      </c>
      <c r="EF178" s="49">
        <v>1</v>
      </c>
      <c r="EG178" s="49">
        <v>1</v>
      </c>
      <c r="EH178" s="49">
        <v>1</v>
      </c>
      <c r="EI178" s="49">
        <v>1</v>
      </c>
      <c r="EJ178" s="49">
        <v>1</v>
      </c>
      <c r="EK178" s="49">
        <v>1</v>
      </c>
      <c r="EL178" s="49">
        <v>1</v>
      </c>
      <c r="EM178" s="49">
        <v>1</v>
      </c>
      <c r="EN178" s="49">
        <v>1</v>
      </c>
      <c r="EO178" s="49">
        <v>1</v>
      </c>
      <c r="EP178" s="49">
        <v>1</v>
      </c>
      <c r="EQ178" s="49">
        <v>1</v>
      </c>
      <c r="ER178" s="49">
        <v>1</v>
      </c>
      <c r="ES178" s="49">
        <v>1</v>
      </c>
      <c r="ET178" s="49">
        <v>1</v>
      </c>
      <c r="EU178" s="49">
        <v>1</v>
      </c>
      <c r="EV178" s="49">
        <v>1</v>
      </c>
      <c r="EW178" s="49">
        <v>1</v>
      </c>
      <c r="EX178" s="49">
        <v>1</v>
      </c>
      <c r="EY178" s="49">
        <v>1</v>
      </c>
      <c r="EZ178" s="49">
        <v>1</v>
      </c>
      <c r="FA178" s="49">
        <v>1</v>
      </c>
      <c r="FB178" s="49">
        <v>1</v>
      </c>
      <c r="FC178" s="49">
        <v>1</v>
      </c>
      <c r="FD178" s="49">
        <v>1</v>
      </c>
      <c r="FE178" s="49">
        <v>1</v>
      </c>
      <c r="FF178" s="49">
        <v>1</v>
      </c>
      <c r="FG178" s="49">
        <v>1</v>
      </c>
      <c r="FH178" s="49">
        <v>1</v>
      </c>
      <c r="FI178" s="49">
        <v>1</v>
      </c>
      <c r="FJ178" s="49">
        <v>1</v>
      </c>
      <c r="FK178" s="49">
        <v>1</v>
      </c>
      <c r="FL178" s="50">
        <v>1</v>
      </c>
    </row>
  </sheetData>
  <mergeCells count="1">
    <mergeCell ref="A5:B6"/>
  </mergeCells>
  <phoneticPr fontId="19" type="noConversion"/>
  <conditionalFormatting sqref="C1:FK1">
    <cfRule type="cellIs" dxfId="8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234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189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71" t="s">
        <v>17</v>
      </c>
      <c r="B5" s="72"/>
      <c r="C5" s="27" t="s">
        <v>0</v>
      </c>
      <c r="D5" s="27" t="s">
        <v>1</v>
      </c>
      <c r="E5" s="27" t="s">
        <v>2</v>
      </c>
      <c r="F5" s="27" t="s">
        <v>3</v>
      </c>
      <c r="G5" s="27" t="s">
        <v>4</v>
      </c>
      <c r="H5" s="27" t="s">
        <v>5</v>
      </c>
      <c r="I5" s="27" t="s">
        <v>18</v>
      </c>
      <c r="J5" s="28" t="s">
        <v>32</v>
      </c>
      <c r="K5" s="29" t="s">
        <v>33</v>
      </c>
      <c r="L5" s="29" t="s">
        <v>34</v>
      </c>
      <c r="M5" s="29" t="s">
        <v>35</v>
      </c>
      <c r="N5" s="29" t="s">
        <v>36</v>
      </c>
      <c r="O5" s="29" t="s">
        <v>37</v>
      </c>
      <c r="P5" s="29" t="s">
        <v>38</v>
      </c>
      <c r="Q5" s="29" t="s">
        <v>39</v>
      </c>
      <c r="R5" s="29" t="s">
        <v>40</v>
      </c>
      <c r="S5" s="29" t="s">
        <v>41</v>
      </c>
      <c r="T5" s="29" t="s">
        <v>42</v>
      </c>
      <c r="U5" s="29" t="s">
        <v>43</v>
      </c>
      <c r="V5" s="29" t="s">
        <v>44</v>
      </c>
      <c r="W5" s="29" t="s">
        <v>45</v>
      </c>
      <c r="X5" s="29" t="s">
        <v>46</v>
      </c>
      <c r="Y5" s="29" t="s">
        <v>47</v>
      </c>
      <c r="Z5" s="29" t="s">
        <v>48</v>
      </c>
      <c r="AA5" s="29" t="s">
        <v>49</v>
      </c>
      <c r="AB5" s="29" t="s">
        <v>50</v>
      </c>
      <c r="AC5" s="29" t="s">
        <v>51</v>
      </c>
      <c r="AD5" s="29" t="s">
        <v>52</v>
      </c>
      <c r="AE5" s="29" t="s">
        <v>53</v>
      </c>
      <c r="AF5" s="29" t="s">
        <v>54</v>
      </c>
      <c r="AG5" s="29" t="s">
        <v>55</v>
      </c>
      <c r="AH5" s="29" t="s">
        <v>56</v>
      </c>
      <c r="AI5" s="29" t="s">
        <v>57</v>
      </c>
      <c r="AJ5" s="29" t="s">
        <v>58</v>
      </c>
      <c r="AK5" s="29" t="s">
        <v>59</v>
      </c>
      <c r="AL5" s="29" t="s">
        <v>60</v>
      </c>
      <c r="AM5" s="29" t="s">
        <v>182</v>
      </c>
      <c r="AN5" s="29" t="s">
        <v>183</v>
      </c>
      <c r="AO5" s="29" t="s">
        <v>184</v>
      </c>
      <c r="AP5" s="29" t="s">
        <v>185</v>
      </c>
      <c r="AQ5" s="29" t="s">
        <v>186</v>
      </c>
      <c r="AR5" s="29" t="s">
        <v>242</v>
      </c>
      <c r="AS5" s="29" t="s">
        <v>243</v>
      </c>
      <c r="AT5" s="29" t="s">
        <v>244</v>
      </c>
      <c r="AU5" s="29" t="s">
        <v>245</v>
      </c>
      <c r="AV5" s="29" t="s">
        <v>246</v>
      </c>
      <c r="AW5" s="29" t="s">
        <v>247</v>
      </c>
      <c r="AX5" s="29" t="s">
        <v>248</v>
      </c>
      <c r="AY5" s="29" t="s">
        <v>249</v>
      </c>
      <c r="AZ5" s="29" t="s">
        <v>250</v>
      </c>
      <c r="BA5" s="29" t="s">
        <v>251</v>
      </c>
      <c r="BB5" s="29" t="s">
        <v>252</v>
      </c>
      <c r="BC5" s="29" t="s">
        <v>253</v>
      </c>
      <c r="BD5" s="29" t="s">
        <v>254</v>
      </c>
      <c r="BE5" s="29" t="s">
        <v>255</v>
      </c>
      <c r="BF5" s="29" t="s">
        <v>256</v>
      </c>
      <c r="BG5" s="29" t="s">
        <v>257</v>
      </c>
      <c r="BH5" s="29" t="s">
        <v>258</v>
      </c>
      <c r="BI5" s="29" t="s">
        <v>259</v>
      </c>
      <c r="BJ5" s="29" t="s">
        <v>260</v>
      </c>
      <c r="BK5" s="29" t="s">
        <v>261</v>
      </c>
      <c r="BL5" s="29" t="s">
        <v>262</v>
      </c>
      <c r="BM5" s="29" t="s">
        <v>263</v>
      </c>
      <c r="BN5" s="29" t="s">
        <v>264</v>
      </c>
      <c r="BO5" s="29" t="s">
        <v>265</v>
      </c>
      <c r="BP5" s="29" t="s">
        <v>266</v>
      </c>
      <c r="BQ5" s="29" t="s">
        <v>267</v>
      </c>
      <c r="BR5" s="29" t="s">
        <v>268</v>
      </c>
      <c r="BS5" s="29" t="s">
        <v>269</v>
      </c>
      <c r="BT5" s="29" t="s">
        <v>270</v>
      </c>
      <c r="BU5" s="29" t="s">
        <v>271</v>
      </c>
      <c r="BV5" s="29" t="s">
        <v>272</v>
      </c>
      <c r="BW5" s="29" t="s">
        <v>273</v>
      </c>
      <c r="BX5" s="29" t="s">
        <v>274</v>
      </c>
      <c r="BY5" s="29" t="s">
        <v>275</v>
      </c>
      <c r="BZ5" s="29" t="s">
        <v>276</v>
      </c>
      <c r="CA5" s="29" t="s">
        <v>277</v>
      </c>
      <c r="CB5" s="29" t="s">
        <v>278</v>
      </c>
      <c r="CC5" s="29" t="s">
        <v>279</v>
      </c>
      <c r="CD5" s="29" t="s">
        <v>280</v>
      </c>
      <c r="CE5" s="29" t="s">
        <v>281</v>
      </c>
      <c r="CF5" s="29" t="s">
        <v>282</v>
      </c>
      <c r="CG5" s="29" t="s">
        <v>283</v>
      </c>
      <c r="CH5" s="29" t="s">
        <v>284</v>
      </c>
      <c r="CI5" s="29" t="s">
        <v>285</v>
      </c>
      <c r="CJ5" s="29" t="s">
        <v>286</v>
      </c>
      <c r="CK5" s="29" t="s">
        <v>287</v>
      </c>
      <c r="CL5" s="29" t="s">
        <v>288</v>
      </c>
      <c r="CM5" s="29" t="s">
        <v>289</v>
      </c>
      <c r="CN5" s="29" t="s">
        <v>290</v>
      </c>
      <c r="CO5" s="29" t="s">
        <v>291</v>
      </c>
      <c r="CP5" s="29" t="s">
        <v>292</v>
      </c>
      <c r="CQ5" s="29" t="s">
        <v>293</v>
      </c>
      <c r="CR5" s="29" t="s">
        <v>294</v>
      </c>
      <c r="CS5" s="29" t="s">
        <v>295</v>
      </c>
      <c r="CT5" s="29" t="s">
        <v>296</v>
      </c>
      <c r="CU5" s="29" t="s">
        <v>297</v>
      </c>
      <c r="CV5" s="29" t="s">
        <v>298</v>
      </c>
      <c r="CW5" s="29" t="s">
        <v>299</v>
      </c>
      <c r="CX5" s="29" t="s">
        <v>300</v>
      </c>
      <c r="CY5" s="29" t="s">
        <v>301</v>
      </c>
      <c r="CZ5" s="29" t="s">
        <v>302</v>
      </c>
      <c r="DA5" s="29" t="s">
        <v>303</v>
      </c>
      <c r="DB5" s="29" t="s">
        <v>304</v>
      </c>
      <c r="DC5" s="29" t="s">
        <v>305</v>
      </c>
      <c r="DD5" s="29" t="s">
        <v>306</v>
      </c>
      <c r="DE5" s="29" t="s">
        <v>307</v>
      </c>
      <c r="DF5" s="29" t="s">
        <v>308</v>
      </c>
      <c r="DG5" s="29" t="s">
        <v>309</v>
      </c>
      <c r="DH5" s="29" t="s">
        <v>310</v>
      </c>
      <c r="DI5" s="29" t="s">
        <v>311</v>
      </c>
      <c r="DJ5" s="29" t="s">
        <v>312</v>
      </c>
      <c r="DK5" s="29" t="s">
        <v>313</v>
      </c>
      <c r="DL5" s="29" t="s">
        <v>314</v>
      </c>
      <c r="DM5" s="29" t="s">
        <v>315</v>
      </c>
      <c r="DN5" s="29" t="s">
        <v>316</v>
      </c>
      <c r="DO5" s="29" t="s">
        <v>317</v>
      </c>
      <c r="DP5" s="29" t="s">
        <v>318</v>
      </c>
      <c r="DQ5" s="29" t="s">
        <v>319</v>
      </c>
      <c r="DR5" s="29" t="s">
        <v>320</v>
      </c>
      <c r="DS5" s="29" t="s">
        <v>321</v>
      </c>
      <c r="DT5" s="29" t="s">
        <v>322</v>
      </c>
      <c r="DU5" s="29" t="s">
        <v>323</v>
      </c>
      <c r="DV5" s="29" t="s">
        <v>324</v>
      </c>
      <c r="DW5" s="29" t="s">
        <v>325</v>
      </c>
      <c r="DX5" s="29" t="s">
        <v>326</v>
      </c>
      <c r="DY5" s="29" t="s">
        <v>327</v>
      </c>
      <c r="DZ5" s="29" t="s">
        <v>328</v>
      </c>
      <c r="EA5" s="29" t="s">
        <v>329</v>
      </c>
      <c r="EB5" s="29" t="s">
        <v>330</v>
      </c>
      <c r="EC5" s="29" t="s">
        <v>331</v>
      </c>
      <c r="ED5" s="29" t="s">
        <v>332</v>
      </c>
      <c r="EE5" s="29" t="s">
        <v>333</v>
      </c>
      <c r="EF5" s="29" t="s">
        <v>334</v>
      </c>
      <c r="EG5" s="29" t="s">
        <v>335</v>
      </c>
      <c r="EH5" s="29" t="s">
        <v>336</v>
      </c>
      <c r="EI5" s="29" t="s">
        <v>337</v>
      </c>
      <c r="EJ5" s="29" t="s">
        <v>338</v>
      </c>
      <c r="EK5" s="29" t="s">
        <v>339</v>
      </c>
      <c r="EL5" s="29" t="s">
        <v>340</v>
      </c>
      <c r="EM5" s="29" t="s">
        <v>341</v>
      </c>
      <c r="EN5" s="29" t="s">
        <v>342</v>
      </c>
      <c r="EO5" s="29" t="s">
        <v>343</v>
      </c>
      <c r="EP5" s="29" t="s">
        <v>344</v>
      </c>
      <c r="EQ5" s="29" t="s">
        <v>345</v>
      </c>
      <c r="ER5" s="29" t="s">
        <v>346</v>
      </c>
      <c r="ES5" s="29" t="s">
        <v>347</v>
      </c>
      <c r="ET5" s="29" t="s">
        <v>348</v>
      </c>
      <c r="EU5" s="29" t="s">
        <v>349</v>
      </c>
      <c r="EV5" s="29" t="s">
        <v>350</v>
      </c>
      <c r="EW5" s="29" t="s">
        <v>351</v>
      </c>
      <c r="EX5" s="29" t="s">
        <v>352</v>
      </c>
      <c r="EY5" s="29" t="s">
        <v>353</v>
      </c>
      <c r="EZ5" s="29" t="s">
        <v>354</v>
      </c>
      <c r="FA5" s="29" t="s">
        <v>355</v>
      </c>
      <c r="FB5" s="29" t="s">
        <v>356</v>
      </c>
      <c r="FC5" s="29" t="s">
        <v>357</v>
      </c>
      <c r="FD5" s="29" t="s">
        <v>358</v>
      </c>
      <c r="FE5" s="29" t="s">
        <v>359</v>
      </c>
      <c r="FF5" s="29" t="s">
        <v>360</v>
      </c>
      <c r="FG5" s="29" t="s">
        <v>361</v>
      </c>
      <c r="FH5" s="29" t="s">
        <v>362</v>
      </c>
      <c r="FI5" s="29" t="s">
        <v>363</v>
      </c>
      <c r="FJ5" s="29" t="s">
        <v>364</v>
      </c>
      <c r="FK5" s="29" t="s">
        <v>365</v>
      </c>
      <c r="FL5" s="30" t="s">
        <v>399</v>
      </c>
    </row>
    <row r="6" spans="1:170" ht="39.950000000000003" customHeight="1">
      <c r="A6" s="73"/>
      <c r="B6" s="74"/>
      <c r="C6" s="46" t="s">
        <v>61</v>
      </c>
      <c r="D6" s="46" t="s">
        <v>62</v>
      </c>
      <c r="E6" s="46" t="s">
        <v>63</v>
      </c>
      <c r="F6" s="46" t="s">
        <v>366</v>
      </c>
      <c r="G6" s="46" t="s">
        <v>64</v>
      </c>
      <c r="H6" s="46" t="s">
        <v>65</v>
      </c>
      <c r="I6" s="46" t="s">
        <v>66</v>
      </c>
      <c r="J6" s="46" t="s">
        <v>67</v>
      </c>
      <c r="K6" s="46" t="s">
        <v>68</v>
      </c>
      <c r="L6" s="46" t="s">
        <v>69</v>
      </c>
      <c r="M6" s="46" t="s">
        <v>70</v>
      </c>
      <c r="N6" s="46" t="s">
        <v>71</v>
      </c>
      <c r="O6" s="46" t="s">
        <v>72</v>
      </c>
      <c r="P6" s="46" t="s">
        <v>73</v>
      </c>
      <c r="Q6" s="46" t="s">
        <v>74</v>
      </c>
      <c r="R6" s="46" t="s">
        <v>75</v>
      </c>
      <c r="S6" s="46" t="s">
        <v>76</v>
      </c>
      <c r="T6" s="46" t="s">
        <v>77</v>
      </c>
      <c r="U6" s="46" t="s">
        <v>78</v>
      </c>
      <c r="V6" s="46" t="s">
        <v>79</v>
      </c>
      <c r="W6" s="46" t="s">
        <v>80</v>
      </c>
      <c r="X6" s="46" t="s">
        <v>81</v>
      </c>
      <c r="Y6" s="46" t="s">
        <v>82</v>
      </c>
      <c r="Z6" s="46" t="s">
        <v>83</v>
      </c>
      <c r="AA6" s="46" t="s">
        <v>84</v>
      </c>
      <c r="AB6" s="46" t="s">
        <v>367</v>
      </c>
      <c r="AC6" s="46" t="s">
        <v>85</v>
      </c>
      <c r="AD6" s="46" t="s">
        <v>86</v>
      </c>
      <c r="AE6" s="46" t="s">
        <v>87</v>
      </c>
      <c r="AF6" s="46" t="s">
        <v>88</v>
      </c>
      <c r="AG6" s="46" t="s">
        <v>89</v>
      </c>
      <c r="AH6" s="46" t="s">
        <v>90</v>
      </c>
      <c r="AI6" s="46" t="s">
        <v>91</v>
      </c>
      <c r="AJ6" s="46" t="s">
        <v>92</v>
      </c>
      <c r="AK6" s="46" t="s">
        <v>368</v>
      </c>
      <c r="AL6" s="46" t="s">
        <v>93</v>
      </c>
      <c r="AM6" s="46" t="s">
        <v>369</v>
      </c>
      <c r="AN6" s="46" t="s">
        <v>370</v>
      </c>
      <c r="AO6" s="46" t="s">
        <v>94</v>
      </c>
      <c r="AP6" s="46" t="s">
        <v>95</v>
      </c>
      <c r="AQ6" s="46" t="s">
        <v>96</v>
      </c>
      <c r="AR6" s="46" t="s">
        <v>97</v>
      </c>
      <c r="AS6" s="46" t="s">
        <v>98</v>
      </c>
      <c r="AT6" s="46" t="s">
        <v>99</v>
      </c>
      <c r="AU6" s="46" t="s">
        <v>100</v>
      </c>
      <c r="AV6" s="46" t="s">
        <v>101</v>
      </c>
      <c r="AW6" s="46" t="s">
        <v>102</v>
      </c>
      <c r="AX6" s="46" t="s">
        <v>103</v>
      </c>
      <c r="AY6" s="46" t="s">
        <v>190</v>
      </c>
      <c r="AZ6" s="46" t="s">
        <v>104</v>
      </c>
      <c r="BA6" s="46" t="s">
        <v>105</v>
      </c>
      <c r="BB6" s="46" t="s">
        <v>106</v>
      </c>
      <c r="BC6" s="46" t="s">
        <v>107</v>
      </c>
      <c r="BD6" s="46" t="s">
        <v>108</v>
      </c>
      <c r="BE6" s="46" t="s">
        <v>191</v>
      </c>
      <c r="BF6" s="46" t="s">
        <v>109</v>
      </c>
      <c r="BG6" s="46" t="s">
        <v>110</v>
      </c>
      <c r="BH6" s="46" t="s">
        <v>111</v>
      </c>
      <c r="BI6" s="46" t="s">
        <v>112</v>
      </c>
      <c r="BJ6" s="46" t="s">
        <v>113</v>
      </c>
      <c r="BK6" s="46" t="s">
        <v>114</v>
      </c>
      <c r="BL6" s="46" t="s">
        <v>192</v>
      </c>
      <c r="BM6" s="46" t="s">
        <v>115</v>
      </c>
      <c r="BN6" s="46" t="s">
        <v>116</v>
      </c>
      <c r="BO6" s="46" t="s">
        <v>193</v>
      </c>
      <c r="BP6" s="46" t="s">
        <v>371</v>
      </c>
      <c r="BQ6" s="46" t="s">
        <v>372</v>
      </c>
      <c r="BR6" s="46" t="s">
        <v>130</v>
      </c>
      <c r="BS6" s="46" t="s">
        <v>131</v>
      </c>
      <c r="BT6" s="46" t="s">
        <v>132</v>
      </c>
      <c r="BU6" s="46" t="s">
        <v>133</v>
      </c>
      <c r="BV6" s="46" t="s">
        <v>134</v>
      </c>
      <c r="BW6" s="46" t="s">
        <v>135</v>
      </c>
      <c r="BX6" s="46" t="s">
        <v>136</v>
      </c>
      <c r="BY6" s="46" t="s">
        <v>138</v>
      </c>
      <c r="BZ6" s="46" t="s">
        <v>139</v>
      </c>
      <c r="CA6" s="46" t="s">
        <v>127</v>
      </c>
      <c r="CB6" s="46" t="s">
        <v>128</v>
      </c>
      <c r="CC6" s="46" t="s">
        <v>129</v>
      </c>
      <c r="CD6" s="46" t="s">
        <v>373</v>
      </c>
      <c r="CE6" s="46" t="s">
        <v>137</v>
      </c>
      <c r="CF6" s="46" t="s">
        <v>374</v>
      </c>
      <c r="CG6" s="46" t="s">
        <v>117</v>
      </c>
      <c r="CH6" s="46" t="s">
        <v>118</v>
      </c>
      <c r="CI6" s="46" t="s">
        <v>119</v>
      </c>
      <c r="CJ6" s="46" t="s">
        <v>120</v>
      </c>
      <c r="CK6" s="46" t="s">
        <v>121</v>
      </c>
      <c r="CL6" s="46" t="s">
        <v>122</v>
      </c>
      <c r="CM6" s="46" t="s">
        <v>123</v>
      </c>
      <c r="CN6" s="46" t="s">
        <v>124</v>
      </c>
      <c r="CO6" s="46" t="s">
        <v>125</v>
      </c>
      <c r="CP6" s="46" t="s">
        <v>194</v>
      </c>
      <c r="CQ6" s="46" t="s">
        <v>126</v>
      </c>
      <c r="CR6" s="46" t="s">
        <v>140</v>
      </c>
      <c r="CS6" s="46" t="s">
        <v>141</v>
      </c>
      <c r="CT6" s="46" t="s">
        <v>142</v>
      </c>
      <c r="CU6" s="46" t="s">
        <v>143</v>
      </c>
      <c r="CV6" s="46" t="s">
        <v>144</v>
      </c>
      <c r="CW6" s="46" t="s">
        <v>145</v>
      </c>
      <c r="CX6" s="46" t="s">
        <v>146</v>
      </c>
      <c r="CY6" s="46" t="s">
        <v>147</v>
      </c>
      <c r="CZ6" s="46" t="s">
        <v>375</v>
      </c>
      <c r="DA6" s="46" t="s">
        <v>376</v>
      </c>
      <c r="DB6" s="46" t="s">
        <v>148</v>
      </c>
      <c r="DC6" s="46" t="s">
        <v>149</v>
      </c>
      <c r="DD6" s="46" t="s">
        <v>377</v>
      </c>
      <c r="DE6" s="46" t="s">
        <v>150</v>
      </c>
      <c r="DF6" s="46" t="s">
        <v>151</v>
      </c>
      <c r="DG6" s="46" t="s">
        <v>152</v>
      </c>
      <c r="DH6" s="46" t="s">
        <v>153</v>
      </c>
      <c r="DI6" s="46" t="s">
        <v>154</v>
      </c>
      <c r="DJ6" s="46" t="s">
        <v>155</v>
      </c>
      <c r="DK6" s="46" t="s">
        <v>156</v>
      </c>
      <c r="DL6" s="46" t="s">
        <v>157</v>
      </c>
      <c r="DM6" s="46" t="s">
        <v>158</v>
      </c>
      <c r="DN6" s="46" t="s">
        <v>159</v>
      </c>
      <c r="DO6" s="46" t="s">
        <v>195</v>
      </c>
      <c r="DP6" s="46" t="s">
        <v>378</v>
      </c>
      <c r="DQ6" s="46" t="s">
        <v>160</v>
      </c>
      <c r="DR6" s="46" t="s">
        <v>161</v>
      </c>
      <c r="DS6" s="46" t="s">
        <v>162</v>
      </c>
      <c r="DT6" s="46" t="s">
        <v>163</v>
      </c>
      <c r="DU6" s="46" t="s">
        <v>164</v>
      </c>
      <c r="DV6" s="46" t="s">
        <v>196</v>
      </c>
      <c r="DW6" s="46" t="s">
        <v>197</v>
      </c>
      <c r="DX6" s="46" t="s">
        <v>379</v>
      </c>
      <c r="DY6" s="46" t="s">
        <v>380</v>
      </c>
      <c r="DZ6" s="46" t="s">
        <v>381</v>
      </c>
      <c r="EA6" s="46" t="s">
        <v>165</v>
      </c>
      <c r="EB6" s="46" t="s">
        <v>166</v>
      </c>
      <c r="EC6" s="46" t="s">
        <v>382</v>
      </c>
      <c r="ED6" s="46" t="s">
        <v>167</v>
      </c>
      <c r="EE6" s="46" t="s">
        <v>168</v>
      </c>
      <c r="EF6" s="46" t="s">
        <v>169</v>
      </c>
      <c r="EG6" s="46" t="s">
        <v>383</v>
      </c>
      <c r="EH6" s="46" t="s">
        <v>384</v>
      </c>
      <c r="EI6" s="46" t="s">
        <v>385</v>
      </c>
      <c r="EJ6" s="46" t="s">
        <v>386</v>
      </c>
      <c r="EK6" s="46" t="s">
        <v>170</v>
      </c>
      <c r="EL6" s="46" t="s">
        <v>387</v>
      </c>
      <c r="EM6" s="46" t="s">
        <v>171</v>
      </c>
      <c r="EN6" s="46" t="s">
        <v>388</v>
      </c>
      <c r="EO6" s="46" t="s">
        <v>172</v>
      </c>
      <c r="EP6" s="46" t="s">
        <v>389</v>
      </c>
      <c r="EQ6" s="46" t="s">
        <v>390</v>
      </c>
      <c r="ER6" s="46" t="s">
        <v>173</v>
      </c>
      <c r="ES6" s="46" t="s">
        <v>174</v>
      </c>
      <c r="ET6" s="46" t="s">
        <v>175</v>
      </c>
      <c r="EU6" s="46" t="s">
        <v>391</v>
      </c>
      <c r="EV6" s="46" t="s">
        <v>392</v>
      </c>
      <c r="EW6" s="46" t="s">
        <v>393</v>
      </c>
      <c r="EX6" s="46" t="s">
        <v>394</v>
      </c>
      <c r="EY6" s="46" t="s">
        <v>198</v>
      </c>
      <c r="EZ6" s="46" t="s">
        <v>199</v>
      </c>
      <c r="FA6" s="46" t="s">
        <v>9</v>
      </c>
      <c r="FB6" s="46" t="s">
        <v>177</v>
      </c>
      <c r="FC6" s="46" t="s">
        <v>10</v>
      </c>
      <c r="FD6" s="46" t="s">
        <v>176</v>
      </c>
      <c r="FE6" s="46" t="s">
        <v>178</v>
      </c>
      <c r="FF6" s="46" t="s">
        <v>395</v>
      </c>
      <c r="FG6" s="46" t="s">
        <v>179</v>
      </c>
      <c r="FH6" s="46" t="s">
        <v>180</v>
      </c>
      <c r="FI6" s="46" t="s">
        <v>396</v>
      </c>
      <c r="FJ6" s="46" t="s">
        <v>200</v>
      </c>
      <c r="FK6" s="46" t="s">
        <v>397</v>
      </c>
      <c r="FL6" s="16" t="s">
        <v>19</v>
      </c>
      <c r="FN6" s="2"/>
    </row>
    <row r="7" spans="1:170" ht="13.5" customHeight="1">
      <c r="A7" s="40" t="s">
        <v>0</v>
      </c>
      <c r="B7" s="1" t="s">
        <v>61</v>
      </c>
      <c r="C7" s="47">
        <v>2.7844402915586401E-4</v>
      </c>
      <c r="D7" s="47">
        <v>5.6928975285391696E-4</v>
      </c>
      <c r="E7" s="47">
        <v>0</v>
      </c>
      <c r="F7" s="47">
        <v>5.5485947055836397E-4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0.11220392275366101</v>
      </c>
      <c r="R7" s="47">
        <v>0.114673669503416</v>
      </c>
      <c r="S7" s="47">
        <v>3.2339772966834702E-3</v>
      </c>
      <c r="T7" s="47">
        <v>6.7278725597439595E-2</v>
      </c>
      <c r="U7" s="47">
        <v>8.1703247855925004E-3</v>
      </c>
      <c r="V7" s="47">
        <v>0.194728576308383</v>
      </c>
      <c r="W7" s="47">
        <v>4.4611828201287203E-3</v>
      </c>
      <c r="X7" s="47">
        <v>2.0782068544474598E-3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0</v>
      </c>
      <c r="AH7" s="47">
        <v>0</v>
      </c>
      <c r="AI7" s="47">
        <v>0</v>
      </c>
      <c r="AJ7" s="47">
        <v>0</v>
      </c>
      <c r="AK7" s="47">
        <v>0</v>
      </c>
      <c r="AL7" s="47">
        <v>0</v>
      </c>
      <c r="AM7" s="47">
        <v>0</v>
      </c>
      <c r="AN7" s="47">
        <v>0</v>
      </c>
      <c r="AO7" s="47">
        <v>0</v>
      </c>
      <c r="AP7" s="47">
        <v>0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0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9.9830368434023092E-6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2.8212373968996998E-4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7.7748113962292906E-5</v>
      </c>
      <c r="FF7" s="47">
        <v>0</v>
      </c>
      <c r="FG7" s="47">
        <v>0</v>
      </c>
      <c r="FH7" s="47">
        <v>0</v>
      </c>
      <c r="FI7" s="47">
        <v>0</v>
      </c>
      <c r="FJ7" s="47">
        <v>0</v>
      </c>
      <c r="FK7" s="47">
        <v>0</v>
      </c>
      <c r="FL7" s="48">
        <v>1.14872145229483E-3</v>
      </c>
      <c r="FN7" s="2"/>
    </row>
    <row r="8" spans="1:170" ht="13.5" customHeight="1">
      <c r="A8" s="40" t="s">
        <v>1</v>
      </c>
      <c r="B8" s="1" t="s">
        <v>62</v>
      </c>
      <c r="C8" s="47">
        <v>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5.2884651488560196E-6</v>
      </c>
      <c r="P8" s="47">
        <v>0</v>
      </c>
      <c r="Q8" s="47">
        <v>0</v>
      </c>
      <c r="R8" s="47">
        <v>0</v>
      </c>
      <c r="S8" s="47">
        <v>0</v>
      </c>
      <c r="T8" s="47">
        <v>3.6008397253532499E-3</v>
      </c>
      <c r="U8" s="47">
        <v>1.0779324096772101E-2</v>
      </c>
      <c r="V8" s="47">
        <v>0</v>
      </c>
      <c r="W8" s="47">
        <v>3.3642221256815102E-7</v>
      </c>
      <c r="X8" s="47">
        <v>8.1141919976864804E-7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  <c r="AD8" s="47">
        <v>0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2.4146663359713001E-5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1.4022554442825799E-3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8.2868684609960501E-4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8">
        <v>1.030422859358E-4</v>
      </c>
      <c r="FN8" s="2"/>
    </row>
    <row r="9" spans="1:170" ht="13.5" customHeight="1">
      <c r="A9" s="40" t="s">
        <v>2</v>
      </c>
      <c r="B9" s="1" t="s">
        <v>63</v>
      </c>
      <c r="C9" s="47">
        <v>0</v>
      </c>
      <c r="D9" s="47">
        <v>6.0482260319983201E-3</v>
      </c>
      <c r="E9" s="47">
        <v>1.74498556797224E-2</v>
      </c>
      <c r="F9" s="47">
        <v>2.41704016073124E-3</v>
      </c>
      <c r="G9" s="47">
        <v>6.8689028399155196E-4</v>
      </c>
      <c r="H9" s="47">
        <v>3.4121019018349999E-5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1.2015392818200899E-4</v>
      </c>
      <c r="P9" s="47">
        <v>0</v>
      </c>
      <c r="Q9" s="47">
        <v>0</v>
      </c>
      <c r="R9" s="47">
        <v>0</v>
      </c>
      <c r="S9" s="47">
        <v>2.9888313815912E-3</v>
      </c>
      <c r="T9" s="47">
        <v>2.22141855526563E-2</v>
      </c>
      <c r="U9" s="47">
        <v>3.03799073190834E-2</v>
      </c>
      <c r="V9" s="47">
        <v>3.1458891010611001E-2</v>
      </c>
      <c r="W9" s="47">
        <v>1.2140356244209299E-3</v>
      </c>
      <c r="X9" s="47">
        <v>2.2865793049480499E-4</v>
      </c>
      <c r="Y9" s="47">
        <v>2.9529908652681701E-2</v>
      </c>
      <c r="Z9" s="47">
        <v>0.15035259799228001</v>
      </c>
      <c r="AA9" s="47">
        <v>0</v>
      </c>
      <c r="AB9" s="47">
        <v>0</v>
      </c>
      <c r="AC9" s="47">
        <v>2.0196046388298901E-5</v>
      </c>
      <c r="AD9" s="47">
        <v>9.1313250405724803E-6</v>
      </c>
      <c r="AE9" s="47">
        <v>2.39249929160396E-4</v>
      </c>
      <c r="AF9" s="47">
        <v>0</v>
      </c>
      <c r="AG9" s="47">
        <v>0</v>
      </c>
      <c r="AH9" s="47">
        <v>0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1.1848111786835099E-5</v>
      </c>
      <c r="AR9" s="47">
        <v>0</v>
      </c>
      <c r="AS9" s="47">
        <v>2.9816927393672499E-3</v>
      </c>
      <c r="AT9" s="47">
        <v>0</v>
      </c>
      <c r="AU9" s="47">
        <v>0</v>
      </c>
      <c r="AV9" s="47">
        <v>7.24901623049725E-5</v>
      </c>
      <c r="AW9" s="47">
        <v>2.24039867407362E-5</v>
      </c>
      <c r="AX9" s="47">
        <v>0</v>
      </c>
      <c r="AY9" s="47">
        <v>0</v>
      </c>
      <c r="AZ9" s="47">
        <v>8.0447808688750802E-2</v>
      </c>
      <c r="BA9" s="47">
        <v>1.52390250842561E-2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4.4068127777203896E-6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6.1847266526053498E-6</v>
      </c>
      <c r="DA9" s="47">
        <v>1.3466479486632101E-4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4.1026031655088396E-6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0</v>
      </c>
      <c r="EA9" s="47">
        <v>6.2123967493796098E-4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1.81909861415345E-5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5.8203217151868903E-6</v>
      </c>
      <c r="FA9" s="47">
        <v>8.8085270283546203E-5</v>
      </c>
      <c r="FB9" s="47">
        <v>0</v>
      </c>
      <c r="FC9" s="47">
        <v>1.00749044214363E-5</v>
      </c>
      <c r="FD9" s="47">
        <v>2.7661006072282401E-6</v>
      </c>
      <c r="FE9" s="47">
        <v>0</v>
      </c>
      <c r="FF9" s="47">
        <v>0</v>
      </c>
      <c r="FG9" s="47">
        <v>1.2555119273814199E-4</v>
      </c>
      <c r="FH9" s="47">
        <v>0</v>
      </c>
      <c r="FI9" s="47">
        <v>0</v>
      </c>
      <c r="FJ9" s="47">
        <v>0</v>
      </c>
      <c r="FK9" s="47">
        <v>0</v>
      </c>
      <c r="FL9" s="48">
        <v>7.7205923322363405E-4</v>
      </c>
      <c r="FN9" s="2"/>
    </row>
    <row r="10" spans="1:170" ht="13.5" customHeight="1">
      <c r="A10" s="40" t="s">
        <v>3</v>
      </c>
      <c r="B10" s="1" t="s">
        <v>366</v>
      </c>
      <c r="C10" s="47">
        <v>0</v>
      </c>
      <c r="D10" s="47">
        <v>0</v>
      </c>
      <c r="E10" s="47">
        <v>0</v>
      </c>
      <c r="F10" s="47">
        <v>9.1625637515730903E-4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8">
        <v>1.7320705551219401E-6</v>
      </c>
      <c r="FN10" s="2"/>
    </row>
    <row r="11" spans="1:170" ht="13.5" customHeight="1">
      <c r="A11" s="40" t="s">
        <v>4</v>
      </c>
      <c r="B11" s="1" t="s">
        <v>64</v>
      </c>
      <c r="C11" s="47">
        <v>4.0435599231993197E-5</v>
      </c>
      <c r="D11" s="47">
        <v>6.3389493530103597E-5</v>
      </c>
      <c r="E11" s="47">
        <v>4.7630963932918498E-4</v>
      </c>
      <c r="F11" s="47">
        <v>0</v>
      </c>
      <c r="G11" s="47">
        <v>2.0086608826906998E-3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2.0684950018892199E-4</v>
      </c>
      <c r="P11" s="47">
        <v>0</v>
      </c>
      <c r="Q11" s="47">
        <v>0</v>
      </c>
      <c r="R11" s="47">
        <v>0</v>
      </c>
      <c r="S11" s="47">
        <v>5.7370700783110099E-6</v>
      </c>
      <c r="T11" s="47">
        <v>0</v>
      </c>
      <c r="U11" s="47">
        <v>1.97595560596849E-3</v>
      </c>
      <c r="V11" s="47">
        <v>0</v>
      </c>
      <c r="W11" s="47">
        <v>0</v>
      </c>
      <c r="X11" s="47">
        <v>7.4975134058623096E-5</v>
      </c>
      <c r="Y11" s="47">
        <v>0</v>
      </c>
      <c r="Z11" s="47">
        <v>1.8772683495574899E-2</v>
      </c>
      <c r="AA11" s="47">
        <v>0</v>
      </c>
      <c r="AB11" s="47">
        <v>0</v>
      </c>
      <c r="AC11" s="47">
        <v>0</v>
      </c>
      <c r="AD11" s="47">
        <v>2.4371131273354801E-3</v>
      </c>
      <c r="AE11" s="47">
        <v>1.02788222793516E-3</v>
      </c>
      <c r="AF11" s="47">
        <v>0</v>
      </c>
      <c r="AG11" s="47">
        <v>0</v>
      </c>
      <c r="AH11" s="47">
        <v>0</v>
      </c>
      <c r="AI11" s="47">
        <v>0</v>
      </c>
      <c r="AJ11" s="47">
        <v>0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0</v>
      </c>
      <c r="AQ11" s="47">
        <v>0</v>
      </c>
      <c r="AR11" s="47">
        <v>0</v>
      </c>
      <c r="AS11" s="47">
        <v>1.9636671711321099E-3</v>
      </c>
      <c r="AT11" s="47">
        <v>9.3598721067075302E-6</v>
      </c>
      <c r="AU11" s="47">
        <v>0</v>
      </c>
      <c r="AV11" s="47">
        <v>6.1183700662143593E-5</v>
      </c>
      <c r="AW11" s="47">
        <v>0</v>
      </c>
      <c r="AX11" s="47">
        <v>0</v>
      </c>
      <c r="AY11" s="47">
        <v>0</v>
      </c>
      <c r="AZ11" s="47">
        <v>0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0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6.0404163640445602E-5</v>
      </c>
      <c r="DA11" s="47">
        <v>4.0030180468634502E-6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7.1211377199415196E-5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3.42650437192467E-5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1.5034466765634701E-7</v>
      </c>
      <c r="FB11" s="47">
        <v>0</v>
      </c>
      <c r="FC11" s="47">
        <v>0</v>
      </c>
      <c r="FD11" s="47">
        <v>2.7531853580694898E-4</v>
      </c>
      <c r="FE11" s="47">
        <v>0</v>
      </c>
      <c r="FF11" s="47">
        <v>0</v>
      </c>
      <c r="FG11" s="47">
        <v>0</v>
      </c>
      <c r="FH11" s="47">
        <v>0</v>
      </c>
      <c r="FI11" s="47">
        <v>0</v>
      </c>
      <c r="FJ11" s="47">
        <v>0</v>
      </c>
      <c r="FK11" s="47">
        <v>0</v>
      </c>
      <c r="FL11" s="48">
        <v>8.2800798154806496E-5</v>
      </c>
      <c r="FN11" s="2"/>
    </row>
    <row r="12" spans="1:170" ht="13.5" customHeight="1">
      <c r="A12" s="40" t="s">
        <v>5</v>
      </c>
      <c r="B12" s="1" t="s">
        <v>65</v>
      </c>
      <c r="C12" s="47">
        <v>9.3788125996428599E-5</v>
      </c>
      <c r="D12" s="47">
        <v>3.5295501557355401E-4</v>
      </c>
      <c r="E12" s="47">
        <v>1.59970084051163E-4</v>
      </c>
      <c r="F12" s="47">
        <v>5.8894310379087301E-4</v>
      </c>
      <c r="G12" s="47">
        <v>4.5814424353578398E-5</v>
      </c>
      <c r="H12" s="47">
        <v>2.9414671567543099E-6</v>
      </c>
      <c r="I12" s="47">
        <v>9.5038848162217292E-6</v>
      </c>
      <c r="J12" s="47">
        <v>0</v>
      </c>
      <c r="K12" s="47">
        <v>5.6867802668724702E-5</v>
      </c>
      <c r="L12" s="47">
        <v>0</v>
      </c>
      <c r="M12" s="47">
        <v>0</v>
      </c>
      <c r="N12" s="47">
        <v>0</v>
      </c>
      <c r="O12" s="47">
        <v>1.7980781506110499E-6</v>
      </c>
      <c r="P12" s="47">
        <v>5.1844701891408796E-6</v>
      </c>
      <c r="Q12" s="47">
        <v>0</v>
      </c>
      <c r="R12" s="47">
        <v>0</v>
      </c>
      <c r="S12" s="47">
        <v>1.17473339698749E-5</v>
      </c>
      <c r="T12" s="47">
        <v>8.84107180789992E-4</v>
      </c>
      <c r="U12" s="47">
        <v>6.2505792015614002E-4</v>
      </c>
      <c r="V12" s="47">
        <v>3.4675409160762601E-4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0</v>
      </c>
      <c r="AF12" s="47">
        <v>0.14065565326101301</v>
      </c>
      <c r="AG12" s="47">
        <v>5.9527079787169302E-3</v>
      </c>
      <c r="AH12" s="47">
        <v>0</v>
      </c>
      <c r="AI12" s="47">
        <v>3.5688686344066502E-5</v>
      </c>
      <c r="AJ12" s="47">
        <v>1.3455464095776E-7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1.31647747576136E-5</v>
      </c>
      <c r="AQ12" s="47">
        <v>1.74236938041693E-5</v>
      </c>
      <c r="AR12" s="47">
        <v>0</v>
      </c>
      <c r="AS12" s="47">
        <v>1.43759485338802E-4</v>
      </c>
      <c r="AT12" s="47">
        <v>2.1802262093890798E-3</v>
      </c>
      <c r="AU12" s="47">
        <v>1.38260336130021E-4</v>
      </c>
      <c r="AV12" s="47">
        <v>1.1871784724970299E-4</v>
      </c>
      <c r="AW12" s="47">
        <v>8.3427633489800303E-5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1.8458274534282799E-4</v>
      </c>
      <c r="CZ12" s="47">
        <v>7.4216719831264198E-6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4.5220658833175601E-4</v>
      </c>
      <c r="DJ12" s="47">
        <v>2.94209857207164E-4</v>
      </c>
      <c r="DK12" s="47">
        <v>0</v>
      </c>
      <c r="DL12" s="47">
        <v>0</v>
      </c>
      <c r="DM12" s="47">
        <v>1.80193960755419E-4</v>
      </c>
      <c r="DN12" s="47">
        <v>9.5810045725876608E-7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4.8245419380122702E-4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4.1762407682318498E-8</v>
      </c>
      <c r="FB12" s="47">
        <v>0</v>
      </c>
      <c r="FC12" s="47">
        <v>2.0287350200161802E-6</v>
      </c>
      <c r="FD12" s="47">
        <v>2.7050836820687901E-6</v>
      </c>
      <c r="FE12" s="47">
        <v>1.7334775862287699E-5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8">
        <v>2.0540609061951099E-4</v>
      </c>
      <c r="FN12" s="2"/>
    </row>
    <row r="13" spans="1:170" ht="13.5" customHeight="1">
      <c r="A13" s="40" t="s">
        <v>18</v>
      </c>
      <c r="B13" s="1" t="s">
        <v>66</v>
      </c>
      <c r="C13" s="47">
        <v>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1.17904644080202E-2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8.1701028816633294E-3</v>
      </c>
      <c r="Q13" s="47">
        <v>0</v>
      </c>
      <c r="R13" s="47">
        <v>0</v>
      </c>
      <c r="S13" s="47">
        <v>0</v>
      </c>
      <c r="T13" s="47">
        <v>0</v>
      </c>
      <c r="U13" s="47">
        <v>9.1619859545517202E-6</v>
      </c>
      <c r="V13" s="47">
        <v>6.0738625196630003E-6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0</v>
      </c>
      <c r="AE13" s="47">
        <v>0</v>
      </c>
      <c r="AF13" s="47">
        <v>0</v>
      </c>
      <c r="AG13" s="47">
        <v>0</v>
      </c>
      <c r="AH13" s="47">
        <v>0</v>
      </c>
      <c r="AI13" s="47">
        <v>0</v>
      </c>
      <c r="AJ13" s="47">
        <v>0</v>
      </c>
      <c r="AK13" s="47">
        <v>0</v>
      </c>
      <c r="AL13" s="47">
        <v>0</v>
      </c>
      <c r="AM13" s="47">
        <v>0</v>
      </c>
      <c r="AN13" s="47">
        <v>0</v>
      </c>
      <c r="AO13" s="47">
        <v>0</v>
      </c>
      <c r="AP13" s="47">
        <v>0</v>
      </c>
      <c r="AQ13" s="47">
        <v>0</v>
      </c>
      <c r="AR13" s="47">
        <v>0</v>
      </c>
      <c r="AS13" s="47">
        <v>7.7874389953598597E-6</v>
      </c>
      <c r="AT13" s="47">
        <v>0</v>
      </c>
      <c r="AU13" s="47">
        <v>0</v>
      </c>
      <c r="AV13" s="47">
        <v>5.7247907052298096E-6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9.2770899789080205E-7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2.1032264585055501E-3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1.17425489824862E-3</v>
      </c>
      <c r="FF13" s="47">
        <v>0</v>
      </c>
      <c r="FG13" s="47">
        <v>0</v>
      </c>
      <c r="FH13" s="47">
        <v>0</v>
      </c>
      <c r="FI13" s="47">
        <v>0</v>
      </c>
      <c r="FJ13" s="47">
        <v>0</v>
      </c>
      <c r="FK13" s="47">
        <v>0</v>
      </c>
      <c r="FL13" s="48">
        <v>1.1603803217919999E-4</v>
      </c>
      <c r="FN13" s="2"/>
    </row>
    <row r="14" spans="1:170" ht="13.5" customHeight="1">
      <c r="A14" s="40" t="s">
        <v>32</v>
      </c>
      <c r="B14" s="1" t="s">
        <v>67</v>
      </c>
      <c r="C14" s="47">
        <v>6.1551967719811803E-5</v>
      </c>
      <c r="D14" s="47">
        <v>2.7845065194502098E-5</v>
      </c>
      <c r="E14" s="47">
        <v>5.1437326061467098E-6</v>
      </c>
      <c r="F14" s="47">
        <v>4.2777029563067096E-6</v>
      </c>
      <c r="G14" s="47">
        <v>2.4456098409383499E-6</v>
      </c>
      <c r="H14" s="47">
        <v>4.2651273772937597E-5</v>
      </c>
      <c r="I14" s="47">
        <v>2.65833299931999E-5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0</v>
      </c>
      <c r="AA14" s="47">
        <v>0</v>
      </c>
      <c r="AB14" s="47">
        <v>0</v>
      </c>
      <c r="AC14" s="47">
        <v>0</v>
      </c>
      <c r="AD14" s="47">
        <v>0</v>
      </c>
      <c r="AE14" s="47">
        <v>0</v>
      </c>
      <c r="AF14" s="47">
        <v>0</v>
      </c>
      <c r="AG14" s="47">
        <v>0</v>
      </c>
      <c r="AH14" s="47">
        <v>0</v>
      </c>
      <c r="AI14" s="47">
        <v>0</v>
      </c>
      <c r="AJ14" s="47">
        <v>0</v>
      </c>
      <c r="AK14" s="47">
        <v>0</v>
      </c>
      <c r="AL14" s="47">
        <v>0</v>
      </c>
      <c r="AM14" s="47">
        <v>0</v>
      </c>
      <c r="AN14" s="47">
        <v>0</v>
      </c>
      <c r="AO14" s="47">
        <v>0</v>
      </c>
      <c r="AP14" s="47">
        <v>0</v>
      </c>
      <c r="AQ14" s="47">
        <v>0</v>
      </c>
      <c r="AR14" s="47">
        <v>0</v>
      </c>
      <c r="AS14" s="47">
        <v>0</v>
      </c>
      <c r="AT14" s="47">
        <v>0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0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4.0480249585026803E-8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6.3478859677124105E-7</v>
      </c>
      <c r="FB14" s="47">
        <v>0</v>
      </c>
      <c r="FC14" s="47">
        <v>0</v>
      </c>
      <c r="FD14" s="47">
        <v>0</v>
      </c>
      <c r="FE14" s="47">
        <v>0</v>
      </c>
      <c r="FF14" s="47">
        <v>0</v>
      </c>
      <c r="FG14" s="47">
        <v>0</v>
      </c>
      <c r="FH14" s="47">
        <v>0</v>
      </c>
      <c r="FI14" s="47">
        <v>0</v>
      </c>
      <c r="FJ14" s="47">
        <v>0</v>
      </c>
      <c r="FK14" s="47">
        <v>0</v>
      </c>
      <c r="FL14" s="48">
        <v>3.97802348879661E-7</v>
      </c>
      <c r="FN14" s="2"/>
    </row>
    <row r="15" spans="1:170" ht="13.5" customHeight="1">
      <c r="A15" s="40" t="s">
        <v>33</v>
      </c>
      <c r="B15" s="1" t="s">
        <v>68</v>
      </c>
      <c r="C15" s="47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0.437635178132812</v>
      </c>
      <c r="AM15" s="47">
        <v>0</v>
      </c>
      <c r="AN15" s="47">
        <v>0</v>
      </c>
      <c r="AO15" s="47">
        <v>0</v>
      </c>
      <c r="AP15" s="47">
        <v>3.1300161155753798E-3</v>
      </c>
      <c r="AQ15" s="47">
        <v>0</v>
      </c>
      <c r="AR15" s="47">
        <v>0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2.86095033335526E-2</v>
      </c>
      <c r="BE15" s="47">
        <v>0</v>
      </c>
      <c r="BF15" s="47">
        <v>9.7348182895885E-3</v>
      </c>
      <c r="BG15" s="47">
        <v>2.5035464072254002E-2</v>
      </c>
      <c r="BH15" s="47">
        <v>4.27672089750167E-2</v>
      </c>
      <c r="BI15" s="47">
        <v>7.8270580302165202E-2</v>
      </c>
      <c r="BJ15" s="47">
        <v>2.09214795171958E-2</v>
      </c>
      <c r="BK15" s="47">
        <v>3.0025961875185199E-4</v>
      </c>
      <c r="BL15" s="47">
        <v>1.10161067369716E-4</v>
      </c>
      <c r="BM15" s="47">
        <v>6.1109483277133601E-4</v>
      </c>
      <c r="BN15" s="47">
        <v>0</v>
      </c>
      <c r="BO15" s="47">
        <v>9.1036973575878906E-5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0.147556338838014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1.0654720454327301E-4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0</v>
      </c>
      <c r="FK15" s="47">
        <v>0</v>
      </c>
      <c r="FL15" s="48">
        <v>3.3428244365355398E-3</v>
      </c>
      <c r="FN15" s="2"/>
    </row>
    <row r="16" spans="1:170" ht="13.5" customHeight="1">
      <c r="A16" s="40" t="s">
        <v>34</v>
      </c>
      <c r="B16" s="1" t="s">
        <v>69</v>
      </c>
      <c r="C16" s="47">
        <v>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47">
        <v>0</v>
      </c>
      <c r="AD16" s="47">
        <v>0</v>
      </c>
      <c r="AE16" s="47">
        <v>0</v>
      </c>
      <c r="AF16" s="47">
        <v>0</v>
      </c>
      <c r="AG16" s="47">
        <v>0</v>
      </c>
      <c r="AH16" s="47">
        <v>0</v>
      </c>
      <c r="AI16" s="47">
        <v>0</v>
      </c>
      <c r="AJ16" s="47">
        <v>0</v>
      </c>
      <c r="AK16" s="47">
        <v>0</v>
      </c>
      <c r="AL16" s="47">
        <v>0</v>
      </c>
      <c r="AM16" s="47">
        <v>0.533469041625528</v>
      </c>
      <c r="AN16" s="47">
        <v>0.33155272490654702</v>
      </c>
      <c r="AO16" s="47">
        <v>7.5708166271938604E-2</v>
      </c>
      <c r="AP16" s="47">
        <v>0</v>
      </c>
      <c r="AQ16" s="47">
        <v>1.9768798535254799E-2</v>
      </c>
      <c r="AR16" s="47">
        <v>0</v>
      </c>
      <c r="AS16" s="47">
        <v>0</v>
      </c>
      <c r="AT16" s="47">
        <v>0</v>
      </c>
      <c r="AU16" s="47">
        <v>0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1.28919826061743E-2</v>
      </c>
      <c r="DC16" s="47">
        <v>0.78060765136409205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0</v>
      </c>
      <c r="FG16" s="47">
        <v>0</v>
      </c>
      <c r="FH16" s="47">
        <v>0</v>
      </c>
      <c r="FI16" s="47">
        <v>0</v>
      </c>
      <c r="FJ16" s="47">
        <v>0</v>
      </c>
      <c r="FK16" s="47">
        <v>0</v>
      </c>
      <c r="FL16" s="48">
        <v>2.2111430108887099E-2</v>
      </c>
      <c r="FN16" s="2"/>
    </row>
    <row r="17" spans="1:170" ht="13.5" customHeight="1">
      <c r="A17" s="40" t="s">
        <v>35</v>
      </c>
      <c r="B17" s="1" t="s">
        <v>70</v>
      </c>
      <c r="C17" s="47">
        <v>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47">
        <v>0</v>
      </c>
      <c r="AD17" s="47">
        <v>0</v>
      </c>
      <c r="AE17" s="47">
        <v>0</v>
      </c>
      <c r="AF17" s="47">
        <v>0</v>
      </c>
      <c r="AG17" s="47">
        <v>2.6102916590740301E-5</v>
      </c>
      <c r="AH17" s="47">
        <v>0</v>
      </c>
      <c r="AI17" s="47">
        <v>0</v>
      </c>
      <c r="AJ17" s="47">
        <v>0</v>
      </c>
      <c r="AK17" s="47">
        <v>0</v>
      </c>
      <c r="AL17" s="47">
        <v>0</v>
      </c>
      <c r="AM17" s="47">
        <v>0</v>
      </c>
      <c r="AN17" s="47">
        <v>0</v>
      </c>
      <c r="AO17" s="47">
        <v>6.8755965709818199E-5</v>
      </c>
      <c r="AP17" s="47">
        <v>1.2331611802649699E-2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2.0249536864900701E-4</v>
      </c>
      <c r="AX17" s="47">
        <v>0</v>
      </c>
      <c r="AY17" s="47">
        <v>1.76522184956898E-4</v>
      </c>
      <c r="AZ17" s="47">
        <v>0</v>
      </c>
      <c r="BA17" s="47">
        <v>0</v>
      </c>
      <c r="BB17" s="47">
        <v>8.6800182569717298E-6</v>
      </c>
      <c r="BC17" s="47">
        <v>8.6223279858860195E-3</v>
      </c>
      <c r="BD17" s="47">
        <v>1.8729497977536E-3</v>
      </c>
      <c r="BE17" s="47">
        <v>0</v>
      </c>
      <c r="BF17" s="47">
        <v>8.4493733679772299E-4</v>
      </c>
      <c r="BG17" s="47">
        <v>0.197645535544753</v>
      </c>
      <c r="BH17" s="47">
        <v>7.1535390118084394E-2</v>
      </c>
      <c r="BI17" s="47">
        <v>0.126854536504204</v>
      </c>
      <c r="BJ17" s="47">
        <v>3.0217226589635E-2</v>
      </c>
      <c r="BK17" s="47">
        <v>0.40529763124481299</v>
      </c>
      <c r="BL17" s="47">
        <v>1.3411908702420899E-3</v>
      </c>
      <c r="BM17" s="47">
        <v>9.4148029719867796E-5</v>
      </c>
      <c r="BN17" s="47">
        <v>0</v>
      </c>
      <c r="BO17" s="47">
        <v>1.4332680550582601E-4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1.9039660938816201E-4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2.36512018854621E-6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0</v>
      </c>
      <c r="FJ17" s="47">
        <v>0</v>
      </c>
      <c r="FK17" s="47">
        <v>0</v>
      </c>
      <c r="FL17" s="48">
        <v>3.6213061665092399E-3</v>
      </c>
      <c r="FN17" s="2"/>
    </row>
    <row r="18" spans="1:170" ht="13.5" customHeight="1">
      <c r="A18" s="40" t="s">
        <v>36</v>
      </c>
      <c r="B18" s="1" t="s">
        <v>71</v>
      </c>
      <c r="C18" s="47">
        <v>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6.3561604518867199E-5</v>
      </c>
      <c r="Q18" s="47">
        <v>0</v>
      </c>
      <c r="R18" s="47">
        <v>0</v>
      </c>
      <c r="S18" s="47">
        <v>0</v>
      </c>
      <c r="T18" s="47">
        <v>1.8771836598110899E-4</v>
      </c>
      <c r="U18" s="47">
        <v>6.50005760289142E-6</v>
      </c>
      <c r="V18" s="47">
        <v>1.4704186577452799E-4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3.9613426385635102E-4</v>
      </c>
      <c r="AC18" s="47">
        <v>0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2.0320764518058998E-3</v>
      </c>
      <c r="AJ18" s="47">
        <v>4.9785217154371198E-6</v>
      </c>
      <c r="AK18" s="47">
        <v>0</v>
      </c>
      <c r="AL18" s="47">
        <v>0</v>
      </c>
      <c r="AM18" s="47">
        <v>0</v>
      </c>
      <c r="AN18" s="47">
        <v>0</v>
      </c>
      <c r="AO18" s="47">
        <v>5.2214587691778297E-4</v>
      </c>
      <c r="AP18" s="47">
        <v>1.6527611005780801E-2</v>
      </c>
      <c r="AQ18" s="47">
        <v>4.3733471448465E-5</v>
      </c>
      <c r="AR18" s="47">
        <v>0</v>
      </c>
      <c r="AS18" s="47">
        <v>1.62807897269898E-4</v>
      </c>
      <c r="AT18" s="47">
        <v>1.5240159758457101E-2</v>
      </c>
      <c r="AU18" s="47">
        <v>6.7953182639493299E-4</v>
      </c>
      <c r="AV18" s="47">
        <v>2.21907199711471E-4</v>
      </c>
      <c r="AW18" s="47">
        <v>2.2375337141323499E-3</v>
      </c>
      <c r="AX18" s="47">
        <v>0</v>
      </c>
      <c r="AY18" s="47">
        <v>1.6972064596143999E-5</v>
      </c>
      <c r="AZ18" s="47">
        <v>8.3630651916264004E-7</v>
      </c>
      <c r="BA18" s="47">
        <v>6.3467289421814301E-6</v>
      </c>
      <c r="BB18" s="47">
        <v>8.7051283097865396E-3</v>
      </c>
      <c r="BC18" s="47">
        <v>3.78658351454478E-2</v>
      </c>
      <c r="BD18" s="47">
        <v>4.8206515130510301E-3</v>
      </c>
      <c r="BE18" s="47">
        <v>2.61419482573058E-4</v>
      </c>
      <c r="BF18" s="47">
        <v>1.0594765106456501E-2</v>
      </c>
      <c r="BG18" s="47">
        <v>3.9640699858921402E-3</v>
      </c>
      <c r="BH18" s="47">
        <v>4.0736342858643901E-4</v>
      </c>
      <c r="BI18" s="47">
        <v>7.5051074563380602E-4</v>
      </c>
      <c r="BJ18" s="47">
        <v>2.4655031980509902E-4</v>
      </c>
      <c r="BK18" s="47">
        <v>3.2517102618133799E-6</v>
      </c>
      <c r="BL18" s="47">
        <v>0</v>
      </c>
      <c r="BM18" s="47">
        <v>2.08324199765403E-4</v>
      </c>
      <c r="BN18" s="47">
        <v>0</v>
      </c>
      <c r="BO18" s="47">
        <v>1.4942101613363301E-4</v>
      </c>
      <c r="BP18" s="47">
        <v>3.3879011274935002E-6</v>
      </c>
      <c r="BQ18" s="47">
        <v>2.8092021348719201E-5</v>
      </c>
      <c r="BR18" s="47">
        <v>1.7861338035808801E-5</v>
      </c>
      <c r="BS18" s="47">
        <v>1.8396593054266799E-5</v>
      </c>
      <c r="BT18" s="47">
        <v>0</v>
      </c>
      <c r="BU18" s="47">
        <v>2.9794780281276198E-6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2.2496444455393501E-6</v>
      </c>
      <c r="CC18" s="47">
        <v>2.26194335855731E-5</v>
      </c>
      <c r="CD18" s="47">
        <v>1.62976147263798E-6</v>
      </c>
      <c r="CE18" s="47">
        <v>0</v>
      </c>
      <c r="CF18" s="47">
        <v>2.7230892935932499E-5</v>
      </c>
      <c r="CG18" s="47">
        <v>1.23331327143745E-6</v>
      </c>
      <c r="CH18" s="47">
        <v>0</v>
      </c>
      <c r="CI18" s="47">
        <v>1.25265105080879E-4</v>
      </c>
      <c r="CJ18" s="47">
        <v>0</v>
      </c>
      <c r="CK18" s="47">
        <v>2.5233723854714901E-5</v>
      </c>
      <c r="CL18" s="47">
        <v>9.0306320846437494E-8</v>
      </c>
      <c r="CM18" s="47">
        <v>0</v>
      </c>
      <c r="CN18" s="47">
        <v>2.3172893568729299E-6</v>
      </c>
      <c r="CO18" s="47">
        <v>9.0678934231054806E-6</v>
      </c>
      <c r="CP18" s="47">
        <v>0</v>
      </c>
      <c r="CQ18" s="47">
        <v>2.60408631646546E-6</v>
      </c>
      <c r="CR18" s="47">
        <v>0</v>
      </c>
      <c r="CS18" s="47">
        <v>0</v>
      </c>
      <c r="CT18" s="47">
        <v>2.38106843552955E-5</v>
      </c>
      <c r="CU18" s="47">
        <v>0</v>
      </c>
      <c r="CV18" s="47">
        <v>0</v>
      </c>
      <c r="CW18" s="47">
        <v>0</v>
      </c>
      <c r="CX18" s="47">
        <v>0</v>
      </c>
      <c r="CY18" s="47">
        <v>9.5737938455823601E-8</v>
      </c>
      <c r="CZ18" s="47">
        <v>1.3905327090607699E-4</v>
      </c>
      <c r="DA18" s="47">
        <v>3.8053179718959098E-5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1.2214573714356501E-4</v>
      </c>
      <c r="DJ18" s="47">
        <v>1.20116301367593E-4</v>
      </c>
      <c r="DK18" s="47">
        <v>4.7704999079430999E-4</v>
      </c>
      <c r="DL18" s="47">
        <v>5.6251354823353295E-4</v>
      </c>
      <c r="DM18" s="47">
        <v>3.6571414618942699E-4</v>
      </c>
      <c r="DN18" s="47">
        <v>2.6720357196883401E-5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1.09200675714646E-5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0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2.0702101403447701E-5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5.8467370755245898E-8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8">
        <v>2.12003349114931E-4</v>
      </c>
      <c r="FN18" s="2"/>
    </row>
    <row r="19" spans="1:170" ht="13.5" customHeight="1">
      <c r="A19" s="40" t="s">
        <v>37</v>
      </c>
      <c r="B19" s="1" t="s">
        <v>72</v>
      </c>
      <c r="C19" s="47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3.1353688071588302E-2</v>
      </c>
      <c r="P19" s="47">
        <v>0</v>
      </c>
      <c r="Q19" s="47">
        <v>0</v>
      </c>
      <c r="R19" s="47">
        <v>3.91365690144042E-7</v>
      </c>
      <c r="S19" s="47">
        <v>4.6931054532672401E-3</v>
      </c>
      <c r="T19" s="47">
        <v>1.59681933177115E-3</v>
      </c>
      <c r="U19" s="47">
        <v>7.2618643539503003E-3</v>
      </c>
      <c r="V19" s="47">
        <v>1.2898345661158999E-3</v>
      </c>
      <c r="W19" s="47">
        <v>0</v>
      </c>
      <c r="X19" s="47">
        <v>4.2291168691941901E-4</v>
      </c>
      <c r="Y19" s="47">
        <v>0</v>
      </c>
      <c r="Z19" s="47">
        <v>0</v>
      </c>
      <c r="AA19" s="47">
        <v>0</v>
      </c>
      <c r="AB19" s="47">
        <v>0</v>
      </c>
      <c r="AC19" s="47">
        <v>6.7179623804877898E-3</v>
      </c>
      <c r="AD19" s="47">
        <v>0</v>
      </c>
      <c r="AE19" s="47">
        <v>4.9432227651971299E-2</v>
      </c>
      <c r="AF19" s="47">
        <v>0</v>
      </c>
      <c r="AG19" s="47">
        <v>0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0</v>
      </c>
      <c r="AS19" s="47">
        <v>3.38165336517929E-4</v>
      </c>
      <c r="AT19" s="47">
        <v>0</v>
      </c>
      <c r="AU19" s="47">
        <v>0</v>
      </c>
      <c r="AV19" s="47">
        <v>8.1578267549524796E-6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5.5715475672670799E-6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1.7293073441553598E-2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2.7461673300342099E-5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9.6273774833006004E-3</v>
      </c>
      <c r="FF19" s="47">
        <v>0</v>
      </c>
      <c r="FG19" s="47">
        <v>3.7527707927500097E-5</v>
      </c>
      <c r="FH19" s="47">
        <v>0</v>
      </c>
      <c r="FI19" s="47">
        <v>0</v>
      </c>
      <c r="FJ19" s="47">
        <v>0</v>
      </c>
      <c r="FK19" s="47">
        <v>0</v>
      </c>
      <c r="FL19" s="48">
        <v>1.0581192935839999E-3</v>
      </c>
      <c r="FN19" s="2"/>
    </row>
    <row r="20" spans="1:170" ht="13.5" customHeight="1">
      <c r="A20" s="40" t="s">
        <v>38</v>
      </c>
      <c r="B20" s="1" t="s">
        <v>73</v>
      </c>
      <c r="C20" s="47">
        <v>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8.1336593989405495E-5</v>
      </c>
      <c r="P20" s="47">
        <v>7.9159705219320198E-2</v>
      </c>
      <c r="Q20" s="47">
        <v>0</v>
      </c>
      <c r="R20" s="47">
        <v>0</v>
      </c>
      <c r="S20" s="47">
        <v>5.3127090217248301E-4</v>
      </c>
      <c r="T20" s="47">
        <v>2.0684313957753898E-3</v>
      </c>
      <c r="U20" s="47">
        <v>7.9387370189980603E-4</v>
      </c>
      <c r="V20" s="47">
        <v>7.0883788697756597E-3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2.2409896389524802E-6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3.7808096981395999E-5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8.9418940317797495E-3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4.9886516569521103E-5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3.5993853436114302E-3</v>
      </c>
      <c r="FF20" s="47">
        <v>7.88176842922976E-8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8">
        <v>5.3420003570152201E-4</v>
      </c>
      <c r="FN20" s="2"/>
    </row>
    <row r="21" spans="1:170" ht="13.5" customHeight="1">
      <c r="A21" s="40" t="s">
        <v>39</v>
      </c>
      <c r="B21" s="1" t="s">
        <v>74</v>
      </c>
      <c r="C21" s="47">
        <v>0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6.6987225218842901E-7</v>
      </c>
      <c r="P21" s="47">
        <v>0</v>
      </c>
      <c r="Q21" s="47">
        <v>0</v>
      </c>
      <c r="R21" s="47">
        <v>1.2179300277282601E-3</v>
      </c>
      <c r="S21" s="47">
        <v>1.4053636141355901E-2</v>
      </c>
      <c r="T21" s="47">
        <v>4.73817920243738E-4</v>
      </c>
      <c r="U21" s="47">
        <v>7.3726748597519702E-3</v>
      </c>
      <c r="V21" s="47">
        <v>2.06682662984395E-2</v>
      </c>
      <c r="W21" s="47">
        <v>4.1985492128505199E-4</v>
      </c>
      <c r="X21" s="47">
        <v>1.46055455958357E-6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8.59487982381184E-7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8.1694245854356095E-8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7.3637875597847902E-4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6.4675817501603203E-6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5.0114889218782201E-8</v>
      </c>
      <c r="FB21" s="47">
        <v>0</v>
      </c>
      <c r="FC21" s="47">
        <v>0</v>
      </c>
      <c r="FD21" s="47">
        <v>0</v>
      </c>
      <c r="FE21" s="47">
        <v>1.82508412533842E-4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8">
        <v>1.5813673741263599E-4</v>
      </c>
      <c r="FN21" s="2"/>
    </row>
    <row r="22" spans="1:170" ht="13.5" customHeight="1">
      <c r="A22" s="40" t="s">
        <v>40</v>
      </c>
      <c r="B22" s="1" t="s">
        <v>75</v>
      </c>
      <c r="C22" s="47">
        <v>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9.9888529731592397E-4</v>
      </c>
      <c r="P22" s="47">
        <v>8.1914628988425904E-6</v>
      </c>
      <c r="Q22" s="47">
        <v>1.45480376723514E-6</v>
      </c>
      <c r="R22" s="47">
        <v>0.27367263434116501</v>
      </c>
      <c r="S22" s="47">
        <v>1.7495787123738098E-2</v>
      </c>
      <c r="T22" s="47">
        <v>5.5385741389384997E-3</v>
      </c>
      <c r="U22" s="47">
        <v>9.6361806330102801E-4</v>
      </c>
      <c r="V22" s="47">
        <v>1.2605893713570401E-2</v>
      </c>
      <c r="W22" s="47">
        <v>0</v>
      </c>
      <c r="X22" s="47">
        <v>3.4198073593449401E-3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0</v>
      </c>
      <c r="AH22" s="47">
        <v>0</v>
      </c>
      <c r="AI22" s="47">
        <v>1.1684932392244799E-3</v>
      </c>
      <c r="AJ22" s="47">
        <v>8.7796903224938403E-5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0</v>
      </c>
      <c r="AQ22" s="47">
        <v>0</v>
      </c>
      <c r="AR22" s="47">
        <v>0</v>
      </c>
      <c r="AS22" s="47">
        <v>4.0078418950435903E-3</v>
      </c>
      <c r="AT22" s="47">
        <v>0</v>
      </c>
      <c r="AU22" s="47">
        <v>0</v>
      </c>
      <c r="AV22" s="47">
        <v>0</v>
      </c>
      <c r="AW22" s="47">
        <v>2.7102521044420001E-5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4.1566032290696397E-5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4.3125194343592997E-4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4.5141676685091899E-5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1.3055106265934301E-4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8">
        <v>3.3676668671555699E-4</v>
      </c>
      <c r="FN22" s="2"/>
    </row>
    <row r="23" spans="1:170" ht="13.5" customHeight="1">
      <c r="A23" s="40" t="s">
        <v>41</v>
      </c>
      <c r="B23" s="1" t="s">
        <v>76</v>
      </c>
      <c r="C23" s="47">
        <v>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1.76572065239847E-6</v>
      </c>
      <c r="K23" s="47">
        <v>0</v>
      </c>
      <c r="L23" s="47">
        <v>0</v>
      </c>
      <c r="M23" s="47">
        <v>0</v>
      </c>
      <c r="N23" s="47">
        <v>0</v>
      </c>
      <c r="O23" s="47">
        <v>1.7943057121381899E-3</v>
      </c>
      <c r="P23" s="47">
        <v>4.4586443626611598E-6</v>
      </c>
      <c r="Q23" s="47">
        <v>4.1565821921003897E-7</v>
      </c>
      <c r="R23" s="47">
        <v>3.91365690144042E-7</v>
      </c>
      <c r="S23" s="47">
        <v>7.5744806016456298E-3</v>
      </c>
      <c r="T23" s="47">
        <v>6.61756871848797E-7</v>
      </c>
      <c r="U23" s="47">
        <v>1.92073606899916E-3</v>
      </c>
      <c r="V23" s="47">
        <v>0</v>
      </c>
      <c r="W23" s="47">
        <v>0</v>
      </c>
      <c r="X23" s="47">
        <v>5.9558169263018797E-5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5.7033186311340597E-5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3.3805079842020702E-8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3.2677698341742401E-7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2.42279714498554E-7</v>
      </c>
      <c r="DQ23" s="47">
        <v>0</v>
      </c>
      <c r="DR23" s="47">
        <v>0</v>
      </c>
      <c r="DS23" s="47">
        <v>0</v>
      </c>
      <c r="DT23" s="47">
        <v>5.5669010902989903E-6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5.5405321690385901E-4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6.1471365516031799E-6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1.4386909753648601E-7</v>
      </c>
      <c r="EQ23" s="47">
        <v>0</v>
      </c>
      <c r="ER23" s="47">
        <v>1.2380382221525901E-5</v>
      </c>
      <c r="ES23" s="47">
        <v>6.1950257400316896E-5</v>
      </c>
      <c r="ET23" s="47">
        <v>0</v>
      </c>
      <c r="EU23" s="47">
        <v>0</v>
      </c>
      <c r="EV23" s="47">
        <v>0</v>
      </c>
      <c r="EW23" s="47">
        <v>0</v>
      </c>
      <c r="EX23" s="47">
        <v>1.2114902276276601E-6</v>
      </c>
      <c r="EY23" s="47">
        <v>0</v>
      </c>
      <c r="EZ23" s="47">
        <v>2.1485655693296299E-4</v>
      </c>
      <c r="FA23" s="47">
        <v>2.3386948302098399E-7</v>
      </c>
      <c r="FB23" s="47">
        <v>0</v>
      </c>
      <c r="FC23" s="47">
        <v>2.5273224401896498E-6</v>
      </c>
      <c r="FD23" s="47">
        <v>0</v>
      </c>
      <c r="FE23" s="47">
        <v>1.6103959798352899E-4</v>
      </c>
      <c r="FF23" s="47">
        <v>8.1970391663989506E-5</v>
      </c>
      <c r="FG23" s="47">
        <v>3.6223656300675802E-8</v>
      </c>
      <c r="FH23" s="47">
        <v>1.5079762897871999E-7</v>
      </c>
      <c r="FI23" s="47">
        <v>0</v>
      </c>
      <c r="FJ23" s="47">
        <v>0</v>
      </c>
      <c r="FK23" s="47">
        <v>0</v>
      </c>
      <c r="FL23" s="48">
        <v>6.4912735155184996E-5</v>
      </c>
      <c r="FN23" s="2"/>
    </row>
    <row r="24" spans="1:170" ht="13.5" customHeight="1">
      <c r="A24" s="40" t="s">
        <v>42</v>
      </c>
      <c r="B24" s="1" t="s">
        <v>77</v>
      </c>
      <c r="C24" s="47">
        <v>0</v>
      </c>
      <c r="D24" s="47">
        <v>0</v>
      </c>
      <c r="E24" s="47">
        <v>1.6459944339669501E-5</v>
      </c>
      <c r="F24" s="47">
        <v>2.6218179409621802E-6</v>
      </c>
      <c r="G24" s="47">
        <v>1.76083908547561E-5</v>
      </c>
      <c r="H24" s="47">
        <v>0</v>
      </c>
      <c r="I24" s="47">
        <v>1.7905869943606199E-6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3.46923313764955E-4</v>
      </c>
      <c r="P24" s="47">
        <v>1.7667637510554301E-3</v>
      </c>
      <c r="Q24" s="47">
        <v>0</v>
      </c>
      <c r="R24" s="47">
        <v>1.13496050141772E-5</v>
      </c>
      <c r="S24" s="47">
        <v>1.9357420831847799E-2</v>
      </c>
      <c r="T24" s="47">
        <v>6.3571232722906698E-2</v>
      </c>
      <c r="U24" s="47">
        <v>2.85612531071049E-3</v>
      </c>
      <c r="V24" s="47">
        <v>0.127449035760727</v>
      </c>
      <c r="W24" s="47">
        <v>0</v>
      </c>
      <c r="X24" s="47">
        <v>3.7791037810024999E-3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1.5703994632838001E-5</v>
      </c>
      <c r="AF24" s="47">
        <v>0</v>
      </c>
      <c r="AG24" s="47">
        <v>0</v>
      </c>
      <c r="AH24" s="47">
        <v>0</v>
      </c>
      <c r="AI24" s="47">
        <v>0</v>
      </c>
      <c r="AJ24" s="47">
        <v>0</v>
      </c>
      <c r="AK24" s="47">
        <v>0</v>
      </c>
      <c r="AL24" s="47">
        <v>0</v>
      </c>
      <c r="AM24" s="47">
        <v>3.4418127260904199E-4</v>
      </c>
      <c r="AN24" s="47">
        <v>1.9846490335799E-4</v>
      </c>
      <c r="AO24" s="47">
        <v>1.0563563276308899E-3</v>
      </c>
      <c r="AP24" s="47">
        <v>3.8403320839889302E-5</v>
      </c>
      <c r="AQ24" s="47">
        <v>0</v>
      </c>
      <c r="AR24" s="47">
        <v>0</v>
      </c>
      <c r="AS24" s="47">
        <v>6.2310716911073705E-4</v>
      </c>
      <c r="AT24" s="47">
        <v>4.25603784549888E-3</v>
      </c>
      <c r="AU24" s="47">
        <v>2.5042846523652999E-4</v>
      </c>
      <c r="AV24" s="47">
        <v>3.37762651608559E-3</v>
      </c>
      <c r="AW24" s="47">
        <v>4.4761561130423804E-3</v>
      </c>
      <c r="AX24" s="47">
        <v>0</v>
      </c>
      <c r="AY24" s="47">
        <v>4.4474860907997799E-5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1.7891039842104E-5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1.0439963996438199E-3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9.7714502604566696E-5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3.79157116489224E-4</v>
      </c>
      <c r="FF24" s="47">
        <v>0</v>
      </c>
      <c r="FG24" s="47">
        <v>3.0427871292567599E-6</v>
      </c>
      <c r="FH24" s="47">
        <v>0</v>
      </c>
      <c r="FI24" s="47">
        <v>0</v>
      </c>
      <c r="FJ24" s="47">
        <v>0</v>
      </c>
      <c r="FK24" s="47">
        <v>0</v>
      </c>
      <c r="FL24" s="48">
        <v>7.0028968984376001E-4</v>
      </c>
      <c r="FN24" s="2"/>
    </row>
    <row r="25" spans="1:170" ht="13.5" customHeight="1">
      <c r="A25" s="40" t="s">
        <v>43</v>
      </c>
      <c r="B25" s="1" t="s">
        <v>78</v>
      </c>
      <c r="C25" s="47">
        <v>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5.2971619571954002E-6</v>
      </c>
      <c r="K25" s="47">
        <v>0</v>
      </c>
      <c r="L25" s="47">
        <v>0</v>
      </c>
      <c r="M25" s="47">
        <v>0</v>
      </c>
      <c r="N25" s="47">
        <v>0</v>
      </c>
      <c r="O25" s="47">
        <v>3.0812360778951402E-3</v>
      </c>
      <c r="P25" s="47">
        <v>1.8031587317832E-4</v>
      </c>
      <c r="Q25" s="47">
        <v>1.8704619864451799E-5</v>
      </c>
      <c r="R25" s="47">
        <v>3.8745203324260202E-5</v>
      </c>
      <c r="S25" s="47">
        <v>2.94679596019202E-2</v>
      </c>
      <c r="T25" s="47">
        <v>4.1551272812138003E-2</v>
      </c>
      <c r="U25" s="47">
        <v>2.4631627806949299E-2</v>
      </c>
      <c r="V25" s="47">
        <v>2.0651132566854201E-4</v>
      </c>
      <c r="W25" s="47">
        <v>1.4724078836732699E-4</v>
      </c>
      <c r="X25" s="47">
        <v>7.4882307702169595E-2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4.7094124335216E-7</v>
      </c>
      <c r="AK25" s="47">
        <v>0</v>
      </c>
      <c r="AL25" s="47">
        <v>0</v>
      </c>
      <c r="AM25" s="47">
        <v>1.72799307622298E-6</v>
      </c>
      <c r="AN25" s="47">
        <v>0</v>
      </c>
      <c r="AO25" s="47">
        <v>0</v>
      </c>
      <c r="AP25" s="47">
        <v>3.63667810983801E-7</v>
      </c>
      <c r="AQ25" s="47">
        <v>7.4672973446439995E-7</v>
      </c>
      <c r="AR25" s="47">
        <v>0</v>
      </c>
      <c r="AS25" s="47">
        <v>8.0199416704011795E-4</v>
      </c>
      <c r="AT25" s="47">
        <v>5.34552695871964E-5</v>
      </c>
      <c r="AU25" s="47">
        <v>0</v>
      </c>
      <c r="AV25" s="47">
        <v>4.0180874762331701E-4</v>
      </c>
      <c r="AW25" s="47">
        <v>5.7299198825412298E-8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3.1932654818368601E-6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5.6199830411391798E-8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5.1549069134098698E-5</v>
      </c>
      <c r="DB25" s="47">
        <v>1.67855832922212E-8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3.5372838316788799E-6</v>
      </c>
      <c r="DQ25" s="47">
        <v>0</v>
      </c>
      <c r="DR25" s="47">
        <v>0</v>
      </c>
      <c r="DS25" s="47">
        <v>0</v>
      </c>
      <c r="DT25" s="47">
        <v>1.7075398536590199E-5</v>
      </c>
      <c r="DU25" s="47">
        <v>1.848627366451E-7</v>
      </c>
      <c r="DV25" s="47">
        <v>2.8695104471701602E-7</v>
      </c>
      <c r="DW25" s="47">
        <v>0</v>
      </c>
      <c r="DX25" s="47">
        <v>3.0700869923076199E-4</v>
      </c>
      <c r="DY25" s="47">
        <v>0</v>
      </c>
      <c r="DZ25" s="47">
        <v>0</v>
      </c>
      <c r="EA25" s="47">
        <v>4.34022374476153E-3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4.7260494704721E-5</v>
      </c>
      <c r="EH25" s="47">
        <v>0</v>
      </c>
      <c r="EI25" s="47">
        <v>0</v>
      </c>
      <c r="EJ25" s="47">
        <v>0</v>
      </c>
      <c r="EK25" s="47">
        <v>1.4203132634817901E-7</v>
      </c>
      <c r="EL25" s="47">
        <v>0</v>
      </c>
      <c r="EM25" s="47">
        <v>0</v>
      </c>
      <c r="EN25" s="47">
        <v>0</v>
      </c>
      <c r="EO25" s="47">
        <v>0</v>
      </c>
      <c r="EP25" s="47">
        <v>1.19890914613739E-6</v>
      </c>
      <c r="EQ25" s="47">
        <v>0</v>
      </c>
      <c r="ER25" s="47">
        <v>5.23246342947508E-5</v>
      </c>
      <c r="ES25" s="47">
        <v>2.71074980115298E-4</v>
      </c>
      <c r="ET25" s="47">
        <v>0</v>
      </c>
      <c r="EU25" s="47">
        <v>2.2042182180557299E-6</v>
      </c>
      <c r="EV25" s="47">
        <v>0</v>
      </c>
      <c r="EW25" s="47">
        <v>0</v>
      </c>
      <c r="EX25" s="47">
        <v>3.3088826842080398E-5</v>
      </c>
      <c r="EY25" s="47">
        <v>1.0349842274272199E-5</v>
      </c>
      <c r="EZ25" s="47">
        <v>3.0843577202749301E-4</v>
      </c>
      <c r="FA25" s="47">
        <v>0</v>
      </c>
      <c r="FB25" s="47">
        <v>0</v>
      </c>
      <c r="FC25" s="47">
        <v>8.5963348305770297E-9</v>
      </c>
      <c r="FD25" s="47">
        <v>0</v>
      </c>
      <c r="FE25" s="47">
        <v>1.1436254297873499E-3</v>
      </c>
      <c r="FF25" s="47">
        <v>2.7428554133719598E-5</v>
      </c>
      <c r="FG25" s="47">
        <v>2.8978925040540599E-7</v>
      </c>
      <c r="FH25" s="47">
        <v>3.7699407244680001E-6</v>
      </c>
      <c r="FI25" s="47">
        <v>0</v>
      </c>
      <c r="FJ25" s="47">
        <v>1.0610238869899199E-7</v>
      </c>
      <c r="FK25" s="47">
        <v>0</v>
      </c>
      <c r="FL25" s="48">
        <v>5.9004444242624599E-4</v>
      </c>
      <c r="FN25" s="2"/>
    </row>
    <row r="26" spans="1:170" ht="13.5" customHeight="1">
      <c r="A26" s="40" t="s">
        <v>44</v>
      </c>
      <c r="B26" s="1" t="s">
        <v>79</v>
      </c>
      <c r="C26" s="47">
        <v>0</v>
      </c>
      <c r="D26" s="47">
        <v>0</v>
      </c>
      <c r="E26" s="47">
        <v>0</v>
      </c>
      <c r="F26" s="47">
        <v>1.4790088976221499E-2</v>
      </c>
      <c r="G26" s="47">
        <v>1.8645329427314E-3</v>
      </c>
      <c r="H26" s="47">
        <v>0</v>
      </c>
      <c r="I26" s="47">
        <v>3.9669766172753902E-3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5.2004954821341402E-3</v>
      </c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47">
        <v>0</v>
      </c>
      <c r="AD26" s="47">
        <v>0</v>
      </c>
      <c r="AE26" s="47">
        <v>0</v>
      </c>
      <c r="AF26" s="47">
        <v>0</v>
      </c>
      <c r="AG26" s="47">
        <v>0</v>
      </c>
      <c r="AH26" s="47">
        <v>0</v>
      </c>
      <c r="AI26" s="47">
        <v>0</v>
      </c>
      <c r="AJ26" s="47">
        <v>0</v>
      </c>
      <c r="AK26" s="47">
        <v>0</v>
      </c>
      <c r="AL26" s="47">
        <v>0</v>
      </c>
      <c r="AM26" s="47">
        <v>0</v>
      </c>
      <c r="AN26" s="47">
        <v>0</v>
      </c>
      <c r="AO26" s="47">
        <v>0</v>
      </c>
      <c r="AP26" s="47">
        <v>0</v>
      </c>
      <c r="AQ26" s="47">
        <v>0</v>
      </c>
      <c r="AR26" s="47">
        <v>0</v>
      </c>
      <c r="AS26" s="47">
        <v>9.1432377269261094E-5</v>
      </c>
      <c r="AT26" s="47">
        <v>2.0799715792683401E-7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0</v>
      </c>
      <c r="BD26" s="47">
        <v>0</v>
      </c>
      <c r="BE26" s="47">
        <v>0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1.5855064967661699E-5</v>
      </c>
      <c r="ES26" s="47">
        <v>0</v>
      </c>
      <c r="ET26" s="47">
        <v>0</v>
      </c>
      <c r="EU26" s="47">
        <v>0</v>
      </c>
      <c r="EV26" s="47">
        <v>1.0342604099912E-4</v>
      </c>
      <c r="EW26" s="47">
        <v>0</v>
      </c>
      <c r="EX26" s="47">
        <v>0</v>
      </c>
      <c r="EY26" s="47">
        <v>0</v>
      </c>
      <c r="EZ26" s="47">
        <v>0</v>
      </c>
      <c r="FA26" s="47">
        <v>2.6727940916683798E-7</v>
      </c>
      <c r="FB26" s="47">
        <v>0</v>
      </c>
      <c r="FC26" s="47">
        <v>0</v>
      </c>
      <c r="FD26" s="47">
        <v>7.7064376476380797E-5</v>
      </c>
      <c r="FE26" s="47">
        <v>0</v>
      </c>
      <c r="FF26" s="47">
        <v>0</v>
      </c>
      <c r="FG26" s="47">
        <v>1.51110604623899E-3</v>
      </c>
      <c r="FH26" s="47">
        <v>0</v>
      </c>
      <c r="FI26" s="47">
        <v>0</v>
      </c>
      <c r="FJ26" s="47">
        <v>0</v>
      </c>
      <c r="FK26" s="47">
        <v>0</v>
      </c>
      <c r="FL26" s="48">
        <v>7.0685695012926502E-5</v>
      </c>
      <c r="FN26" s="2"/>
    </row>
    <row r="27" spans="1:170" ht="13.5" customHeight="1">
      <c r="A27" s="40" t="s">
        <v>45</v>
      </c>
      <c r="B27" s="1" t="s">
        <v>80</v>
      </c>
      <c r="C27" s="47">
        <v>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8.4371355992938905E-4</v>
      </c>
      <c r="T27" s="47">
        <v>1.1515672498288801E-3</v>
      </c>
      <c r="U27" s="47">
        <v>7.68616335214285E-4</v>
      </c>
      <c r="V27" s="47">
        <v>1.9834334039956201E-3</v>
      </c>
      <c r="W27" s="47">
        <v>4.9161938626271502E-2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0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2.5771380847953499E-6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8.8556562506122008E-6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7.5166355146446002E-3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2.0775098940131201E-5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8">
        <v>3.66697857153261E-4</v>
      </c>
      <c r="FN27" s="2"/>
    </row>
    <row r="28" spans="1:170" ht="13.5" customHeight="1">
      <c r="A28" s="40" t="s">
        <v>46</v>
      </c>
      <c r="B28" s="1" t="s">
        <v>81</v>
      </c>
      <c r="C28" s="47">
        <v>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1.13021450123271E-5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0</v>
      </c>
      <c r="AJ28" s="47">
        <v>0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0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0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2.59145410192915E-5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7.7377388884536603E-7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3.5499834574898802E-6</v>
      </c>
      <c r="FA28" s="47">
        <v>4.1678882866953899E-6</v>
      </c>
      <c r="FB28" s="47">
        <v>0</v>
      </c>
      <c r="FC28" s="47">
        <v>0</v>
      </c>
      <c r="FD28" s="47">
        <v>0</v>
      </c>
      <c r="FE28" s="47">
        <v>0</v>
      </c>
      <c r="FF28" s="47">
        <v>1.41871831726136E-6</v>
      </c>
      <c r="FG28" s="47">
        <v>0</v>
      </c>
      <c r="FH28" s="47">
        <v>0</v>
      </c>
      <c r="FI28" s="47">
        <v>0</v>
      </c>
      <c r="FJ28" s="47">
        <v>0</v>
      </c>
      <c r="FK28" s="47">
        <v>0</v>
      </c>
      <c r="FL28" s="48">
        <v>1.0191565751297299E-6</v>
      </c>
      <c r="FN28" s="2"/>
    </row>
    <row r="29" spans="1:170" ht="13.5" customHeight="1">
      <c r="A29" s="40" t="s">
        <v>47</v>
      </c>
      <c r="B29" s="1" t="s">
        <v>82</v>
      </c>
      <c r="C29" s="47">
        <v>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1.12347428442562E-2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0</v>
      </c>
      <c r="AK29" s="47">
        <v>0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8">
        <v>2.82776169363612E-5</v>
      </c>
      <c r="FN29" s="2"/>
    </row>
    <row r="30" spans="1:170" ht="13.5" customHeight="1">
      <c r="A30" s="40" t="s">
        <v>48</v>
      </c>
      <c r="B30" s="1" t="s">
        <v>83</v>
      </c>
      <c r="C30" s="47">
        <v>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1.34465433914448E-4</v>
      </c>
      <c r="R30" s="47">
        <v>0</v>
      </c>
      <c r="S30" s="47">
        <v>0</v>
      </c>
      <c r="T30" s="47">
        <v>0</v>
      </c>
      <c r="U30" s="47">
        <v>0</v>
      </c>
      <c r="V30" s="47">
        <v>1.51393289669212E-5</v>
      </c>
      <c r="W30" s="47">
        <v>0</v>
      </c>
      <c r="X30" s="47">
        <v>0</v>
      </c>
      <c r="Y30" s="47">
        <v>0</v>
      </c>
      <c r="Z30" s="47">
        <v>6.26896983370369E-2</v>
      </c>
      <c r="AA30" s="47">
        <v>0.12728468463796799</v>
      </c>
      <c r="AB30" s="47">
        <v>0</v>
      </c>
      <c r="AC30" s="47">
        <v>1.7236147489707199E-2</v>
      </c>
      <c r="AD30" s="47">
        <v>2.6578059957681199E-2</v>
      </c>
      <c r="AE30" s="47">
        <v>1.89597845583565E-3</v>
      </c>
      <c r="AF30" s="47">
        <v>0</v>
      </c>
      <c r="AG30" s="47">
        <v>0</v>
      </c>
      <c r="AH30" s="47">
        <v>0</v>
      </c>
      <c r="AI30" s="47">
        <v>9.9285095439743194E-5</v>
      </c>
      <c r="AJ30" s="47">
        <v>1.9174036336480801E-5</v>
      </c>
      <c r="AK30" s="47">
        <v>0</v>
      </c>
      <c r="AL30" s="47">
        <v>0</v>
      </c>
      <c r="AM30" s="47">
        <v>0</v>
      </c>
      <c r="AN30" s="47">
        <v>0</v>
      </c>
      <c r="AO30" s="47">
        <v>8.3927469880529208E-6</v>
      </c>
      <c r="AP30" s="47">
        <v>0</v>
      </c>
      <c r="AQ30" s="47">
        <v>3.2308506511159698E-5</v>
      </c>
      <c r="AR30" s="47">
        <v>0</v>
      </c>
      <c r="AS30" s="47">
        <v>9.0199832967837295E-6</v>
      </c>
      <c r="AT30" s="47">
        <v>0</v>
      </c>
      <c r="AU30" s="47">
        <v>0</v>
      </c>
      <c r="AV30" s="47">
        <v>0</v>
      </c>
      <c r="AW30" s="47">
        <v>9.2251710108913801E-6</v>
      </c>
      <c r="AX30" s="47">
        <v>1.3397588200897E-4</v>
      </c>
      <c r="AY30" s="47">
        <v>1.47048849309912E-5</v>
      </c>
      <c r="AZ30" s="47">
        <v>3.4190998191765899E-4</v>
      </c>
      <c r="BA30" s="47">
        <v>2.7876684643335699E-3</v>
      </c>
      <c r="BB30" s="47">
        <v>0</v>
      </c>
      <c r="BC30" s="47">
        <v>0</v>
      </c>
      <c r="BD30" s="47">
        <v>0</v>
      </c>
      <c r="BE30" s="47">
        <v>0</v>
      </c>
      <c r="BF30" s="47">
        <v>9.6391156414342599E-7</v>
      </c>
      <c r="BG30" s="47">
        <v>0</v>
      </c>
      <c r="BH30" s="47">
        <v>4.17615898904545E-7</v>
      </c>
      <c r="BI30" s="47">
        <v>0</v>
      </c>
      <c r="BJ30" s="47">
        <v>0</v>
      </c>
      <c r="BK30" s="47">
        <v>0</v>
      </c>
      <c r="BL30" s="47">
        <v>0</v>
      </c>
      <c r="BM30" s="47">
        <v>0</v>
      </c>
      <c r="BN30" s="47">
        <v>0</v>
      </c>
      <c r="BO30" s="47">
        <v>0</v>
      </c>
      <c r="BP30" s="47">
        <v>0</v>
      </c>
      <c r="BQ30" s="47">
        <v>8.78932075892539E-7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1.7716061919779801E-5</v>
      </c>
      <c r="BZ30" s="47">
        <v>0</v>
      </c>
      <c r="CA30" s="47">
        <v>0</v>
      </c>
      <c r="CB30" s="47">
        <v>0</v>
      </c>
      <c r="CC30" s="47">
        <v>0</v>
      </c>
      <c r="CD30" s="47">
        <v>7.8056520308955699E-4</v>
      </c>
      <c r="CE30" s="47">
        <v>0</v>
      </c>
      <c r="CF30" s="47">
        <v>6.6979867997636803E-5</v>
      </c>
      <c r="CG30" s="47">
        <v>0</v>
      </c>
      <c r="CH30" s="47">
        <v>0</v>
      </c>
      <c r="CI30" s="47">
        <v>0</v>
      </c>
      <c r="CJ30" s="47">
        <v>0</v>
      </c>
      <c r="CK30" s="47">
        <v>0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1.57823413119119E-7</v>
      </c>
      <c r="CR30" s="47">
        <v>0</v>
      </c>
      <c r="CS30" s="47">
        <v>0</v>
      </c>
      <c r="CT30" s="47">
        <v>7.2156596608169497E-6</v>
      </c>
      <c r="CU30" s="47">
        <v>0</v>
      </c>
      <c r="CV30" s="47">
        <v>0</v>
      </c>
      <c r="CW30" s="47">
        <v>0</v>
      </c>
      <c r="CX30" s="47">
        <v>0</v>
      </c>
      <c r="CY30" s="47">
        <v>4.1071575597548303E-5</v>
      </c>
      <c r="CZ30" s="47">
        <v>1.8245974412961199E-3</v>
      </c>
      <c r="DA30" s="47">
        <v>4.48468732042073E-4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0</v>
      </c>
      <c r="ER30" s="47">
        <v>8.9640975047368802E-6</v>
      </c>
      <c r="ES30" s="47">
        <v>0</v>
      </c>
      <c r="ET30" s="47">
        <v>0</v>
      </c>
      <c r="EU30" s="47">
        <v>0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4.5864388744850501E-6</v>
      </c>
      <c r="FE30" s="47">
        <v>1.8932018082661E-5</v>
      </c>
      <c r="FF30" s="47">
        <v>0</v>
      </c>
      <c r="FG30" s="47">
        <v>0</v>
      </c>
      <c r="FH30" s="47">
        <v>0</v>
      </c>
      <c r="FI30" s="47">
        <v>0</v>
      </c>
      <c r="FJ30" s="47">
        <v>0</v>
      </c>
      <c r="FK30" s="47">
        <v>0</v>
      </c>
      <c r="FL30" s="48">
        <v>7.3042876091887899E-4</v>
      </c>
      <c r="FN30" s="2"/>
    </row>
    <row r="31" spans="1:170" ht="13.5" customHeight="1">
      <c r="A31" s="40" t="s">
        <v>49</v>
      </c>
      <c r="B31" s="1" t="s">
        <v>84</v>
      </c>
      <c r="C31" s="47">
        <v>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1.59281320810294E-2</v>
      </c>
      <c r="AB31" s="47">
        <v>0</v>
      </c>
      <c r="AC31" s="47">
        <v>2.9446761286265999E-2</v>
      </c>
      <c r="AD31" s="47">
        <v>4.36608177569398E-2</v>
      </c>
      <c r="AE31" s="47">
        <v>2.6595530145405301E-3</v>
      </c>
      <c r="AF31" s="47">
        <v>0</v>
      </c>
      <c r="AG31" s="47">
        <v>6.4138595051533399E-5</v>
      </c>
      <c r="AH31" s="47">
        <v>0</v>
      </c>
      <c r="AI31" s="47">
        <v>3.3406270356946003E-5</v>
      </c>
      <c r="AJ31" s="47">
        <v>2.97365756516649E-5</v>
      </c>
      <c r="AK31" s="47">
        <v>3.4916593488978403E-5</v>
      </c>
      <c r="AL31" s="47">
        <v>0</v>
      </c>
      <c r="AM31" s="47">
        <v>0</v>
      </c>
      <c r="AN31" s="47">
        <v>0</v>
      </c>
      <c r="AO31" s="47">
        <v>0</v>
      </c>
      <c r="AP31" s="47">
        <v>0</v>
      </c>
      <c r="AQ31" s="47">
        <v>1.9838119945604198E-5</v>
      </c>
      <c r="AR31" s="47">
        <v>0</v>
      </c>
      <c r="AS31" s="47">
        <v>1.6247174882405499E-5</v>
      </c>
      <c r="AT31" s="47">
        <v>0</v>
      </c>
      <c r="AU31" s="47">
        <v>9.8980220121799495E-5</v>
      </c>
      <c r="AV31" s="47">
        <v>0</v>
      </c>
      <c r="AW31" s="47">
        <v>0</v>
      </c>
      <c r="AX31" s="47">
        <v>6.5996726790395295E-4</v>
      </c>
      <c r="AY31" s="47">
        <v>5.89890484839762E-5</v>
      </c>
      <c r="AZ31" s="47">
        <v>0</v>
      </c>
      <c r="BA31" s="47">
        <v>9.0586333297677096E-4</v>
      </c>
      <c r="BB31" s="47">
        <v>5.15634417884392E-5</v>
      </c>
      <c r="BC31" s="47">
        <v>0</v>
      </c>
      <c r="BD31" s="47">
        <v>0</v>
      </c>
      <c r="BE31" s="47">
        <v>0</v>
      </c>
      <c r="BF31" s="47">
        <v>7.1604859050654497E-4</v>
      </c>
      <c r="BG31" s="47">
        <v>0</v>
      </c>
      <c r="BH31" s="47">
        <v>0</v>
      </c>
      <c r="BI31" s="47">
        <v>0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5.1763171752235297E-5</v>
      </c>
      <c r="BP31" s="47">
        <v>1.23534443551287E-5</v>
      </c>
      <c r="BQ31" s="47">
        <v>2.0959149502052898E-6</v>
      </c>
      <c r="BR31" s="47">
        <v>0</v>
      </c>
      <c r="BS31" s="47">
        <v>1.23049053459588E-5</v>
      </c>
      <c r="BT31" s="47">
        <v>9.0029377729033203E-3</v>
      </c>
      <c r="BU31" s="47">
        <v>0</v>
      </c>
      <c r="BV31" s="47">
        <v>1.3282133365635499E-7</v>
      </c>
      <c r="BW31" s="47">
        <v>0</v>
      </c>
      <c r="BX31" s="47">
        <v>0</v>
      </c>
      <c r="BY31" s="47">
        <v>3.2501318534312099E-5</v>
      </c>
      <c r="BZ31" s="47">
        <v>3.2220894175843198E-6</v>
      </c>
      <c r="CA31" s="47">
        <v>0</v>
      </c>
      <c r="CB31" s="47">
        <v>7.56028051369783E-6</v>
      </c>
      <c r="CC31" s="47">
        <v>1.8680874316506199E-4</v>
      </c>
      <c r="CD31" s="47">
        <v>1.65692416384861E-5</v>
      </c>
      <c r="CE31" s="47">
        <v>1.1911518810450499E-5</v>
      </c>
      <c r="CF31" s="47">
        <v>9.4698478418988999E-6</v>
      </c>
      <c r="CG31" s="47">
        <v>0</v>
      </c>
      <c r="CH31" s="47">
        <v>0</v>
      </c>
      <c r="CI31" s="47">
        <v>0</v>
      </c>
      <c r="CJ31" s="47">
        <v>0</v>
      </c>
      <c r="CK31" s="47">
        <v>1.09589669302214E-5</v>
      </c>
      <c r="CL31" s="47">
        <v>1.2642884918501301E-6</v>
      </c>
      <c r="CM31" s="47">
        <v>7.21087776002635E-6</v>
      </c>
      <c r="CN31" s="47">
        <v>0</v>
      </c>
      <c r="CO31" s="47">
        <v>0</v>
      </c>
      <c r="CP31" s="47">
        <v>4.44576200663914E-6</v>
      </c>
      <c r="CQ31" s="47">
        <v>0</v>
      </c>
      <c r="CR31" s="47">
        <v>5.5345229382808E-6</v>
      </c>
      <c r="CS31" s="47">
        <v>0</v>
      </c>
      <c r="CT31" s="47">
        <v>2.7383775796690501E-5</v>
      </c>
      <c r="CU31" s="47">
        <v>5.4748649390057899E-4</v>
      </c>
      <c r="CV31" s="47">
        <v>5.6232273118779003E-5</v>
      </c>
      <c r="CW31" s="47">
        <v>6.8397282575963296E-5</v>
      </c>
      <c r="CX31" s="47">
        <v>4.0864274668605898E-4</v>
      </c>
      <c r="CY31" s="47">
        <v>6.5015634005349799E-4</v>
      </c>
      <c r="CZ31" s="47">
        <v>1.83088524672627E-3</v>
      </c>
      <c r="DA31" s="47">
        <v>3.0965386948635099E-4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4.66720621374249E-6</v>
      </c>
      <c r="DK31" s="47">
        <v>0</v>
      </c>
      <c r="DL31" s="47">
        <v>4.5337879535230102E-6</v>
      </c>
      <c r="DM31" s="47">
        <v>2.5733445076330201E-6</v>
      </c>
      <c r="DN31" s="47">
        <v>0</v>
      </c>
      <c r="DO31" s="47">
        <v>0</v>
      </c>
      <c r="DP31" s="47">
        <v>2.4227971449855401E-8</v>
      </c>
      <c r="DQ31" s="47">
        <v>0</v>
      </c>
      <c r="DR31" s="47">
        <v>0</v>
      </c>
      <c r="DS31" s="47">
        <v>0</v>
      </c>
      <c r="DT31" s="47">
        <v>6.95862636287374E-7</v>
      </c>
      <c r="DU31" s="47">
        <v>0</v>
      </c>
      <c r="DV31" s="47">
        <v>0</v>
      </c>
      <c r="DW31" s="47">
        <v>1.4123315874224801E-5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6.4106436715471795E-5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7.3016920440804201E-6</v>
      </c>
      <c r="FE31" s="47">
        <v>1.23222539530571E-4</v>
      </c>
      <c r="FF31" s="47">
        <v>3.9408842146148802E-6</v>
      </c>
      <c r="FG31" s="47">
        <v>0</v>
      </c>
      <c r="FH31" s="47">
        <v>0</v>
      </c>
      <c r="FI31" s="47">
        <v>0</v>
      </c>
      <c r="FJ31" s="47">
        <v>2.3342525513778298E-6</v>
      </c>
      <c r="FK31" s="47">
        <v>0</v>
      </c>
      <c r="FL31" s="48">
        <v>6.5591712029872704E-4</v>
      </c>
      <c r="FN31" s="2"/>
    </row>
    <row r="32" spans="1:170" ht="13.5" customHeight="1">
      <c r="A32" s="40" t="s">
        <v>50</v>
      </c>
      <c r="B32" s="1" t="s">
        <v>367</v>
      </c>
      <c r="C32" s="47">
        <v>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2.5697558255046002E-4</v>
      </c>
      <c r="AA32" s="47">
        <v>7.1661983349180503E-3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0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8">
        <v>1.78306751197831E-5</v>
      </c>
      <c r="FN32" s="2"/>
    </row>
    <row r="33" spans="1:170" ht="13.5" customHeight="1">
      <c r="A33" s="40" t="s">
        <v>51</v>
      </c>
      <c r="B33" s="1" t="s">
        <v>85</v>
      </c>
      <c r="C33" s="47">
        <v>2.0161639061507699E-4</v>
      </c>
      <c r="D33" s="47">
        <v>2.2009758392826801E-4</v>
      </c>
      <c r="E33" s="47">
        <v>1.6511381665730899E-4</v>
      </c>
      <c r="F33" s="47">
        <v>6.6235400613781398E-6</v>
      </c>
      <c r="G33" s="47">
        <v>2.43745780813522E-5</v>
      </c>
      <c r="H33" s="47">
        <v>3.1767845292946603E-5</v>
      </c>
      <c r="I33" s="47">
        <v>1.4560777963218301E-2</v>
      </c>
      <c r="J33" s="47">
        <v>2.6485809785977001E-6</v>
      </c>
      <c r="K33" s="47">
        <v>0</v>
      </c>
      <c r="L33" s="47">
        <v>0</v>
      </c>
      <c r="M33" s="47">
        <v>0</v>
      </c>
      <c r="N33" s="47">
        <v>0</v>
      </c>
      <c r="O33" s="47">
        <v>3.5256434325706801E-8</v>
      </c>
      <c r="P33" s="47">
        <v>6.4598498556695406E-5</v>
      </c>
      <c r="Q33" s="47">
        <v>1.77797803267094E-4</v>
      </c>
      <c r="R33" s="47">
        <v>2.0683676724112601E-3</v>
      </c>
      <c r="S33" s="47">
        <v>3.27832575903486E-6</v>
      </c>
      <c r="T33" s="47">
        <v>0</v>
      </c>
      <c r="U33" s="47">
        <v>0</v>
      </c>
      <c r="V33" s="47">
        <v>7.7328428795112497E-5</v>
      </c>
      <c r="W33" s="47">
        <v>0</v>
      </c>
      <c r="X33" s="47">
        <v>0</v>
      </c>
      <c r="Y33" s="47">
        <v>1.0335789305354699E-3</v>
      </c>
      <c r="Z33" s="47">
        <v>8.8061828998460101E-4</v>
      </c>
      <c r="AA33" s="47">
        <v>1.44059299257824E-3</v>
      </c>
      <c r="AB33" s="47">
        <v>2.7047499204743801E-3</v>
      </c>
      <c r="AC33" s="47">
        <v>3.9624558863649302E-2</v>
      </c>
      <c r="AD33" s="47">
        <v>1.8623650136858499E-2</v>
      </c>
      <c r="AE33" s="47">
        <v>2.95545746422879E-2</v>
      </c>
      <c r="AF33" s="47">
        <v>0</v>
      </c>
      <c r="AG33" s="47">
        <v>0</v>
      </c>
      <c r="AH33" s="47">
        <v>8.2529955794892406E-5</v>
      </c>
      <c r="AI33" s="47">
        <v>4.1587694208960798E-3</v>
      </c>
      <c r="AJ33" s="47">
        <v>6.5801256067573302E-3</v>
      </c>
      <c r="AK33" s="47">
        <v>7.9284747629283705E-4</v>
      </c>
      <c r="AL33" s="47">
        <v>0</v>
      </c>
      <c r="AM33" s="47">
        <v>0</v>
      </c>
      <c r="AN33" s="47">
        <v>6.63056624734363E-6</v>
      </c>
      <c r="AO33" s="47">
        <v>4.8823191613192503E-6</v>
      </c>
      <c r="AP33" s="47">
        <v>1.7456054927222401E-6</v>
      </c>
      <c r="AQ33" s="47">
        <v>4.3509452528125703E-5</v>
      </c>
      <c r="AR33" s="47">
        <v>3.5409657275828802E-6</v>
      </c>
      <c r="AS33" s="47">
        <v>7.1151421036741194E-5</v>
      </c>
      <c r="AT33" s="47">
        <v>2.3649276856281E-4</v>
      </c>
      <c r="AU33" s="47">
        <v>1.13444378363094E-6</v>
      </c>
      <c r="AV33" s="47">
        <v>1.3102614726594701E-4</v>
      </c>
      <c r="AW33" s="47">
        <v>1.05144029844632E-4</v>
      </c>
      <c r="AX33" s="47">
        <v>1.96551947982115E-3</v>
      </c>
      <c r="AY33" s="47">
        <v>9.5058393754907404E-4</v>
      </c>
      <c r="AZ33" s="47">
        <v>4.0164317504885097E-2</v>
      </c>
      <c r="BA33" s="47">
        <v>2.2879957836564099E-3</v>
      </c>
      <c r="BB33" s="47">
        <v>4.1240420075683602E-4</v>
      </c>
      <c r="BC33" s="47">
        <v>7.6806302055553295E-5</v>
      </c>
      <c r="BD33" s="47">
        <v>1.41943902823312E-6</v>
      </c>
      <c r="BE33" s="47">
        <v>7.8238331415632102E-6</v>
      </c>
      <c r="BF33" s="47">
        <v>4.5579246818782E-4</v>
      </c>
      <c r="BG33" s="47">
        <v>1.29608304263271E-6</v>
      </c>
      <c r="BH33" s="47">
        <v>1.69760862904698E-5</v>
      </c>
      <c r="BI33" s="47">
        <v>1.9719147284125201E-6</v>
      </c>
      <c r="BJ33" s="47">
        <v>2.4242902635702899E-7</v>
      </c>
      <c r="BK33" s="47">
        <v>1.6534119975322299E-7</v>
      </c>
      <c r="BL33" s="47">
        <v>8.7930700205169593E-6</v>
      </c>
      <c r="BM33" s="47">
        <v>8.98900786270095E-6</v>
      </c>
      <c r="BN33" s="47">
        <v>3.1073920098473003E-5</v>
      </c>
      <c r="BO33" s="47">
        <v>3.96499876648663E-5</v>
      </c>
      <c r="BP33" s="47">
        <v>1.3233472330928899E-4</v>
      </c>
      <c r="BQ33" s="47">
        <v>1.91979048422836E-4</v>
      </c>
      <c r="BR33" s="47">
        <v>6.1235324420401397E-6</v>
      </c>
      <c r="BS33" s="47">
        <v>4.9234812625002997E-5</v>
      </c>
      <c r="BT33" s="47">
        <v>1.5802092414995601E-3</v>
      </c>
      <c r="BU33" s="47">
        <v>2.5642733480788702E-4</v>
      </c>
      <c r="BV33" s="47">
        <v>2.6564266731270998E-7</v>
      </c>
      <c r="BW33" s="47">
        <v>8.9660298723914602E-5</v>
      </c>
      <c r="BX33" s="47">
        <v>4.8637606938779998E-5</v>
      </c>
      <c r="BY33" s="47">
        <v>8.6655601637244096E-5</v>
      </c>
      <c r="BZ33" s="47">
        <v>1.2550805445638E-4</v>
      </c>
      <c r="CA33" s="47">
        <v>2.7880189394583201E-5</v>
      </c>
      <c r="CB33" s="47">
        <v>4.3112038636647602E-5</v>
      </c>
      <c r="CC33" s="47">
        <v>1.26887085771702E-4</v>
      </c>
      <c r="CD33" s="47">
        <v>1.1469899075209999E-3</v>
      </c>
      <c r="CE33" s="47">
        <v>6.0088680878196101E-5</v>
      </c>
      <c r="CF33" s="47">
        <v>6.4866425560818205E-5</v>
      </c>
      <c r="CG33" s="47">
        <v>4.1795616420935802E-5</v>
      </c>
      <c r="CH33" s="47">
        <v>4.5837081947191303E-7</v>
      </c>
      <c r="CI33" s="47">
        <v>0</v>
      </c>
      <c r="CJ33" s="47">
        <v>8.6965444626633897E-5</v>
      </c>
      <c r="CK33" s="47">
        <v>6.7012677782543498E-4</v>
      </c>
      <c r="CL33" s="47">
        <v>1.8937235481498001E-4</v>
      </c>
      <c r="CM33" s="47">
        <v>1.38348236093529E-5</v>
      </c>
      <c r="CN33" s="47">
        <v>1.585513770492E-6</v>
      </c>
      <c r="CO33" s="47">
        <v>7.9344067452172894E-6</v>
      </c>
      <c r="CP33" s="47">
        <v>7.6520994538516095E-5</v>
      </c>
      <c r="CQ33" s="47">
        <v>1.0124371951591499E-4</v>
      </c>
      <c r="CR33" s="47">
        <v>2.37158598233192E-4</v>
      </c>
      <c r="CS33" s="47">
        <v>1.56098803858511E-4</v>
      </c>
      <c r="CT33" s="47">
        <v>9.2019014920723704E-4</v>
      </c>
      <c r="CU33" s="47">
        <v>1.04147318115979E-4</v>
      </c>
      <c r="CV33" s="47">
        <v>7.1959022673949696E-4</v>
      </c>
      <c r="CW33" s="47">
        <v>5.8517675092768602E-5</v>
      </c>
      <c r="CX33" s="47">
        <v>2.2280985028126201E-5</v>
      </c>
      <c r="CY33" s="47">
        <v>5.3592183188801001E-3</v>
      </c>
      <c r="CZ33" s="47">
        <v>1.9487042894584001E-3</v>
      </c>
      <c r="DA33" s="47">
        <v>4.6157248907711203E-4</v>
      </c>
      <c r="DB33" s="47">
        <v>1.5425951045551301E-5</v>
      </c>
      <c r="DC33" s="47">
        <v>3.5007879223376799E-6</v>
      </c>
      <c r="DD33" s="47">
        <v>0</v>
      </c>
      <c r="DE33" s="47">
        <v>0</v>
      </c>
      <c r="DF33" s="47">
        <v>0</v>
      </c>
      <c r="DG33" s="47">
        <v>6.4661421805420598E-4</v>
      </c>
      <c r="DH33" s="47">
        <v>1.39651336252854E-3</v>
      </c>
      <c r="DI33" s="47">
        <v>1.8340957778717999E-4</v>
      </c>
      <c r="DJ33" s="47">
        <v>4.0362540461803099E-4</v>
      </c>
      <c r="DK33" s="47">
        <v>4.4211827005161801E-5</v>
      </c>
      <c r="DL33" s="47">
        <v>6.2096702863431204E-5</v>
      </c>
      <c r="DM33" s="47">
        <v>3.4411002136953198E-5</v>
      </c>
      <c r="DN33" s="47">
        <v>1.3839228827071101E-6</v>
      </c>
      <c r="DO33" s="47">
        <v>1.85982614345211E-5</v>
      </c>
      <c r="DP33" s="47">
        <v>4.0497054278433197E-5</v>
      </c>
      <c r="DQ33" s="47">
        <v>0</v>
      </c>
      <c r="DR33" s="47">
        <v>8.8168936907941501E-5</v>
      </c>
      <c r="DS33" s="47">
        <v>1.12744018407226E-5</v>
      </c>
      <c r="DT33" s="47">
        <v>2.81021449269901E-5</v>
      </c>
      <c r="DU33" s="47">
        <v>2.7267253655152199E-5</v>
      </c>
      <c r="DV33" s="47">
        <v>8.9987847623256196E-4</v>
      </c>
      <c r="DW33" s="47">
        <v>1.51947764544573E-3</v>
      </c>
      <c r="DX33" s="47">
        <v>2.02890918072154E-4</v>
      </c>
      <c r="DY33" s="47">
        <v>0</v>
      </c>
      <c r="DZ33" s="47">
        <v>1.4192385019958301E-4</v>
      </c>
      <c r="EA33" s="47">
        <v>3.1019920042506403E-5</v>
      </c>
      <c r="EB33" s="47">
        <v>8.3930285342373803E-4</v>
      </c>
      <c r="EC33" s="47">
        <v>7.73997058969674E-6</v>
      </c>
      <c r="ED33" s="47">
        <v>0</v>
      </c>
      <c r="EE33" s="47">
        <v>0</v>
      </c>
      <c r="EF33" s="47">
        <v>6.9573018592858596E-6</v>
      </c>
      <c r="EG33" s="47">
        <v>0</v>
      </c>
      <c r="EH33" s="47">
        <v>1.58822986326515E-6</v>
      </c>
      <c r="EI33" s="47">
        <v>2.36815428346909E-5</v>
      </c>
      <c r="EJ33" s="47">
        <v>2.4060458805339098E-5</v>
      </c>
      <c r="EK33" s="47">
        <v>3.8551360008791302E-7</v>
      </c>
      <c r="EL33" s="47">
        <v>2.50056616308494E-5</v>
      </c>
      <c r="EM33" s="47">
        <v>3.7318578769309598E-6</v>
      </c>
      <c r="EN33" s="47">
        <v>2.6955817730001901E-6</v>
      </c>
      <c r="EO33" s="47">
        <v>0</v>
      </c>
      <c r="EP33" s="47">
        <v>3.9564001822533704E-6</v>
      </c>
      <c r="EQ33" s="47">
        <v>2.19501142863483E-5</v>
      </c>
      <c r="ER33" s="47">
        <v>6.3668451495370605E-5</v>
      </c>
      <c r="ES33" s="47">
        <v>5.9824115477487099E-5</v>
      </c>
      <c r="ET33" s="47">
        <v>2.6400454087810301E-6</v>
      </c>
      <c r="EU33" s="47">
        <v>1.6107748516561101E-5</v>
      </c>
      <c r="EV33" s="47">
        <v>2.64361842258813E-4</v>
      </c>
      <c r="EW33" s="47">
        <v>4.07295163653117E-4</v>
      </c>
      <c r="EX33" s="47">
        <v>3.7230609057782398E-4</v>
      </c>
      <c r="EY33" s="47">
        <v>6.4446440553200094E-5</v>
      </c>
      <c r="EZ33" s="47">
        <v>2.3409251380726901E-4</v>
      </c>
      <c r="FA33" s="47">
        <v>4.36918309172416E-5</v>
      </c>
      <c r="FB33" s="47">
        <v>0</v>
      </c>
      <c r="FC33" s="47">
        <v>4.8311401747842903E-6</v>
      </c>
      <c r="FD33" s="47">
        <v>6.7830481802251202E-6</v>
      </c>
      <c r="FE33" s="47">
        <v>1.8405867704185099E-4</v>
      </c>
      <c r="FF33" s="47">
        <v>1.15152636751047E-4</v>
      </c>
      <c r="FG33" s="47">
        <v>4.2599019809594703E-5</v>
      </c>
      <c r="FH33" s="47">
        <v>6.1676230252296501E-5</v>
      </c>
      <c r="FI33" s="47">
        <v>3.2199904251705199E-5</v>
      </c>
      <c r="FJ33" s="47">
        <v>3.7942214198759602E-4</v>
      </c>
      <c r="FK33" s="47">
        <v>0</v>
      </c>
      <c r="FL33" s="48">
        <v>7.1250913458534596E-4</v>
      </c>
      <c r="FN33" s="2"/>
    </row>
    <row r="34" spans="1:170" ht="13.5" customHeight="1">
      <c r="A34" s="40" t="s">
        <v>52</v>
      </c>
      <c r="B34" s="1" t="s">
        <v>86</v>
      </c>
      <c r="C34" s="47">
        <v>0</v>
      </c>
      <c r="D34" s="47">
        <v>2.8366074730365998E-6</v>
      </c>
      <c r="E34" s="47">
        <v>3.7549248024871002E-5</v>
      </c>
      <c r="F34" s="47">
        <v>0</v>
      </c>
      <c r="G34" s="47">
        <v>0</v>
      </c>
      <c r="H34" s="47">
        <v>0</v>
      </c>
      <c r="I34" s="47">
        <v>0</v>
      </c>
      <c r="J34" s="47">
        <v>1.9864357339482801E-4</v>
      </c>
      <c r="K34" s="47">
        <v>0</v>
      </c>
      <c r="L34" s="47">
        <v>0</v>
      </c>
      <c r="M34" s="47">
        <v>0</v>
      </c>
      <c r="N34" s="47">
        <v>0</v>
      </c>
      <c r="O34" s="47">
        <v>8.4262878038439201E-6</v>
      </c>
      <c r="P34" s="47">
        <v>3.0277305904582699E-5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4.8953518815194303E-6</v>
      </c>
      <c r="W34" s="47">
        <v>0</v>
      </c>
      <c r="X34" s="47">
        <v>0</v>
      </c>
      <c r="Y34" s="47">
        <v>2.1453006980932799E-5</v>
      </c>
      <c r="Z34" s="47">
        <v>2.2443282318817501E-6</v>
      </c>
      <c r="AA34" s="47">
        <v>1.32296103545026E-4</v>
      </c>
      <c r="AB34" s="47">
        <v>1.8980701196311401E-5</v>
      </c>
      <c r="AC34" s="47">
        <v>5.94100364589127E-5</v>
      </c>
      <c r="AD34" s="47">
        <v>8.9280117105115797E-2</v>
      </c>
      <c r="AE34" s="47">
        <v>1.6665113430039001E-4</v>
      </c>
      <c r="AF34" s="47">
        <v>0</v>
      </c>
      <c r="AG34" s="47">
        <v>0</v>
      </c>
      <c r="AH34" s="47">
        <v>0</v>
      </c>
      <c r="AI34" s="47">
        <v>7.1584865050598596E-6</v>
      </c>
      <c r="AJ34" s="47">
        <v>4.19541370506296E-4</v>
      </c>
      <c r="AK34" s="47">
        <v>9.0301534885289003E-6</v>
      </c>
      <c r="AL34" s="47">
        <v>4.3613843033778898E-5</v>
      </c>
      <c r="AM34" s="47">
        <v>2.5240348304380598E-6</v>
      </c>
      <c r="AN34" s="47">
        <v>3.6166724985510699E-6</v>
      </c>
      <c r="AO34" s="47">
        <v>6.43578434901174E-6</v>
      </c>
      <c r="AP34" s="47">
        <v>7.2733562196760096E-6</v>
      </c>
      <c r="AQ34" s="47">
        <v>2.6633360529230299E-6</v>
      </c>
      <c r="AR34" s="47">
        <v>0</v>
      </c>
      <c r="AS34" s="47">
        <v>0</v>
      </c>
      <c r="AT34" s="47">
        <v>0</v>
      </c>
      <c r="AU34" s="47">
        <v>7.0902736476933798E-6</v>
      </c>
      <c r="AV34" s="47">
        <v>2.14679651446118E-6</v>
      </c>
      <c r="AW34" s="47">
        <v>0</v>
      </c>
      <c r="AX34" s="47">
        <v>7.7159224116384398E-5</v>
      </c>
      <c r="AY34" s="47">
        <v>1.5363850235535601E-4</v>
      </c>
      <c r="AZ34" s="47">
        <v>0</v>
      </c>
      <c r="BA34" s="47">
        <v>1.9172410346173099E-5</v>
      </c>
      <c r="BB34" s="47">
        <v>8.4733511556152602E-6</v>
      </c>
      <c r="BC34" s="47">
        <v>5.51429860911665E-5</v>
      </c>
      <c r="BD34" s="47">
        <v>0</v>
      </c>
      <c r="BE34" s="47">
        <v>2.0109190967158299E-5</v>
      </c>
      <c r="BF34" s="47">
        <v>2.3822385799544699E-5</v>
      </c>
      <c r="BG34" s="47">
        <v>4.2122698885563002E-6</v>
      </c>
      <c r="BH34" s="47">
        <v>8.56112592754318E-6</v>
      </c>
      <c r="BI34" s="47">
        <v>1.10427224791101E-6</v>
      </c>
      <c r="BJ34" s="47">
        <v>4.2328108001937301E-5</v>
      </c>
      <c r="BK34" s="47">
        <v>0</v>
      </c>
      <c r="BL34" s="47">
        <v>7.1830712843659601E-6</v>
      </c>
      <c r="BM34" s="47">
        <v>7.8850946164043397E-6</v>
      </c>
      <c r="BN34" s="47">
        <v>1.8849102695391601E-5</v>
      </c>
      <c r="BO34" s="47">
        <v>4.6872755816341E-5</v>
      </c>
      <c r="BP34" s="47">
        <v>9.0068590950436794E-6</v>
      </c>
      <c r="BQ34" s="47">
        <v>5.0707619763031098E-6</v>
      </c>
      <c r="BR34" s="47">
        <v>2.71397938861211E-5</v>
      </c>
      <c r="BS34" s="47">
        <v>1.59052295027393E-5</v>
      </c>
      <c r="BT34" s="47">
        <v>2.1765759316651899E-5</v>
      </c>
      <c r="BU34" s="47">
        <v>8.9288228649372795E-5</v>
      </c>
      <c r="BV34" s="47">
        <v>0</v>
      </c>
      <c r="BW34" s="47">
        <v>3.9326166638043199E-6</v>
      </c>
      <c r="BX34" s="47">
        <v>3.97944056771836E-6</v>
      </c>
      <c r="BY34" s="47">
        <v>1.0192203524219E-5</v>
      </c>
      <c r="BZ34" s="47">
        <v>0</v>
      </c>
      <c r="CA34" s="47">
        <v>0</v>
      </c>
      <c r="CB34" s="47">
        <v>3.6805658305709401E-5</v>
      </c>
      <c r="CC34" s="47">
        <v>0</v>
      </c>
      <c r="CD34" s="47">
        <v>0</v>
      </c>
      <c r="CE34" s="47">
        <v>3.0347818625351601E-7</v>
      </c>
      <c r="CF34" s="47">
        <v>8.6976284899844004E-6</v>
      </c>
      <c r="CG34" s="47">
        <v>4.38511385399983E-6</v>
      </c>
      <c r="CH34" s="47">
        <v>0</v>
      </c>
      <c r="CI34" s="47">
        <v>0</v>
      </c>
      <c r="CJ34" s="47">
        <v>4.8146958962842297E-5</v>
      </c>
      <c r="CK34" s="47">
        <v>2.77065163928161E-5</v>
      </c>
      <c r="CL34" s="47">
        <v>8.8590500750355193E-5</v>
      </c>
      <c r="CM34" s="47">
        <v>0</v>
      </c>
      <c r="CN34" s="47">
        <v>2.1343454602777001E-5</v>
      </c>
      <c r="CO34" s="47">
        <v>7.2057367380034597E-6</v>
      </c>
      <c r="CP34" s="47">
        <v>3.4892495749076899E-5</v>
      </c>
      <c r="CQ34" s="47">
        <v>5.4133430699857701E-5</v>
      </c>
      <c r="CR34" s="47">
        <v>3.5330849919955401E-5</v>
      </c>
      <c r="CS34" s="47">
        <v>0</v>
      </c>
      <c r="CT34" s="47">
        <v>3.7745740976735697E-5</v>
      </c>
      <c r="CU34" s="47">
        <v>6.9727053468469905E-5</v>
      </c>
      <c r="CV34" s="47">
        <v>2.14871287527042E-5</v>
      </c>
      <c r="CW34" s="47">
        <v>5.1867939286772103E-5</v>
      </c>
      <c r="CX34" s="47">
        <v>1.42219053371018E-5</v>
      </c>
      <c r="CY34" s="47">
        <v>2.0487918829546301E-5</v>
      </c>
      <c r="CZ34" s="47">
        <v>5.00962858861033E-5</v>
      </c>
      <c r="DA34" s="47">
        <v>1.69548237846131E-4</v>
      </c>
      <c r="DB34" s="47">
        <v>2.22408978621931E-5</v>
      </c>
      <c r="DC34" s="47">
        <v>4.2009455068052196E-6</v>
      </c>
      <c r="DD34" s="47">
        <v>0</v>
      </c>
      <c r="DE34" s="47">
        <v>6.1691215573783694E-5</v>
      </c>
      <c r="DF34" s="47">
        <v>3.3447466958680897E-5</v>
      </c>
      <c r="DG34" s="47">
        <v>1.8555149053862399E-4</v>
      </c>
      <c r="DH34" s="47">
        <v>5.77423333290388E-4</v>
      </c>
      <c r="DI34" s="47">
        <v>5.6084678055538299E-5</v>
      </c>
      <c r="DJ34" s="47">
        <v>4.0584401858630304E-6</v>
      </c>
      <c r="DK34" s="47">
        <v>6.82875743842102E-6</v>
      </c>
      <c r="DL34" s="47">
        <v>6.0315571881690001E-6</v>
      </c>
      <c r="DM34" s="47">
        <v>1.2507651211518599E-5</v>
      </c>
      <c r="DN34" s="47">
        <v>6.77767360505275E-6</v>
      </c>
      <c r="DO34" s="47">
        <v>8.6791886694431796E-6</v>
      </c>
      <c r="DP34" s="47">
        <v>1.05076712178023E-4</v>
      </c>
      <c r="DQ34" s="47">
        <v>6.8269326345102193E-5</v>
      </c>
      <c r="DR34" s="47">
        <v>1.08328056803436E-4</v>
      </c>
      <c r="DS34" s="47">
        <v>1.1582820128158801E-5</v>
      </c>
      <c r="DT34" s="47">
        <v>0</v>
      </c>
      <c r="DU34" s="47">
        <v>2.4956469447088501E-4</v>
      </c>
      <c r="DV34" s="47">
        <v>7.6902879984160305E-5</v>
      </c>
      <c r="DW34" s="47">
        <v>7.58411443411378E-4</v>
      </c>
      <c r="DX34" s="47">
        <v>2.77202029402532E-4</v>
      </c>
      <c r="DY34" s="47">
        <v>2.8116061660686E-5</v>
      </c>
      <c r="DZ34" s="47">
        <v>2.2840223122498501E-4</v>
      </c>
      <c r="EA34" s="47">
        <v>2.6244452426284399E-5</v>
      </c>
      <c r="EB34" s="47">
        <v>4.4057548557859601E-4</v>
      </c>
      <c r="EC34" s="47">
        <v>2.8714498399318601E-5</v>
      </c>
      <c r="ED34" s="47">
        <v>0</v>
      </c>
      <c r="EE34" s="47">
        <v>3.5845604708458E-6</v>
      </c>
      <c r="EF34" s="47">
        <v>9.4336296397096394E-6</v>
      </c>
      <c r="EG34" s="47">
        <v>8.2740925447434401E-6</v>
      </c>
      <c r="EH34" s="47">
        <v>5.5242777852700798E-7</v>
      </c>
      <c r="EI34" s="47">
        <v>3.5649634374803401E-6</v>
      </c>
      <c r="EJ34" s="47">
        <v>1.86172730428197E-4</v>
      </c>
      <c r="EK34" s="47">
        <v>1.5136481350820201E-5</v>
      </c>
      <c r="EL34" s="47">
        <v>1.0932078063162E-4</v>
      </c>
      <c r="EM34" s="47">
        <v>1.60574716176484E-4</v>
      </c>
      <c r="EN34" s="47">
        <v>1.0587646186173E-4</v>
      </c>
      <c r="EO34" s="47">
        <v>0</v>
      </c>
      <c r="EP34" s="47">
        <v>1.9398349984502899E-5</v>
      </c>
      <c r="EQ34" s="47">
        <v>3.7787263147063401E-5</v>
      </c>
      <c r="ER34" s="47">
        <v>6.9362259356685601E-5</v>
      </c>
      <c r="ES34" s="47">
        <v>2.7753455633885799E-6</v>
      </c>
      <c r="ET34" s="47">
        <v>0</v>
      </c>
      <c r="EU34" s="47">
        <v>2.7807060597010801E-5</v>
      </c>
      <c r="EV34" s="47">
        <v>4.0996679230845903E-5</v>
      </c>
      <c r="EW34" s="47">
        <v>1.7631398861888299E-5</v>
      </c>
      <c r="EX34" s="47">
        <v>3.1044437082958698E-4</v>
      </c>
      <c r="EY34" s="47">
        <v>1.04458717386727E-4</v>
      </c>
      <c r="EZ34" s="47">
        <v>2.1605364437792999E-4</v>
      </c>
      <c r="FA34" s="47">
        <v>2.7329319587309201E-5</v>
      </c>
      <c r="FB34" s="47">
        <v>0</v>
      </c>
      <c r="FC34" s="47">
        <v>1.30406399379854E-5</v>
      </c>
      <c r="FD34" s="47">
        <v>2.0627788498903501E-4</v>
      </c>
      <c r="FE34" s="47">
        <v>8.1200975821041203E-4</v>
      </c>
      <c r="FF34" s="47">
        <v>3.9724112883318002E-4</v>
      </c>
      <c r="FG34" s="47">
        <v>1.4619867682952699E-4</v>
      </c>
      <c r="FH34" s="47">
        <v>2.48062099669994E-4</v>
      </c>
      <c r="FI34" s="47">
        <v>2.4229182524138299E-4</v>
      </c>
      <c r="FJ34" s="47">
        <v>6.3687958816569998E-4</v>
      </c>
      <c r="FK34" s="47">
        <v>0</v>
      </c>
      <c r="FL34" s="48">
        <v>9.9132867048810089E-4</v>
      </c>
      <c r="FN34" s="2"/>
    </row>
    <row r="35" spans="1:170" ht="13.5" customHeight="1">
      <c r="A35" s="40" t="s">
        <v>53</v>
      </c>
      <c r="B35" s="1" t="s">
        <v>87</v>
      </c>
      <c r="C35" s="47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1.00548346606404E-5</v>
      </c>
      <c r="J35" s="47">
        <v>1.01528937512912E-4</v>
      </c>
      <c r="K35" s="47">
        <v>0</v>
      </c>
      <c r="L35" s="47">
        <v>0</v>
      </c>
      <c r="M35" s="47">
        <v>0</v>
      </c>
      <c r="N35" s="47">
        <v>0</v>
      </c>
      <c r="O35" s="47">
        <v>2.8205147460565401E-6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6.7084451709710701E-6</v>
      </c>
      <c r="W35" s="47">
        <v>0</v>
      </c>
      <c r="X35" s="47">
        <v>0</v>
      </c>
      <c r="Y35" s="47">
        <v>0</v>
      </c>
      <c r="Z35" s="47">
        <v>1.12216411594087E-6</v>
      </c>
      <c r="AA35" s="47">
        <v>0</v>
      </c>
      <c r="AB35" s="47">
        <v>2.2495645862294999E-5</v>
      </c>
      <c r="AC35" s="47">
        <v>1.38082052160666E-3</v>
      </c>
      <c r="AD35" s="47">
        <v>7.2336605758393704E-3</v>
      </c>
      <c r="AE35" s="47">
        <v>9.3111301160911403E-2</v>
      </c>
      <c r="AF35" s="47">
        <v>0</v>
      </c>
      <c r="AG35" s="47">
        <v>0</v>
      </c>
      <c r="AH35" s="47">
        <v>0</v>
      </c>
      <c r="AI35" s="47">
        <v>2.0126759159153801E-5</v>
      </c>
      <c r="AJ35" s="47">
        <v>1.2627953053885799E-4</v>
      </c>
      <c r="AK35" s="47">
        <v>2.30770589151294E-5</v>
      </c>
      <c r="AL35" s="47">
        <v>0</v>
      </c>
      <c r="AM35" s="47">
        <v>2.2328000423105901E-7</v>
      </c>
      <c r="AN35" s="47">
        <v>0</v>
      </c>
      <c r="AO35" s="47">
        <v>5.02354326929129E-6</v>
      </c>
      <c r="AP35" s="47">
        <v>0</v>
      </c>
      <c r="AQ35" s="47">
        <v>8.0148991499178901E-6</v>
      </c>
      <c r="AR35" s="47">
        <v>0</v>
      </c>
      <c r="AS35" s="47">
        <v>6.9694777771422097E-5</v>
      </c>
      <c r="AT35" s="47">
        <v>0</v>
      </c>
      <c r="AU35" s="47">
        <v>0</v>
      </c>
      <c r="AV35" s="47">
        <v>9.8394840246137405E-5</v>
      </c>
      <c r="AW35" s="47">
        <v>0</v>
      </c>
      <c r="AX35" s="47">
        <v>2.6821090498894301E-5</v>
      </c>
      <c r="AY35" s="47">
        <v>2.65281209417881E-5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5.3667615764441802E-6</v>
      </c>
      <c r="BF35" s="47">
        <v>5.5080660808195798E-7</v>
      </c>
      <c r="BG35" s="47">
        <v>1.9441245639490602E-6</v>
      </c>
      <c r="BH35" s="47">
        <v>1.9419139299061402E-6</v>
      </c>
      <c r="BI35" s="47">
        <v>2.36629767409503E-7</v>
      </c>
      <c r="BJ35" s="47">
        <v>4.1212934480694997E-6</v>
      </c>
      <c r="BK35" s="47">
        <v>0</v>
      </c>
      <c r="BL35" s="47">
        <v>7.1211482560524602E-6</v>
      </c>
      <c r="BM35" s="47">
        <v>0</v>
      </c>
      <c r="BN35" s="47">
        <v>4.5767789292324598E-6</v>
      </c>
      <c r="BO35" s="47">
        <v>1.06686304570741E-4</v>
      </c>
      <c r="BP35" s="47">
        <v>7.6434354705645895E-6</v>
      </c>
      <c r="BQ35" s="47">
        <v>1.0266264697223299E-3</v>
      </c>
      <c r="BR35" s="47">
        <v>9.4399283082160398E-7</v>
      </c>
      <c r="BS35" s="47">
        <v>1.56469784028859E-5</v>
      </c>
      <c r="BT35" s="47">
        <v>2.7736228018094599E-5</v>
      </c>
      <c r="BU35" s="47">
        <v>0</v>
      </c>
      <c r="BV35" s="47">
        <v>0</v>
      </c>
      <c r="BW35" s="47">
        <v>3.1590339927149502E-4</v>
      </c>
      <c r="BX35" s="47">
        <v>6.5060694996030297E-6</v>
      </c>
      <c r="BY35" s="47">
        <v>3.0322899068620701E-4</v>
      </c>
      <c r="BZ35" s="47">
        <v>2.17184170028124E-3</v>
      </c>
      <c r="CA35" s="47">
        <v>2.0521477695641201E-5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2.74069615874989E-7</v>
      </c>
      <c r="CH35" s="47">
        <v>2.6700100234239002E-5</v>
      </c>
      <c r="CI35" s="47">
        <v>0</v>
      </c>
      <c r="CJ35" s="47">
        <v>1.31401075502757E-5</v>
      </c>
      <c r="CK35" s="47">
        <v>5.5075833803163904E-6</v>
      </c>
      <c r="CL35" s="47">
        <v>0</v>
      </c>
      <c r="CM35" s="47">
        <v>1.2074027877253399E-5</v>
      </c>
      <c r="CN35" s="47">
        <v>0</v>
      </c>
      <c r="CO35" s="47">
        <v>8.09633341348703E-7</v>
      </c>
      <c r="CP35" s="47">
        <v>1.00366445301399E-5</v>
      </c>
      <c r="CQ35" s="47">
        <v>6.2419159888611397E-5</v>
      </c>
      <c r="CR35" s="47">
        <v>2.1977204458405701E-5</v>
      </c>
      <c r="CS35" s="47">
        <v>0</v>
      </c>
      <c r="CT35" s="47">
        <v>2.6629456492396E-5</v>
      </c>
      <c r="CU35" s="47">
        <v>1.21415267233654E-6</v>
      </c>
      <c r="CV35" s="47">
        <v>0</v>
      </c>
      <c r="CW35" s="47">
        <v>0</v>
      </c>
      <c r="CX35" s="47">
        <v>0</v>
      </c>
      <c r="CY35" s="47">
        <v>4.0592885905269202E-3</v>
      </c>
      <c r="CZ35" s="47">
        <v>4.2814801040435904E-3</v>
      </c>
      <c r="DA35" s="47">
        <v>2.7045697032543098E-4</v>
      </c>
      <c r="DB35" s="47">
        <v>1.896770912021E-6</v>
      </c>
      <c r="DC35" s="47">
        <v>0</v>
      </c>
      <c r="DD35" s="47">
        <v>0</v>
      </c>
      <c r="DE35" s="47">
        <v>0</v>
      </c>
      <c r="DF35" s="47">
        <v>0</v>
      </c>
      <c r="DG35" s="47">
        <v>4.12505774700305E-5</v>
      </c>
      <c r="DH35" s="47">
        <v>0</v>
      </c>
      <c r="DI35" s="47">
        <v>3.0861086808005301E-6</v>
      </c>
      <c r="DJ35" s="47">
        <v>2.62445798685809E-6</v>
      </c>
      <c r="DK35" s="47">
        <v>7.3540464721457204E-6</v>
      </c>
      <c r="DL35" s="47">
        <v>6.8411621798695403E-6</v>
      </c>
      <c r="DM35" s="47">
        <v>2.6930349498485101E-6</v>
      </c>
      <c r="DN35" s="47">
        <v>2.4839641484486499E-6</v>
      </c>
      <c r="DO35" s="47">
        <v>0</v>
      </c>
      <c r="DP35" s="47">
        <v>1.00931306262952E-3</v>
      </c>
      <c r="DQ35" s="47">
        <v>0</v>
      </c>
      <c r="DR35" s="47">
        <v>3.2872862896541199E-6</v>
      </c>
      <c r="DS35" s="47">
        <v>1.2919299373715499E-5</v>
      </c>
      <c r="DT35" s="47">
        <v>0</v>
      </c>
      <c r="DU35" s="47">
        <v>3.52163513308915E-5</v>
      </c>
      <c r="DV35" s="47">
        <v>7.6902879984160305E-5</v>
      </c>
      <c r="DW35" s="47">
        <v>3.29190069248848E-5</v>
      </c>
      <c r="DX35" s="47">
        <v>2.4359243963070201E-4</v>
      </c>
      <c r="DY35" s="47">
        <v>0</v>
      </c>
      <c r="DZ35" s="47">
        <v>1.1999392582472E-5</v>
      </c>
      <c r="EA35" s="47">
        <v>4.7589720458724297E-5</v>
      </c>
      <c r="EB35" s="47">
        <v>0</v>
      </c>
      <c r="EC35" s="47">
        <v>7.6078891803162497E-6</v>
      </c>
      <c r="ED35" s="47">
        <v>0</v>
      </c>
      <c r="EE35" s="47">
        <v>2.8033101118153101E-5</v>
      </c>
      <c r="EF35" s="47">
        <v>1.50938074235354E-5</v>
      </c>
      <c r="EG35" s="47">
        <v>1.8544251483049301E-4</v>
      </c>
      <c r="EH35" s="47">
        <v>1.7263368078969E-6</v>
      </c>
      <c r="EI35" s="47">
        <v>4.3416161863599901E-5</v>
      </c>
      <c r="EJ35" s="47">
        <v>1.49884825344735E-5</v>
      </c>
      <c r="EK35" s="47">
        <v>7.4708477659141993E-5</v>
      </c>
      <c r="EL35" s="47">
        <v>1.6369530598293701E-5</v>
      </c>
      <c r="EM35" s="47">
        <v>9.8076579484736103E-5</v>
      </c>
      <c r="EN35" s="47">
        <v>1.2167556614237E-5</v>
      </c>
      <c r="EO35" s="47">
        <v>0</v>
      </c>
      <c r="EP35" s="47">
        <v>5.8506766331504398E-6</v>
      </c>
      <c r="EQ35" s="47">
        <v>0</v>
      </c>
      <c r="ER35" s="47">
        <v>7.7099998245139194E-5</v>
      </c>
      <c r="ES35" s="47">
        <v>1.9800711037041301E-5</v>
      </c>
      <c r="ET35" s="47">
        <v>7.5201293462247599E-6</v>
      </c>
      <c r="EU35" s="47">
        <v>1.7718523368217301E-4</v>
      </c>
      <c r="EV35" s="47">
        <v>2.2386093682331599E-5</v>
      </c>
      <c r="EW35" s="47">
        <v>0</v>
      </c>
      <c r="EX35" s="47">
        <v>8.7075860110737796E-6</v>
      </c>
      <c r="EY35" s="47">
        <v>1.50926308216062E-4</v>
      </c>
      <c r="EZ35" s="47">
        <v>3.8884702522738003E-4</v>
      </c>
      <c r="FA35" s="47">
        <v>9.0874999116725095E-6</v>
      </c>
      <c r="FB35" s="47">
        <v>0</v>
      </c>
      <c r="FC35" s="47">
        <v>3.5425495836807899E-5</v>
      </c>
      <c r="FD35" s="47">
        <v>8.7966067104868497E-6</v>
      </c>
      <c r="FE35" s="47">
        <v>4.0682698907157498E-5</v>
      </c>
      <c r="FF35" s="47">
        <v>1.14837366013878E-4</v>
      </c>
      <c r="FG35" s="47">
        <v>3.9023744932717999E-4</v>
      </c>
      <c r="FH35" s="47">
        <v>4.0956636030620402E-4</v>
      </c>
      <c r="FI35" s="47">
        <v>1.16300076115864E-4</v>
      </c>
      <c r="FJ35" s="47">
        <v>1.2413979477782099E-5</v>
      </c>
      <c r="FK35" s="47">
        <v>0</v>
      </c>
      <c r="FL35" s="48">
        <v>4.9788472448579696E-4</v>
      </c>
      <c r="FN35" s="2"/>
    </row>
    <row r="36" spans="1:170" ht="13.5" customHeight="1">
      <c r="A36" s="40" t="s">
        <v>54</v>
      </c>
      <c r="B36" s="1" t="s">
        <v>88</v>
      </c>
      <c r="C36" s="47">
        <v>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1.72171826380828E-5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6.7398112458831399E-5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9.3406714545882603E-6</v>
      </c>
      <c r="AD36" s="47">
        <v>0</v>
      </c>
      <c r="AE36" s="47">
        <v>0</v>
      </c>
      <c r="AF36" s="47">
        <v>8.4073495337659301E-2</v>
      </c>
      <c r="AG36" s="47">
        <v>0.18803447275464599</v>
      </c>
      <c r="AH36" s="47">
        <v>7.9290655029942897E-2</v>
      </c>
      <c r="AI36" s="47">
        <v>1.6391896634774701E-5</v>
      </c>
      <c r="AJ36" s="47">
        <v>8.2078330984233598E-6</v>
      </c>
      <c r="AK36" s="47">
        <v>0</v>
      </c>
      <c r="AL36" s="47">
        <v>7.9297896425052596E-6</v>
      </c>
      <c r="AM36" s="47">
        <v>0</v>
      </c>
      <c r="AN36" s="47">
        <v>0</v>
      </c>
      <c r="AO36" s="47">
        <v>3.4297283364639401E-6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3.9778139049084798E-5</v>
      </c>
      <c r="AY36" s="47">
        <v>2.4875410531676699E-5</v>
      </c>
      <c r="AZ36" s="47">
        <v>0</v>
      </c>
      <c r="BA36" s="47">
        <v>2.24779983368926E-6</v>
      </c>
      <c r="BB36" s="47">
        <v>0</v>
      </c>
      <c r="BC36" s="47">
        <v>9.0592048578344895E-5</v>
      </c>
      <c r="BD36" s="47">
        <v>0</v>
      </c>
      <c r="BE36" s="47">
        <v>2.38853220040781E-4</v>
      </c>
      <c r="BF36" s="47">
        <v>3.1671379964712598E-6</v>
      </c>
      <c r="BG36" s="47">
        <v>9.7206228197453094E-7</v>
      </c>
      <c r="BH36" s="47">
        <v>1.0565682242285E-5</v>
      </c>
      <c r="BI36" s="47">
        <v>0</v>
      </c>
      <c r="BJ36" s="47">
        <v>2.2739842672289298E-5</v>
      </c>
      <c r="BK36" s="47">
        <v>0</v>
      </c>
      <c r="BL36" s="47">
        <v>2.52645955519079E-5</v>
      </c>
      <c r="BM36" s="47">
        <v>1.7347208156089501E-6</v>
      </c>
      <c r="BN36" s="47">
        <v>6.1497455822791898E-4</v>
      </c>
      <c r="BO36" s="47">
        <v>5.4847895650260899E-5</v>
      </c>
      <c r="BP36" s="47">
        <v>2.3136885748736101E-6</v>
      </c>
      <c r="BQ36" s="47">
        <v>2.8768122945559701E-5</v>
      </c>
      <c r="BR36" s="47">
        <v>0</v>
      </c>
      <c r="BS36" s="47">
        <v>3.3420730569270799E-6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3.64173823504219E-6</v>
      </c>
      <c r="CF36" s="47">
        <v>0</v>
      </c>
      <c r="CG36" s="47">
        <v>3.1723558037529998E-4</v>
      </c>
      <c r="CH36" s="47">
        <v>2.6356322119634998E-6</v>
      </c>
      <c r="CI36" s="47">
        <v>0</v>
      </c>
      <c r="CJ36" s="47">
        <v>6.6302374738414104E-5</v>
      </c>
      <c r="CK36" s="47">
        <v>1.7983945731645401E-6</v>
      </c>
      <c r="CL36" s="47">
        <v>2.52857698370025E-6</v>
      </c>
      <c r="CM36" s="47">
        <v>1.42540606884242E-5</v>
      </c>
      <c r="CN36" s="47">
        <v>1.6342988095840599E-5</v>
      </c>
      <c r="CO36" s="47">
        <v>1.8783493519289901E-5</v>
      </c>
      <c r="CP36" s="47">
        <v>1.50886468104116E-5</v>
      </c>
      <c r="CQ36" s="47">
        <v>1.6966016910305201E-5</v>
      </c>
      <c r="CR36" s="47">
        <v>2.1451639295661998E-8</v>
      </c>
      <c r="CS36" s="47">
        <v>0</v>
      </c>
      <c r="CT36" s="47">
        <v>1.6456071138424402E-5</v>
      </c>
      <c r="CU36" s="47">
        <v>4.2977150147785503E-6</v>
      </c>
      <c r="CV36" s="47">
        <v>0</v>
      </c>
      <c r="CW36" s="47">
        <v>0</v>
      </c>
      <c r="CX36" s="47">
        <v>0</v>
      </c>
      <c r="CY36" s="47">
        <v>3.8728963981472797E-2</v>
      </c>
      <c r="CZ36" s="47">
        <v>1.44753527304228E-3</v>
      </c>
      <c r="DA36" s="47">
        <v>4.6026538114344197E-5</v>
      </c>
      <c r="DB36" s="47">
        <v>2.7584252591605898E-3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6.4683462950661796E-3</v>
      </c>
      <c r="DJ36" s="47">
        <v>4.1731858180513301E-3</v>
      </c>
      <c r="DK36" s="47">
        <v>4.9305379668845503E-3</v>
      </c>
      <c r="DL36" s="47">
        <v>4.83455620793976E-4</v>
      </c>
      <c r="DM36" s="47">
        <v>3.9964638655751899E-4</v>
      </c>
      <c r="DN36" s="47">
        <v>4.1056378853644197E-5</v>
      </c>
      <c r="DO36" s="47">
        <v>5.6011764020299397E-4</v>
      </c>
      <c r="DP36" s="47">
        <v>8.3889351145124204E-5</v>
      </c>
      <c r="DQ36" s="47">
        <v>0</v>
      </c>
      <c r="DR36" s="47">
        <v>7.1623654920278403E-6</v>
      </c>
      <c r="DS36" s="47">
        <v>0</v>
      </c>
      <c r="DT36" s="47">
        <v>0</v>
      </c>
      <c r="DU36" s="47">
        <v>4.8711331105983799E-5</v>
      </c>
      <c r="DV36" s="47">
        <v>2.12343773090592E-5</v>
      </c>
      <c r="DW36" s="47">
        <v>2.9722677542823398E-4</v>
      </c>
      <c r="DX36" s="47">
        <v>0</v>
      </c>
      <c r="DY36" s="47">
        <v>0</v>
      </c>
      <c r="DZ36" s="47">
        <v>0</v>
      </c>
      <c r="EA36" s="47">
        <v>4.94867110489334E-8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1.03106186567815E-6</v>
      </c>
      <c r="EQ36" s="47">
        <v>0</v>
      </c>
      <c r="ER36" s="47">
        <v>1.4599507336705E-8</v>
      </c>
      <c r="ES36" s="47">
        <v>0</v>
      </c>
      <c r="ET36" s="47">
        <v>0</v>
      </c>
      <c r="EU36" s="47">
        <v>0</v>
      </c>
      <c r="EV36" s="47">
        <v>0</v>
      </c>
      <c r="EW36" s="47">
        <v>5.3189694890612701E-6</v>
      </c>
      <c r="EX36" s="47">
        <v>0</v>
      </c>
      <c r="EY36" s="47">
        <v>0</v>
      </c>
      <c r="EZ36" s="47">
        <v>2.0020255545146399E-5</v>
      </c>
      <c r="FA36" s="47">
        <v>0</v>
      </c>
      <c r="FB36" s="47">
        <v>0</v>
      </c>
      <c r="FC36" s="47">
        <v>3.2580109007886899E-6</v>
      </c>
      <c r="FD36" s="47">
        <v>2.1355923805806202E-6</v>
      </c>
      <c r="FE36" s="47">
        <v>2.6302821152560601E-4</v>
      </c>
      <c r="FF36" s="47">
        <v>1.07980227480448E-5</v>
      </c>
      <c r="FG36" s="47">
        <v>0</v>
      </c>
      <c r="FH36" s="47">
        <v>0</v>
      </c>
      <c r="FI36" s="47">
        <v>1.3586457490171001E-7</v>
      </c>
      <c r="FJ36" s="47">
        <v>5.51732421234759E-6</v>
      </c>
      <c r="FK36" s="47">
        <v>0</v>
      </c>
      <c r="FL36" s="48">
        <v>6.7589410212446602E-4</v>
      </c>
      <c r="FN36" s="2"/>
    </row>
    <row r="37" spans="1:170" ht="13.5" customHeight="1">
      <c r="A37" s="40" t="s">
        <v>55</v>
      </c>
      <c r="B37" s="1" t="s">
        <v>89</v>
      </c>
      <c r="C37" s="47">
        <v>0</v>
      </c>
      <c r="D37" s="47">
        <v>2.46611180308896E-5</v>
      </c>
      <c r="E37" s="47">
        <v>5.5346562842138595E-4</v>
      </c>
      <c r="F37" s="47">
        <v>0</v>
      </c>
      <c r="G37" s="47">
        <v>5.4944701093081601E-5</v>
      </c>
      <c r="H37" s="47">
        <v>0</v>
      </c>
      <c r="I37" s="47">
        <v>1.8346629819141101E-4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3.2048098802067502E-5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6.1905310503727804E-8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7">
        <v>0</v>
      </c>
      <c r="AB37" s="47">
        <v>0</v>
      </c>
      <c r="AC37" s="47">
        <v>1.5904386530785398E-5</v>
      </c>
      <c r="AD37" s="47">
        <v>2.1414833519808301E-5</v>
      </c>
      <c r="AE37" s="47">
        <v>3.2772434700988198E-4</v>
      </c>
      <c r="AF37" s="47">
        <v>8.7506837949870901E-6</v>
      </c>
      <c r="AG37" s="47">
        <v>4.8034338511074703E-3</v>
      </c>
      <c r="AH37" s="47">
        <v>0</v>
      </c>
      <c r="AI37" s="47">
        <v>1.13705814631096E-4</v>
      </c>
      <c r="AJ37" s="47">
        <v>0</v>
      </c>
      <c r="AK37" s="47">
        <v>0</v>
      </c>
      <c r="AL37" s="47">
        <v>0</v>
      </c>
      <c r="AM37" s="47">
        <v>0</v>
      </c>
      <c r="AN37" s="47">
        <v>0</v>
      </c>
      <c r="AO37" s="47">
        <v>0</v>
      </c>
      <c r="AP37" s="47">
        <v>0</v>
      </c>
      <c r="AQ37" s="47">
        <v>0</v>
      </c>
      <c r="AR37" s="47">
        <v>0</v>
      </c>
      <c r="AS37" s="47">
        <v>0</v>
      </c>
      <c r="AT37" s="47">
        <v>0</v>
      </c>
      <c r="AU37" s="47">
        <v>0</v>
      </c>
      <c r="AV37" s="47">
        <v>5.2238715185222004E-6</v>
      </c>
      <c r="AW37" s="47">
        <v>1.6215673267591698E-5</v>
      </c>
      <c r="AX37" s="47">
        <v>0</v>
      </c>
      <c r="AY37" s="47">
        <v>4.4072277602970704E-6</v>
      </c>
      <c r="AZ37" s="47">
        <v>0</v>
      </c>
      <c r="BA37" s="47">
        <v>0</v>
      </c>
      <c r="BB37" s="47">
        <v>7.3676821633581502E-5</v>
      </c>
      <c r="BC37" s="47">
        <v>1.59520781192303E-4</v>
      </c>
      <c r="BD37" s="47">
        <v>0</v>
      </c>
      <c r="BE37" s="47">
        <v>6.4659778029448E-8</v>
      </c>
      <c r="BF37" s="47">
        <v>1.3770165202048899E-7</v>
      </c>
      <c r="BG37" s="47">
        <v>3.2402076065817702E-7</v>
      </c>
      <c r="BH37" s="47">
        <v>2.296887443975E-7</v>
      </c>
      <c r="BI37" s="47">
        <v>0</v>
      </c>
      <c r="BJ37" s="47">
        <v>9.6971610542811698E-8</v>
      </c>
      <c r="BK37" s="47">
        <v>0</v>
      </c>
      <c r="BL37" s="47">
        <v>1.18830291333606E-4</v>
      </c>
      <c r="BM37" s="47">
        <v>6.33961607158909E-5</v>
      </c>
      <c r="BN37" s="47">
        <v>3.8210081981552598E-5</v>
      </c>
      <c r="BO37" s="47">
        <v>2.09084090551543E-4</v>
      </c>
      <c r="BP37" s="47">
        <v>2.8507948511835499E-6</v>
      </c>
      <c r="BQ37" s="47">
        <v>3.8426234256424999E-4</v>
      </c>
      <c r="BR37" s="47">
        <v>0</v>
      </c>
      <c r="BS37" s="47">
        <v>4.97513148247099E-5</v>
      </c>
      <c r="BT37" s="47">
        <v>0</v>
      </c>
      <c r="BU37" s="47">
        <v>2.8929770531174598E-5</v>
      </c>
      <c r="BV37" s="47">
        <v>0</v>
      </c>
      <c r="BW37" s="47">
        <v>9.8651537677484304E-6</v>
      </c>
      <c r="BX37" s="47">
        <v>0</v>
      </c>
      <c r="BY37" s="47">
        <v>6.0803274243195004E-6</v>
      </c>
      <c r="BZ37" s="47">
        <v>1.53432829408777E-7</v>
      </c>
      <c r="CA37" s="47">
        <v>0</v>
      </c>
      <c r="CB37" s="47">
        <v>0</v>
      </c>
      <c r="CC37" s="47">
        <v>0</v>
      </c>
      <c r="CD37" s="47">
        <v>2.4509801702394499E-4</v>
      </c>
      <c r="CE37" s="47">
        <v>7.5869546563378896E-8</v>
      </c>
      <c r="CF37" s="47">
        <v>8.2993258768916501E-5</v>
      </c>
      <c r="CG37" s="47">
        <v>8.2220884762496796E-7</v>
      </c>
      <c r="CH37" s="47">
        <v>1.5584607862045101E-5</v>
      </c>
      <c r="CI37" s="47">
        <v>9.8478856195659395E-8</v>
      </c>
      <c r="CJ37" s="47">
        <v>1.2327627617777701E-4</v>
      </c>
      <c r="CK37" s="47">
        <v>3.3888497738069197E-5</v>
      </c>
      <c r="CL37" s="47">
        <v>0</v>
      </c>
      <c r="CM37" s="47">
        <v>1.0766008190551E-4</v>
      </c>
      <c r="CN37" s="47">
        <v>2.4392519546030801E-7</v>
      </c>
      <c r="CO37" s="47">
        <v>1.8054823512076101E-5</v>
      </c>
      <c r="CP37" s="47">
        <v>0</v>
      </c>
      <c r="CQ37" s="47">
        <v>0</v>
      </c>
      <c r="CR37" s="47">
        <v>0</v>
      </c>
      <c r="CS37" s="47">
        <v>0</v>
      </c>
      <c r="CT37" s="47">
        <v>1.2247763440781501E-5</v>
      </c>
      <c r="CU37" s="47">
        <v>0</v>
      </c>
      <c r="CV37" s="47">
        <v>0</v>
      </c>
      <c r="CW37" s="47">
        <v>3.79984903199796E-7</v>
      </c>
      <c r="CX37" s="47">
        <v>0</v>
      </c>
      <c r="CY37" s="47">
        <v>3.2675358394972602E-4</v>
      </c>
      <c r="CZ37" s="47">
        <v>7.3907483498633893E-5</v>
      </c>
      <c r="DA37" s="47">
        <v>1.09633677936546E-5</v>
      </c>
      <c r="DB37" s="47">
        <v>1.2597580260812001E-4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4.6904268618444002E-4</v>
      </c>
      <c r="DJ37" s="47">
        <v>2.6785705226696E-4</v>
      </c>
      <c r="DK37" s="47">
        <v>3.9055239657431002E-4</v>
      </c>
      <c r="DL37" s="47">
        <v>1.49776923464599E-6</v>
      </c>
      <c r="DM37" s="47">
        <v>1.0173687588316601E-6</v>
      </c>
      <c r="DN37" s="47">
        <v>1.3129524784657201E-6</v>
      </c>
      <c r="DO37" s="47">
        <v>0</v>
      </c>
      <c r="DP37" s="47">
        <v>6.0719334448579202E-5</v>
      </c>
      <c r="DQ37" s="47">
        <v>0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1.0844158023126599E-3</v>
      </c>
      <c r="DX37" s="47">
        <v>1.2899093322216499E-4</v>
      </c>
      <c r="DY37" s="47">
        <v>0</v>
      </c>
      <c r="DZ37" s="47">
        <v>0</v>
      </c>
      <c r="EA37" s="47">
        <v>6.0423274190747698E-4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0</v>
      </c>
      <c r="ES37" s="47">
        <v>0</v>
      </c>
      <c r="ET37" s="47">
        <v>0</v>
      </c>
      <c r="EU37" s="47">
        <v>0</v>
      </c>
      <c r="EV37" s="47">
        <v>5.0340108450899102E-5</v>
      </c>
      <c r="EW37" s="47">
        <v>0</v>
      </c>
      <c r="EX37" s="47">
        <v>0</v>
      </c>
      <c r="EY37" s="47">
        <v>0</v>
      </c>
      <c r="EZ37" s="47">
        <v>1.3783017168091501E-4</v>
      </c>
      <c r="FA37" s="47">
        <v>7.7678078289112395E-7</v>
      </c>
      <c r="FB37" s="47">
        <v>0</v>
      </c>
      <c r="FC37" s="47">
        <v>5.7595443364866098E-6</v>
      </c>
      <c r="FD37" s="47">
        <v>9.1525387739169596E-8</v>
      </c>
      <c r="FE37" s="47">
        <v>5.51988120276097E-5</v>
      </c>
      <c r="FF37" s="47">
        <v>3.4679781088610902E-6</v>
      </c>
      <c r="FG37" s="47">
        <v>3.1579783562929101E-4</v>
      </c>
      <c r="FH37" s="47">
        <v>0</v>
      </c>
      <c r="FI37" s="47">
        <v>0</v>
      </c>
      <c r="FJ37" s="47">
        <v>1.0610238869899199E-6</v>
      </c>
      <c r="FK37" s="47">
        <v>0</v>
      </c>
      <c r="FL37" s="48">
        <v>6.43477253927762E-5</v>
      </c>
      <c r="FN37" s="2"/>
    </row>
    <row r="38" spans="1:170" ht="13.5" customHeight="1">
      <c r="A38" s="40" t="s">
        <v>56</v>
      </c>
      <c r="B38" s="1" t="s">
        <v>90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0.19685869012769</v>
      </c>
      <c r="AJ38" s="47">
        <v>1.0700323267524899E-2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3.9249951195407402E-5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3.2045918604067503E-5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8">
        <v>5.3721081256104199E-4</v>
      </c>
      <c r="FN38" s="2"/>
    </row>
    <row r="39" spans="1:170" ht="13.5" customHeight="1">
      <c r="A39" s="40" t="s">
        <v>57</v>
      </c>
      <c r="B39" s="1" t="s">
        <v>91</v>
      </c>
      <c r="C39" s="47">
        <v>0</v>
      </c>
      <c r="D39" s="47">
        <v>1.85247834973819E-6</v>
      </c>
      <c r="E39" s="47">
        <v>1.02874652122934E-6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1.4102573730282701E-6</v>
      </c>
      <c r="P39" s="47">
        <v>6.1176748231862402E-6</v>
      </c>
      <c r="Q39" s="47">
        <v>1.24697465763012E-6</v>
      </c>
      <c r="R39" s="47">
        <v>1.33064334648974E-5</v>
      </c>
      <c r="S39" s="47">
        <v>9.8531901979881094E-5</v>
      </c>
      <c r="T39" s="47">
        <v>9.9263530777319507E-7</v>
      </c>
      <c r="U39" s="47">
        <v>1.69991982643237E-4</v>
      </c>
      <c r="V39" s="47">
        <v>0</v>
      </c>
      <c r="W39" s="47">
        <v>0</v>
      </c>
      <c r="X39" s="47">
        <v>2.7588252792133999E-6</v>
      </c>
      <c r="Y39" s="47">
        <v>1.3012751480801601E-3</v>
      </c>
      <c r="Z39" s="47">
        <v>1.9637872028965298E-6</v>
      </c>
      <c r="AA39" s="47">
        <v>2.9965864417427501E-5</v>
      </c>
      <c r="AB39" s="47">
        <v>0</v>
      </c>
      <c r="AC39" s="47">
        <v>4.9480313651332399E-5</v>
      </c>
      <c r="AD39" s="47">
        <v>2.1207189690118601E-4</v>
      </c>
      <c r="AE39" s="47">
        <v>3.3759297751685701E-4</v>
      </c>
      <c r="AF39" s="47">
        <v>5.98121062635739E-4</v>
      </c>
      <c r="AG39" s="47">
        <v>1.3250337659871E-4</v>
      </c>
      <c r="AH39" s="47">
        <v>0</v>
      </c>
      <c r="AI39" s="47">
        <v>1.58792867533037E-2</v>
      </c>
      <c r="AJ39" s="47">
        <v>5.5328868361830902E-2</v>
      </c>
      <c r="AK39" s="47">
        <v>2.1543839187816001E-2</v>
      </c>
      <c r="AL39" s="47">
        <v>1.9824474106263098E-6</v>
      </c>
      <c r="AM39" s="47">
        <v>0</v>
      </c>
      <c r="AN39" s="47">
        <v>3.4659778111114399E-6</v>
      </c>
      <c r="AO39" s="47">
        <v>1.35171646201814E-6</v>
      </c>
      <c r="AP39" s="47">
        <v>7.6370240306598201E-6</v>
      </c>
      <c r="AQ39" s="47">
        <v>1.4934594689287999E-7</v>
      </c>
      <c r="AR39" s="47">
        <v>1.5934345774123001E-5</v>
      </c>
      <c r="AS39" s="47">
        <v>1.8992387190122301E-5</v>
      </c>
      <c r="AT39" s="47">
        <v>6.0735170114635601E-5</v>
      </c>
      <c r="AU39" s="47">
        <v>8.5083283772320496E-7</v>
      </c>
      <c r="AV39" s="47">
        <v>1.0018383734152199E-5</v>
      </c>
      <c r="AW39" s="47">
        <v>4.5380965469726501E-5</v>
      </c>
      <c r="AX39" s="47">
        <v>9.2480934026984601E-4</v>
      </c>
      <c r="AY39" s="47">
        <v>1.7150048794156001E-4</v>
      </c>
      <c r="AZ39" s="47">
        <v>0</v>
      </c>
      <c r="BA39" s="47">
        <v>5.6856113440375302E-6</v>
      </c>
      <c r="BB39" s="47">
        <v>2.6443055618560301E-4</v>
      </c>
      <c r="BC39" s="47">
        <v>5.0875969310302403E-5</v>
      </c>
      <c r="BD39" s="47">
        <v>8.9897805121430608E-6</v>
      </c>
      <c r="BE39" s="47">
        <v>1.29319556058896E-7</v>
      </c>
      <c r="BF39" s="47">
        <v>5.2147615620159397E-4</v>
      </c>
      <c r="BG39" s="47">
        <v>0</v>
      </c>
      <c r="BH39" s="47">
        <v>2.2133642641940898E-6</v>
      </c>
      <c r="BI39" s="47">
        <v>8.6764248050151E-7</v>
      </c>
      <c r="BJ39" s="47">
        <v>4.3637224744265299E-7</v>
      </c>
      <c r="BK39" s="47">
        <v>0</v>
      </c>
      <c r="BL39" s="47">
        <v>7.5236479400902096E-5</v>
      </c>
      <c r="BM39" s="47">
        <v>1.6874102479105302E-5</v>
      </c>
      <c r="BN39" s="47">
        <v>3.7035776861552101E-6</v>
      </c>
      <c r="BO39" s="47">
        <v>3.6113840757373401E-5</v>
      </c>
      <c r="BP39" s="47">
        <v>1.1155284200283499E-6</v>
      </c>
      <c r="BQ39" s="47">
        <v>3.9957604373268503E-5</v>
      </c>
      <c r="BR39" s="47">
        <v>3.3163958661759001E-6</v>
      </c>
      <c r="BS39" s="47">
        <v>3.1749694040807299E-6</v>
      </c>
      <c r="BT39" s="47">
        <v>1.2726923155986699E-4</v>
      </c>
      <c r="BU39" s="47">
        <v>1.3125081274874401E-3</v>
      </c>
      <c r="BV39" s="47">
        <v>3.9846400096906399E-6</v>
      </c>
      <c r="BW39" s="47">
        <v>1.1108801772541299E-5</v>
      </c>
      <c r="BX39" s="47">
        <v>1.64230880572504E-5</v>
      </c>
      <c r="BY39" s="47">
        <v>4.4618230020186301E-6</v>
      </c>
      <c r="BZ39" s="47">
        <v>0</v>
      </c>
      <c r="CA39" s="47">
        <v>1.0354018291891699E-4</v>
      </c>
      <c r="CB39" s="47">
        <v>1.6610489479851201E-4</v>
      </c>
      <c r="CC39" s="47">
        <v>1.24704508846778E-4</v>
      </c>
      <c r="CD39" s="47">
        <v>6.2392701710823999E-4</v>
      </c>
      <c r="CE39" s="47">
        <v>1.19873883570139E-5</v>
      </c>
      <c r="CF39" s="47">
        <v>7.8969589514204104E-5</v>
      </c>
      <c r="CG39" s="47">
        <v>1.2196097906436999E-5</v>
      </c>
      <c r="CH39" s="47">
        <v>0</v>
      </c>
      <c r="CI39" s="47">
        <v>0</v>
      </c>
      <c r="CJ39" s="47">
        <v>2.3070417836361901E-6</v>
      </c>
      <c r="CK39" s="47">
        <v>1.71409482754745E-5</v>
      </c>
      <c r="CL39" s="47">
        <v>9.2112447263366302E-6</v>
      </c>
      <c r="CM39" s="47">
        <v>1.00616898977112E-6</v>
      </c>
      <c r="CN39" s="47">
        <v>1.34158857503169E-6</v>
      </c>
      <c r="CO39" s="47">
        <v>8.0963334134870306E-8</v>
      </c>
      <c r="CP39" s="47">
        <v>4.2436819154282703E-6</v>
      </c>
      <c r="CQ39" s="47">
        <v>1.2625873049529501E-6</v>
      </c>
      <c r="CR39" s="47">
        <v>6.9717827710901605E-7</v>
      </c>
      <c r="CS39" s="47">
        <v>0</v>
      </c>
      <c r="CT39" s="47">
        <v>4.4633867255424801E-5</v>
      </c>
      <c r="CU39" s="47">
        <v>1.34905852481838E-7</v>
      </c>
      <c r="CV39" s="47">
        <v>1.8286918087407798E-5</v>
      </c>
      <c r="CW39" s="47">
        <v>6.6497358059964303E-6</v>
      </c>
      <c r="CX39" s="47">
        <v>0</v>
      </c>
      <c r="CY39" s="47">
        <v>1.3719246580719499E-4</v>
      </c>
      <c r="CZ39" s="47">
        <v>3.35315263348753E-4</v>
      </c>
      <c r="DA39" s="47">
        <v>5.0928192865605598E-5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1.6743776832853699E-6</v>
      </c>
      <c r="DH39" s="47">
        <v>3.1623590261339703E-5</v>
      </c>
      <c r="DI39" s="47">
        <v>6.5694392710110199E-6</v>
      </c>
      <c r="DJ39" s="47">
        <v>4.0449120519101604E-6</v>
      </c>
      <c r="DK39" s="47">
        <v>5.4630059507368201E-5</v>
      </c>
      <c r="DL39" s="47">
        <v>4.04802495850268E-7</v>
      </c>
      <c r="DM39" s="47">
        <v>0</v>
      </c>
      <c r="DN39" s="47">
        <v>5.8905435520353799E-6</v>
      </c>
      <c r="DO39" s="47">
        <v>2.72774501039643E-5</v>
      </c>
      <c r="DP39" s="47">
        <v>2.66669205758075E-5</v>
      </c>
      <c r="DQ39" s="47">
        <v>0</v>
      </c>
      <c r="DR39" s="47">
        <v>3.48321726056065E-7</v>
      </c>
      <c r="DS39" s="47">
        <v>4.4549308185225999E-7</v>
      </c>
      <c r="DT39" s="47">
        <v>0</v>
      </c>
      <c r="DU39" s="47">
        <v>1.0444744620448101E-5</v>
      </c>
      <c r="DV39" s="47">
        <v>2.5825594024531401E-6</v>
      </c>
      <c r="DW39" s="47">
        <v>1.0619034491898299E-6</v>
      </c>
      <c r="DX39" s="47">
        <v>1.3978300333238601E-5</v>
      </c>
      <c r="DY39" s="47">
        <v>8.2906335666125397E-5</v>
      </c>
      <c r="DZ39" s="47">
        <v>1.09649621874313E-5</v>
      </c>
      <c r="EA39" s="47">
        <v>1.6330614646148001E-6</v>
      </c>
      <c r="EB39" s="47">
        <v>9.9237147197898702E-6</v>
      </c>
      <c r="EC39" s="47">
        <v>1.2679815300527099E-6</v>
      </c>
      <c r="ED39" s="47">
        <v>0</v>
      </c>
      <c r="EE39" s="47">
        <v>0</v>
      </c>
      <c r="EF39" s="47">
        <v>1.4150444459564501E-6</v>
      </c>
      <c r="EG39" s="47">
        <v>2.33731427817611E-7</v>
      </c>
      <c r="EH39" s="47">
        <v>2.0716041694762799E-7</v>
      </c>
      <c r="EI39" s="47">
        <v>1.50622251636E-2</v>
      </c>
      <c r="EJ39" s="47">
        <v>1.3147791696906601E-6</v>
      </c>
      <c r="EK39" s="47">
        <v>3.6522341060960201E-7</v>
      </c>
      <c r="EL39" s="47">
        <v>5.0853872630728598E-6</v>
      </c>
      <c r="EM39" s="47">
        <v>1.13213665929366E-6</v>
      </c>
      <c r="EN39" s="47">
        <v>2.2088795084307098E-6</v>
      </c>
      <c r="EO39" s="47">
        <v>0</v>
      </c>
      <c r="EP39" s="47">
        <v>6.8817384988285899E-6</v>
      </c>
      <c r="EQ39" s="47">
        <v>6.5262976074375397E-7</v>
      </c>
      <c r="ER39" s="47">
        <v>3.2177314170097903E-5</v>
      </c>
      <c r="ES39" s="47">
        <v>1.3795577361873E-6</v>
      </c>
      <c r="ET39" s="47">
        <v>2.2400385286626899E-6</v>
      </c>
      <c r="EU39" s="47">
        <v>8.70383604052777E-6</v>
      </c>
      <c r="EV39" s="47">
        <v>8.5807003041305296E-6</v>
      </c>
      <c r="EW39" s="47">
        <v>0</v>
      </c>
      <c r="EX39" s="47">
        <v>0</v>
      </c>
      <c r="EY39" s="47">
        <v>7.4689583422582896E-7</v>
      </c>
      <c r="EZ39" s="47">
        <v>1.57024849677808E-4</v>
      </c>
      <c r="FA39" s="47">
        <v>1.91772976077207E-5</v>
      </c>
      <c r="FB39" s="47">
        <v>0</v>
      </c>
      <c r="FC39" s="47">
        <v>2.8024051547681101E-6</v>
      </c>
      <c r="FD39" s="47">
        <v>4.2711847611612499E-7</v>
      </c>
      <c r="FE39" s="47">
        <v>3.4669551724575297E-5</v>
      </c>
      <c r="FF39" s="47">
        <v>4.1615737306333101E-5</v>
      </c>
      <c r="FG39" s="47">
        <v>1.84740647133446E-6</v>
      </c>
      <c r="FH39" s="47">
        <v>2.1111668057020802E-6</v>
      </c>
      <c r="FI39" s="47">
        <v>4.5288191633903298E-8</v>
      </c>
      <c r="FJ39" s="47">
        <v>0</v>
      </c>
      <c r="FK39" s="47">
        <v>0</v>
      </c>
      <c r="FL39" s="48">
        <v>3.7606042889489302E-4</v>
      </c>
      <c r="FN39" s="2"/>
    </row>
    <row r="40" spans="1:170" ht="13.5" customHeight="1">
      <c r="A40" s="40" t="s">
        <v>58</v>
      </c>
      <c r="B40" s="1" t="s">
        <v>92</v>
      </c>
      <c r="C40" s="47">
        <v>3.3696332693327698E-6</v>
      </c>
      <c r="D40" s="47">
        <v>1.22147791185862E-5</v>
      </c>
      <c r="E40" s="47">
        <v>0</v>
      </c>
      <c r="F40" s="47">
        <v>0</v>
      </c>
      <c r="G40" s="47">
        <v>9.2117970675344593E-6</v>
      </c>
      <c r="H40" s="47">
        <v>0</v>
      </c>
      <c r="I40" s="47">
        <v>2.6170117609885899E-6</v>
      </c>
      <c r="J40" s="47">
        <v>3.5314413047969302E-6</v>
      </c>
      <c r="K40" s="47">
        <v>0</v>
      </c>
      <c r="L40" s="47">
        <v>0</v>
      </c>
      <c r="M40" s="47">
        <v>0</v>
      </c>
      <c r="N40" s="47">
        <v>0</v>
      </c>
      <c r="O40" s="47">
        <v>8.9078906967330696E-4</v>
      </c>
      <c r="P40" s="47">
        <v>1.4454302887324799E-4</v>
      </c>
      <c r="Q40" s="47">
        <v>5.0190729969612303E-5</v>
      </c>
      <c r="R40" s="47">
        <v>1.76114560564819E-5</v>
      </c>
      <c r="S40" s="47">
        <v>2.8029685239748102E-4</v>
      </c>
      <c r="T40" s="47">
        <v>5.6139041295172901E-5</v>
      </c>
      <c r="U40" s="47">
        <v>3.77250962209717E-4</v>
      </c>
      <c r="V40" s="47">
        <v>6.1826481170301005E-5</v>
      </c>
      <c r="W40" s="47">
        <v>3.8352132232769203E-5</v>
      </c>
      <c r="X40" s="47">
        <v>2.96184236299552E-3</v>
      </c>
      <c r="Y40" s="47">
        <v>9.5626519523220894E-3</v>
      </c>
      <c r="Z40" s="47">
        <v>3.2542759362285401E-5</v>
      </c>
      <c r="AA40" s="47">
        <v>5.7997761698694696E-4</v>
      </c>
      <c r="AB40" s="47">
        <v>8.8576605582786595E-5</v>
      </c>
      <c r="AC40" s="47">
        <v>3.1160816573279598E-4</v>
      </c>
      <c r="AD40" s="47">
        <v>5.9155975865582697E-3</v>
      </c>
      <c r="AE40" s="47">
        <v>6.8591272732390404E-3</v>
      </c>
      <c r="AF40" s="47">
        <v>6.1491291532341702E-6</v>
      </c>
      <c r="AG40" s="47">
        <v>1.4667353131939801E-5</v>
      </c>
      <c r="AH40" s="47">
        <v>0</v>
      </c>
      <c r="AI40" s="47">
        <v>2.68287624667896E-4</v>
      </c>
      <c r="AJ40" s="47">
        <v>5.7743451393817901E-3</v>
      </c>
      <c r="AK40" s="47">
        <v>2.3762347229870002E-3</v>
      </c>
      <c r="AL40" s="47">
        <v>1.9824474106263098E-6</v>
      </c>
      <c r="AM40" s="47">
        <v>1.74740872876481E-7</v>
      </c>
      <c r="AN40" s="47">
        <v>3.7673671859906999E-6</v>
      </c>
      <c r="AO40" s="47">
        <v>2.5158066091591301E-5</v>
      </c>
      <c r="AP40" s="47">
        <v>6.8369548464954497E-6</v>
      </c>
      <c r="AQ40" s="47">
        <v>1.7373911821871701E-5</v>
      </c>
      <c r="AR40" s="47">
        <v>6.4917705005686204E-6</v>
      </c>
      <c r="AS40" s="47">
        <v>7.5566170625477604E-4</v>
      </c>
      <c r="AT40" s="47">
        <v>9.3598721067075302E-6</v>
      </c>
      <c r="AU40" s="47">
        <v>2.3823319456249701E-5</v>
      </c>
      <c r="AV40" s="47">
        <v>1.0686753048987801E-3</v>
      </c>
      <c r="AW40" s="47">
        <v>4.09861169198174E-4</v>
      </c>
      <c r="AX40" s="47">
        <v>2.9911346578114699E-4</v>
      </c>
      <c r="AY40" s="47">
        <v>2.26654400730278E-4</v>
      </c>
      <c r="AZ40" s="47">
        <v>0</v>
      </c>
      <c r="BA40" s="47">
        <v>3.6361467897914498E-5</v>
      </c>
      <c r="BB40" s="47">
        <v>1.5489699246667399E-4</v>
      </c>
      <c r="BC40" s="47">
        <v>7.9530628154104901E-4</v>
      </c>
      <c r="BD40" s="47">
        <v>2.8625353736034501E-5</v>
      </c>
      <c r="BE40" s="47">
        <v>1.17034198233301E-5</v>
      </c>
      <c r="BF40" s="47">
        <v>1.18423420737621E-4</v>
      </c>
      <c r="BG40" s="47">
        <v>2.5921660852654199E-6</v>
      </c>
      <c r="BH40" s="47">
        <v>5.49164907059477E-6</v>
      </c>
      <c r="BI40" s="47">
        <v>1.5775317827300201E-7</v>
      </c>
      <c r="BJ40" s="47">
        <v>9.6971610542811705E-6</v>
      </c>
      <c r="BK40" s="47">
        <v>0</v>
      </c>
      <c r="BL40" s="47">
        <v>2.6998440344685901E-5</v>
      </c>
      <c r="BM40" s="47">
        <v>1.16699400322784E-5</v>
      </c>
      <c r="BN40" s="47">
        <v>2.44496348061629E-5</v>
      </c>
      <c r="BO40" s="47">
        <v>6.6133470886940102E-5</v>
      </c>
      <c r="BP40" s="47">
        <v>3.1895849639328998E-5</v>
      </c>
      <c r="BQ40" s="47">
        <v>1.17472652451022E-4</v>
      </c>
      <c r="BR40" s="47">
        <v>8.2226743947881795E-6</v>
      </c>
      <c r="BS40" s="47">
        <v>1.3149538354891301E-4</v>
      </c>
      <c r="BT40" s="47">
        <v>5.52306142660042E-4</v>
      </c>
      <c r="BU40" s="47">
        <v>1.5459646478204101E-3</v>
      </c>
      <c r="BV40" s="47">
        <v>3.2142762744837903E-5</v>
      </c>
      <c r="BW40" s="47">
        <v>2.5170427253759498E-4</v>
      </c>
      <c r="BX40" s="47">
        <v>4.45065686351485E-4</v>
      </c>
      <c r="BY40" s="47">
        <v>1.17975849376904E-4</v>
      </c>
      <c r="BZ40" s="47">
        <v>1.07464353717908E-3</v>
      </c>
      <c r="CA40" s="47">
        <v>1.6707384871400801E-4</v>
      </c>
      <c r="CB40" s="47">
        <v>2.3053323654207401E-4</v>
      </c>
      <c r="CC40" s="47">
        <v>2.51293970492354E-4</v>
      </c>
      <c r="CD40" s="47">
        <v>2.1295549909136299E-4</v>
      </c>
      <c r="CE40" s="47">
        <v>1.86335606359659E-4</v>
      </c>
      <c r="CF40" s="47">
        <v>3.9431958696181597E-4</v>
      </c>
      <c r="CG40" s="47">
        <v>1.28812719461245E-5</v>
      </c>
      <c r="CH40" s="47">
        <v>4.84727141591548E-5</v>
      </c>
      <c r="CI40" s="47">
        <v>6.4011256527178603E-6</v>
      </c>
      <c r="CJ40" s="47">
        <v>2.3271030165373801E-5</v>
      </c>
      <c r="CK40" s="47">
        <v>1.5814632277765599E-4</v>
      </c>
      <c r="CL40" s="47">
        <v>1.18933424554758E-4</v>
      </c>
      <c r="CM40" s="47">
        <v>5.4500820279268902E-6</v>
      </c>
      <c r="CN40" s="47">
        <v>6.0981298865076998E-7</v>
      </c>
      <c r="CO40" s="47">
        <v>1.92692735240991E-5</v>
      </c>
      <c r="CP40" s="47">
        <v>5.0250582681103002E-5</v>
      </c>
      <c r="CQ40" s="47">
        <v>2.4462629033463399E-6</v>
      </c>
      <c r="CR40" s="47">
        <v>8.1730745716472305E-6</v>
      </c>
      <c r="CS40" s="47">
        <v>0</v>
      </c>
      <c r="CT40" s="47">
        <v>2.5428500757927099E-5</v>
      </c>
      <c r="CU40" s="47">
        <v>3.0835623424420102E-6</v>
      </c>
      <c r="CV40" s="47">
        <v>0</v>
      </c>
      <c r="CW40" s="47">
        <v>3.41986412879816E-6</v>
      </c>
      <c r="CX40" s="47">
        <v>9.4812702247345493E-6</v>
      </c>
      <c r="CY40" s="47">
        <v>1.7529616531261299E-4</v>
      </c>
      <c r="CZ40" s="47">
        <v>1.7109015496657299E-3</v>
      </c>
      <c r="DA40" s="47">
        <v>3.7808096981395999E-5</v>
      </c>
      <c r="DB40" s="47">
        <v>1.96391324518989E-6</v>
      </c>
      <c r="DC40" s="47">
        <v>0</v>
      </c>
      <c r="DD40" s="47">
        <v>0</v>
      </c>
      <c r="DE40" s="47">
        <v>0</v>
      </c>
      <c r="DF40" s="47">
        <v>0</v>
      </c>
      <c r="DG40" s="47">
        <v>2.4811232943228698E-5</v>
      </c>
      <c r="DH40" s="47">
        <v>5.4853264589113902E-5</v>
      </c>
      <c r="DI40" s="47">
        <v>5.94305087540299E-6</v>
      </c>
      <c r="DJ40" s="47">
        <v>7.1198568993990506E-5</v>
      </c>
      <c r="DK40" s="47">
        <v>4.4684587135513997E-4</v>
      </c>
      <c r="DL40" s="47">
        <v>1.9349559301642801E-5</v>
      </c>
      <c r="DM40" s="47">
        <v>1.76543402267847E-5</v>
      </c>
      <c r="DN40" s="47">
        <v>3.1581829887418601E-6</v>
      </c>
      <c r="DO40" s="47">
        <v>2.47976819126948E-6</v>
      </c>
      <c r="DP40" s="47">
        <v>9.5918538969977398E-5</v>
      </c>
      <c r="DQ40" s="47">
        <v>0</v>
      </c>
      <c r="DR40" s="47">
        <v>0</v>
      </c>
      <c r="DS40" s="47">
        <v>7.5733823914884199E-6</v>
      </c>
      <c r="DT40" s="47">
        <v>1.55230895787183E-6</v>
      </c>
      <c r="DU40" s="47">
        <v>4.1871409850115102E-5</v>
      </c>
      <c r="DV40" s="47">
        <v>3.3286321187173903E-5</v>
      </c>
      <c r="DW40" s="47">
        <v>1.09057484231796E-4</v>
      </c>
      <c r="DX40" s="47">
        <v>2.4945099197625002E-4</v>
      </c>
      <c r="DY40" s="47">
        <v>0</v>
      </c>
      <c r="DZ40" s="47">
        <v>8.0685570813174008E-6</v>
      </c>
      <c r="EA40" s="47">
        <v>7.26299962494846E-5</v>
      </c>
      <c r="EB40" s="47">
        <v>1.18897336737105E-5</v>
      </c>
      <c r="EC40" s="47">
        <v>1.85706461588969E-5</v>
      </c>
      <c r="ED40" s="47">
        <v>1.5535442741841201E-5</v>
      </c>
      <c r="EE40" s="47">
        <v>3.1617661588998902E-5</v>
      </c>
      <c r="EF40" s="47">
        <v>2.0470976318169901E-4</v>
      </c>
      <c r="EG40" s="47">
        <v>1.04828545376199E-4</v>
      </c>
      <c r="EH40" s="47">
        <v>1.6779993772757901E-5</v>
      </c>
      <c r="EI40" s="47">
        <v>5.07625329472648E-4</v>
      </c>
      <c r="EJ40" s="47">
        <v>2.22197679677721E-5</v>
      </c>
      <c r="EK40" s="47">
        <v>3.7719462240180603E-5</v>
      </c>
      <c r="EL40" s="47">
        <v>2.5186207924212901E-5</v>
      </c>
      <c r="EM40" s="47">
        <v>4.36082268764966E-5</v>
      </c>
      <c r="EN40" s="47">
        <v>4.5712574233794899E-5</v>
      </c>
      <c r="EO40" s="47">
        <v>0</v>
      </c>
      <c r="EP40" s="47">
        <v>5.68282935269121E-6</v>
      </c>
      <c r="EQ40" s="47">
        <v>8.4624325643106794E-6</v>
      </c>
      <c r="ER40" s="47">
        <v>5.62957002903346E-5</v>
      </c>
      <c r="ES40" s="47">
        <v>1.91158011962518E-4</v>
      </c>
      <c r="ET40" s="47">
        <v>2.3200399046863598E-6</v>
      </c>
      <c r="EU40" s="47">
        <v>2.9270887567463201E-4</v>
      </c>
      <c r="EV40" s="47">
        <v>3.8517810254097002E-5</v>
      </c>
      <c r="EW40" s="47">
        <v>2.2654870046001699E-6</v>
      </c>
      <c r="EX40" s="47">
        <v>3.8086224031044402E-5</v>
      </c>
      <c r="EY40" s="47">
        <v>3.3236864623049398E-5</v>
      </c>
      <c r="EZ40" s="47">
        <v>1.3700459413266199E-4</v>
      </c>
      <c r="FA40" s="47">
        <v>5.31802499426644E-5</v>
      </c>
      <c r="FB40" s="47">
        <v>0</v>
      </c>
      <c r="FC40" s="47">
        <v>8.1269749488275205E-5</v>
      </c>
      <c r="FD40" s="47">
        <v>2.0867788404530699E-5</v>
      </c>
      <c r="FE40" s="47">
        <v>3.50453734234867E-5</v>
      </c>
      <c r="FF40" s="47">
        <v>4.3428544045056E-5</v>
      </c>
      <c r="FG40" s="47">
        <v>3.1297239043783901E-5</v>
      </c>
      <c r="FH40" s="47">
        <v>1.8223893462078299E-4</v>
      </c>
      <c r="FI40" s="47">
        <v>0</v>
      </c>
      <c r="FJ40" s="47">
        <v>9.9736245377052592E-6</v>
      </c>
      <c r="FK40" s="47">
        <v>0</v>
      </c>
      <c r="FL40" s="48">
        <v>2.3184729540104399E-4</v>
      </c>
      <c r="FN40" s="2"/>
    </row>
    <row r="41" spans="1:170" ht="13.5" customHeight="1">
      <c r="A41" s="40" t="s">
        <v>59</v>
      </c>
      <c r="B41" s="1" t="s">
        <v>368</v>
      </c>
      <c r="C41" s="47">
        <v>0</v>
      </c>
      <c r="D41" s="47">
        <v>2.3155979371727301E-7</v>
      </c>
      <c r="E41" s="47">
        <v>2.5718663030733499E-7</v>
      </c>
      <c r="F41" s="47">
        <v>0</v>
      </c>
      <c r="G41" s="47">
        <v>0</v>
      </c>
      <c r="H41" s="47">
        <v>0</v>
      </c>
      <c r="I41" s="47">
        <v>0</v>
      </c>
      <c r="J41" s="47">
        <v>8.8286032619923297E-7</v>
      </c>
      <c r="K41" s="47">
        <v>0</v>
      </c>
      <c r="L41" s="47">
        <v>0</v>
      </c>
      <c r="M41" s="47">
        <v>0</v>
      </c>
      <c r="N41" s="47">
        <v>0</v>
      </c>
      <c r="O41" s="47">
        <v>2.11538605954241E-7</v>
      </c>
      <c r="P41" s="47">
        <v>6.5324324383175099E-6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4.48562950090868E-7</v>
      </c>
      <c r="X41" s="47">
        <v>0</v>
      </c>
      <c r="Y41" s="47">
        <v>4.0418708804656102E-6</v>
      </c>
      <c r="Z41" s="47">
        <v>0</v>
      </c>
      <c r="AA41" s="47">
        <v>6.3332110612718999E-5</v>
      </c>
      <c r="AB41" s="47">
        <v>0</v>
      </c>
      <c r="AC41" s="47">
        <v>6.0251538391758499E-5</v>
      </c>
      <c r="AD41" s="47">
        <v>9.4000111527252101E-4</v>
      </c>
      <c r="AE41" s="47">
        <v>2.1572826288246698E-3</v>
      </c>
      <c r="AF41" s="47">
        <v>0</v>
      </c>
      <c r="AG41" s="47">
        <v>0</v>
      </c>
      <c r="AH41" s="47">
        <v>0</v>
      </c>
      <c r="AI41" s="47">
        <v>3.6311163431462999E-6</v>
      </c>
      <c r="AJ41" s="47">
        <v>2.1582564409624699E-4</v>
      </c>
      <c r="AK41" s="47">
        <v>6.0380622976242302E-3</v>
      </c>
      <c r="AL41" s="47">
        <v>0</v>
      </c>
      <c r="AM41" s="47">
        <v>5.2228105337526E-6</v>
      </c>
      <c r="AN41" s="47">
        <v>7.8361237468606496E-6</v>
      </c>
      <c r="AO41" s="47">
        <v>4.5998709453751599E-6</v>
      </c>
      <c r="AP41" s="47">
        <v>3.34574386105097E-6</v>
      </c>
      <c r="AQ41" s="47">
        <v>6.4965486898402799E-6</v>
      </c>
      <c r="AR41" s="47">
        <v>6.4917705005686204E-6</v>
      </c>
      <c r="AS41" s="47">
        <v>1.27736409420291E-4</v>
      </c>
      <c r="AT41" s="47">
        <v>1.2479829475609999E-6</v>
      </c>
      <c r="AU41" s="47">
        <v>1.7016656754464099E-6</v>
      </c>
      <c r="AV41" s="47">
        <v>7.6425955914818006E-5</v>
      </c>
      <c r="AW41" s="47">
        <v>2.23466875419108E-6</v>
      </c>
      <c r="AX41" s="47">
        <v>1.7686371271009999E-5</v>
      </c>
      <c r="AY41" s="47">
        <v>7.3799876389974496E-5</v>
      </c>
      <c r="AZ41" s="47">
        <v>6.1329144738593603E-6</v>
      </c>
      <c r="BA41" s="47">
        <v>3.8344820692346099E-6</v>
      </c>
      <c r="BB41" s="47">
        <v>0</v>
      </c>
      <c r="BC41" s="47">
        <v>3.2823206006646702E-7</v>
      </c>
      <c r="BD41" s="47">
        <v>9.4629268548874403E-7</v>
      </c>
      <c r="BE41" s="47">
        <v>6.4659778029448E-8</v>
      </c>
      <c r="BF41" s="47">
        <v>0</v>
      </c>
      <c r="BG41" s="47">
        <v>2.2681453246072401E-6</v>
      </c>
      <c r="BH41" s="47">
        <v>2.42217221364636E-6</v>
      </c>
      <c r="BI41" s="47">
        <v>7.0988930222850802E-7</v>
      </c>
      <c r="BJ41" s="47">
        <v>3.6849212006268399E-6</v>
      </c>
      <c r="BK41" s="47">
        <v>1.8187531972854499E-6</v>
      </c>
      <c r="BL41" s="47">
        <v>6.1923028313499701E-6</v>
      </c>
      <c r="BM41" s="47">
        <v>3.1540378465617402E-7</v>
      </c>
      <c r="BN41" s="47">
        <v>6.2027398646176697E-6</v>
      </c>
      <c r="BO41" s="47">
        <v>3.7618584122264E-7</v>
      </c>
      <c r="BP41" s="47">
        <v>9.0894908298606001E-7</v>
      </c>
      <c r="BQ41" s="47">
        <v>5.6623508735384802E-5</v>
      </c>
      <c r="BR41" s="47">
        <v>1.2579946566527899E-4</v>
      </c>
      <c r="BS41" s="47">
        <v>1.61376554926074E-4</v>
      </c>
      <c r="BT41" s="47">
        <v>4.44384252714976E-5</v>
      </c>
      <c r="BU41" s="47">
        <v>8.42231160015559E-4</v>
      </c>
      <c r="BV41" s="47">
        <v>6.4458193223428995E-4</v>
      </c>
      <c r="BW41" s="47">
        <v>7.6796944901368395E-4</v>
      </c>
      <c r="BX41" s="47">
        <v>2.5146274444582198E-4</v>
      </c>
      <c r="BY41" s="47">
        <v>1.5174572543139801E-4</v>
      </c>
      <c r="BZ41" s="47">
        <v>5.7874863252990803E-4</v>
      </c>
      <c r="CA41" s="47">
        <v>7.7525582405755595E-5</v>
      </c>
      <c r="CB41" s="47">
        <v>1.22992856161865E-4</v>
      </c>
      <c r="CC41" s="47">
        <v>3.5794261568749001E-4</v>
      </c>
      <c r="CD41" s="47">
        <v>6.1659309048136895E-5</v>
      </c>
      <c r="CE41" s="47">
        <v>1.30495620089012E-5</v>
      </c>
      <c r="CF41" s="47">
        <v>3.5644019559422E-5</v>
      </c>
      <c r="CG41" s="47">
        <v>6.7147055889372299E-6</v>
      </c>
      <c r="CH41" s="47">
        <v>5.3858571287949801E-6</v>
      </c>
      <c r="CI41" s="47">
        <v>4.3330696726090101E-6</v>
      </c>
      <c r="CJ41" s="47">
        <v>1.28391890567579E-5</v>
      </c>
      <c r="CK41" s="47">
        <v>3.3157899942721102E-6</v>
      </c>
      <c r="CL41" s="47">
        <v>7.3057813564768006E-5</v>
      </c>
      <c r="CM41" s="47">
        <v>6.5400984335122703E-6</v>
      </c>
      <c r="CN41" s="47">
        <v>4.6345787137458598E-6</v>
      </c>
      <c r="CO41" s="47">
        <v>1.7811933509671501E-6</v>
      </c>
      <c r="CP41" s="47">
        <v>6.1432347728104493E-5</v>
      </c>
      <c r="CQ41" s="47">
        <v>7.8753883146440198E-5</v>
      </c>
      <c r="CR41" s="47">
        <v>4.5370217110325202E-5</v>
      </c>
      <c r="CS41" s="47">
        <v>0</v>
      </c>
      <c r="CT41" s="47">
        <v>3.2554833132709198E-5</v>
      </c>
      <c r="CU41" s="47">
        <v>1.02528447886197E-5</v>
      </c>
      <c r="CV41" s="47">
        <v>4.1145565696667596E-6</v>
      </c>
      <c r="CW41" s="47">
        <v>2.01391998695892E-5</v>
      </c>
      <c r="CX41" s="47">
        <v>0</v>
      </c>
      <c r="CY41" s="47">
        <v>0</v>
      </c>
      <c r="CZ41" s="47">
        <v>1.6502912284701901E-4</v>
      </c>
      <c r="DA41" s="47">
        <v>3.3478301951115099E-5</v>
      </c>
      <c r="DB41" s="47">
        <v>3.35711665844425E-8</v>
      </c>
      <c r="DC41" s="47">
        <v>0</v>
      </c>
      <c r="DD41" s="47">
        <v>0</v>
      </c>
      <c r="DE41" s="47">
        <v>7.5540263967898398E-7</v>
      </c>
      <c r="DF41" s="47">
        <v>5.6214230182656896E-7</v>
      </c>
      <c r="DG41" s="47">
        <v>0</v>
      </c>
      <c r="DH41" s="47">
        <v>1.9520734729222001E-7</v>
      </c>
      <c r="DI41" s="47">
        <v>0</v>
      </c>
      <c r="DJ41" s="47">
        <v>0</v>
      </c>
      <c r="DK41" s="47">
        <v>0</v>
      </c>
      <c r="DL41" s="47">
        <v>4.0480249585026803E-8</v>
      </c>
      <c r="DM41" s="47">
        <v>0</v>
      </c>
      <c r="DN41" s="47">
        <v>0</v>
      </c>
      <c r="DO41" s="47">
        <v>3.71965228690422E-6</v>
      </c>
      <c r="DP41" s="47">
        <v>1.8526322168656101E-5</v>
      </c>
      <c r="DQ41" s="47">
        <v>0</v>
      </c>
      <c r="DR41" s="47">
        <v>1.5239075514952899E-7</v>
      </c>
      <c r="DS41" s="47">
        <v>1.7442767589446201E-5</v>
      </c>
      <c r="DT41" s="47">
        <v>2.10899906690173E-5</v>
      </c>
      <c r="DU41" s="47">
        <v>8.3188231490294997E-7</v>
      </c>
      <c r="DV41" s="47">
        <v>5.7390208943403205E-7</v>
      </c>
      <c r="DW41" s="47">
        <v>4.2476137967593301E-7</v>
      </c>
      <c r="DX41" s="47">
        <v>1.02781620097342E-6</v>
      </c>
      <c r="DY41" s="47">
        <v>2.88369863186523E-6</v>
      </c>
      <c r="DZ41" s="47">
        <v>2.8964051061139399E-6</v>
      </c>
      <c r="EA41" s="47">
        <v>2.8042469594395602E-7</v>
      </c>
      <c r="EB41" s="47">
        <v>6.4597765628820898E-6</v>
      </c>
      <c r="EC41" s="47">
        <v>6.8682332877854997E-7</v>
      </c>
      <c r="ED41" s="47">
        <v>0</v>
      </c>
      <c r="EE41" s="47">
        <v>3.67647227779057E-7</v>
      </c>
      <c r="EF41" s="47">
        <v>3.1484738922530902E-5</v>
      </c>
      <c r="EG41" s="47">
        <v>1.3322691385603801E-6</v>
      </c>
      <c r="EH41" s="47">
        <v>6.9053472315875998E-7</v>
      </c>
      <c r="EI41" s="47">
        <v>2.4572783694060901E-5</v>
      </c>
      <c r="EJ41" s="47">
        <v>1.3147791696906601E-7</v>
      </c>
      <c r="EK41" s="47">
        <v>2.1101797057443701E-6</v>
      </c>
      <c r="EL41" s="47">
        <v>4.1224736984673496E-6</v>
      </c>
      <c r="EM41" s="47">
        <v>2.13848035644358E-6</v>
      </c>
      <c r="EN41" s="47">
        <v>4.26800447391697E-6</v>
      </c>
      <c r="EO41" s="47">
        <v>0</v>
      </c>
      <c r="EP41" s="47">
        <v>1.65449462166959E-6</v>
      </c>
      <c r="EQ41" s="47">
        <v>2.1754325358125098E-8</v>
      </c>
      <c r="ER41" s="47">
        <v>5.71862702378736E-5</v>
      </c>
      <c r="ES41" s="47">
        <v>3.9926023894361997E-6</v>
      </c>
      <c r="ET41" s="47">
        <v>1.36002339240235E-6</v>
      </c>
      <c r="EU41" s="47">
        <v>6.0474704956913698E-6</v>
      </c>
      <c r="EV41" s="47">
        <v>3.0509156636908499E-6</v>
      </c>
      <c r="EW41" s="47">
        <v>2.31473672209148E-6</v>
      </c>
      <c r="EX41" s="47">
        <v>4.7853863991292401E-5</v>
      </c>
      <c r="EY41" s="47">
        <v>2.13398809778808E-7</v>
      </c>
      <c r="EZ41" s="47">
        <v>6.6871781408530198E-6</v>
      </c>
      <c r="FA41" s="47">
        <v>3.6909615909633102E-4</v>
      </c>
      <c r="FB41" s="47">
        <v>1.0947054298210301E-6</v>
      </c>
      <c r="FC41" s="47">
        <v>1.0573491841609701E-6</v>
      </c>
      <c r="FD41" s="47">
        <v>7.8305053954622805E-7</v>
      </c>
      <c r="FE41" s="47">
        <v>3.2884398654746199E-7</v>
      </c>
      <c r="FF41" s="47">
        <v>4.0197018989071796E-6</v>
      </c>
      <c r="FG41" s="47">
        <v>1.0678371640876201E-3</v>
      </c>
      <c r="FH41" s="47">
        <v>2.1111668057020802E-6</v>
      </c>
      <c r="FI41" s="47">
        <v>0</v>
      </c>
      <c r="FJ41" s="47">
        <v>3.1830716609697599E-7</v>
      </c>
      <c r="FK41" s="47">
        <v>0</v>
      </c>
      <c r="FL41" s="48">
        <v>8.8799657575911706E-5</v>
      </c>
      <c r="FN41" s="2"/>
    </row>
    <row r="42" spans="1:170" ht="13.5" customHeight="1">
      <c r="A42" s="40" t="s">
        <v>60</v>
      </c>
      <c r="B42" s="1" t="s">
        <v>93</v>
      </c>
      <c r="C42" s="47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4.6448742830974502E-3</v>
      </c>
      <c r="AM42" s="47">
        <v>0</v>
      </c>
      <c r="AN42" s="47">
        <v>0</v>
      </c>
      <c r="AO42" s="47">
        <v>1.16227440860993E-4</v>
      </c>
      <c r="AP42" s="47">
        <v>9.0553284934966394E-5</v>
      </c>
      <c r="AQ42" s="47">
        <v>0</v>
      </c>
      <c r="AR42" s="47">
        <v>0</v>
      </c>
      <c r="AS42" s="47">
        <v>0</v>
      </c>
      <c r="AT42" s="47">
        <v>0</v>
      </c>
      <c r="AU42" s="47">
        <v>1.51590050587684E-4</v>
      </c>
      <c r="AV42" s="47">
        <v>0</v>
      </c>
      <c r="AW42" s="47">
        <v>4.4177682294392901E-5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4.5788372379272098E-4</v>
      </c>
      <c r="BD42" s="47">
        <v>3.0080278739973401E-3</v>
      </c>
      <c r="BE42" s="47">
        <v>7.5005342514159699E-5</v>
      </c>
      <c r="BF42" s="47">
        <v>7.0696028147319303E-4</v>
      </c>
      <c r="BG42" s="47">
        <v>2.5225016217239101E-3</v>
      </c>
      <c r="BH42" s="47">
        <v>5.6910606623216905E-4</v>
      </c>
      <c r="BI42" s="47">
        <v>1.0122232683887199E-3</v>
      </c>
      <c r="BJ42" s="47">
        <v>3.8104994362797801E-4</v>
      </c>
      <c r="BK42" s="47">
        <v>1.78568495733481E-5</v>
      </c>
      <c r="BL42" s="47">
        <v>3.7153816988099799E-7</v>
      </c>
      <c r="BM42" s="47">
        <v>1.84195810239205E-4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5.8819857015136398E-7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0</v>
      </c>
      <c r="FA42" s="47">
        <v>2.0045955687512899E-7</v>
      </c>
      <c r="FB42" s="47">
        <v>0</v>
      </c>
      <c r="FC42" s="47">
        <v>0</v>
      </c>
      <c r="FD42" s="47">
        <v>0</v>
      </c>
      <c r="FE42" s="47">
        <v>0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8">
        <v>2.3185486016702299E-5</v>
      </c>
      <c r="FN42" s="2"/>
    </row>
    <row r="43" spans="1:170" ht="13.5" customHeight="1">
      <c r="A43" s="40" t="s">
        <v>182</v>
      </c>
      <c r="B43" s="1" t="s">
        <v>369</v>
      </c>
      <c r="C43" s="47">
        <v>1.1232110897775899E-7</v>
      </c>
      <c r="D43" s="47">
        <v>3.0681672667538698E-4</v>
      </c>
      <c r="E43" s="47">
        <v>1.1146468557519901E-3</v>
      </c>
      <c r="F43" s="47">
        <v>1.3799041794537801E-7</v>
      </c>
      <c r="G43" s="47">
        <v>7.33682952281505E-7</v>
      </c>
      <c r="H43" s="47">
        <v>1.17658686270173E-6</v>
      </c>
      <c r="I43" s="47">
        <v>1.8651029608182401E-3</v>
      </c>
      <c r="J43" s="47">
        <v>2.05935999689233E-2</v>
      </c>
      <c r="K43" s="47">
        <v>1.6247943619635601E-5</v>
      </c>
      <c r="L43" s="47">
        <v>3.7138741334293701E-4</v>
      </c>
      <c r="M43" s="47">
        <v>0</v>
      </c>
      <c r="N43" s="47">
        <v>5.1868638050189505E-4</v>
      </c>
      <c r="O43" s="47">
        <v>1.12362256196027E-4</v>
      </c>
      <c r="P43" s="47">
        <v>6.4702187960478201E-5</v>
      </c>
      <c r="Q43" s="47">
        <v>3.2940913872395598E-5</v>
      </c>
      <c r="R43" s="47">
        <v>1.79989080897245E-3</v>
      </c>
      <c r="S43" s="47">
        <v>6.0712771765237302E-4</v>
      </c>
      <c r="T43" s="47">
        <v>7.3002812246119697E-4</v>
      </c>
      <c r="U43" s="47">
        <v>8.1504531809208102E-4</v>
      </c>
      <c r="V43" s="47">
        <v>2.8828183302281098E-4</v>
      </c>
      <c r="W43" s="47">
        <v>9.0632144065859802E-4</v>
      </c>
      <c r="X43" s="47">
        <v>4.44657721473219E-5</v>
      </c>
      <c r="Y43" s="47">
        <v>3.2946429561538901E-4</v>
      </c>
      <c r="Z43" s="47">
        <v>6.6095466428917505E-4</v>
      </c>
      <c r="AA43" s="47">
        <v>1.7751055499756201E-3</v>
      </c>
      <c r="AB43" s="47">
        <v>8.6073964980606307E-3</v>
      </c>
      <c r="AC43" s="47">
        <v>3.29279706322557E-4</v>
      </c>
      <c r="AD43" s="47">
        <v>5.6644236046203295E-4</v>
      </c>
      <c r="AE43" s="47">
        <v>5.2947348024377403E-4</v>
      </c>
      <c r="AF43" s="47">
        <v>1.7648000669782101E-3</v>
      </c>
      <c r="AG43" s="47">
        <v>2.6351515796366399E-5</v>
      </c>
      <c r="AH43" s="47">
        <v>5.48308393812317E-3</v>
      </c>
      <c r="AI43" s="47">
        <v>5.4946052504489902E-3</v>
      </c>
      <c r="AJ43" s="47">
        <v>1.4173313105285601E-3</v>
      </c>
      <c r="AK43" s="47">
        <v>7.2251261412107303E-4</v>
      </c>
      <c r="AL43" s="47">
        <v>8.3659280728430499E-4</v>
      </c>
      <c r="AM43" s="47">
        <v>1.6335378681722201E-2</v>
      </c>
      <c r="AN43" s="47">
        <v>6.2063607022010803E-2</v>
      </c>
      <c r="AO43" s="47">
        <v>0.210896497093366</v>
      </c>
      <c r="AP43" s="47">
        <v>2.0921081830276101E-3</v>
      </c>
      <c r="AQ43" s="47">
        <v>7.1259846067141294E-2</v>
      </c>
      <c r="AR43" s="47">
        <v>7.5393061949785599E-4</v>
      </c>
      <c r="AS43" s="47">
        <v>6.7498607925248698E-4</v>
      </c>
      <c r="AT43" s="47">
        <v>2.5656449430275E-3</v>
      </c>
      <c r="AU43" s="47">
        <v>4.10810455147354E-4</v>
      </c>
      <c r="AV43" s="47">
        <v>2.8022850502099902E-4</v>
      </c>
      <c r="AW43" s="47">
        <v>1.01247684324503E-3</v>
      </c>
      <c r="AX43" s="47">
        <v>8.96303833459427E-4</v>
      </c>
      <c r="AY43" s="47">
        <v>1.3396065417753001E-3</v>
      </c>
      <c r="AZ43" s="47">
        <v>1.03855331238014E-3</v>
      </c>
      <c r="BA43" s="47">
        <v>1.02803786511376E-3</v>
      </c>
      <c r="BB43" s="47">
        <v>9.8330140154394806E-3</v>
      </c>
      <c r="BC43" s="47">
        <v>9.2305419931891803E-3</v>
      </c>
      <c r="BD43" s="47">
        <v>4.7901335739440202E-3</v>
      </c>
      <c r="BE43" s="47">
        <v>2.5346632987543602E-3</v>
      </c>
      <c r="BF43" s="47">
        <v>4.4045250415273799E-3</v>
      </c>
      <c r="BG43" s="47">
        <v>3.6614345954374001E-4</v>
      </c>
      <c r="BH43" s="47">
        <v>3.5516144122337099E-4</v>
      </c>
      <c r="BI43" s="47">
        <v>2.5926734849167799E-4</v>
      </c>
      <c r="BJ43" s="47">
        <v>1.16419267037173E-3</v>
      </c>
      <c r="BK43" s="47">
        <v>1.15187702494745E-4</v>
      </c>
      <c r="BL43" s="47">
        <v>1.23753172084529E-3</v>
      </c>
      <c r="BM43" s="47">
        <v>7.4608765260417902E-4</v>
      </c>
      <c r="BN43" s="47">
        <v>4.0055848747091701E-4</v>
      </c>
      <c r="BO43" s="47">
        <v>9.953124987068609E-4</v>
      </c>
      <c r="BP43" s="47">
        <v>4.65039008789372E-3</v>
      </c>
      <c r="BQ43" s="47">
        <v>7.5317717888022205E-5</v>
      </c>
      <c r="BR43" s="47">
        <v>1.59273948284545E-4</v>
      </c>
      <c r="BS43" s="47">
        <v>2.0456525356627299E-4</v>
      </c>
      <c r="BT43" s="47">
        <v>2.56805729715219E-4</v>
      </c>
      <c r="BU43" s="47">
        <v>1.81940384104696E-4</v>
      </c>
      <c r="BV43" s="47">
        <v>6.5746560159895604E-5</v>
      </c>
      <c r="BW43" s="47">
        <v>2.8583736845292198E-4</v>
      </c>
      <c r="BX43" s="47">
        <v>1.7351624189717999E-4</v>
      </c>
      <c r="BY43" s="47">
        <v>3.0664097298186797E-5</v>
      </c>
      <c r="BZ43" s="47">
        <v>1.99922976719637E-4</v>
      </c>
      <c r="CA43" s="47">
        <v>2.6667556621659002E-4</v>
      </c>
      <c r="CB43" s="47">
        <v>6.3395718063641803E-5</v>
      </c>
      <c r="CC43" s="47">
        <v>7.8681898143500098E-4</v>
      </c>
      <c r="CD43" s="47">
        <v>1.7338851222787401E-4</v>
      </c>
      <c r="CE43" s="47">
        <v>5.99369417850693E-5</v>
      </c>
      <c r="CF43" s="47">
        <v>7.7945382794822804E-4</v>
      </c>
      <c r="CG43" s="47">
        <v>5.3868383000229105E-4</v>
      </c>
      <c r="CH43" s="47">
        <v>5.2139680714930099E-5</v>
      </c>
      <c r="CI43" s="47">
        <v>4.18535138831552E-5</v>
      </c>
      <c r="CJ43" s="47">
        <v>1.24479950151848E-4</v>
      </c>
      <c r="CK43" s="47">
        <v>3.8159684849335003E-5</v>
      </c>
      <c r="CL43" s="47">
        <v>5.6260837887330597E-5</v>
      </c>
      <c r="CM43" s="47">
        <v>6.0789376465338399E-5</v>
      </c>
      <c r="CN43" s="47">
        <v>6.3054663026489705E-5</v>
      </c>
      <c r="CO43" s="47">
        <v>8.0558517464196001E-5</v>
      </c>
      <c r="CP43" s="47">
        <v>3.9405617786119597E-5</v>
      </c>
      <c r="CQ43" s="47">
        <v>1.8126018996730801E-4</v>
      </c>
      <c r="CR43" s="47">
        <v>2.49654178122915E-4</v>
      </c>
      <c r="CS43" s="47">
        <v>3.8140010010769602E-5</v>
      </c>
      <c r="CT43" s="47">
        <v>1.3617448493316201E-4</v>
      </c>
      <c r="CU43" s="47">
        <v>1.91431404671728E-4</v>
      </c>
      <c r="CV43" s="47">
        <v>4.1145565696667603E-5</v>
      </c>
      <c r="CW43" s="47">
        <v>1.17795319991937E-5</v>
      </c>
      <c r="CX43" s="47">
        <v>1.13775242696815E-5</v>
      </c>
      <c r="CY43" s="47">
        <v>6.2516873811652805E-5</v>
      </c>
      <c r="CZ43" s="47">
        <v>8.5132762373112602E-4</v>
      </c>
      <c r="DA43" s="47">
        <v>3.5929456103729199E-3</v>
      </c>
      <c r="DB43" s="47">
        <v>1.3469289172343701E-2</v>
      </c>
      <c r="DC43" s="47">
        <v>7.5518997060668397E-4</v>
      </c>
      <c r="DD43" s="47">
        <v>2.1155084569910301E-2</v>
      </c>
      <c r="DE43" s="47">
        <v>2.0144070391439601E-5</v>
      </c>
      <c r="DF43" s="47">
        <v>6.1835653200922596E-6</v>
      </c>
      <c r="DG43" s="47">
        <v>1.0352220567294401E-3</v>
      </c>
      <c r="DH43" s="47">
        <v>2.4010503716943101E-5</v>
      </c>
      <c r="DI43" s="47">
        <v>1.9402762498102298E-6</v>
      </c>
      <c r="DJ43" s="47">
        <v>3.7175312102505402E-5</v>
      </c>
      <c r="DK43" s="47">
        <v>1.7509634457489801E-6</v>
      </c>
      <c r="DL43" s="47">
        <v>1.52731981684306E-4</v>
      </c>
      <c r="DM43" s="47">
        <v>6.0288075743941899E-4</v>
      </c>
      <c r="DN43" s="47">
        <v>1.0645560636208501E-6</v>
      </c>
      <c r="DO43" s="47">
        <v>5.5484813279654599E-5</v>
      </c>
      <c r="DP43" s="47">
        <v>2.0267788376519299E-3</v>
      </c>
      <c r="DQ43" s="47">
        <v>1.54106831478786E-7</v>
      </c>
      <c r="DR43" s="47">
        <v>2.81948585753924E-2</v>
      </c>
      <c r="DS43" s="47">
        <v>9.2341291975857401E-2</v>
      </c>
      <c r="DT43" s="47">
        <v>0.107949598990421</v>
      </c>
      <c r="DU43" s="47">
        <v>1.10557159650602E-3</v>
      </c>
      <c r="DV43" s="47">
        <v>3.1564614918871801E-6</v>
      </c>
      <c r="DW43" s="47">
        <v>9.5571310427084801E-7</v>
      </c>
      <c r="DX43" s="47">
        <v>3.1266168833611602E-4</v>
      </c>
      <c r="DY43" s="47">
        <v>1.09220085681896E-3</v>
      </c>
      <c r="DZ43" s="47">
        <v>4.1377215801627702E-6</v>
      </c>
      <c r="EA43" s="47">
        <v>3.85312604790688E-3</v>
      </c>
      <c r="EB43" s="47">
        <v>2.7438135000717101E-3</v>
      </c>
      <c r="EC43" s="47">
        <v>1.30707762722933E-4</v>
      </c>
      <c r="ED43" s="47">
        <v>4.8068487542402602E-4</v>
      </c>
      <c r="EE43" s="47">
        <v>8.7316216597525992E-6</v>
      </c>
      <c r="EF43" s="47">
        <v>8.6081870462350405E-6</v>
      </c>
      <c r="EG43" s="47">
        <v>6.5304560932240595E-5</v>
      </c>
      <c r="EH43" s="47">
        <v>8.2173632055892407E-6</v>
      </c>
      <c r="EI43" s="47">
        <v>4.4714827115824898E-4</v>
      </c>
      <c r="EJ43" s="47">
        <v>2.1562378382926799E-5</v>
      </c>
      <c r="EK43" s="47">
        <v>3.5933925566089202E-5</v>
      </c>
      <c r="EL43" s="47">
        <v>1.07124134062363E-5</v>
      </c>
      <c r="EM43" s="47">
        <v>9.4722100494236405E-5</v>
      </c>
      <c r="EN43" s="47">
        <v>7.1133407898616203E-6</v>
      </c>
      <c r="EO43" s="47">
        <v>0</v>
      </c>
      <c r="EP43" s="47">
        <v>8.14059310227285E-5</v>
      </c>
      <c r="EQ43" s="47">
        <v>4.9077758007930303E-4</v>
      </c>
      <c r="ER43" s="47">
        <v>6.2091704703006505E-5</v>
      </c>
      <c r="ES43" s="47">
        <v>1.5294588567923101E-3</v>
      </c>
      <c r="ET43" s="47">
        <v>1.05601816351241E-5</v>
      </c>
      <c r="EU43" s="47">
        <v>8.1284785671993805E-4</v>
      </c>
      <c r="EV43" s="47">
        <v>7.8019540809734402E-4</v>
      </c>
      <c r="EW43" s="47">
        <v>3.1899042019120199E-4</v>
      </c>
      <c r="EX43" s="47">
        <v>8.6788131181676201E-4</v>
      </c>
      <c r="EY43" s="47">
        <v>1.47245178747378E-5</v>
      </c>
      <c r="EZ43" s="47">
        <v>9.774425382546839E-4</v>
      </c>
      <c r="FA43" s="47">
        <v>8.7275079574509193E-5</v>
      </c>
      <c r="FB43" s="47">
        <v>0</v>
      </c>
      <c r="FC43" s="47">
        <v>2.6636087325936199E-3</v>
      </c>
      <c r="FD43" s="47">
        <v>4.4063372503894198E-4</v>
      </c>
      <c r="FE43" s="47">
        <v>2.3798439306439798E-3</v>
      </c>
      <c r="FF43" s="47">
        <v>6.6632470300708401E-4</v>
      </c>
      <c r="FG43" s="47">
        <v>7.71817444798498E-4</v>
      </c>
      <c r="FH43" s="47">
        <v>2.3724990967221998E-3</v>
      </c>
      <c r="FI43" s="47">
        <v>1.9473922402578398E-6</v>
      </c>
      <c r="FJ43" s="47">
        <v>1.64607245827616E-3</v>
      </c>
      <c r="FK43" s="47">
        <v>0</v>
      </c>
      <c r="FL43" s="48">
        <v>6.61304537945555E-3</v>
      </c>
      <c r="FN43" s="2"/>
    </row>
    <row r="44" spans="1:170" ht="13.5" customHeight="1">
      <c r="A44" s="40" t="s">
        <v>183</v>
      </c>
      <c r="B44" s="1" t="s">
        <v>370</v>
      </c>
      <c r="C44" s="47">
        <v>0</v>
      </c>
      <c r="D44" s="47">
        <v>0</v>
      </c>
      <c r="E44" s="47">
        <v>0</v>
      </c>
      <c r="F44" s="47">
        <v>1.89046872585168E-5</v>
      </c>
      <c r="G44" s="47">
        <v>0</v>
      </c>
      <c r="H44" s="47">
        <v>0</v>
      </c>
      <c r="I44" s="47">
        <v>4.5591099625643399E-5</v>
      </c>
      <c r="J44" s="47">
        <v>0</v>
      </c>
      <c r="K44" s="47">
        <v>0</v>
      </c>
      <c r="L44" s="47">
        <v>0</v>
      </c>
      <c r="M44" s="47">
        <v>0</v>
      </c>
      <c r="N44" s="47">
        <v>1.3938858804185299E-5</v>
      </c>
      <c r="O44" s="47">
        <v>1.62179597898251E-6</v>
      </c>
      <c r="P44" s="47">
        <v>0</v>
      </c>
      <c r="Q44" s="47">
        <v>0</v>
      </c>
      <c r="R44" s="47">
        <v>0</v>
      </c>
      <c r="S44" s="47">
        <v>7.4672975622460697E-6</v>
      </c>
      <c r="T44" s="47">
        <v>0</v>
      </c>
      <c r="U44" s="47">
        <v>6.1905310503727804E-8</v>
      </c>
      <c r="V44" s="47">
        <v>0</v>
      </c>
      <c r="W44" s="47">
        <v>3.3642221256815102E-7</v>
      </c>
      <c r="X44" s="47">
        <v>3.2456767990745901E-7</v>
      </c>
      <c r="Y44" s="47">
        <v>0</v>
      </c>
      <c r="Z44" s="47">
        <v>9.8189360144826492E-6</v>
      </c>
      <c r="AA44" s="47">
        <v>6.9070254862864704E-6</v>
      </c>
      <c r="AB44" s="47">
        <v>2.5659096061680199E-5</v>
      </c>
      <c r="AC44" s="47">
        <v>1.24542286061177E-5</v>
      </c>
      <c r="AD44" s="47">
        <v>4.1879008542241997E-5</v>
      </c>
      <c r="AE44" s="47">
        <v>5.43203748775217E-5</v>
      </c>
      <c r="AF44" s="47">
        <v>0</v>
      </c>
      <c r="AG44" s="47">
        <v>0</v>
      </c>
      <c r="AH44" s="47">
        <v>0</v>
      </c>
      <c r="AI44" s="47">
        <v>1.05821104857407E-5</v>
      </c>
      <c r="AJ44" s="47">
        <v>3.7002526263384001E-6</v>
      </c>
      <c r="AK44" s="47">
        <v>1.6555281395636301E-5</v>
      </c>
      <c r="AL44" s="47">
        <v>6.2447093434728901E-4</v>
      </c>
      <c r="AM44" s="47">
        <v>3.38948754249018E-4</v>
      </c>
      <c r="AN44" s="47">
        <v>4.6467158956071598E-2</v>
      </c>
      <c r="AO44" s="47">
        <v>7.7007488589899106E-5</v>
      </c>
      <c r="AP44" s="47">
        <v>7.2366985043288501E-3</v>
      </c>
      <c r="AQ44" s="47">
        <v>4.68772036305601E-4</v>
      </c>
      <c r="AR44" s="47">
        <v>1.3573701955734399E-5</v>
      </c>
      <c r="AS44" s="47">
        <v>3.7592601193427799E-5</v>
      </c>
      <c r="AT44" s="47">
        <v>3.32795452682935E-6</v>
      </c>
      <c r="AU44" s="47">
        <v>1.20534652010787E-4</v>
      </c>
      <c r="AV44" s="47">
        <v>7.2633282072603197E-5</v>
      </c>
      <c r="AW44" s="47">
        <v>2.4534370953064998E-3</v>
      </c>
      <c r="AX44" s="47">
        <v>6.1027698671397203E-5</v>
      </c>
      <c r="AY44" s="47">
        <v>4.3076413637903598E-5</v>
      </c>
      <c r="AZ44" s="47">
        <v>3.5264258224691297E-5</v>
      </c>
      <c r="BA44" s="47">
        <v>1.54833741485301E-4</v>
      </c>
      <c r="BB44" s="47">
        <v>5.0840106933691598E-5</v>
      </c>
      <c r="BC44" s="47">
        <v>0</v>
      </c>
      <c r="BD44" s="47">
        <v>5.2755817215997502E-5</v>
      </c>
      <c r="BE44" s="47">
        <v>1.21237083805215E-4</v>
      </c>
      <c r="BF44" s="47">
        <v>2.1095893089539001E-4</v>
      </c>
      <c r="BG44" s="47">
        <v>4.5362906492144801E-6</v>
      </c>
      <c r="BH44" s="47">
        <v>1.8851181676551201E-4</v>
      </c>
      <c r="BI44" s="47">
        <v>1.73528496100302E-6</v>
      </c>
      <c r="BJ44" s="47">
        <v>1.1345678433509E-5</v>
      </c>
      <c r="BK44" s="47">
        <v>4.41461003341105E-5</v>
      </c>
      <c r="BL44" s="47">
        <v>5.3253804349609697E-5</v>
      </c>
      <c r="BM44" s="47">
        <v>8.0427965087324293E-6</v>
      </c>
      <c r="BN44" s="47">
        <v>1.46035380307746E-5</v>
      </c>
      <c r="BO44" s="47">
        <v>7.2077207178257807E-5</v>
      </c>
      <c r="BP44" s="47">
        <v>1.4477079939923399E-4</v>
      </c>
      <c r="BQ44" s="47">
        <v>1.4993229011533E-3</v>
      </c>
      <c r="BR44" s="47">
        <v>9.4150863916154806E-6</v>
      </c>
      <c r="BS44" s="47">
        <v>8.6741987068425607E-6</v>
      </c>
      <c r="BT44" s="47">
        <v>2.75095013585461E-5</v>
      </c>
      <c r="BU44" s="47">
        <v>5.8532326423539303E-5</v>
      </c>
      <c r="BV44" s="47">
        <v>3.3205333414088699E-6</v>
      </c>
      <c r="BW44" s="47">
        <v>8.7391481417873696E-6</v>
      </c>
      <c r="BX44" s="47">
        <v>3.53728050463854E-6</v>
      </c>
      <c r="BY44" s="47">
        <v>4.1118760998995204E-6</v>
      </c>
      <c r="BZ44" s="47">
        <v>8.2239996563104604E-5</v>
      </c>
      <c r="CA44" s="47">
        <v>3.0460920680550199E-4</v>
      </c>
      <c r="CB44" s="47">
        <v>2.27767280256575E-4</v>
      </c>
      <c r="CC44" s="47">
        <v>2.0833688828817302E-6</v>
      </c>
      <c r="CD44" s="47">
        <v>1.8153731959106399E-4</v>
      </c>
      <c r="CE44" s="47">
        <v>6.9572374198618398E-5</v>
      </c>
      <c r="CF44" s="47">
        <v>2.45281252042317E-4</v>
      </c>
      <c r="CG44" s="47">
        <v>5.0291774513060501E-5</v>
      </c>
      <c r="CH44" s="47">
        <v>3.95803202613997E-4</v>
      </c>
      <c r="CI44" s="47">
        <v>5.4271697649427905E-4</v>
      </c>
      <c r="CJ44" s="47">
        <v>8.7567281613669406E-5</v>
      </c>
      <c r="CK44" s="47">
        <v>3.3438899094778101E-5</v>
      </c>
      <c r="CL44" s="47">
        <v>1.7790345206748201E-5</v>
      </c>
      <c r="CM44" s="47">
        <v>5.1398465894141298E-5</v>
      </c>
      <c r="CN44" s="47">
        <v>4.2686909205553901E-5</v>
      </c>
      <c r="CO44" s="47">
        <v>6.80092006732911E-6</v>
      </c>
      <c r="CP44" s="47">
        <v>3.7654256995625399E-5</v>
      </c>
      <c r="CQ44" s="47">
        <v>3.3379651874693602E-5</v>
      </c>
      <c r="CR44" s="47">
        <v>4.3353763016533003E-5</v>
      </c>
      <c r="CS44" s="47">
        <v>3.9319597949247104E-6</v>
      </c>
      <c r="CT44" s="47">
        <v>2.6356512007289401E-4</v>
      </c>
      <c r="CU44" s="47">
        <v>2.8657857520070401E-5</v>
      </c>
      <c r="CV44" s="47">
        <v>4.7088814075075099E-5</v>
      </c>
      <c r="CW44" s="47">
        <v>1.89992451599898E-7</v>
      </c>
      <c r="CX44" s="47">
        <v>4.7406351123672704E-6</v>
      </c>
      <c r="CY44" s="47">
        <v>8.6164144610241299E-7</v>
      </c>
      <c r="CZ44" s="47">
        <v>0</v>
      </c>
      <c r="DA44" s="47">
        <v>1.2025392989761201E-5</v>
      </c>
      <c r="DB44" s="47">
        <v>4.3978228225619704E-6</v>
      </c>
      <c r="DC44" s="47">
        <v>0</v>
      </c>
      <c r="DD44" s="47">
        <v>0</v>
      </c>
      <c r="DE44" s="47">
        <v>0</v>
      </c>
      <c r="DF44" s="47">
        <v>7.3078499237453997E-6</v>
      </c>
      <c r="DG44" s="47">
        <v>2.4354584484150899E-5</v>
      </c>
      <c r="DH44" s="47">
        <v>0</v>
      </c>
      <c r="DI44" s="47">
        <v>6.0805507671218301E-6</v>
      </c>
      <c r="DJ44" s="47">
        <v>1.41774843826149E-5</v>
      </c>
      <c r="DK44" s="47">
        <v>2.9766378577732699E-6</v>
      </c>
      <c r="DL44" s="47">
        <v>9.5776270518173494E-5</v>
      </c>
      <c r="DM44" s="47">
        <v>8.2107643359825597E-5</v>
      </c>
      <c r="DN44" s="47">
        <v>7.5228628495873502E-6</v>
      </c>
      <c r="DO44" s="47">
        <v>9.60910174116924E-6</v>
      </c>
      <c r="DP44" s="47">
        <v>1.8393068325681899E-5</v>
      </c>
      <c r="DQ44" s="47">
        <v>2.6044054519914801E-5</v>
      </c>
      <c r="DR44" s="47">
        <v>5.1585359123509297E-3</v>
      </c>
      <c r="DS44" s="47">
        <v>7.4637225559555595E-5</v>
      </c>
      <c r="DT44" s="47">
        <v>1.1503144656781301E-4</v>
      </c>
      <c r="DU44" s="47">
        <v>9.6128623055451994E-6</v>
      </c>
      <c r="DV44" s="47">
        <v>9.1824334309445094E-6</v>
      </c>
      <c r="DW44" s="47">
        <v>0</v>
      </c>
      <c r="DX44" s="47">
        <v>6.6088581722591194E-5</v>
      </c>
      <c r="DY44" s="47">
        <v>0</v>
      </c>
      <c r="DZ44" s="47">
        <v>0</v>
      </c>
      <c r="EA44" s="47">
        <v>1.7072915311882E-6</v>
      </c>
      <c r="EB44" s="47">
        <v>7.2087361643756604E-6</v>
      </c>
      <c r="EC44" s="47">
        <v>4.7549307376976502E-6</v>
      </c>
      <c r="ED44" s="47">
        <v>1.2245584278863E-5</v>
      </c>
      <c r="EE44" s="47">
        <v>9.0992688875316595E-6</v>
      </c>
      <c r="EF44" s="47">
        <v>0</v>
      </c>
      <c r="EG44" s="47">
        <v>3.6228371311729802E-6</v>
      </c>
      <c r="EH44" s="47">
        <v>0</v>
      </c>
      <c r="EI44" s="47">
        <v>0</v>
      </c>
      <c r="EJ44" s="47">
        <v>0</v>
      </c>
      <c r="EK44" s="47">
        <v>1.5217642108733401E-6</v>
      </c>
      <c r="EL44" s="47">
        <v>5.3562067031181602E-6</v>
      </c>
      <c r="EM44" s="47">
        <v>0</v>
      </c>
      <c r="EN44" s="47">
        <v>0</v>
      </c>
      <c r="EO44" s="47">
        <v>0</v>
      </c>
      <c r="EP44" s="47">
        <v>2.5177092068885098E-6</v>
      </c>
      <c r="EQ44" s="47">
        <v>3.8940242391044E-6</v>
      </c>
      <c r="ER44" s="47">
        <v>6.0310564807928397E-5</v>
      </c>
      <c r="ES44" s="47">
        <v>0</v>
      </c>
      <c r="ET44" s="47">
        <v>0</v>
      </c>
      <c r="EU44" s="47">
        <v>2.9954760399219E-6</v>
      </c>
      <c r="EV44" s="47">
        <v>3.11574762154429E-5</v>
      </c>
      <c r="EW44" s="47">
        <v>1.47749152473924E-5</v>
      </c>
      <c r="EX44" s="47">
        <v>4.9216790497373502E-6</v>
      </c>
      <c r="EY44" s="47">
        <v>0</v>
      </c>
      <c r="EZ44" s="47">
        <v>3.2197524381884899E-6</v>
      </c>
      <c r="FA44" s="47">
        <v>0</v>
      </c>
      <c r="FB44" s="47">
        <v>0</v>
      </c>
      <c r="FC44" s="47">
        <v>3.0259098603631102E-6</v>
      </c>
      <c r="FD44" s="47">
        <v>1.25084696576865E-6</v>
      </c>
      <c r="FE44" s="47">
        <v>1.0006252733515601E-5</v>
      </c>
      <c r="FF44" s="47">
        <v>1.2610829486767599E-6</v>
      </c>
      <c r="FG44" s="47">
        <v>1.88363012763514E-6</v>
      </c>
      <c r="FH44" s="47">
        <v>0</v>
      </c>
      <c r="FI44" s="47">
        <v>3.5896326452864399E-3</v>
      </c>
      <c r="FJ44" s="47">
        <v>0</v>
      </c>
      <c r="FK44" s="47">
        <v>0</v>
      </c>
      <c r="FL44" s="48">
        <v>2.5841814462021202E-4</v>
      </c>
      <c r="FN44" s="2"/>
    </row>
    <row r="45" spans="1:170" ht="13.5" customHeight="1">
      <c r="A45" s="40" t="s">
        <v>184</v>
      </c>
      <c r="B45" s="1" t="s">
        <v>94</v>
      </c>
      <c r="C45" s="47">
        <v>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1.3326932175117199E-5</v>
      </c>
      <c r="P45" s="47">
        <v>0</v>
      </c>
      <c r="Q45" s="47">
        <v>0</v>
      </c>
      <c r="R45" s="47">
        <v>0</v>
      </c>
      <c r="S45" s="47">
        <v>1.00708346025463E-3</v>
      </c>
      <c r="T45" s="47">
        <v>4.0824884352471998E-3</v>
      </c>
      <c r="U45" s="47">
        <v>3.3057435808990701E-5</v>
      </c>
      <c r="V45" s="47">
        <v>3.7425871680860801E-3</v>
      </c>
      <c r="W45" s="47">
        <v>0</v>
      </c>
      <c r="X45" s="47">
        <v>0</v>
      </c>
      <c r="Y45" s="47">
        <v>0</v>
      </c>
      <c r="Z45" s="47">
        <v>7.0135257246304597E-6</v>
      </c>
      <c r="AA45" s="47">
        <v>1.21138600836409E-5</v>
      </c>
      <c r="AB45" s="47">
        <v>2.6080889421598299E-3</v>
      </c>
      <c r="AC45" s="47">
        <v>7.8680430721081299E-4</v>
      </c>
      <c r="AD45" s="47">
        <v>0</v>
      </c>
      <c r="AE45" s="47">
        <v>4.8055939860050799E-6</v>
      </c>
      <c r="AF45" s="47">
        <v>4.3753418974935399E-5</v>
      </c>
      <c r="AG45" s="47">
        <v>0</v>
      </c>
      <c r="AH45" s="47">
        <v>0</v>
      </c>
      <c r="AI45" s="47">
        <v>8.4553137704692499E-5</v>
      </c>
      <c r="AJ45" s="47">
        <v>2.16094753378162E-4</v>
      </c>
      <c r="AK45" s="47">
        <v>2.9097161240815302E-6</v>
      </c>
      <c r="AL45" s="47">
        <v>1.4075376615446799E-4</v>
      </c>
      <c r="AM45" s="47">
        <v>1.3396703175600801E-3</v>
      </c>
      <c r="AN45" s="47">
        <v>1.22430391863451E-2</v>
      </c>
      <c r="AO45" s="47">
        <v>7.2927705684439806E-2</v>
      </c>
      <c r="AP45" s="47">
        <v>3.3407034251907303E-2</v>
      </c>
      <c r="AQ45" s="47">
        <v>0.119331145216083</v>
      </c>
      <c r="AR45" s="47">
        <v>0.14580369004038499</v>
      </c>
      <c r="AS45" s="47">
        <v>6.3062400860719306E-2</v>
      </c>
      <c r="AT45" s="47">
        <v>0.106690894175622</v>
      </c>
      <c r="AU45" s="47">
        <v>9.1513594748886595E-2</v>
      </c>
      <c r="AV45" s="47">
        <v>2.00832813927843E-2</v>
      </c>
      <c r="AW45" s="47">
        <v>0.14236937114874201</v>
      </c>
      <c r="AX45" s="47">
        <v>1.53483366453709E-2</v>
      </c>
      <c r="AY45" s="47">
        <v>1.27622933526652E-2</v>
      </c>
      <c r="AZ45" s="47">
        <v>1.2675340373268699E-2</v>
      </c>
      <c r="BA45" s="47">
        <v>9.73310550339411E-3</v>
      </c>
      <c r="BB45" s="47">
        <v>8.9383521336673194E-5</v>
      </c>
      <c r="BC45" s="47">
        <v>1.1619414926352901E-4</v>
      </c>
      <c r="BD45" s="47">
        <v>0</v>
      </c>
      <c r="BE45" s="47">
        <v>6.4659778029448002E-6</v>
      </c>
      <c r="BF45" s="47">
        <v>1.80389164146841E-5</v>
      </c>
      <c r="BG45" s="47">
        <v>5.6703633115180998E-5</v>
      </c>
      <c r="BH45" s="47">
        <v>2.8606689074961402E-6</v>
      </c>
      <c r="BI45" s="47">
        <v>1.9719147284125201E-6</v>
      </c>
      <c r="BJ45" s="47">
        <v>0</v>
      </c>
      <c r="BK45" s="47">
        <v>4.9602359925966795E-7</v>
      </c>
      <c r="BL45" s="47">
        <v>5.5730725482149702E-7</v>
      </c>
      <c r="BM45" s="47">
        <v>2.0501246002651302E-6</v>
      </c>
      <c r="BN45" s="47">
        <v>1.04362603741577E-4</v>
      </c>
      <c r="BO45" s="47">
        <v>2.03140354260226E-6</v>
      </c>
      <c r="BP45" s="47">
        <v>1.8592140333805801E-6</v>
      </c>
      <c r="BQ45" s="47">
        <v>3.1573944572447403E-5</v>
      </c>
      <c r="BR45" s="47">
        <v>2.5252926110724901E-3</v>
      </c>
      <c r="BS45" s="47">
        <v>1.67709783368951E-3</v>
      </c>
      <c r="BT45" s="47">
        <v>2.0944253053554601E-3</v>
      </c>
      <c r="BU45" s="47">
        <v>1.5280877796516499E-3</v>
      </c>
      <c r="BV45" s="47">
        <v>2.6564266731270998E-7</v>
      </c>
      <c r="BW45" s="47">
        <v>5.5661651241538E-5</v>
      </c>
      <c r="BX45" s="47">
        <v>4.0173400016966298E-5</v>
      </c>
      <c r="BY45" s="47">
        <v>8.7486725529776998E-7</v>
      </c>
      <c r="BZ45" s="47">
        <v>7.93339787741024E-3</v>
      </c>
      <c r="CA45" s="47">
        <v>1.33389605021668E-4</v>
      </c>
      <c r="CB45" s="47">
        <v>1.3276590170396201E-6</v>
      </c>
      <c r="CC45" s="47">
        <v>4.86784099887419E-3</v>
      </c>
      <c r="CD45" s="47">
        <v>8.6513171505866104E-4</v>
      </c>
      <c r="CE45" s="47">
        <v>1.86639084545912E-5</v>
      </c>
      <c r="CF45" s="47">
        <v>3.4140223979377998E-6</v>
      </c>
      <c r="CG45" s="47">
        <v>9.4554017476871299E-6</v>
      </c>
      <c r="CH45" s="47">
        <v>7.9298151768641002E-5</v>
      </c>
      <c r="CI45" s="47">
        <v>0</v>
      </c>
      <c r="CJ45" s="47">
        <v>0</v>
      </c>
      <c r="CK45" s="47">
        <v>7.6206970037847203E-5</v>
      </c>
      <c r="CL45" s="47">
        <v>0</v>
      </c>
      <c r="CM45" s="47">
        <v>0</v>
      </c>
      <c r="CN45" s="47">
        <v>0</v>
      </c>
      <c r="CO45" s="47">
        <v>1.8135786846210998E-5</v>
      </c>
      <c r="CP45" s="47">
        <v>3.3006414897775401E-6</v>
      </c>
      <c r="CQ45" s="47">
        <v>1.02269571701189E-4</v>
      </c>
      <c r="CR45" s="47">
        <v>0</v>
      </c>
      <c r="CS45" s="47">
        <v>0</v>
      </c>
      <c r="CT45" s="47">
        <v>2.02445405917033E-4</v>
      </c>
      <c r="CU45" s="47">
        <v>7.7474503853855506E-6</v>
      </c>
      <c r="CV45" s="47">
        <v>0</v>
      </c>
      <c r="CW45" s="47">
        <v>0</v>
      </c>
      <c r="CX45" s="47">
        <v>0</v>
      </c>
      <c r="CY45" s="47">
        <v>0</v>
      </c>
      <c r="CZ45" s="47">
        <v>1.14932836960916E-4</v>
      </c>
      <c r="DA45" s="47">
        <v>5.5715475672670799E-6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8.0759904832851193E-9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1.65516159597302E-6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1.4988000226934699E-3</v>
      </c>
      <c r="ES45" s="47">
        <v>0</v>
      </c>
      <c r="ET45" s="47">
        <v>0</v>
      </c>
      <c r="EU45" s="47">
        <v>0</v>
      </c>
      <c r="EV45" s="47">
        <v>9.8773394611991393E-6</v>
      </c>
      <c r="EW45" s="47">
        <v>0</v>
      </c>
      <c r="EX45" s="47">
        <v>0</v>
      </c>
      <c r="EY45" s="47">
        <v>0</v>
      </c>
      <c r="EZ45" s="47">
        <v>3.3848679478391899E-5</v>
      </c>
      <c r="FA45" s="47">
        <v>1.67049630729274E-8</v>
      </c>
      <c r="FB45" s="47">
        <v>0</v>
      </c>
      <c r="FC45" s="47">
        <v>1.48028885782536E-5</v>
      </c>
      <c r="FD45" s="47">
        <v>4.8813540127557097E-7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3.2414279747542099E-5</v>
      </c>
      <c r="FK45" s="47">
        <v>0</v>
      </c>
      <c r="FL45" s="48">
        <v>4.2669931146647796E-3</v>
      </c>
      <c r="FN45" s="2"/>
    </row>
    <row r="46" spans="1:170" ht="13.5" customHeight="1">
      <c r="A46" s="40" t="s">
        <v>185</v>
      </c>
      <c r="B46" s="1" t="s">
        <v>95</v>
      </c>
      <c r="C46" s="47">
        <v>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4.7425909149163798E-4</v>
      </c>
      <c r="U46" s="47">
        <v>0</v>
      </c>
      <c r="V46" s="47">
        <v>6.9323621922183498E-4</v>
      </c>
      <c r="W46" s="47">
        <v>0</v>
      </c>
      <c r="X46" s="47">
        <v>0</v>
      </c>
      <c r="Y46" s="47">
        <v>0</v>
      </c>
      <c r="Z46" s="47">
        <v>8.9576750554980298E-4</v>
      </c>
      <c r="AA46" s="47">
        <v>2.5662256229818199E-3</v>
      </c>
      <c r="AB46" s="47">
        <v>0.12896437427833801</v>
      </c>
      <c r="AC46" s="47">
        <v>1.6816574625990301E-3</v>
      </c>
      <c r="AD46" s="47">
        <v>5.3834790013172404E-4</v>
      </c>
      <c r="AE46" s="47">
        <v>3.3214377719344001E-3</v>
      </c>
      <c r="AF46" s="47">
        <v>0</v>
      </c>
      <c r="AG46" s="47">
        <v>0</v>
      </c>
      <c r="AH46" s="47">
        <v>1.9487385812068998E-2</v>
      </c>
      <c r="AI46" s="47">
        <v>1.06754820488501E-3</v>
      </c>
      <c r="AJ46" s="47">
        <v>4.6421351130427199E-5</v>
      </c>
      <c r="AK46" s="47">
        <v>0</v>
      </c>
      <c r="AL46" s="47">
        <v>2.6564795302392598E-4</v>
      </c>
      <c r="AM46" s="47">
        <v>5.4862809387452502E-4</v>
      </c>
      <c r="AN46" s="47">
        <v>1.1806928760894799E-3</v>
      </c>
      <c r="AO46" s="47">
        <v>3.16337966882866E-3</v>
      </c>
      <c r="AP46" s="47">
        <v>0.12992374395138601</v>
      </c>
      <c r="AQ46" s="47">
        <v>1.1315892614091201E-2</v>
      </c>
      <c r="AR46" s="47">
        <v>5.7514135830264998E-3</v>
      </c>
      <c r="AS46" s="47">
        <v>4.3688653258788304E-3</v>
      </c>
      <c r="AT46" s="47">
        <v>3.3624612553294103E-2</v>
      </c>
      <c r="AU46" s="47">
        <v>0.107933392267688</v>
      </c>
      <c r="AV46" s="47">
        <v>1.12127181950307E-2</v>
      </c>
      <c r="AW46" s="47">
        <v>3.9780255280536601E-2</v>
      </c>
      <c r="AX46" s="47">
        <v>7.5281099929034199E-3</v>
      </c>
      <c r="AY46" s="47">
        <v>1.3560488914964E-3</v>
      </c>
      <c r="AZ46" s="47">
        <v>1.7204358327794E-2</v>
      </c>
      <c r="BA46" s="47">
        <v>7.6698897031066303E-3</v>
      </c>
      <c r="BB46" s="47">
        <v>1.83411885776333E-2</v>
      </c>
      <c r="BC46" s="47">
        <v>2.3554589094489799E-2</v>
      </c>
      <c r="BD46" s="47">
        <v>0</v>
      </c>
      <c r="BE46" s="47">
        <v>6.7213839261611201E-4</v>
      </c>
      <c r="BF46" s="47">
        <v>4.8672025923162197E-3</v>
      </c>
      <c r="BG46" s="47">
        <v>6.8057320568643501E-3</v>
      </c>
      <c r="BH46" s="47">
        <v>1.48253644111114E-5</v>
      </c>
      <c r="BI46" s="47">
        <v>0</v>
      </c>
      <c r="BJ46" s="47">
        <v>1.60972873501067E-5</v>
      </c>
      <c r="BK46" s="47">
        <v>5.0656685643059897E-3</v>
      </c>
      <c r="BL46" s="47">
        <v>4.7625001075912601E-4</v>
      </c>
      <c r="BM46" s="47">
        <v>1.4888635654694701E-3</v>
      </c>
      <c r="BN46" s="47">
        <v>3.2639660258473597E-5</v>
      </c>
      <c r="BO46" s="47">
        <v>3.8641809610389603E-4</v>
      </c>
      <c r="BP46" s="47">
        <v>1.3456578014934501E-3</v>
      </c>
      <c r="BQ46" s="47">
        <v>4.3068347820331299E-3</v>
      </c>
      <c r="BR46" s="47">
        <v>9.0988612142485405E-3</v>
      </c>
      <c r="BS46" s="47">
        <v>5.9645218284919196E-3</v>
      </c>
      <c r="BT46" s="47">
        <v>6.65140443561991E-4</v>
      </c>
      <c r="BU46" s="47">
        <v>4.3778143452640299E-3</v>
      </c>
      <c r="BV46" s="47">
        <v>8.06225495294074E-5</v>
      </c>
      <c r="BW46" s="47">
        <v>8.0131266038542605E-5</v>
      </c>
      <c r="BX46" s="47">
        <v>2.4520933783940801E-4</v>
      </c>
      <c r="BY46" s="47">
        <v>0</v>
      </c>
      <c r="BZ46" s="47">
        <v>1.37210376355387E-2</v>
      </c>
      <c r="CA46" s="47">
        <v>3.9695585643588798E-5</v>
      </c>
      <c r="CB46" s="47">
        <v>9.5746342778840505E-4</v>
      </c>
      <c r="CC46" s="47">
        <v>2.6588152099420701E-2</v>
      </c>
      <c r="CD46" s="47">
        <v>1.7193983536330701E-4</v>
      </c>
      <c r="CE46" s="47">
        <v>1.5644300501368701E-4</v>
      </c>
      <c r="CF46" s="47">
        <v>2.2571565225223099E-3</v>
      </c>
      <c r="CG46" s="47">
        <v>1.1373889058812099E-5</v>
      </c>
      <c r="CH46" s="47">
        <v>0</v>
      </c>
      <c r="CI46" s="47">
        <v>0</v>
      </c>
      <c r="CJ46" s="47">
        <v>0</v>
      </c>
      <c r="CK46" s="47">
        <v>2.8099915205695899E-5</v>
      </c>
      <c r="CL46" s="47">
        <v>0</v>
      </c>
      <c r="CM46" s="47">
        <v>0</v>
      </c>
      <c r="CN46" s="47">
        <v>2.2124015228249999E-4</v>
      </c>
      <c r="CO46" s="47">
        <v>0</v>
      </c>
      <c r="CP46" s="47">
        <v>9.8527516471379802E-4</v>
      </c>
      <c r="CQ46" s="47">
        <v>1.5940164725030999E-5</v>
      </c>
      <c r="CR46" s="47">
        <v>0</v>
      </c>
      <c r="CS46" s="47">
        <v>0</v>
      </c>
      <c r="CT46" s="47">
        <v>8.3193479060478205E-5</v>
      </c>
      <c r="CU46" s="47">
        <v>1.9966066167312001E-5</v>
      </c>
      <c r="CV46" s="47">
        <v>0</v>
      </c>
      <c r="CW46" s="47">
        <v>0</v>
      </c>
      <c r="CX46" s="47">
        <v>0</v>
      </c>
      <c r="CY46" s="47">
        <v>0</v>
      </c>
      <c r="CZ46" s="47">
        <v>2.8789902567877902E-4</v>
      </c>
      <c r="DA46" s="47">
        <v>2.6464034002060099E-4</v>
      </c>
      <c r="DB46" s="47">
        <v>4.0839324149974298E-5</v>
      </c>
      <c r="DC46" s="47">
        <v>0</v>
      </c>
      <c r="DD46" s="47">
        <v>0</v>
      </c>
      <c r="DE46" s="47">
        <v>1.65735339145569E-2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3.1900162408976199E-7</v>
      </c>
      <c r="DQ46" s="47">
        <v>0</v>
      </c>
      <c r="DR46" s="47">
        <v>0</v>
      </c>
      <c r="DS46" s="47">
        <v>0</v>
      </c>
      <c r="DT46" s="47">
        <v>3.6934247618329798E-6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1.04691607160778E-3</v>
      </c>
      <c r="ES46" s="47">
        <v>0</v>
      </c>
      <c r="ET46" s="47">
        <v>0</v>
      </c>
      <c r="EU46" s="47">
        <v>0</v>
      </c>
      <c r="EV46" s="47">
        <v>1.1486697473796099E-4</v>
      </c>
      <c r="EW46" s="47">
        <v>0</v>
      </c>
      <c r="EX46" s="47">
        <v>0</v>
      </c>
      <c r="EY46" s="47">
        <v>0</v>
      </c>
      <c r="EZ46" s="47">
        <v>0</v>
      </c>
      <c r="FA46" s="47">
        <v>2.6727940916683798E-7</v>
      </c>
      <c r="FB46" s="47">
        <v>0</v>
      </c>
      <c r="FC46" s="47">
        <v>0</v>
      </c>
      <c r="FD46" s="47">
        <v>4.4189474149223699E-4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4.2175699507849399E-5</v>
      </c>
      <c r="FK46" s="47">
        <v>0</v>
      </c>
      <c r="FL46" s="48">
        <v>1.9964651257193202E-3</v>
      </c>
      <c r="FN46" s="2"/>
    </row>
    <row r="47" spans="1:170" ht="13.5" customHeight="1">
      <c r="A47" s="40" t="s">
        <v>186</v>
      </c>
      <c r="B47" s="1" t="s">
        <v>96</v>
      </c>
      <c r="C47" s="47">
        <v>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3.8238517911663001E-4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2.4331323443888002E-3</v>
      </c>
      <c r="AA47" s="47">
        <v>1.2697238082405699E-3</v>
      </c>
      <c r="AB47" s="47">
        <v>9.2443044715368597E-5</v>
      </c>
      <c r="AC47" s="47">
        <v>9.9829057297361693E-3</v>
      </c>
      <c r="AD47" s="47">
        <v>3.1096539795702997E-5</v>
      </c>
      <c r="AE47" s="47">
        <v>6.0512725985202602E-3</v>
      </c>
      <c r="AF47" s="47">
        <v>3.1218655701034998E-5</v>
      </c>
      <c r="AG47" s="47">
        <v>3.4406130058651997E-4</v>
      </c>
      <c r="AH47" s="47">
        <v>0</v>
      </c>
      <c r="AI47" s="47">
        <v>2.42921683356488E-3</v>
      </c>
      <c r="AJ47" s="47">
        <v>1.6534747054094299E-3</v>
      </c>
      <c r="AK47" s="47">
        <v>1.7839569891782599E-4</v>
      </c>
      <c r="AL47" s="47">
        <v>0</v>
      </c>
      <c r="AM47" s="47">
        <v>0</v>
      </c>
      <c r="AN47" s="47">
        <v>3.0545813144012602E-4</v>
      </c>
      <c r="AO47" s="47">
        <v>1.1847088669049101E-3</v>
      </c>
      <c r="AP47" s="47">
        <v>2.0023549672768101E-4</v>
      </c>
      <c r="AQ47" s="47">
        <v>1.17646522935132E-2</v>
      </c>
      <c r="AR47" s="47">
        <v>1.5363069970072901E-2</v>
      </c>
      <c r="AS47" s="47">
        <v>1.3457142781909601E-4</v>
      </c>
      <c r="AT47" s="47">
        <v>5.0647307955184104E-4</v>
      </c>
      <c r="AU47" s="47">
        <v>5.17520491599869E-2</v>
      </c>
      <c r="AV47" s="47">
        <v>6.5899497005576704E-4</v>
      </c>
      <c r="AW47" s="47">
        <v>1.9127790449495599E-2</v>
      </c>
      <c r="AX47" s="47">
        <v>6.1649118719864303E-2</v>
      </c>
      <c r="AY47" s="47">
        <v>2.6894132731842799E-2</v>
      </c>
      <c r="AZ47" s="47">
        <v>4.9459446312118197E-2</v>
      </c>
      <c r="BA47" s="47">
        <v>4.4037704329963297E-2</v>
      </c>
      <c r="BB47" s="47">
        <v>4.0987252876521904E-3</v>
      </c>
      <c r="BC47" s="47">
        <v>7.0471423296270496E-4</v>
      </c>
      <c r="BD47" s="47">
        <v>0</v>
      </c>
      <c r="BE47" s="47">
        <v>6.7246169150625906E-5</v>
      </c>
      <c r="BF47" s="47">
        <v>1.1193767292745601E-3</v>
      </c>
      <c r="BG47" s="47">
        <v>0</v>
      </c>
      <c r="BH47" s="47">
        <v>3.7376622951956798E-6</v>
      </c>
      <c r="BI47" s="47">
        <v>0</v>
      </c>
      <c r="BJ47" s="47">
        <v>6.6280095806011801E-5</v>
      </c>
      <c r="BK47" s="47">
        <v>0</v>
      </c>
      <c r="BL47" s="47">
        <v>0</v>
      </c>
      <c r="BM47" s="47">
        <v>0</v>
      </c>
      <c r="BN47" s="47">
        <v>2.32783407249317E-4</v>
      </c>
      <c r="BO47" s="47">
        <v>9.0284601893433602E-7</v>
      </c>
      <c r="BP47" s="47">
        <v>1.4171342521100799E-5</v>
      </c>
      <c r="BQ47" s="47">
        <v>1.3677535304081599E-4</v>
      </c>
      <c r="BR47" s="47">
        <v>4.6636847920494299E-3</v>
      </c>
      <c r="BS47" s="47">
        <v>3.20390871850548E-3</v>
      </c>
      <c r="BT47" s="47">
        <v>3.1466637323198602E-3</v>
      </c>
      <c r="BU47" s="47">
        <v>4.5829177682325598E-3</v>
      </c>
      <c r="BV47" s="47">
        <v>2.6718339478312299E-3</v>
      </c>
      <c r="BW47" s="47">
        <v>1.5363422433262201E-3</v>
      </c>
      <c r="BX47" s="47">
        <v>1.2864962863923799E-3</v>
      </c>
      <c r="BY47" s="47">
        <v>1.9229582271444999E-4</v>
      </c>
      <c r="BZ47" s="47">
        <v>1.3054065126098799E-3</v>
      </c>
      <c r="CA47" s="47">
        <v>1.8642415116742301E-3</v>
      </c>
      <c r="CB47" s="47">
        <v>1.9104644461028701E-3</v>
      </c>
      <c r="CC47" s="47">
        <v>9.1369614640249806E-3</v>
      </c>
      <c r="CD47" s="47">
        <v>1.2227828702290699E-2</v>
      </c>
      <c r="CE47" s="47">
        <v>1.3138329378380299E-3</v>
      </c>
      <c r="CF47" s="47">
        <v>7.1649762920530295E-4</v>
      </c>
      <c r="CG47" s="47">
        <v>3.5217945639936099E-5</v>
      </c>
      <c r="CH47" s="47">
        <v>0</v>
      </c>
      <c r="CI47" s="47">
        <v>0</v>
      </c>
      <c r="CJ47" s="47">
        <v>0</v>
      </c>
      <c r="CK47" s="47">
        <v>3.2674581401183198E-4</v>
      </c>
      <c r="CL47" s="47">
        <v>1.68872819982838E-5</v>
      </c>
      <c r="CM47" s="47">
        <v>0</v>
      </c>
      <c r="CN47" s="47">
        <v>0</v>
      </c>
      <c r="CO47" s="47">
        <v>4.6634880461685298E-5</v>
      </c>
      <c r="CP47" s="47">
        <v>3.1167486067756498E-4</v>
      </c>
      <c r="CQ47" s="47">
        <v>6.6972365357097999E-4</v>
      </c>
      <c r="CR47" s="47">
        <v>0</v>
      </c>
      <c r="CS47" s="47">
        <v>0</v>
      </c>
      <c r="CT47" s="47">
        <v>2.3428760581226502E-3</v>
      </c>
      <c r="CU47" s="47">
        <v>1.94360788897048E-4</v>
      </c>
      <c r="CV47" s="47">
        <v>0</v>
      </c>
      <c r="CW47" s="47">
        <v>0</v>
      </c>
      <c r="CX47" s="47">
        <v>0</v>
      </c>
      <c r="CY47" s="47">
        <v>1.2096488523893299E-3</v>
      </c>
      <c r="CZ47" s="47">
        <v>8.4965774753492304E-3</v>
      </c>
      <c r="DA47" s="47">
        <v>3.0568352913782899E-4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1.5095588864353E-4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7.2179964272669594E-5</v>
      </c>
      <c r="ES47" s="47">
        <v>0</v>
      </c>
      <c r="ET47" s="47">
        <v>0</v>
      </c>
      <c r="EU47" s="47">
        <v>0</v>
      </c>
      <c r="EV47" s="47">
        <v>1.4568122294123801E-5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0</v>
      </c>
      <c r="FC47" s="47">
        <v>0</v>
      </c>
      <c r="FD47" s="47">
        <v>0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0</v>
      </c>
      <c r="FK47" s="47">
        <v>0</v>
      </c>
      <c r="FL47" s="48">
        <v>1.58561042527841E-3</v>
      </c>
      <c r="FN47" s="2"/>
    </row>
    <row r="48" spans="1:170" ht="13.5" customHeight="1">
      <c r="A48" s="40" t="s">
        <v>242</v>
      </c>
      <c r="B48" s="1" t="s">
        <v>97</v>
      </c>
      <c r="C48" s="47">
        <v>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1.95828859872842E-2</v>
      </c>
      <c r="AA48" s="47">
        <v>9.9396347224884694E-3</v>
      </c>
      <c r="AB48" s="47">
        <v>0</v>
      </c>
      <c r="AC48" s="47">
        <v>7.10884002829466E-3</v>
      </c>
      <c r="AD48" s="47">
        <v>4.6832439660141599E-4</v>
      </c>
      <c r="AE48" s="47">
        <v>2.7014303335614302E-4</v>
      </c>
      <c r="AF48" s="47">
        <v>0</v>
      </c>
      <c r="AG48" s="47">
        <v>0</v>
      </c>
      <c r="AH48" s="47">
        <v>0</v>
      </c>
      <c r="AI48" s="47">
        <v>1.3953861375805101E-4</v>
      </c>
      <c r="AJ48" s="47">
        <v>1.60120022739734E-5</v>
      </c>
      <c r="AK48" s="47">
        <v>0</v>
      </c>
      <c r="AL48" s="47">
        <v>0</v>
      </c>
      <c r="AM48" s="47">
        <v>0</v>
      </c>
      <c r="AN48" s="47">
        <v>0</v>
      </c>
      <c r="AO48" s="47">
        <v>0</v>
      </c>
      <c r="AP48" s="47">
        <v>0</v>
      </c>
      <c r="AQ48" s="47">
        <v>0</v>
      </c>
      <c r="AR48" s="47">
        <v>6.4622624528387602E-5</v>
      </c>
      <c r="AS48" s="47">
        <v>0</v>
      </c>
      <c r="AT48" s="47">
        <v>0</v>
      </c>
      <c r="AU48" s="47">
        <v>2.1242459848489401E-4</v>
      </c>
      <c r="AV48" s="47">
        <v>1.9321168630150598E-6</v>
      </c>
      <c r="AW48" s="47">
        <v>1.8335743624131899E-6</v>
      </c>
      <c r="AX48" s="47">
        <v>1.1141118195881301E-3</v>
      </c>
      <c r="AY48" s="47">
        <v>2.0252059102365101E-4</v>
      </c>
      <c r="AZ48" s="47">
        <v>0</v>
      </c>
      <c r="BA48" s="47">
        <v>1.3394242538395401E-4</v>
      </c>
      <c r="BB48" s="47">
        <v>0</v>
      </c>
      <c r="BC48" s="47">
        <v>0</v>
      </c>
      <c r="BD48" s="47">
        <v>0</v>
      </c>
      <c r="BE48" s="47">
        <v>0</v>
      </c>
      <c r="BF48" s="47">
        <v>0</v>
      </c>
      <c r="BG48" s="47">
        <v>0</v>
      </c>
      <c r="BH48" s="47">
        <v>0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3.4629789597561002E-4</v>
      </c>
      <c r="CA48" s="47">
        <v>0</v>
      </c>
      <c r="CB48" s="47">
        <v>1.66694965472752E-5</v>
      </c>
      <c r="CC48" s="47">
        <v>8.5814956366318999E-5</v>
      </c>
      <c r="CD48" s="47">
        <v>5.0703690259848303E-6</v>
      </c>
      <c r="CE48" s="47">
        <v>0</v>
      </c>
      <c r="CF48" s="47">
        <v>3.2514499027979098E-7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1.4609973893703601E-5</v>
      </c>
      <c r="CU48" s="47">
        <v>0</v>
      </c>
      <c r="CV48" s="47">
        <v>0</v>
      </c>
      <c r="CW48" s="47">
        <v>0</v>
      </c>
      <c r="CX48" s="47">
        <v>0</v>
      </c>
      <c r="CY48" s="47">
        <v>9.573793845582359E-7</v>
      </c>
      <c r="CZ48" s="47">
        <v>3.41139214279957E-3</v>
      </c>
      <c r="DA48" s="47">
        <v>6.4211677241523904E-6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1.9402745250481001E-5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8">
        <v>8.8886782811666403E-5</v>
      </c>
      <c r="FN48" s="2"/>
    </row>
    <row r="49" spans="1:170" ht="13.5" customHeight="1">
      <c r="A49" s="40" t="s">
        <v>243</v>
      </c>
      <c r="B49" s="1" t="s">
        <v>98</v>
      </c>
      <c r="C49" s="47">
        <v>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1.5967639106112601E-4</v>
      </c>
      <c r="P49" s="47">
        <v>0</v>
      </c>
      <c r="Q49" s="47">
        <v>0</v>
      </c>
      <c r="R49" s="47">
        <v>0</v>
      </c>
      <c r="S49" s="47">
        <v>3.6881164789142199E-5</v>
      </c>
      <c r="T49" s="47">
        <v>2.66908604979015E-5</v>
      </c>
      <c r="U49" s="47">
        <v>2.6260232715681403E-4</v>
      </c>
      <c r="V49" s="47">
        <v>5.2295049747653703E-3</v>
      </c>
      <c r="W49" s="47">
        <v>0</v>
      </c>
      <c r="X49" s="47">
        <v>3.33655574944868E-4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5.1385108074806701E-2</v>
      </c>
      <c r="AT49" s="47">
        <v>2.0564679004226099E-3</v>
      </c>
      <c r="AU49" s="47">
        <v>0</v>
      </c>
      <c r="AV49" s="47">
        <v>2.4251644625029799E-4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3.50384335746757E-5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3.1484962352268802E-5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1.22685935566974E-4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7.0119428345283401E-6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8.20682105918199E-4</v>
      </c>
      <c r="ES49" s="47">
        <v>1.9257002988073399E-4</v>
      </c>
      <c r="ET49" s="47">
        <v>0</v>
      </c>
      <c r="EU49" s="47">
        <v>0</v>
      </c>
      <c r="EV49" s="47">
        <v>1.86487219943103E-5</v>
      </c>
      <c r="EW49" s="47">
        <v>0</v>
      </c>
      <c r="EX49" s="47">
        <v>0</v>
      </c>
      <c r="EY49" s="47">
        <v>2.6461452412572201E-5</v>
      </c>
      <c r="EZ49" s="47">
        <v>4.8007334430938701E-5</v>
      </c>
      <c r="FA49" s="47">
        <v>4.3750298287996902E-5</v>
      </c>
      <c r="FB49" s="47">
        <v>0</v>
      </c>
      <c r="FC49" s="47">
        <v>0</v>
      </c>
      <c r="FD49" s="47">
        <v>5.06375394103235E-2</v>
      </c>
      <c r="FE49" s="47">
        <v>0</v>
      </c>
      <c r="FF49" s="47">
        <v>1.8285702755813E-5</v>
      </c>
      <c r="FG49" s="47">
        <v>0</v>
      </c>
      <c r="FH49" s="47">
        <v>0</v>
      </c>
      <c r="FI49" s="47">
        <v>0</v>
      </c>
      <c r="FJ49" s="47">
        <v>1.3814531008608799E-4</v>
      </c>
      <c r="FK49" s="47">
        <v>0</v>
      </c>
      <c r="FL49" s="48">
        <v>1.58145397765412E-3</v>
      </c>
      <c r="FN49" s="2"/>
    </row>
    <row r="50" spans="1:170" ht="13.5" customHeight="1">
      <c r="A50" s="40" t="s">
        <v>244</v>
      </c>
      <c r="B50" s="1" t="s">
        <v>99</v>
      </c>
      <c r="C50" s="47">
        <v>2.7339407209622399E-2</v>
      </c>
      <c r="D50" s="47">
        <v>2.7757246142734799E-2</v>
      </c>
      <c r="E50" s="47">
        <v>9.3523346244959501E-3</v>
      </c>
      <c r="F50" s="47">
        <v>0</v>
      </c>
      <c r="G50" s="47">
        <v>5.8539747559260998E-4</v>
      </c>
      <c r="H50" s="47">
        <v>6.5509415048075302E-3</v>
      </c>
      <c r="I50" s="47">
        <v>0</v>
      </c>
      <c r="J50" s="47">
        <v>8.4136589086786901E-4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4.3876857604729702E-5</v>
      </c>
      <c r="W50" s="47">
        <v>0</v>
      </c>
      <c r="X50" s="47">
        <v>0</v>
      </c>
      <c r="Y50" s="47">
        <v>0</v>
      </c>
      <c r="Z50" s="47">
        <v>0</v>
      </c>
      <c r="AA50" s="47">
        <v>0</v>
      </c>
      <c r="AB50" s="47">
        <v>0</v>
      </c>
      <c r="AC50" s="47">
        <v>0</v>
      </c>
      <c r="AD50" s="47">
        <v>0</v>
      </c>
      <c r="AE50" s="47">
        <v>1.08125864685114E-5</v>
      </c>
      <c r="AF50" s="47">
        <v>1.2700316751102899E-4</v>
      </c>
      <c r="AG50" s="47">
        <v>0</v>
      </c>
      <c r="AH50" s="47">
        <v>0</v>
      </c>
      <c r="AI50" s="47">
        <v>0</v>
      </c>
      <c r="AJ50" s="47">
        <v>0</v>
      </c>
      <c r="AK50" s="47">
        <v>0</v>
      </c>
      <c r="AL50" s="47">
        <v>0</v>
      </c>
      <c r="AM50" s="47">
        <v>0</v>
      </c>
      <c r="AN50" s="47">
        <v>0</v>
      </c>
      <c r="AO50" s="47">
        <v>9.6651762008810398E-4</v>
      </c>
      <c r="AP50" s="47">
        <v>9.5607540172019199E-3</v>
      </c>
      <c r="AQ50" s="47">
        <v>2.1256906441086599E-5</v>
      </c>
      <c r="AR50" s="47">
        <v>0</v>
      </c>
      <c r="AS50" s="47">
        <v>5.5823051906306201E-4</v>
      </c>
      <c r="AT50" s="47">
        <v>0.152878119073381</v>
      </c>
      <c r="AU50" s="47">
        <v>7.6858566340996196E-5</v>
      </c>
      <c r="AV50" s="47">
        <v>0</v>
      </c>
      <c r="AW50" s="47">
        <v>4.29056400804687E-4</v>
      </c>
      <c r="AX50" s="47">
        <v>0</v>
      </c>
      <c r="AY50" s="47">
        <v>0</v>
      </c>
      <c r="AZ50" s="47">
        <v>0</v>
      </c>
      <c r="BA50" s="47">
        <v>0</v>
      </c>
      <c r="BB50" s="47">
        <v>7.2023484822729704E-5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1.35725167143977E-6</v>
      </c>
      <c r="BI50" s="47">
        <v>0</v>
      </c>
      <c r="BJ50" s="47">
        <v>0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7.60211960315614E-6</v>
      </c>
      <c r="BQ50" s="47">
        <v>0</v>
      </c>
      <c r="BR50" s="47">
        <v>6.5458450242498103E-6</v>
      </c>
      <c r="BS50" s="47">
        <v>5.6997536861774603E-5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2.8408214361441301E-6</v>
      </c>
      <c r="CR50" s="47">
        <v>0</v>
      </c>
      <c r="CS50" s="47">
        <v>0</v>
      </c>
      <c r="CT50" s="47">
        <v>5.4588897021311195E-7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3.5373608454936197E-5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5.4493382783287599E-5</v>
      </c>
      <c r="DH50" s="47">
        <v>0</v>
      </c>
      <c r="DI50" s="47">
        <v>0</v>
      </c>
      <c r="DJ50" s="47">
        <v>1.45292158653897E-5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4.4026274324567699E-4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2.5441294780180801E-5</v>
      </c>
      <c r="EY50" s="47">
        <v>0</v>
      </c>
      <c r="EZ50" s="47">
        <v>0</v>
      </c>
      <c r="FA50" s="47">
        <v>2.7145564993507001E-6</v>
      </c>
      <c r="FB50" s="47">
        <v>0</v>
      </c>
      <c r="FC50" s="47">
        <v>9.3700049653289605E-7</v>
      </c>
      <c r="FD50" s="47">
        <v>0</v>
      </c>
      <c r="FE50" s="47">
        <v>0</v>
      </c>
      <c r="FF50" s="47">
        <v>0</v>
      </c>
      <c r="FG50" s="47">
        <v>3.6350439097728099E-4</v>
      </c>
      <c r="FH50" s="47">
        <v>0</v>
      </c>
      <c r="FI50" s="47">
        <v>0</v>
      </c>
      <c r="FJ50" s="47">
        <v>0</v>
      </c>
      <c r="FK50" s="47">
        <v>0</v>
      </c>
      <c r="FL50" s="48">
        <v>4.6272421392482102E-4</v>
      </c>
      <c r="FN50" s="2"/>
    </row>
    <row r="51" spans="1:170" ht="13.5" customHeight="1">
      <c r="A51" s="40" t="s">
        <v>245</v>
      </c>
      <c r="B51" s="1" t="s">
        <v>100</v>
      </c>
      <c r="C51" s="47">
        <v>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1.1266924318361399E-4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3.9275744057930597E-6</v>
      </c>
      <c r="AA51" s="47">
        <v>4.7392821028980997E-5</v>
      </c>
      <c r="AB51" s="47">
        <v>6.3444751221003904E-4</v>
      </c>
      <c r="AC51" s="47">
        <v>2.20473506405597E-5</v>
      </c>
      <c r="AD51" s="47">
        <v>2.7268888477326E-6</v>
      </c>
      <c r="AE51" s="47">
        <v>1.91365617656988E-5</v>
      </c>
      <c r="AF51" s="47">
        <v>1.5585677353774301E-4</v>
      </c>
      <c r="AG51" s="47">
        <v>1.03168670334831E-4</v>
      </c>
      <c r="AH51" s="47">
        <v>0</v>
      </c>
      <c r="AI51" s="47">
        <v>1.6869129068445399E-4</v>
      </c>
      <c r="AJ51" s="47">
        <v>4.9327731375114797E-4</v>
      </c>
      <c r="AK51" s="47">
        <v>5.0416350276844399E-3</v>
      </c>
      <c r="AL51" s="47">
        <v>3.9648948212526298E-6</v>
      </c>
      <c r="AM51" s="47">
        <v>6.1062227244059201E-6</v>
      </c>
      <c r="AN51" s="47">
        <v>2.0494477491789401E-5</v>
      </c>
      <c r="AO51" s="47">
        <v>1.17216009616797E-5</v>
      </c>
      <c r="AP51" s="47">
        <v>1.4037577503974699E-4</v>
      </c>
      <c r="AQ51" s="47">
        <v>4.6123006598751099E-5</v>
      </c>
      <c r="AR51" s="47">
        <v>2.5967082002274498E-5</v>
      </c>
      <c r="AS51" s="47">
        <v>4.0337813501144601E-6</v>
      </c>
      <c r="AT51" s="47">
        <v>0</v>
      </c>
      <c r="AU51" s="47">
        <v>1.46329067541096E-2</v>
      </c>
      <c r="AV51" s="47">
        <v>2.0752366306458101E-5</v>
      </c>
      <c r="AW51" s="47">
        <v>4.7220269752022199E-4</v>
      </c>
      <c r="AX51" s="47">
        <v>7.0525215258686802E-4</v>
      </c>
      <c r="AY51" s="47">
        <v>2.6797216098306298E-4</v>
      </c>
      <c r="AZ51" s="47">
        <v>0</v>
      </c>
      <c r="BA51" s="47">
        <v>0</v>
      </c>
      <c r="BB51" s="47">
        <v>3.3779737716715E-3</v>
      </c>
      <c r="BC51" s="47">
        <v>2.7367989168342001E-3</v>
      </c>
      <c r="BD51" s="47">
        <v>0</v>
      </c>
      <c r="BE51" s="47">
        <v>3.2329889014724001E-5</v>
      </c>
      <c r="BF51" s="47">
        <v>1.0561716709971499E-4</v>
      </c>
      <c r="BG51" s="47">
        <v>9.7206228197453094E-7</v>
      </c>
      <c r="BH51" s="47">
        <v>1.90015234001568E-5</v>
      </c>
      <c r="BI51" s="47">
        <v>1.34090201532052E-6</v>
      </c>
      <c r="BJ51" s="47">
        <v>6.8437714140589395E-4</v>
      </c>
      <c r="BK51" s="47">
        <v>0</v>
      </c>
      <c r="BL51" s="47">
        <v>3.8268431497742797E-5</v>
      </c>
      <c r="BM51" s="47">
        <v>1.07237286783099E-5</v>
      </c>
      <c r="BN51" s="47">
        <v>1.7700993612683499E-3</v>
      </c>
      <c r="BO51" s="47">
        <v>2.2759243393969701E-4</v>
      </c>
      <c r="BP51" s="47">
        <v>2.2466742379370899E-3</v>
      </c>
      <c r="BQ51" s="47">
        <v>3.56812617732529E-4</v>
      </c>
      <c r="BR51" s="47">
        <v>1.15699984471318E-3</v>
      </c>
      <c r="BS51" s="47">
        <v>2.09774330162729E-3</v>
      </c>
      <c r="BT51" s="47">
        <v>2.2718011286755398E-3</v>
      </c>
      <c r="BU51" s="47">
        <v>1.07895549496002E-3</v>
      </c>
      <c r="BV51" s="47">
        <v>9.8154965572046197E-5</v>
      </c>
      <c r="BW51" s="47">
        <v>1.43103550821768E-4</v>
      </c>
      <c r="BX51" s="47">
        <v>4.2725295238169801E-4</v>
      </c>
      <c r="BY51" s="47">
        <v>4.6805398158430701E-5</v>
      </c>
      <c r="BZ51" s="47">
        <v>3.6056714911062697E-5</v>
      </c>
      <c r="CA51" s="47">
        <v>8.5941461137503401E-4</v>
      </c>
      <c r="CB51" s="47">
        <v>1.10158818997148E-4</v>
      </c>
      <c r="CC51" s="47">
        <v>2.5893298972958699E-5</v>
      </c>
      <c r="CD51" s="47">
        <v>1.45863651801099E-4</v>
      </c>
      <c r="CE51" s="47">
        <v>3.3951622087112E-4</v>
      </c>
      <c r="CF51" s="47">
        <v>6.6898581750066897E-5</v>
      </c>
      <c r="CG51" s="47">
        <v>1.00035409794371E-5</v>
      </c>
      <c r="CH51" s="47">
        <v>1.18832634948094E-4</v>
      </c>
      <c r="CI51" s="47">
        <v>0</v>
      </c>
      <c r="CJ51" s="47">
        <v>3.4324769493926301E-4</v>
      </c>
      <c r="CK51" s="47">
        <v>3.5344073345724302E-4</v>
      </c>
      <c r="CL51" s="47">
        <v>6.2672586667427595E-5</v>
      </c>
      <c r="CM51" s="47">
        <v>2.02910746270509E-5</v>
      </c>
      <c r="CN51" s="47">
        <v>6.3420550819680102E-6</v>
      </c>
      <c r="CO51" s="47">
        <v>1.45734001442767E-6</v>
      </c>
      <c r="CP51" s="47">
        <v>5.1867223410789997E-6</v>
      </c>
      <c r="CQ51" s="47">
        <v>3.3458563581253101E-5</v>
      </c>
      <c r="CR51" s="47">
        <v>1.1486280260862201E-4</v>
      </c>
      <c r="CS51" s="47">
        <v>1.3368663302744E-5</v>
      </c>
      <c r="CT51" s="47">
        <v>4.6895832642907898E-4</v>
      </c>
      <c r="CU51" s="47">
        <v>2.37769637772775E-3</v>
      </c>
      <c r="CV51" s="47">
        <v>3.0813456977282202E-4</v>
      </c>
      <c r="CW51" s="47">
        <v>1.9736415872197398E-3</v>
      </c>
      <c r="CX51" s="47">
        <v>4.50360335674891E-5</v>
      </c>
      <c r="CY51" s="47">
        <v>2.2328959386051701E-3</v>
      </c>
      <c r="CZ51" s="47">
        <v>2.0763158160571598E-3</v>
      </c>
      <c r="DA51" s="47">
        <v>2.30394112158455E-4</v>
      </c>
      <c r="DB51" s="47">
        <v>0</v>
      </c>
      <c r="DC51" s="47">
        <v>1.1202521351480601E-6</v>
      </c>
      <c r="DD51" s="47">
        <v>0</v>
      </c>
      <c r="DE51" s="47">
        <v>0</v>
      </c>
      <c r="DF51" s="47">
        <v>0</v>
      </c>
      <c r="DG51" s="47">
        <v>0</v>
      </c>
      <c r="DH51" s="47">
        <v>4.0798335584074097E-5</v>
      </c>
      <c r="DI51" s="47">
        <v>1.9792345524639001E-4</v>
      </c>
      <c r="DJ51" s="47">
        <v>6.2276764652068202E-4</v>
      </c>
      <c r="DK51" s="47">
        <v>3.0374838375130399E-3</v>
      </c>
      <c r="DL51" s="47">
        <v>2.1766230201868901E-4</v>
      </c>
      <c r="DM51" s="47">
        <v>6.2478410836485404E-5</v>
      </c>
      <c r="DN51" s="47">
        <v>2.4733185878124401E-5</v>
      </c>
      <c r="DO51" s="47">
        <v>2.5913577598766097E-4</v>
      </c>
      <c r="DP51" s="47">
        <v>1.8534398159139301E-5</v>
      </c>
      <c r="DQ51" s="47">
        <v>0</v>
      </c>
      <c r="DR51" s="47">
        <v>5.4425269696260199E-6</v>
      </c>
      <c r="DS51" s="47">
        <v>2.3097102859109501E-5</v>
      </c>
      <c r="DT51" s="47">
        <v>3.9177066422979101E-4</v>
      </c>
      <c r="DU51" s="47">
        <v>3.2240061270905399E-4</v>
      </c>
      <c r="DV51" s="47">
        <v>1.0043286565095601E-5</v>
      </c>
      <c r="DW51" s="47">
        <v>8.8987509042107898E-5</v>
      </c>
      <c r="DX51" s="47">
        <v>1.22310127915837E-5</v>
      </c>
      <c r="DY51" s="47">
        <v>0</v>
      </c>
      <c r="DZ51" s="47">
        <v>5.5859241332197402E-6</v>
      </c>
      <c r="EA51" s="47">
        <v>1.2949022724470899E-6</v>
      </c>
      <c r="EB51" s="47">
        <v>0</v>
      </c>
      <c r="EC51" s="47">
        <v>1.4528955031853901E-6</v>
      </c>
      <c r="ED51" s="47">
        <v>0</v>
      </c>
      <c r="EE51" s="47">
        <v>0</v>
      </c>
      <c r="EF51" s="47">
        <v>1.0848674085666101E-5</v>
      </c>
      <c r="EG51" s="47">
        <v>1.51925428081447E-6</v>
      </c>
      <c r="EH51" s="47">
        <v>1.7953902802127801E-6</v>
      </c>
      <c r="EI51" s="47">
        <v>1.7563810935729101E-3</v>
      </c>
      <c r="EJ51" s="47">
        <v>5.6535504296698303E-6</v>
      </c>
      <c r="EK51" s="47">
        <v>4.8696454747946998E-7</v>
      </c>
      <c r="EL51" s="47">
        <v>2.0461913247867101E-6</v>
      </c>
      <c r="EM51" s="47">
        <v>4.0253747885996901E-6</v>
      </c>
      <c r="EN51" s="47">
        <v>3.81874084508361E-6</v>
      </c>
      <c r="EO51" s="47">
        <v>0</v>
      </c>
      <c r="EP51" s="47">
        <v>1.0550400486009001E-6</v>
      </c>
      <c r="EQ51" s="47">
        <v>2.2189411865287601E-6</v>
      </c>
      <c r="ER51" s="47">
        <v>1.14679130129818E-4</v>
      </c>
      <c r="ES51" s="47">
        <v>6.4271160415314402E-6</v>
      </c>
      <c r="ET51" s="47">
        <v>1.4400247684260199E-6</v>
      </c>
      <c r="EU51" s="47">
        <v>3.09720918844755E-5</v>
      </c>
      <c r="EV51" s="47">
        <v>2.36827328394003E-5</v>
      </c>
      <c r="EW51" s="47">
        <v>0</v>
      </c>
      <c r="EX51" s="47">
        <v>2.9318063508589298E-4</v>
      </c>
      <c r="EY51" s="47">
        <v>3.0942827417927201E-6</v>
      </c>
      <c r="EZ51" s="47">
        <v>5.4240444920252302E-5</v>
      </c>
      <c r="FA51" s="47">
        <v>5.0950137372428597E-7</v>
      </c>
      <c r="FB51" s="47">
        <v>0</v>
      </c>
      <c r="FC51" s="47">
        <v>9.7138583585520404E-6</v>
      </c>
      <c r="FD51" s="47">
        <v>1.1999995281357799E-6</v>
      </c>
      <c r="FE51" s="47">
        <v>1.2918870900078899E-5</v>
      </c>
      <c r="FF51" s="47">
        <v>6.0059075430730803E-5</v>
      </c>
      <c r="FG51" s="47">
        <v>9.9941067733564401E-5</v>
      </c>
      <c r="FH51" s="47">
        <v>1.5833751042765599E-5</v>
      </c>
      <c r="FI51" s="47">
        <v>4.3834440682454998E-4</v>
      </c>
      <c r="FJ51" s="47">
        <v>0</v>
      </c>
      <c r="FK51" s="47">
        <v>0</v>
      </c>
      <c r="FL51" s="48">
        <v>2.9332275740790901E-4</v>
      </c>
      <c r="FN51" s="2"/>
    </row>
    <row r="52" spans="1:170" ht="13.5" customHeight="1">
      <c r="A52" s="40" t="s">
        <v>246</v>
      </c>
      <c r="B52" s="1" t="s">
        <v>101</v>
      </c>
      <c r="C52" s="47">
        <v>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1.76572065239847E-6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3.9153948251053799E-5</v>
      </c>
      <c r="U52" s="47">
        <v>0</v>
      </c>
      <c r="V52" s="47">
        <v>9.0654664472582002E-7</v>
      </c>
      <c r="W52" s="47">
        <v>0</v>
      </c>
      <c r="X52" s="47">
        <v>9.7370303972237808E-7</v>
      </c>
      <c r="Y52" s="47">
        <v>0</v>
      </c>
      <c r="Z52" s="47">
        <v>2.8054102898521898E-7</v>
      </c>
      <c r="AA52" s="47">
        <v>9.2766665377355196E-5</v>
      </c>
      <c r="AB52" s="47">
        <v>1.39613602132868E-3</v>
      </c>
      <c r="AC52" s="47">
        <v>5.5539127567822099E-6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8.3423877393811204E-6</v>
      </c>
      <c r="AK52" s="47">
        <v>0</v>
      </c>
      <c r="AL52" s="47">
        <v>0</v>
      </c>
      <c r="AM52" s="47">
        <v>0</v>
      </c>
      <c r="AN52" s="47">
        <v>1.9047808492368999E-4</v>
      </c>
      <c r="AO52" s="47">
        <v>4.9226689064541197E-5</v>
      </c>
      <c r="AP52" s="47">
        <v>1.4583079220450399E-4</v>
      </c>
      <c r="AQ52" s="47">
        <v>4.61080720040618E-4</v>
      </c>
      <c r="AR52" s="47">
        <v>5.1225970859032405E-4</v>
      </c>
      <c r="AS52" s="47">
        <v>4.0001665055301701E-5</v>
      </c>
      <c r="AT52" s="47">
        <v>1.0643214571116101E-3</v>
      </c>
      <c r="AU52" s="47">
        <v>4.78877082165211E-4</v>
      </c>
      <c r="AV52" s="47">
        <v>1.10333175663056E-2</v>
      </c>
      <c r="AW52" s="47">
        <v>1.65170670534133E-3</v>
      </c>
      <c r="AX52" s="47">
        <v>1.1207846995914801E-5</v>
      </c>
      <c r="AY52" s="47">
        <v>1.43001827664639E-4</v>
      </c>
      <c r="AZ52" s="47">
        <v>0</v>
      </c>
      <c r="BA52" s="47">
        <v>9.6390945809380499E-5</v>
      </c>
      <c r="BB52" s="47">
        <v>1.6120033905804601E-5</v>
      </c>
      <c r="BC52" s="47">
        <v>1.8380995363722201E-5</v>
      </c>
      <c r="BD52" s="47">
        <v>0</v>
      </c>
      <c r="BE52" s="47">
        <v>0</v>
      </c>
      <c r="BF52" s="47">
        <v>1.5147181722253799E-6</v>
      </c>
      <c r="BG52" s="47">
        <v>0</v>
      </c>
      <c r="BH52" s="47">
        <v>0</v>
      </c>
      <c r="BI52" s="47">
        <v>7.8876589136500898E-8</v>
      </c>
      <c r="BJ52" s="47">
        <v>4.8485805271405803E-8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2.4789520445074399E-7</v>
      </c>
      <c r="BQ52" s="47">
        <v>0</v>
      </c>
      <c r="BR52" s="47">
        <v>2.17118351088969E-5</v>
      </c>
      <c r="BS52" s="47">
        <v>1.3953155012670599E-4</v>
      </c>
      <c r="BT52" s="47">
        <v>0</v>
      </c>
      <c r="BU52" s="47">
        <v>5.8532326423539303E-5</v>
      </c>
      <c r="BV52" s="47">
        <v>0</v>
      </c>
      <c r="BW52" s="47">
        <v>1.0755874636045999E-6</v>
      </c>
      <c r="BX52" s="47">
        <v>6.3165723297116803E-8</v>
      </c>
      <c r="BY52" s="47">
        <v>2.1871681382444199E-7</v>
      </c>
      <c r="BZ52" s="47">
        <v>1.4008417325021399E-4</v>
      </c>
      <c r="CA52" s="47">
        <v>0</v>
      </c>
      <c r="CB52" s="47">
        <v>0</v>
      </c>
      <c r="CC52" s="47">
        <v>0</v>
      </c>
      <c r="CD52" s="47">
        <v>0</v>
      </c>
      <c r="CE52" s="47">
        <v>2.8830427694084001E-6</v>
      </c>
      <c r="CF52" s="47">
        <v>1.6257249513989501E-7</v>
      </c>
      <c r="CG52" s="47">
        <v>0</v>
      </c>
      <c r="CH52" s="47">
        <v>0</v>
      </c>
      <c r="CI52" s="47">
        <v>0</v>
      </c>
      <c r="CJ52" s="47">
        <v>0</v>
      </c>
      <c r="CK52" s="47">
        <v>1.3487959298734001E-6</v>
      </c>
      <c r="CL52" s="47">
        <v>0</v>
      </c>
      <c r="CM52" s="47">
        <v>0</v>
      </c>
      <c r="CN52" s="47">
        <v>0</v>
      </c>
      <c r="CO52" s="47">
        <v>1.6192666826974101E-7</v>
      </c>
      <c r="CP52" s="47">
        <v>2.69440121614493E-6</v>
      </c>
      <c r="CQ52" s="47">
        <v>0</v>
      </c>
      <c r="CR52" s="47">
        <v>0</v>
      </c>
      <c r="CS52" s="47">
        <v>0</v>
      </c>
      <c r="CT52" s="47">
        <v>7.1362576287859498E-6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6.6499116125445802E-6</v>
      </c>
      <c r="DB52" s="47">
        <v>6.7142333168884999E-8</v>
      </c>
      <c r="DC52" s="47">
        <v>0</v>
      </c>
      <c r="DD52" s="47">
        <v>0</v>
      </c>
      <c r="DE52" s="47">
        <v>0</v>
      </c>
      <c r="DF52" s="47">
        <v>0</v>
      </c>
      <c r="DG52" s="47">
        <v>8.3718884164268595E-6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1.9786176684048501E-7</v>
      </c>
      <c r="DQ52" s="47">
        <v>0</v>
      </c>
      <c r="DR52" s="47">
        <v>0</v>
      </c>
      <c r="DS52" s="47">
        <v>0</v>
      </c>
      <c r="DT52" s="47">
        <v>3.6934247618329798E-6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9.8769047446965196E-5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7.1934548768243097E-8</v>
      </c>
      <c r="EQ52" s="47">
        <v>0</v>
      </c>
      <c r="ER52" s="47">
        <v>1.88844627400279E-4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4.8558799867493303E-3</v>
      </c>
      <c r="EY52" s="47">
        <v>0</v>
      </c>
      <c r="EZ52" s="47">
        <v>0</v>
      </c>
      <c r="FA52" s="47">
        <v>9.5218289515686199E-7</v>
      </c>
      <c r="FB52" s="47">
        <v>0</v>
      </c>
      <c r="FC52" s="47">
        <v>0</v>
      </c>
      <c r="FD52" s="47">
        <v>2.5433888303962599E-5</v>
      </c>
      <c r="FE52" s="47">
        <v>5.6373254836707804E-7</v>
      </c>
      <c r="FF52" s="47">
        <v>0</v>
      </c>
      <c r="FG52" s="47">
        <v>0</v>
      </c>
      <c r="FH52" s="47">
        <v>0</v>
      </c>
      <c r="FI52" s="47">
        <v>4.5288191633903298E-8</v>
      </c>
      <c r="FJ52" s="47">
        <v>3.2590940224725899E-3</v>
      </c>
      <c r="FK52" s="47">
        <v>0</v>
      </c>
      <c r="FL52" s="48">
        <v>1.01106488407252E-4</v>
      </c>
      <c r="FN52" s="2"/>
    </row>
    <row r="53" spans="1:170" ht="13.5" customHeight="1">
      <c r="A53" s="40" t="s">
        <v>247</v>
      </c>
      <c r="B53" s="1" t="s">
        <v>102</v>
      </c>
      <c r="C53" s="47">
        <v>0</v>
      </c>
      <c r="D53" s="47">
        <v>0</v>
      </c>
      <c r="E53" s="47">
        <v>0</v>
      </c>
      <c r="F53" s="47">
        <v>1.3799041794537801E-7</v>
      </c>
      <c r="G53" s="47">
        <v>8.1520328031278402E-8</v>
      </c>
      <c r="H53" s="47">
        <v>0</v>
      </c>
      <c r="I53" s="47">
        <v>4.1321238331398801E-7</v>
      </c>
      <c r="J53" s="47">
        <v>4.4143016309961696E-6</v>
      </c>
      <c r="K53" s="47">
        <v>5.6867802668724702E-5</v>
      </c>
      <c r="L53" s="47">
        <v>0</v>
      </c>
      <c r="M53" s="47">
        <v>3.3557610027013899E-5</v>
      </c>
      <c r="N53" s="47">
        <v>4.7821007897435702E-4</v>
      </c>
      <c r="O53" s="47">
        <v>2.63083512938424E-4</v>
      </c>
      <c r="P53" s="47">
        <v>5.2570527717888498E-5</v>
      </c>
      <c r="Q53" s="47">
        <v>0</v>
      </c>
      <c r="R53" s="47">
        <v>2.11728838367927E-4</v>
      </c>
      <c r="S53" s="47">
        <v>1.39237780154564E-3</v>
      </c>
      <c r="T53" s="47">
        <v>4.9341695293165996E-3</v>
      </c>
      <c r="U53" s="47">
        <v>1.0309091358185799E-3</v>
      </c>
      <c r="V53" s="47">
        <v>4.5871260223126497E-4</v>
      </c>
      <c r="W53" s="47">
        <v>7.8498516265901796E-7</v>
      </c>
      <c r="X53" s="47">
        <v>2.1314359539522801E-3</v>
      </c>
      <c r="Y53" s="47">
        <v>8.9542985659545794E-5</v>
      </c>
      <c r="Z53" s="47">
        <v>1.7954625855053999E-4</v>
      </c>
      <c r="AA53" s="47">
        <v>2.7829999613206602E-4</v>
      </c>
      <c r="AB53" s="47">
        <v>7.13885261661268E-4</v>
      </c>
      <c r="AC53" s="47">
        <v>5.9401621439584304E-4</v>
      </c>
      <c r="AD53" s="47">
        <v>2.08344314898322E-4</v>
      </c>
      <c r="AE53" s="47">
        <v>3.8097204465838501E-3</v>
      </c>
      <c r="AF53" s="47">
        <v>2.7245372248175999E-4</v>
      </c>
      <c r="AG53" s="47">
        <v>8.16648390481733E-4</v>
      </c>
      <c r="AH53" s="47">
        <v>1.4958554487824299E-4</v>
      </c>
      <c r="AI53" s="47">
        <v>6.1150074142208403E-3</v>
      </c>
      <c r="AJ53" s="47">
        <v>3.50447562374486E-3</v>
      </c>
      <c r="AK53" s="47">
        <v>6.4222451610417503E-3</v>
      </c>
      <c r="AL53" s="47">
        <v>2.59105876568859E-3</v>
      </c>
      <c r="AM53" s="47">
        <v>1.9412740193949899E-3</v>
      </c>
      <c r="AN53" s="47">
        <v>1.6653420603640699E-2</v>
      </c>
      <c r="AO53" s="47">
        <v>2.7935742546675801E-3</v>
      </c>
      <c r="AP53" s="47">
        <v>6.70537983248151E-3</v>
      </c>
      <c r="AQ53" s="47">
        <v>1.47957527406599E-2</v>
      </c>
      <c r="AR53" s="47">
        <v>7.0606856608002701E-3</v>
      </c>
      <c r="AS53" s="47">
        <v>4.0324927810720598E-3</v>
      </c>
      <c r="AT53" s="47">
        <v>1.2997742398847901E-3</v>
      </c>
      <c r="AU53" s="47">
        <v>1.4945871432918799E-2</v>
      </c>
      <c r="AV53" s="47">
        <v>1.02408634129342E-2</v>
      </c>
      <c r="AW53" s="47">
        <v>4.45157475674628E-2</v>
      </c>
      <c r="AX53" s="47">
        <v>9.0044361047121307E-3</v>
      </c>
      <c r="AY53" s="47">
        <v>5.7656497744336304E-3</v>
      </c>
      <c r="AZ53" s="47">
        <v>1.12113858114745E-2</v>
      </c>
      <c r="BA53" s="47">
        <v>4.2068235005092601E-3</v>
      </c>
      <c r="BB53" s="47">
        <v>1.7631803752227199E-3</v>
      </c>
      <c r="BC53" s="47">
        <v>3.2133918680507102E-3</v>
      </c>
      <c r="BD53" s="47">
        <v>2.9335073250151099E-5</v>
      </c>
      <c r="BE53" s="47">
        <v>1.03087084112349E-3</v>
      </c>
      <c r="BF53" s="47">
        <v>2.0786064372492899E-3</v>
      </c>
      <c r="BG53" s="47">
        <v>1.8300692561973801E-3</v>
      </c>
      <c r="BH53" s="47">
        <v>2.3313407556346301E-4</v>
      </c>
      <c r="BI53" s="47">
        <v>7.6589168051542403E-5</v>
      </c>
      <c r="BJ53" s="47">
        <v>6.5203710928986595E-4</v>
      </c>
      <c r="BK53" s="47">
        <v>2.56554428283751E-4</v>
      </c>
      <c r="BL53" s="47">
        <v>1.19821059786622E-4</v>
      </c>
      <c r="BM53" s="47">
        <v>5.00703508141676E-4</v>
      </c>
      <c r="BN53" s="47">
        <v>1.3137162150158701E-4</v>
      </c>
      <c r="BO53" s="47">
        <v>7.1166837442499095E-4</v>
      </c>
      <c r="BP53" s="47">
        <v>1.30706878133395E-3</v>
      </c>
      <c r="BQ53" s="47">
        <v>1.4735296252338401E-3</v>
      </c>
      <c r="BR53" s="47">
        <v>2.6731914457456402E-2</v>
      </c>
      <c r="BS53" s="47">
        <v>1.3782025680914699E-2</v>
      </c>
      <c r="BT53" s="47">
        <v>1.41388256405482E-2</v>
      </c>
      <c r="BU53" s="47">
        <v>8.8820162262373391E-3</v>
      </c>
      <c r="BV53" s="47">
        <v>5.4010467118020102E-3</v>
      </c>
      <c r="BW53" s="47">
        <v>4.0045465754328698E-4</v>
      </c>
      <c r="BX53" s="47">
        <v>1.80881365233624E-3</v>
      </c>
      <c r="BY53" s="47">
        <v>2.3984485803988401E-4</v>
      </c>
      <c r="BZ53" s="47">
        <v>5.0970385929595798E-3</v>
      </c>
      <c r="CA53" s="47">
        <v>4.5490311996938797E-3</v>
      </c>
      <c r="CB53" s="47">
        <v>4.8537000897940099E-4</v>
      </c>
      <c r="CC53" s="47">
        <v>3.63160958698898E-3</v>
      </c>
      <c r="CD53" s="47">
        <v>3.9005624578469003E-4</v>
      </c>
      <c r="CE53" s="47">
        <v>1.0669534333208001E-3</v>
      </c>
      <c r="CF53" s="47">
        <v>4.73654964590085E-4</v>
      </c>
      <c r="CG53" s="47">
        <v>1.00857618641996E-4</v>
      </c>
      <c r="CH53" s="47">
        <v>3.6486317229964302E-4</v>
      </c>
      <c r="CI53" s="47">
        <v>1.5047569226696799E-4</v>
      </c>
      <c r="CJ53" s="47">
        <v>4.0824608953910003E-5</v>
      </c>
      <c r="CK53" s="47">
        <v>9.6433289002907099E-4</v>
      </c>
      <c r="CL53" s="47">
        <v>9.3196123113523506E-5</v>
      </c>
      <c r="CM53" s="47">
        <v>8.1415840755646302E-5</v>
      </c>
      <c r="CN53" s="47">
        <v>1.6391773134932699E-4</v>
      </c>
      <c r="CO53" s="47">
        <v>1.9424723125638099E-3</v>
      </c>
      <c r="CP53" s="47">
        <v>1.1152126633623899E-3</v>
      </c>
      <c r="CQ53" s="47">
        <v>1.11304962102258E-3</v>
      </c>
      <c r="CR53" s="47">
        <v>1.45710259915784E-4</v>
      </c>
      <c r="CS53" s="47">
        <v>4.7183517539096501E-6</v>
      </c>
      <c r="CT53" s="47">
        <v>7.0855395808261498E-4</v>
      </c>
      <c r="CU53" s="47">
        <v>1.4986883874853799E-3</v>
      </c>
      <c r="CV53" s="47">
        <v>5.5775100166593797E-5</v>
      </c>
      <c r="CW53" s="47">
        <v>4.6814140074214898E-4</v>
      </c>
      <c r="CX53" s="47">
        <v>2.60260867668963E-4</v>
      </c>
      <c r="CY53" s="47">
        <v>4.48053551973255E-5</v>
      </c>
      <c r="CZ53" s="47">
        <v>1.6483327316968699E-3</v>
      </c>
      <c r="DA53" s="47">
        <v>9.0161037494701501E-4</v>
      </c>
      <c r="DB53" s="47">
        <v>8.7588852177139704E-4</v>
      </c>
      <c r="DC53" s="47">
        <v>9.8022061825455097E-7</v>
      </c>
      <c r="DD53" s="47">
        <v>3.8625705965246697E-6</v>
      </c>
      <c r="DE53" s="47">
        <v>1.31691860184036E-4</v>
      </c>
      <c r="DF53" s="47">
        <v>3.6539249618726998E-6</v>
      </c>
      <c r="DG53" s="47">
        <v>2.45676870983872E-4</v>
      </c>
      <c r="DH53" s="47">
        <v>1.3059371533849501E-4</v>
      </c>
      <c r="DI53" s="47">
        <v>3.9569413283531502E-5</v>
      </c>
      <c r="DJ53" s="47">
        <v>1.5760276055101401E-5</v>
      </c>
      <c r="DK53" s="47">
        <v>4.8676783791821701E-5</v>
      </c>
      <c r="DL53" s="47">
        <v>1.29131996176236E-5</v>
      </c>
      <c r="DM53" s="47">
        <v>1.2268270327087601E-5</v>
      </c>
      <c r="DN53" s="47">
        <v>3.61949061631089E-6</v>
      </c>
      <c r="DO53" s="47">
        <v>6.1994204781736994E-5</v>
      </c>
      <c r="DP53" s="47">
        <v>2.6598274656699499E-5</v>
      </c>
      <c r="DQ53" s="47">
        <v>3.0821366295757199E-7</v>
      </c>
      <c r="DR53" s="47">
        <v>3.75534360904195E-4</v>
      </c>
      <c r="DS53" s="47">
        <v>2.29600280646934E-6</v>
      </c>
      <c r="DT53" s="47">
        <v>4.2554676603727899E-5</v>
      </c>
      <c r="DU53" s="47">
        <v>1.4789018931608001E-5</v>
      </c>
      <c r="DV53" s="47">
        <v>4.4190460886420501E-5</v>
      </c>
      <c r="DW53" s="47">
        <v>3.4087100718993598E-5</v>
      </c>
      <c r="DX53" s="47">
        <v>1.30018749423138E-4</v>
      </c>
      <c r="DY53" s="47">
        <v>1.4418493159326201E-6</v>
      </c>
      <c r="DZ53" s="47">
        <v>1.1171848266439501E-5</v>
      </c>
      <c r="EA53" s="47">
        <v>3.4909575530952597E-4</v>
      </c>
      <c r="EB53" s="47">
        <v>1.96601895392064E-6</v>
      </c>
      <c r="EC53" s="47">
        <v>2.6152119057337099E-6</v>
      </c>
      <c r="ED53" s="47">
        <v>7.3107965843958404E-7</v>
      </c>
      <c r="EE53" s="47">
        <v>1.7463243319505198E-5</v>
      </c>
      <c r="EF53" s="47">
        <v>2.81829685486325E-5</v>
      </c>
      <c r="EG53" s="47">
        <v>1.0387024652214601E-4</v>
      </c>
      <c r="EH53" s="47">
        <v>9.7365395965385196E-5</v>
      </c>
      <c r="EI53" s="47">
        <v>5.5293856116547802E-3</v>
      </c>
      <c r="EJ53" s="47">
        <v>2.2981025107023001E-3</v>
      </c>
      <c r="EK53" s="47">
        <v>7.1015663174089295E-7</v>
      </c>
      <c r="EL53" s="47">
        <v>5.1154783119667799E-6</v>
      </c>
      <c r="EM53" s="47">
        <v>8.7635763626805696E-6</v>
      </c>
      <c r="EN53" s="47">
        <v>4.8295840099586797E-6</v>
      </c>
      <c r="EO53" s="47">
        <v>0</v>
      </c>
      <c r="EP53" s="47">
        <v>7.9128003645067505E-7</v>
      </c>
      <c r="EQ53" s="47">
        <v>5.7648962199031603E-6</v>
      </c>
      <c r="ER53" s="47">
        <v>4.0698900607459201E-3</v>
      </c>
      <c r="ES53" s="47">
        <v>7.8050507686173496E-5</v>
      </c>
      <c r="ET53" s="47">
        <v>8.9201534266389405E-5</v>
      </c>
      <c r="EU53" s="47">
        <v>4.0308934182496197E-4</v>
      </c>
      <c r="EV53" s="47">
        <v>2.8284276389162E-3</v>
      </c>
      <c r="EW53" s="47">
        <v>2.4624858745653999E-6</v>
      </c>
      <c r="EX53" s="47">
        <v>1.5549477071600999E-3</v>
      </c>
      <c r="EY53" s="47">
        <v>1.60956052275666E-4</v>
      </c>
      <c r="EZ53" s="47">
        <v>4.3966132332237998E-4</v>
      </c>
      <c r="FA53" s="47">
        <v>1.7414924003526798E-5</v>
      </c>
      <c r="FB53" s="47">
        <v>0</v>
      </c>
      <c r="FC53" s="47">
        <v>2.0528047575417901E-4</v>
      </c>
      <c r="FD53" s="47">
        <v>1.2381147673853801E-3</v>
      </c>
      <c r="FE53" s="47">
        <v>1.26370046258953E-5</v>
      </c>
      <c r="FF53" s="47">
        <v>5.6441343721714296E-4</v>
      </c>
      <c r="FG53" s="47">
        <v>4.8539699442905499E-6</v>
      </c>
      <c r="FH53" s="47">
        <v>2.85761506914674E-5</v>
      </c>
      <c r="FI53" s="47">
        <v>5.28966078283991E-5</v>
      </c>
      <c r="FJ53" s="47">
        <v>5.67647779539608E-6</v>
      </c>
      <c r="FK53" s="47">
        <v>0</v>
      </c>
      <c r="FL53" s="48">
        <v>2.08530260712512E-3</v>
      </c>
      <c r="FN53" s="2"/>
    </row>
    <row r="54" spans="1:170" ht="13.5" customHeight="1">
      <c r="A54" s="40" t="s">
        <v>248</v>
      </c>
      <c r="B54" s="1" t="s">
        <v>103</v>
      </c>
      <c r="C54" s="47">
        <v>0</v>
      </c>
      <c r="D54" s="47">
        <v>1.6101510256130601E-3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1.68878320420135E-4</v>
      </c>
      <c r="P54" s="47">
        <v>1.14918966212497E-3</v>
      </c>
      <c r="Q54" s="47">
        <v>0</v>
      </c>
      <c r="R54" s="47">
        <v>0</v>
      </c>
      <c r="S54" s="47">
        <v>2.36767971485851E-4</v>
      </c>
      <c r="T54" s="47">
        <v>3.4598855116494602E-4</v>
      </c>
      <c r="U54" s="47">
        <v>2.3808782419733701E-4</v>
      </c>
      <c r="V54" s="47">
        <v>0</v>
      </c>
      <c r="W54" s="47">
        <v>0</v>
      </c>
      <c r="X54" s="47">
        <v>0</v>
      </c>
      <c r="Y54" s="47">
        <v>5.9353319313914198E-4</v>
      </c>
      <c r="Z54" s="47">
        <v>8.4162308695565604E-7</v>
      </c>
      <c r="AA54" s="47">
        <v>1.9392802326881299E-4</v>
      </c>
      <c r="AB54" s="47">
        <v>0</v>
      </c>
      <c r="AC54" s="47">
        <v>3.7793534807970099E-3</v>
      </c>
      <c r="AD54" s="47">
        <v>3.4523913852027501E-4</v>
      </c>
      <c r="AE54" s="47">
        <v>2.2175241820063798E-3</v>
      </c>
      <c r="AF54" s="47">
        <v>2.0888118723601601E-3</v>
      </c>
      <c r="AG54" s="47">
        <v>7.45797616878295E-5</v>
      </c>
      <c r="AH54" s="47">
        <v>0</v>
      </c>
      <c r="AI54" s="47">
        <v>5.3118044791168801E-4</v>
      </c>
      <c r="AJ54" s="47">
        <v>1.51730540876018E-3</v>
      </c>
      <c r="AK54" s="47">
        <v>2.8796156124530998E-3</v>
      </c>
      <c r="AL54" s="47">
        <v>9.9122370531315707E-6</v>
      </c>
      <c r="AM54" s="47">
        <v>0</v>
      </c>
      <c r="AN54" s="47">
        <v>5.4762449415560795E-4</v>
      </c>
      <c r="AO54" s="47">
        <v>1.05353184547145E-4</v>
      </c>
      <c r="AP54" s="47">
        <v>0</v>
      </c>
      <c r="AQ54" s="47">
        <v>4.6946898405776801E-4</v>
      </c>
      <c r="AR54" s="47">
        <v>0</v>
      </c>
      <c r="AS54" s="47">
        <v>2.18048291870076E-4</v>
      </c>
      <c r="AT54" s="47">
        <v>0</v>
      </c>
      <c r="AU54" s="47">
        <v>1.12026323633555E-4</v>
      </c>
      <c r="AV54" s="47">
        <v>2.0280071073276599E-3</v>
      </c>
      <c r="AW54" s="47">
        <v>1.2342820418982099E-3</v>
      </c>
      <c r="AX54" s="47">
        <v>1.36581544472413E-2</v>
      </c>
      <c r="AY54" s="47">
        <v>2.65883177401872E-2</v>
      </c>
      <c r="AZ54" s="47">
        <v>2.2619303654952201E-3</v>
      </c>
      <c r="BA54" s="47">
        <v>1.93628122144385E-3</v>
      </c>
      <c r="BB54" s="47">
        <v>4.3383557916750097E-3</v>
      </c>
      <c r="BC54" s="47">
        <v>8.0416854716284399E-5</v>
      </c>
      <c r="BD54" s="47">
        <v>0</v>
      </c>
      <c r="BE54" s="47">
        <v>1.7134841177803701E-5</v>
      </c>
      <c r="BF54" s="47">
        <v>1.14705476133068E-4</v>
      </c>
      <c r="BG54" s="47">
        <v>5.1843321705308297E-6</v>
      </c>
      <c r="BH54" s="47">
        <v>2.1465457203693601E-5</v>
      </c>
      <c r="BI54" s="47">
        <v>0</v>
      </c>
      <c r="BJ54" s="47">
        <v>1.6921546039720599E-4</v>
      </c>
      <c r="BK54" s="47">
        <v>0</v>
      </c>
      <c r="BL54" s="47">
        <v>0</v>
      </c>
      <c r="BM54" s="47">
        <v>3.1540378465617402E-7</v>
      </c>
      <c r="BN54" s="47">
        <v>1.7933746909545099E-4</v>
      </c>
      <c r="BO54" s="47">
        <v>4.3833174219262E-4</v>
      </c>
      <c r="BP54" s="47">
        <v>7.2889453282000297E-4</v>
      </c>
      <c r="BQ54" s="47">
        <v>9.1168919825945804E-4</v>
      </c>
      <c r="BR54" s="47">
        <v>4.4316116071669203E-3</v>
      </c>
      <c r="BS54" s="47">
        <v>1.6920505723710299E-2</v>
      </c>
      <c r="BT54" s="47">
        <v>1.85227367540239E-2</v>
      </c>
      <c r="BU54" s="47">
        <v>1.4136566009326499E-2</v>
      </c>
      <c r="BV54" s="47">
        <v>2.9898082206045499E-4</v>
      </c>
      <c r="BW54" s="47">
        <v>9.8431378368527803E-4</v>
      </c>
      <c r="BX54" s="47">
        <v>4.7595372504377501E-4</v>
      </c>
      <c r="BY54" s="47">
        <v>1.54628413037604E-3</v>
      </c>
      <c r="BZ54" s="47">
        <v>2.05339155597767E-3</v>
      </c>
      <c r="CA54" s="47">
        <v>1.6137343824299699E-4</v>
      </c>
      <c r="CB54" s="47">
        <v>1.6333893851301301E-4</v>
      </c>
      <c r="CC54" s="47">
        <v>1.8839607183773401E-3</v>
      </c>
      <c r="CD54" s="47">
        <v>5.12288356232538E-4</v>
      </c>
      <c r="CE54" s="47">
        <v>9.4556215881939096E-4</v>
      </c>
      <c r="CF54" s="47">
        <v>4.37685800040383E-4</v>
      </c>
      <c r="CG54" s="47">
        <v>3.0969866593873797E-5</v>
      </c>
      <c r="CH54" s="47">
        <v>4.9847826617570602E-5</v>
      </c>
      <c r="CI54" s="47">
        <v>0</v>
      </c>
      <c r="CJ54" s="47">
        <v>1.9649977626709999E-4</v>
      </c>
      <c r="CK54" s="47">
        <v>3.9851299744717901E-4</v>
      </c>
      <c r="CL54" s="47">
        <v>1.98132067937084E-4</v>
      </c>
      <c r="CM54" s="47">
        <v>2.2060255100731801E-4</v>
      </c>
      <c r="CN54" s="47">
        <v>2.7807472282475101E-5</v>
      </c>
      <c r="CO54" s="47">
        <v>8.0963334134870306E-8</v>
      </c>
      <c r="CP54" s="47">
        <v>8.6059174843669203E-4</v>
      </c>
      <c r="CQ54" s="47">
        <v>6.5654539857553306E-5</v>
      </c>
      <c r="CR54" s="47">
        <v>8.2438649813229198E-5</v>
      </c>
      <c r="CS54" s="47">
        <v>0</v>
      </c>
      <c r="CT54" s="47">
        <v>4.5954918563340498E-4</v>
      </c>
      <c r="CU54" s="47">
        <v>5.9876999010831703E-4</v>
      </c>
      <c r="CV54" s="47">
        <v>2.38187108088487E-4</v>
      </c>
      <c r="CW54" s="47">
        <v>7.66429549753988E-4</v>
      </c>
      <c r="CX54" s="47">
        <v>2.6357931224762002E-4</v>
      </c>
      <c r="CY54" s="47">
        <v>1.5108404067713499E-3</v>
      </c>
      <c r="CZ54" s="47">
        <v>3.8168009748778499E-3</v>
      </c>
      <c r="DA54" s="47">
        <v>2.12601105411376E-4</v>
      </c>
      <c r="DB54" s="47">
        <v>3.35711665844425E-8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9.1275483676112198E-4</v>
      </c>
      <c r="DJ54" s="47">
        <v>9.6201266165697296E-4</v>
      </c>
      <c r="DK54" s="47">
        <v>1.04532517711214E-3</v>
      </c>
      <c r="DL54" s="47">
        <v>4.3516268303903902E-4</v>
      </c>
      <c r="DM54" s="47">
        <v>4.07186884417094E-4</v>
      </c>
      <c r="DN54" s="47">
        <v>0</v>
      </c>
      <c r="DO54" s="47">
        <v>0</v>
      </c>
      <c r="DP54" s="47">
        <v>8.0759904832851193E-9</v>
      </c>
      <c r="DQ54" s="47">
        <v>0</v>
      </c>
      <c r="DR54" s="47">
        <v>0</v>
      </c>
      <c r="DS54" s="47">
        <v>0</v>
      </c>
      <c r="DT54" s="47">
        <v>6.2734693056061704E-5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3.9477067838450401E-5</v>
      </c>
      <c r="ES54" s="47">
        <v>0</v>
      </c>
      <c r="ET54" s="47">
        <v>0</v>
      </c>
      <c r="EU54" s="47">
        <v>0</v>
      </c>
      <c r="EV54" s="47">
        <v>7.6272891592271403E-8</v>
      </c>
      <c r="EW54" s="47">
        <v>0</v>
      </c>
      <c r="EX54" s="47">
        <v>0</v>
      </c>
      <c r="EY54" s="47">
        <v>0</v>
      </c>
      <c r="EZ54" s="47">
        <v>0</v>
      </c>
      <c r="FA54" s="47">
        <v>3.6750918760440301E-7</v>
      </c>
      <c r="FB54" s="47">
        <v>0</v>
      </c>
      <c r="FC54" s="47">
        <v>0</v>
      </c>
      <c r="FD54" s="47">
        <v>0</v>
      </c>
      <c r="FE54" s="47">
        <v>0</v>
      </c>
      <c r="FF54" s="47">
        <v>0</v>
      </c>
      <c r="FG54" s="47">
        <v>0</v>
      </c>
      <c r="FH54" s="47">
        <v>0</v>
      </c>
      <c r="FI54" s="47">
        <v>0</v>
      </c>
      <c r="FJ54" s="47">
        <v>0</v>
      </c>
      <c r="FK54" s="47">
        <v>0</v>
      </c>
      <c r="FL54" s="48">
        <v>1.1155003912183901E-3</v>
      </c>
      <c r="FN54" s="2"/>
    </row>
    <row r="55" spans="1:170" ht="13.5" customHeight="1">
      <c r="A55" s="40" t="s">
        <v>249</v>
      </c>
      <c r="B55" s="1" t="s">
        <v>190</v>
      </c>
      <c r="C55" s="47">
        <v>1.1456753115731401E-5</v>
      </c>
      <c r="D55" s="47">
        <v>2.91186440599471E-5</v>
      </c>
      <c r="E55" s="47">
        <v>1.62027577093621E-5</v>
      </c>
      <c r="F55" s="47">
        <v>0</v>
      </c>
      <c r="G55" s="47">
        <v>0</v>
      </c>
      <c r="H55" s="47">
        <v>0</v>
      </c>
      <c r="I55" s="47">
        <v>2.38010332788857E-4</v>
      </c>
      <c r="J55" s="47">
        <v>4.4143016309961696E-6</v>
      </c>
      <c r="K55" s="47">
        <v>4.0619859049089103E-6</v>
      </c>
      <c r="L55" s="47">
        <v>0</v>
      </c>
      <c r="M55" s="47">
        <v>0</v>
      </c>
      <c r="N55" s="47">
        <v>5.3610995400712698E-7</v>
      </c>
      <c r="O55" s="47">
        <v>4.9930162292065902E-4</v>
      </c>
      <c r="P55" s="47">
        <v>6.2721720348226295E-4</v>
      </c>
      <c r="Q55" s="47">
        <v>0</v>
      </c>
      <c r="R55" s="47">
        <v>2.8217466259385402E-4</v>
      </c>
      <c r="S55" s="47">
        <v>9.3623519801770596E-4</v>
      </c>
      <c r="T55" s="47">
        <v>7.6576299354103202E-4</v>
      </c>
      <c r="U55" s="47">
        <v>5.8562423736526501E-4</v>
      </c>
      <c r="V55" s="47">
        <v>0</v>
      </c>
      <c r="W55" s="47">
        <v>3.1881611677708402E-4</v>
      </c>
      <c r="X55" s="47">
        <v>3.6859528568690598E-3</v>
      </c>
      <c r="Y55" s="47">
        <v>4.7051522557215002E-5</v>
      </c>
      <c r="Z55" s="47">
        <v>0</v>
      </c>
      <c r="AA55" s="47">
        <v>1.48766702781555E-5</v>
      </c>
      <c r="AB55" s="47">
        <v>0</v>
      </c>
      <c r="AC55" s="47">
        <v>8.7112280088196101E-4</v>
      </c>
      <c r="AD55" s="47">
        <v>5.7115562522270097E-3</v>
      </c>
      <c r="AE55" s="47">
        <v>7.5814252121712703E-3</v>
      </c>
      <c r="AF55" s="47">
        <v>3.8786814658861703E-5</v>
      </c>
      <c r="AG55" s="47">
        <v>1.2181361075678801E-5</v>
      </c>
      <c r="AH55" s="47">
        <v>0</v>
      </c>
      <c r="AI55" s="47">
        <v>1.29682726540939E-5</v>
      </c>
      <c r="AJ55" s="47">
        <v>1.3997046525631E-3</v>
      </c>
      <c r="AK55" s="47">
        <v>1.2903085984720199E-4</v>
      </c>
      <c r="AL55" s="47">
        <v>9.9122370531315707E-6</v>
      </c>
      <c r="AM55" s="47">
        <v>3.7666365931152602E-6</v>
      </c>
      <c r="AN55" s="47">
        <v>3.2685677705655299E-4</v>
      </c>
      <c r="AO55" s="47">
        <v>2.2010785971071498E-5</v>
      </c>
      <c r="AP55" s="47">
        <v>2.8926137685651498E-4</v>
      </c>
      <c r="AQ55" s="47">
        <v>1.9161084986356501E-4</v>
      </c>
      <c r="AR55" s="47">
        <v>0</v>
      </c>
      <c r="AS55" s="47">
        <v>1.37255012911742E-3</v>
      </c>
      <c r="AT55" s="47">
        <v>2.3711676003659101E-4</v>
      </c>
      <c r="AU55" s="47">
        <v>1.3329714457663599E-5</v>
      </c>
      <c r="AV55" s="47">
        <v>3.9580487337120803E-3</v>
      </c>
      <c r="AW55" s="47">
        <v>2.0635160472995701E-3</v>
      </c>
      <c r="AX55" s="47">
        <v>7.8422536350027897E-4</v>
      </c>
      <c r="AY55" s="47">
        <v>3.9631148090671304E-3</v>
      </c>
      <c r="AZ55" s="47">
        <v>0</v>
      </c>
      <c r="BA55" s="47">
        <v>5.5150430037164105E-4</v>
      </c>
      <c r="BB55" s="47">
        <v>8.6717515729174796E-4</v>
      </c>
      <c r="BC55" s="47">
        <v>0</v>
      </c>
      <c r="BD55" s="47">
        <v>2.3657317137218601E-7</v>
      </c>
      <c r="BE55" s="47">
        <v>2.3018880978483498E-5</v>
      </c>
      <c r="BF55" s="47">
        <v>1.3054116611542401E-4</v>
      </c>
      <c r="BG55" s="47">
        <v>3.0457951501868602E-5</v>
      </c>
      <c r="BH55" s="47">
        <v>1.27372849165886E-6</v>
      </c>
      <c r="BI55" s="47">
        <v>0</v>
      </c>
      <c r="BJ55" s="47">
        <v>4.9455521376833998E-6</v>
      </c>
      <c r="BK55" s="47">
        <v>1.17006455692031E-4</v>
      </c>
      <c r="BL55" s="47">
        <v>0</v>
      </c>
      <c r="BM55" s="47">
        <v>0</v>
      </c>
      <c r="BN55" s="47">
        <v>2.3079612166162399E-4</v>
      </c>
      <c r="BO55" s="47">
        <v>2.7860323400948702E-4</v>
      </c>
      <c r="BP55" s="47">
        <v>1.17584958644469E-4</v>
      </c>
      <c r="BQ55" s="47">
        <v>6.5669748101109503E-4</v>
      </c>
      <c r="BR55" s="47">
        <v>3.8423240825265401E-3</v>
      </c>
      <c r="BS55" s="47">
        <v>5.9072508492891201E-3</v>
      </c>
      <c r="BT55" s="47">
        <v>7.9588615056826802E-4</v>
      </c>
      <c r="BU55" s="47">
        <v>7.2177374670419304E-3</v>
      </c>
      <c r="BV55" s="47">
        <v>1.5340864037309001E-3</v>
      </c>
      <c r="BW55" s="47">
        <v>1.64290775188826E-2</v>
      </c>
      <c r="BX55" s="47">
        <v>2.3590502679774199E-3</v>
      </c>
      <c r="BY55" s="47">
        <v>1.12188602483109E-3</v>
      </c>
      <c r="BZ55" s="47">
        <v>2.4164136303588299E-3</v>
      </c>
      <c r="CA55" s="47">
        <v>1.3785665395440599E-3</v>
      </c>
      <c r="CB55" s="47">
        <v>2.4483876245067599E-3</v>
      </c>
      <c r="CC55" s="47">
        <v>1.32611389797524E-3</v>
      </c>
      <c r="CD55" s="47">
        <v>4.5397911243371303E-4</v>
      </c>
      <c r="CE55" s="47">
        <v>7.6962068033891503E-4</v>
      </c>
      <c r="CF55" s="47">
        <v>2.1935500337988199E-3</v>
      </c>
      <c r="CG55" s="47">
        <v>6.8654438776684796E-5</v>
      </c>
      <c r="CH55" s="47">
        <v>2.7593923332209201E-4</v>
      </c>
      <c r="CI55" s="47">
        <v>1.6780797095740401E-4</v>
      </c>
      <c r="CJ55" s="47">
        <v>2.0248805428810402E-3</v>
      </c>
      <c r="CK55" s="47">
        <v>1.40926694739606E-3</v>
      </c>
      <c r="CL55" s="47">
        <v>1.30880950802742E-3</v>
      </c>
      <c r="CM55" s="47">
        <v>3.5526150080501898E-4</v>
      </c>
      <c r="CN55" s="47">
        <v>1.0366820807063101E-5</v>
      </c>
      <c r="CO55" s="47">
        <v>1.3763766802928E-5</v>
      </c>
      <c r="CP55" s="47">
        <v>4.5974567951080998E-3</v>
      </c>
      <c r="CQ55" s="47">
        <v>1.49064213691007E-4</v>
      </c>
      <c r="CR55" s="47">
        <v>4.0174630072915802E-4</v>
      </c>
      <c r="CS55" s="47">
        <v>2.1232582892593401E-5</v>
      </c>
      <c r="CT55" s="47">
        <v>1.0500124715779201E-3</v>
      </c>
      <c r="CU55" s="47">
        <v>4.9656917072100502E-4</v>
      </c>
      <c r="CV55" s="47">
        <v>4.44417826819228E-3</v>
      </c>
      <c r="CW55" s="47">
        <v>1.3052481424913E-3</v>
      </c>
      <c r="CX55" s="47">
        <v>3.5507356991630899E-4</v>
      </c>
      <c r="CY55" s="47">
        <v>3.31540480872517E-4</v>
      </c>
      <c r="CZ55" s="47">
        <v>3.9419386108155603E-3</v>
      </c>
      <c r="DA55" s="47">
        <v>4.5655646238165401E-4</v>
      </c>
      <c r="DB55" s="47">
        <v>5.0188894043741501E-6</v>
      </c>
      <c r="DC55" s="47">
        <v>0</v>
      </c>
      <c r="DD55" s="47">
        <v>0</v>
      </c>
      <c r="DE55" s="47">
        <v>0</v>
      </c>
      <c r="DF55" s="47">
        <v>9.2753479801383907E-6</v>
      </c>
      <c r="DG55" s="47">
        <v>6.4691865036025796E-5</v>
      </c>
      <c r="DH55" s="47">
        <v>1.27275190434528E-4</v>
      </c>
      <c r="DI55" s="47">
        <v>7.3288970062713901E-4</v>
      </c>
      <c r="DJ55" s="47">
        <v>4.9667190994591795E-4</v>
      </c>
      <c r="DK55" s="47">
        <v>3.3108967795667499E-3</v>
      </c>
      <c r="DL55" s="47">
        <v>1.1132068635882399E-5</v>
      </c>
      <c r="DM55" s="47">
        <v>6.40942318063945E-5</v>
      </c>
      <c r="DN55" s="47">
        <v>2.4236393048434701E-5</v>
      </c>
      <c r="DO55" s="47">
        <v>8.0592466216258094E-6</v>
      </c>
      <c r="DP55" s="47">
        <v>3.6482479409192202E-4</v>
      </c>
      <c r="DQ55" s="47">
        <v>0</v>
      </c>
      <c r="DR55" s="47">
        <v>1.0885053939251999E-6</v>
      </c>
      <c r="DS55" s="47">
        <v>0</v>
      </c>
      <c r="DT55" s="47">
        <v>1.4880754837530001E-5</v>
      </c>
      <c r="DU55" s="47">
        <v>0</v>
      </c>
      <c r="DV55" s="47">
        <v>0</v>
      </c>
      <c r="DW55" s="47">
        <v>5.1502317285706798E-5</v>
      </c>
      <c r="DX55" s="47">
        <v>4.5080018574694398E-4</v>
      </c>
      <c r="DY55" s="47">
        <v>0</v>
      </c>
      <c r="DZ55" s="47">
        <v>0</v>
      </c>
      <c r="EA55" s="47">
        <v>2.08916398478247E-4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2.2905679926125901E-5</v>
      </c>
      <c r="EH55" s="47">
        <v>2.7621388926350399E-7</v>
      </c>
      <c r="EI55" s="47">
        <v>1.09367985456986E-4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9.2458679963352904E-5</v>
      </c>
      <c r="ES55" s="47">
        <v>4.8690273041904795E-7</v>
      </c>
      <c r="ET55" s="47">
        <v>5.3920927439951997E-5</v>
      </c>
      <c r="EU55" s="47">
        <v>5.4257679213679602E-6</v>
      </c>
      <c r="EV55" s="47">
        <v>5.4802072609046998E-5</v>
      </c>
      <c r="EW55" s="47">
        <v>0</v>
      </c>
      <c r="EX55" s="47">
        <v>2.1337371634092101E-4</v>
      </c>
      <c r="EY55" s="47">
        <v>2.6541476966239301E-4</v>
      </c>
      <c r="EZ55" s="47">
        <v>2.3074892473684199E-5</v>
      </c>
      <c r="FA55" s="47">
        <v>1.60367645500103E-6</v>
      </c>
      <c r="FB55" s="47">
        <v>0</v>
      </c>
      <c r="FC55" s="47">
        <v>1.19059237403492E-5</v>
      </c>
      <c r="FD55" s="47">
        <v>2.23830420459902E-5</v>
      </c>
      <c r="FE55" s="47">
        <v>1.6442199327373099E-6</v>
      </c>
      <c r="FF55" s="47">
        <v>1.1507381906675401E-5</v>
      </c>
      <c r="FG55" s="47">
        <v>9.8528345137838105E-6</v>
      </c>
      <c r="FH55" s="47">
        <v>0</v>
      </c>
      <c r="FI55" s="47">
        <v>7.3412158638557295E-5</v>
      </c>
      <c r="FJ55" s="47">
        <v>0</v>
      </c>
      <c r="FK55" s="47">
        <v>0</v>
      </c>
      <c r="FL55" s="48">
        <v>9.0970641070197604E-4</v>
      </c>
      <c r="FN55" s="2"/>
    </row>
    <row r="56" spans="1:170" ht="13.5" customHeight="1">
      <c r="A56" s="40" t="s">
        <v>250</v>
      </c>
      <c r="B56" s="1" t="s">
        <v>104</v>
      </c>
      <c r="C56" s="47">
        <v>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0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5.5304950112225401E-3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0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1.8519527152728299E-3</v>
      </c>
      <c r="CK56" s="47">
        <v>0</v>
      </c>
      <c r="CL56" s="47">
        <v>0</v>
      </c>
      <c r="CM56" s="47">
        <v>8.7075541323108896E-4</v>
      </c>
      <c r="CN56" s="47">
        <v>0</v>
      </c>
      <c r="CO56" s="47">
        <v>0</v>
      </c>
      <c r="CP56" s="47">
        <v>0</v>
      </c>
      <c r="CQ56" s="47">
        <v>0</v>
      </c>
      <c r="CR56" s="47">
        <v>3.3212393281312298E-3</v>
      </c>
      <c r="CS56" s="47">
        <v>4.5492774827278801E-4</v>
      </c>
      <c r="CT56" s="47">
        <v>1.4887881005812099E-6</v>
      </c>
      <c r="CU56" s="47">
        <v>0</v>
      </c>
      <c r="CV56" s="47">
        <v>0</v>
      </c>
      <c r="CW56" s="47">
        <v>0</v>
      </c>
      <c r="CX56" s="47">
        <v>5.9978515441670797E-3</v>
      </c>
      <c r="CY56" s="47">
        <v>0</v>
      </c>
      <c r="CZ56" s="47">
        <v>0</v>
      </c>
      <c r="DA56" s="47">
        <v>1.7797908401830001E-4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9.9476330940036499E-4</v>
      </c>
      <c r="DS56" s="47">
        <v>0</v>
      </c>
      <c r="DT56" s="47">
        <v>3.47128399717201E-4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1.4614106844041701E-5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7.3262707606165404E-3</v>
      </c>
      <c r="FJ56" s="47">
        <v>0</v>
      </c>
      <c r="FK56" s="47">
        <v>0</v>
      </c>
      <c r="FL56" s="48">
        <v>1.6120177190400399E-4</v>
      </c>
      <c r="FN56" s="2"/>
    </row>
    <row r="57" spans="1:170" ht="13.5" customHeight="1">
      <c r="A57" s="40" t="s">
        <v>251</v>
      </c>
      <c r="B57" s="1" t="s">
        <v>105</v>
      </c>
      <c r="C57" s="47">
        <v>1.28046064234645E-5</v>
      </c>
      <c r="D57" s="47">
        <v>2.4429558237172301E-5</v>
      </c>
      <c r="E57" s="47">
        <v>0</v>
      </c>
      <c r="F57" s="47">
        <v>0</v>
      </c>
      <c r="G57" s="47">
        <v>9.5378783796595695E-6</v>
      </c>
      <c r="H57" s="47">
        <v>0</v>
      </c>
      <c r="I57" s="47">
        <v>5.2064760297562499E-5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1.5442318234659601E-5</v>
      </c>
      <c r="P57" s="47">
        <v>1.5833371957636199E-4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1.4958019637976E-5</v>
      </c>
      <c r="W57" s="47">
        <v>0</v>
      </c>
      <c r="X57" s="47">
        <v>0</v>
      </c>
      <c r="Y57" s="47">
        <v>0</v>
      </c>
      <c r="Z57" s="47">
        <v>8.4162308695565608E-6</v>
      </c>
      <c r="AA57" s="47">
        <v>4.2823558014976098E-5</v>
      </c>
      <c r="AB57" s="47">
        <v>2.28119908822335E-4</v>
      </c>
      <c r="AC57" s="47">
        <v>4.6627622098985202E-4</v>
      </c>
      <c r="AD57" s="47">
        <v>7.4749276955415097E-4</v>
      </c>
      <c r="AE57" s="47">
        <v>3.47925004586768E-3</v>
      </c>
      <c r="AF57" s="47">
        <v>0</v>
      </c>
      <c r="AG57" s="47">
        <v>3.23178967313928E-6</v>
      </c>
      <c r="AH57" s="47">
        <v>0</v>
      </c>
      <c r="AI57" s="47">
        <v>1.34870035602577E-5</v>
      </c>
      <c r="AJ57" s="47">
        <v>1.0649999831806701E-4</v>
      </c>
      <c r="AK57" s="47">
        <v>2.5986775039210902E-5</v>
      </c>
      <c r="AL57" s="47">
        <v>1.84367609188247E-4</v>
      </c>
      <c r="AM57" s="47">
        <v>7.9215862370671397E-6</v>
      </c>
      <c r="AN57" s="47">
        <v>7.9868184343002792E-6</v>
      </c>
      <c r="AO57" s="47">
        <v>2.7437826691711501E-5</v>
      </c>
      <c r="AP57" s="47">
        <v>2.1820068659028002E-6</v>
      </c>
      <c r="AQ57" s="47">
        <v>1.28985116133151E-4</v>
      </c>
      <c r="AR57" s="47">
        <v>8.8524143189572099E-7</v>
      </c>
      <c r="AS57" s="47">
        <v>2.7121577105422399E-4</v>
      </c>
      <c r="AT57" s="47">
        <v>0</v>
      </c>
      <c r="AU57" s="47">
        <v>7.0902736476933796E-7</v>
      </c>
      <c r="AV57" s="47">
        <v>4.4581807616977199E-5</v>
      </c>
      <c r="AW57" s="47">
        <v>4.2229509534328797E-5</v>
      </c>
      <c r="AX57" s="47">
        <v>1.0618301286881099E-4</v>
      </c>
      <c r="AY57" s="47">
        <v>3.0856950900579901E-4</v>
      </c>
      <c r="AZ57" s="47">
        <v>1.9092877832483099E-3</v>
      </c>
      <c r="BA57" s="47">
        <v>2.1509989949690299E-2</v>
      </c>
      <c r="BB57" s="47">
        <v>1.74943701298252E-4</v>
      </c>
      <c r="BC57" s="47">
        <v>8.8950888278012594E-5</v>
      </c>
      <c r="BD57" s="47">
        <v>4.2583170846993503E-6</v>
      </c>
      <c r="BE57" s="47">
        <v>2.1014427859570601E-5</v>
      </c>
      <c r="BF57" s="47">
        <v>1.95536345869095E-5</v>
      </c>
      <c r="BG57" s="47">
        <v>4.3094761167537499E-5</v>
      </c>
      <c r="BH57" s="47">
        <v>1.3328211413538601E-4</v>
      </c>
      <c r="BI57" s="47">
        <v>3.9438294568250503E-6</v>
      </c>
      <c r="BJ57" s="47">
        <v>4.8485805271405803E-8</v>
      </c>
      <c r="BK57" s="47">
        <v>0</v>
      </c>
      <c r="BL57" s="47">
        <v>4.5823040951989802E-6</v>
      </c>
      <c r="BM57" s="47">
        <v>1.57701892328087E-5</v>
      </c>
      <c r="BN57" s="47">
        <v>2.15921590141618E-4</v>
      </c>
      <c r="BO57" s="47">
        <v>6.8014400093053295E-5</v>
      </c>
      <c r="BP57" s="47">
        <v>3.4168222346794197E-5</v>
      </c>
      <c r="BQ57" s="47">
        <v>1.18452999766441E-4</v>
      </c>
      <c r="BR57" s="47">
        <v>6.3421413081251498E-5</v>
      </c>
      <c r="BS57" s="47">
        <v>1.4925394447413E-4</v>
      </c>
      <c r="BT57" s="47">
        <v>1.8485780308517499E-4</v>
      </c>
      <c r="BU57" s="47">
        <v>8.8413607679825698E-4</v>
      </c>
      <c r="BV57" s="47">
        <v>5.5652138802012698E-5</v>
      </c>
      <c r="BW57" s="47">
        <v>2.15756122777435E-4</v>
      </c>
      <c r="BX57" s="47">
        <v>2.03267297570122E-4</v>
      </c>
      <c r="BY57" s="47">
        <v>9.18129441072244E-4</v>
      </c>
      <c r="BZ57" s="47">
        <v>3.2405013571133799E-4</v>
      </c>
      <c r="CA57" s="47">
        <v>7.8375461785070105E-4</v>
      </c>
      <c r="CB57" s="47">
        <v>8.4789467946549599E-4</v>
      </c>
      <c r="CC57" s="47">
        <v>3.2639445831813799E-5</v>
      </c>
      <c r="CD57" s="47">
        <v>1.3030848396781E-3</v>
      </c>
      <c r="CE57" s="47">
        <v>6.5574049094728405E-4</v>
      </c>
      <c r="CF57" s="47">
        <v>9.9847962202545201E-4</v>
      </c>
      <c r="CG57" s="47">
        <v>4.0685634476642101E-4</v>
      </c>
      <c r="CH57" s="47">
        <v>7.1757951788327997E-4</v>
      </c>
      <c r="CI57" s="47">
        <v>1.0684955897229001E-3</v>
      </c>
      <c r="CJ57" s="47">
        <v>1.5058964477273999E-3</v>
      </c>
      <c r="CK57" s="47">
        <v>9.8181103728701394E-4</v>
      </c>
      <c r="CL57" s="47">
        <v>7.7175781795365498E-4</v>
      </c>
      <c r="CM57" s="47">
        <v>1.49575405071058E-3</v>
      </c>
      <c r="CN57" s="47">
        <v>1.3781773543507399E-4</v>
      </c>
      <c r="CO57" s="47">
        <v>3.3194966995296799E-6</v>
      </c>
      <c r="CP57" s="47">
        <v>5.1894167422951399E-4</v>
      </c>
      <c r="CQ57" s="47">
        <v>2.4423173180183601E-4</v>
      </c>
      <c r="CR57" s="47">
        <v>1.0559676701486101E-3</v>
      </c>
      <c r="CS57" s="47">
        <v>3.3421658256860001E-5</v>
      </c>
      <c r="CT57" s="47">
        <v>1.3494970858908401E-3</v>
      </c>
      <c r="CU57" s="47">
        <v>1.6204891000118401E-3</v>
      </c>
      <c r="CV57" s="47">
        <v>3.19426741691796E-3</v>
      </c>
      <c r="CW57" s="47">
        <v>8.7681516413352901E-4</v>
      </c>
      <c r="CX57" s="47">
        <v>1.67202200413194E-3</v>
      </c>
      <c r="CY57" s="47">
        <v>4.0209934151445899E-6</v>
      </c>
      <c r="CZ57" s="47">
        <v>4.1994293971190299E-4</v>
      </c>
      <c r="DA57" s="47">
        <v>9.5059424476128698E-5</v>
      </c>
      <c r="DB57" s="47">
        <v>2.0025200867619899E-5</v>
      </c>
      <c r="DC57" s="47">
        <v>0</v>
      </c>
      <c r="DD57" s="47">
        <v>0</v>
      </c>
      <c r="DE57" s="47">
        <v>0</v>
      </c>
      <c r="DF57" s="47">
        <v>1.60210556020572E-5</v>
      </c>
      <c r="DG57" s="47">
        <v>1.02137038680408E-4</v>
      </c>
      <c r="DH57" s="47">
        <v>1.4874799863667199E-4</v>
      </c>
      <c r="DI57" s="47">
        <v>4.4168020773239202E-5</v>
      </c>
      <c r="DJ57" s="47">
        <v>2.4228887909602301E-5</v>
      </c>
      <c r="DK57" s="47">
        <v>0</v>
      </c>
      <c r="DL57" s="47">
        <v>3.8091914859510297E-5</v>
      </c>
      <c r="DM57" s="47">
        <v>9.2700247495896394E-5</v>
      </c>
      <c r="DN57" s="47">
        <v>3.2539930344677302E-5</v>
      </c>
      <c r="DO57" s="47">
        <v>2.0768058601881901E-5</v>
      </c>
      <c r="DP57" s="47">
        <v>3.9911544968395102E-5</v>
      </c>
      <c r="DQ57" s="47">
        <v>0</v>
      </c>
      <c r="DR57" s="47">
        <v>1.6175190153728501E-5</v>
      </c>
      <c r="DS57" s="47">
        <v>1.3467598551379899E-4</v>
      </c>
      <c r="DT57" s="47">
        <v>7.6812529467106303E-5</v>
      </c>
      <c r="DU57" s="47">
        <v>1.9234967747922701E-4</v>
      </c>
      <c r="DV57" s="47">
        <v>0</v>
      </c>
      <c r="DW57" s="47">
        <v>1.11606052509851E-4</v>
      </c>
      <c r="DX57" s="47">
        <v>3.7833914357831698E-4</v>
      </c>
      <c r="DY57" s="47">
        <v>0</v>
      </c>
      <c r="DZ57" s="47">
        <v>0</v>
      </c>
      <c r="EA57" s="47">
        <v>5.9103628562776203E-5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2.7621388926350399E-7</v>
      </c>
      <c r="EI57" s="47">
        <v>0</v>
      </c>
      <c r="EJ57" s="47">
        <v>0</v>
      </c>
      <c r="EK57" s="47">
        <v>0</v>
      </c>
      <c r="EL57" s="47">
        <v>9.0273146681766794E-6</v>
      </c>
      <c r="EM57" s="47">
        <v>1.0294057402096101E-5</v>
      </c>
      <c r="EN57" s="47">
        <v>1.3927172493834301E-5</v>
      </c>
      <c r="EO57" s="47">
        <v>0</v>
      </c>
      <c r="EP57" s="47">
        <v>4.79563658454954E-8</v>
      </c>
      <c r="EQ57" s="47">
        <v>0</v>
      </c>
      <c r="ER57" s="47">
        <v>7.4837074607949906E-5</v>
      </c>
      <c r="ES57" s="47">
        <v>0</v>
      </c>
      <c r="ET57" s="47">
        <v>0</v>
      </c>
      <c r="EU57" s="47">
        <v>0</v>
      </c>
      <c r="EV57" s="47">
        <v>1.44155765109393E-5</v>
      </c>
      <c r="EW57" s="47">
        <v>0</v>
      </c>
      <c r="EX57" s="47">
        <v>3.9600586815578999E-5</v>
      </c>
      <c r="EY57" s="47">
        <v>1.48845669820719E-5</v>
      </c>
      <c r="EZ57" s="47">
        <v>1.9566187893607E-5</v>
      </c>
      <c r="FA57" s="47">
        <v>0</v>
      </c>
      <c r="FB57" s="47">
        <v>0</v>
      </c>
      <c r="FC57" s="47">
        <v>8.5963348305770297E-9</v>
      </c>
      <c r="FD57" s="47">
        <v>7.4724377396515995E-4</v>
      </c>
      <c r="FE57" s="47">
        <v>0</v>
      </c>
      <c r="FF57" s="47">
        <v>7.40886232347597E-6</v>
      </c>
      <c r="FG57" s="47">
        <v>1.29680689556419E-5</v>
      </c>
      <c r="FH57" s="47">
        <v>0</v>
      </c>
      <c r="FI57" s="47">
        <v>3.7398988651277299E-4</v>
      </c>
      <c r="FJ57" s="47">
        <v>1.34219521704225E-5</v>
      </c>
      <c r="FK57" s="47">
        <v>0</v>
      </c>
      <c r="FL57" s="48">
        <v>2.6620567991427998E-4</v>
      </c>
      <c r="FN57" s="2"/>
    </row>
    <row r="58" spans="1:170" ht="13.5" customHeight="1">
      <c r="A58" s="40" t="s">
        <v>252</v>
      </c>
      <c r="B58" s="1" t="s">
        <v>106</v>
      </c>
      <c r="C58" s="47">
        <v>0</v>
      </c>
      <c r="D58" s="47">
        <v>0</v>
      </c>
      <c r="E58" s="47">
        <v>0</v>
      </c>
      <c r="F58" s="47">
        <v>0</v>
      </c>
      <c r="G58" s="47">
        <v>1.5814943638067999E-5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1.2749044618468901E-6</v>
      </c>
      <c r="T58" s="47">
        <v>3.8051020131305801E-5</v>
      </c>
      <c r="U58" s="47">
        <v>5.0768545144107204E-4</v>
      </c>
      <c r="V58" s="47">
        <v>0</v>
      </c>
      <c r="W58" s="47">
        <v>2.2914838305391999E-3</v>
      </c>
      <c r="X58" s="47">
        <v>9.4871132836950301E-4</v>
      </c>
      <c r="Y58" s="47">
        <v>0</v>
      </c>
      <c r="Z58" s="47">
        <v>0</v>
      </c>
      <c r="AA58" s="47">
        <v>0</v>
      </c>
      <c r="AB58" s="47">
        <v>0</v>
      </c>
      <c r="AC58" s="47">
        <v>1.7839840976330701E-5</v>
      </c>
      <c r="AD58" s="47">
        <v>3.5274433718375899E-5</v>
      </c>
      <c r="AE58" s="47">
        <v>0</v>
      </c>
      <c r="AF58" s="47">
        <v>0</v>
      </c>
      <c r="AG58" s="47">
        <v>0</v>
      </c>
      <c r="AH58" s="47">
        <v>0</v>
      </c>
      <c r="AI58" s="47">
        <v>0</v>
      </c>
      <c r="AJ58" s="47">
        <v>0</v>
      </c>
      <c r="AK58" s="47">
        <v>0</v>
      </c>
      <c r="AL58" s="47">
        <v>0</v>
      </c>
      <c r="AM58" s="47">
        <v>1.65033046605565E-7</v>
      </c>
      <c r="AN58" s="47">
        <v>0</v>
      </c>
      <c r="AO58" s="47">
        <v>1.00269116660152E-5</v>
      </c>
      <c r="AP58" s="47">
        <v>5.8186849757408098E-7</v>
      </c>
      <c r="AQ58" s="47">
        <v>2.63993852124314E-4</v>
      </c>
      <c r="AR58" s="47">
        <v>0</v>
      </c>
      <c r="AS58" s="47">
        <v>2.45410775361686E-3</v>
      </c>
      <c r="AT58" s="47">
        <v>3.4319531057927601E-5</v>
      </c>
      <c r="AU58" s="47">
        <v>4.4158224277834402E-4</v>
      </c>
      <c r="AV58" s="47">
        <v>4.7107155916821701E-3</v>
      </c>
      <c r="AW58" s="47">
        <v>8.1594059127387101E-5</v>
      </c>
      <c r="AX58" s="47">
        <v>8.9403634996314392E-6</v>
      </c>
      <c r="AY58" s="47">
        <v>9.2950128552265305E-4</v>
      </c>
      <c r="AZ58" s="47">
        <v>0</v>
      </c>
      <c r="BA58" s="47">
        <v>1.1691203605576699E-3</v>
      </c>
      <c r="BB58" s="47">
        <v>0.104846973861468</v>
      </c>
      <c r="BC58" s="47">
        <v>0</v>
      </c>
      <c r="BD58" s="47">
        <v>0</v>
      </c>
      <c r="BE58" s="47">
        <v>3.1812610790488397E-5</v>
      </c>
      <c r="BF58" s="47">
        <v>1.4899318748617E-4</v>
      </c>
      <c r="BG58" s="47">
        <v>5.1843321705308297E-6</v>
      </c>
      <c r="BH58" s="47">
        <v>5.8466225846636404E-7</v>
      </c>
      <c r="BI58" s="47">
        <v>0</v>
      </c>
      <c r="BJ58" s="47">
        <v>7.7577288434249295E-7</v>
      </c>
      <c r="BK58" s="47">
        <v>0</v>
      </c>
      <c r="BL58" s="47">
        <v>1.6099987361509901E-6</v>
      </c>
      <c r="BM58" s="47">
        <v>0</v>
      </c>
      <c r="BN58" s="47">
        <v>3.2699881033858199E-4</v>
      </c>
      <c r="BO58" s="47">
        <v>2.9192021278876899E-5</v>
      </c>
      <c r="BP58" s="47">
        <v>1.23947602225372E-6</v>
      </c>
      <c r="BQ58" s="47">
        <v>2.7794536646109501E-4</v>
      </c>
      <c r="BR58" s="47">
        <v>8.57406330510323E-4</v>
      </c>
      <c r="BS58" s="47">
        <v>1.3590357791100001E-2</v>
      </c>
      <c r="BT58" s="47">
        <v>1.89989383146289E-3</v>
      </c>
      <c r="BU58" s="47">
        <v>9.0806801321773305E-4</v>
      </c>
      <c r="BV58" s="47">
        <v>1.7266773375326101E-6</v>
      </c>
      <c r="BW58" s="47">
        <v>3.1561769635147499E-4</v>
      </c>
      <c r="BX58" s="47">
        <v>2.0055117146834599E-4</v>
      </c>
      <c r="BY58" s="47">
        <v>2.2256622974775299E-4</v>
      </c>
      <c r="BZ58" s="47">
        <v>6.5198212200671696E-3</v>
      </c>
      <c r="CA58" s="47">
        <v>4.2407944589522798E-3</v>
      </c>
      <c r="CB58" s="47">
        <v>2.51370107226168E-4</v>
      </c>
      <c r="CC58" s="47">
        <v>3.1908282561964401E-3</v>
      </c>
      <c r="CD58" s="47">
        <v>1.2682260526244501E-3</v>
      </c>
      <c r="CE58" s="47">
        <v>1.05906300047821E-3</v>
      </c>
      <c r="CF58" s="47">
        <v>2.4484230630543902E-3</v>
      </c>
      <c r="CG58" s="47">
        <v>6.0843454724247602E-5</v>
      </c>
      <c r="CH58" s="47">
        <v>1.9148440983439199E-4</v>
      </c>
      <c r="CI58" s="47">
        <v>0</v>
      </c>
      <c r="CJ58" s="47">
        <v>1.7754191117548101E-5</v>
      </c>
      <c r="CK58" s="47">
        <v>5.3586538297262004E-4</v>
      </c>
      <c r="CL58" s="47">
        <v>8.6061923766654995E-5</v>
      </c>
      <c r="CM58" s="47">
        <v>2.7384566004937301E-4</v>
      </c>
      <c r="CN58" s="47">
        <v>0</v>
      </c>
      <c r="CO58" s="47">
        <v>1.2209270787538401E-4</v>
      </c>
      <c r="CP58" s="47">
        <v>2.62731062586292E-3</v>
      </c>
      <c r="CQ58" s="47">
        <v>1.7392140125726901E-4</v>
      </c>
      <c r="CR58" s="47">
        <v>2.92527424419225E-3</v>
      </c>
      <c r="CS58" s="47">
        <v>0</v>
      </c>
      <c r="CT58" s="47">
        <v>9.0391273264088198E-4</v>
      </c>
      <c r="CU58" s="47">
        <v>6.7402818352854297E-4</v>
      </c>
      <c r="CV58" s="47">
        <v>4.8236318185059896E-3</v>
      </c>
      <c r="CW58" s="47">
        <v>6.6839344472844101E-4</v>
      </c>
      <c r="CX58" s="47">
        <v>1.77299753202536E-4</v>
      </c>
      <c r="CY58" s="47">
        <v>6.6384686525268097E-4</v>
      </c>
      <c r="CZ58" s="47">
        <v>2.1058994252121199E-3</v>
      </c>
      <c r="DA58" s="47">
        <v>1.3425632363704899E-4</v>
      </c>
      <c r="DB58" s="47">
        <v>7.6374403979606699E-6</v>
      </c>
      <c r="DC58" s="47">
        <v>0</v>
      </c>
      <c r="DD58" s="47">
        <v>0</v>
      </c>
      <c r="DE58" s="47">
        <v>0</v>
      </c>
      <c r="DF58" s="47">
        <v>0</v>
      </c>
      <c r="DG58" s="47">
        <v>4.5664845907782899E-6</v>
      </c>
      <c r="DH58" s="47">
        <v>2.57673698425731E-5</v>
      </c>
      <c r="DI58" s="47">
        <v>1.57011126353738E-3</v>
      </c>
      <c r="DJ58" s="47">
        <v>1.7753781874397399E-3</v>
      </c>
      <c r="DK58" s="47">
        <v>4.6864536625471499E-4</v>
      </c>
      <c r="DL58" s="47">
        <v>5.1612318220909198E-5</v>
      </c>
      <c r="DM58" s="47">
        <v>1.1011520683825E-5</v>
      </c>
      <c r="DN58" s="47">
        <v>1.9729772379106399E-5</v>
      </c>
      <c r="DO58" s="47">
        <v>3.6886551845133499E-5</v>
      </c>
      <c r="DP58" s="47">
        <v>1.54291798183162E-5</v>
      </c>
      <c r="DQ58" s="47">
        <v>0</v>
      </c>
      <c r="DR58" s="47">
        <v>5.2248258908409801E-7</v>
      </c>
      <c r="DS58" s="47">
        <v>7.8818006789246E-7</v>
      </c>
      <c r="DT58" s="47">
        <v>5.8880684608931598E-6</v>
      </c>
      <c r="DU58" s="47">
        <v>1.5898195351478601E-5</v>
      </c>
      <c r="DV58" s="47">
        <v>0</v>
      </c>
      <c r="DW58" s="47">
        <v>1.1999508975845099E-5</v>
      </c>
      <c r="DX58" s="47">
        <v>3.80291994360167E-6</v>
      </c>
      <c r="DY58" s="47">
        <v>0</v>
      </c>
      <c r="DZ58" s="47">
        <v>0</v>
      </c>
      <c r="EA58" s="47">
        <v>9.0577176789897795E-5</v>
      </c>
      <c r="EB58" s="47">
        <v>1.3902562602724499E-4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1.0358020847381399E-6</v>
      </c>
      <c r="EI58" s="47">
        <v>0</v>
      </c>
      <c r="EJ58" s="47">
        <v>0</v>
      </c>
      <c r="EK58" s="47">
        <v>0</v>
      </c>
      <c r="EL58" s="47">
        <v>1.05318671128728E-6</v>
      </c>
      <c r="EM58" s="47">
        <v>2.8932381293060201E-6</v>
      </c>
      <c r="EN58" s="47">
        <v>2.0591249654862602E-6</v>
      </c>
      <c r="EO58" s="47">
        <v>0</v>
      </c>
      <c r="EP58" s="47">
        <v>3.5967274384121599E-7</v>
      </c>
      <c r="EQ58" s="47">
        <v>1.67508305257564E-6</v>
      </c>
      <c r="ER58" s="47">
        <v>2.9782994966878199E-5</v>
      </c>
      <c r="ES58" s="47">
        <v>5.3072397615676301E-6</v>
      </c>
      <c r="ET58" s="47">
        <v>0</v>
      </c>
      <c r="EU58" s="47">
        <v>1.27731619815537E-5</v>
      </c>
      <c r="EV58" s="47">
        <v>4.1034815676642E-5</v>
      </c>
      <c r="EW58" s="47">
        <v>0</v>
      </c>
      <c r="EX58" s="47">
        <v>0</v>
      </c>
      <c r="EY58" s="47">
        <v>0</v>
      </c>
      <c r="EZ58" s="47">
        <v>3.0546369285377999E-6</v>
      </c>
      <c r="FA58" s="47">
        <v>1.6704963072927399E-7</v>
      </c>
      <c r="FB58" s="47">
        <v>0</v>
      </c>
      <c r="FC58" s="47">
        <v>7.8656463699779797E-6</v>
      </c>
      <c r="FD58" s="47">
        <v>5.2505064099703599E-5</v>
      </c>
      <c r="FE58" s="47">
        <v>4.4159049622087796E-6</v>
      </c>
      <c r="FF58" s="47">
        <v>1.5763536858459501E-6</v>
      </c>
      <c r="FG58" s="47">
        <v>0</v>
      </c>
      <c r="FH58" s="47">
        <v>0</v>
      </c>
      <c r="FI58" s="47">
        <v>1.30176378032492E-3</v>
      </c>
      <c r="FJ58" s="47">
        <v>1.3262798587374001E-6</v>
      </c>
      <c r="FK58" s="47">
        <v>0</v>
      </c>
      <c r="FL58" s="48">
        <v>8.5877362392941905E-4</v>
      </c>
      <c r="FN58" s="2"/>
    </row>
    <row r="59" spans="1:170" ht="13.5" customHeight="1">
      <c r="A59" s="40" t="s">
        <v>253</v>
      </c>
      <c r="B59" s="1" t="s">
        <v>107</v>
      </c>
      <c r="C59" s="47">
        <v>0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0</v>
      </c>
      <c r="Z59" s="47">
        <v>2.2162741289832299E-5</v>
      </c>
      <c r="AA59" s="47">
        <v>0</v>
      </c>
      <c r="AB59" s="47">
        <v>0</v>
      </c>
      <c r="AC59" s="47">
        <v>3.3660077313831601E-7</v>
      </c>
      <c r="AD59" s="47">
        <v>0</v>
      </c>
      <c r="AE59" s="47">
        <v>0</v>
      </c>
      <c r="AF59" s="47">
        <v>0</v>
      </c>
      <c r="AG59" s="47">
        <v>0</v>
      </c>
      <c r="AH59" s="47">
        <v>1.27405619258365E-3</v>
      </c>
      <c r="AI59" s="47">
        <v>0</v>
      </c>
      <c r="AJ59" s="47">
        <v>3.363866023944E-7</v>
      </c>
      <c r="AK59" s="47">
        <v>0</v>
      </c>
      <c r="AL59" s="47">
        <v>1.03087265352568E-4</v>
      </c>
      <c r="AM59" s="47">
        <v>1.83283759994887E-5</v>
      </c>
      <c r="AN59" s="47">
        <v>0</v>
      </c>
      <c r="AO59" s="47">
        <v>6.4640291706061505E-5</v>
      </c>
      <c r="AP59" s="47">
        <v>3.2511902301951798E-5</v>
      </c>
      <c r="AQ59" s="47">
        <v>1.86433523704612E-5</v>
      </c>
      <c r="AR59" s="47">
        <v>1.9770391979004399E-5</v>
      </c>
      <c r="AS59" s="47">
        <v>7.2271915856217403E-6</v>
      </c>
      <c r="AT59" s="47">
        <v>2.0799715792683401E-7</v>
      </c>
      <c r="AU59" s="47">
        <v>3.1339009522804697E-5</v>
      </c>
      <c r="AV59" s="47">
        <v>1.0018383734152201E-6</v>
      </c>
      <c r="AW59" s="47">
        <v>1.1739459855350501E-3</v>
      </c>
      <c r="AX59" s="47">
        <v>1.8139867970266701E-6</v>
      </c>
      <c r="AY59" s="47">
        <v>4.6614909003142101E-7</v>
      </c>
      <c r="AZ59" s="47">
        <v>0</v>
      </c>
      <c r="BA59" s="47">
        <v>3.04114095146194E-6</v>
      </c>
      <c r="BB59" s="47">
        <v>3.9999384132037999E-3</v>
      </c>
      <c r="BC59" s="47">
        <v>1.4304024945636601E-2</v>
      </c>
      <c r="BD59" s="47">
        <v>2.0851559324744501E-3</v>
      </c>
      <c r="BE59" s="47">
        <v>6.0586212013592797E-5</v>
      </c>
      <c r="BF59" s="47">
        <v>5.0949611247581101E-6</v>
      </c>
      <c r="BG59" s="47">
        <v>7.8257494114162898E-3</v>
      </c>
      <c r="BH59" s="47">
        <v>4.3911476538015101E-3</v>
      </c>
      <c r="BI59" s="47">
        <v>2.3344315320838801E-3</v>
      </c>
      <c r="BJ59" s="47">
        <v>1.36565119127442E-3</v>
      </c>
      <c r="BK59" s="47">
        <v>5.1977761829088097E-4</v>
      </c>
      <c r="BL59" s="47">
        <v>3.3791396550676798E-4</v>
      </c>
      <c r="BM59" s="47">
        <v>2.2302201613038E-3</v>
      </c>
      <c r="BN59" s="47">
        <v>5.0886555200018801E-6</v>
      </c>
      <c r="BO59" s="47">
        <v>7.8118751788293405E-4</v>
      </c>
      <c r="BP59" s="47">
        <v>2.6813997948088799E-5</v>
      </c>
      <c r="BQ59" s="47">
        <v>8.9921512379775193E-6</v>
      </c>
      <c r="BR59" s="47">
        <v>5.1441398800627296E-4</v>
      </c>
      <c r="BS59" s="47">
        <v>3.5387996300507399E-4</v>
      </c>
      <c r="BT59" s="47">
        <v>8.1697172990627398E-5</v>
      </c>
      <c r="BU59" s="47">
        <v>3.9351215776009399E-3</v>
      </c>
      <c r="BV59" s="47">
        <v>2.53688747283638E-5</v>
      </c>
      <c r="BW59" s="47">
        <v>5.8014498818173098E-5</v>
      </c>
      <c r="BX59" s="47">
        <v>5.8491459773130199E-5</v>
      </c>
      <c r="BY59" s="47">
        <v>6.9245743256818497E-5</v>
      </c>
      <c r="BZ59" s="47">
        <v>0</v>
      </c>
      <c r="CA59" s="47">
        <v>2.0542206460990301E-4</v>
      </c>
      <c r="CB59" s="47">
        <v>2.2074912717483502E-3</v>
      </c>
      <c r="CC59" s="47">
        <v>2.7579835687672401E-5</v>
      </c>
      <c r="CD59" s="47">
        <v>1.0113575360759E-4</v>
      </c>
      <c r="CE59" s="47">
        <v>2.24975966424387E-3</v>
      </c>
      <c r="CF59" s="47">
        <v>6.9824886662585002E-5</v>
      </c>
      <c r="CG59" s="47">
        <v>1.71087957709962E-3</v>
      </c>
      <c r="CH59" s="47">
        <v>4.35452278498318E-6</v>
      </c>
      <c r="CI59" s="47">
        <v>1.67414055532621E-6</v>
      </c>
      <c r="CJ59" s="47">
        <v>0</v>
      </c>
      <c r="CK59" s="47">
        <v>4.7882255510505799E-5</v>
      </c>
      <c r="CL59" s="47">
        <v>3.75042150475255E-3</v>
      </c>
      <c r="CM59" s="47">
        <v>0</v>
      </c>
      <c r="CN59" s="47">
        <v>8.4154192433806307E-6</v>
      </c>
      <c r="CO59" s="47">
        <v>0</v>
      </c>
      <c r="CP59" s="47">
        <v>3.2049902466044E-4</v>
      </c>
      <c r="CQ59" s="47">
        <v>2.7303450469607501E-5</v>
      </c>
      <c r="CR59" s="47">
        <v>0</v>
      </c>
      <c r="CS59" s="47">
        <v>0</v>
      </c>
      <c r="CT59" s="47">
        <v>5.0587034606948899E-4</v>
      </c>
      <c r="CU59" s="47">
        <v>3.5268244291680499E-6</v>
      </c>
      <c r="CV59" s="47">
        <v>2.2858647609259799E-6</v>
      </c>
      <c r="CW59" s="47">
        <v>0</v>
      </c>
      <c r="CX59" s="47">
        <v>8.0590796910243699E-5</v>
      </c>
      <c r="CY59" s="47">
        <v>0</v>
      </c>
      <c r="CZ59" s="47">
        <v>1.0823271642059399E-5</v>
      </c>
      <c r="DA59" s="47">
        <v>1.2907690844988301E-5</v>
      </c>
      <c r="DB59" s="47">
        <v>1.70323313666169E-4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1.6826873336589401E-4</v>
      </c>
      <c r="DI59" s="47">
        <v>7.1911832258320998E-3</v>
      </c>
      <c r="DJ59" s="47">
        <v>2.4359028558229002E-3</v>
      </c>
      <c r="DK59" s="47">
        <v>4.6056466995258302E-3</v>
      </c>
      <c r="DL59" s="47">
        <v>1.6961224576126201E-4</v>
      </c>
      <c r="DM59" s="47">
        <v>1.5679447930229099E-5</v>
      </c>
      <c r="DN59" s="47">
        <v>3.5644885530238202E-4</v>
      </c>
      <c r="DO59" s="47">
        <v>4.2466030275489802E-4</v>
      </c>
      <c r="DP59" s="47">
        <v>4.6759984898220799E-6</v>
      </c>
      <c r="DQ59" s="47">
        <v>1.43319353275271E-5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9.3447503528705197E-6</v>
      </c>
      <c r="DX59" s="47">
        <v>0</v>
      </c>
      <c r="DY59" s="47">
        <v>0</v>
      </c>
      <c r="DZ59" s="47">
        <v>0</v>
      </c>
      <c r="EA59" s="47">
        <v>4.3068284625886799E-4</v>
      </c>
      <c r="EB59" s="47">
        <v>4.0256578580279704E-6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1.3162915814773199E-4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2.0045955687512899E-7</v>
      </c>
      <c r="FB59" s="47">
        <v>0</v>
      </c>
      <c r="FC59" s="47">
        <v>4.2551857411356297E-6</v>
      </c>
      <c r="FD59" s="47">
        <v>3.9864391104171598E-6</v>
      </c>
      <c r="FE59" s="47">
        <v>1.3482603448446E-5</v>
      </c>
      <c r="FF59" s="47">
        <v>0</v>
      </c>
      <c r="FG59" s="47">
        <v>0</v>
      </c>
      <c r="FH59" s="47">
        <v>0</v>
      </c>
      <c r="FI59" s="47">
        <v>0</v>
      </c>
      <c r="FJ59" s="47">
        <v>0</v>
      </c>
      <c r="FK59" s="47">
        <v>0</v>
      </c>
      <c r="FL59" s="48">
        <v>4.08579010151311E-4</v>
      </c>
      <c r="FN59" s="2"/>
    </row>
    <row r="60" spans="1:170" ht="13.5" customHeight="1">
      <c r="A60" s="40" t="s">
        <v>254</v>
      </c>
      <c r="B60" s="1" t="s">
        <v>108</v>
      </c>
      <c r="C60" s="47">
        <v>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1.53514134493087E-3</v>
      </c>
      <c r="BD60" s="47">
        <v>1.55861502495137E-2</v>
      </c>
      <c r="BE60" s="47">
        <v>5.38292652095155E-4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2.8645810774757401E-5</v>
      </c>
      <c r="DJ60" s="47">
        <v>5.0202905099125698E-5</v>
      </c>
      <c r="DK60" s="47">
        <v>0</v>
      </c>
      <c r="DL60" s="47">
        <v>2.63526424798525E-5</v>
      </c>
      <c r="DM60" s="47">
        <v>1.73551141212459E-5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8">
        <v>2.2280061785252201E-5</v>
      </c>
      <c r="FN60" s="2"/>
    </row>
    <row r="61" spans="1:170" ht="13.5" customHeight="1">
      <c r="A61" s="40" t="s">
        <v>255</v>
      </c>
      <c r="B61" s="1" t="s">
        <v>191</v>
      </c>
      <c r="C61" s="47">
        <v>0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0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0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4.0030868578031301E-4</v>
      </c>
      <c r="BF61" s="47">
        <v>7.3808085482982301E-5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2.5092202462112799E-4</v>
      </c>
      <c r="DJ61" s="47">
        <v>8.7811117488123102E-5</v>
      </c>
      <c r="DK61" s="47">
        <v>5.8578482077532097E-4</v>
      </c>
      <c r="DL61" s="47">
        <v>6.2987268354301805E-5</v>
      </c>
      <c r="DM61" s="47">
        <v>0</v>
      </c>
      <c r="DN61" s="47">
        <v>5.5569826521008403E-5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0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1.67049630729274E-8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8">
        <v>1.0292516249013E-5</v>
      </c>
      <c r="FN61" s="2"/>
    </row>
    <row r="62" spans="1:170" ht="13.5" customHeight="1">
      <c r="A62" s="40" t="s">
        <v>256</v>
      </c>
      <c r="B62" s="1" t="s">
        <v>109</v>
      </c>
      <c r="C62" s="47">
        <v>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2.14443981602851E-6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47">
        <v>2.1458299287567599E-5</v>
      </c>
      <c r="AD62" s="47">
        <v>0</v>
      </c>
      <c r="AE62" s="47">
        <v>0</v>
      </c>
      <c r="AF62" s="47">
        <v>0</v>
      </c>
      <c r="AG62" s="47">
        <v>7.8060150566594899E-5</v>
      </c>
      <c r="AH62" s="47">
        <v>0</v>
      </c>
      <c r="AI62" s="47">
        <v>1.34143812333948E-4</v>
      </c>
      <c r="AJ62" s="47">
        <v>8.61149702129664E-6</v>
      </c>
      <c r="AK62" s="47">
        <v>3.6220948992877E-5</v>
      </c>
      <c r="AL62" s="47">
        <v>1.16964397226953E-3</v>
      </c>
      <c r="AM62" s="47">
        <v>1.2455141105584701E-5</v>
      </c>
      <c r="AN62" s="47">
        <v>1.21007834014021E-4</v>
      </c>
      <c r="AO62" s="47">
        <v>5.2595892783302799E-5</v>
      </c>
      <c r="AP62" s="47">
        <v>2.4918518408610001E-4</v>
      </c>
      <c r="AQ62" s="47">
        <v>2.1266862837546099E-4</v>
      </c>
      <c r="AR62" s="47">
        <v>1.91802310244073E-5</v>
      </c>
      <c r="AS62" s="47">
        <v>7.0535148886029293E-5</v>
      </c>
      <c r="AT62" s="47">
        <v>3.10331759626836E-4</v>
      </c>
      <c r="AU62" s="47">
        <v>5.9132882221762802E-5</v>
      </c>
      <c r="AV62" s="47">
        <v>7.5853476844295E-5</v>
      </c>
      <c r="AW62" s="47">
        <v>6.8759038590494703E-6</v>
      </c>
      <c r="AX62" s="47">
        <v>3.39474672014991E-4</v>
      </c>
      <c r="AY62" s="47">
        <v>1.8796402625766999E-4</v>
      </c>
      <c r="AZ62" s="47">
        <v>0</v>
      </c>
      <c r="BA62" s="47">
        <v>3.7022585496058401E-5</v>
      </c>
      <c r="BB62" s="47">
        <v>3.73530118991684E-3</v>
      </c>
      <c r="BC62" s="47">
        <v>1.1976203175645199E-2</v>
      </c>
      <c r="BD62" s="47">
        <v>3.28126988693222E-4</v>
      </c>
      <c r="BE62" s="47">
        <v>1.74969359347686E-3</v>
      </c>
      <c r="BF62" s="47">
        <v>4.1768491300766999E-2</v>
      </c>
      <c r="BG62" s="47">
        <v>8.7712419910168492E-3</v>
      </c>
      <c r="BH62" s="47">
        <v>4.9477043622716003E-4</v>
      </c>
      <c r="BI62" s="47">
        <v>3.26785708792523E-4</v>
      </c>
      <c r="BJ62" s="47">
        <v>2.3806530388260301E-4</v>
      </c>
      <c r="BK62" s="47">
        <v>1.89591242383695E-5</v>
      </c>
      <c r="BL62" s="47">
        <v>1.0337430346655601E-3</v>
      </c>
      <c r="BM62" s="47">
        <v>5.0543456491151798E-4</v>
      </c>
      <c r="BN62" s="47">
        <v>1.6867839185237001E-4</v>
      </c>
      <c r="BO62" s="47">
        <v>1.2220773237958699E-3</v>
      </c>
      <c r="BP62" s="47">
        <v>1.0414903856323899E-3</v>
      </c>
      <c r="BQ62" s="47">
        <v>8.48946970072667E-4</v>
      </c>
      <c r="BR62" s="47">
        <v>3.36272604063596E-4</v>
      </c>
      <c r="BS62" s="47">
        <v>1.8247566978410201E-3</v>
      </c>
      <c r="BT62" s="47">
        <v>3.2270761209063699E-5</v>
      </c>
      <c r="BU62" s="47">
        <v>3.7887427054448598E-4</v>
      </c>
      <c r="BV62" s="47">
        <v>3.4135082749683202E-5</v>
      </c>
      <c r="BW62" s="47">
        <v>7.0753487840239996E-6</v>
      </c>
      <c r="BX62" s="47">
        <v>0</v>
      </c>
      <c r="BY62" s="47">
        <v>8.6611858274479192E-6</v>
      </c>
      <c r="BZ62" s="47">
        <v>2.5577252662443203E-4</v>
      </c>
      <c r="CA62" s="47">
        <v>2.0521477695641201E-5</v>
      </c>
      <c r="CB62" s="47">
        <v>1.0890491881438901E-4</v>
      </c>
      <c r="CC62" s="47">
        <v>1.97263286635447E-2</v>
      </c>
      <c r="CD62" s="47">
        <v>3.96756376283313E-4</v>
      </c>
      <c r="CE62" s="47">
        <v>6.05438981575763E-5</v>
      </c>
      <c r="CF62" s="47">
        <v>3.0199873128424798E-3</v>
      </c>
      <c r="CG62" s="47">
        <v>3.9753797782667201E-4</v>
      </c>
      <c r="CH62" s="47">
        <v>5.7949530851736603E-4</v>
      </c>
      <c r="CI62" s="47">
        <v>5.2971776747645204E-4</v>
      </c>
      <c r="CJ62" s="47">
        <v>4.4736549369640999E-5</v>
      </c>
      <c r="CK62" s="47">
        <v>2.4199646975145301E-4</v>
      </c>
      <c r="CL62" s="47">
        <v>1.60067953700311E-3</v>
      </c>
      <c r="CM62" s="47">
        <v>2.2974191933107198E-5</v>
      </c>
      <c r="CN62" s="47">
        <v>3.3295789180332101E-4</v>
      </c>
      <c r="CO62" s="47">
        <v>5.2707130521800598E-5</v>
      </c>
      <c r="CP62" s="47">
        <v>2.40946828753761E-4</v>
      </c>
      <c r="CQ62" s="47">
        <v>1.5411456291081901E-4</v>
      </c>
      <c r="CR62" s="47">
        <v>4.8587963004674499E-5</v>
      </c>
      <c r="CS62" s="47">
        <v>1.1795879384774101E-5</v>
      </c>
      <c r="CT62" s="47">
        <v>3.4790992859782199E-4</v>
      </c>
      <c r="CU62" s="47">
        <v>1.2261014764135001E-4</v>
      </c>
      <c r="CV62" s="47">
        <v>1.13836065094114E-4</v>
      </c>
      <c r="CW62" s="47">
        <v>1.35654610442327E-4</v>
      </c>
      <c r="CX62" s="47">
        <v>2.3371331103970699E-4</v>
      </c>
      <c r="CY62" s="47">
        <v>7.0367384765030396E-5</v>
      </c>
      <c r="CZ62" s="47">
        <v>3.8190687079838002E-4</v>
      </c>
      <c r="DA62" s="47">
        <v>1.2708356885103599E-4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4.4903765142653202E-5</v>
      </c>
      <c r="DH62" s="47">
        <v>3.5137322512599702E-6</v>
      </c>
      <c r="DI62" s="47">
        <v>5.1402959520169397E-3</v>
      </c>
      <c r="DJ62" s="47">
        <v>6.0297869217441399E-3</v>
      </c>
      <c r="DK62" s="47">
        <v>1.8013036448142599E-3</v>
      </c>
      <c r="DL62" s="47">
        <v>6.8824520344462604E-4</v>
      </c>
      <c r="DM62" s="47">
        <v>1.0140772716707299E-3</v>
      </c>
      <c r="DN62" s="47">
        <v>7.2567238336821306E-5</v>
      </c>
      <c r="DO62" s="47">
        <v>3.6204615592534402E-4</v>
      </c>
      <c r="DP62" s="47">
        <v>0</v>
      </c>
      <c r="DQ62" s="47">
        <v>0</v>
      </c>
      <c r="DR62" s="47">
        <v>0</v>
      </c>
      <c r="DS62" s="47">
        <v>0</v>
      </c>
      <c r="DT62" s="47">
        <v>5.9362435664822901E-5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2.14072576078106E-4</v>
      </c>
      <c r="ES62" s="47">
        <v>0</v>
      </c>
      <c r="ET62" s="47">
        <v>0</v>
      </c>
      <c r="EU62" s="47">
        <v>0</v>
      </c>
      <c r="EV62" s="47">
        <v>5.6861440682038302E-5</v>
      </c>
      <c r="EW62" s="47">
        <v>0</v>
      </c>
      <c r="EX62" s="47">
        <v>0</v>
      </c>
      <c r="EY62" s="47">
        <v>0</v>
      </c>
      <c r="EZ62" s="47">
        <v>0</v>
      </c>
      <c r="FA62" s="47">
        <v>3.42451742995012E-7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3.0750682119420303E-5</v>
      </c>
      <c r="FJ62" s="47">
        <v>0</v>
      </c>
      <c r="FK62" s="47">
        <v>0</v>
      </c>
      <c r="FL62" s="48">
        <v>5.2000879557948898E-4</v>
      </c>
      <c r="FN62" s="2"/>
    </row>
    <row r="63" spans="1:170" ht="13.5" customHeight="1">
      <c r="A63" s="40" t="s">
        <v>257</v>
      </c>
      <c r="B63" s="1" t="s">
        <v>110</v>
      </c>
      <c r="C63" s="47">
        <v>0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0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8.8921989409705499E-2</v>
      </c>
      <c r="BH63" s="47">
        <v>7.3442704570766307E-2</v>
      </c>
      <c r="BI63" s="47">
        <v>7.2807272232214601E-2</v>
      </c>
      <c r="BJ63" s="47">
        <v>1.24292392097143E-2</v>
      </c>
      <c r="BK63" s="47">
        <v>7.93196848949461E-4</v>
      </c>
      <c r="BL63" s="47">
        <v>5.7780377719326601E-4</v>
      </c>
      <c r="BM63" s="47">
        <v>4.4383778278709103E-2</v>
      </c>
      <c r="BN63" s="47">
        <v>2.7520894350779399E-5</v>
      </c>
      <c r="BO63" s="47">
        <v>1.1371044659805001E-2</v>
      </c>
      <c r="BP63" s="47">
        <v>6.1023536162291399E-5</v>
      </c>
      <c r="BQ63" s="47">
        <v>1.1324025645480099E-3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1.72348677942987E-3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6.0455321598507702E-4</v>
      </c>
      <c r="CP63" s="47">
        <v>0</v>
      </c>
      <c r="CQ63" s="47">
        <v>0</v>
      </c>
      <c r="CR63" s="47">
        <v>0</v>
      </c>
      <c r="CS63" s="47">
        <v>0</v>
      </c>
      <c r="CT63" s="47">
        <v>1.1969856328673E-4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1.4680455980027799E-4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1.8807085351143401E-4</v>
      </c>
      <c r="ES63" s="47">
        <v>0</v>
      </c>
      <c r="ET63" s="47">
        <v>0</v>
      </c>
      <c r="EU63" s="47">
        <v>0</v>
      </c>
      <c r="EV63" s="47">
        <v>3.8708492483077698E-5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8">
        <v>1.43945653803003E-3</v>
      </c>
      <c r="FN63" s="2"/>
    </row>
    <row r="64" spans="1:170" ht="13.5" customHeight="1">
      <c r="A64" s="40" t="s">
        <v>258</v>
      </c>
      <c r="B64" s="1" t="s">
        <v>111</v>
      </c>
      <c r="C64" s="47">
        <v>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8.7463287801460804E-5</v>
      </c>
      <c r="J64" s="47">
        <v>6.1800222833946299E-6</v>
      </c>
      <c r="K64" s="47">
        <v>3.2495887239271303E-5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5.8366574062184004E-4</v>
      </c>
      <c r="AD64" s="47">
        <v>0</v>
      </c>
      <c r="AE64" s="47">
        <v>7.7747645559296503E-5</v>
      </c>
      <c r="AF64" s="47">
        <v>0</v>
      </c>
      <c r="AG64" s="47">
        <v>1.36729563094354E-5</v>
      </c>
      <c r="AH64" s="47">
        <v>0</v>
      </c>
      <c r="AI64" s="47">
        <v>3.1123854369825498E-7</v>
      </c>
      <c r="AJ64" s="47">
        <v>2.0183196143664E-7</v>
      </c>
      <c r="AK64" s="47">
        <v>7.0234527133002504E-7</v>
      </c>
      <c r="AL64" s="47">
        <v>3.9648948212526298E-6</v>
      </c>
      <c r="AM64" s="47">
        <v>3.1472772770308403E-5</v>
      </c>
      <c r="AN64" s="47">
        <v>0</v>
      </c>
      <c r="AO64" s="47">
        <v>7.26295412427657E-7</v>
      </c>
      <c r="AP64" s="47">
        <v>4.1458130452153301E-6</v>
      </c>
      <c r="AQ64" s="47">
        <v>9.9563964595253307E-6</v>
      </c>
      <c r="AR64" s="47">
        <v>0</v>
      </c>
      <c r="AS64" s="47">
        <v>0</v>
      </c>
      <c r="AT64" s="47">
        <v>4.8255340639025502E-5</v>
      </c>
      <c r="AU64" s="47">
        <v>0</v>
      </c>
      <c r="AV64" s="47">
        <v>0</v>
      </c>
      <c r="AW64" s="47">
        <v>7.7640414408433603E-5</v>
      </c>
      <c r="AX64" s="47">
        <v>7.4243888192591497E-5</v>
      </c>
      <c r="AY64" s="47">
        <v>8.4309419510682901E-5</v>
      </c>
      <c r="AZ64" s="47">
        <v>2.4555771400073301E-2</v>
      </c>
      <c r="BA64" s="47">
        <v>2.1393765475936601E-4</v>
      </c>
      <c r="BB64" s="47">
        <v>1.48800312976658E-5</v>
      </c>
      <c r="BC64" s="47">
        <v>1.2472818282525699E-5</v>
      </c>
      <c r="BD64" s="47">
        <v>0</v>
      </c>
      <c r="BE64" s="47">
        <v>5.0001406350172104E-4</v>
      </c>
      <c r="BF64" s="47">
        <v>3.1671379964712598E-6</v>
      </c>
      <c r="BG64" s="47">
        <v>9.1924689798724801E-4</v>
      </c>
      <c r="BH64" s="47">
        <v>4.1591515815625701E-2</v>
      </c>
      <c r="BI64" s="47">
        <v>5.3018476919881798E-2</v>
      </c>
      <c r="BJ64" s="47">
        <v>9.4186925288659004E-2</v>
      </c>
      <c r="BK64" s="47">
        <v>4.5634171131889499E-5</v>
      </c>
      <c r="BL64" s="47">
        <v>7.6827901228559102E-4</v>
      </c>
      <c r="BM64" s="47">
        <v>4.4957655464891002E-3</v>
      </c>
      <c r="BN64" s="47">
        <v>2.5866057553597201E-2</v>
      </c>
      <c r="BO64" s="47">
        <v>2.7940074799287901E-3</v>
      </c>
      <c r="BP64" s="47">
        <v>1.51021890138134E-3</v>
      </c>
      <c r="BQ64" s="47">
        <v>1.1818357328009999E-2</v>
      </c>
      <c r="BR64" s="47">
        <v>1.6470190706176901E-5</v>
      </c>
      <c r="BS64" s="47">
        <v>4.1988590587938402E-5</v>
      </c>
      <c r="BT64" s="47">
        <v>1.25530993836662E-4</v>
      </c>
      <c r="BU64" s="47">
        <v>8.3079380887532699E-4</v>
      </c>
      <c r="BV64" s="47">
        <v>2.5236053394707401E-6</v>
      </c>
      <c r="BW64" s="47">
        <v>3.06542427127311E-5</v>
      </c>
      <c r="BX64" s="47">
        <v>1.6233590887358999E-5</v>
      </c>
      <c r="BY64" s="47">
        <v>1.6495622098639399E-4</v>
      </c>
      <c r="BZ64" s="47">
        <v>8.9758205204134694E-5</v>
      </c>
      <c r="CA64" s="47">
        <v>3.5819306523301002E-3</v>
      </c>
      <c r="CB64" s="47">
        <v>2.23821182622596E-4</v>
      </c>
      <c r="CC64" s="47">
        <v>2.8155242331516002E-4</v>
      </c>
      <c r="CD64" s="47">
        <v>3.5596706831534501E-3</v>
      </c>
      <c r="CE64" s="47">
        <v>2.1814012027902702E-3</v>
      </c>
      <c r="CF64" s="47">
        <v>6.4813589499897704E-4</v>
      </c>
      <c r="CG64" s="47">
        <v>1.9574051965791702E-3</v>
      </c>
      <c r="CH64" s="47">
        <v>4.2928719097641999E-3</v>
      </c>
      <c r="CI64" s="47">
        <v>6.8460531250098501E-3</v>
      </c>
      <c r="CJ64" s="47">
        <v>3.2225361470817398E-3</v>
      </c>
      <c r="CK64" s="47">
        <v>3.9201629705162199E-3</v>
      </c>
      <c r="CL64" s="47">
        <v>1.0024814370842201E-2</v>
      </c>
      <c r="CM64" s="47">
        <v>5.8288208051598999E-3</v>
      </c>
      <c r="CN64" s="47">
        <v>4.4528544431279301E-4</v>
      </c>
      <c r="CO64" s="47">
        <v>1.2965468328358101E-3</v>
      </c>
      <c r="CP64" s="47">
        <v>1.6338848974702901E-3</v>
      </c>
      <c r="CQ64" s="47">
        <v>1.92441978786797E-3</v>
      </c>
      <c r="CR64" s="47">
        <v>5.6484311429407701E-4</v>
      </c>
      <c r="CS64" s="47">
        <v>3.5053421571753702E-3</v>
      </c>
      <c r="CT64" s="47">
        <v>1.8480425945054601E-3</v>
      </c>
      <c r="CU64" s="47">
        <v>4.1758063775701099E-2</v>
      </c>
      <c r="CV64" s="47">
        <v>9.838361931025399E-4</v>
      </c>
      <c r="CW64" s="47">
        <v>4.8087089499934199E-4</v>
      </c>
      <c r="CX64" s="47">
        <v>8.1538923932717095E-5</v>
      </c>
      <c r="CY64" s="47">
        <v>2.9908531973599299E-4</v>
      </c>
      <c r="CZ64" s="47">
        <v>5.3920508532964305E-4</v>
      </c>
      <c r="DA64" s="47">
        <v>9.5549589951254802E-5</v>
      </c>
      <c r="DB64" s="47">
        <v>3.0214049925998198E-7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5.4853264589113902E-5</v>
      </c>
      <c r="DI64" s="47">
        <v>1.19330350471793E-2</v>
      </c>
      <c r="DJ64" s="47">
        <v>1.07037166180612E-2</v>
      </c>
      <c r="DK64" s="47">
        <v>5.4787646217485599E-4</v>
      </c>
      <c r="DL64" s="47">
        <v>7.1333891016238504E-3</v>
      </c>
      <c r="DM64" s="47">
        <v>6.8030850450861904E-3</v>
      </c>
      <c r="DN64" s="47">
        <v>7.0408318639798304E-3</v>
      </c>
      <c r="DO64" s="47">
        <v>3.5150714111244902E-2</v>
      </c>
      <c r="DP64" s="47">
        <v>5.6531933382995802E-8</v>
      </c>
      <c r="DQ64" s="47">
        <v>0</v>
      </c>
      <c r="DR64" s="47">
        <v>0</v>
      </c>
      <c r="DS64" s="47">
        <v>2.2240385394009E-5</v>
      </c>
      <c r="DT64" s="47">
        <v>9.0997421668348892E-6</v>
      </c>
      <c r="DU64" s="47">
        <v>7.3945094658040001E-7</v>
      </c>
      <c r="DV64" s="47">
        <v>2.5825594024531401E-6</v>
      </c>
      <c r="DW64" s="47">
        <v>1.5928551737847499E-6</v>
      </c>
      <c r="DX64" s="47">
        <v>2.4256462342972798E-5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2.39781829227477E-8</v>
      </c>
      <c r="EQ64" s="47">
        <v>0</v>
      </c>
      <c r="ER64" s="47">
        <v>5.3915980594451601E-5</v>
      </c>
      <c r="ES64" s="47">
        <v>0</v>
      </c>
      <c r="ET64" s="47">
        <v>0</v>
      </c>
      <c r="EU64" s="47">
        <v>0</v>
      </c>
      <c r="EV64" s="47">
        <v>8.0086536171884901E-6</v>
      </c>
      <c r="EW64" s="47">
        <v>9.8006937807703001E-6</v>
      </c>
      <c r="EX64" s="47">
        <v>0</v>
      </c>
      <c r="EY64" s="47">
        <v>0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1.6303748988205201E-6</v>
      </c>
      <c r="FJ64" s="47">
        <v>2.8011030616533899E-5</v>
      </c>
      <c r="FK64" s="47">
        <v>0</v>
      </c>
      <c r="FL64" s="48">
        <v>2.9681162747728302E-3</v>
      </c>
      <c r="FN64" s="2"/>
    </row>
    <row r="65" spans="1:170" ht="13.5" customHeight="1">
      <c r="A65" s="40" t="s">
        <v>259</v>
      </c>
      <c r="B65" s="1" t="s">
        <v>112</v>
      </c>
      <c r="C65" s="47">
        <v>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0</v>
      </c>
      <c r="AE65" s="47">
        <v>0</v>
      </c>
      <c r="AF65" s="47">
        <v>0</v>
      </c>
      <c r="AG65" s="47">
        <v>0</v>
      </c>
      <c r="AH65" s="47">
        <v>0</v>
      </c>
      <c r="AI65" s="47">
        <v>0</v>
      </c>
      <c r="AJ65" s="47">
        <v>0</v>
      </c>
      <c r="AK65" s="47">
        <v>0</v>
      </c>
      <c r="AL65" s="47">
        <v>0</v>
      </c>
      <c r="AM65" s="47">
        <v>0</v>
      </c>
      <c r="AN65" s="47">
        <v>0</v>
      </c>
      <c r="AO65" s="47">
        <v>0</v>
      </c>
      <c r="AP65" s="47">
        <v>0</v>
      </c>
      <c r="AQ65" s="47">
        <v>0</v>
      </c>
      <c r="AR65" s="47">
        <v>0</v>
      </c>
      <c r="AS65" s="47">
        <v>0</v>
      </c>
      <c r="AT65" s="47">
        <v>0</v>
      </c>
      <c r="AU65" s="47">
        <v>0</v>
      </c>
      <c r="AV65" s="47">
        <v>0</v>
      </c>
      <c r="AW65" s="47">
        <v>0</v>
      </c>
      <c r="AX65" s="47">
        <v>0</v>
      </c>
      <c r="AY65" s="47">
        <v>0</v>
      </c>
      <c r="AZ65" s="47">
        <v>0</v>
      </c>
      <c r="BA65" s="47">
        <v>3.9667055888634002E-6</v>
      </c>
      <c r="BB65" s="47">
        <v>0</v>
      </c>
      <c r="BC65" s="47">
        <v>0</v>
      </c>
      <c r="BD65" s="47">
        <v>0</v>
      </c>
      <c r="BE65" s="47">
        <v>5.17278224235584E-7</v>
      </c>
      <c r="BF65" s="47">
        <v>0</v>
      </c>
      <c r="BG65" s="47">
        <v>1.0692685101719799E-5</v>
      </c>
      <c r="BH65" s="47">
        <v>1.1291289866631601E-3</v>
      </c>
      <c r="BI65" s="47">
        <v>6.8179346117808702E-3</v>
      </c>
      <c r="BJ65" s="47">
        <v>2.7825858187843999E-2</v>
      </c>
      <c r="BK65" s="47">
        <v>6.21131773739607E-5</v>
      </c>
      <c r="BL65" s="47">
        <v>7.69022088625353E-4</v>
      </c>
      <c r="BM65" s="47">
        <v>1.67164005867772E-5</v>
      </c>
      <c r="BN65" s="47">
        <v>2.8139662817856501E-3</v>
      </c>
      <c r="BO65" s="47">
        <v>1.2654139327047201E-3</v>
      </c>
      <c r="BP65" s="47">
        <v>8.4846265310007795E-4</v>
      </c>
      <c r="BQ65" s="47">
        <v>1.85505375633089E-3</v>
      </c>
      <c r="BR65" s="47">
        <v>2.14882578594918E-5</v>
      </c>
      <c r="BS65" s="47">
        <v>4.8402332609004801E-4</v>
      </c>
      <c r="BT65" s="47">
        <v>6.4994975737224397E-5</v>
      </c>
      <c r="BU65" s="47">
        <v>7.4121724364258697E-4</v>
      </c>
      <c r="BV65" s="47">
        <v>2.5900160062989199E-5</v>
      </c>
      <c r="BW65" s="47">
        <v>3.7981682308537402E-5</v>
      </c>
      <c r="BX65" s="47">
        <v>9.4116927712704104E-6</v>
      </c>
      <c r="BY65" s="47">
        <v>5.2535778680631101E-5</v>
      </c>
      <c r="BZ65" s="47">
        <v>5.27808933166194E-5</v>
      </c>
      <c r="CA65" s="47">
        <v>6.6290591586525797E-4</v>
      </c>
      <c r="CB65" s="47">
        <v>1.30143775145309E-3</v>
      </c>
      <c r="CC65" s="47">
        <v>0</v>
      </c>
      <c r="CD65" s="47">
        <v>5.1428028692131803E-5</v>
      </c>
      <c r="CE65" s="47">
        <v>7.53915684200296E-4</v>
      </c>
      <c r="CF65" s="47">
        <v>9.5917772132538202E-5</v>
      </c>
      <c r="CG65" s="47">
        <v>3.073690742038E-4</v>
      </c>
      <c r="CH65" s="47">
        <v>2.7742893848537597E-4</v>
      </c>
      <c r="CI65" s="47">
        <v>4.7170387329158901E-3</v>
      </c>
      <c r="CJ65" s="47">
        <v>2.5337337154195799E-4</v>
      </c>
      <c r="CK65" s="47">
        <v>4.54656628028159E-5</v>
      </c>
      <c r="CL65" s="47">
        <v>1.1178116394372E-3</v>
      </c>
      <c r="CM65" s="47">
        <v>1.0683837723053E-3</v>
      </c>
      <c r="CN65" s="47">
        <v>2.0123828625475398E-5</v>
      </c>
      <c r="CO65" s="47">
        <v>1.57530359226217E-3</v>
      </c>
      <c r="CP65" s="47">
        <v>5.5504665052585603E-5</v>
      </c>
      <c r="CQ65" s="47">
        <v>3.31508079256709E-4</v>
      </c>
      <c r="CR65" s="47">
        <v>2.4634311759762898E-3</v>
      </c>
      <c r="CS65" s="47">
        <v>0</v>
      </c>
      <c r="CT65" s="47">
        <v>1.2303047105582999E-3</v>
      </c>
      <c r="CU65" s="47">
        <v>2.99967017446295E-3</v>
      </c>
      <c r="CV65" s="47">
        <v>1.92012639917782E-5</v>
      </c>
      <c r="CW65" s="47">
        <v>2.8327874533544802E-4</v>
      </c>
      <c r="CX65" s="47">
        <v>5.80253737753754E-4</v>
      </c>
      <c r="CY65" s="47">
        <v>9.5737938455823599E-6</v>
      </c>
      <c r="CZ65" s="47">
        <v>1.7440929160347099E-4</v>
      </c>
      <c r="DA65" s="47">
        <v>2.4782766422377499E-4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2.9898587565973398E-5</v>
      </c>
      <c r="DJ65" s="47">
        <v>0</v>
      </c>
      <c r="DK65" s="47">
        <v>0</v>
      </c>
      <c r="DL65" s="47">
        <v>0</v>
      </c>
      <c r="DM65" s="47">
        <v>0</v>
      </c>
      <c r="DN65" s="47">
        <v>1.89810346143598E-4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1.28466948237669E-6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0</v>
      </c>
      <c r="EM65" s="47">
        <v>0</v>
      </c>
      <c r="EN65" s="47">
        <v>0</v>
      </c>
      <c r="EO65" s="47">
        <v>0</v>
      </c>
      <c r="EP65" s="47">
        <v>0</v>
      </c>
      <c r="EQ65" s="47">
        <v>0</v>
      </c>
      <c r="ER65" s="47">
        <v>6.9099468224624895E-5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0</v>
      </c>
      <c r="EY65" s="47">
        <v>0</v>
      </c>
      <c r="EZ65" s="47">
        <v>0</v>
      </c>
      <c r="FA65" s="47">
        <v>0</v>
      </c>
      <c r="FB65" s="47">
        <v>0</v>
      </c>
      <c r="FC65" s="47">
        <v>0</v>
      </c>
      <c r="FD65" s="47">
        <v>0</v>
      </c>
      <c r="FE65" s="47">
        <v>0</v>
      </c>
      <c r="FF65" s="47">
        <v>0</v>
      </c>
      <c r="FG65" s="47">
        <v>0</v>
      </c>
      <c r="FH65" s="47">
        <v>0</v>
      </c>
      <c r="FI65" s="47">
        <v>0</v>
      </c>
      <c r="FJ65" s="47">
        <v>0</v>
      </c>
      <c r="FK65" s="47">
        <v>0</v>
      </c>
      <c r="FL65" s="48">
        <v>4.3338361694145302E-4</v>
      </c>
      <c r="FN65" s="2"/>
    </row>
    <row r="66" spans="1:170" ht="13.5" customHeight="1">
      <c r="A66" s="40" t="s">
        <v>260</v>
      </c>
      <c r="B66" s="1" t="s">
        <v>113</v>
      </c>
      <c r="C66" s="47">
        <v>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8.1239718098178207E-6</v>
      </c>
      <c r="L66" s="47">
        <v>0</v>
      </c>
      <c r="M66" s="47">
        <v>0</v>
      </c>
      <c r="N66" s="47">
        <v>5.3610995400712698E-7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0</v>
      </c>
      <c r="AG66" s="47">
        <v>0</v>
      </c>
      <c r="AH66" s="47">
        <v>0</v>
      </c>
      <c r="AI66" s="47">
        <v>0</v>
      </c>
      <c r="AJ66" s="47">
        <v>0</v>
      </c>
      <c r="AK66" s="47">
        <v>0</v>
      </c>
      <c r="AL66" s="47">
        <v>0</v>
      </c>
      <c r="AM66" s="47">
        <v>0</v>
      </c>
      <c r="AN66" s="47">
        <v>1.5069468743962801E-7</v>
      </c>
      <c r="AO66" s="47">
        <v>6.1735110056350802E-6</v>
      </c>
      <c r="AP66" s="47">
        <v>0</v>
      </c>
      <c r="AQ66" s="47">
        <v>2.7380090263694698E-7</v>
      </c>
      <c r="AR66" s="47">
        <v>0</v>
      </c>
      <c r="AS66" s="47">
        <v>0</v>
      </c>
      <c r="AT66" s="47">
        <v>2.07997157926834E-6</v>
      </c>
      <c r="AU66" s="47">
        <v>0</v>
      </c>
      <c r="AV66" s="47">
        <v>0</v>
      </c>
      <c r="AW66" s="47">
        <v>1.7189759647623701E-7</v>
      </c>
      <c r="AX66" s="47">
        <v>0</v>
      </c>
      <c r="AY66" s="47">
        <v>2.75451735018567E-7</v>
      </c>
      <c r="AZ66" s="47">
        <v>0</v>
      </c>
      <c r="BA66" s="47">
        <v>0</v>
      </c>
      <c r="BB66" s="47">
        <v>1.44666970949529E-6</v>
      </c>
      <c r="BC66" s="47">
        <v>0</v>
      </c>
      <c r="BD66" s="47">
        <v>9.4629268548874403E-7</v>
      </c>
      <c r="BE66" s="47">
        <v>3.5562877916196402E-6</v>
      </c>
      <c r="BF66" s="47">
        <v>2.4786297363688102E-6</v>
      </c>
      <c r="BG66" s="47">
        <v>8.4245397771126005E-6</v>
      </c>
      <c r="BH66" s="47">
        <v>1.3841252545342801E-3</v>
      </c>
      <c r="BI66" s="47">
        <v>1.11294867271603E-4</v>
      </c>
      <c r="BJ66" s="47">
        <v>1.6183543597684601E-2</v>
      </c>
      <c r="BK66" s="47">
        <v>0</v>
      </c>
      <c r="BL66" s="47">
        <v>8.7930700205169593E-6</v>
      </c>
      <c r="BM66" s="47">
        <v>1.07237286783099E-5</v>
      </c>
      <c r="BN66" s="47">
        <v>7.2580186220703698E-3</v>
      </c>
      <c r="BO66" s="47">
        <v>2.38923151477323E-3</v>
      </c>
      <c r="BP66" s="47">
        <v>4.2819764982125101E-4</v>
      </c>
      <c r="BQ66" s="47">
        <v>2.8266117509905698E-3</v>
      </c>
      <c r="BR66" s="47">
        <v>1.6703704722222299E-4</v>
      </c>
      <c r="BS66" s="47">
        <v>1.03280691327864E-3</v>
      </c>
      <c r="BT66" s="47">
        <v>2.9141933307294998E-4</v>
      </c>
      <c r="BU66" s="47">
        <v>1.3187554201270701E-3</v>
      </c>
      <c r="BV66" s="47">
        <v>4.2502826770033504E-6</v>
      </c>
      <c r="BW66" s="47">
        <v>1.05676468299152E-4</v>
      </c>
      <c r="BX66" s="47">
        <v>1.2677360665731401E-4</v>
      </c>
      <c r="BY66" s="47">
        <v>3.2676291985371699E-4</v>
      </c>
      <c r="BZ66" s="47">
        <v>7.8250742998476402E-6</v>
      </c>
      <c r="CA66" s="47">
        <v>1.8382269111610701E-3</v>
      </c>
      <c r="CB66" s="47">
        <v>8.9624359533602203E-4</v>
      </c>
      <c r="CC66" s="47">
        <v>5.0288556511083303E-4</v>
      </c>
      <c r="CD66" s="47">
        <v>2.4555072854412198E-4</v>
      </c>
      <c r="CE66" s="47">
        <v>1.70099523395095E-4</v>
      </c>
      <c r="CF66" s="47">
        <v>3.50831444511894E-4</v>
      </c>
      <c r="CG66" s="47">
        <v>1.2566091887868301E-4</v>
      </c>
      <c r="CH66" s="47">
        <v>1.34417242810139E-4</v>
      </c>
      <c r="CI66" s="47">
        <v>7.3484922493200996E-4</v>
      </c>
      <c r="CJ66" s="47">
        <v>7.8339114479124598E-4</v>
      </c>
      <c r="CK66" s="47">
        <v>3.6434350055705299E-4</v>
      </c>
      <c r="CL66" s="47">
        <v>2.1231016030997499E-3</v>
      </c>
      <c r="CM66" s="47">
        <v>5.0811533983441501E-5</v>
      </c>
      <c r="CN66" s="47">
        <v>7.4519147213124106E-5</v>
      </c>
      <c r="CO66" s="47">
        <v>7.2867000721383299E-5</v>
      </c>
      <c r="CP66" s="47">
        <v>2.49905712797443E-4</v>
      </c>
      <c r="CQ66" s="47">
        <v>1.9798947175793399E-4</v>
      </c>
      <c r="CR66" s="47">
        <v>5.4664354351563697E-3</v>
      </c>
      <c r="CS66" s="47">
        <v>3.5387638154322298E-5</v>
      </c>
      <c r="CT66" s="47">
        <v>2.3229659985908699E-3</v>
      </c>
      <c r="CU66" s="47">
        <v>2.3781974566083999E-4</v>
      </c>
      <c r="CV66" s="47">
        <v>6.4004213305927298E-6</v>
      </c>
      <c r="CW66" s="47">
        <v>5.9847622253967901E-5</v>
      </c>
      <c r="CX66" s="47">
        <v>5.7835748370880698E-5</v>
      </c>
      <c r="CY66" s="47">
        <v>1.3058654805374301E-4</v>
      </c>
      <c r="CZ66" s="47">
        <v>2.2976259514428899E-4</v>
      </c>
      <c r="DA66" s="47">
        <v>3.6108856667625401E-5</v>
      </c>
      <c r="DB66" s="47">
        <v>3.35711665844425E-8</v>
      </c>
      <c r="DC66" s="47">
        <v>3.5007879223376799E-8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4.7361073814265504E-6</v>
      </c>
      <c r="DJ66" s="47">
        <v>2.6325748672298201E-5</v>
      </c>
      <c r="DK66" s="47">
        <v>1.9260597903238799E-5</v>
      </c>
      <c r="DL66" s="47">
        <v>2.27094200172001E-5</v>
      </c>
      <c r="DM66" s="47">
        <v>1.62180549201988E-5</v>
      </c>
      <c r="DN66" s="47">
        <v>3.4786143638917299E-4</v>
      </c>
      <c r="DO66" s="47">
        <v>6.6953741164275997E-5</v>
      </c>
      <c r="DP66" s="47">
        <v>0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2.12380689837966E-7</v>
      </c>
      <c r="DX66" s="47">
        <v>0</v>
      </c>
      <c r="DY66" s="47">
        <v>0</v>
      </c>
      <c r="DZ66" s="47">
        <v>0</v>
      </c>
      <c r="EA66" s="47">
        <v>0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2.3695000407472198E-5</v>
      </c>
      <c r="ES66" s="47">
        <v>0</v>
      </c>
      <c r="ET66" s="47">
        <v>0</v>
      </c>
      <c r="EU66" s="47">
        <v>0</v>
      </c>
      <c r="EV66" s="47">
        <v>2.8602334347101801E-6</v>
      </c>
      <c r="EW66" s="47">
        <v>0</v>
      </c>
      <c r="EX66" s="47">
        <v>0</v>
      </c>
      <c r="EY66" s="47">
        <v>0</v>
      </c>
      <c r="EZ66" s="47">
        <v>0</v>
      </c>
      <c r="FA66" s="47">
        <v>0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8">
        <v>4.6369146055409602E-4</v>
      </c>
      <c r="FN66" s="2"/>
    </row>
    <row r="67" spans="1:170" ht="13.5" customHeight="1">
      <c r="A67" s="40" t="s">
        <v>261</v>
      </c>
      <c r="B67" s="1" t="s">
        <v>114</v>
      </c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0</v>
      </c>
      <c r="AE67" s="47">
        <v>0</v>
      </c>
      <c r="AF67" s="47">
        <v>0</v>
      </c>
      <c r="AG67" s="47">
        <v>0</v>
      </c>
      <c r="AH67" s="47">
        <v>0</v>
      </c>
      <c r="AI67" s="47">
        <v>0</v>
      </c>
      <c r="AJ67" s="47">
        <v>0</v>
      </c>
      <c r="AK67" s="47">
        <v>0</v>
      </c>
      <c r="AL67" s="47">
        <v>0</v>
      </c>
      <c r="AM67" s="47">
        <v>0</v>
      </c>
      <c r="AN67" s="47">
        <v>0</v>
      </c>
      <c r="AO67" s="47">
        <v>4.4384719648356803E-7</v>
      </c>
      <c r="AP67" s="47">
        <v>3.8550969971148799E-3</v>
      </c>
      <c r="AQ67" s="47">
        <v>0</v>
      </c>
      <c r="AR67" s="47">
        <v>0</v>
      </c>
      <c r="AS67" s="47">
        <v>0</v>
      </c>
      <c r="AT67" s="47">
        <v>0</v>
      </c>
      <c r="AU67" s="47">
        <v>3.6219953901876802E-3</v>
      </c>
      <c r="AV67" s="47">
        <v>0</v>
      </c>
      <c r="AW67" s="47">
        <v>2.1943644977372799E-2</v>
      </c>
      <c r="AX67" s="47">
        <v>0</v>
      </c>
      <c r="AY67" s="47">
        <v>2.1188595001428199E-8</v>
      </c>
      <c r="AZ67" s="47">
        <v>0</v>
      </c>
      <c r="BA67" s="47">
        <v>0</v>
      </c>
      <c r="BB67" s="47">
        <v>8.2150172789196803E-4</v>
      </c>
      <c r="BC67" s="47">
        <v>2.2437943626143699E-3</v>
      </c>
      <c r="BD67" s="47">
        <v>1.4123418330919501E-4</v>
      </c>
      <c r="BE67" s="47">
        <v>0</v>
      </c>
      <c r="BF67" s="47">
        <v>0</v>
      </c>
      <c r="BG67" s="47">
        <v>1.9078342387553501E-3</v>
      </c>
      <c r="BH67" s="47">
        <v>3.6687556718764299E-5</v>
      </c>
      <c r="BI67" s="47">
        <v>5.0141847714073604E-3</v>
      </c>
      <c r="BJ67" s="47">
        <v>1.7644954254370002E-2</v>
      </c>
      <c r="BK67" s="47">
        <v>0.20761343315679701</v>
      </c>
      <c r="BL67" s="47">
        <v>0.34870944049385799</v>
      </c>
      <c r="BM67" s="47">
        <v>2.81191936134518E-2</v>
      </c>
      <c r="BN67" s="47">
        <v>4.4200543612939397E-3</v>
      </c>
      <c r="BO67" s="47">
        <v>1.01660461732006E-3</v>
      </c>
      <c r="BP67" s="47">
        <v>4.8062748556258299E-3</v>
      </c>
      <c r="BQ67" s="47">
        <v>1.6226438324169999E-3</v>
      </c>
      <c r="BR67" s="47">
        <v>6.5230028819355896E-3</v>
      </c>
      <c r="BS67" s="47">
        <v>1.50953844360812E-3</v>
      </c>
      <c r="BT67" s="47">
        <v>1.64550651944952E-3</v>
      </c>
      <c r="BU67" s="47">
        <v>7.0392571219376403E-4</v>
      </c>
      <c r="BV67" s="47">
        <v>4.8479786784569503E-5</v>
      </c>
      <c r="BW67" s="47">
        <v>0</v>
      </c>
      <c r="BX67" s="47">
        <v>1.28542246909633E-4</v>
      </c>
      <c r="BY67" s="47">
        <v>5.6166477790116801E-5</v>
      </c>
      <c r="BZ67" s="47">
        <v>9.8964174968661396E-5</v>
      </c>
      <c r="CA67" s="47">
        <v>0</v>
      </c>
      <c r="CB67" s="47">
        <v>1.8336446202002699E-4</v>
      </c>
      <c r="CC67" s="47">
        <v>5.6888867548136698E-2</v>
      </c>
      <c r="CD67" s="47">
        <v>0.107379822520786</v>
      </c>
      <c r="CE67" s="47">
        <v>1.48324963531406E-4</v>
      </c>
      <c r="CF67" s="47">
        <v>2.8933839822522898E-4</v>
      </c>
      <c r="CG67" s="47">
        <v>4.1165256304423399E-4</v>
      </c>
      <c r="CH67" s="47">
        <v>2.5210395070955198E-6</v>
      </c>
      <c r="CI67" s="47">
        <v>1.9784402209708E-4</v>
      </c>
      <c r="CJ67" s="47">
        <v>1.20367397407106E-6</v>
      </c>
      <c r="CK67" s="47">
        <v>1.00035698132277E-5</v>
      </c>
      <c r="CL67" s="47">
        <v>0</v>
      </c>
      <c r="CM67" s="47">
        <v>0</v>
      </c>
      <c r="CN67" s="47">
        <v>1.585513770492E-6</v>
      </c>
      <c r="CO67" s="47">
        <v>1.21445001202306E-6</v>
      </c>
      <c r="CP67" s="47">
        <v>0</v>
      </c>
      <c r="CQ67" s="47">
        <v>1.2554852513625901E-4</v>
      </c>
      <c r="CR67" s="47">
        <v>4.4726667931455301E-6</v>
      </c>
      <c r="CS67" s="47">
        <v>0</v>
      </c>
      <c r="CT67" s="47">
        <v>6.6400445548622303E-3</v>
      </c>
      <c r="CU67" s="47">
        <v>4.6715969487996403E-5</v>
      </c>
      <c r="CV67" s="47">
        <v>0</v>
      </c>
      <c r="CW67" s="47">
        <v>3.0398792255983701E-6</v>
      </c>
      <c r="CX67" s="47">
        <v>0</v>
      </c>
      <c r="CY67" s="47">
        <v>0</v>
      </c>
      <c r="CZ67" s="47">
        <v>2.48418823091873E-2</v>
      </c>
      <c r="DA67" s="47">
        <v>3.5074607515109198E-4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7.1406847639494204E-4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0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0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6.9055669702614797E-6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1.0087928236611301E-3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8">
        <v>3.7274022702144401E-3</v>
      </c>
      <c r="FN67" s="2"/>
    </row>
    <row r="68" spans="1:170" ht="13.5" customHeight="1">
      <c r="A68" s="40" t="s">
        <v>262</v>
      </c>
      <c r="B68" s="1" t="s">
        <v>192</v>
      </c>
      <c r="C68" s="47">
        <v>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47">
        <v>0</v>
      </c>
      <c r="AD68" s="47">
        <v>0</v>
      </c>
      <c r="AE68" s="47">
        <v>0</v>
      </c>
      <c r="AF68" s="47">
        <v>0</v>
      </c>
      <c r="AG68" s="47">
        <v>0</v>
      </c>
      <c r="AH68" s="47">
        <v>0</v>
      </c>
      <c r="AI68" s="47">
        <v>3.3613762719411499E-5</v>
      </c>
      <c r="AJ68" s="47">
        <v>4.3730258311272003E-6</v>
      </c>
      <c r="AK68" s="47">
        <v>0</v>
      </c>
      <c r="AL68" s="47">
        <v>3.2868978068184302E-3</v>
      </c>
      <c r="AM68" s="47">
        <v>3.67732459142283E-5</v>
      </c>
      <c r="AN68" s="47">
        <v>0</v>
      </c>
      <c r="AO68" s="47">
        <v>8.7014225383346796E-5</v>
      </c>
      <c r="AP68" s="47">
        <v>2.4962158545928101E-3</v>
      </c>
      <c r="AQ68" s="47">
        <v>1.21293799868167E-4</v>
      </c>
      <c r="AR68" s="47">
        <v>0</v>
      </c>
      <c r="AS68" s="47">
        <v>1.5238729544876899E-5</v>
      </c>
      <c r="AT68" s="47">
        <v>0</v>
      </c>
      <c r="AU68" s="47">
        <v>1.2422159430758799E-4</v>
      </c>
      <c r="AV68" s="47">
        <v>0</v>
      </c>
      <c r="AW68" s="47">
        <v>1.17329850458832E-2</v>
      </c>
      <c r="AX68" s="47">
        <v>2.0011513633341701E-3</v>
      </c>
      <c r="AY68" s="47">
        <v>5.2145132298514799E-4</v>
      </c>
      <c r="AZ68" s="47">
        <v>0</v>
      </c>
      <c r="BA68" s="47">
        <v>3.9667055888633901E-7</v>
      </c>
      <c r="BB68" s="47">
        <v>6.8613477650348001E-5</v>
      </c>
      <c r="BC68" s="47">
        <v>7.9103926476018494E-5</v>
      </c>
      <c r="BD68" s="47">
        <v>2.3657317137218601E-7</v>
      </c>
      <c r="BE68" s="47">
        <v>0</v>
      </c>
      <c r="BF68" s="47">
        <v>0</v>
      </c>
      <c r="BG68" s="47">
        <v>1.0277938528077399E-3</v>
      </c>
      <c r="BH68" s="47">
        <v>1.4645371958683501E-3</v>
      </c>
      <c r="BI68" s="47">
        <v>1.70381320193756E-3</v>
      </c>
      <c r="BJ68" s="47">
        <v>6.2900635178594802E-4</v>
      </c>
      <c r="BK68" s="47">
        <v>6.5104199677496503E-3</v>
      </c>
      <c r="BL68" s="47">
        <v>3.81432231344929E-2</v>
      </c>
      <c r="BM68" s="47">
        <v>8.3676624069282902E-4</v>
      </c>
      <c r="BN68" s="47">
        <v>7.4930301980089204E-3</v>
      </c>
      <c r="BO68" s="47">
        <v>1.74610420061901E-3</v>
      </c>
      <c r="BP68" s="47">
        <v>1.4992701965181E-3</v>
      </c>
      <c r="BQ68" s="47">
        <v>1.3555566576011599E-2</v>
      </c>
      <c r="BR68" s="47">
        <v>7.9966502165979107E-3</v>
      </c>
      <c r="BS68" s="47">
        <v>3.2786800075336399E-3</v>
      </c>
      <c r="BT68" s="47">
        <v>4.1138569892876203E-2</v>
      </c>
      <c r="BU68" s="47">
        <v>1.8980428385506402E-2</v>
      </c>
      <c r="BV68" s="47">
        <v>1.8342626177942601E-4</v>
      </c>
      <c r="BW68" s="47">
        <v>2.1482170616842901E-3</v>
      </c>
      <c r="BX68" s="47">
        <v>2.7477089634245802E-4</v>
      </c>
      <c r="BY68" s="47">
        <v>2.8132231461355101E-3</v>
      </c>
      <c r="BZ68" s="47">
        <v>1.3657056145675299E-3</v>
      </c>
      <c r="CA68" s="47">
        <v>7.4517838553596503E-3</v>
      </c>
      <c r="CB68" s="47">
        <v>3.5171531332236499E-3</v>
      </c>
      <c r="CC68" s="47">
        <v>2.0679221907357902E-2</v>
      </c>
      <c r="CD68" s="47">
        <v>2.8552153408360901E-2</v>
      </c>
      <c r="CE68" s="47">
        <v>1.0263632259093899E-3</v>
      </c>
      <c r="CF68" s="47">
        <v>2.2438662210446199E-3</v>
      </c>
      <c r="CG68" s="47">
        <v>7.0024786856059701E-4</v>
      </c>
      <c r="CH68" s="47">
        <v>2.1997215626457099E-3</v>
      </c>
      <c r="CI68" s="47">
        <v>3.02034651952087E-4</v>
      </c>
      <c r="CJ68" s="47">
        <v>7.7907797971749201E-4</v>
      </c>
      <c r="CK68" s="47">
        <v>1.00114377894853E-2</v>
      </c>
      <c r="CL68" s="47">
        <v>7.8811229265894501E-3</v>
      </c>
      <c r="CM68" s="47">
        <v>3.1224777649230398E-4</v>
      </c>
      <c r="CN68" s="47">
        <v>3.9149993871379497E-5</v>
      </c>
      <c r="CO68" s="47">
        <v>5.9208486252830702E-4</v>
      </c>
      <c r="CP68" s="47">
        <v>1.2403002398219201E-3</v>
      </c>
      <c r="CQ68" s="47">
        <v>3.1380029230474301E-3</v>
      </c>
      <c r="CR68" s="47">
        <v>4.1636559290915198E-4</v>
      </c>
      <c r="CS68" s="47">
        <v>8.1784763734433905E-5</v>
      </c>
      <c r="CT68" s="47">
        <v>3.4404404216331298E-3</v>
      </c>
      <c r="CU68" s="47">
        <v>1.4693560007029E-3</v>
      </c>
      <c r="CV68" s="47">
        <v>0</v>
      </c>
      <c r="CW68" s="47">
        <v>5.9570233274631998E-2</v>
      </c>
      <c r="CX68" s="47">
        <v>1.04692185821519E-2</v>
      </c>
      <c r="CY68" s="47">
        <v>3.3125326705714998E-5</v>
      </c>
      <c r="CZ68" s="47">
        <v>5.9031154323567203E-3</v>
      </c>
      <c r="DA68" s="47">
        <v>2.1426766802680499E-4</v>
      </c>
      <c r="DB68" s="47">
        <v>5.8914040239038104E-4</v>
      </c>
      <c r="DC68" s="47">
        <v>0</v>
      </c>
      <c r="DD68" s="47">
        <v>0</v>
      </c>
      <c r="DE68" s="47">
        <v>0</v>
      </c>
      <c r="DF68" s="47">
        <v>0</v>
      </c>
      <c r="DG68" s="47">
        <v>0</v>
      </c>
      <c r="DH68" s="47">
        <v>7.8278146264180399E-5</v>
      </c>
      <c r="DI68" s="47">
        <v>6.6743975216897297E-4</v>
      </c>
      <c r="DJ68" s="47">
        <v>7.7654194516303297E-4</v>
      </c>
      <c r="DK68" s="47">
        <v>5.8167005667781105E-4</v>
      </c>
      <c r="DL68" s="47">
        <v>4.0601690333781899E-5</v>
      </c>
      <c r="DM68" s="47">
        <v>4.48240706097007E-5</v>
      </c>
      <c r="DN68" s="47">
        <v>3.3994823631625799E-5</v>
      </c>
      <c r="DO68" s="47">
        <v>1.9745154222983199E-4</v>
      </c>
      <c r="DP68" s="47">
        <v>0</v>
      </c>
      <c r="DQ68" s="47">
        <v>0</v>
      </c>
      <c r="DR68" s="47">
        <v>0</v>
      </c>
      <c r="DS68" s="47">
        <v>0</v>
      </c>
      <c r="DT68" s="47">
        <v>2.4862636715596901E-3</v>
      </c>
      <c r="DU68" s="47">
        <v>5.9156075726432001E-6</v>
      </c>
      <c r="DV68" s="47">
        <v>0</v>
      </c>
      <c r="DW68" s="47">
        <v>7.6457048341667908E-6</v>
      </c>
      <c r="DX68" s="47">
        <v>0</v>
      </c>
      <c r="DY68" s="47">
        <v>0</v>
      </c>
      <c r="DZ68" s="47">
        <v>0</v>
      </c>
      <c r="EA68" s="47">
        <v>0</v>
      </c>
      <c r="EB68" s="47">
        <v>0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0</v>
      </c>
      <c r="EQ68" s="47">
        <v>0</v>
      </c>
      <c r="ER68" s="47">
        <v>3.3651864411105101E-4</v>
      </c>
      <c r="ES68" s="47">
        <v>0</v>
      </c>
      <c r="ET68" s="47">
        <v>0</v>
      </c>
      <c r="EU68" s="47">
        <v>0</v>
      </c>
      <c r="EV68" s="47">
        <v>2.2119138561758701E-6</v>
      </c>
      <c r="EW68" s="47">
        <v>0</v>
      </c>
      <c r="EX68" s="47">
        <v>0</v>
      </c>
      <c r="EY68" s="47">
        <v>0</v>
      </c>
      <c r="EZ68" s="47">
        <v>0</v>
      </c>
      <c r="FA68" s="47">
        <v>0</v>
      </c>
      <c r="FB68" s="47">
        <v>0</v>
      </c>
      <c r="FC68" s="47">
        <v>0</v>
      </c>
      <c r="FD68" s="47">
        <v>1.10033855037535E-5</v>
      </c>
      <c r="FE68" s="47">
        <v>0</v>
      </c>
      <c r="FF68" s="47">
        <v>0</v>
      </c>
      <c r="FG68" s="47">
        <v>0</v>
      </c>
      <c r="FH68" s="47">
        <v>0</v>
      </c>
      <c r="FI68" s="47">
        <v>0</v>
      </c>
      <c r="FJ68" s="47">
        <v>0</v>
      </c>
      <c r="FK68" s="47">
        <v>0</v>
      </c>
      <c r="FL68" s="48">
        <v>1.53695332879545E-3</v>
      </c>
      <c r="FN68" s="2"/>
    </row>
    <row r="69" spans="1:170" ht="13.5" customHeight="1">
      <c r="A69" s="40" t="s">
        <v>263</v>
      </c>
      <c r="B69" s="1" t="s">
        <v>115</v>
      </c>
      <c r="C69" s="47">
        <v>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5.04901159707474E-7</v>
      </c>
      <c r="AD69" s="47">
        <v>0</v>
      </c>
      <c r="AE69" s="47">
        <v>0</v>
      </c>
      <c r="AF69" s="47">
        <v>0</v>
      </c>
      <c r="AG69" s="47">
        <v>0</v>
      </c>
      <c r="AH69" s="47">
        <v>0</v>
      </c>
      <c r="AI69" s="47">
        <v>0</v>
      </c>
      <c r="AJ69" s="47">
        <v>2.6910928191552E-7</v>
      </c>
      <c r="AK69" s="47">
        <v>0</v>
      </c>
      <c r="AL69" s="47">
        <v>1.9824474106263098E-6</v>
      </c>
      <c r="AM69" s="47">
        <v>5.2422261862944298E-7</v>
      </c>
      <c r="AN69" s="47">
        <v>0</v>
      </c>
      <c r="AO69" s="47">
        <v>1.8560882762040099E-6</v>
      </c>
      <c r="AP69" s="47">
        <v>0</v>
      </c>
      <c r="AQ69" s="47">
        <v>2.8375729909647199E-6</v>
      </c>
      <c r="AR69" s="47">
        <v>8.8524143189572099E-7</v>
      </c>
      <c r="AS69" s="47">
        <v>0</v>
      </c>
      <c r="AT69" s="47">
        <v>6.2399147378050196E-7</v>
      </c>
      <c r="AU69" s="47">
        <v>0</v>
      </c>
      <c r="AV69" s="47">
        <v>0</v>
      </c>
      <c r="AW69" s="47">
        <v>4.0109439177788599E-7</v>
      </c>
      <c r="AX69" s="47">
        <v>8.4220815576238196E-7</v>
      </c>
      <c r="AY69" s="47">
        <v>4.8945654453299198E-6</v>
      </c>
      <c r="AZ69" s="47">
        <v>0</v>
      </c>
      <c r="BA69" s="47">
        <v>3.9667055888634002E-6</v>
      </c>
      <c r="BB69" s="47">
        <v>7.2333485474764404E-7</v>
      </c>
      <c r="BC69" s="47">
        <v>3.1247692118327702E-4</v>
      </c>
      <c r="BD69" s="47">
        <v>6.3638183099117997E-5</v>
      </c>
      <c r="BE69" s="47">
        <v>3.9701103710081103E-5</v>
      </c>
      <c r="BF69" s="47">
        <v>0</v>
      </c>
      <c r="BG69" s="47">
        <v>3.2402076065817702E-7</v>
      </c>
      <c r="BH69" s="47">
        <v>7.0952941223882302E-5</v>
      </c>
      <c r="BI69" s="47">
        <v>0</v>
      </c>
      <c r="BJ69" s="47">
        <v>0</v>
      </c>
      <c r="BK69" s="47">
        <v>0</v>
      </c>
      <c r="BL69" s="47">
        <v>9.8829153188345498E-5</v>
      </c>
      <c r="BM69" s="47">
        <v>1.3697986367617601E-3</v>
      </c>
      <c r="BN69" s="47">
        <v>1.5139502931697899E-4</v>
      </c>
      <c r="BO69" s="47">
        <v>2.9492969951855001E-5</v>
      </c>
      <c r="BP69" s="47">
        <v>1.3064077274554199E-4</v>
      </c>
      <c r="BQ69" s="47">
        <v>1.15613373059711E-4</v>
      </c>
      <c r="BR69" s="47">
        <v>5.6254520141987499E-5</v>
      </c>
      <c r="BS69" s="47">
        <v>1.8829543427550499E-4</v>
      </c>
      <c r="BT69" s="47">
        <v>2.8499541105241099E-4</v>
      </c>
      <c r="BU69" s="47">
        <v>5.3053931339562695E-4</v>
      </c>
      <c r="BV69" s="47">
        <v>0</v>
      </c>
      <c r="BW69" s="47">
        <v>3.26709692069897E-5</v>
      </c>
      <c r="BX69" s="47">
        <v>0</v>
      </c>
      <c r="BY69" s="47">
        <v>3.4338539770437503E-5</v>
      </c>
      <c r="BZ69" s="47">
        <v>0</v>
      </c>
      <c r="CA69" s="47">
        <v>4.7686524685679399E-4</v>
      </c>
      <c r="CB69" s="47">
        <v>2.5247648974036698E-4</v>
      </c>
      <c r="CC69" s="47">
        <v>1.0853359799393401E-4</v>
      </c>
      <c r="CD69" s="47">
        <v>6.9581760651238203E-4</v>
      </c>
      <c r="CE69" s="47">
        <v>8.0497588903744995E-5</v>
      </c>
      <c r="CF69" s="47">
        <v>3.3997973046130599E-4</v>
      </c>
      <c r="CG69" s="47">
        <v>1.0750380682696501E-3</v>
      </c>
      <c r="CH69" s="47">
        <v>9.0963689124201196E-4</v>
      </c>
      <c r="CI69" s="47">
        <v>9.6991825467104896E-4</v>
      </c>
      <c r="CJ69" s="47">
        <v>9.8691235257376093E-4</v>
      </c>
      <c r="CK69" s="47">
        <v>1.7882786036904901E-4</v>
      </c>
      <c r="CL69" s="47">
        <v>1.2868650720617301E-4</v>
      </c>
      <c r="CM69" s="47">
        <v>1.6350246083780701E-4</v>
      </c>
      <c r="CN69" s="47">
        <v>2.9307612234555998E-4</v>
      </c>
      <c r="CO69" s="47">
        <v>1.5714983155578301E-4</v>
      </c>
      <c r="CP69" s="47">
        <v>8.9049960193589997E-5</v>
      </c>
      <c r="CQ69" s="47">
        <v>1.4022610255633701E-4</v>
      </c>
      <c r="CR69" s="47">
        <v>2.1451639295661998E-8</v>
      </c>
      <c r="CS69" s="47">
        <v>0</v>
      </c>
      <c r="CT69" s="47">
        <v>3.9790343301533899E-4</v>
      </c>
      <c r="CU69" s="47">
        <v>7.1299670263115403E-4</v>
      </c>
      <c r="CV69" s="47">
        <v>4.8414615636412198E-4</v>
      </c>
      <c r="CW69" s="47">
        <v>1.27294942571932E-5</v>
      </c>
      <c r="CX69" s="47">
        <v>0</v>
      </c>
      <c r="CY69" s="47">
        <v>3.7146320120859603E-5</v>
      </c>
      <c r="CZ69" s="47">
        <v>3.9169935466500504E-6</v>
      </c>
      <c r="DA69" s="47">
        <v>1.1437194419609799E-6</v>
      </c>
      <c r="DB69" s="47">
        <v>0</v>
      </c>
      <c r="DC69" s="47">
        <v>0</v>
      </c>
      <c r="DD69" s="47">
        <v>0</v>
      </c>
      <c r="DE69" s="47">
        <v>1.25900439946497E-6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6.6787266756243E-5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3.9075363422290997E-6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0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3.66447634151296E-6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0</v>
      </c>
      <c r="FC69" s="47">
        <v>0</v>
      </c>
      <c r="FD69" s="47">
        <v>0</v>
      </c>
      <c r="FE69" s="47">
        <v>0</v>
      </c>
      <c r="FF69" s="47">
        <v>0</v>
      </c>
      <c r="FG69" s="47">
        <v>0</v>
      </c>
      <c r="FH69" s="47">
        <v>0</v>
      </c>
      <c r="FI69" s="47">
        <v>0</v>
      </c>
      <c r="FJ69" s="47">
        <v>0</v>
      </c>
      <c r="FK69" s="47">
        <v>0</v>
      </c>
      <c r="FL69" s="48">
        <v>5.6424024311091897E-5</v>
      </c>
      <c r="FN69" s="2"/>
    </row>
    <row r="70" spans="1:170" ht="13.5" customHeight="1">
      <c r="A70" s="40" t="s">
        <v>264</v>
      </c>
      <c r="B70" s="1" t="s">
        <v>116</v>
      </c>
      <c r="C70" s="47">
        <v>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1.76572065239847E-6</v>
      </c>
      <c r="K70" s="47">
        <v>4.0619859049089103E-6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2.4859920562609803E-7</v>
      </c>
      <c r="AH70" s="47">
        <v>0</v>
      </c>
      <c r="AI70" s="47">
        <v>0</v>
      </c>
      <c r="AJ70" s="47">
        <v>0</v>
      </c>
      <c r="AK70" s="47">
        <v>0</v>
      </c>
      <c r="AL70" s="47">
        <v>3.9648948212526298E-6</v>
      </c>
      <c r="AM70" s="47">
        <v>3.2501802355025498E-5</v>
      </c>
      <c r="AN70" s="47">
        <v>6.2688989974885197E-5</v>
      </c>
      <c r="AO70" s="47">
        <v>6.6637604090237501E-5</v>
      </c>
      <c r="AP70" s="47">
        <v>2.4741048516849899E-3</v>
      </c>
      <c r="AQ70" s="47">
        <v>2.6782706476123101E-5</v>
      </c>
      <c r="AR70" s="47">
        <v>0</v>
      </c>
      <c r="AS70" s="47">
        <v>0</v>
      </c>
      <c r="AT70" s="47">
        <v>0</v>
      </c>
      <c r="AU70" s="47">
        <v>5.6722189181547001E-7</v>
      </c>
      <c r="AV70" s="47">
        <v>7.1559883815372599E-7</v>
      </c>
      <c r="AW70" s="47">
        <v>1.4038303712225999E-5</v>
      </c>
      <c r="AX70" s="47">
        <v>7.7742291301142898E-7</v>
      </c>
      <c r="AY70" s="47">
        <v>7.2253108954870197E-6</v>
      </c>
      <c r="AZ70" s="47">
        <v>4.1815325958132002E-7</v>
      </c>
      <c r="BA70" s="47">
        <v>0</v>
      </c>
      <c r="BB70" s="47">
        <v>0</v>
      </c>
      <c r="BC70" s="47">
        <v>8.5340335617281392E-6</v>
      </c>
      <c r="BD70" s="47">
        <v>0</v>
      </c>
      <c r="BE70" s="47">
        <v>1.29319556058896E-7</v>
      </c>
      <c r="BF70" s="47">
        <v>8.2620991212293697E-7</v>
      </c>
      <c r="BG70" s="47">
        <v>6.4804152131635403E-7</v>
      </c>
      <c r="BH70" s="47">
        <v>2.0839033355336801E-5</v>
      </c>
      <c r="BI70" s="47">
        <v>7.8876589136500898E-8</v>
      </c>
      <c r="BJ70" s="47">
        <v>5.3334385798546396E-7</v>
      </c>
      <c r="BK70" s="47">
        <v>1.10227466502149E-7</v>
      </c>
      <c r="BL70" s="47">
        <v>0</v>
      </c>
      <c r="BM70" s="47">
        <v>2.8386340619055601E-5</v>
      </c>
      <c r="BN70" s="47">
        <v>4.1691445006538496E-3</v>
      </c>
      <c r="BO70" s="47">
        <v>1.42950619664603E-6</v>
      </c>
      <c r="BP70" s="47">
        <v>3.6771121993527001E-6</v>
      </c>
      <c r="BQ70" s="47">
        <v>3.81997402214835E-6</v>
      </c>
      <c r="BR70" s="47">
        <v>4.76964798730916E-6</v>
      </c>
      <c r="BS70" s="47">
        <v>3.3344774363431502E-5</v>
      </c>
      <c r="BT70" s="47">
        <v>1.28478440410792E-6</v>
      </c>
      <c r="BU70" s="47">
        <v>2.0664121807981901E-5</v>
      </c>
      <c r="BV70" s="47">
        <v>0</v>
      </c>
      <c r="BW70" s="47">
        <v>4.5544406662007196E-6</v>
      </c>
      <c r="BX70" s="47">
        <v>1.70547452902215E-6</v>
      </c>
      <c r="BY70" s="47">
        <v>6.6489911402630501E-6</v>
      </c>
      <c r="BZ70" s="47">
        <v>0</v>
      </c>
      <c r="CA70" s="47">
        <v>1.1846489397029199E-4</v>
      </c>
      <c r="CB70" s="47">
        <v>1.24283635761764E-5</v>
      </c>
      <c r="CC70" s="47">
        <v>4.9604021020993601E-7</v>
      </c>
      <c r="CD70" s="47">
        <v>0</v>
      </c>
      <c r="CE70" s="47">
        <v>7.3593460166477499E-6</v>
      </c>
      <c r="CF70" s="47">
        <v>1.11362159170828E-5</v>
      </c>
      <c r="CG70" s="47">
        <v>3.9137141146948501E-4</v>
      </c>
      <c r="CH70" s="47">
        <v>2.0626686876236101E-5</v>
      </c>
      <c r="CI70" s="47">
        <v>5.6132948031525803E-6</v>
      </c>
      <c r="CJ70" s="47">
        <v>2.6170881381240001E-3</v>
      </c>
      <c r="CK70" s="47">
        <v>9.0931325605631894E-5</v>
      </c>
      <c r="CL70" s="47">
        <v>1.35098255986271E-4</v>
      </c>
      <c r="CM70" s="47">
        <v>2.9765832614062301E-5</v>
      </c>
      <c r="CN70" s="47">
        <v>5.7322420933172402E-6</v>
      </c>
      <c r="CO70" s="47">
        <v>1.3763766802928E-6</v>
      </c>
      <c r="CP70" s="47">
        <v>9.3495722200229197E-5</v>
      </c>
      <c r="CQ70" s="47">
        <v>4.02449703453752E-5</v>
      </c>
      <c r="CR70" s="47">
        <v>9.1394709219168093E-5</v>
      </c>
      <c r="CS70" s="47">
        <v>3.4876483380982099E-4</v>
      </c>
      <c r="CT70" s="47">
        <v>9.4091407956732693E-6</v>
      </c>
      <c r="CU70" s="47">
        <v>1.0748797246872201E-2</v>
      </c>
      <c r="CV70" s="47">
        <v>3.75796166696231E-4</v>
      </c>
      <c r="CW70" s="47">
        <v>8.6826550381153398E-5</v>
      </c>
      <c r="CX70" s="47">
        <v>2.9344531345553402E-4</v>
      </c>
      <c r="CY70" s="47">
        <v>6.3187039380843601E-6</v>
      </c>
      <c r="CZ70" s="47">
        <v>0</v>
      </c>
      <c r="DA70" s="47">
        <v>1.1567905212976801E-5</v>
      </c>
      <c r="DB70" s="47">
        <v>3.5775113670711097E-4</v>
      </c>
      <c r="DC70" s="47">
        <v>4.4460006613688499E-6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2.1144427793207601E-4</v>
      </c>
      <c r="DJ70" s="47">
        <v>1.7487954042223299E-3</v>
      </c>
      <c r="DK70" s="47">
        <v>1.14688105696558E-4</v>
      </c>
      <c r="DL70" s="47">
        <v>4.6471326523610799E-5</v>
      </c>
      <c r="DM70" s="47">
        <v>6.0359890009271196E-4</v>
      </c>
      <c r="DN70" s="47">
        <v>1.02374808118205E-4</v>
      </c>
      <c r="DO70" s="47">
        <v>9.1131481029153405E-5</v>
      </c>
      <c r="DP70" s="47">
        <v>3.7282810066085797E-5</v>
      </c>
      <c r="DQ70" s="47">
        <v>0</v>
      </c>
      <c r="DR70" s="47">
        <v>4.3540215757008198E-8</v>
      </c>
      <c r="DS70" s="47">
        <v>3.5879327438409001E-5</v>
      </c>
      <c r="DT70" s="47">
        <v>2.2053492780799798E-5</v>
      </c>
      <c r="DU70" s="47">
        <v>2.8653724179990499E-6</v>
      </c>
      <c r="DV70" s="47">
        <v>6.85812996873668E-5</v>
      </c>
      <c r="DW70" s="47">
        <v>2.5273302090718001E-5</v>
      </c>
      <c r="DX70" s="47">
        <v>1.59003166290589E-4</v>
      </c>
      <c r="DY70" s="47">
        <v>0</v>
      </c>
      <c r="DZ70" s="47">
        <v>0</v>
      </c>
      <c r="EA70" s="47">
        <v>1.6602791556917199E-5</v>
      </c>
      <c r="EB70" s="47">
        <v>0</v>
      </c>
      <c r="EC70" s="47">
        <v>2.6416281876098099E-8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1.05264223030862E-5</v>
      </c>
      <c r="EQ70" s="47">
        <v>0</v>
      </c>
      <c r="ER70" s="47">
        <v>1.9008558552389899E-5</v>
      </c>
      <c r="ES70" s="47">
        <v>0</v>
      </c>
      <c r="ET70" s="47">
        <v>0</v>
      </c>
      <c r="EU70" s="47">
        <v>0</v>
      </c>
      <c r="EV70" s="47">
        <v>0</v>
      </c>
      <c r="EW70" s="47">
        <v>0</v>
      </c>
      <c r="EX70" s="47">
        <v>7.5718139226728503E-8</v>
      </c>
      <c r="EY70" s="47">
        <v>0</v>
      </c>
      <c r="EZ70" s="47">
        <v>8.2557754825346004E-8</v>
      </c>
      <c r="FA70" s="47">
        <v>3.5163947268512199E-6</v>
      </c>
      <c r="FB70" s="47">
        <v>0</v>
      </c>
      <c r="FC70" s="47">
        <v>3.4385339322308099E-8</v>
      </c>
      <c r="FD70" s="47">
        <v>1.01694875265744E-8</v>
      </c>
      <c r="FE70" s="47">
        <v>1.221420521462E-6</v>
      </c>
      <c r="FF70" s="47">
        <v>0</v>
      </c>
      <c r="FG70" s="47">
        <v>1.95607744023649E-6</v>
      </c>
      <c r="FH70" s="47">
        <v>0</v>
      </c>
      <c r="FI70" s="47">
        <v>0</v>
      </c>
      <c r="FJ70" s="47">
        <v>0</v>
      </c>
      <c r="FK70" s="47">
        <v>0</v>
      </c>
      <c r="FL70" s="48">
        <v>2.58368582360351E-4</v>
      </c>
      <c r="FN70" s="2"/>
    </row>
    <row r="71" spans="1:170" ht="13.5" customHeight="1">
      <c r="A71" s="40" t="s">
        <v>265</v>
      </c>
      <c r="B71" s="1" t="s">
        <v>193</v>
      </c>
      <c r="C71" s="47">
        <v>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47">
        <v>9.2565212613036903E-6</v>
      </c>
      <c r="AD71" s="47">
        <v>6.6911347817849695E-4</v>
      </c>
      <c r="AE71" s="47">
        <v>1.0380083009771E-3</v>
      </c>
      <c r="AF71" s="47">
        <v>0</v>
      </c>
      <c r="AG71" s="47">
        <v>1.2678559486931E-5</v>
      </c>
      <c r="AH71" s="47">
        <v>0</v>
      </c>
      <c r="AI71" s="47">
        <v>0</v>
      </c>
      <c r="AJ71" s="47">
        <v>0</v>
      </c>
      <c r="AK71" s="47">
        <v>0</v>
      </c>
      <c r="AL71" s="47">
        <v>0</v>
      </c>
      <c r="AM71" s="47">
        <v>4.0772870337845598E-7</v>
      </c>
      <c r="AN71" s="47">
        <v>0</v>
      </c>
      <c r="AO71" s="47">
        <v>8.0699490269739695E-7</v>
      </c>
      <c r="AP71" s="47">
        <v>8.2916260904306603E-6</v>
      </c>
      <c r="AQ71" s="47">
        <v>0</v>
      </c>
      <c r="AR71" s="47">
        <v>0</v>
      </c>
      <c r="AS71" s="47">
        <v>0</v>
      </c>
      <c r="AT71" s="47">
        <v>0</v>
      </c>
      <c r="AU71" s="47">
        <v>0</v>
      </c>
      <c r="AV71" s="47">
        <v>0</v>
      </c>
      <c r="AW71" s="47">
        <v>0</v>
      </c>
      <c r="AX71" s="47">
        <v>0</v>
      </c>
      <c r="AY71" s="47">
        <v>2.9028375151956699E-6</v>
      </c>
      <c r="AZ71" s="47">
        <v>4.3766707836178099E-5</v>
      </c>
      <c r="BA71" s="47">
        <v>5.3682748969284601E-5</v>
      </c>
      <c r="BB71" s="47">
        <v>1.9437040882576E-4</v>
      </c>
      <c r="BC71" s="47">
        <v>0</v>
      </c>
      <c r="BD71" s="47">
        <v>0</v>
      </c>
      <c r="BE71" s="47">
        <v>0</v>
      </c>
      <c r="BF71" s="47">
        <v>0</v>
      </c>
      <c r="BG71" s="47">
        <v>0</v>
      </c>
      <c r="BH71" s="47">
        <v>7.6006093600627302E-6</v>
      </c>
      <c r="BI71" s="47">
        <v>1.5775317827300201E-7</v>
      </c>
      <c r="BJ71" s="47">
        <v>9.6971610542811698E-8</v>
      </c>
      <c r="BK71" s="47">
        <v>0</v>
      </c>
      <c r="BL71" s="47">
        <v>6.1923028313499703E-7</v>
      </c>
      <c r="BM71" s="47">
        <v>0</v>
      </c>
      <c r="BN71" s="47">
        <v>9.0481715015417998E-5</v>
      </c>
      <c r="BO71" s="47">
        <v>2.3270856138032499E-4</v>
      </c>
      <c r="BP71" s="47">
        <v>4.5654033486345302E-5</v>
      </c>
      <c r="BQ71" s="47">
        <v>4.4291415609015603E-4</v>
      </c>
      <c r="BR71" s="47">
        <v>8.9555109345049605E-6</v>
      </c>
      <c r="BS71" s="47">
        <v>3.0949115631261499E-4</v>
      </c>
      <c r="BT71" s="47">
        <v>2.9927919060396401E-5</v>
      </c>
      <c r="BU71" s="47">
        <v>7.95040072537795E-4</v>
      </c>
      <c r="BV71" s="47">
        <v>7.3051733510995098E-6</v>
      </c>
      <c r="BW71" s="47">
        <v>9.39038273889171E-4</v>
      </c>
      <c r="BX71" s="47">
        <v>7.3967061980923803E-5</v>
      </c>
      <c r="BY71" s="47">
        <v>2.12067822684179E-4</v>
      </c>
      <c r="BZ71" s="47">
        <v>3.9017968518652101E-4</v>
      </c>
      <c r="CA71" s="47">
        <v>1.10691606964368E-4</v>
      </c>
      <c r="CB71" s="47">
        <v>3.3707787265950301E-5</v>
      </c>
      <c r="CC71" s="47">
        <v>3.1349741285267999E-5</v>
      </c>
      <c r="CD71" s="47">
        <v>2.6257268170278599E-5</v>
      </c>
      <c r="CE71" s="47">
        <v>7.6324763842759195E-5</v>
      </c>
      <c r="CF71" s="47">
        <v>7.5027206507061693E-5</v>
      </c>
      <c r="CG71" s="47">
        <v>1.03872384416621E-4</v>
      </c>
      <c r="CH71" s="47">
        <v>1.7647276549668699E-5</v>
      </c>
      <c r="CI71" s="47">
        <v>2.35561424020017E-4</v>
      </c>
      <c r="CJ71" s="47">
        <v>5.3764104175173901E-5</v>
      </c>
      <c r="CK71" s="47">
        <v>4.5240863481170403E-5</v>
      </c>
      <c r="CL71" s="47">
        <v>9.88854213268491E-5</v>
      </c>
      <c r="CM71" s="47">
        <v>1.53692313187538E-4</v>
      </c>
      <c r="CN71" s="47">
        <v>4.9638777276172701E-5</v>
      </c>
      <c r="CO71" s="47">
        <v>6.4932593976166003E-5</v>
      </c>
      <c r="CP71" s="47">
        <v>6.7360030403623296E-5</v>
      </c>
      <c r="CQ71" s="47">
        <v>5.0187845371879703E-5</v>
      </c>
      <c r="CR71" s="47">
        <v>4.8491430627843999E-5</v>
      </c>
      <c r="CS71" s="47">
        <v>2.35917587695482E-6</v>
      </c>
      <c r="CT71" s="47">
        <v>2.0768594003107901E-4</v>
      </c>
      <c r="CU71" s="47">
        <v>7.9737067722622295E-4</v>
      </c>
      <c r="CV71" s="47">
        <v>2.1029955800519001E-5</v>
      </c>
      <c r="CW71" s="47">
        <v>9.6516165412748205E-5</v>
      </c>
      <c r="CX71" s="47">
        <v>0</v>
      </c>
      <c r="CY71" s="47">
        <v>3.97312444591668E-5</v>
      </c>
      <c r="CZ71" s="47">
        <v>7.1330514060048296E-5</v>
      </c>
      <c r="DA71" s="47">
        <v>3.5487980399132301E-5</v>
      </c>
      <c r="DB71" s="47">
        <v>7.7213683144217702E-6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4.8384684119283497E-5</v>
      </c>
      <c r="DJ71" s="47">
        <v>0</v>
      </c>
      <c r="DK71" s="47">
        <v>0</v>
      </c>
      <c r="DL71" s="47">
        <v>0</v>
      </c>
      <c r="DM71" s="47">
        <v>0</v>
      </c>
      <c r="DN71" s="47">
        <v>1.63586781776404E-5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4.7853938218531698E-5</v>
      </c>
      <c r="DU71" s="47">
        <v>0</v>
      </c>
      <c r="DV71" s="47">
        <v>0</v>
      </c>
      <c r="DW71" s="47">
        <v>4.8741368317813301E-5</v>
      </c>
      <c r="DX71" s="47">
        <v>0</v>
      </c>
      <c r="DY71" s="47">
        <v>0</v>
      </c>
      <c r="DZ71" s="47">
        <v>0</v>
      </c>
      <c r="EA71" s="47">
        <v>0</v>
      </c>
      <c r="EB71" s="47">
        <v>0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0</v>
      </c>
      <c r="EK71" s="47">
        <v>0</v>
      </c>
      <c r="EL71" s="47">
        <v>0</v>
      </c>
      <c r="EM71" s="47">
        <v>0</v>
      </c>
      <c r="EN71" s="47">
        <v>0</v>
      </c>
      <c r="EO71" s="47">
        <v>0</v>
      </c>
      <c r="EP71" s="47">
        <v>0</v>
      </c>
      <c r="EQ71" s="47">
        <v>0</v>
      </c>
      <c r="ER71" s="47">
        <v>3.9272674735736502E-6</v>
      </c>
      <c r="ES71" s="47">
        <v>0</v>
      </c>
      <c r="ET71" s="47">
        <v>0</v>
      </c>
      <c r="EU71" s="47">
        <v>0</v>
      </c>
      <c r="EV71" s="47">
        <v>0</v>
      </c>
      <c r="EW71" s="47">
        <v>0</v>
      </c>
      <c r="EX71" s="47">
        <v>0</v>
      </c>
      <c r="EY71" s="47">
        <v>0</v>
      </c>
      <c r="EZ71" s="47">
        <v>0</v>
      </c>
      <c r="FA71" s="47">
        <v>0</v>
      </c>
      <c r="FB71" s="47">
        <v>0</v>
      </c>
      <c r="FC71" s="47">
        <v>0</v>
      </c>
      <c r="FD71" s="47">
        <v>0</v>
      </c>
      <c r="FE71" s="47">
        <v>0</v>
      </c>
      <c r="FF71" s="47">
        <v>0</v>
      </c>
      <c r="FG71" s="47">
        <v>0</v>
      </c>
      <c r="FH71" s="47">
        <v>0</v>
      </c>
      <c r="FI71" s="47">
        <v>0</v>
      </c>
      <c r="FJ71" s="47">
        <v>0</v>
      </c>
      <c r="FK71" s="47">
        <v>0</v>
      </c>
      <c r="FL71" s="48">
        <v>6.4978992070998404E-5</v>
      </c>
      <c r="FN71" s="2"/>
    </row>
    <row r="72" spans="1:170" ht="13.5" customHeight="1">
      <c r="A72" s="40" t="s">
        <v>266</v>
      </c>
      <c r="B72" s="1" t="s">
        <v>371</v>
      </c>
      <c r="C72" s="47">
        <v>0</v>
      </c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0</v>
      </c>
      <c r="S72" s="47">
        <v>0</v>
      </c>
      <c r="T72" s="47">
        <v>0</v>
      </c>
      <c r="U72" s="47">
        <v>0</v>
      </c>
      <c r="V72" s="47">
        <v>0</v>
      </c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47">
        <v>3.5132705696311702E-4</v>
      </c>
      <c r="AD72" s="47">
        <v>5.9013377090976502E-4</v>
      </c>
      <c r="AE72" s="47">
        <v>9.4824667045278793E-5</v>
      </c>
      <c r="AF72" s="47">
        <v>0</v>
      </c>
      <c r="AG72" s="47">
        <v>1.2678559486931E-5</v>
      </c>
      <c r="AH72" s="47">
        <v>0</v>
      </c>
      <c r="AI72" s="47">
        <v>0</v>
      </c>
      <c r="AJ72" s="47">
        <v>0</v>
      </c>
      <c r="AK72" s="47">
        <v>0</v>
      </c>
      <c r="AL72" s="47">
        <v>0</v>
      </c>
      <c r="AM72" s="47">
        <v>0</v>
      </c>
      <c r="AN72" s="47">
        <v>0</v>
      </c>
      <c r="AO72" s="47">
        <v>0</v>
      </c>
      <c r="AP72" s="47">
        <v>0</v>
      </c>
      <c r="AQ72" s="47">
        <v>0</v>
      </c>
      <c r="AR72" s="47">
        <v>0</v>
      </c>
      <c r="AS72" s="47">
        <v>0</v>
      </c>
      <c r="AT72" s="47">
        <v>0</v>
      </c>
      <c r="AU72" s="47">
        <v>0</v>
      </c>
      <c r="AV72" s="47">
        <v>0</v>
      </c>
      <c r="AW72" s="47">
        <v>0</v>
      </c>
      <c r="AX72" s="47">
        <v>0</v>
      </c>
      <c r="AY72" s="47">
        <v>3.7906396457555098E-5</v>
      </c>
      <c r="AZ72" s="47">
        <v>0</v>
      </c>
      <c r="BA72" s="47">
        <v>7.8540770659495194E-5</v>
      </c>
      <c r="BB72" s="47">
        <v>1.89823732595918E-4</v>
      </c>
      <c r="BC72" s="47">
        <v>0</v>
      </c>
      <c r="BD72" s="47">
        <v>0</v>
      </c>
      <c r="BE72" s="47">
        <v>0</v>
      </c>
      <c r="BF72" s="47">
        <v>0</v>
      </c>
      <c r="BG72" s="47">
        <v>0</v>
      </c>
      <c r="BH72" s="47">
        <v>0</v>
      </c>
      <c r="BI72" s="47">
        <v>0</v>
      </c>
      <c r="BJ72" s="47">
        <v>0</v>
      </c>
      <c r="BK72" s="47">
        <v>0</v>
      </c>
      <c r="BL72" s="47">
        <v>4.0249968403774802E-6</v>
      </c>
      <c r="BM72" s="47">
        <v>0</v>
      </c>
      <c r="BN72" s="47">
        <v>6.7612875563101901E-3</v>
      </c>
      <c r="BO72" s="47">
        <v>8.5093237284561201E-5</v>
      </c>
      <c r="BP72" s="47">
        <v>5.40411545702621E-5</v>
      </c>
      <c r="BQ72" s="47">
        <v>7.5527309383042801E-4</v>
      </c>
      <c r="BR72" s="47">
        <v>1.50628961307547E-4</v>
      </c>
      <c r="BS72" s="47">
        <v>8.9658705372652799E-5</v>
      </c>
      <c r="BT72" s="47">
        <v>1.0771783595147199E-3</v>
      </c>
      <c r="BU72" s="47">
        <v>2.5783057284694002E-3</v>
      </c>
      <c r="BV72" s="47">
        <v>0</v>
      </c>
      <c r="BW72" s="47">
        <v>2.3851152005432001E-4</v>
      </c>
      <c r="BX72" s="47">
        <v>3.0212165453010999E-4</v>
      </c>
      <c r="BY72" s="47">
        <v>3.0410385794150502E-4</v>
      </c>
      <c r="BZ72" s="47">
        <v>8.9343936564730995E-4</v>
      </c>
      <c r="CA72" s="47">
        <v>1.34716246004012E-3</v>
      </c>
      <c r="CB72" s="47">
        <v>5.7118841266415603E-4</v>
      </c>
      <c r="CC72" s="47">
        <v>0</v>
      </c>
      <c r="CD72" s="47">
        <v>1.4929520512404299E-3</v>
      </c>
      <c r="CE72" s="47">
        <v>5.7357377201914397E-5</v>
      </c>
      <c r="CF72" s="47">
        <v>1.58280581268202E-3</v>
      </c>
      <c r="CG72" s="47">
        <v>1.98700471509367E-5</v>
      </c>
      <c r="CH72" s="47">
        <v>6.8755622920787002E-6</v>
      </c>
      <c r="CI72" s="47">
        <v>7.7798296394570904E-5</v>
      </c>
      <c r="CJ72" s="47">
        <v>1.27188216593508E-4</v>
      </c>
      <c r="CK72" s="47">
        <v>1.6264230921056799E-4</v>
      </c>
      <c r="CL72" s="47">
        <v>2.6468782640090799E-4</v>
      </c>
      <c r="CM72" s="47">
        <v>1.9284905637279799E-6</v>
      </c>
      <c r="CN72" s="47">
        <v>1.6099062900380301E-5</v>
      </c>
      <c r="CO72" s="47">
        <v>8.0963334134870306E-8</v>
      </c>
      <c r="CP72" s="47">
        <v>3.4811663712592497E-4</v>
      </c>
      <c r="CQ72" s="47">
        <v>1.0092807268967599E-4</v>
      </c>
      <c r="CR72" s="47">
        <v>0</v>
      </c>
      <c r="CS72" s="47">
        <v>0</v>
      </c>
      <c r="CT72" s="47">
        <v>2.12301183142881E-5</v>
      </c>
      <c r="CU72" s="47">
        <v>1.55912620939724E-5</v>
      </c>
      <c r="CV72" s="47">
        <v>0</v>
      </c>
      <c r="CW72" s="47">
        <v>7.8276890059157894E-5</v>
      </c>
      <c r="CX72" s="47">
        <v>0</v>
      </c>
      <c r="CY72" s="47">
        <v>5.4379149042907799E-5</v>
      </c>
      <c r="CZ72" s="47">
        <v>3.2748127625545299E-4</v>
      </c>
      <c r="DA72" s="47">
        <v>0</v>
      </c>
      <c r="DB72" s="47">
        <v>0</v>
      </c>
      <c r="DC72" s="47">
        <v>0</v>
      </c>
      <c r="DD72" s="47">
        <v>0</v>
      </c>
      <c r="DE72" s="47">
        <v>0</v>
      </c>
      <c r="DF72" s="47">
        <v>0</v>
      </c>
      <c r="DG72" s="47">
        <v>0</v>
      </c>
      <c r="DH72" s="47">
        <v>0</v>
      </c>
      <c r="DI72" s="47">
        <v>0</v>
      </c>
      <c r="DJ72" s="47">
        <v>0</v>
      </c>
      <c r="DK72" s="47">
        <v>0</v>
      </c>
      <c r="DL72" s="47">
        <v>0</v>
      </c>
      <c r="DM72" s="47">
        <v>0</v>
      </c>
      <c r="DN72" s="47">
        <v>0</v>
      </c>
      <c r="DO72" s="47">
        <v>0</v>
      </c>
      <c r="DP72" s="47">
        <v>0</v>
      </c>
      <c r="DQ72" s="47">
        <v>0</v>
      </c>
      <c r="DR72" s="47">
        <v>0</v>
      </c>
      <c r="DS72" s="47">
        <v>0</v>
      </c>
      <c r="DT72" s="47">
        <v>0</v>
      </c>
      <c r="DU72" s="47">
        <v>0</v>
      </c>
      <c r="DV72" s="47">
        <v>0</v>
      </c>
      <c r="DW72" s="47">
        <v>0</v>
      </c>
      <c r="DX72" s="47">
        <v>0</v>
      </c>
      <c r="DY72" s="47">
        <v>0</v>
      </c>
      <c r="DZ72" s="47">
        <v>0</v>
      </c>
      <c r="EA72" s="47">
        <v>0</v>
      </c>
      <c r="EB72" s="47">
        <v>0</v>
      </c>
      <c r="EC72" s="47">
        <v>0</v>
      </c>
      <c r="ED72" s="47">
        <v>0</v>
      </c>
      <c r="EE72" s="47">
        <v>0</v>
      </c>
      <c r="EF72" s="47">
        <v>0</v>
      </c>
      <c r="EG72" s="47">
        <v>0</v>
      </c>
      <c r="EH72" s="47">
        <v>0</v>
      </c>
      <c r="EI72" s="47">
        <v>0</v>
      </c>
      <c r="EJ72" s="47">
        <v>0</v>
      </c>
      <c r="EK72" s="47">
        <v>0</v>
      </c>
      <c r="EL72" s="47">
        <v>0</v>
      </c>
      <c r="EM72" s="47">
        <v>0</v>
      </c>
      <c r="EN72" s="47">
        <v>0</v>
      </c>
      <c r="EO72" s="47">
        <v>0</v>
      </c>
      <c r="EP72" s="47">
        <v>0</v>
      </c>
      <c r="EQ72" s="47">
        <v>0</v>
      </c>
      <c r="ER72" s="47">
        <v>6.2193901254363403E-6</v>
      </c>
      <c r="ES72" s="47">
        <v>0</v>
      </c>
      <c r="ET72" s="47">
        <v>0</v>
      </c>
      <c r="EU72" s="47">
        <v>0</v>
      </c>
      <c r="EV72" s="47">
        <v>0</v>
      </c>
      <c r="EW72" s="47">
        <v>0</v>
      </c>
      <c r="EX72" s="47">
        <v>0</v>
      </c>
      <c r="EY72" s="47">
        <v>0</v>
      </c>
      <c r="EZ72" s="47">
        <v>0</v>
      </c>
      <c r="FA72" s="47">
        <v>0</v>
      </c>
      <c r="FB72" s="47">
        <v>0</v>
      </c>
      <c r="FC72" s="47">
        <v>0</v>
      </c>
      <c r="FD72" s="47">
        <v>0</v>
      </c>
      <c r="FE72" s="47">
        <v>0</v>
      </c>
      <c r="FF72" s="47">
        <v>0</v>
      </c>
      <c r="FG72" s="47">
        <v>0</v>
      </c>
      <c r="FH72" s="47">
        <v>0</v>
      </c>
      <c r="FI72" s="47">
        <v>0</v>
      </c>
      <c r="FJ72" s="47">
        <v>0</v>
      </c>
      <c r="FK72" s="47">
        <v>0</v>
      </c>
      <c r="FL72" s="48">
        <v>1.2528582816115499E-4</v>
      </c>
      <c r="FN72" s="2"/>
    </row>
    <row r="73" spans="1:170" ht="13.5" customHeight="1">
      <c r="A73" s="40" t="s">
        <v>267</v>
      </c>
      <c r="B73" s="1" t="s">
        <v>372</v>
      </c>
      <c r="C73" s="47">
        <v>1.2130679769598E-5</v>
      </c>
      <c r="D73" s="47">
        <v>1.9103682981675101E-5</v>
      </c>
      <c r="E73" s="47">
        <v>3.8063621285485601E-5</v>
      </c>
      <c r="F73" s="47">
        <v>2.06985626918067E-6</v>
      </c>
      <c r="G73" s="47">
        <v>2.4456098409383499E-6</v>
      </c>
      <c r="H73" s="47">
        <v>3.13266252194335E-4</v>
      </c>
      <c r="I73" s="47">
        <v>2.72720172987232E-5</v>
      </c>
      <c r="J73" s="47">
        <v>2.8781246634094999E-4</v>
      </c>
      <c r="K73" s="47">
        <v>9.9112456079777402E-4</v>
      </c>
      <c r="L73" s="47">
        <v>1.12541640406951E-5</v>
      </c>
      <c r="M73" s="47">
        <v>1.6778805013506899E-4</v>
      </c>
      <c r="N73" s="47">
        <v>1.4962828816338901E-3</v>
      </c>
      <c r="O73" s="47">
        <v>1.4118439125729301E-3</v>
      </c>
      <c r="P73" s="47">
        <v>5.85015616142657E-4</v>
      </c>
      <c r="Q73" s="47">
        <v>0</v>
      </c>
      <c r="R73" s="47">
        <v>9.1188205803561796E-5</v>
      </c>
      <c r="S73" s="47">
        <v>8.1958143975871501E-7</v>
      </c>
      <c r="T73" s="47">
        <v>9.57341607941259E-5</v>
      </c>
      <c r="U73" s="47">
        <v>6.9717760689298302E-4</v>
      </c>
      <c r="V73" s="47">
        <v>1.35075450064147E-5</v>
      </c>
      <c r="W73" s="47">
        <v>6.4570636665580404E-4</v>
      </c>
      <c r="X73" s="47">
        <v>4.7854258725555801E-3</v>
      </c>
      <c r="Y73" s="47">
        <v>6.9437268972101503E-6</v>
      </c>
      <c r="Z73" s="47">
        <v>3.0859513188374001E-6</v>
      </c>
      <c r="AA73" s="47">
        <v>4.8030392612330497E-5</v>
      </c>
      <c r="AB73" s="47">
        <v>1.1634466844405701E-4</v>
      </c>
      <c r="AC73" s="47">
        <v>6.5393115201446304E-4</v>
      </c>
      <c r="AD73" s="47">
        <v>1.0724928890119E-4</v>
      </c>
      <c r="AE73" s="47">
        <v>3.12766935728441E-3</v>
      </c>
      <c r="AF73" s="47">
        <v>6.21535054411515E-4</v>
      </c>
      <c r="AG73" s="47">
        <v>8.74323406186988E-4</v>
      </c>
      <c r="AH73" s="47">
        <v>0</v>
      </c>
      <c r="AI73" s="47">
        <v>2.26685405993562E-4</v>
      </c>
      <c r="AJ73" s="47">
        <v>1.7989955496052501E-4</v>
      </c>
      <c r="AK73" s="47">
        <v>5.08698646520461E-4</v>
      </c>
      <c r="AL73" s="47">
        <v>2.29963899632652E-4</v>
      </c>
      <c r="AM73" s="47">
        <v>1.19163567475489E-4</v>
      </c>
      <c r="AN73" s="47">
        <v>4.5886532325366698E-4</v>
      </c>
      <c r="AO73" s="47">
        <v>1.0143925926906299E-4</v>
      </c>
      <c r="AP73" s="47">
        <v>1.7325134515268299E-4</v>
      </c>
      <c r="AQ73" s="47">
        <v>9.3789254648728596E-5</v>
      </c>
      <c r="AR73" s="47">
        <v>3.8950623003411702E-5</v>
      </c>
      <c r="AS73" s="47">
        <v>6.3123075655193903E-4</v>
      </c>
      <c r="AT73" s="47">
        <v>3.4735525373781303E-4</v>
      </c>
      <c r="AU73" s="47">
        <v>1.1949947205822399E-3</v>
      </c>
      <c r="AV73" s="47">
        <v>1.2573071586361001E-4</v>
      </c>
      <c r="AW73" s="47">
        <v>9.9161993487258495E-4</v>
      </c>
      <c r="AX73" s="47">
        <v>3.1874339433468602E-4</v>
      </c>
      <c r="AY73" s="47">
        <v>3.6412600509954399E-4</v>
      </c>
      <c r="AZ73" s="47">
        <v>9.7707084477969795E-3</v>
      </c>
      <c r="BA73" s="47">
        <v>1.3451098651835801E-3</v>
      </c>
      <c r="BB73" s="47">
        <v>1.35811285656404E-3</v>
      </c>
      <c r="BC73" s="47">
        <v>5.4650638001066702E-4</v>
      </c>
      <c r="BD73" s="47">
        <v>1.3508328085351799E-4</v>
      </c>
      <c r="BE73" s="47">
        <v>2.9982739072254998E-4</v>
      </c>
      <c r="BF73" s="47">
        <v>1.7738726813279399E-3</v>
      </c>
      <c r="BG73" s="47">
        <v>1.28312221220638E-4</v>
      </c>
      <c r="BH73" s="47">
        <v>6.4020517302066802E-4</v>
      </c>
      <c r="BI73" s="47">
        <v>3.8176269142066403E-5</v>
      </c>
      <c r="BJ73" s="47">
        <v>6.8476502784806505E-4</v>
      </c>
      <c r="BK73" s="47">
        <v>4.07290488725439E-5</v>
      </c>
      <c r="BL73" s="47">
        <v>8.9652160392284896E-4</v>
      </c>
      <c r="BM73" s="47">
        <v>3.8447721349587602E-4</v>
      </c>
      <c r="BN73" s="47">
        <v>8.4435549166800399E-3</v>
      </c>
      <c r="BO73" s="47">
        <v>2.4506250440607699E-3</v>
      </c>
      <c r="BP73" s="47">
        <v>9.2281468808833797E-3</v>
      </c>
      <c r="BQ73" s="47">
        <v>2.16645601031163E-2</v>
      </c>
      <c r="BR73" s="47">
        <v>5.0412943453363799E-4</v>
      </c>
      <c r="BS73" s="47">
        <v>8.5403638721537995E-4</v>
      </c>
      <c r="BT73" s="47">
        <v>1.02699619220133E-3</v>
      </c>
      <c r="BU73" s="47">
        <v>2.85030323877912E-3</v>
      </c>
      <c r="BV73" s="47">
        <v>1.4808250489346999E-3</v>
      </c>
      <c r="BW73" s="47">
        <v>9.3634930523016E-4</v>
      </c>
      <c r="BX73" s="47">
        <v>4.6161510585533E-4</v>
      </c>
      <c r="BY73" s="47">
        <v>1.30267734313838E-3</v>
      </c>
      <c r="BZ73" s="47">
        <v>2.2468703538621299E-3</v>
      </c>
      <c r="CA73" s="47">
        <v>3.84487504078385E-3</v>
      </c>
      <c r="CB73" s="47">
        <v>1.5542092765305699E-3</v>
      </c>
      <c r="CC73" s="47">
        <v>7.0140085723685E-4</v>
      </c>
      <c r="CD73" s="47">
        <v>1.48380727853285E-3</v>
      </c>
      <c r="CE73" s="47">
        <v>3.1787063923658801E-3</v>
      </c>
      <c r="CF73" s="47">
        <v>1.0639556944430401E-3</v>
      </c>
      <c r="CG73" s="47">
        <v>5.7397029304619603E-3</v>
      </c>
      <c r="CH73" s="47">
        <v>5.2412411352515901E-3</v>
      </c>
      <c r="CI73" s="47">
        <v>8.6819944410655298E-3</v>
      </c>
      <c r="CJ73" s="47">
        <v>3.5503366926870898E-3</v>
      </c>
      <c r="CK73" s="47">
        <v>2.2282108761508602E-3</v>
      </c>
      <c r="CL73" s="47">
        <v>2.2341783777408602E-3</v>
      </c>
      <c r="CM73" s="47">
        <v>2.9306348775400099E-3</v>
      </c>
      <c r="CN73" s="47">
        <v>6.9272316258772899E-3</v>
      </c>
      <c r="CO73" s="47">
        <v>8.6586237690537103E-3</v>
      </c>
      <c r="CP73" s="47">
        <v>3.1211270087518899E-3</v>
      </c>
      <c r="CQ73" s="47">
        <v>2.7896866502935399E-3</v>
      </c>
      <c r="CR73" s="47">
        <v>2.2648426251966999E-3</v>
      </c>
      <c r="CS73" s="47">
        <v>6.1889047172114899E-4</v>
      </c>
      <c r="CT73" s="47">
        <v>2.51371945529134E-3</v>
      </c>
      <c r="CU73" s="47">
        <v>1.49230155898359E-2</v>
      </c>
      <c r="CV73" s="47">
        <v>3.8951135526178599E-3</v>
      </c>
      <c r="CW73" s="47">
        <v>1.5304081968823401E-2</v>
      </c>
      <c r="CX73" s="47">
        <v>5.0791164593902999E-3</v>
      </c>
      <c r="CY73" s="47">
        <v>1.07113520303145E-2</v>
      </c>
      <c r="CZ73" s="47">
        <v>1.2342652823049401E-3</v>
      </c>
      <c r="DA73" s="47">
        <v>1.5879400732186301E-3</v>
      </c>
      <c r="DB73" s="47">
        <v>4.45942591324442E-4</v>
      </c>
      <c r="DC73" s="47">
        <v>2.8951516117732598E-5</v>
      </c>
      <c r="DD73" s="47">
        <v>1.7381567684361001E-5</v>
      </c>
      <c r="DE73" s="47">
        <v>5.0360175978598904E-7</v>
      </c>
      <c r="DF73" s="47">
        <v>2.1923549771236199E-5</v>
      </c>
      <c r="DG73" s="47">
        <v>1.4673637151700901E-4</v>
      </c>
      <c r="DH73" s="47">
        <v>1.48162376594795E-4</v>
      </c>
      <c r="DI73" s="47">
        <v>1.4941349344798501E-3</v>
      </c>
      <c r="DJ73" s="47">
        <v>1.9200345237978501E-3</v>
      </c>
      <c r="DK73" s="47">
        <v>4.7486128648712399E-4</v>
      </c>
      <c r="DL73" s="47">
        <v>2.67874003603957E-3</v>
      </c>
      <c r="DM73" s="47">
        <v>2.5930934305985699E-4</v>
      </c>
      <c r="DN73" s="47">
        <v>1.5581197399176E-3</v>
      </c>
      <c r="DO73" s="47">
        <v>5.3191027702730303E-4</v>
      </c>
      <c r="DP73" s="47">
        <v>2.1724818199561101E-4</v>
      </c>
      <c r="DQ73" s="47">
        <v>8.18307275152354E-5</v>
      </c>
      <c r="DR73" s="47">
        <v>1.78297183524948E-5</v>
      </c>
      <c r="DS73" s="47">
        <v>2.02699352242778E-4</v>
      </c>
      <c r="DT73" s="47">
        <v>1.59175901655982E-3</v>
      </c>
      <c r="DU73" s="47">
        <v>9.6868074002032402E-5</v>
      </c>
      <c r="DV73" s="47">
        <v>6.4563985061328593E-5</v>
      </c>
      <c r="DW73" s="47">
        <v>1.5210705006195101E-3</v>
      </c>
      <c r="DX73" s="47">
        <v>2.84499524429444E-4</v>
      </c>
      <c r="DY73" s="47">
        <v>5.47902740054394E-5</v>
      </c>
      <c r="DZ73" s="47">
        <v>2.3171240848911499E-5</v>
      </c>
      <c r="EA73" s="47">
        <v>9.3989285516721797E-4</v>
      </c>
      <c r="EB73" s="47">
        <v>4.546184781066E-4</v>
      </c>
      <c r="EC73" s="47">
        <v>3.7246957445298299E-5</v>
      </c>
      <c r="ED73" s="47">
        <v>3.2898584629781302E-5</v>
      </c>
      <c r="EE73" s="47">
        <v>3.4007368569562797E-5</v>
      </c>
      <c r="EF73" s="47">
        <v>6.2851557474565505E-5</v>
      </c>
      <c r="EG73" s="47">
        <v>2.13630525025297E-5</v>
      </c>
      <c r="EH73" s="47">
        <v>1.4294068769386299E-5</v>
      </c>
      <c r="EI73" s="47">
        <v>4.8763607019820403E-5</v>
      </c>
      <c r="EJ73" s="47">
        <v>4.8646829278554397E-5</v>
      </c>
      <c r="EK73" s="47">
        <v>5.0603732558908197E-5</v>
      </c>
      <c r="EL73" s="47">
        <v>8.0433373693454199E-5</v>
      </c>
      <c r="EM73" s="47">
        <v>3.3817341322975497E-5</v>
      </c>
      <c r="EN73" s="47">
        <v>6.5367857995254704E-5</v>
      </c>
      <c r="EO73" s="47">
        <v>0</v>
      </c>
      <c r="EP73" s="47">
        <v>1.9829957277112399E-5</v>
      </c>
      <c r="EQ73" s="47">
        <v>1.2182422200550099E-5</v>
      </c>
      <c r="ER73" s="47">
        <v>8.5036290433372099E-4</v>
      </c>
      <c r="ES73" s="47">
        <v>3.3093155577481301E-5</v>
      </c>
      <c r="ET73" s="47">
        <v>0</v>
      </c>
      <c r="EU73" s="47">
        <v>1.02580924763363E-4</v>
      </c>
      <c r="EV73" s="47">
        <v>1.7538951421642801E-4</v>
      </c>
      <c r="EW73" s="47">
        <v>5.9936906186921898E-5</v>
      </c>
      <c r="EX73" s="47">
        <v>4.77402867824523E-4</v>
      </c>
      <c r="EY73" s="47">
        <v>4.0705822965307701E-5</v>
      </c>
      <c r="EZ73" s="47">
        <v>2.50315112630449E-4</v>
      </c>
      <c r="FA73" s="47">
        <v>2.0023236937733702E-3</v>
      </c>
      <c r="FB73" s="47">
        <v>0</v>
      </c>
      <c r="FC73" s="47">
        <v>5.8463673182754399E-5</v>
      </c>
      <c r="FD73" s="47">
        <v>1.0179657014101E-5</v>
      </c>
      <c r="FE73" s="47">
        <v>6.1822669470922904E-5</v>
      </c>
      <c r="FF73" s="47">
        <v>9.8600923049664302E-5</v>
      </c>
      <c r="FG73" s="47">
        <v>4.0751613338260202E-5</v>
      </c>
      <c r="FH73" s="47">
        <v>6.3184206542083699E-5</v>
      </c>
      <c r="FI73" s="47">
        <v>1.1950648008354401E-3</v>
      </c>
      <c r="FJ73" s="47">
        <v>4.5517924751867602E-5</v>
      </c>
      <c r="FK73" s="47">
        <v>0</v>
      </c>
      <c r="FL73" s="48">
        <v>1.34337018483864E-3</v>
      </c>
      <c r="FN73" s="2"/>
    </row>
    <row r="74" spans="1:170" ht="13.5" customHeight="1">
      <c r="A74" s="40" t="s">
        <v>268</v>
      </c>
      <c r="B74" s="1" t="s">
        <v>130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0</v>
      </c>
      <c r="AE74" s="47">
        <v>0</v>
      </c>
      <c r="AF74" s="47">
        <v>0</v>
      </c>
      <c r="AG74" s="47">
        <v>0</v>
      </c>
      <c r="AH74" s="47">
        <v>0</v>
      </c>
      <c r="AI74" s="47">
        <v>0</v>
      </c>
      <c r="AJ74" s="47">
        <v>0</v>
      </c>
      <c r="AK74" s="47">
        <v>0</v>
      </c>
      <c r="AL74" s="47">
        <v>0</v>
      </c>
      <c r="AM74" s="47">
        <v>0</v>
      </c>
      <c r="AN74" s="47">
        <v>0</v>
      </c>
      <c r="AO74" s="47">
        <v>4.0349745134869803E-8</v>
      </c>
      <c r="AP74" s="47">
        <v>0</v>
      </c>
      <c r="AQ74" s="47">
        <v>1.46856847777999E-6</v>
      </c>
      <c r="AR74" s="47">
        <v>0</v>
      </c>
      <c r="AS74" s="47">
        <v>0</v>
      </c>
      <c r="AT74" s="47">
        <v>0</v>
      </c>
      <c r="AU74" s="47">
        <v>0</v>
      </c>
      <c r="AV74" s="47">
        <v>0</v>
      </c>
      <c r="AW74" s="47">
        <v>0</v>
      </c>
      <c r="AX74" s="47">
        <v>0</v>
      </c>
      <c r="AY74" s="47">
        <v>0</v>
      </c>
      <c r="AZ74" s="47">
        <v>0</v>
      </c>
      <c r="BA74" s="47">
        <v>0</v>
      </c>
      <c r="BB74" s="47">
        <v>0</v>
      </c>
      <c r="BC74" s="47">
        <v>0</v>
      </c>
      <c r="BD74" s="47">
        <v>0</v>
      </c>
      <c r="BE74" s="47">
        <v>0</v>
      </c>
      <c r="BF74" s="47">
        <v>0</v>
      </c>
      <c r="BG74" s="47">
        <v>0</v>
      </c>
      <c r="BH74" s="47">
        <v>0</v>
      </c>
      <c r="BI74" s="47">
        <v>0</v>
      </c>
      <c r="BJ74" s="47">
        <v>0</v>
      </c>
      <c r="BK74" s="47">
        <v>0</v>
      </c>
      <c r="BL74" s="47">
        <v>0</v>
      </c>
      <c r="BM74" s="47">
        <v>0</v>
      </c>
      <c r="BN74" s="47">
        <v>0</v>
      </c>
      <c r="BO74" s="47">
        <v>0</v>
      </c>
      <c r="BP74" s="47">
        <v>0</v>
      </c>
      <c r="BQ74" s="47">
        <v>2.33931152506784E-5</v>
      </c>
      <c r="BR74" s="47">
        <v>0.15912446205140099</v>
      </c>
      <c r="BS74" s="47">
        <v>5.8725479779652902E-2</v>
      </c>
      <c r="BT74" s="47">
        <v>1.23996810107051E-3</v>
      </c>
      <c r="BU74" s="47">
        <v>4.5286047671456199E-2</v>
      </c>
      <c r="BV74" s="47">
        <v>7.6351148260352705E-2</v>
      </c>
      <c r="BW74" s="47">
        <v>0.11216471438858901</v>
      </c>
      <c r="BX74" s="47">
        <v>8.4549341936336397E-2</v>
      </c>
      <c r="BY74" s="47">
        <v>1.9094240307050401E-2</v>
      </c>
      <c r="BZ74" s="47">
        <v>1.6655287065152201E-2</v>
      </c>
      <c r="CA74" s="47">
        <v>3.2529236887086699E-2</v>
      </c>
      <c r="CB74" s="47">
        <v>1.5701928159190401E-2</v>
      </c>
      <c r="CC74" s="47">
        <v>2.2253355910438199E-3</v>
      </c>
      <c r="CD74" s="47">
        <v>5.0540714112584499E-4</v>
      </c>
      <c r="CE74" s="47">
        <v>1.8978615333736099E-2</v>
      </c>
      <c r="CF74" s="47">
        <v>1.15196431468703E-2</v>
      </c>
      <c r="CG74" s="47">
        <v>2.1925569269999099E-6</v>
      </c>
      <c r="CH74" s="47">
        <v>0</v>
      </c>
      <c r="CI74" s="47">
        <v>0</v>
      </c>
      <c r="CJ74" s="47">
        <v>3.0653563873009597E-4</v>
      </c>
      <c r="CK74" s="47">
        <v>1.6411474476734601E-3</v>
      </c>
      <c r="CL74" s="47">
        <v>3.6668881579696002E-3</v>
      </c>
      <c r="CM74" s="47">
        <v>4.2762182065272501E-6</v>
      </c>
      <c r="CN74" s="47">
        <v>1.585513770492E-6</v>
      </c>
      <c r="CO74" s="47">
        <v>0</v>
      </c>
      <c r="CP74" s="47">
        <v>4.9884817716011297E-3</v>
      </c>
      <c r="CQ74" s="47">
        <v>2.8521847218887101E-3</v>
      </c>
      <c r="CR74" s="47">
        <v>3.2627943368701898E-4</v>
      </c>
      <c r="CS74" s="47">
        <v>3.5387638154322299E-6</v>
      </c>
      <c r="CT74" s="47">
        <v>6.1077928836504496E-3</v>
      </c>
      <c r="CU74" s="47">
        <v>3.7600188313152302E-5</v>
      </c>
      <c r="CV74" s="47">
        <v>3.8809411911001198E-3</v>
      </c>
      <c r="CW74" s="47">
        <v>1.17947313953217E-3</v>
      </c>
      <c r="CX74" s="47">
        <v>8.2107800146201198E-4</v>
      </c>
      <c r="CY74" s="47">
        <v>0</v>
      </c>
      <c r="CZ74" s="47">
        <v>4.6704994104924703E-4</v>
      </c>
      <c r="DA74" s="47">
        <v>2.14071601836755E-4</v>
      </c>
      <c r="DB74" s="47">
        <v>9.3126416105243499E-5</v>
      </c>
      <c r="DC74" s="47">
        <v>0</v>
      </c>
      <c r="DD74" s="47">
        <v>0</v>
      </c>
      <c r="DE74" s="47">
        <v>0</v>
      </c>
      <c r="DF74" s="47">
        <v>0</v>
      </c>
      <c r="DG74" s="47">
        <v>0</v>
      </c>
      <c r="DH74" s="47">
        <v>0</v>
      </c>
      <c r="DI74" s="47">
        <v>0</v>
      </c>
      <c r="DJ74" s="47">
        <v>0</v>
      </c>
      <c r="DK74" s="47">
        <v>0</v>
      </c>
      <c r="DL74" s="47">
        <v>0</v>
      </c>
      <c r="DM74" s="47">
        <v>0</v>
      </c>
      <c r="DN74" s="47">
        <v>0</v>
      </c>
      <c r="DO74" s="47">
        <v>0</v>
      </c>
      <c r="DP74" s="47">
        <v>3.3676880315298901E-6</v>
      </c>
      <c r="DQ74" s="47">
        <v>0</v>
      </c>
      <c r="DR74" s="47">
        <v>0</v>
      </c>
      <c r="DS74" s="47">
        <v>0</v>
      </c>
      <c r="DT74" s="47">
        <v>9.4209095374290604E-6</v>
      </c>
      <c r="DU74" s="47">
        <v>0</v>
      </c>
      <c r="DV74" s="47">
        <v>0</v>
      </c>
      <c r="DW74" s="47">
        <v>0</v>
      </c>
      <c r="DX74" s="47">
        <v>0</v>
      </c>
      <c r="DY74" s="47">
        <v>0</v>
      </c>
      <c r="DZ74" s="47">
        <v>0</v>
      </c>
      <c r="EA74" s="47">
        <v>0</v>
      </c>
      <c r="EB74" s="47">
        <v>0</v>
      </c>
      <c r="EC74" s="47">
        <v>0</v>
      </c>
      <c r="ED74" s="47">
        <v>0</v>
      </c>
      <c r="EE74" s="47">
        <v>0</v>
      </c>
      <c r="EF74" s="47">
        <v>0</v>
      </c>
      <c r="EG74" s="47">
        <v>2.4531048275169601E-3</v>
      </c>
      <c r="EH74" s="47">
        <v>1.9334972248445301E-4</v>
      </c>
      <c r="EI74" s="47">
        <v>0</v>
      </c>
      <c r="EJ74" s="47">
        <v>1.04077919072713E-3</v>
      </c>
      <c r="EK74" s="47">
        <v>0</v>
      </c>
      <c r="EL74" s="47">
        <v>0</v>
      </c>
      <c r="EM74" s="47">
        <v>0</v>
      </c>
      <c r="EN74" s="47">
        <v>0</v>
      </c>
      <c r="EO74" s="47">
        <v>0</v>
      </c>
      <c r="EP74" s="47">
        <v>0</v>
      </c>
      <c r="EQ74" s="47">
        <v>0</v>
      </c>
      <c r="ER74" s="47">
        <v>2.7366046527286698E-3</v>
      </c>
      <c r="ES74" s="47">
        <v>0</v>
      </c>
      <c r="ET74" s="47">
        <v>0</v>
      </c>
      <c r="EU74" s="47">
        <v>0</v>
      </c>
      <c r="EV74" s="47">
        <v>4.5611189172178303E-5</v>
      </c>
      <c r="EW74" s="47">
        <v>0</v>
      </c>
      <c r="EX74" s="47">
        <v>0</v>
      </c>
      <c r="EY74" s="47">
        <v>0</v>
      </c>
      <c r="EZ74" s="47">
        <v>0</v>
      </c>
      <c r="FA74" s="47">
        <v>0</v>
      </c>
      <c r="FB74" s="47">
        <v>0</v>
      </c>
      <c r="FC74" s="47">
        <v>0</v>
      </c>
      <c r="FD74" s="47">
        <v>0</v>
      </c>
      <c r="FE74" s="47">
        <v>0</v>
      </c>
      <c r="FF74" s="47">
        <v>0</v>
      </c>
      <c r="FG74" s="47">
        <v>0</v>
      </c>
      <c r="FH74" s="47">
        <v>0</v>
      </c>
      <c r="FI74" s="47">
        <v>0</v>
      </c>
      <c r="FJ74" s="47">
        <v>0</v>
      </c>
      <c r="FK74" s="47">
        <v>0</v>
      </c>
      <c r="FL74" s="48">
        <v>7.5059681829907901E-3</v>
      </c>
      <c r="FN74" s="2"/>
    </row>
    <row r="75" spans="1:170" ht="13.5" customHeight="1">
      <c r="A75" s="40" t="s">
        <v>269</v>
      </c>
      <c r="B75" s="1" t="s">
        <v>131</v>
      </c>
      <c r="C75" s="47">
        <v>0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7">
        <v>0</v>
      </c>
      <c r="AB75" s="47">
        <v>0</v>
      </c>
      <c r="AC75" s="47">
        <v>0</v>
      </c>
      <c r="AD75" s="47">
        <v>0</v>
      </c>
      <c r="AE75" s="47">
        <v>0</v>
      </c>
      <c r="AF75" s="47">
        <v>0</v>
      </c>
      <c r="AG75" s="47">
        <v>0</v>
      </c>
      <c r="AH75" s="47">
        <v>0</v>
      </c>
      <c r="AI75" s="47">
        <v>0</v>
      </c>
      <c r="AJ75" s="47">
        <v>0</v>
      </c>
      <c r="AK75" s="47">
        <v>0</v>
      </c>
      <c r="AL75" s="47">
        <v>0</v>
      </c>
      <c r="AM75" s="47">
        <v>0</v>
      </c>
      <c r="AN75" s="47">
        <v>0</v>
      </c>
      <c r="AO75" s="47">
        <v>0</v>
      </c>
      <c r="AP75" s="47">
        <v>0</v>
      </c>
      <c r="AQ75" s="47">
        <v>0</v>
      </c>
      <c r="AR75" s="47">
        <v>0</v>
      </c>
      <c r="AS75" s="47">
        <v>0</v>
      </c>
      <c r="AT75" s="47">
        <v>0</v>
      </c>
      <c r="AU75" s="47">
        <v>0</v>
      </c>
      <c r="AV75" s="47">
        <v>0</v>
      </c>
      <c r="AW75" s="47">
        <v>6.4175102684461699E-6</v>
      </c>
      <c r="AX75" s="47">
        <v>0</v>
      </c>
      <c r="AY75" s="47">
        <v>0</v>
      </c>
      <c r="AZ75" s="47">
        <v>0</v>
      </c>
      <c r="BA75" s="47">
        <v>0</v>
      </c>
      <c r="BB75" s="47">
        <v>0</v>
      </c>
      <c r="BC75" s="47">
        <v>0</v>
      </c>
      <c r="BD75" s="47">
        <v>0</v>
      </c>
      <c r="BE75" s="47">
        <v>0</v>
      </c>
      <c r="BF75" s="47">
        <v>0</v>
      </c>
      <c r="BG75" s="47">
        <v>0</v>
      </c>
      <c r="BH75" s="47">
        <v>0</v>
      </c>
      <c r="BI75" s="47">
        <v>0</v>
      </c>
      <c r="BJ75" s="47">
        <v>0</v>
      </c>
      <c r="BK75" s="47">
        <v>0</v>
      </c>
      <c r="BL75" s="47">
        <v>0</v>
      </c>
      <c r="BM75" s="47">
        <v>0</v>
      </c>
      <c r="BN75" s="47">
        <v>0</v>
      </c>
      <c r="BO75" s="47">
        <v>0</v>
      </c>
      <c r="BP75" s="47">
        <v>0</v>
      </c>
      <c r="BQ75" s="47">
        <v>0</v>
      </c>
      <c r="BR75" s="47">
        <v>2.1724256067197202E-5</v>
      </c>
      <c r="BS75" s="47">
        <v>5.7280990230725498E-2</v>
      </c>
      <c r="BT75" s="47">
        <v>9.5980952542180199E-6</v>
      </c>
      <c r="BU75" s="47">
        <v>5.7239617408109799E-3</v>
      </c>
      <c r="BV75" s="47">
        <v>2.3318511800710599E-2</v>
      </c>
      <c r="BW75" s="47">
        <v>3.5711251621301003E-2</v>
      </c>
      <c r="BX75" s="47">
        <v>0.108434639046738</v>
      </c>
      <c r="BY75" s="47">
        <v>1.2764750688422101E-2</v>
      </c>
      <c r="BZ75" s="47">
        <v>1.03818789691155E-2</v>
      </c>
      <c r="CA75" s="47">
        <v>5.9387912725264697E-5</v>
      </c>
      <c r="CB75" s="47">
        <v>1.3957384210800401E-3</v>
      </c>
      <c r="CC75" s="47">
        <v>0</v>
      </c>
      <c r="CD75" s="47">
        <v>5.7584905366542E-5</v>
      </c>
      <c r="CE75" s="47">
        <v>4.2149326593285104E-3</v>
      </c>
      <c r="CF75" s="47">
        <v>4.9259466027388301E-5</v>
      </c>
      <c r="CG75" s="47">
        <v>3.8369746222498496E-6</v>
      </c>
      <c r="CH75" s="47">
        <v>5.5474328426588298E-4</v>
      </c>
      <c r="CI75" s="47">
        <v>0</v>
      </c>
      <c r="CJ75" s="47">
        <v>5.46668596557272E-5</v>
      </c>
      <c r="CK75" s="47">
        <v>4.1283833421904299E-3</v>
      </c>
      <c r="CL75" s="47">
        <v>1.01973897499797E-3</v>
      </c>
      <c r="CM75" s="47">
        <v>2.7191716948564502E-4</v>
      </c>
      <c r="CN75" s="47">
        <v>1.80382682042898E-4</v>
      </c>
      <c r="CO75" s="47">
        <v>0</v>
      </c>
      <c r="CP75" s="47">
        <v>1.32813771946824E-3</v>
      </c>
      <c r="CQ75" s="47">
        <v>1.02585218527427E-6</v>
      </c>
      <c r="CR75" s="47">
        <v>0</v>
      </c>
      <c r="CS75" s="47">
        <v>0</v>
      </c>
      <c r="CT75" s="47">
        <v>4.5438805355139001E-4</v>
      </c>
      <c r="CU75" s="47">
        <v>4.6253435136630099E-7</v>
      </c>
      <c r="CV75" s="47">
        <v>0</v>
      </c>
      <c r="CW75" s="47">
        <v>8.2646716445955603E-5</v>
      </c>
      <c r="CX75" s="47">
        <v>1.4937741239069301E-3</v>
      </c>
      <c r="CY75" s="47">
        <v>0</v>
      </c>
      <c r="CZ75" s="47">
        <v>2.8862057712158302E-6</v>
      </c>
      <c r="DA75" s="47">
        <v>7.3492143570578705E-5</v>
      </c>
      <c r="DB75" s="47">
        <v>0</v>
      </c>
      <c r="DC75" s="47">
        <v>0</v>
      </c>
      <c r="DD75" s="47">
        <v>0</v>
      </c>
      <c r="DE75" s="47">
        <v>0</v>
      </c>
      <c r="DF75" s="47">
        <v>0</v>
      </c>
      <c r="DG75" s="47">
        <v>0</v>
      </c>
      <c r="DH75" s="47">
        <v>0</v>
      </c>
      <c r="DI75" s="47">
        <v>0</v>
      </c>
      <c r="DJ75" s="47">
        <v>0</v>
      </c>
      <c r="DK75" s="47">
        <v>0</v>
      </c>
      <c r="DL75" s="47">
        <v>0</v>
      </c>
      <c r="DM75" s="47">
        <v>0</v>
      </c>
      <c r="DN75" s="47">
        <v>0</v>
      </c>
      <c r="DO75" s="47">
        <v>0</v>
      </c>
      <c r="DP75" s="47">
        <v>0</v>
      </c>
      <c r="DQ75" s="47">
        <v>0</v>
      </c>
      <c r="DR75" s="47">
        <v>0</v>
      </c>
      <c r="DS75" s="47">
        <v>0</v>
      </c>
      <c r="DT75" s="47">
        <v>1.6968342746392101E-5</v>
      </c>
      <c r="DU75" s="47">
        <v>0</v>
      </c>
      <c r="DV75" s="47">
        <v>0</v>
      </c>
      <c r="DW75" s="47">
        <v>0</v>
      </c>
      <c r="DX75" s="47">
        <v>0</v>
      </c>
      <c r="DY75" s="47">
        <v>0</v>
      </c>
      <c r="DZ75" s="47">
        <v>0</v>
      </c>
      <c r="EA75" s="47">
        <v>0</v>
      </c>
      <c r="EB75" s="47">
        <v>0</v>
      </c>
      <c r="EC75" s="47">
        <v>0</v>
      </c>
      <c r="ED75" s="47">
        <v>0</v>
      </c>
      <c r="EE75" s="47">
        <v>0</v>
      </c>
      <c r="EF75" s="47">
        <v>2.5942481509201501E-6</v>
      </c>
      <c r="EG75" s="47">
        <v>9.8073707112269706E-5</v>
      </c>
      <c r="EH75" s="47">
        <v>0</v>
      </c>
      <c r="EI75" s="47">
        <v>0</v>
      </c>
      <c r="EJ75" s="47">
        <v>0</v>
      </c>
      <c r="EK75" s="47">
        <v>0</v>
      </c>
      <c r="EL75" s="47">
        <v>0</v>
      </c>
      <c r="EM75" s="47">
        <v>0</v>
      </c>
      <c r="EN75" s="47">
        <v>0</v>
      </c>
      <c r="EO75" s="47">
        <v>0</v>
      </c>
      <c r="EP75" s="47">
        <v>0</v>
      </c>
      <c r="EQ75" s="47">
        <v>0</v>
      </c>
      <c r="ER75" s="47">
        <v>1.5299261723353301E-3</v>
      </c>
      <c r="ES75" s="47">
        <v>0</v>
      </c>
      <c r="ET75" s="47">
        <v>0</v>
      </c>
      <c r="EU75" s="47">
        <v>0</v>
      </c>
      <c r="EV75" s="47">
        <v>4.12636343514188E-5</v>
      </c>
      <c r="EW75" s="47">
        <v>0</v>
      </c>
      <c r="EX75" s="47">
        <v>0</v>
      </c>
      <c r="EY75" s="47">
        <v>0</v>
      </c>
      <c r="EZ75" s="47">
        <v>0</v>
      </c>
      <c r="FA75" s="47">
        <v>9.1877296901100699E-8</v>
      </c>
      <c r="FB75" s="47">
        <v>0</v>
      </c>
      <c r="FC75" s="47">
        <v>2.9227538423961901E-7</v>
      </c>
      <c r="FD75" s="47">
        <v>0</v>
      </c>
      <c r="FE75" s="47">
        <v>0</v>
      </c>
      <c r="FF75" s="47">
        <v>0</v>
      </c>
      <c r="FG75" s="47">
        <v>0</v>
      </c>
      <c r="FH75" s="47">
        <v>0</v>
      </c>
      <c r="FI75" s="47">
        <v>0</v>
      </c>
      <c r="FJ75" s="47">
        <v>0</v>
      </c>
      <c r="FK75" s="47">
        <v>0</v>
      </c>
      <c r="FL75" s="48">
        <v>2.2390723877360602E-3</v>
      </c>
      <c r="FN75" s="2"/>
    </row>
    <row r="76" spans="1:170" ht="13.5" customHeight="1">
      <c r="A76" s="40" t="s">
        <v>270</v>
      </c>
      <c r="B76" s="1" t="s">
        <v>132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47">
        <v>0</v>
      </c>
      <c r="AD76" s="47">
        <v>0</v>
      </c>
      <c r="AE76" s="47">
        <v>0</v>
      </c>
      <c r="AF76" s="47">
        <v>0</v>
      </c>
      <c r="AG76" s="47">
        <v>0</v>
      </c>
      <c r="AH76" s="47">
        <v>0</v>
      </c>
      <c r="AI76" s="47">
        <v>0</v>
      </c>
      <c r="AJ76" s="47">
        <v>0</v>
      </c>
      <c r="AK76" s="47">
        <v>6.0201023256859296E-7</v>
      </c>
      <c r="AL76" s="47">
        <v>3.9648948212526298E-6</v>
      </c>
      <c r="AM76" s="47">
        <v>0</v>
      </c>
      <c r="AN76" s="47">
        <v>0</v>
      </c>
      <c r="AO76" s="47">
        <v>0</v>
      </c>
      <c r="AP76" s="47">
        <v>0</v>
      </c>
      <c r="AQ76" s="47">
        <v>0</v>
      </c>
      <c r="AR76" s="47">
        <v>0</v>
      </c>
      <c r="AS76" s="47">
        <v>0</v>
      </c>
      <c r="AT76" s="47">
        <v>0</v>
      </c>
      <c r="AU76" s="47">
        <v>0</v>
      </c>
      <c r="AV76" s="47">
        <v>0</v>
      </c>
      <c r="AW76" s="47">
        <v>0</v>
      </c>
      <c r="AX76" s="47">
        <v>0</v>
      </c>
      <c r="AY76" s="47">
        <v>0</v>
      </c>
      <c r="AZ76" s="47">
        <v>0</v>
      </c>
      <c r="BA76" s="47">
        <v>0</v>
      </c>
      <c r="BB76" s="47">
        <v>0</v>
      </c>
      <c r="BC76" s="47">
        <v>0</v>
      </c>
      <c r="BD76" s="47">
        <v>0</v>
      </c>
      <c r="BE76" s="47">
        <v>0</v>
      </c>
      <c r="BF76" s="47">
        <v>0</v>
      </c>
      <c r="BG76" s="47">
        <v>3.2402076065817702E-7</v>
      </c>
      <c r="BH76" s="47">
        <v>1.13591524502036E-5</v>
      </c>
      <c r="BI76" s="47">
        <v>9.4651906963801104E-7</v>
      </c>
      <c r="BJ76" s="47">
        <v>1.9297350498019499E-5</v>
      </c>
      <c r="BK76" s="47">
        <v>0</v>
      </c>
      <c r="BL76" s="47">
        <v>0</v>
      </c>
      <c r="BM76" s="47">
        <v>0</v>
      </c>
      <c r="BN76" s="47">
        <v>3.3121426461550699E-7</v>
      </c>
      <c r="BO76" s="47">
        <v>0</v>
      </c>
      <c r="BP76" s="47">
        <v>0</v>
      </c>
      <c r="BQ76" s="47">
        <v>2.6367962276776199E-6</v>
      </c>
      <c r="BR76" s="47">
        <v>6.4028425313386404E-3</v>
      </c>
      <c r="BS76" s="47">
        <v>1.17346869174824E-2</v>
      </c>
      <c r="BT76" s="47">
        <v>4.3814775806632997E-2</v>
      </c>
      <c r="BU76" s="47">
        <v>7.7752843070796104E-3</v>
      </c>
      <c r="BV76" s="47">
        <v>1.8466150018243001E-3</v>
      </c>
      <c r="BW76" s="47">
        <v>1.0096589939018699E-2</v>
      </c>
      <c r="BX76" s="47">
        <v>4.3650041427239598E-3</v>
      </c>
      <c r="BY76" s="47">
        <v>1.07818640542897E-3</v>
      </c>
      <c r="BZ76" s="47">
        <v>1.0118895099508901E-3</v>
      </c>
      <c r="CA76" s="47">
        <v>7.2260476007075997E-4</v>
      </c>
      <c r="CB76" s="47">
        <v>1.2849526519915101E-3</v>
      </c>
      <c r="CC76" s="47">
        <v>1.0998203540774701E-3</v>
      </c>
      <c r="CD76" s="47">
        <v>2.7678782343634999E-4</v>
      </c>
      <c r="CE76" s="47">
        <v>1.4305961699990701E-3</v>
      </c>
      <c r="CF76" s="47">
        <v>1.1203277071328E-3</v>
      </c>
      <c r="CG76" s="47">
        <v>9.8665061714996105E-6</v>
      </c>
      <c r="CH76" s="47">
        <v>1.8220240074008601E-5</v>
      </c>
      <c r="CI76" s="47">
        <v>0</v>
      </c>
      <c r="CJ76" s="47">
        <v>7.1518295292721999E-5</v>
      </c>
      <c r="CK76" s="47">
        <v>7.7246666900458001E-4</v>
      </c>
      <c r="CL76" s="47">
        <v>2.74802134335709E-4</v>
      </c>
      <c r="CM76" s="47">
        <v>8.3847415814259901E-7</v>
      </c>
      <c r="CN76" s="47">
        <v>1.1464484186634501E-5</v>
      </c>
      <c r="CO76" s="47">
        <v>0</v>
      </c>
      <c r="CP76" s="47">
        <v>1.19705510030279E-3</v>
      </c>
      <c r="CQ76" s="47">
        <v>6.6917127162506297E-5</v>
      </c>
      <c r="CR76" s="47">
        <v>7.4008155570033999E-7</v>
      </c>
      <c r="CS76" s="47">
        <v>0</v>
      </c>
      <c r="CT76" s="47">
        <v>6.1164377798878205E-4</v>
      </c>
      <c r="CU76" s="47">
        <v>0</v>
      </c>
      <c r="CV76" s="47">
        <v>7.77194018714832E-6</v>
      </c>
      <c r="CW76" s="47">
        <v>2.6598943223985702E-6</v>
      </c>
      <c r="CX76" s="47">
        <v>1.37478418258651E-5</v>
      </c>
      <c r="CY76" s="47">
        <v>0</v>
      </c>
      <c r="CZ76" s="47">
        <v>8.0813761594043202E-5</v>
      </c>
      <c r="DA76" s="47">
        <v>1.02444584301363E-5</v>
      </c>
      <c r="DB76" s="47">
        <v>3.3571166584442502E-7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0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0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2.4302979326010198E-6</v>
      </c>
      <c r="ED76" s="47">
        <v>1.8276991460989601E-6</v>
      </c>
      <c r="EE76" s="47">
        <v>5.23897299585156E-6</v>
      </c>
      <c r="EF76" s="47">
        <v>1.7688055574455601E-5</v>
      </c>
      <c r="EG76" s="47">
        <v>5.6633124960207198E-5</v>
      </c>
      <c r="EH76" s="47">
        <v>2.0025506971604E-6</v>
      </c>
      <c r="EI76" s="47">
        <v>0</v>
      </c>
      <c r="EJ76" s="47">
        <v>9.2034541878346101E-7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0</v>
      </c>
      <c r="ER76" s="47">
        <v>1.1072266364157101E-4</v>
      </c>
      <c r="ES76" s="47">
        <v>0</v>
      </c>
      <c r="ET76" s="47">
        <v>0</v>
      </c>
      <c r="EU76" s="47">
        <v>0</v>
      </c>
      <c r="EV76" s="47">
        <v>2.7115012961052499E-5</v>
      </c>
      <c r="EW76" s="47">
        <v>0</v>
      </c>
      <c r="EX76" s="47">
        <v>0</v>
      </c>
      <c r="EY76" s="47">
        <v>0</v>
      </c>
      <c r="EZ76" s="47">
        <v>0</v>
      </c>
      <c r="FA76" s="47">
        <v>0</v>
      </c>
      <c r="FB76" s="47">
        <v>0</v>
      </c>
      <c r="FC76" s="47">
        <v>0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1.0778589608869001E-5</v>
      </c>
      <c r="FJ76" s="47">
        <v>0</v>
      </c>
      <c r="FK76" s="47">
        <v>0</v>
      </c>
      <c r="FL76" s="48">
        <v>7.5073494049169003E-4</v>
      </c>
      <c r="FN76" s="2"/>
    </row>
    <row r="77" spans="1:170" ht="13.5" customHeight="1">
      <c r="A77" s="40" t="s">
        <v>271</v>
      </c>
      <c r="B77" s="1" t="s">
        <v>133</v>
      </c>
      <c r="C77" s="47">
        <v>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7">
        <v>0</v>
      </c>
      <c r="AB77" s="47">
        <v>0</v>
      </c>
      <c r="AC77" s="47">
        <v>0</v>
      </c>
      <c r="AD77" s="47">
        <v>0</v>
      </c>
      <c r="AE77" s="47">
        <v>0</v>
      </c>
      <c r="AF77" s="47">
        <v>0</v>
      </c>
      <c r="AG77" s="47">
        <v>0</v>
      </c>
      <c r="AH77" s="47">
        <v>0</v>
      </c>
      <c r="AI77" s="47">
        <v>0</v>
      </c>
      <c r="AJ77" s="47">
        <v>0</v>
      </c>
      <c r="AK77" s="47">
        <v>1.2759606879291299E-3</v>
      </c>
      <c r="AL77" s="47">
        <v>4.75787378550315E-5</v>
      </c>
      <c r="AM77" s="47">
        <v>0</v>
      </c>
      <c r="AN77" s="47">
        <v>1.9590309367151599E-6</v>
      </c>
      <c r="AO77" s="47">
        <v>7.8278505561647503E-6</v>
      </c>
      <c r="AP77" s="47">
        <v>3.5784912600806002E-5</v>
      </c>
      <c r="AQ77" s="47">
        <v>3.50962975198268E-6</v>
      </c>
      <c r="AR77" s="47">
        <v>0</v>
      </c>
      <c r="AS77" s="47">
        <v>0</v>
      </c>
      <c r="AT77" s="47">
        <v>0</v>
      </c>
      <c r="AU77" s="47">
        <v>0</v>
      </c>
      <c r="AV77" s="47">
        <v>0</v>
      </c>
      <c r="AW77" s="47">
        <v>0</v>
      </c>
      <c r="AX77" s="47">
        <v>6.4785242750952397E-7</v>
      </c>
      <c r="AY77" s="47">
        <v>1.2056310555812701E-5</v>
      </c>
      <c r="AZ77" s="47">
        <v>0</v>
      </c>
      <c r="BA77" s="47">
        <v>0</v>
      </c>
      <c r="BB77" s="47">
        <v>0</v>
      </c>
      <c r="BC77" s="47">
        <v>0</v>
      </c>
      <c r="BD77" s="47">
        <v>0</v>
      </c>
      <c r="BE77" s="47">
        <v>0</v>
      </c>
      <c r="BF77" s="47">
        <v>0</v>
      </c>
      <c r="BG77" s="47">
        <v>4.8603114098726498E-6</v>
      </c>
      <c r="BH77" s="47">
        <v>2.0671986995775002E-6</v>
      </c>
      <c r="BI77" s="47">
        <v>4.41708899164405E-6</v>
      </c>
      <c r="BJ77" s="47">
        <v>0</v>
      </c>
      <c r="BK77" s="47">
        <v>0</v>
      </c>
      <c r="BL77" s="47">
        <v>0</v>
      </c>
      <c r="BM77" s="47">
        <v>0</v>
      </c>
      <c r="BN77" s="47">
        <v>8.3706877784646294E-6</v>
      </c>
      <c r="BO77" s="47">
        <v>2.2571150473358401E-7</v>
      </c>
      <c r="BP77" s="47">
        <v>0</v>
      </c>
      <c r="BQ77" s="47">
        <v>1.0378159511500399E-5</v>
      </c>
      <c r="BR77" s="47">
        <v>4.3661904197993297E-3</v>
      </c>
      <c r="BS77" s="47">
        <v>6.1196244008156703E-3</v>
      </c>
      <c r="BT77" s="47">
        <v>5.1402712497294403E-3</v>
      </c>
      <c r="BU77" s="47">
        <v>4.6213818684537403E-2</v>
      </c>
      <c r="BV77" s="47">
        <v>1.9763548805398299E-2</v>
      </c>
      <c r="BW77" s="47">
        <v>1.16931818863609E-2</v>
      </c>
      <c r="BX77" s="47">
        <v>1.8150670589426501E-2</v>
      </c>
      <c r="BY77" s="47">
        <v>6.2744604682700702E-3</v>
      </c>
      <c r="BZ77" s="47">
        <v>5.6180964816317904E-3</v>
      </c>
      <c r="CA77" s="47">
        <v>9.02250604969017E-3</v>
      </c>
      <c r="CB77" s="47">
        <v>1.0739138753496399E-2</v>
      </c>
      <c r="CC77" s="47">
        <v>1.6641156972122899E-3</v>
      </c>
      <c r="CD77" s="47">
        <v>4.1305399100969198E-4</v>
      </c>
      <c r="CE77" s="47">
        <v>9.8056078064907796E-3</v>
      </c>
      <c r="CF77" s="47">
        <v>1.6615721865773001E-3</v>
      </c>
      <c r="CG77" s="47">
        <v>2.19529762315866E-4</v>
      </c>
      <c r="CH77" s="47">
        <v>1.3560900694076601E-3</v>
      </c>
      <c r="CI77" s="47">
        <v>0</v>
      </c>
      <c r="CJ77" s="47">
        <v>1.8957865091619099E-4</v>
      </c>
      <c r="CK77" s="47">
        <v>1.56465947848356E-3</v>
      </c>
      <c r="CL77" s="47">
        <v>6.5508205142005796E-4</v>
      </c>
      <c r="CM77" s="47">
        <v>9.7849934255241303E-5</v>
      </c>
      <c r="CN77" s="47">
        <v>1.5842941445146999E-4</v>
      </c>
      <c r="CO77" s="47">
        <v>0</v>
      </c>
      <c r="CP77" s="47">
        <v>2.2360162092482801E-3</v>
      </c>
      <c r="CQ77" s="47">
        <v>6.2600656813698399E-4</v>
      </c>
      <c r="CR77" s="47">
        <v>5.7054925034672301E-4</v>
      </c>
      <c r="CS77" s="47">
        <v>6.0945376821332899E-5</v>
      </c>
      <c r="CT77" s="47">
        <v>2.4439548448981102E-3</v>
      </c>
      <c r="CU77" s="47">
        <v>4.5309094169257301E-5</v>
      </c>
      <c r="CV77" s="47">
        <v>3.9252869674620897E-3</v>
      </c>
      <c r="CW77" s="47">
        <v>2.20201251404282E-4</v>
      </c>
      <c r="CX77" s="47">
        <v>9.7420051559147505E-4</v>
      </c>
      <c r="CY77" s="47">
        <v>0</v>
      </c>
      <c r="CZ77" s="47">
        <v>3.3160442735718999E-4</v>
      </c>
      <c r="DA77" s="47">
        <v>1.6708107162132901E-4</v>
      </c>
      <c r="DB77" s="47">
        <v>1.07679516819599E-4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4.0638856885789097E-6</v>
      </c>
      <c r="DJ77" s="47">
        <v>9.0097372126159295E-6</v>
      </c>
      <c r="DK77" s="47">
        <v>2.8365607821133499E-5</v>
      </c>
      <c r="DL77" s="47">
        <v>1.72850665728065E-5</v>
      </c>
      <c r="DM77" s="47">
        <v>0</v>
      </c>
      <c r="DN77" s="47">
        <v>2.3526689006020801E-5</v>
      </c>
      <c r="DO77" s="47">
        <v>0</v>
      </c>
      <c r="DP77" s="47">
        <v>8.2536622739173902E-6</v>
      </c>
      <c r="DQ77" s="47">
        <v>0</v>
      </c>
      <c r="DR77" s="47">
        <v>0</v>
      </c>
      <c r="DS77" s="47">
        <v>0</v>
      </c>
      <c r="DT77" s="47">
        <v>2.32846343680775E-5</v>
      </c>
      <c r="DU77" s="47">
        <v>0</v>
      </c>
      <c r="DV77" s="47">
        <v>0</v>
      </c>
      <c r="DW77" s="47">
        <v>0</v>
      </c>
      <c r="DX77" s="47">
        <v>8.2225296077873908E-6</v>
      </c>
      <c r="DY77" s="47">
        <v>0</v>
      </c>
      <c r="DZ77" s="47">
        <v>0</v>
      </c>
      <c r="EA77" s="47">
        <v>0</v>
      </c>
      <c r="EB77" s="47">
        <v>0</v>
      </c>
      <c r="EC77" s="47">
        <v>5.14853333765151E-5</v>
      </c>
      <c r="ED77" s="47">
        <v>2.3449380044449601E-4</v>
      </c>
      <c r="EE77" s="47">
        <v>3.1691191034554701E-4</v>
      </c>
      <c r="EF77" s="47">
        <v>8.2544259347459298E-7</v>
      </c>
      <c r="EG77" s="47">
        <v>7.5789752784138605E-4</v>
      </c>
      <c r="EH77" s="47">
        <v>9.59843265190676E-6</v>
      </c>
      <c r="EI77" s="47">
        <v>0</v>
      </c>
      <c r="EJ77" s="47">
        <v>5.9204506011170405E-4</v>
      </c>
      <c r="EK77" s="47">
        <v>7.4464995385402206E-5</v>
      </c>
      <c r="EL77" s="47">
        <v>1.8054629336353401E-7</v>
      </c>
      <c r="EM77" s="47">
        <v>0</v>
      </c>
      <c r="EN77" s="47">
        <v>0</v>
      </c>
      <c r="EO77" s="47">
        <v>0</v>
      </c>
      <c r="EP77" s="47">
        <v>4.79563658454954E-8</v>
      </c>
      <c r="EQ77" s="47">
        <v>0</v>
      </c>
      <c r="ER77" s="47">
        <v>1.59102511053944E-3</v>
      </c>
      <c r="ES77" s="47">
        <v>2.2722127419555599E-7</v>
      </c>
      <c r="ET77" s="47">
        <v>0</v>
      </c>
      <c r="EU77" s="47">
        <v>0</v>
      </c>
      <c r="EV77" s="47">
        <v>5.5297846404396701E-5</v>
      </c>
      <c r="EW77" s="47">
        <v>0</v>
      </c>
      <c r="EX77" s="47">
        <v>0</v>
      </c>
      <c r="EY77" s="47">
        <v>0</v>
      </c>
      <c r="EZ77" s="47">
        <v>1.6511550965069201E-7</v>
      </c>
      <c r="FA77" s="47">
        <v>4.8110293650030899E-6</v>
      </c>
      <c r="FB77" s="47">
        <v>0</v>
      </c>
      <c r="FC77" s="47">
        <v>5.1578008983462198E-8</v>
      </c>
      <c r="FD77" s="47">
        <v>0</v>
      </c>
      <c r="FE77" s="47">
        <v>0</v>
      </c>
      <c r="FF77" s="47">
        <v>7.88176842922976E-8</v>
      </c>
      <c r="FG77" s="47">
        <v>0</v>
      </c>
      <c r="FH77" s="47">
        <v>0</v>
      </c>
      <c r="FI77" s="47">
        <v>1.49016265752195E-3</v>
      </c>
      <c r="FJ77" s="47">
        <v>0</v>
      </c>
      <c r="FK77" s="47">
        <v>0</v>
      </c>
      <c r="FL77" s="48">
        <v>9.9747439071079308E-4</v>
      </c>
      <c r="FN77" s="2"/>
    </row>
    <row r="78" spans="1:170" ht="13.5" customHeight="1">
      <c r="A78" s="40" t="s">
        <v>272</v>
      </c>
      <c r="B78" s="1" t="s">
        <v>134</v>
      </c>
      <c r="C78" s="47">
        <v>0</v>
      </c>
      <c r="D78" s="47">
        <v>0</v>
      </c>
      <c r="E78" s="47">
        <v>0</v>
      </c>
      <c r="F78" s="47">
        <v>1.3799041794537801E-7</v>
      </c>
      <c r="G78" s="47">
        <v>2.2010488568445202E-6</v>
      </c>
      <c r="H78" s="47">
        <v>0</v>
      </c>
      <c r="I78" s="47">
        <v>1.1845421655001001E-5</v>
      </c>
      <c r="J78" s="47">
        <v>2.6574095818596898E-4</v>
      </c>
      <c r="K78" s="47">
        <v>4.0619859049089103E-6</v>
      </c>
      <c r="L78" s="47">
        <v>0</v>
      </c>
      <c r="M78" s="47">
        <v>0</v>
      </c>
      <c r="N78" s="47">
        <v>5.6291545170748298E-6</v>
      </c>
      <c r="O78" s="47">
        <v>8.1089798949125597E-7</v>
      </c>
      <c r="P78" s="47">
        <v>0</v>
      </c>
      <c r="Q78" s="47">
        <v>0</v>
      </c>
      <c r="R78" s="47">
        <v>0</v>
      </c>
      <c r="S78" s="47">
        <v>4.0979071987935803E-6</v>
      </c>
      <c r="T78" s="47">
        <v>1.09189883855051E-5</v>
      </c>
      <c r="U78" s="47">
        <v>1.08953346486561E-5</v>
      </c>
      <c r="V78" s="47">
        <v>4.5327332236291001E-7</v>
      </c>
      <c r="W78" s="47">
        <v>2.24281475045434E-7</v>
      </c>
      <c r="X78" s="47">
        <v>9.7370303972237808E-7</v>
      </c>
      <c r="Y78" s="47">
        <v>0</v>
      </c>
      <c r="Z78" s="47">
        <v>6.7329846956452399E-6</v>
      </c>
      <c r="AA78" s="47">
        <v>2.2315005417233199E-6</v>
      </c>
      <c r="AB78" s="47">
        <v>3.8664391325819498E-6</v>
      </c>
      <c r="AC78" s="47">
        <v>2.3562054119682101E-6</v>
      </c>
      <c r="AD78" s="47">
        <v>2.57678487446292E-6</v>
      </c>
      <c r="AE78" s="47">
        <v>2.8318678846101402E-6</v>
      </c>
      <c r="AF78" s="47">
        <v>6.6221390880983397E-6</v>
      </c>
      <c r="AG78" s="47">
        <v>1.7650543599453E-5</v>
      </c>
      <c r="AH78" s="47">
        <v>2.5790611185903901E-5</v>
      </c>
      <c r="AI78" s="47">
        <v>2.0437997702852098E-5</v>
      </c>
      <c r="AJ78" s="47">
        <v>1.3657296057212599E-5</v>
      </c>
      <c r="AK78" s="47">
        <v>2.7281097039233399E-4</v>
      </c>
      <c r="AL78" s="47">
        <v>3.7666500801899999E-5</v>
      </c>
      <c r="AM78" s="47">
        <v>2.0405850821464601E-5</v>
      </c>
      <c r="AN78" s="47">
        <v>2.8631990613529301E-6</v>
      </c>
      <c r="AO78" s="47">
        <v>4.8823191613192503E-6</v>
      </c>
      <c r="AP78" s="47">
        <v>7.2733562196760104E-7</v>
      </c>
      <c r="AQ78" s="47">
        <v>8.1891360879595903E-6</v>
      </c>
      <c r="AR78" s="47">
        <v>6.7868509778671903E-6</v>
      </c>
      <c r="AS78" s="47">
        <v>7.3392410675693696E-6</v>
      </c>
      <c r="AT78" s="47">
        <v>1.39358095810979E-5</v>
      </c>
      <c r="AU78" s="47">
        <v>1.58822129708332E-5</v>
      </c>
      <c r="AV78" s="47">
        <v>1.4025737227813001E-5</v>
      </c>
      <c r="AW78" s="47">
        <v>5.2715262919379298E-6</v>
      </c>
      <c r="AX78" s="47">
        <v>3.2846118074732897E-5</v>
      </c>
      <c r="AY78" s="47">
        <v>2.8477471681919501E-5</v>
      </c>
      <c r="AZ78" s="47">
        <v>5.7147612142780403E-6</v>
      </c>
      <c r="BA78" s="47">
        <v>4.6278231870072899E-6</v>
      </c>
      <c r="BB78" s="47">
        <v>5.3010111497934497E-5</v>
      </c>
      <c r="BC78" s="47">
        <v>2.5930332745250899E-5</v>
      </c>
      <c r="BD78" s="47">
        <v>2.8388780564662299E-6</v>
      </c>
      <c r="BE78" s="47">
        <v>1.1638760045300599E-5</v>
      </c>
      <c r="BF78" s="47">
        <v>6.8850826010244702E-6</v>
      </c>
      <c r="BG78" s="47">
        <v>3.8882491278981204E-6</v>
      </c>
      <c r="BH78" s="47">
        <v>5.8904722540486098E-5</v>
      </c>
      <c r="BI78" s="47">
        <v>7.4222870377447397E-5</v>
      </c>
      <c r="BJ78" s="47">
        <v>1.20729655125801E-5</v>
      </c>
      <c r="BK78" s="47">
        <v>5.5113733251074201E-8</v>
      </c>
      <c r="BL78" s="47">
        <v>9.84576150184645E-6</v>
      </c>
      <c r="BM78" s="47">
        <v>1.8924227079370399E-6</v>
      </c>
      <c r="BN78" s="47">
        <v>1.15322784861581E-5</v>
      </c>
      <c r="BO78" s="47">
        <v>5.1462223079257198E-5</v>
      </c>
      <c r="BP78" s="47">
        <v>1.47084487974108E-5</v>
      </c>
      <c r="BQ78" s="47">
        <v>2.15000307795252E-5</v>
      </c>
      <c r="BR78" s="47">
        <v>1.8855014699831499E-5</v>
      </c>
      <c r="BS78" s="47">
        <v>5.2911092987622799E-5</v>
      </c>
      <c r="BT78" s="47">
        <v>5.6303787121200202E-5</v>
      </c>
      <c r="BU78" s="47">
        <v>4.8796161125173898E-4</v>
      </c>
      <c r="BV78" s="47">
        <v>7.7341729766761694E-2</v>
      </c>
      <c r="BW78" s="47">
        <v>7.8652333276086299E-5</v>
      </c>
      <c r="BX78" s="47">
        <v>5.1010743163052603E-3</v>
      </c>
      <c r="BY78" s="47">
        <v>1.2409117149143601E-3</v>
      </c>
      <c r="BZ78" s="47">
        <v>1.09090741709641E-4</v>
      </c>
      <c r="CA78" s="47">
        <v>1.3110944083326301E-4</v>
      </c>
      <c r="CB78" s="47">
        <v>1.07982933385889E-4</v>
      </c>
      <c r="CC78" s="47">
        <v>1.3889125885878201E-5</v>
      </c>
      <c r="CD78" s="47">
        <v>8.4385427361033198E-5</v>
      </c>
      <c r="CE78" s="47">
        <v>4.3093902447999198E-5</v>
      </c>
      <c r="CF78" s="47">
        <v>9.6527418989312801E-5</v>
      </c>
      <c r="CG78" s="47">
        <v>7.5369144365622004E-6</v>
      </c>
      <c r="CH78" s="47">
        <v>1.14592704867978E-7</v>
      </c>
      <c r="CI78" s="47">
        <v>3.4369120812285098E-5</v>
      </c>
      <c r="CJ78" s="47">
        <v>2.7082664416598799E-5</v>
      </c>
      <c r="CK78" s="47">
        <v>4.4454065855410899E-5</v>
      </c>
      <c r="CL78" s="47">
        <v>3.2013590740062099E-4</v>
      </c>
      <c r="CM78" s="47">
        <v>2.10457013693792E-5</v>
      </c>
      <c r="CN78" s="47">
        <v>6.46401767969817E-6</v>
      </c>
      <c r="CO78" s="47">
        <v>2.1374320211605799E-5</v>
      </c>
      <c r="CP78" s="47">
        <v>8.4839958293363605E-4</v>
      </c>
      <c r="CQ78" s="47">
        <v>4.1665381063447298E-5</v>
      </c>
      <c r="CR78" s="47">
        <v>1.1382239810278299E-4</v>
      </c>
      <c r="CS78" s="47">
        <v>4.1678773826201897E-5</v>
      </c>
      <c r="CT78" s="47">
        <v>1.5246182675352E-4</v>
      </c>
      <c r="CU78" s="47">
        <v>7.9767903346046699E-5</v>
      </c>
      <c r="CV78" s="47">
        <v>8.1833958441149905E-5</v>
      </c>
      <c r="CW78" s="47">
        <v>7.0297207091962197E-6</v>
      </c>
      <c r="CX78" s="47">
        <v>2.2802454890486599E-4</v>
      </c>
      <c r="CY78" s="47">
        <v>2.0296442952634601E-5</v>
      </c>
      <c r="CZ78" s="47">
        <v>1.22354508944042E-4</v>
      </c>
      <c r="DA78" s="47">
        <v>3.6705224662362201E-4</v>
      </c>
      <c r="DB78" s="47">
        <v>3.4947584414404602E-5</v>
      </c>
      <c r="DC78" s="47">
        <v>7.3516546369091296E-7</v>
      </c>
      <c r="DD78" s="47">
        <v>1.80253294504485E-5</v>
      </c>
      <c r="DE78" s="47">
        <v>6.5468228772178599E-6</v>
      </c>
      <c r="DF78" s="47">
        <v>2.9512470845894901E-5</v>
      </c>
      <c r="DG78" s="47">
        <v>6.7583971943518703E-5</v>
      </c>
      <c r="DH78" s="47">
        <v>4.81966940464492E-4</v>
      </c>
      <c r="DI78" s="47">
        <v>2.0686094820811401E-5</v>
      </c>
      <c r="DJ78" s="47">
        <v>3.6972390093212199E-5</v>
      </c>
      <c r="DK78" s="47">
        <v>4.6750724001497797E-5</v>
      </c>
      <c r="DL78" s="47">
        <v>2.1535492779234301E-5</v>
      </c>
      <c r="DM78" s="47">
        <v>9.2161640505926696E-6</v>
      </c>
      <c r="DN78" s="47">
        <v>2.0510446825761699E-5</v>
      </c>
      <c r="DO78" s="47">
        <v>2.47976819126948E-6</v>
      </c>
      <c r="DP78" s="47">
        <v>5.4779443448123001E-5</v>
      </c>
      <c r="DQ78" s="47">
        <v>1.01710508775999E-5</v>
      </c>
      <c r="DR78" s="47">
        <v>4.0122308820082997E-5</v>
      </c>
      <c r="DS78" s="47">
        <v>2.5632986555806999E-5</v>
      </c>
      <c r="DT78" s="47">
        <v>3.2063209164318198E-5</v>
      </c>
      <c r="DU78" s="47">
        <v>1.2801744512673199E-4</v>
      </c>
      <c r="DV78" s="47">
        <v>4.79208244677417E-5</v>
      </c>
      <c r="DW78" s="47">
        <v>4.4822944590302801E-4</v>
      </c>
      <c r="DX78" s="47">
        <v>1.7308424824392501E-4</v>
      </c>
      <c r="DY78" s="47">
        <v>9.4044621631704799E-4</v>
      </c>
      <c r="DZ78" s="47">
        <v>4.7769995642979202E-4</v>
      </c>
      <c r="EA78" s="47">
        <v>3.5300520548239202E-5</v>
      </c>
      <c r="EB78" s="47">
        <v>3.7354360124492098E-5</v>
      </c>
      <c r="EC78" s="47">
        <v>9.1344861099359499E-4</v>
      </c>
      <c r="ED78" s="47">
        <v>8.7784389987133008E-3</v>
      </c>
      <c r="EE78" s="47">
        <v>1.5659014549179501E-3</v>
      </c>
      <c r="EF78" s="47">
        <v>5.7909514747062603E-3</v>
      </c>
      <c r="EG78" s="47">
        <v>2.5112408455580298E-2</v>
      </c>
      <c r="EH78" s="47">
        <v>7.2418171807939399E-2</v>
      </c>
      <c r="EI78" s="47">
        <v>2.0574931839172301E-4</v>
      </c>
      <c r="EJ78" s="47">
        <v>1.19513426524881E-4</v>
      </c>
      <c r="EK78" s="47">
        <v>1.3655297518903501E-4</v>
      </c>
      <c r="EL78" s="47">
        <v>1.3104350882814199E-3</v>
      </c>
      <c r="EM78" s="47">
        <v>8.3279134037894101E-4</v>
      </c>
      <c r="EN78" s="47">
        <v>6.2938090535980895E-4</v>
      </c>
      <c r="EO78" s="47">
        <v>0</v>
      </c>
      <c r="EP78" s="47">
        <v>8.0326912791204793E-5</v>
      </c>
      <c r="EQ78" s="47">
        <v>4.90821088730019E-4</v>
      </c>
      <c r="ER78" s="47">
        <v>1.83723120226563E-3</v>
      </c>
      <c r="ES78" s="47">
        <v>1.0317631158489799E-3</v>
      </c>
      <c r="ET78" s="47">
        <v>9.6801664988637808E-6</v>
      </c>
      <c r="EU78" s="47">
        <v>4.4474341430462998E-4</v>
      </c>
      <c r="EV78" s="47">
        <v>8.1188679455393301E-4</v>
      </c>
      <c r="EW78" s="47">
        <v>1.4193768580995E-4</v>
      </c>
      <c r="EX78" s="47">
        <v>1.24102030192608E-4</v>
      </c>
      <c r="EY78" s="47">
        <v>2.06463348460997E-4</v>
      </c>
      <c r="EZ78" s="47">
        <v>7.5788018929667605E-4</v>
      </c>
      <c r="FA78" s="47">
        <v>5.4514141244037598E-4</v>
      </c>
      <c r="FB78" s="47">
        <v>6.8692765721269902E-4</v>
      </c>
      <c r="FC78" s="47">
        <v>1.32927704385662E-3</v>
      </c>
      <c r="FD78" s="47">
        <v>7.4816919733007795E-5</v>
      </c>
      <c r="FE78" s="47">
        <v>4.6315326619591899E-4</v>
      </c>
      <c r="FF78" s="47">
        <v>9.9775306545619503E-4</v>
      </c>
      <c r="FG78" s="47">
        <v>7.7301282545642099E-5</v>
      </c>
      <c r="FH78" s="47">
        <v>1.85277506844704E-3</v>
      </c>
      <c r="FI78" s="47">
        <v>6.8833069582453299E-3</v>
      </c>
      <c r="FJ78" s="47">
        <v>7.7985255693759195E-5</v>
      </c>
      <c r="FK78" s="47">
        <v>0</v>
      </c>
      <c r="FL78" s="48">
        <v>1.02671012438646E-3</v>
      </c>
      <c r="FN78" s="2"/>
    </row>
    <row r="79" spans="1:170" ht="13.5" customHeight="1">
      <c r="A79" s="40" t="s">
        <v>273</v>
      </c>
      <c r="B79" s="1" t="s">
        <v>135</v>
      </c>
      <c r="C79" s="47">
        <v>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4.4075987553492103E-6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2.6518368610977598E-6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0</v>
      </c>
      <c r="AL79" s="47">
        <v>0</v>
      </c>
      <c r="AM79" s="47">
        <v>8.7370436438240501E-8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0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1.22470079108255E-5</v>
      </c>
      <c r="AZ79" s="47">
        <v>0</v>
      </c>
      <c r="BA79" s="47">
        <v>0</v>
      </c>
      <c r="BB79" s="47">
        <v>2.26300475985334E-5</v>
      </c>
      <c r="BC79" s="47">
        <v>0</v>
      </c>
      <c r="BD79" s="47">
        <v>0</v>
      </c>
      <c r="BE79" s="47">
        <v>0</v>
      </c>
      <c r="BF79" s="47">
        <v>0</v>
      </c>
      <c r="BG79" s="47">
        <v>3.2402076065817702E-7</v>
      </c>
      <c r="BH79" s="47">
        <v>6.2224768936777298E-6</v>
      </c>
      <c r="BI79" s="47">
        <v>9.3863141072436108E-6</v>
      </c>
      <c r="BJ79" s="47">
        <v>0</v>
      </c>
      <c r="BK79" s="47">
        <v>0</v>
      </c>
      <c r="BL79" s="47">
        <v>0</v>
      </c>
      <c r="BM79" s="47">
        <v>1.7347208156089501E-6</v>
      </c>
      <c r="BN79" s="47">
        <v>9.6353240615420192E-7</v>
      </c>
      <c r="BO79" s="47">
        <v>3.61138407573735E-6</v>
      </c>
      <c r="BP79" s="47">
        <v>4.1315867408457298E-8</v>
      </c>
      <c r="BQ79" s="47">
        <v>1.1595142385813099E-5</v>
      </c>
      <c r="BR79" s="47">
        <v>9.8609987945956804E-5</v>
      </c>
      <c r="BS79" s="47">
        <v>4.2512688408229197E-4</v>
      </c>
      <c r="BT79" s="47">
        <v>1.7533528338414001E-4</v>
      </c>
      <c r="BU79" s="47">
        <v>2.08054067338318E-3</v>
      </c>
      <c r="BV79" s="47">
        <v>1.5375397584059601E-3</v>
      </c>
      <c r="BW79" s="47">
        <v>0.121239681103779</v>
      </c>
      <c r="BX79" s="47">
        <v>4.0699570492031302E-3</v>
      </c>
      <c r="BY79" s="47">
        <v>7.2867693693751199E-4</v>
      </c>
      <c r="BZ79" s="47">
        <v>9.7230383996342205E-4</v>
      </c>
      <c r="CA79" s="47">
        <v>1.6126979441625101E-4</v>
      </c>
      <c r="CB79" s="47">
        <v>2.13642463491959E-4</v>
      </c>
      <c r="CC79" s="47">
        <v>0</v>
      </c>
      <c r="CD79" s="47">
        <v>2.3540999049215299E-5</v>
      </c>
      <c r="CE79" s="47">
        <v>5.7994681393046797E-4</v>
      </c>
      <c r="CF79" s="47">
        <v>4.2797209345577398E-4</v>
      </c>
      <c r="CG79" s="47">
        <v>4.1110442381248398E-7</v>
      </c>
      <c r="CH79" s="47">
        <v>0</v>
      </c>
      <c r="CI79" s="47">
        <v>0</v>
      </c>
      <c r="CJ79" s="47">
        <v>2.4484734755895402E-4</v>
      </c>
      <c r="CK79" s="47">
        <v>2.33060696716042E-4</v>
      </c>
      <c r="CL79" s="47">
        <v>2.1420659304775E-4</v>
      </c>
      <c r="CM79" s="47">
        <v>3.9324438016887902E-5</v>
      </c>
      <c r="CN79" s="47">
        <v>1.5367287313999398E-5</v>
      </c>
      <c r="CO79" s="47">
        <v>1.96740901947735E-5</v>
      </c>
      <c r="CP79" s="47">
        <v>2.1588889744361301E-4</v>
      </c>
      <c r="CQ79" s="47">
        <v>2.8195152753730498E-4</v>
      </c>
      <c r="CR79" s="47">
        <v>2.3985077896479699E-4</v>
      </c>
      <c r="CS79" s="47">
        <v>6.6843316513720002E-6</v>
      </c>
      <c r="CT79" s="47">
        <v>1.4126614023714899E-4</v>
      </c>
      <c r="CU79" s="47">
        <v>1.0009821531505999E-3</v>
      </c>
      <c r="CV79" s="47">
        <v>1.0588125572609101E-3</v>
      </c>
      <c r="CW79" s="47">
        <v>2.80409859316289E-3</v>
      </c>
      <c r="CX79" s="47">
        <v>9.84629912838683E-4</v>
      </c>
      <c r="CY79" s="47">
        <v>0</v>
      </c>
      <c r="CZ79" s="47">
        <v>1.4327950078535699E-5</v>
      </c>
      <c r="DA79" s="47">
        <v>4.5323967599996701E-5</v>
      </c>
      <c r="DB79" s="47">
        <v>5.5699601038577799E-4</v>
      </c>
      <c r="DC79" s="47">
        <v>0</v>
      </c>
      <c r="DD79" s="47">
        <v>1.0729362768124101E-6</v>
      </c>
      <c r="DE79" s="47">
        <v>2.51800879892995E-7</v>
      </c>
      <c r="DF79" s="47">
        <v>0</v>
      </c>
      <c r="DG79" s="47">
        <v>0</v>
      </c>
      <c r="DH79" s="47">
        <v>0</v>
      </c>
      <c r="DI79" s="47">
        <v>9.0154095670316305E-5</v>
      </c>
      <c r="DJ79" s="47">
        <v>1.05979401386837E-4</v>
      </c>
      <c r="DK79" s="47">
        <v>0</v>
      </c>
      <c r="DL79" s="47">
        <v>2.4531031248526301E-5</v>
      </c>
      <c r="DM79" s="47">
        <v>3.5907132664646798E-7</v>
      </c>
      <c r="DN79" s="47">
        <v>2.3964931252211399E-3</v>
      </c>
      <c r="DO79" s="47">
        <v>2.1697971673607898E-6</v>
      </c>
      <c r="DP79" s="47">
        <v>1.14553887010158E-4</v>
      </c>
      <c r="DQ79" s="47">
        <v>1.2328546518302901E-6</v>
      </c>
      <c r="DR79" s="47">
        <v>2.2205510036074198E-6</v>
      </c>
      <c r="DS79" s="47">
        <v>5.4829917766432001E-6</v>
      </c>
      <c r="DT79" s="47">
        <v>4.6435448998407398E-4</v>
      </c>
      <c r="DU79" s="47">
        <v>6.4147369615849694E-5</v>
      </c>
      <c r="DV79" s="47">
        <v>0</v>
      </c>
      <c r="DW79" s="47">
        <v>1.1140429085450499E-3</v>
      </c>
      <c r="DX79" s="47">
        <v>1.47286061599492E-4</v>
      </c>
      <c r="DY79" s="47">
        <v>7.2092465796630803E-7</v>
      </c>
      <c r="DZ79" s="47">
        <v>3.3101772641302201E-6</v>
      </c>
      <c r="EA79" s="47">
        <v>9.8973422097866906E-8</v>
      </c>
      <c r="EB79" s="47">
        <v>3.7447980074678799E-7</v>
      </c>
      <c r="EC79" s="47">
        <v>8.0641512008802103E-3</v>
      </c>
      <c r="ED79" s="47">
        <v>3.4859705813545402E-3</v>
      </c>
      <c r="EE79" s="47">
        <v>2.3442106361262101E-3</v>
      </c>
      <c r="EF79" s="47">
        <v>3.9621244486780497E-5</v>
      </c>
      <c r="EG79" s="47">
        <v>1.37200348128938E-4</v>
      </c>
      <c r="EH79" s="47">
        <v>5.9137393691316203E-4</v>
      </c>
      <c r="EI79" s="47">
        <v>0</v>
      </c>
      <c r="EJ79" s="47">
        <v>7.88867501814395E-7</v>
      </c>
      <c r="EK79" s="47">
        <v>5.0725473695778104E-7</v>
      </c>
      <c r="EL79" s="47">
        <v>5.7172992898452302E-6</v>
      </c>
      <c r="EM79" s="47">
        <v>3.9834438012184401E-7</v>
      </c>
      <c r="EN79" s="47">
        <v>1.0857204363473001E-6</v>
      </c>
      <c r="EO79" s="47">
        <v>0</v>
      </c>
      <c r="EP79" s="47">
        <v>2.39781829227477E-8</v>
      </c>
      <c r="EQ79" s="47">
        <v>4.3508650716250303E-8</v>
      </c>
      <c r="ER79" s="47">
        <v>4.0834092045397103E-3</v>
      </c>
      <c r="ES79" s="47">
        <v>4.3316489907179899E-4</v>
      </c>
      <c r="ET79" s="47">
        <v>4.8000825614200597E-7</v>
      </c>
      <c r="EU79" s="47">
        <v>1.0224181426827799E-4</v>
      </c>
      <c r="EV79" s="47">
        <v>1.13570335580892E-4</v>
      </c>
      <c r="EW79" s="47">
        <v>5.9739907316956699E-5</v>
      </c>
      <c r="EX79" s="47">
        <v>1.5143627845345701E-7</v>
      </c>
      <c r="EY79" s="47">
        <v>3.7344791711291501E-7</v>
      </c>
      <c r="EZ79" s="47">
        <v>1.8670436253751999E-4</v>
      </c>
      <c r="FA79" s="47">
        <v>2.3401147520710401E-4</v>
      </c>
      <c r="FB79" s="47">
        <v>0</v>
      </c>
      <c r="FC79" s="47">
        <v>1.25936305267953E-5</v>
      </c>
      <c r="FD79" s="47">
        <v>2.0338975053148799E-8</v>
      </c>
      <c r="FE79" s="47">
        <v>4.2279941127530898E-7</v>
      </c>
      <c r="FF79" s="47">
        <v>4.1615737306333101E-5</v>
      </c>
      <c r="FG79" s="47">
        <v>7.3896258853378604E-6</v>
      </c>
      <c r="FH79" s="47">
        <v>0</v>
      </c>
      <c r="FI79" s="47">
        <v>7.2596971189147001E-5</v>
      </c>
      <c r="FJ79" s="47">
        <v>6.4722457106385202E-6</v>
      </c>
      <c r="FK79" s="47">
        <v>0</v>
      </c>
      <c r="FL79" s="48">
        <v>2.1928759270281599E-3</v>
      </c>
      <c r="FN79" s="2"/>
    </row>
    <row r="80" spans="1:170" ht="13.5" customHeight="1">
      <c r="A80" s="40" t="s">
        <v>274</v>
      </c>
      <c r="B80" s="1" t="s">
        <v>136</v>
      </c>
      <c r="C80" s="47">
        <v>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0</v>
      </c>
      <c r="AE80" s="47">
        <v>0</v>
      </c>
      <c r="AF80" s="47">
        <v>0</v>
      </c>
      <c r="AG80" s="47">
        <v>0</v>
      </c>
      <c r="AH80" s="47">
        <v>0</v>
      </c>
      <c r="AI80" s="47">
        <v>0</v>
      </c>
      <c r="AJ80" s="47">
        <v>0</v>
      </c>
      <c r="AK80" s="47">
        <v>0</v>
      </c>
      <c r="AL80" s="47">
        <v>0</v>
      </c>
      <c r="AM80" s="47">
        <v>0</v>
      </c>
      <c r="AN80" s="47">
        <v>0</v>
      </c>
      <c r="AO80" s="47">
        <v>0</v>
      </c>
      <c r="AP80" s="47">
        <v>0</v>
      </c>
      <c r="AQ80" s="47">
        <v>0</v>
      </c>
      <c r="AR80" s="47">
        <v>0</v>
      </c>
      <c r="AS80" s="47">
        <v>0</v>
      </c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5.0852628003427701E-7</v>
      </c>
      <c r="AZ80" s="47">
        <v>0</v>
      </c>
      <c r="BA80" s="47">
        <v>0</v>
      </c>
      <c r="BB80" s="47">
        <v>4.1333420271294001E-7</v>
      </c>
      <c r="BC80" s="47">
        <v>0</v>
      </c>
      <c r="BD80" s="47">
        <v>0</v>
      </c>
      <c r="BE80" s="47">
        <v>0</v>
      </c>
      <c r="BF80" s="47">
        <v>0</v>
      </c>
      <c r="BG80" s="47">
        <v>0</v>
      </c>
      <c r="BH80" s="47">
        <v>6.2642384835681795E-8</v>
      </c>
      <c r="BI80" s="47">
        <v>0</v>
      </c>
      <c r="BJ80" s="47">
        <v>0</v>
      </c>
      <c r="BK80" s="47">
        <v>0</v>
      </c>
      <c r="BL80" s="47">
        <v>0</v>
      </c>
      <c r="BM80" s="47">
        <v>0</v>
      </c>
      <c r="BN80" s="47">
        <v>0</v>
      </c>
      <c r="BO80" s="47">
        <v>2.7085380568030101E-6</v>
      </c>
      <c r="BP80" s="47">
        <v>5.3710627630994398E-7</v>
      </c>
      <c r="BQ80" s="47">
        <v>1.5888387525749801E-6</v>
      </c>
      <c r="BR80" s="47">
        <v>2.08672099444776E-5</v>
      </c>
      <c r="BS80" s="47">
        <v>3.8731588481551301E-4</v>
      </c>
      <c r="BT80" s="47">
        <v>4.7612598505176001E-6</v>
      </c>
      <c r="BU80" s="47">
        <v>1.5702810330177101E-3</v>
      </c>
      <c r="BV80" s="47">
        <v>2.8798321563370801E-3</v>
      </c>
      <c r="BW80" s="47">
        <v>2.2785816234839901E-3</v>
      </c>
      <c r="BX80" s="47">
        <v>2.9631861953080402E-2</v>
      </c>
      <c r="BY80" s="47">
        <v>6.0794525570642005E-4</v>
      </c>
      <c r="BZ80" s="47">
        <v>1.4223223286193701E-4</v>
      </c>
      <c r="CA80" s="47">
        <v>5.8973337418282001E-5</v>
      </c>
      <c r="CB80" s="47">
        <v>3.39290637687903E-6</v>
      </c>
      <c r="CC80" s="47">
        <v>2.1825769249237201E-6</v>
      </c>
      <c r="CD80" s="47">
        <v>1.2675922564962099E-6</v>
      </c>
      <c r="CE80" s="47">
        <v>1.5324131014871299E-3</v>
      </c>
      <c r="CF80" s="47">
        <v>9.0796738535631498E-5</v>
      </c>
      <c r="CG80" s="47">
        <v>1.37034807937495E-6</v>
      </c>
      <c r="CH80" s="47">
        <v>1.19863969291905E-4</v>
      </c>
      <c r="CI80" s="47">
        <v>0</v>
      </c>
      <c r="CJ80" s="47">
        <v>2.9088787706717201E-6</v>
      </c>
      <c r="CK80" s="47">
        <v>6.5191803277214405E-5</v>
      </c>
      <c r="CL80" s="47">
        <v>4.7862350048611899E-5</v>
      </c>
      <c r="CM80" s="47">
        <v>9.2232157395685803E-7</v>
      </c>
      <c r="CN80" s="47">
        <v>1.34158857503169E-6</v>
      </c>
      <c r="CO80" s="47">
        <v>1.21445001202306E-6</v>
      </c>
      <c r="CP80" s="47">
        <v>1.26838937250023E-4</v>
      </c>
      <c r="CQ80" s="47">
        <v>6.0762014050860597E-6</v>
      </c>
      <c r="CR80" s="47">
        <v>2.7844978613144702E-3</v>
      </c>
      <c r="CS80" s="47">
        <v>4.647576477601E-4</v>
      </c>
      <c r="CT80" s="47">
        <v>2.2570027604811201E-5</v>
      </c>
      <c r="CU80" s="47">
        <v>7.5778544565512399E-5</v>
      </c>
      <c r="CV80" s="47">
        <v>4.4345776361963903E-5</v>
      </c>
      <c r="CW80" s="47">
        <v>2.4300034559626899E-3</v>
      </c>
      <c r="CX80" s="47">
        <v>4.4704189109623398E-4</v>
      </c>
      <c r="CY80" s="47">
        <v>0</v>
      </c>
      <c r="CZ80" s="47">
        <v>1.24931478382628E-4</v>
      </c>
      <c r="DA80" s="47">
        <v>1.13375274396675E-4</v>
      </c>
      <c r="DB80" s="47">
        <v>5.0356749876663703E-8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6.0514277660588302E-6</v>
      </c>
      <c r="DI80" s="47">
        <v>3.4099973146271099E-5</v>
      </c>
      <c r="DJ80" s="47">
        <v>1.18885241177881E-4</v>
      </c>
      <c r="DK80" s="47">
        <v>0</v>
      </c>
      <c r="DL80" s="47">
        <v>1.1739272379657801E-6</v>
      </c>
      <c r="DM80" s="47">
        <v>9.5752353772391404E-7</v>
      </c>
      <c r="DN80" s="47">
        <v>1.08868600106292E-4</v>
      </c>
      <c r="DO80" s="47">
        <v>0</v>
      </c>
      <c r="DP80" s="47">
        <v>3.4621771201843298E-5</v>
      </c>
      <c r="DQ80" s="47">
        <v>0</v>
      </c>
      <c r="DR80" s="47">
        <v>1.30620647271024E-7</v>
      </c>
      <c r="DS80" s="47">
        <v>0</v>
      </c>
      <c r="DT80" s="47">
        <v>3.4841306919957798E-4</v>
      </c>
      <c r="DU80" s="47">
        <v>1.2579909228699099E-4</v>
      </c>
      <c r="DV80" s="47">
        <v>0</v>
      </c>
      <c r="DW80" s="47">
        <v>3.7697572446239E-5</v>
      </c>
      <c r="DX80" s="47">
        <v>1.0894851730318299E-5</v>
      </c>
      <c r="DY80" s="47">
        <v>1.8744041107124E-5</v>
      </c>
      <c r="DZ80" s="47">
        <v>1.0116729263498E-4</v>
      </c>
      <c r="EA80" s="47">
        <v>3.2743707144044301E-6</v>
      </c>
      <c r="EB80" s="47">
        <v>0</v>
      </c>
      <c r="EC80" s="47">
        <v>1.0717085557133E-4</v>
      </c>
      <c r="ED80" s="47">
        <v>0</v>
      </c>
      <c r="EE80" s="47">
        <v>2.52757469098102E-5</v>
      </c>
      <c r="EF80" s="47">
        <v>2.05181444663685E-5</v>
      </c>
      <c r="EG80" s="47">
        <v>3.36105793201725E-5</v>
      </c>
      <c r="EH80" s="47">
        <v>1.10485555705402E-6</v>
      </c>
      <c r="EI80" s="47">
        <v>0</v>
      </c>
      <c r="EJ80" s="47">
        <v>2.4717848390184399E-5</v>
      </c>
      <c r="EK80" s="47">
        <v>2.5159834953105901E-6</v>
      </c>
      <c r="EL80" s="47">
        <v>2.7746956185085699E-4</v>
      </c>
      <c r="EM80" s="47">
        <v>1.6772394952498701E-6</v>
      </c>
      <c r="EN80" s="47">
        <v>5.6157953604170699E-7</v>
      </c>
      <c r="EO80" s="47">
        <v>0</v>
      </c>
      <c r="EP80" s="47">
        <v>0</v>
      </c>
      <c r="EQ80" s="47">
        <v>0</v>
      </c>
      <c r="ER80" s="47">
        <v>6.6997139168139305E-4</v>
      </c>
      <c r="ES80" s="47">
        <v>9.7753838177130998E-5</v>
      </c>
      <c r="ET80" s="47">
        <v>0</v>
      </c>
      <c r="EU80" s="47">
        <v>4.6910285153493798E-6</v>
      </c>
      <c r="EV80" s="47">
        <v>1.2504940576552899E-4</v>
      </c>
      <c r="EW80" s="47">
        <v>3.9399773993046401E-7</v>
      </c>
      <c r="EX80" s="47">
        <v>0</v>
      </c>
      <c r="EY80" s="47">
        <v>5.1215714346913997E-6</v>
      </c>
      <c r="EZ80" s="47">
        <v>3.0789914662112799E-4</v>
      </c>
      <c r="FA80" s="47">
        <v>4.4786005998518401E-5</v>
      </c>
      <c r="FB80" s="47">
        <v>0</v>
      </c>
      <c r="FC80" s="47">
        <v>6.6037044168492694E-5</v>
      </c>
      <c r="FD80" s="47">
        <v>5.0847437632871998E-8</v>
      </c>
      <c r="FE80" s="47">
        <v>3.1944844407467801E-5</v>
      </c>
      <c r="FF80" s="47">
        <v>3.9014753724687301E-5</v>
      </c>
      <c r="FG80" s="47">
        <v>9.3819269818750192E-6</v>
      </c>
      <c r="FH80" s="47">
        <v>2.85761506914674E-5</v>
      </c>
      <c r="FI80" s="47">
        <v>3.5640901052049201E-3</v>
      </c>
      <c r="FJ80" s="47">
        <v>0</v>
      </c>
      <c r="FK80" s="47">
        <v>0</v>
      </c>
      <c r="FL80" s="48">
        <v>3.14533578650173E-4</v>
      </c>
      <c r="FN80" s="2"/>
    </row>
    <row r="81" spans="1:170" ht="13.5" customHeight="1">
      <c r="A81" s="40" t="s">
        <v>275</v>
      </c>
      <c r="B81" s="1" t="s">
        <v>138</v>
      </c>
      <c r="C81" s="47">
        <v>0</v>
      </c>
      <c r="D81" s="47">
        <v>0</v>
      </c>
      <c r="E81" s="47">
        <v>0</v>
      </c>
      <c r="F81" s="47">
        <v>6.34755922548738E-6</v>
      </c>
      <c r="G81" s="47">
        <v>1.46736590456301E-6</v>
      </c>
      <c r="H81" s="47">
        <v>0</v>
      </c>
      <c r="I81" s="47">
        <v>6.8868730552331397E-7</v>
      </c>
      <c r="J81" s="47">
        <v>1.0947468044870501E-4</v>
      </c>
      <c r="K81" s="47">
        <v>0</v>
      </c>
      <c r="L81" s="47">
        <v>0</v>
      </c>
      <c r="M81" s="47">
        <v>6.7115220054027799E-5</v>
      </c>
      <c r="N81" s="47">
        <v>0</v>
      </c>
      <c r="O81" s="47">
        <v>2.46795040279947E-7</v>
      </c>
      <c r="P81" s="47">
        <v>9.3320463404535797E-7</v>
      </c>
      <c r="Q81" s="47">
        <v>0</v>
      </c>
      <c r="R81" s="47">
        <v>0</v>
      </c>
      <c r="S81" s="47">
        <v>6.3745223092344503E-7</v>
      </c>
      <c r="T81" s="47">
        <v>1.32351374369759E-6</v>
      </c>
      <c r="U81" s="47">
        <v>3.7143186302236698E-7</v>
      </c>
      <c r="V81" s="47">
        <v>1.4958019637976E-5</v>
      </c>
      <c r="W81" s="47">
        <v>1.3456888502726001E-6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47">
        <v>2.52450579853737E-7</v>
      </c>
      <c r="AD81" s="47">
        <v>7.5051986634842305E-8</v>
      </c>
      <c r="AE81" s="47">
        <v>0</v>
      </c>
      <c r="AF81" s="47">
        <v>0</v>
      </c>
      <c r="AG81" s="47">
        <v>0</v>
      </c>
      <c r="AH81" s="47">
        <v>0</v>
      </c>
      <c r="AI81" s="47">
        <v>2.0230505340386599E-5</v>
      </c>
      <c r="AJ81" s="47">
        <v>1.41955146210437E-5</v>
      </c>
      <c r="AK81" s="47">
        <v>8.82948341100603E-6</v>
      </c>
      <c r="AL81" s="47">
        <v>5.3922569569035705E-4</v>
      </c>
      <c r="AM81" s="47">
        <v>4.7636303511382899E-5</v>
      </c>
      <c r="AN81" s="47">
        <v>0</v>
      </c>
      <c r="AO81" s="47">
        <v>7.2246218663984406E-5</v>
      </c>
      <c r="AP81" s="47">
        <v>7.1933493012595799E-5</v>
      </c>
      <c r="AQ81" s="47">
        <v>1.5783377487462499E-4</v>
      </c>
      <c r="AR81" s="47">
        <v>2.0655633410900202E-6</v>
      </c>
      <c r="AS81" s="47">
        <v>2.94578088040303E-4</v>
      </c>
      <c r="AT81" s="47">
        <v>1.83037498975614E-5</v>
      </c>
      <c r="AU81" s="47">
        <v>8.5083283772320496E-7</v>
      </c>
      <c r="AV81" s="47">
        <v>1.0018383734152201E-6</v>
      </c>
      <c r="AW81" s="47">
        <v>5.50473403115736E-4</v>
      </c>
      <c r="AX81" s="47">
        <v>9.5039951115647201E-5</v>
      </c>
      <c r="AY81" s="47">
        <v>6.0578193109083298E-5</v>
      </c>
      <c r="AZ81" s="47">
        <v>0</v>
      </c>
      <c r="BA81" s="47">
        <v>2.6537260389496099E-4</v>
      </c>
      <c r="BB81" s="47">
        <v>3.1444399471386902E-4</v>
      </c>
      <c r="BC81" s="47">
        <v>1.44422106429245E-5</v>
      </c>
      <c r="BD81" s="47">
        <v>0</v>
      </c>
      <c r="BE81" s="47">
        <v>1.37725327202724E-5</v>
      </c>
      <c r="BF81" s="47">
        <v>5.2051224463745002E-5</v>
      </c>
      <c r="BG81" s="47">
        <v>7.8737044839936995E-5</v>
      </c>
      <c r="BH81" s="47">
        <v>6.5106318639218604E-5</v>
      </c>
      <c r="BI81" s="47">
        <v>2.6344780771591302E-4</v>
      </c>
      <c r="BJ81" s="47">
        <v>8.1456152855961803E-5</v>
      </c>
      <c r="BK81" s="47">
        <v>4.4090986600859398E-7</v>
      </c>
      <c r="BL81" s="47">
        <v>1.4477604019696199E-4</v>
      </c>
      <c r="BM81" s="47">
        <v>3.0121061434664602E-5</v>
      </c>
      <c r="BN81" s="47">
        <v>5.2419173933557803E-4</v>
      </c>
      <c r="BO81" s="47">
        <v>2.7205760037221302E-4</v>
      </c>
      <c r="BP81" s="47">
        <v>6.4328805554967998E-5</v>
      </c>
      <c r="BQ81" s="47">
        <v>2.12262096328048E-4</v>
      </c>
      <c r="BR81" s="47">
        <v>5.7669267292389799E-4</v>
      </c>
      <c r="BS81" s="47">
        <v>8.68954186042209E-4</v>
      </c>
      <c r="BT81" s="47">
        <v>3.6087326644796102E-4</v>
      </c>
      <c r="BU81" s="47">
        <v>1.8257472458810401E-3</v>
      </c>
      <c r="BV81" s="47">
        <v>2.12381312516511E-4</v>
      </c>
      <c r="BW81" s="47">
        <v>2.6253073260093999E-3</v>
      </c>
      <c r="BX81" s="47">
        <v>4.4315176493558298E-3</v>
      </c>
      <c r="BY81" s="47">
        <v>6.8236365161018706E-2</v>
      </c>
      <c r="BZ81" s="47">
        <v>1.9456817097327E-3</v>
      </c>
      <c r="CA81" s="47">
        <v>6.1289776946047599E-3</v>
      </c>
      <c r="CB81" s="47">
        <v>2.8908668713523498E-3</v>
      </c>
      <c r="CC81" s="47">
        <v>5.06953094834555E-5</v>
      </c>
      <c r="CD81" s="47">
        <v>8.5290850401387606E-5</v>
      </c>
      <c r="CE81" s="47">
        <v>1.2683870794465699E-3</v>
      </c>
      <c r="CF81" s="47">
        <v>1.9097797435321301E-3</v>
      </c>
      <c r="CG81" s="47">
        <v>2.5317180766452098E-3</v>
      </c>
      <c r="CH81" s="47">
        <v>3.65986180807349E-3</v>
      </c>
      <c r="CI81" s="47">
        <v>5.5325421410721404E-4</v>
      </c>
      <c r="CJ81" s="47">
        <v>5.8935890017099198E-3</v>
      </c>
      <c r="CK81" s="47">
        <v>1.6162509228012201E-3</v>
      </c>
      <c r="CL81" s="47">
        <v>7.5198073368828501E-4</v>
      </c>
      <c r="CM81" s="47">
        <v>1.68382380438197E-3</v>
      </c>
      <c r="CN81" s="47">
        <v>1.18191514208338E-2</v>
      </c>
      <c r="CO81" s="47">
        <v>3.9105290387142398E-5</v>
      </c>
      <c r="CP81" s="47">
        <v>3.0996391590531299E-2</v>
      </c>
      <c r="CQ81" s="47">
        <v>8.2950407701277498E-3</v>
      </c>
      <c r="CR81" s="47">
        <v>8.7630911846547695E-3</v>
      </c>
      <c r="CS81" s="47">
        <v>7.1954864247122106E-5</v>
      </c>
      <c r="CT81" s="47">
        <v>1.7265078592280201E-3</v>
      </c>
      <c r="CU81" s="47">
        <v>1.37810182763125E-2</v>
      </c>
      <c r="CV81" s="47">
        <v>6.8685664336303699E-3</v>
      </c>
      <c r="CW81" s="47">
        <v>1.93007631806788E-2</v>
      </c>
      <c r="CX81" s="47">
        <v>8.9379934408572604E-3</v>
      </c>
      <c r="CY81" s="47">
        <v>3.7050582182403698E-5</v>
      </c>
      <c r="CZ81" s="47">
        <v>4.0200723241934799E-6</v>
      </c>
      <c r="DA81" s="47">
        <v>6.8309460613578401E-4</v>
      </c>
      <c r="DB81" s="47">
        <v>1.1343361477217299E-3</v>
      </c>
      <c r="DC81" s="47">
        <v>4.0189045348436599E-5</v>
      </c>
      <c r="DD81" s="47">
        <v>2.3604598089872999E-6</v>
      </c>
      <c r="DE81" s="47">
        <v>3.9532738143200198E-4</v>
      </c>
      <c r="DF81" s="47">
        <v>1.5458913300230599E-5</v>
      </c>
      <c r="DG81" s="47">
        <v>7.5042563441789906E-5</v>
      </c>
      <c r="DH81" s="47">
        <v>7.3788377276459306E-5</v>
      </c>
      <c r="DI81" s="47">
        <v>3.7302192846745398E-4</v>
      </c>
      <c r="DJ81" s="47">
        <v>7.9250514322742698E-4</v>
      </c>
      <c r="DK81" s="47">
        <v>1.4883189288866301E-6</v>
      </c>
      <c r="DL81" s="47">
        <v>2.6716964726117701E-6</v>
      </c>
      <c r="DM81" s="47">
        <v>2.5733445076330201E-6</v>
      </c>
      <c r="DN81" s="47">
        <v>1.0358130499030901E-4</v>
      </c>
      <c r="DO81" s="47">
        <v>1.63137749883141E-3</v>
      </c>
      <c r="DP81" s="47">
        <v>4.4002034148178998E-5</v>
      </c>
      <c r="DQ81" s="47">
        <v>0</v>
      </c>
      <c r="DR81" s="47">
        <v>3.4614471526821499E-6</v>
      </c>
      <c r="DS81" s="47">
        <v>1.04862217728301E-5</v>
      </c>
      <c r="DT81" s="47">
        <v>4.1901636283519697E-4</v>
      </c>
      <c r="DU81" s="47">
        <v>8.0692584545586095E-5</v>
      </c>
      <c r="DV81" s="47">
        <v>1.52084053700019E-5</v>
      </c>
      <c r="DW81" s="47">
        <v>1.0527710795267999E-3</v>
      </c>
      <c r="DX81" s="47">
        <v>2.8038825962555002E-4</v>
      </c>
      <c r="DY81" s="47">
        <v>9.3720205535620001E-6</v>
      </c>
      <c r="DZ81" s="47">
        <v>4.1170329722619603E-5</v>
      </c>
      <c r="EA81" s="47">
        <v>3.2364309026002498E-5</v>
      </c>
      <c r="EB81" s="47">
        <v>5.6171970112018101E-7</v>
      </c>
      <c r="EC81" s="47">
        <v>3.0352307875636701E-5</v>
      </c>
      <c r="ED81" s="47">
        <v>6.0314071821265598E-6</v>
      </c>
      <c r="EE81" s="47">
        <v>0</v>
      </c>
      <c r="EF81" s="47">
        <v>2.1815268541828501E-5</v>
      </c>
      <c r="EG81" s="47">
        <v>1.08357889936245E-4</v>
      </c>
      <c r="EH81" s="47">
        <v>1.12142839040983E-4</v>
      </c>
      <c r="EI81" s="47">
        <v>3.6922835602474999E-6</v>
      </c>
      <c r="EJ81" s="47">
        <v>8.5460646029892798E-6</v>
      </c>
      <c r="EK81" s="47">
        <v>4.2406496009670499E-6</v>
      </c>
      <c r="EL81" s="47">
        <v>5.4645344791362802E-5</v>
      </c>
      <c r="EM81" s="47">
        <v>5.3231388480492701E-5</v>
      </c>
      <c r="EN81" s="47">
        <v>2.5009008671724001E-5</v>
      </c>
      <c r="EO81" s="47">
        <v>0</v>
      </c>
      <c r="EP81" s="47">
        <v>9.2795567911033597E-6</v>
      </c>
      <c r="EQ81" s="47">
        <v>1.3052595214875101E-6</v>
      </c>
      <c r="ER81" s="47">
        <v>4.4058539235781796E-3</v>
      </c>
      <c r="ES81" s="47">
        <v>1.55646572823956E-5</v>
      </c>
      <c r="ET81" s="47">
        <v>1.2800220163786799E-6</v>
      </c>
      <c r="EU81" s="47">
        <v>1.6199873534392701E-3</v>
      </c>
      <c r="EV81" s="47">
        <v>9.2377531287521492E-3</v>
      </c>
      <c r="EW81" s="47">
        <v>4.9939213536186398E-5</v>
      </c>
      <c r="EX81" s="47">
        <v>2.96890823908002E-4</v>
      </c>
      <c r="EY81" s="47">
        <v>0</v>
      </c>
      <c r="EZ81" s="47">
        <v>1.70481763714339E-4</v>
      </c>
      <c r="FA81" s="47">
        <v>9.4197616271930295E-4</v>
      </c>
      <c r="FB81" s="47">
        <v>0</v>
      </c>
      <c r="FC81" s="47">
        <v>1.8481002362212601E-3</v>
      </c>
      <c r="FD81" s="47">
        <v>1.14955785305522E-2</v>
      </c>
      <c r="FE81" s="47">
        <v>5.0054752523760195E-4</v>
      </c>
      <c r="FF81" s="47">
        <v>7.3221628707544504E-5</v>
      </c>
      <c r="FG81" s="47">
        <v>1.8691406651148699E-5</v>
      </c>
      <c r="FH81" s="47">
        <v>2.1224766278754801E-4</v>
      </c>
      <c r="FI81" s="47">
        <v>1.9410518934291E-4</v>
      </c>
      <c r="FJ81" s="47">
        <v>1.7559945329683201E-5</v>
      </c>
      <c r="FK81" s="47">
        <v>0</v>
      </c>
      <c r="FL81" s="48">
        <v>1.87925194627343E-3</v>
      </c>
      <c r="FN81" s="2"/>
    </row>
    <row r="82" spans="1:170" ht="13.5" customHeight="1">
      <c r="A82" s="40" t="s">
        <v>276</v>
      </c>
      <c r="B82" s="1" t="s">
        <v>139</v>
      </c>
      <c r="C82" s="47">
        <v>0</v>
      </c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7">
        <v>1.5426595643722199E-5</v>
      </c>
      <c r="J82" s="47">
        <v>0</v>
      </c>
      <c r="K82" s="47">
        <v>0</v>
      </c>
      <c r="L82" s="47">
        <v>0</v>
      </c>
      <c r="M82" s="47">
        <v>0</v>
      </c>
      <c r="N82" s="47">
        <v>0</v>
      </c>
      <c r="O82" s="47">
        <v>0</v>
      </c>
      <c r="P82" s="47">
        <v>0</v>
      </c>
      <c r="Q82" s="47">
        <v>0</v>
      </c>
      <c r="R82" s="47">
        <v>0</v>
      </c>
      <c r="S82" s="47">
        <v>0</v>
      </c>
      <c r="T82" s="47">
        <v>0</v>
      </c>
      <c r="U82" s="47">
        <v>0</v>
      </c>
      <c r="V82" s="47">
        <v>0</v>
      </c>
      <c r="W82" s="47">
        <v>0</v>
      </c>
      <c r="X82" s="47">
        <v>0</v>
      </c>
      <c r="Y82" s="47">
        <v>0</v>
      </c>
      <c r="Z82" s="47">
        <v>0</v>
      </c>
      <c r="AA82" s="47">
        <v>0</v>
      </c>
      <c r="AB82" s="47">
        <v>0</v>
      </c>
      <c r="AC82" s="47">
        <v>0</v>
      </c>
      <c r="AD82" s="47">
        <v>2.70937671751781E-5</v>
      </c>
      <c r="AE82" s="47">
        <v>0</v>
      </c>
      <c r="AF82" s="47">
        <v>0</v>
      </c>
      <c r="AG82" s="47">
        <v>0</v>
      </c>
      <c r="AH82" s="47">
        <v>0</v>
      </c>
      <c r="AI82" s="47">
        <v>0</v>
      </c>
      <c r="AJ82" s="47">
        <v>0</v>
      </c>
      <c r="AK82" s="47">
        <v>2.35787341089366E-5</v>
      </c>
      <c r="AL82" s="47">
        <v>0</v>
      </c>
      <c r="AM82" s="47">
        <v>0</v>
      </c>
      <c r="AN82" s="47">
        <v>0</v>
      </c>
      <c r="AO82" s="47">
        <v>1.06926824607405E-6</v>
      </c>
      <c r="AP82" s="47">
        <v>0</v>
      </c>
      <c r="AQ82" s="47">
        <v>0</v>
      </c>
      <c r="AR82" s="47">
        <v>0</v>
      </c>
      <c r="AS82" s="47">
        <v>0</v>
      </c>
      <c r="AT82" s="47">
        <v>0</v>
      </c>
      <c r="AU82" s="47">
        <v>0</v>
      </c>
      <c r="AV82" s="47">
        <v>0</v>
      </c>
      <c r="AW82" s="47">
        <v>0</v>
      </c>
      <c r="AX82" s="47">
        <v>1.1653569466041299E-3</v>
      </c>
      <c r="AY82" s="47">
        <v>3.8198799068574798E-4</v>
      </c>
      <c r="AZ82" s="47">
        <v>0</v>
      </c>
      <c r="BA82" s="47">
        <v>0</v>
      </c>
      <c r="BB82" s="47">
        <v>1.01049879208246E-3</v>
      </c>
      <c r="BC82" s="47">
        <v>0</v>
      </c>
      <c r="BD82" s="47">
        <v>0</v>
      </c>
      <c r="BE82" s="47">
        <v>0</v>
      </c>
      <c r="BF82" s="47">
        <v>0</v>
      </c>
      <c r="BG82" s="47">
        <v>0</v>
      </c>
      <c r="BH82" s="47">
        <v>0</v>
      </c>
      <c r="BI82" s="47">
        <v>0</v>
      </c>
      <c r="BJ82" s="47">
        <v>0</v>
      </c>
      <c r="BK82" s="47">
        <v>0</v>
      </c>
      <c r="BL82" s="47">
        <v>0</v>
      </c>
      <c r="BM82" s="47">
        <v>0</v>
      </c>
      <c r="BN82" s="47">
        <v>0</v>
      </c>
      <c r="BO82" s="47">
        <v>0</v>
      </c>
      <c r="BP82" s="47">
        <v>7.6434354705645895E-6</v>
      </c>
      <c r="BQ82" s="47">
        <v>1.2778320180283799E-5</v>
      </c>
      <c r="BR82" s="47">
        <v>1.6353433698154299E-4</v>
      </c>
      <c r="BS82" s="47">
        <v>8.1971785429308906E-3</v>
      </c>
      <c r="BT82" s="47">
        <v>4.8035821602999799E-4</v>
      </c>
      <c r="BU82" s="47">
        <v>1.3417262346019901E-3</v>
      </c>
      <c r="BV82" s="47">
        <v>2.0308381916056699E-4</v>
      </c>
      <c r="BW82" s="47">
        <v>4.0600233600790996E-3</v>
      </c>
      <c r="BX82" s="47">
        <v>1.35041999836906E-3</v>
      </c>
      <c r="BY82" s="47">
        <v>1.5780418117433499E-3</v>
      </c>
      <c r="BZ82" s="47">
        <v>9.5109942293912897E-2</v>
      </c>
      <c r="CA82" s="47">
        <v>4.0369270517435601E-4</v>
      </c>
      <c r="CB82" s="47">
        <v>2.4812471851784902E-4</v>
      </c>
      <c r="CC82" s="47">
        <v>0</v>
      </c>
      <c r="CD82" s="47">
        <v>3.9608636323345001E-3</v>
      </c>
      <c r="CE82" s="47">
        <v>4.5984532172063902E-4</v>
      </c>
      <c r="CF82" s="47">
        <v>1.5724824592406399E-4</v>
      </c>
      <c r="CG82" s="47">
        <v>0</v>
      </c>
      <c r="CH82" s="47">
        <v>3.8846926950244698E-5</v>
      </c>
      <c r="CI82" s="47">
        <v>0</v>
      </c>
      <c r="CJ82" s="47">
        <v>2.8988481542211299E-5</v>
      </c>
      <c r="CK82" s="47">
        <v>4.7831675663135502E-4</v>
      </c>
      <c r="CL82" s="47">
        <v>9.7801745476691805E-5</v>
      </c>
      <c r="CM82" s="47">
        <v>2.2303412606593101E-5</v>
      </c>
      <c r="CN82" s="47">
        <v>1.05729375972271E-3</v>
      </c>
      <c r="CO82" s="47">
        <v>1.53830334856254E-6</v>
      </c>
      <c r="CP82" s="47">
        <v>2.9806139853299301E-3</v>
      </c>
      <c r="CQ82" s="47">
        <v>9.9744397091282896E-5</v>
      </c>
      <c r="CR82" s="47">
        <v>3.95450244595882E-4</v>
      </c>
      <c r="CS82" s="47">
        <v>2.24908100269693E-4</v>
      </c>
      <c r="CT82" s="47">
        <v>2.7582280876767999E-5</v>
      </c>
      <c r="CU82" s="47">
        <v>4.46731094361286E-5</v>
      </c>
      <c r="CV82" s="47">
        <v>8.6862860915187104E-5</v>
      </c>
      <c r="CW82" s="47">
        <v>1.80492829019903E-4</v>
      </c>
      <c r="CX82" s="47">
        <v>2.7732715407348602E-4</v>
      </c>
      <c r="CY82" s="47">
        <v>5.52407904890102E-5</v>
      </c>
      <c r="CZ82" s="47">
        <v>0</v>
      </c>
      <c r="DA82" s="47">
        <v>1.0225995530573199E-3</v>
      </c>
      <c r="DB82" s="47">
        <v>0</v>
      </c>
      <c r="DC82" s="47">
        <v>4.3409770236987198E-6</v>
      </c>
      <c r="DD82" s="47">
        <v>0</v>
      </c>
      <c r="DE82" s="47">
        <v>0</v>
      </c>
      <c r="DF82" s="47">
        <v>0</v>
      </c>
      <c r="DG82" s="47">
        <v>0</v>
      </c>
      <c r="DH82" s="47">
        <v>0</v>
      </c>
      <c r="DI82" s="47">
        <v>4.1861078145512103E-6</v>
      </c>
      <c r="DJ82" s="47">
        <v>2.56222857067486E-5</v>
      </c>
      <c r="DK82" s="47">
        <v>9.1925580901821503E-6</v>
      </c>
      <c r="DL82" s="47">
        <v>0</v>
      </c>
      <c r="DM82" s="47">
        <v>0</v>
      </c>
      <c r="DN82" s="47">
        <v>3.0517273823797701E-6</v>
      </c>
      <c r="DO82" s="47">
        <v>0</v>
      </c>
      <c r="DP82" s="47">
        <v>5.5546662544035002E-5</v>
      </c>
      <c r="DQ82" s="47">
        <v>0</v>
      </c>
      <c r="DR82" s="47">
        <v>3.4244379692886899E-5</v>
      </c>
      <c r="DS82" s="47">
        <v>0</v>
      </c>
      <c r="DT82" s="47">
        <v>1.0170300068815499E-5</v>
      </c>
      <c r="DU82" s="47">
        <v>3.697254732902E-7</v>
      </c>
      <c r="DV82" s="47">
        <v>0</v>
      </c>
      <c r="DW82" s="47">
        <v>4.0288616862262197E-4</v>
      </c>
      <c r="DX82" s="47">
        <v>8.0580790156316494E-5</v>
      </c>
      <c r="DY82" s="47">
        <v>0</v>
      </c>
      <c r="DZ82" s="47">
        <v>0</v>
      </c>
      <c r="EA82" s="47">
        <v>3.5646927525581701E-5</v>
      </c>
      <c r="EB82" s="47">
        <v>2.8085985056009099E-5</v>
      </c>
      <c r="EC82" s="47">
        <v>0</v>
      </c>
      <c r="ED82" s="47">
        <v>0</v>
      </c>
      <c r="EE82" s="47">
        <v>9.5588279222554793E-5</v>
      </c>
      <c r="EF82" s="47">
        <v>4.7403988939540901E-5</v>
      </c>
      <c r="EG82" s="47">
        <v>1.7728528799965801E-4</v>
      </c>
      <c r="EH82" s="47">
        <v>5.9247879247021602E-5</v>
      </c>
      <c r="EI82" s="47">
        <v>0</v>
      </c>
      <c r="EJ82" s="47">
        <v>3.3855563619534498E-4</v>
      </c>
      <c r="EK82" s="47">
        <v>3.0841088007033101E-6</v>
      </c>
      <c r="EL82" s="47">
        <v>0</v>
      </c>
      <c r="EM82" s="47">
        <v>9.4805962468998907E-5</v>
      </c>
      <c r="EN82" s="47">
        <v>0</v>
      </c>
      <c r="EO82" s="47">
        <v>0</v>
      </c>
      <c r="EP82" s="47">
        <v>3.1171637799571997E-7</v>
      </c>
      <c r="EQ82" s="47">
        <v>2.30639357446843E-4</v>
      </c>
      <c r="ER82" s="47">
        <v>6.3198347359128698E-4</v>
      </c>
      <c r="ES82" s="47">
        <v>1.39676163266211E-4</v>
      </c>
      <c r="ET82" s="47">
        <v>0</v>
      </c>
      <c r="EU82" s="47">
        <v>8.8394802385619703E-4</v>
      </c>
      <c r="EV82" s="47">
        <v>3.1439685914334299E-4</v>
      </c>
      <c r="EW82" s="47">
        <v>7.0180847425114004E-5</v>
      </c>
      <c r="EX82" s="47">
        <v>0</v>
      </c>
      <c r="EY82" s="47">
        <v>0</v>
      </c>
      <c r="EZ82" s="47">
        <v>2.8222368487044498E-4</v>
      </c>
      <c r="FA82" s="47">
        <v>2.3030297340491401E-4</v>
      </c>
      <c r="FB82" s="47">
        <v>2.15383293317289E-4</v>
      </c>
      <c r="FC82" s="47">
        <v>2.9620390925719301E-4</v>
      </c>
      <c r="FD82" s="47">
        <v>6.9284718518551402E-5</v>
      </c>
      <c r="FE82" s="47">
        <v>5.5245789739973697E-5</v>
      </c>
      <c r="FF82" s="47">
        <v>2.56393927002844E-4</v>
      </c>
      <c r="FG82" s="47">
        <v>1.6844000179814198E-5</v>
      </c>
      <c r="FH82" s="47">
        <v>4.73504554993181E-5</v>
      </c>
      <c r="FI82" s="47">
        <v>7.1917648314638407E-5</v>
      </c>
      <c r="FJ82" s="47">
        <v>3.60748121576573E-6</v>
      </c>
      <c r="FK82" s="47">
        <v>0</v>
      </c>
      <c r="FL82" s="48">
        <v>5.2003435927141703E-4</v>
      </c>
      <c r="FN82" s="2"/>
    </row>
    <row r="83" spans="1:170" ht="13.5" customHeight="1">
      <c r="A83" s="40" t="s">
        <v>277</v>
      </c>
      <c r="B83" s="1" t="s">
        <v>127</v>
      </c>
      <c r="C83" s="47">
        <v>0</v>
      </c>
      <c r="D83" s="47">
        <v>0</v>
      </c>
      <c r="E83" s="47">
        <v>0</v>
      </c>
      <c r="F83" s="47">
        <v>0</v>
      </c>
      <c r="G83" s="47">
        <v>0</v>
      </c>
      <c r="H83" s="47">
        <v>0</v>
      </c>
      <c r="I83" s="47">
        <v>1.8594557249129499E-5</v>
      </c>
      <c r="J83" s="47">
        <v>9.7114635881915698E-6</v>
      </c>
      <c r="K83" s="47">
        <v>0</v>
      </c>
      <c r="L83" s="47">
        <v>0</v>
      </c>
      <c r="M83" s="47">
        <v>0</v>
      </c>
      <c r="N83" s="47">
        <v>3.4847147010463299E-6</v>
      </c>
      <c r="O83" s="47">
        <v>1.4102573730282699E-7</v>
      </c>
      <c r="P83" s="47">
        <v>1.5553410567422601E-6</v>
      </c>
      <c r="Q83" s="47">
        <v>0</v>
      </c>
      <c r="R83" s="47">
        <v>0</v>
      </c>
      <c r="S83" s="47">
        <v>0</v>
      </c>
      <c r="T83" s="47">
        <v>0</v>
      </c>
      <c r="U83" s="47">
        <v>0</v>
      </c>
      <c r="V83" s="47">
        <v>0</v>
      </c>
      <c r="W83" s="47">
        <v>0</v>
      </c>
      <c r="X83" s="47">
        <v>0</v>
      </c>
      <c r="Y83" s="47">
        <v>0</v>
      </c>
      <c r="Z83" s="47">
        <v>0</v>
      </c>
      <c r="AA83" s="47">
        <v>3.4003817778641099E-6</v>
      </c>
      <c r="AB83" s="47">
        <v>2.4604612661885202E-6</v>
      </c>
      <c r="AC83" s="47">
        <v>4.9648614037901601E-6</v>
      </c>
      <c r="AD83" s="47">
        <v>0</v>
      </c>
      <c r="AE83" s="47">
        <v>0</v>
      </c>
      <c r="AF83" s="47">
        <v>5.6761192183699999E-6</v>
      </c>
      <c r="AG83" s="47">
        <v>0</v>
      </c>
      <c r="AH83" s="47">
        <v>0</v>
      </c>
      <c r="AI83" s="47">
        <v>1.14120799356027E-6</v>
      </c>
      <c r="AJ83" s="47">
        <v>0</v>
      </c>
      <c r="AK83" s="47">
        <v>6.0201023256859296E-7</v>
      </c>
      <c r="AL83" s="47">
        <v>1.9824474106263098E-6</v>
      </c>
      <c r="AM83" s="47">
        <v>1.7571165550357301E-6</v>
      </c>
      <c r="AN83" s="47">
        <v>7.5347343719814002E-7</v>
      </c>
      <c r="AO83" s="47">
        <v>6.0786891045681403E-5</v>
      </c>
      <c r="AP83" s="47">
        <v>0</v>
      </c>
      <c r="AQ83" s="47">
        <v>5.8518720190860098E-5</v>
      </c>
      <c r="AR83" s="47">
        <v>1.18032190919429E-6</v>
      </c>
      <c r="AS83" s="47">
        <v>1.41742594663744E-5</v>
      </c>
      <c r="AT83" s="47">
        <v>0</v>
      </c>
      <c r="AU83" s="47">
        <v>0</v>
      </c>
      <c r="AV83" s="47">
        <v>0</v>
      </c>
      <c r="AW83" s="47">
        <v>7.19620638048353E-4</v>
      </c>
      <c r="AX83" s="47">
        <v>1.7362445057255299E-5</v>
      </c>
      <c r="AY83" s="47">
        <v>4.9030408833304901E-5</v>
      </c>
      <c r="AZ83" s="47">
        <v>0</v>
      </c>
      <c r="BA83" s="47">
        <v>2.24779983368926E-6</v>
      </c>
      <c r="BB83" s="47">
        <v>1.36606953996627E-4</v>
      </c>
      <c r="BC83" s="47">
        <v>0</v>
      </c>
      <c r="BD83" s="47">
        <v>3.0754512278384201E-6</v>
      </c>
      <c r="BE83" s="47">
        <v>8.7937298120049292E-6</v>
      </c>
      <c r="BF83" s="47">
        <v>5.5080660808195798E-7</v>
      </c>
      <c r="BG83" s="47">
        <v>1.5552996511592498E-5</v>
      </c>
      <c r="BH83" s="47">
        <v>1.62870200572773E-6</v>
      </c>
      <c r="BI83" s="47">
        <v>1.5775317827300201E-7</v>
      </c>
      <c r="BJ83" s="47">
        <v>4.3637224744265299E-7</v>
      </c>
      <c r="BK83" s="47">
        <v>0</v>
      </c>
      <c r="BL83" s="47">
        <v>8.04999368075496E-7</v>
      </c>
      <c r="BM83" s="47">
        <v>3.7848454158740798E-6</v>
      </c>
      <c r="BN83" s="47">
        <v>2.5127118529239998E-4</v>
      </c>
      <c r="BO83" s="47">
        <v>3.5760226066624201E-4</v>
      </c>
      <c r="BP83" s="47">
        <v>2.2789832462504999E-4</v>
      </c>
      <c r="BQ83" s="47">
        <v>1.50432605296992E-5</v>
      </c>
      <c r="BR83" s="47">
        <v>1.4925023493621601E-4</v>
      </c>
      <c r="BS83" s="47">
        <v>3.7703141454487797E-4</v>
      </c>
      <c r="BT83" s="47">
        <v>6.2606788256647304E-4</v>
      </c>
      <c r="BU83" s="47">
        <v>1.93973630850554E-3</v>
      </c>
      <c r="BV83" s="47">
        <v>2.8349385455612398E-3</v>
      </c>
      <c r="BW83" s="47">
        <v>1.1039896950654101E-3</v>
      </c>
      <c r="BX83" s="47">
        <v>1.92162763414489E-3</v>
      </c>
      <c r="BY83" s="47">
        <v>1.3021086794224399E-3</v>
      </c>
      <c r="BZ83" s="47">
        <v>9.6739398942234103E-4</v>
      </c>
      <c r="CA83" s="47">
        <v>4.6366827839726898E-2</v>
      </c>
      <c r="CB83" s="47">
        <v>8.2215284630178401E-4</v>
      </c>
      <c r="CC83" s="47">
        <v>0</v>
      </c>
      <c r="CD83" s="47">
        <v>8.1488073631898999E-7</v>
      </c>
      <c r="CE83" s="47">
        <v>6.8019324580466103E-3</v>
      </c>
      <c r="CF83" s="47">
        <v>2.35868304573717E-3</v>
      </c>
      <c r="CG83" s="47">
        <v>3.58455650602898E-3</v>
      </c>
      <c r="CH83" s="47">
        <v>1.09155281021993E-2</v>
      </c>
      <c r="CI83" s="47">
        <v>3.52160389755678E-4</v>
      </c>
      <c r="CJ83" s="47">
        <v>5.5917677527115997E-3</v>
      </c>
      <c r="CK83" s="47">
        <v>4.5252103447252596E-3</v>
      </c>
      <c r="CL83" s="47">
        <v>2.2612702739948001E-3</v>
      </c>
      <c r="CM83" s="47">
        <v>6.0957071296966899E-5</v>
      </c>
      <c r="CN83" s="47">
        <v>4.8652099860535796E-3</v>
      </c>
      <c r="CO83" s="47">
        <v>1.53830334856254E-6</v>
      </c>
      <c r="CP83" s="47">
        <v>2.5227678586765001E-3</v>
      </c>
      <c r="CQ83" s="47">
        <v>2.5692862538726898E-3</v>
      </c>
      <c r="CR83" s="47">
        <v>1.19164928869367E-3</v>
      </c>
      <c r="CS83" s="47">
        <v>2.7523718564472901E-5</v>
      </c>
      <c r="CT83" s="47">
        <v>1.58266115294986E-3</v>
      </c>
      <c r="CU83" s="47">
        <v>1.2343846957558901E-2</v>
      </c>
      <c r="CV83" s="47">
        <v>5.5519083313370103E-3</v>
      </c>
      <c r="CW83" s="47">
        <v>1.44071276048203E-3</v>
      </c>
      <c r="CX83" s="47">
        <v>3.8555585368883001E-3</v>
      </c>
      <c r="CY83" s="47">
        <v>2.65194089522631E-5</v>
      </c>
      <c r="CZ83" s="47">
        <v>8.0710682816499798E-5</v>
      </c>
      <c r="DA83" s="47">
        <v>8.0403476769857205E-5</v>
      </c>
      <c r="DB83" s="47">
        <v>3.0354377402321202E-3</v>
      </c>
      <c r="DC83" s="47">
        <v>9.8022061825455097E-7</v>
      </c>
      <c r="DD83" s="47">
        <v>0</v>
      </c>
      <c r="DE83" s="47">
        <v>1.15828404750778E-5</v>
      </c>
      <c r="DF83" s="47">
        <v>0</v>
      </c>
      <c r="DG83" s="47">
        <v>3.0443230605188599E-7</v>
      </c>
      <c r="DH83" s="47">
        <v>9.7603673646110195E-6</v>
      </c>
      <c r="DI83" s="47">
        <v>4.71701017424338E-4</v>
      </c>
      <c r="DJ83" s="47">
        <v>2.16044299227442E-5</v>
      </c>
      <c r="DK83" s="47">
        <v>1.6739210541360299E-4</v>
      </c>
      <c r="DL83" s="47">
        <v>1.0524864892107E-6</v>
      </c>
      <c r="DM83" s="47">
        <v>8.9767831661616904E-7</v>
      </c>
      <c r="DN83" s="47">
        <v>4.1651110841186998E-3</v>
      </c>
      <c r="DO83" s="47">
        <v>6.8193625259910698E-6</v>
      </c>
      <c r="DP83" s="47">
        <v>4.9667341472203498E-7</v>
      </c>
      <c r="DQ83" s="47">
        <v>0</v>
      </c>
      <c r="DR83" s="47">
        <v>1.74160863028033E-7</v>
      </c>
      <c r="DS83" s="47">
        <v>1.6791662315969801E-6</v>
      </c>
      <c r="DT83" s="47">
        <v>6.7016924663983995E-5</v>
      </c>
      <c r="DU83" s="47">
        <v>6.46095264574624E-5</v>
      </c>
      <c r="DV83" s="47">
        <v>1.7217062683021001E-6</v>
      </c>
      <c r="DW83" s="47">
        <v>2.1584249508232499E-3</v>
      </c>
      <c r="DX83" s="47">
        <v>4.23665838041245E-4</v>
      </c>
      <c r="DY83" s="47">
        <v>0</v>
      </c>
      <c r="DZ83" s="47">
        <v>4.1377215801627698E-7</v>
      </c>
      <c r="EA83" s="47">
        <v>1.4021234797197801E-7</v>
      </c>
      <c r="EB83" s="47">
        <v>0</v>
      </c>
      <c r="EC83" s="47">
        <v>2.03405370445955E-6</v>
      </c>
      <c r="ED83" s="47">
        <v>0</v>
      </c>
      <c r="EE83" s="47">
        <v>0</v>
      </c>
      <c r="EF83" s="47">
        <v>1.06128333446733E-5</v>
      </c>
      <c r="EG83" s="47">
        <v>7.6383430610795397E-5</v>
      </c>
      <c r="EH83" s="47">
        <v>3.4526736157937999E-7</v>
      </c>
      <c r="EI83" s="47">
        <v>0</v>
      </c>
      <c r="EJ83" s="47">
        <v>0</v>
      </c>
      <c r="EK83" s="47">
        <v>0</v>
      </c>
      <c r="EL83" s="47">
        <v>3.31001537833145E-7</v>
      </c>
      <c r="EM83" s="47">
        <v>6.2896481071870104E-8</v>
      </c>
      <c r="EN83" s="47">
        <v>2.9950908588891002E-7</v>
      </c>
      <c r="EO83" s="47">
        <v>0</v>
      </c>
      <c r="EP83" s="47">
        <v>7.1934548768243097E-8</v>
      </c>
      <c r="EQ83" s="47">
        <v>0</v>
      </c>
      <c r="ER83" s="47">
        <v>7.1303993832467295E-5</v>
      </c>
      <c r="ES83" s="47">
        <v>0</v>
      </c>
      <c r="ET83" s="47">
        <v>0</v>
      </c>
      <c r="EU83" s="47">
        <v>2.5433287131412302E-6</v>
      </c>
      <c r="EV83" s="47">
        <v>2.2885681122260999E-4</v>
      </c>
      <c r="EW83" s="47">
        <v>8.8649491484354495E-7</v>
      </c>
      <c r="EX83" s="47">
        <v>3.0287255690691401E-7</v>
      </c>
      <c r="EY83" s="47">
        <v>0</v>
      </c>
      <c r="EZ83" s="47">
        <v>3.71509896714057E-7</v>
      </c>
      <c r="FA83" s="47">
        <v>1.9895611019856501E-4</v>
      </c>
      <c r="FB83" s="47">
        <v>0</v>
      </c>
      <c r="FC83" s="47">
        <v>0</v>
      </c>
      <c r="FD83" s="47">
        <v>3.0508462579723199E-8</v>
      </c>
      <c r="FE83" s="47">
        <v>0</v>
      </c>
      <c r="FF83" s="47">
        <v>1.5763536858459499E-7</v>
      </c>
      <c r="FG83" s="47">
        <v>3.4774710048648702E-6</v>
      </c>
      <c r="FH83" s="47">
        <v>0</v>
      </c>
      <c r="FI83" s="47">
        <v>3.3060379892749399E-6</v>
      </c>
      <c r="FJ83" s="47">
        <v>0</v>
      </c>
      <c r="FK83" s="47">
        <v>0</v>
      </c>
      <c r="FL83" s="48">
        <v>6.8288890211476601E-4</v>
      </c>
      <c r="FN83" s="2"/>
    </row>
    <row r="84" spans="1:170" ht="13.5" customHeight="1">
      <c r="A84" s="40" t="s">
        <v>278</v>
      </c>
      <c r="B84" s="1" t="s">
        <v>128</v>
      </c>
      <c r="C84" s="47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0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47">
        <v>2.2315005417233199E-6</v>
      </c>
      <c r="AB84" s="47">
        <v>0</v>
      </c>
      <c r="AC84" s="47">
        <v>0</v>
      </c>
      <c r="AD84" s="47">
        <v>0</v>
      </c>
      <c r="AE84" s="47">
        <v>0</v>
      </c>
      <c r="AF84" s="47">
        <v>0</v>
      </c>
      <c r="AG84" s="47">
        <v>0</v>
      </c>
      <c r="AH84" s="47">
        <v>0</v>
      </c>
      <c r="AI84" s="47">
        <v>0</v>
      </c>
      <c r="AJ84" s="47">
        <v>4.1711938696905602E-6</v>
      </c>
      <c r="AK84" s="47">
        <v>0</v>
      </c>
      <c r="AL84" s="47">
        <v>2.22034109990147E-4</v>
      </c>
      <c r="AM84" s="47">
        <v>4.46560008462118E-6</v>
      </c>
      <c r="AN84" s="47">
        <v>0</v>
      </c>
      <c r="AO84" s="47">
        <v>1.50706298078739E-5</v>
      </c>
      <c r="AP84" s="47">
        <v>1.4597625932889801E-4</v>
      </c>
      <c r="AQ84" s="47">
        <v>1.3814500087591401E-5</v>
      </c>
      <c r="AR84" s="47">
        <v>1.18032190919429E-6</v>
      </c>
      <c r="AS84" s="47">
        <v>4.4819792779049599E-7</v>
      </c>
      <c r="AT84" s="47">
        <v>1.06078550542685E-5</v>
      </c>
      <c r="AU84" s="47">
        <v>0</v>
      </c>
      <c r="AV84" s="47">
        <v>0</v>
      </c>
      <c r="AW84" s="47">
        <v>0</v>
      </c>
      <c r="AX84" s="47">
        <v>9.6789152669922898E-5</v>
      </c>
      <c r="AY84" s="47">
        <v>5.11068911434449E-5</v>
      </c>
      <c r="AZ84" s="47">
        <v>0</v>
      </c>
      <c r="BA84" s="47">
        <v>1.87757397872867E-5</v>
      </c>
      <c r="BB84" s="47">
        <v>4.4950094545032201E-4</v>
      </c>
      <c r="BC84" s="47">
        <v>0</v>
      </c>
      <c r="BD84" s="47">
        <v>0</v>
      </c>
      <c r="BE84" s="47">
        <v>1.1638760045300601E-6</v>
      </c>
      <c r="BF84" s="47">
        <v>0</v>
      </c>
      <c r="BG84" s="47">
        <v>1.5034563294539401E-4</v>
      </c>
      <c r="BH84" s="47">
        <v>2.71199764748612E-4</v>
      </c>
      <c r="BI84" s="47">
        <v>7.3591857664355396E-5</v>
      </c>
      <c r="BJ84" s="47">
        <v>1.47445333830345E-4</v>
      </c>
      <c r="BK84" s="47">
        <v>0</v>
      </c>
      <c r="BL84" s="47">
        <v>5.0962652302010202E-5</v>
      </c>
      <c r="BM84" s="47">
        <v>7.4119889394200802E-6</v>
      </c>
      <c r="BN84" s="47">
        <v>5.5102009476943399E-4</v>
      </c>
      <c r="BO84" s="47">
        <v>6.2522086811202794E-5</v>
      </c>
      <c r="BP84" s="47">
        <v>7.60211960315614E-6</v>
      </c>
      <c r="BQ84" s="47">
        <v>1.10204560284988E-5</v>
      </c>
      <c r="BR84" s="47">
        <v>1.0313494305475E-3</v>
      </c>
      <c r="BS84" s="47">
        <v>4.0366317943623699E-3</v>
      </c>
      <c r="BT84" s="47">
        <v>4.6602909114653599E-3</v>
      </c>
      <c r="BU84" s="47">
        <v>1.0293327689625299E-2</v>
      </c>
      <c r="BV84" s="47">
        <v>1.0996942320077901E-2</v>
      </c>
      <c r="BW84" s="47">
        <v>1.1996010175528E-2</v>
      </c>
      <c r="BX84" s="47">
        <v>7.1685516055432002E-3</v>
      </c>
      <c r="BY84" s="47">
        <v>6.4951894767817002E-3</v>
      </c>
      <c r="BZ84" s="47">
        <v>5.3655460444249395E-4</v>
      </c>
      <c r="CA84" s="47">
        <v>1.1382165053208699E-2</v>
      </c>
      <c r="CB84" s="47">
        <v>6.5806525562082899E-2</v>
      </c>
      <c r="CC84" s="47">
        <v>3.7148451342622099E-3</v>
      </c>
      <c r="CD84" s="47">
        <v>2.43957183993099E-3</v>
      </c>
      <c r="CE84" s="47">
        <v>8.2199342833161604E-3</v>
      </c>
      <c r="CF84" s="47">
        <v>1.44502155873858E-2</v>
      </c>
      <c r="CG84" s="47">
        <v>2.1741942627362901E-3</v>
      </c>
      <c r="CH84" s="47">
        <v>2.2465899789367101E-3</v>
      </c>
      <c r="CI84" s="47">
        <v>9.8478856195659395E-8</v>
      </c>
      <c r="CJ84" s="47">
        <v>6.5710568367829099E-3</v>
      </c>
      <c r="CK84" s="47">
        <v>4.5712380058321898E-3</v>
      </c>
      <c r="CL84" s="47">
        <v>1.8028753893782801E-3</v>
      </c>
      <c r="CM84" s="47">
        <v>1.3682221312570899E-3</v>
      </c>
      <c r="CN84" s="47">
        <v>5.9384808460789303E-3</v>
      </c>
      <c r="CO84" s="47">
        <v>9.3917467596449606E-6</v>
      </c>
      <c r="CP84" s="47">
        <v>2.9395917268141198E-3</v>
      </c>
      <c r="CQ84" s="47">
        <v>4.8529121299997801E-3</v>
      </c>
      <c r="CR84" s="47">
        <v>1.17640789897411E-3</v>
      </c>
      <c r="CS84" s="47">
        <v>3.3814854236352497E-5</v>
      </c>
      <c r="CT84" s="47">
        <v>3.6428858275501601E-3</v>
      </c>
      <c r="CU84" s="47">
        <v>9.1050272511749193E-3</v>
      </c>
      <c r="CV84" s="47">
        <v>2.1848752557882701E-2</v>
      </c>
      <c r="CW84" s="47">
        <v>5.9676629047527904E-3</v>
      </c>
      <c r="CX84" s="47">
        <v>2.3703175561836402E-3</v>
      </c>
      <c r="CY84" s="47">
        <v>1.72328289220483E-6</v>
      </c>
      <c r="CZ84" s="47">
        <v>9.4935554117492096E-5</v>
      </c>
      <c r="DA84" s="47">
        <v>1.1387687706622099E-3</v>
      </c>
      <c r="DB84" s="47">
        <v>1.1442564274474301E-3</v>
      </c>
      <c r="DC84" s="47">
        <v>0</v>
      </c>
      <c r="DD84" s="47">
        <v>0</v>
      </c>
      <c r="DE84" s="47">
        <v>0</v>
      </c>
      <c r="DF84" s="47">
        <v>0</v>
      </c>
      <c r="DG84" s="47">
        <v>0</v>
      </c>
      <c r="DH84" s="47">
        <v>3.1233175566755299E-6</v>
      </c>
      <c r="DI84" s="47">
        <v>1.3939891800112999E-3</v>
      </c>
      <c r="DJ84" s="47">
        <v>1.6850914214382401E-3</v>
      </c>
      <c r="DK84" s="47">
        <v>1.4716847761520201E-3</v>
      </c>
      <c r="DL84" s="47">
        <v>8.6830135359882603E-4</v>
      </c>
      <c r="DM84" s="47">
        <v>3.2974716830367301E-5</v>
      </c>
      <c r="DN84" s="47">
        <v>6.8623767825148497E-3</v>
      </c>
      <c r="DO84" s="47">
        <v>2.47976819126948E-6</v>
      </c>
      <c r="DP84" s="47">
        <v>5.2493938141353302E-8</v>
      </c>
      <c r="DQ84" s="47">
        <v>6.4724869221090098E-6</v>
      </c>
      <c r="DR84" s="47">
        <v>0</v>
      </c>
      <c r="DS84" s="47">
        <v>0</v>
      </c>
      <c r="DT84" s="47">
        <v>5.0621330395151504E-4</v>
      </c>
      <c r="DU84" s="47">
        <v>0</v>
      </c>
      <c r="DV84" s="47">
        <v>0</v>
      </c>
      <c r="DW84" s="47">
        <v>0</v>
      </c>
      <c r="DX84" s="47">
        <v>3.3075125347324798E-4</v>
      </c>
      <c r="DY84" s="47">
        <v>0</v>
      </c>
      <c r="DZ84" s="47">
        <v>0</v>
      </c>
      <c r="EA84" s="47">
        <v>0</v>
      </c>
      <c r="EB84" s="47">
        <v>0</v>
      </c>
      <c r="EC84" s="47">
        <v>1.39742131124559E-5</v>
      </c>
      <c r="ED84" s="47">
        <v>0</v>
      </c>
      <c r="EE84" s="47">
        <v>0</v>
      </c>
      <c r="EF84" s="47">
        <v>0</v>
      </c>
      <c r="EG84" s="47">
        <v>7.97257900285872E-5</v>
      </c>
      <c r="EH84" s="47">
        <v>1.10485555705402E-6</v>
      </c>
      <c r="EI84" s="47">
        <v>0</v>
      </c>
      <c r="EJ84" s="47">
        <v>0</v>
      </c>
      <c r="EK84" s="47">
        <v>0</v>
      </c>
      <c r="EL84" s="47">
        <v>0</v>
      </c>
      <c r="EM84" s="47">
        <v>0</v>
      </c>
      <c r="EN84" s="47">
        <v>0</v>
      </c>
      <c r="EO84" s="47">
        <v>0</v>
      </c>
      <c r="EP84" s="47">
        <v>1.9662109996653102E-6</v>
      </c>
      <c r="EQ84" s="47">
        <v>4.71416230510572E-5</v>
      </c>
      <c r="ER84" s="47">
        <v>7.5130524705417699E-4</v>
      </c>
      <c r="ES84" s="47">
        <v>0</v>
      </c>
      <c r="ET84" s="47">
        <v>0</v>
      </c>
      <c r="EU84" s="47">
        <v>0</v>
      </c>
      <c r="EV84" s="47">
        <v>1.2443922263279101E-4</v>
      </c>
      <c r="EW84" s="47">
        <v>2.0684881346349398E-6</v>
      </c>
      <c r="EX84" s="47">
        <v>0</v>
      </c>
      <c r="EY84" s="47">
        <v>0</v>
      </c>
      <c r="EZ84" s="47">
        <v>0</v>
      </c>
      <c r="FA84" s="47">
        <v>4.5353974742997903E-5</v>
      </c>
      <c r="FB84" s="47">
        <v>0</v>
      </c>
      <c r="FC84" s="47">
        <v>0</v>
      </c>
      <c r="FD84" s="47">
        <v>0</v>
      </c>
      <c r="FE84" s="47">
        <v>0</v>
      </c>
      <c r="FF84" s="47">
        <v>0</v>
      </c>
      <c r="FG84" s="47">
        <v>0</v>
      </c>
      <c r="FH84" s="47">
        <v>0</v>
      </c>
      <c r="FI84" s="47">
        <v>9.0576383267806595E-8</v>
      </c>
      <c r="FJ84" s="47">
        <v>0</v>
      </c>
      <c r="FK84" s="47">
        <v>0</v>
      </c>
      <c r="FL84" s="48">
        <v>1.5975651032107501E-3</v>
      </c>
      <c r="FN84" s="2"/>
    </row>
    <row r="85" spans="1:170" ht="13.5" customHeight="1">
      <c r="A85" s="40" t="s">
        <v>279</v>
      </c>
      <c r="B85" s="1" t="s">
        <v>129</v>
      </c>
      <c r="C85" s="47">
        <v>0</v>
      </c>
      <c r="D85" s="47">
        <v>0</v>
      </c>
      <c r="E85" s="47">
        <v>0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s="47">
        <v>0</v>
      </c>
      <c r="N85" s="47">
        <v>0</v>
      </c>
      <c r="O85" s="47">
        <v>0</v>
      </c>
      <c r="P85" s="47">
        <v>0</v>
      </c>
      <c r="Q85" s="47">
        <v>0</v>
      </c>
      <c r="R85" s="47">
        <v>0</v>
      </c>
      <c r="S85" s="47">
        <v>0</v>
      </c>
      <c r="T85" s="47">
        <v>0</v>
      </c>
      <c r="U85" s="47">
        <v>0</v>
      </c>
      <c r="V85" s="47">
        <v>0</v>
      </c>
      <c r="W85" s="47">
        <v>0</v>
      </c>
      <c r="X85" s="47">
        <v>0</v>
      </c>
      <c r="Y85" s="47">
        <v>3.1091314465120102E-6</v>
      </c>
      <c r="Z85" s="47">
        <v>0</v>
      </c>
      <c r="AA85" s="47">
        <v>0</v>
      </c>
      <c r="AB85" s="47">
        <v>0</v>
      </c>
      <c r="AC85" s="47">
        <v>0</v>
      </c>
      <c r="AD85" s="47">
        <v>0</v>
      </c>
      <c r="AE85" s="47">
        <v>0</v>
      </c>
      <c r="AF85" s="47">
        <v>0</v>
      </c>
      <c r="AG85" s="47">
        <v>0</v>
      </c>
      <c r="AH85" s="47">
        <v>0</v>
      </c>
      <c r="AI85" s="47">
        <v>0</v>
      </c>
      <c r="AJ85" s="47">
        <v>0</v>
      </c>
      <c r="AK85" s="47">
        <v>0</v>
      </c>
      <c r="AL85" s="47">
        <v>0</v>
      </c>
      <c r="AM85" s="47">
        <v>0</v>
      </c>
      <c r="AN85" s="47">
        <v>0</v>
      </c>
      <c r="AO85" s="47">
        <v>2.8244821594408897E-7</v>
      </c>
      <c r="AP85" s="47">
        <v>0</v>
      </c>
      <c r="AQ85" s="47">
        <v>0</v>
      </c>
      <c r="AR85" s="47">
        <v>0</v>
      </c>
      <c r="AS85" s="47">
        <v>0</v>
      </c>
      <c r="AT85" s="47">
        <v>0</v>
      </c>
      <c r="AU85" s="47">
        <v>0</v>
      </c>
      <c r="AV85" s="47">
        <v>0</v>
      </c>
      <c r="AW85" s="47">
        <v>0</v>
      </c>
      <c r="AX85" s="47">
        <v>5.7723651291098597E-5</v>
      </c>
      <c r="AY85" s="47">
        <v>0</v>
      </c>
      <c r="AZ85" s="47">
        <v>0</v>
      </c>
      <c r="BA85" s="47">
        <v>0</v>
      </c>
      <c r="BB85" s="47">
        <v>0</v>
      </c>
      <c r="BC85" s="47">
        <v>0</v>
      </c>
      <c r="BD85" s="47">
        <v>0</v>
      </c>
      <c r="BE85" s="47">
        <v>0</v>
      </c>
      <c r="BF85" s="47">
        <v>0</v>
      </c>
      <c r="BG85" s="47">
        <v>3.2402076065817702E-7</v>
      </c>
      <c r="BH85" s="47">
        <v>0</v>
      </c>
      <c r="BI85" s="47">
        <v>0</v>
      </c>
      <c r="BJ85" s="47">
        <v>0</v>
      </c>
      <c r="BK85" s="47">
        <v>0</v>
      </c>
      <c r="BL85" s="47">
        <v>0</v>
      </c>
      <c r="BM85" s="47">
        <v>0</v>
      </c>
      <c r="BN85" s="47">
        <v>0</v>
      </c>
      <c r="BO85" s="47">
        <v>0</v>
      </c>
      <c r="BP85" s="47">
        <v>0</v>
      </c>
      <c r="BQ85" s="47">
        <v>0</v>
      </c>
      <c r="BR85" s="47">
        <v>5.32859111082195E-6</v>
      </c>
      <c r="BS85" s="47">
        <v>1.66389664511465E-4</v>
      </c>
      <c r="BT85" s="47">
        <v>0</v>
      </c>
      <c r="BU85" s="47">
        <v>0</v>
      </c>
      <c r="BV85" s="47">
        <v>9.7012702102601501E-4</v>
      </c>
      <c r="BW85" s="47">
        <v>6.38902314591956E-3</v>
      </c>
      <c r="BX85" s="47">
        <v>5.4069859142331998E-5</v>
      </c>
      <c r="BY85" s="47">
        <v>6.0203990173316E-4</v>
      </c>
      <c r="BZ85" s="47">
        <v>9.7276413845164803E-4</v>
      </c>
      <c r="CA85" s="47">
        <v>6.6259498438502105E-4</v>
      </c>
      <c r="CB85" s="47">
        <v>1.16254986650389E-3</v>
      </c>
      <c r="CC85" s="47">
        <v>3.1694588439405903E-2</v>
      </c>
      <c r="CD85" s="47">
        <v>0</v>
      </c>
      <c r="CE85" s="47">
        <v>1.36056857852107E-3</v>
      </c>
      <c r="CF85" s="47">
        <v>1.18921780194833E-4</v>
      </c>
      <c r="CG85" s="47">
        <v>1.50738288731244E-6</v>
      </c>
      <c r="CH85" s="47">
        <v>9.4195203401478198E-5</v>
      </c>
      <c r="CI85" s="47">
        <v>0</v>
      </c>
      <c r="CJ85" s="47">
        <v>8.4758709007503604E-5</v>
      </c>
      <c r="CK85" s="47">
        <v>1.85459440357593E-6</v>
      </c>
      <c r="CL85" s="47">
        <v>1.3157630947325901E-4</v>
      </c>
      <c r="CM85" s="47">
        <v>7.5462674232833905E-7</v>
      </c>
      <c r="CN85" s="47">
        <v>6.46401767969817E-6</v>
      </c>
      <c r="CO85" s="47">
        <v>0</v>
      </c>
      <c r="CP85" s="47">
        <v>5.2675543775633401E-5</v>
      </c>
      <c r="CQ85" s="47">
        <v>2.9505087082619202E-4</v>
      </c>
      <c r="CR85" s="47">
        <v>5.26562663970968E-4</v>
      </c>
      <c r="CS85" s="47">
        <v>0</v>
      </c>
      <c r="CT85" s="47">
        <v>7.8409506630610607E-5</v>
      </c>
      <c r="CU85" s="47">
        <v>4.0857201037356601E-5</v>
      </c>
      <c r="CV85" s="47">
        <v>1.1735629682593999E-3</v>
      </c>
      <c r="CW85" s="47">
        <v>2.6408950772385801E-5</v>
      </c>
      <c r="CX85" s="47">
        <v>6.2386758078753304E-4</v>
      </c>
      <c r="CY85" s="47">
        <v>0</v>
      </c>
      <c r="CZ85" s="47">
        <v>8.6173858026301203E-5</v>
      </c>
      <c r="DA85" s="47">
        <v>5.8819857015136398E-7</v>
      </c>
      <c r="DB85" s="47">
        <v>0</v>
      </c>
      <c r="DC85" s="47">
        <v>0</v>
      </c>
      <c r="DD85" s="47">
        <v>0</v>
      </c>
      <c r="DE85" s="47">
        <v>0</v>
      </c>
      <c r="DF85" s="47">
        <v>0</v>
      </c>
      <c r="DG85" s="47">
        <v>0</v>
      </c>
      <c r="DH85" s="47">
        <v>0</v>
      </c>
      <c r="DI85" s="47">
        <v>0</v>
      </c>
      <c r="DJ85" s="47">
        <v>6.4799761634279802E-6</v>
      </c>
      <c r="DK85" s="47">
        <v>0</v>
      </c>
      <c r="DL85" s="47">
        <v>0</v>
      </c>
      <c r="DM85" s="47">
        <v>0</v>
      </c>
      <c r="DN85" s="47">
        <v>0</v>
      </c>
      <c r="DO85" s="47">
        <v>0</v>
      </c>
      <c r="DP85" s="47">
        <v>2.4227971449855401E-8</v>
      </c>
      <c r="DQ85" s="47">
        <v>0</v>
      </c>
      <c r="DR85" s="47">
        <v>8.5443319401552796E-4</v>
      </c>
      <c r="DS85" s="47">
        <v>0</v>
      </c>
      <c r="DT85" s="47">
        <v>8.1630040026018798E-5</v>
      </c>
      <c r="DU85" s="47">
        <v>0</v>
      </c>
      <c r="DV85" s="47">
        <v>0</v>
      </c>
      <c r="DW85" s="47">
        <v>9.5571310427084801E-7</v>
      </c>
      <c r="DX85" s="47">
        <v>0</v>
      </c>
      <c r="DY85" s="47">
        <v>0</v>
      </c>
      <c r="DZ85" s="47">
        <v>0</v>
      </c>
      <c r="EA85" s="47">
        <v>0</v>
      </c>
      <c r="EB85" s="47">
        <v>0</v>
      </c>
      <c r="EC85" s="47">
        <v>0</v>
      </c>
      <c r="ED85" s="47">
        <v>0</v>
      </c>
      <c r="EE85" s="47">
        <v>0</v>
      </c>
      <c r="EF85" s="47">
        <v>0</v>
      </c>
      <c r="EG85" s="47">
        <v>3.8331954162088298E-5</v>
      </c>
      <c r="EH85" s="47">
        <v>0</v>
      </c>
      <c r="EI85" s="47">
        <v>0</v>
      </c>
      <c r="EJ85" s="47">
        <v>0</v>
      </c>
      <c r="EK85" s="47">
        <v>0</v>
      </c>
      <c r="EL85" s="47">
        <v>0</v>
      </c>
      <c r="EM85" s="47">
        <v>0</v>
      </c>
      <c r="EN85" s="47">
        <v>0</v>
      </c>
      <c r="EO85" s="47">
        <v>0</v>
      </c>
      <c r="EP85" s="47">
        <v>0</v>
      </c>
      <c r="EQ85" s="47">
        <v>0</v>
      </c>
      <c r="ER85" s="47">
        <v>1.27555895600792E-4</v>
      </c>
      <c r="ES85" s="47">
        <v>0</v>
      </c>
      <c r="ET85" s="47">
        <v>0</v>
      </c>
      <c r="EU85" s="47">
        <v>0</v>
      </c>
      <c r="EV85" s="47">
        <v>1.7733447295203099E-5</v>
      </c>
      <c r="EW85" s="47">
        <v>0</v>
      </c>
      <c r="EX85" s="47">
        <v>0</v>
      </c>
      <c r="EY85" s="47">
        <v>0</v>
      </c>
      <c r="EZ85" s="47">
        <v>0</v>
      </c>
      <c r="FA85" s="47">
        <v>0</v>
      </c>
      <c r="FB85" s="47">
        <v>0</v>
      </c>
      <c r="FC85" s="47">
        <v>0</v>
      </c>
      <c r="FD85" s="47">
        <v>0</v>
      </c>
      <c r="FE85" s="47">
        <v>0</v>
      </c>
      <c r="FF85" s="47">
        <v>0</v>
      </c>
      <c r="FG85" s="47">
        <v>0</v>
      </c>
      <c r="FH85" s="47">
        <v>0</v>
      </c>
      <c r="FI85" s="47">
        <v>9.2713985912926805E-4</v>
      </c>
      <c r="FJ85" s="47">
        <v>0</v>
      </c>
      <c r="FK85" s="47">
        <v>0</v>
      </c>
      <c r="FL85" s="48">
        <v>2.46072185688982E-4</v>
      </c>
      <c r="FN85" s="2"/>
    </row>
    <row r="86" spans="1:170" ht="13.5" customHeight="1">
      <c r="A86" s="40" t="s">
        <v>280</v>
      </c>
      <c r="B86" s="1" t="s">
        <v>373</v>
      </c>
      <c r="C86" s="47">
        <v>0</v>
      </c>
      <c r="D86" s="47">
        <v>0</v>
      </c>
      <c r="E86" s="47">
        <v>0</v>
      </c>
      <c r="F86" s="47">
        <v>1.3799041794537801E-7</v>
      </c>
      <c r="G86" s="47">
        <v>0</v>
      </c>
      <c r="H86" s="47">
        <v>0</v>
      </c>
      <c r="I86" s="47">
        <v>0</v>
      </c>
      <c r="J86" s="47">
        <v>8.8286032619923297E-7</v>
      </c>
      <c r="K86" s="47">
        <v>0</v>
      </c>
      <c r="L86" s="47">
        <v>0</v>
      </c>
      <c r="M86" s="47">
        <v>0</v>
      </c>
      <c r="N86" s="47">
        <v>0</v>
      </c>
      <c r="O86" s="47">
        <v>0</v>
      </c>
      <c r="P86" s="47">
        <v>0</v>
      </c>
      <c r="Q86" s="47">
        <v>0</v>
      </c>
      <c r="R86" s="47">
        <v>0</v>
      </c>
      <c r="S86" s="47">
        <v>0</v>
      </c>
      <c r="T86" s="47">
        <v>0</v>
      </c>
      <c r="U86" s="47">
        <v>0</v>
      </c>
      <c r="V86" s="47">
        <v>0</v>
      </c>
      <c r="W86" s="47">
        <v>0</v>
      </c>
      <c r="X86" s="47">
        <v>0</v>
      </c>
      <c r="Y86" s="47">
        <v>0</v>
      </c>
      <c r="Z86" s="47">
        <v>2.8054102898521898E-7</v>
      </c>
      <c r="AA86" s="47">
        <v>0</v>
      </c>
      <c r="AB86" s="47">
        <v>0</v>
      </c>
      <c r="AC86" s="47">
        <v>3.3660077313831601E-7</v>
      </c>
      <c r="AD86" s="47">
        <v>0</v>
      </c>
      <c r="AE86" s="47">
        <v>0</v>
      </c>
      <c r="AF86" s="47">
        <v>0</v>
      </c>
      <c r="AG86" s="47">
        <v>9.6953690194178396E-6</v>
      </c>
      <c r="AH86" s="47">
        <v>0</v>
      </c>
      <c r="AI86" s="47">
        <v>0</v>
      </c>
      <c r="AJ86" s="47">
        <v>6.727732047888E-8</v>
      </c>
      <c r="AK86" s="47">
        <v>2.5083759690357998E-6</v>
      </c>
      <c r="AL86" s="47">
        <v>0</v>
      </c>
      <c r="AM86" s="47">
        <v>0</v>
      </c>
      <c r="AN86" s="47">
        <v>0</v>
      </c>
      <c r="AO86" s="47">
        <v>3.0262308851152402E-7</v>
      </c>
      <c r="AP86" s="47">
        <v>7.2733562196760096E-8</v>
      </c>
      <c r="AQ86" s="47">
        <v>1.2445495574406699E-7</v>
      </c>
      <c r="AR86" s="47">
        <v>2.9508047729857398E-7</v>
      </c>
      <c r="AS86" s="47">
        <v>0</v>
      </c>
      <c r="AT86" s="47">
        <v>0</v>
      </c>
      <c r="AU86" s="47">
        <v>0</v>
      </c>
      <c r="AV86" s="47">
        <v>0</v>
      </c>
      <c r="AW86" s="47">
        <v>3.3233535318739101E-6</v>
      </c>
      <c r="AX86" s="47">
        <v>7.4503029163595304E-6</v>
      </c>
      <c r="AY86" s="47">
        <v>1.3412380635904101E-5</v>
      </c>
      <c r="AZ86" s="47">
        <v>0</v>
      </c>
      <c r="BA86" s="47">
        <v>8.5945287758706892E-6</v>
      </c>
      <c r="BB86" s="47">
        <v>4.0300084764511596E-6</v>
      </c>
      <c r="BC86" s="47">
        <v>0</v>
      </c>
      <c r="BD86" s="47">
        <v>0</v>
      </c>
      <c r="BE86" s="47">
        <v>0</v>
      </c>
      <c r="BF86" s="47">
        <v>4.1310495606146801E-6</v>
      </c>
      <c r="BG86" s="47">
        <v>4.2122698885563002E-6</v>
      </c>
      <c r="BH86" s="47">
        <v>8.5193643376527302E-6</v>
      </c>
      <c r="BI86" s="47">
        <v>7.7299057353770902E-6</v>
      </c>
      <c r="BJ86" s="47">
        <v>6.9334701538110402E-6</v>
      </c>
      <c r="BK86" s="47">
        <v>0</v>
      </c>
      <c r="BL86" s="47">
        <v>2.4149981042264899E-6</v>
      </c>
      <c r="BM86" s="47">
        <v>5.9926719084673E-6</v>
      </c>
      <c r="BN86" s="47">
        <v>1.26313076369277E-4</v>
      </c>
      <c r="BO86" s="47">
        <v>8.1858039050046496E-5</v>
      </c>
      <c r="BP86" s="47">
        <v>9.2960701669028806E-6</v>
      </c>
      <c r="BQ86" s="47">
        <v>7.6399480442966899E-6</v>
      </c>
      <c r="BR86" s="47">
        <v>1.7006776104749199E-4</v>
      </c>
      <c r="BS86" s="47">
        <v>5.00991942474537E-4</v>
      </c>
      <c r="BT86" s="47">
        <v>1.6830675693813799E-4</v>
      </c>
      <c r="BU86" s="47">
        <v>3.6537050722345601E-3</v>
      </c>
      <c r="BV86" s="47">
        <v>1.9665526661159899E-3</v>
      </c>
      <c r="BW86" s="47">
        <v>1.2328921301567701E-3</v>
      </c>
      <c r="BX86" s="47">
        <v>2.9351216644471299E-3</v>
      </c>
      <c r="BY86" s="47">
        <v>1.03181844089819E-3</v>
      </c>
      <c r="BZ86" s="47">
        <v>2.1587999097815E-4</v>
      </c>
      <c r="CA86" s="47">
        <v>4.2269061861683601E-3</v>
      </c>
      <c r="CB86" s="47">
        <v>3.1850908612951799E-3</v>
      </c>
      <c r="CC86" s="47">
        <v>1.5942732356147299E-4</v>
      </c>
      <c r="CD86" s="47">
        <v>1.6235683790419599E-2</v>
      </c>
      <c r="CE86" s="47">
        <v>2.7900267053216901E-3</v>
      </c>
      <c r="CF86" s="47">
        <v>2.1492896719969901E-3</v>
      </c>
      <c r="CG86" s="47">
        <v>8.9757799199058997E-5</v>
      </c>
      <c r="CH86" s="47">
        <v>4.7498676167777001E-4</v>
      </c>
      <c r="CI86" s="47">
        <v>4.0376331040220304E-6</v>
      </c>
      <c r="CJ86" s="47">
        <v>3.98315779253014E-4</v>
      </c>
      <c r="CK86" s="47">
        <v>3.3101700112309702E-4</v>
      </c>
      <c r="CL86" s="47">
        <v>5.6513695585700601E-4</v>
      </c>
      <c r="CM86" s="47">
        <v>1.60987038363379E-5</v>
      </c>
      <c r="CN86" s="47">
        <v>7.8909800731409699E-5</v>
      </c>
      <c r="CO86" s="47">
        <v>8.0963334134870306E-8</v>
      </c>
      <c r="CP86" s="47">
        <v>1.3187073152117301E-3</v>
      </c>
      <c r="CQ86" s="47">
        <v>2.8132023388482898E-4</v>
      </c>
      <c r="CR86" s="47">
        <v>9.2456565364303303E-5</v>
      </c>
      <c r="CS86" s="47">
        <v>9.0435075283268196E-5</v>
      </c>
      <c r="CT86" s="47">
        <v>4.2225008108684399E-4</v>
      </c>
      <c r="CU86" s="47">
        <v>1.2068870285671599E-3</v>
      </c>
      <c r="CV86" s="47">
        <v>4.9877569083404797E-4</v>
      </c>
      <c r="CW86" s="47">
        <v>7.9245851562317405E-4</v>
      </c>
      <c r="CX86" s="47">
        <v>4.74063511236727E-7</v>
      </c>
      <c r="CY86" s="47">
        <v>7.94624889183336E-6</v>
      </c>
      <c r="CZ86" s="47">
        <v>1.4760880944218101E-4</v>
      </c>
      <c r="DA86" s="47">
        <v>4.7278093960832898E-4</v>
      </c>
      <c r="DB86" s="47">
        <v>4.6205675128497398E-4</v>
      </c>
      <c r="DC86" s="47">
        <v>0</v>
      </c>
      <c r="DD86" s="47">
        <v>0</v>
      </c>
      <c r="DE86" s="47">
        <v>0</v>
      </c>
      <c r="DF86" s="47">
        <v>0</v>
      </c>
      <c r="DG86" s="47">
        <v>0</v>
      </c>
      <c r="DH86" s="47">
        <v>1.9520734729222001E-7</v>
      </c>
      <c r="DI86" s="47">
        <v>3.2640946517476801E-4</v>
      </c>
      <c r="DJ86" s="47">
        <v>9.31587888396953E-4</v>
      </c>
      <c r="DK86" s="47">
        <v>6.1633913290364096E-5</v>
      </c>
      <c r="DL86" s="47">
        <v>1.3160129140092199E-4</v>
      </c>
      <c r="DM86" s="47">
        <v>1.1310746789363699E-5</v>
      </c>
      <c r="DN86" s="47">
        <v>2.6978689468321999E-3</v>
      </c>
      <c r="DO86" s="47">
        <v>7.0363422427271497E-5</v>
      </c>
      <c r="DP86" s="47">
        <v>1.13063866765992E-6</v>
      </c>
      <c r="DQ86" s="47">
        <v>0</v>
      </c>
      <c r="DR86" s="47">
        <v>0</v>
      </c>
      <c r="DS86" s="47">
        <v>0</v>
      </c>
      <c r="DT86" s="47">
        <v>2.3391690158275598E-5</v>
      </c>
      <c r="DU86" s="47">
        <v>9.0582740956098992E-6</v>
      </c>
      <c r="DV86" s="47">
        <v>0</v>
      </c>
      <c r="DW86" s="47">
        <v>0</v>
      </c>
      <c r="DX86" s="47">
        <v>6.7733087644148595E-5</v>
      </c>
      <c r="DY86" s="47">
        <v>0</v>
      </c>
      <c r="DZ86" s="47">
        <v>0</v>
      </c>
      <c r="EA86" s="47">
        <v>2.63929125594312E-7</v>
      </c>
      <c r="EB86" s="47">
        <v>2.45284269489146E-5</v>
      </c>
      <c r="EC86" s="47">
        <v>1.7709475369736199E-4</v>
      </c>
      <c r="ED86" s="47">
        <v>2.37600888992865E-4</v>
      </c>
      <c r="EE86" s="47">
        <v>1.6498169346585199E-4</v>
      </c>
      <c r="EF86" s="47">
        <v>5.2946246352870298E-5</v>
      </c>
      <c r="EG86" s="47">
        <v>2.61545467727907E-5</v>
      </c>
      <c r="EH86" s="47">
        <v>4.9718500067430697E-6</v>
      </c>
      <c r="EI86" s="47">
        <v>0</v>
      </c>
      <c r="EJ86" s="47">
        <v>2.6295583393813202E-7</v>
      </c>
      <c r="EK86" s="47">
        <v>2.0290189478311199E-8</v>
      </c>
      <c r="EL86" s="47">
        <v>6.0182097787844505E-8</v>
      </c>
      <c r="EM86" s="47">
        <v>6.2896481071870104E-8</v>
      </c>
      <c r="EN86" s="47">
        <v>1.8719317868056899E-7</v>
      </c>
      <c r="EO86" s="47">
        <v>0</v>
      </c>
      <c r="EP86" s="47">
        <v>4.2441383773263503E-6</v>
      </c>
      <c r="EQ86" s="47">
        <v>3.6112180094487702E-6</v>
      </c>
      <c r="ER86" s="47">
        <v>2.0445150074321699E-4</v>
      </c>
      <c r="ES86" s="47">
        <v>9.7380546083809699E-8</v>
      </c>
      <c r="ET86" s="47">
        <v>0</v>
      </c>
      <c r="EU86" s="47">
        <v>8.0821334662043606E-5</v>
      </c>
      <c r="EV86" s="47">
        <v>3.0852384649073798E-5</v>
      </c>
      <c r="EW86" s="47">
        <v>2.9057333319871702E-6</v>
      </c>
      <c r="EX86" s="47">
        <v>9.0180303819033605E-5</v>
      </c>
      <c r="EY86" s="47">
        <v>0</v>
      </c>
      <c r="EZ86" s="47">
        <v>3.4921930291121298E-5</v>
      </c>
      <c r="FA86" s="47">
        <v>5.5652584477457598E-5</v>
      </c>
      <c r="FB86" s="47">
        <v>0</v>
      </c>
      <c r="FC86" s="47">
        <v>1.6418999526402101E-6</v>
      </c>
      <c r="FD86" s="47">
        <v>0</v>
      </c>
      <c r="FE86" s="47">
        <v>1.4093313709176999E-7</v>
      </c>
      <c r="FF86" s="47">
        <v>1.28472825396445E-5</v>
      </c>
      <c r="FG86" s="47">
        <v>3.6223656300675802E-8</v>
      </c>
      <c r="FH86" s="47">
        <v>0</v>
      </c>
      <c r="FI86" s="47">
        <v>3.2154616060071301E-6</v>
      </c>
      <c r="FJ86" s="47">
        <v>0</v>
      </c>
      <c r="FK86" s="47">
        <v>0</v>
      </c>
      <c r="FL86" s="48">
        <v>2.8266191531193402E-4</v>
      </c>
      <c r="FN86" s="2"/>
    </row>
    <row r="87" spans="1:170" ht="13.5" customHeight="1">
      <c r="A87" s="40" t="s">
        <v>281</v>
      </c>
      <c r="B87" s="1" t="s">
        <v>137</v>
      </c>
      <c r="C87" s="47">
        <v>0</v>
      </c>
      <c r="D87" s="47">
        <v>0</v>
      </c>
      <c r="E87" s="47">
        <v>0</v>
      </c>
      <c r="F87" s="47">
        <v>2.7598083589075602E-7</v>
      </c>
      <c r="G87" s="47">
        <v>0</v>
      </c>
      <c r="H87" s="47">
        <v>0</v>
      </c>
      <c r="I87" s="47">
        <v>0</v>
      </c>
      <c r="J87" s="47">
        <v>8.8286032619923297E-7</v>
      </c>
      <c r="K87" s="47">
        <v>0</v>
      </c>
      <c r="L87" s="47">
        <v>0</v>
      </c>
      <c r="M87" s="47">
        <v>0</v>
      </c>
      <c r="N87" s="47">
        <v>0</v>
      </c>
      <c r="O87" s="47">
        <v>1.0576930297712E-7</v>
      </c>
      <c r="P87" s="47">
        <v>0</v>
      </c>
      <c r="Q87" s="47">
        <v>0</v>
      </c>
      <c r="R87" s="47">
        <v>0</v>
      </c>
      <c r="S87" s="47">
        <v>8.1958143975871501E-7</v>
      </c>
      <c r="T87" s="47">
        <v>0</v>
      </c>
      <c r="U87" s="47">
        <v>1.1762008995708299E-6</v>
      </c>
      <c r="V87" s="47">
        <v>0</v>
      </c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1.05448339979508E-6</v>
      </c>
      <c r="AC87" s="47">
        <v>2.0027746001729801E-5</v>
      </c>
      <c r="AD87" s="47">
        <v>1.61111597976128E-5</v>
      </c>
      <c r="AE87" s="47">
        <v>4.02468496327925E-5</v>
      </c>
      <c r="AF87" s="47">
        <v>0</v>
      </c>
      <c r="AG87" s="47">
        <v>0</v>
      </c>
      <c r="AH87" s="47">
        <v>0</v>
      </c>
      <c r="AI87" s="47">
        <v>0</v>
      </c>
      <c r="AJ87" s="47">
        <v>4.9785217154371198E-6</v>
      </c>
      <c r="AK87" s="47">
        <v>0</v>
      </c>
      <c r="AL87" s="47">
        <v>0</v>
      </c>
      <c r="AM87" s="47">
        <v>8.7370436438240501E-8</v>
      </c>
      <c r="AN87" s="47">
        <v>0</v>
      </c>
      <c r="AO87" s="47">
        <v>6.0524617702304803E-8</v>
      </c>
      <c r="AP87" s="47">
        <v>3.63667810983801E-7</v>
      </c>
      <c r="AQ87" s="47">
        <v>0</v>
      </c>
      <c r="AR87" s="47">
        <v>0</v>
      </c>
      <c r="AS87" s="47">
        <v>1.5574877990719699E-5</v>
      </c>
      <c r="AT87" s="47">
        <v>5.40792610609769E-6</v>
      </c>
      <c r="AU87" s="47">
        <v>0</v>
      </c>
      <c r="AV87" s="47">
        <v>0</v>
      </c>
      <c r="AW87" s="47">
        <v>4.0109439177788599E-7</v>
      </c>
      <c r="AX87" s="47">
        <v>0</v>
      </c>
      <c r="AY87" s="47">
        <v>1.5404108566038301E-5</v>
      </c>
      <c r="AZ87" s="47">
        <v>0</v>
      </c>
      <c r="BA87" s="47">
        <v>3.5700350299770602E-6</v>
      </c>
      <c r="BB87" s="47">
        <v>5.8383456133202701E-5</v>
      </c>
      <c r="BC87" s="47">
        <v>0</v>
      </c>
      <c r="BD87" s="47">
        <v>0</v>
      </c>
      <c r="BE87" s="47">
        <v>0</v>
      </c>
      <c r="BF87" s="47">
        <v>0</v>
      </c>
      <c r="BG87" s="47">
        <v>0</v>
      </c>
      <c r="BH87" s="47">
        <v>3.7585430901409101E-7</v>
      </c>
      <c r="BI87" s="47">
        <v>0</v>
      </c>
      <c r="BJ87" s="47">
        <v>0</v>
      </c>
      <c r="BK87" s="47">
        <v>0</v>
      </c>
      <c r="BL87" s="47">
        <v>0</v>
      </c>
      <c r="BM87" s="47">
        <v>0</v>
      </c>
      <c r="BN87" s="47">
        <v>3.3723634215397102E-6</v>
      </c>
      <c r="BO87" s="47">
        <v>2.2571150473358401E-7</v>
      </c>
      <c r="BP87" s="47">
        <v>1.6526346963382901E-7</v>
      </c>
      <c r="BQ87" s="47">
        <v>7.7075582039807301E-6</v>
      </c>
      <c r="BR87" s="47">
        <v>4.8441737371108595E-7</v>
      </c>
      <c r="BS87" s="47">
        <v>1.6406540461278399E-6</v>
      </c>
      <c r="BT87" s="47">
        <v>0</v>
      </c>
      <c r="BU87" s="47">
        <v>1.20140243069662E-5</v>
      </c>
      <c r="BV87" s="47">
        <v>5.1800320125978401E-6</v>
      </c>
      <c r="BW87" s="47">
        <v>4.0334529885172497E-6</v>
      </c>
      <c r="BX87" s="47">
        <v>4.4847663540952997E-5</v>
      </c>
      <c r="BY87" s="47">
        <v>8.7311752078717396E-5</v>
      </c>
      <c r="BZ87" s="47">
        <v>8.2853727880739708E-6</v>
      </c>
      <c r="CA87" s="47">
        <v>8.6957170639610895E-5</v>
      </c>
      <c r="CB87" s="47">
        <v>5.3475154852984599E-6</v>
      </c>
      <c r="CC87" s="47">
        <v>0</v>
      </c>
      <c r="CD87" s="47">
        <v>5.9033582231109098E-5</v>
      </c>
      <c r="CE87" s="47">
        <v>2.63107241831676E-2</v>
      </c>
      <c r="CF87" s="47">
        <v>9.3885615943289499E-6</v>
      </c>
      <c r="CG87" s="47">
        <v>4.6591834698748201E-6</v>
      </c>
      <c r="CH87" s="47">
        <v>3.07452227160786E-4</v>
      </c>
      <c r="CI87" s="47">
        <v>1.28022513054357E-6</v>
      </c>
      <c r="CJ87" s="47">
        <v>1.5346843169406001E-5</v>
      </c>
      <c r="CK87" s="47">
        <v>3.50405942615028E-4</v>
      </c>
      <c r="CL87" s="47">
        <v>3.02526174835566E-5</v>
      </c>
      <c r="CM87" s="47">
        <v>1.8446431479137201E-6</v>
      </c>
      <c r="CN87" s="47">
        <v>0</v>
      </c>
      <c r="CO87" s="47">
        <v>4.0481667067435198E-7</v>
      </c>
      <c r="CP87" s="47">
        <v>3.36800152018117E-7</v>
      </c>
      <c r="CQ87" s="47">
        <v>5.4449077526095896E-6</v>
      </c>
      <c r="CR87" s="47">
        <v>8.58065571826481E-8</v>
      </c>
      <c r="CS87" s="47">
        <v>0</v>
      </c>
      <c r="CT87" s="47">
        <v>1.49275820218276E-5</v>
      </c>
      <c r="CU87" s="47">
        <v>6.3527165933697496E-4</v>
      </c>
      <c r="CV87" s="47">
        <v>6.2632694449371807E-5</v>
      </c>
      <c r="CW87" s="47">
        <v>0</v>
      </c>
      <c r="CX87" s="47">
        <v>0</v>
      </c>
      <c r="CY87" s="47">
        <v>4.1167313536004198E-6</v>
      </c>
      <c r="CZ87" s="47">
        <v>7.7412161935110297E-5</v>
      </c>
      <c r="DA87" s="47">
        <v>7.9700906255509804E-5</v>
      </c>
      <c r="DB87" s="47">
        <v>1.5946304127610201E-6</v>
      </c>
      <c r="DC87" s="47">
        <v>7.0015758446753597E-8</v>
      </c>
      <c r="DD87" s="47">
        <v>2.1458725536248201E-6</v>
      </c>
      <c r="DE87" s="47">
        <v>0</v>
      </c>
      <c r="DF87" s="47">
        <v>0</v>
      </c>
      <c r="DG87" s="47">
        <v>1.3242805313257001E-5</v>
      </c>
      <c r="DH87" s="47">
        <v>3.2209212303216398E-5</v>
      </c>
      <c r="DI87" s="47">
        <v>4.7880517849647802E-4</v>
      </c>
      <c r="DJ87" s="47">
        <v>5.3219678970617195E-4</v>
      </c>
      <c r="DK87" s="47">
        <v>2.3638006517611202E-6</v>
      </c>
      <c r="DL87" s="47">
        <v>3.5622619634823598E-6</v>
      </c>
      <c r="DM87" s="47">
        <v>1.1969044221548899E-7</v>
      </c>
      <c r="DN87" s="47">
        <v>8.8783975705979004E-5</v>
      </c>
      <c r="DO87" s="47">
        <v>1.6738435291068999E-5</v>
      </c>
      <c r="DP87" s="47">
        <v>1.26550770873078E-5</v>
      </c>
      <c r="DQ87" s="47">
        <v>0</v>
      </c>
      <c r="DR87" s="47">
        <v>4.4411020072148303E-6</v>
      </c>
      <c r="DS87" s="47">
        <v>5.9284848584954601E-6</v>
      </c>
      <c r="DT87" s="47">
        <v>2.02870722425319E-5</v>
      </c>
      <c r="DU87" s="47">
        <v>5.0837252577402498E-6</v>
      </c>
      <c r="DV87" s="47">
        <v>0</v>
      </c>
      <c r="DW87" s="47">
        <v>5.8617070395278702E-5</v>
      </c>
      <c r="DX87" s="47">
        <v>4.2346027480105103E-5</v>
      </c>
      <c r="DY87" s="47">
        <v>0</v>
      </c>
      <c r="DZ87" s="47">
        <v>8.2754431603255396E-7</v>
      </c>
      <c r="EA87" s="47">
        <v>9.7571298618147101E-5</v>
      </c>
      <c r="EB87" s="47">
        <v>1.0934810181806199E-4</v>
      </c>
      <c r="EC87" s="47">
        <v>1.24156524817661E-6</v>
      </c>
      <c r="ED87" s="47">
        <v>0</v>
      </c>
      <c r="EE87" s="47">
        <v>0</v>
      </c>
      <c r="EF87" s="47">
        <v>5.8960185248185204E-7</v>
      </c>
      <c r="EG87" s="47">
        <v>4.1674313579880101E-5</v>
      </c>
      <c r="EH87" s="47">
        <v>0</v>
      </c>
      <c r="EI87" s="47">
        <v>0</v>
      </c>
      <c r="EJ87" s="47">
        <v>3.9443375090719798E-7</v>
      </c>
      <c r="EK87" s="47">
        <v>1.4203132634817899E-6</v>
      </c>
      <c r="EL87" s="47">
        <v>3.9118363562098901E-7</v>
      </c>
      <c r="EM87" s="47">
        <v>0</v>
      </c>
      <c r="EN87" s="47">
        <v>0</v>
      </c>
      <c r="EO87" s="47">
        <v>0</v>
      </c>
      <c r="EP87" s="47">
        <v>1.0790182315236501E-6</v>
      </c>
      <c r="EQ87" s="47">
        <v>8.0708547078644295E-6</v>
      </c>
      <c r="ER87" s="47">
        <v>3.8101794247332799E-4</v>
      </c>
      <c r="ES87" s="47">
        <v>0</v>
      </c>
      <c r="ET87" s="47">
        <v>0</v>
      </c>
      <c r="EU87" s="47">
        <v>0</v>
      </c>
      <c r="EV87" s="47">
        <v>1.25850271127248E-6</v>
      </c>
      <c r="EW87" s="47">
        <v>1.96998869965232E-7</v>
      </c>
      <c r="EX87" s="47">
        <v>7.4203776442193899E-6</v>
      </c>
      <c r="EY87" s="47">
        <v>2.9875833369033201E-6</v>
      </c>
      <c r="EZ87" s="47">
        <v>3.8802144767912602E-6</v>
      </c>
      <c r="FA87" s="47">
        <v>1.0357077105215001E-6</v>
      </c>
      <c r="FB87" s="47">
        <v>0</v>
      </c>
      <c r="FC87" s="47">
        <v>4.2018884651860498E-5</v>
      </c>
      <c r="FD87" s="47">
        <v>1.03728772771059E-6</v>
      </c>
      <c r="FE87" s="47">
        <v>3.9785424601006502E-4</v>
      </c>
      <c r="FF87" s="47">
        <v>1.6551713701382499E-6</v>
      </c>
      <c r="FG87" s="47">
        <v>4.7090753190878503E-6</v>
      </c>
      <c r="FH87" s="47">
        <v>1.5547235547706001E-4</v>
      </c>
      <c r="FI87" s="47">
        <v>9.7505476587793805E-4</v>
      </c>
      <c r="FJ87" s="47">
        <v>2.8603612457417799E-3</v>
      </c>
      <c r="FK87" s="47">
        <v>0</v>
      </c>
      <c r="FL87" s="48">
        <v>1.6091170225682099E-4</v>
      </c>
      <c r="FN87" s="2"/>
    </row>
    <row r="88" spans="1:170" ht="13.5" customHeight="1">
      <c r="A88" s="40" t="s">
        <v>282</v>
      </c>
      <c r="B88" s="1" t="s">
        <v>374</v>
      </c>
      <c r="C88" s="47">
        <v>0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s="47">
        <v>0</v>
      </c>
      <c r="N88" s="47">
        <v>0</v>
      </c>
      <c r="O88" s="47">
        <v>0</v>
      </c>
      <c r="P88" s="47">
        <v>0</v>
      </c>
      <c r="Q88" s="47">
        <v>0</v>
      </c>
      <c r="R88" s="47">
        <v>0</v>
      </c>
      <c r="S88" s="47">
        <v>0</v>
      </c>
      <c r="T88" s="47">
        <v>0</v>
      </c>
      <c r="U88" s="47">
        <v>0</v>
      </c>
      <c r="V88" s="47">
        <v>0</v>
      </c>
      <c r="W88" s="47">
        <v>0</v>
      </c>
      <c r="X88" s="47">
        <v>0</v>
      </c>
      <c r="Y88" s="47">
        <v>0</v>
      </c>
      <c r="Z88" s="47">
        <v>0</v>
      </c>
      <c r="AA88" s="47">
        <v>0</v>
      </c>
      <c r="AB88" s="47">
        <v>0</v>
      </c>
      <c r="AC88" s="47">
        <v>3.0378219775732999E-5</v>
      </c>
      <c r="AD88" s="47">
        <v>2.2765769279235499E-6</v>
      </c>
      <c r="AE88" s="47">
        <v>0</v>
      </c>
      <c r="AF88" s="47">
        <v>0</v>
      </c>
      <c r="AG88" s="47">
        <v>0</v>
      </c>
      <c r="AH88" s="47">
        <v>0</v>
      </c>
      <c r="AI88" s="47">
        <v>0</v>
      </c>
      <c r="AJ88" s="47">
        <v>0</v>
      </c>
      <c r="AK88" s="47">
        <v>0</v>
      </c>
      <c r="AL88" s="47">
        <v>8.5443483397994202E-4</v>
      </c>
      <c r="AM88" s="47">
        <v>3.9802087710754001E-7</v>
      </c>
      <c r="AN88" s="47">
        <v>0</v>
      </c>
      <c r="AO88" s="47">
        <v>3.9744498957846802E-6</v>
      </c>
      <c r="AP88" s="47">
        <v>1.6001383683287199E-6</v>
      </c>
      <c r="AQ88" s="47">
        <v>0</v>
      </c>
      <c r="AR88" s="47">
        <v>0</v>
      </c>
      <c r="AS88" s="47">
        <v>1.2325443014238601E-6</v>
      </c>
      <c r="AT88" s="47">
        <v>3.53595168475618E-6</v>
      </c>
      <c r="AU88" s="47">
        <v>0</v>
      </c>
      <c r="AV88" s="47">
        <v>2.5045959335380401E-6</v>
      </c>
      <c r="AW88" s="47">
        <v>0</v>
      </c>
      <c r="AX88" s="47">
        <v>1.9111646611530999E-5</v>
      </c>
      <c r="AY88" s="47">
        <v>9.1831370736189898E-5</v>
      </c>
      <c r="AZ88" s="47">
        <v>2.7876883972088001E-7</v>
      </c>
      <c r="BA88" s="47">
        <v>1.3222351962877999E-7</v>
      </c>
      <c r="BB88" s="47">
        <v>2.0563376584968802E-5</v>
      </c>
      <c r="BC88" s="47">
        <v>3.7090222787510803E-5</v>
      </c>
      <c r="BD88" s="47">
        <v>0</v>
      </c>
      <c r="BE88" s="47">
        <v>7.7591733635337595E-7</v>
      </c>
      <c r="BF88" s="47">
        <v>1.7901214762663599E-5</v>
      </c>
      <c r="BG88" s="47">
        <v>2.24546387136117E-4</v>
      </c>
      <c r="BH88" s="47">
        <v>4.0922181933656401E-4</v>
      </c>
      <c r="BI88" s="47">
        <v>3.1566410972427698E-4</v>
      </c>
      <c r="BJ88" s="47">
        <v>1.9617356812810799E-4</v>
      </c>
      <c r="BK88" s="47">
        <v>0</v>
      </c>
      <c r="BL88" s="47">
        <v>0</v>
      </c>
      <c r="BM88" s="47">
        <v>2.2393668710588301E-4</v>
      </c>
      <c r="BN88" s="47">
        <v>7.4854423803104601E-5</v>
      </c>
      <c r="BO88" s="47">
        <v>1.5686197207301601E-3</v>
      </c>
      <c r="BP88" s="47">
        <v>7.0236974594377301E-6</v>
      </c>
      <c r="BQ88" s="47">
        <v>4.5603052706885999E-5</v>
      </c>
      <c r="BR88" s="47">
        <v>5.1975500007539499E-4</v>
      </c>
      <c r="BS88" s="47">
        <v>1.0702685139985599E-3</v>
      </c>
      <c r="BT88" s="47">
        <v>2.10251188954603E-4</v>
      </c>
      <c r="BU88" s="47">
        <v>2.1624282630594602E-3</v>
      </c>
      <c r="BV88" s="47">
        <v>2.4322242619151699E-3</v>
      </c>
      <c r="BW88" s="47">
        <v>1.9436537709499901E-3</v>
      </c>
      <c r="BX88" s="47">
        <v>1.8511978526686E-3</v>
      </c>
      <c r="BY88" s="47">
        <v>2.32342871325705E-3</v>
      </c>
      <c r="BZ88" s="47">
        <v>1.4135766573430701E-3</v>
      </c>
      <c r="CA88" s="47">
        <v>3.4224228029685298E-3</v>
      </c>
      <c r="CB88" s="47">
        <v>4.1733486023954802E-3</v>
      </c>
      <c r="CC88" s="47">
        <v>1.41302014280402E-3</v>
      </c>
      <c r="CD88" s="47">
        <v>0</v>
      </c>
      <c r="CE88" s="47">
        <v>1.35973401350888E-3</v>
      </c>
      <c r="CF88" s="47">
        <v>2.05309959093509E-2</v>
      </c>
      <c r="CG88" s="47">
        <v>1.7254189702217902E-2</v>
      </c>
      <c r="CH88" s="47">
        <v>8.6975862994795607E-5</v>
      </c>
      <c r="CI88" s="47">
        <v>0</v>
      </c>
      <c r="CJ88" s="47">
        <v>8.5340484761637898E-4</v>
      </c>
      <c r="CK88" s="47">
        <v>1.7614150847538399E-3</v>
      </c>
      <c r="CL88" s="47">
        <v>1.3656121838398301E-3</v>
      </c>
      <c r="CM88" s="47">
        <v>4.5738765326678801E-4</v>
      </c>
      <c r="CN88" s="47">
        <v>8.0044052890300096E-4</v>
      </c>
      <c r="CO88" s="47">
        <v>2.9956433629901999E-6</v>
      </c>
      <c r="CP88" s="47">
        <v>5.2852027055290901E-3</v>
      </c>
      <c r="CQ88" s="47">
        <v>1.0896128441743899E-3</v>
      </c>
      <c r="CR88" s="47">
        <v>3.8540444191372302E-3</v>
      </c>
      <c r="CS88" s="47">
        <v>8.70929094575822E-4</v>
      </c>
      <c r="CT88" s="47">
        <v>2.5561796919199198E-3</v>
      </c>
      <c r="CU88" s="47">
        <v>2.1111802300175599E-3</v>
      </c>
      <c r="CV88" s="47">
        <v>8.7946360811866006E-3</v>
      </c>
      <c r="CW88" s="47">
        <v>3.6083366407852601E-3</v>
      </c>
      <c r="CX88" s="47">
        <v>8.0021920696759596E-4</v>
      </c>
      <c r="CY88" s="47">
        <v>4.9783727997028304E-6</v>
      </c>
      <c r="CZ88" s="47">
        <v>7.5278431239961404E-4</v>
      </c>
      <c r="DA88" s="47">
        <v>4.3828962900862E-4</v>
      </c>
      <c r="DB88" s="47">
        <v>7.72136831442177E-7</v>
      </c>
      <c r="DC88" s="47">
        <v>0</v>
      </c>
      <c r="DD88" s="47">
        <v>0</v>
      </c>
      <c r="DE88" s="47">
        <v>0</v>
      </c>
      <c r="DF88" s="47">
        <v>0</v>
      </c>
      <c r="DG88" s="47">
        <v>0</v>
      </c>
      <c r="DH88" s="47">
        <v>0</v>
      </c>
      <c r="DI88" s="47">
        <v>1.3847308539689E-3</v>
      </c>
      <c r="DJ88" s="47">
        <v>2.0798153139152801E-3</v>
      </c>
      <c r="DK88" s="47">
        <v>2.9862681567248899E-4</v>
      </c>
      <c r="DL88" s="47">
        <v>9.7666698173794306E-4</v>
      </c>
      <c r="DM88" s="47">
        <v>0</v>
      </c>
      <c r="DN88" s="47">
        <v>2.5602573330081498E-4</v>
      </c>
      <c r="DO88" s="47">
        <v>3.5460685135153602E-4</v>
      </c>
      <c r="DP88" s="47">
        <v>9.3237310129526703E-6</v>
      </c>
      <c r="DQ88" s="47">
        <v>0</v>
      </c>
      <c r="DR88" s="47">
        <v>0</v>
      </c>
      <c r="DS88" s="47">
        <v>0</v>
      </c>
      <c r="DT88" s="47">
        <v>4.5118662778971302E-4</v>
      </c>
      <c r="DU88" s="47">
        <v>2.36624302905728E-5</v>
      </c>
      <c r="DV88" s="47">
        <v>0</v>
      </c>
      <c r="DW88" s="47">
        <v>1.7521406911632201E-5</v>
      </c>
      <c r="DX88" s="47">
        <v>2.07927217456924E-4</v>
      </c>
      <c r="DY88" s="47">
        <v>0</v>
      </c>
      <c r="DZ88" s="47">
        <v>0</v>
      </c>
      <c r="EA88" s="47">
        <v>8.3302630265704602E-7</v>
      </c>
      <c r="EB88" s="47">
        <v>3.8019061770817598E-4</v>
      </c>
      <c r="EC88" s="47">
        <v>3.78545319284485E-5</v>
      </c>
      <c r="ED88" s="47">
        <v>0</v>
      </c>
      <c r="EE88" s="47">
        <v>9.4485337539217606E-5</v>
      </c>
      <c r="EF88" s="47">
        <v>0</v>
      </c>
      <c r="EG88" s="47">
        <v>1.93295890805165E-4</v>
      </c>
      <c r="EH88" s="47">
        <v>0</v>
      </c>
      <c r="EI88" s="47">
        <v>0</v>
      </c>
      <c r="EJ88" s="47">
        <v>0</v>
      </c>
      <c r="EK88" s="47">
        <v>0</v>
      </c>
      <c r="EL88" s="47">
        <v>5.0853872630728598E-6</v>
      </c>
      <c r="EM88" s="47">
        <v>0</v>
      </c>
      <c r="EN88" s="47">
        <v>0</v>
      </c>
      <c r="EO88" s="47">
        <v>0</v>
      </c>
      <c r="EP88" s="47">
        <v>7.9367785474294908E-6</v>
      </c>
      <c r="EQ88" s="47">
        <v>0</v>
      </c>
      <c r="ER88" s="47">
        <v>3.2710196187887603E-4</v>
      </c>
      <c r="ES88" s="47">
        <v>1.50128341879207E-5</v>
      </c>
      <c r="ET88" s="47">
        <v>5.9681026513656003E-5</v>
      </c>
      <c r="EU88" s="47">
        <v>0</v>
      </c>
      <c r="EV88" s="47">
        <v>1.2405785817482901E-4</v>
      </c>
      <c r="EW88" s="47">
        <v>1.55924605577481E-4</v>
      </c>
      <c r="EX88" s="47">
        <v>0</v>
      </c>
      <c r="EY88" s="47">
        <v>0</v>
      </c>
      <c r="EZ88" s="47">
        <v>9.1643235743875298E-4</v>
      </c>
      <c r="FA88" s="47">
        <v>1.34474952737066E-5</v>
      </c>
      <c r="FB88" s="47">
        <v>0</v>
      </c>
      <c r="FC88" s="47">
        <v>3.0946805390077301E-7</v>
      </c>
      <c r="FD88" s="47">
        <v>0</v>
      </c>
      <c r="FE88" s="47">
        <v>0</v>
      </c>
      <c r="FF88" s="47">
        <v>3.9613768125308798E-4</v>
      </c>
      <c r="FG88" s="47">
        <v>1.68186436204038E-4</v>
      </c>
      <c r="FH88" s="47">
        <v>0</v>
      </c>
      <c r="FI88" s="47">
        <v>1.8195889634669701E-3</v>
      </c>
      <c r="FJ88" s="47">
        <v>2.1220477739798399E-7</v>
      </c>
      <c r="FK88" s="47">
        <v>0</v>
      </c>
      <c r="FL88" s="48">
        <v>6.8066564347902799E-4</v>
      </c>
      <c r="FN88" s="2"/>
    </row>
    <row r="89" spans="1:170" ht="13.5" customHeight="1">
      <c r="A89" s="40" t="s">
        <v>283</v>
      </c>
      <c r="B89" s="1" t="s">
        <v>117</v>
      </c>
      <c r="C89" s="47">
        <v>0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0</v>
      </c>
      <c r="K89" s="47">
        <v>0</v>
      </c>
      <c r="L89" s="47">
        <v>0</v>
      </c>
      <c r="M89" s="47">
        <v>0</v>
      </c>
      <c r="N89" s="47">
        <v>0</v>
      </c>
      <c r="O89" s="47">
        <v>0</v>
      </c>
      <c r="P89" s="47">
        <v>0</v>
      </c>
      <c r="Q89" s="47">
        <v>0</v>
      </c>
      <c r="R89" s="47">
        <v>0</v>
      </c>
      <c r="S89" s="47">
        <v>0</v>
      </c>
      <c r="T89" s="47">
        <v>0</v>
      </c>
      <c r="U89" s="47">
        <v>0</v>
      </c>
      <c r="V89" s="47">
        <v>0</v>
      </c>
      <c r="W89" s="47">
        <v>0</v>
      </c>
      <c r="X89" s="47">
        <v>0</v>
      </c>
      <c r="Y89" s="47">
        <v>0</v>
      </c>
      <c r="Z89" s="47">
        <v>0</v>
      </c>
      <c r="AA89" s="47">
        <v>0</v>
      </c>
      <c r="AB89" s="47">
        <v>0</v>
      </c>
      <c r="AC89" s="47">
        <v>0</v>
      </c>
      <c r="AD89" s="47">
        <v>0</v>
      </c>
      <c r="AE89" s="47">
        <v>0</v>
      </c>
      <c r="AF89" s="47">
        <v>0</v>
      </c>
      <c r="AG89" s="47">
        <v>0</v>
      </c>
      <c r="AH89" s="47">
        <v>0</v>
      </c>
      <c r="AI89" s="47">
        <v>0</v>
      </c>
      <c r="AJ89" s="47">
        <v>0</v>
      </c>
      <c r="AK89" s="47">
        <v>0</v>
      </c>
      <c r="AL89" s="47">
        <v>1.38771318743842E-5</v>
      </c>
      <c r="AM89" s="47">
        <v>7.0187583938719897E-6</v>
      </c>
      <c r="AN89" s="47">
        <v>0</v>
      </c>
      <c r="AO89" s="47">
        <v>1.4566257993688E-5</v>
      </c>
      <c r="AP89" s="47">
        <v>0</v>
      </c>
      <c r="AQ89" s="47">
        <v>1.7249456866127599E-5</v>
      </c>
      <c r="AR89" s="47">
        <v>0</v>
      </c>
      <c r="AS89" s="47">
        <v>0</v>
      </c>
      <c r="AT89" s="47">
        <v>0</v>
      </c>
      <c r="AU89" s="47">
        <v>0</v>
      </c>
      <c r="AV89" s="47">
        <v>0</v>
      </c>
      <c r="AW89" s="47">
        <v>0</v>
      </c>
      <c r="AX89" s="47">
        <v>0</v>
      </c>
      <c r="AY89" s="47">
        <v>1.88578495512711E-6</v>
      </c>
      <c r="AZ89" s="47">
        <v>0</v>
      </c>
      <c r="BA89" s="47">
        <v>0</v>
      </c>
      <c r="BB89" s="47">
        <v>0</v>
      </c>
      <c r="BC89" s="47">
        <v>0</v>
      </c>
      <c r="BD89" s="47">
        <v>0</v>
      </c>
      <c r="BE89" s="47">
        <v>3.8795866817668798E-7</v>
      </c>
      <c r="BF89" s="47">
        <v>0</v>
      </c>
      <c r="BG89" s="47">
        <v>6.8044359738217198E-6</v>
      </c>
      <c r="BH89" s="47">
        <v>3.14464771875123E-5</v>
      </c>
      <c r="BI89" s="47">
        <v>7.8876589136500898E-8</v>
      </c>
      <c r="BJ89" s="47">
        <v>0</v>
      </c>
      <c r="BK89" s="47">
        <v>0</v>
      </c>
      <c r="BL89" s="47">
        <v>0</v>
      </c>
      <c r="BM89" s="47">
        <v>1.67164005867772E-5</v>
      </c>
      <c r="BN89" s="47">
        <v>1.34171887556973E-4</v>
      </c>
      <c r="BO89" s="47">
        <v>0</v>
      </c>
      <c r="BP89" s="47">
        <v>0</v>
      </c>
      <c r="BQ89" s="47">
        <v>5.2735924553552397E-6</v>
      </c>
      <c r="BR89" s="47">
        <v>1.11788624702558E-7</v>
      </c>
      <c r="BS89" s="47">
        <v>0</v>
      </c>
      <c r="BT89" s="47">
        <v>0</v>
      </c>
      <c r="BU89" s="47">
        <v>4.6133853338750204E-6</v>
      </c>
      <c r="BV89" s="47">
        <v>0</v>
      </c>
      <c r="BW89" s="47">
        <v>0</v>
      </c>
      <c r="BX89" s="47">
        <v>0</v>
      </c>
      <c r="BY89" s="47">
        <v>1.4435309712413199E-6</v>
      </c>
      <c r="BZ89" s="47">
        <v>0</v>
      </c>
      <c r="CA89" s="47">
        <v>2.2291714256457099E-3</v>
      </c>
      <c r="CB89" s="47">
        <v>5.1631183995985201E-7</v>
      </c>
      <c r="CC89" s="47">
        <v>0</v>
      </c>
      <c r="CD89" s="47">
        <v>0</v>
      </c>
      <c r="CE89" s="47">
        <v>0</v>
      </c>
      <c r="CF89" s="47">
        <v>1.79642607129584E-5</v>
      </c>
      <c r="CG89" s="47">
        <v>0.113587330090542</v>
      </c>
      <c r="CH89" s="47">
        <v>6.7254458487016496E-4</v>
      </c>
      <c r="CI89" s="47">
        <v>0</v>
      </c>
      <c r="CJ89" s="47">
        <v>2.1604944772930399E-3</v>
      </c>
      <c r="CK89" s="47">
        <v>3.9339881287974198E-6</v>
      </c>
      <c r="CL89" s="47">
        <v>1.32930904285956E-4</v>
      </c>
      <c r="CM89" s="47">
        <v>2.81806972180937E-2</v>
      </c>
      <c r="CN89" s="47">
        <v>8.5739706204298301E-5</v>
      </c>
      <c r="CO89" s="47">
        <v>4.3720200432830003E-6</v>
      </c>
      <c r="CP89" s="47">
        <v>0</v>
      </c>
      <c r="CQ89" s="47">
        <v>5.0645533269925102E-4</v>
      </c>
      <c r="CR89" s="47">
        <v>2.03790573308789E-7</v>
      </c>
      <c r="CS89" s="47">
        <v>4.0105989908232001E-5</v>
      </c>
      <c r="CT89" s="47">
        <v>1.1195686516370701E-5</v>
      </c>
      <c r="CU89" s="47">
        <v>9.78578145506292E-3</v>
      </c>
      <c r="CV89" s="47">
        <v>4.1328434877541597E-3</v>
      </c>
      <c r="CW89" s="47">
        <v>2.2780094946827799E-4</v>
      </c>
      <c r="CX89" s="47">
        <v>1.8962540449469101E-6</v>
      </c>
      <c r="CY89" s="47">
        <v>0</v>
      </c>
      <c r="CZ89" s="47">
        <v>0</v>
      </c>
      <c r="DA89" s="47">
        <v>6.0943907407349598E-6</v>
      </c>
      <c r="DB89" s="47">
        <v>1.07305198312183E-3</v>
      </c>
      <c r="DC89" s="47">
        <v>0</v>
      </c>
      <c r="DD89" s="47">
        <v>0</v>
      </c>
      <c r="DE89" s="47">
        <v>0</v>
      </c>
      <c r="DF89" s="47">
        <v>0</v>
      </c>
      <c r="DG89" s="47">
        <v>0</v>
      </c>
      <c r="DH89" s="47">
        <v>0</v>
      </c>
      <c r="DI89" s="47">
        <v>0</v>
      </c>
      <c r="DJ89" s="47">
        <v>0</v>
      </c>
      <c r="DK89" s="47">
        <v>0</v>
      </c>
      <c r="DL89" s="47">
        <v>0</v>
      </c>
      <c r="DM89" s="47">
        <v>0</v>
      </c>
      <c r="DN89" s="47">
        <v>3.62924904689408E-3</v>
      </c>
      <c r="DO89" s="47">
        <v>0</v>
      </c>
      <c r="DP89" s="47">
        <v>0</v>
      </c>
      <c r="DQ89" s="47">
        <v>3.2362434610545102E-5</v>
      </c>
      <c r="DR89" s="47">
        <v>0</v>
      </c>
      <c r="DS89" s="47">
        <v>4.92783885925808E-5</v>
      </c>
      <c r="DT89" s="47">
        <v>1.17761369217863E-6</v>
      </c>
      <c r="DU89" s="47">
        <v>1.03338269784611E-4</v>
      </c>
      <c r="DV89" s="47">
        <v>0</v>
      </c>
      <c r="DW89" s="47">
        <v>0</v>
      </c>
      <c r="DX89" s="47">
        <v>3.1348394129689401E-5</v>
      </c>
      <c r="DY89" s="47">
        <v>0</v>
      </c>
      <c r="DZ89" s="47">
        <v>0</v>
      </c>
      <c r="EA89" s="47">
        <v>0</v>
      </c>
      <c r="EB89" s="47">
        <v>0</v>
      </c>
      <c r="EC89" s="47">
        <v>0</v>
      </c>
      <c r="ED89" s="47">
        <v>0</v>
      </c>
      <c r="EE89" s="47">
        <v>0</v>
      </c>
      <c r="EF89" s="47">
        <v>0</v>
      </c>
      <c r="EG89" s="47">
        <v>0</v>
      </c>
      <c r="EH89" s="47">
        <v>0</v>
      </c>
      <c r="EI89" s="47">
        <v>0</v>
      </c>
      <c r="EJ89" s="47">
        <v>0</v>
      </c>
      <c r="EK89" s="47">
        <v>0</v>
      </c>
      <c r="EL89" s="47">
        <v>0</v>
      </c>
      <c r="EM89" s="47">
        <v>0</v>
      </c>
      <c r="EN89" s="47">
        <v>0</v>
      </c>
      <c r="EO89" s="47">
        <v>0</v>
      </c>
      <c r="EP89" s="47">
        <v>0</v>
      </c>
      <c r="EQ89" s="47">
        <v>0</v>
      </c>
      <c r="ER89" s="47">
        <v>9.8021092258637499E-5</v>
      </c>
      <c r="ES89" s="47">
        <v>0</v>
      </c>
      <c r="ET89" s="47">
        <v>0</v>
      </c>
      <c r="EU89" s="47">
        <v>0</v>
      </c>
      <c r="EV89" s="47">
        <v>0</v>
      </c>
      <c r="EW89" s="47">
        <v>4.5802237266916503E-6</v>
      </c>
      <c r="EX89" s="47">
        <v>0</v>
      </c>
      <c r="EY89" s="47">
        <v>0</v>
      </c>
      <c r="EZ89" s="47">
        <v>0</v>
      </c>
      <c r="FA89" s="47">
        <v>0</v>
      </c>
      <c r="FB89" s="47">
        <v>0</v>
      </c>
      <c r="FC89" s="47">
        <v>0</v>
      </c>
      <c r="FD89" s="47">
        <v>0</v>
      </c>
      <c r="FE89" s="47">
        <v>0</v>
      </c>
      <c r="FF89" s="47">
        <v>0</v>
      </c>
      <c r="FG89" s="47">
        <v>0</v>
      </c>
      <c r="FH89" s="47">
        <v>0</v>
      </c>
      <c r="FI89" s="47">
        <v>0</v>
      </c>
      <c r="FJ89" s="47">
        <v>0</v>
      </c>
      <c r="FK89" s="47">
        <v>0</v>
      </c>
      <c r="FL89" s="48">
        <v>5.0276634622804903E-4</v>
      </c>
      <c r="FN89" s="2"/>
    </row>
    <row r="90" spans="1:170" ht="13.5" customHeight="1">
      <c r="A90" s="40" t="s">
        <v>284</v>
      </c>
      <c r="B90" s="1" t="s">
        <v>118</v>
      </c>
      <c r="C90" s="47">
        <v>0</v>
      </c>
      <c r="D90" s="47">
        <v>0</v>
      </c>
      <c r="E90" s="47">
        <v>0</v>
      </c>
      <c r="F90" s="47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s="47">
        <v>0</v>
      </c>
      <c r="N90" s="47">
        <v>4.2888796320570201E-6</v>
      </c>
      <c r="O90" s="47">
        <v>0</v>
      </c>
      <c r="P90" s="47">
        <v>0</v>
      </c>
      <c r="Q90" s="47">
        <v>0</v>
      </c>
      <c r="R90" s="47">
        <v>0</v>
      </c>
      <c r="S90" s="47">
        <v>0</v>
      </c>
      <c r="T90" s="47">
        <v>0</v>
      </c>
      <c r="U90" s="47">
        <v>0</v>
      </c>
      <c r="V90" s="47">
        <v>0</v>
      </c>
      <c r="W90" s="47">
        <v>0</v>
      </c>
      <c r="X90" s="47">
        <v>0</v>
      </c>
      <c r="Y90" s="47">
        <v>0</v>
      </c>
      <c r="Z90" s="47">
        <v>8.1356898405713401E-6</v>
      </c>
      <c r="AA90" s="47">
        <v>1.06261930558253E-5</v>
      </c>
      <c r="AB90" s="47">
        <v>0</v>
      </c>
      <c r="AC90" s="47">
        <v>9.5089718411574208E-6</v>
      </c>
      <c r="AD90" s="47">
        <v>0</v>
      </c>
      <c r="AE90" s="47">
        <v>0</v>
      </c>
      <c r="AF90" s="47">
        <v>0</v>
      </c>
      <c r="AG90" s="47">
        <v>3.8781476077671297E-5</v>
      </c>
      <c r="AH90" s="47">
        <v>0</v>
      </c>
      <c r="AI90" s="47">
        <v>4.5337081198712403E-5</v>
      </c>
      <c r="AJ90" s="47">
        <v>2.0183196143664E-5</v>
      </c>
      <c r="AK90" s="47">
        <v>0</v>
      </c>
      <c r="AL90" s="47">
        <v>4.9561185265657899E-5</v>
      </c>
      <c r="AM90" s="47">
        <v>1.19639250962764E-4</v>
      </c>
      <c r="AN90" s="47">
        <v>0</v>
      </c>
      <c r="AO90" s="47">
        <v>7.5998744961527294E-5</v>
      </c>
      <c r="AP90" s="47">
        <v>5.7692261534470098E-4</v>
      </c>
      <c r="AQ90" s="47">
        <v>3.2109378581969199E-6</v>
      </c>
      <c r="AR90" s="47">
        <v>2.2780212847449901E-4</v>
      </c>
      <c r="AS90" s="47">
        <v>3.7536576452454E-6</v>
      </c>
      <c r="AT90" s="47">
        <v>8.3198863170733602E-7</v>
      </c>
      <c r="AU90" s="47">
        <v>1.4180547295386801E-7</v>
      </c>
      <c r="AV90" s="47">
        <v>0</v>
      </c>
      <c r="AW90" s="47">
        <v>1.0141958192098E-5</v>
      </c>
      <c r="AX90" s="47">
        <v>1.0618301286881099E-4</v>
      </c>
      <c r="AY90" s="47">
        <v>6.9371460034676E-5</v>
      </c>
      <c r="AZ90" s="47">
        <v>0</v>
      </c>
      <c r="BA90" s="47">
        <v>1.8379069228400399E-4</v>
      </c>
      <c r="BB90" s="47">
        <v>4.8980103021483402E-5</v>
      </c>
      <c r="BC90" s="47">
        <v>0</v>
      </c>
      <c r="BD90" s="47">
        <v>4.5658622074831902E-5</v>
      </c>
      <c r="BE90" s="47">
        <v>3.0390095673840601E-6</v>
      </c>
      <c r="BF90" s="47">
        <v>0</v>
      </c>
      <c r="BG90" s="47">
        <v>1.13407266230362E-5</v>
      </c>
      <c r="BH90" s="47">
        <v>3.6812841488435701E-5</v>
      </c>
      <c r="BI90" s="47">
        <v>6.1681492704743698E-5</v>
      </c>
      <c r="BJ90" s="47">
        <v>2.7636909004701301E-5</v>
      </c>
      <c r="BK90" s="47">
        <v>0</v>
      </c>
      <c r="BL90" s="47">
        <v>2.6688825203118398E-5</v>
      </c>
      <c r="BM90" s="47">
        <v>3.1224974680961203E-5</v>
      </c>
      <c r="BN90" s="47">
        <v>8.2803566153876696E-5</v>
      </c>
      <c r="BO90" s="47">
        <v>3.1599610662701802E-5</v>
      </c>
      <c r="BP90" s="47">
        <v>7.2302767964800197E-6</v>
      </c>
      <c r="BQ90" s="47">
        <v>3.3669859522652697E-5</v>
      </c>
      <c r="BR90" s="47">
        <v>3.6033200029124699E-5</v>
      </c>
      <c r="BS90" s="47">
        <v>1.39759418744223E-5</v>
      </c>
      <c r="BT90" s="47">
        <v>2.1161154891189301E-5</v>
      </c>
      <c r="BU90" s="47">
        <v>3.6618746087633E-5</v>
      </c>
      <c r="BV90" s="47">
        <v>0</v>
      </c>
      <c r="BW90" s="47">
        <v>6.5711671604593504E-6</v>
      </c>
      <c r="BX90" s="47">
        <v>5.7986133986753303E-5</v>
      </c>
      <c r="BY90" s="47">
        <v>2.5454262792888599E-4</v>
      </c>
      <c r="BZ90" s="47">
        <v>3.3755222469931001E-6</v>
      </c>
      <c r="CA90" s="47">
        <v>1.25346844066204E-3</v>
      </c>
      <c r="CB90" s="47">
        <v>1.3401980188672101E-4</v>
      </c>
      <c r="CC90" s="47">
        <v>4.8413524516489797E-5</v>
      </c>
      <c r="CD90" s="47">
        <v>2.6257268170278599E-5</v>
      </c>
      <c r="CE90" s="47">
        <v>7.1248332482203502E-3</v>
      </c>
      <c r="CF90" s="47">
        <v>3.1998331355909902E-4</v>
      </c>
      <c r="CG90" s="47">
        <v>1.4305200635403E-2</v>
      </c>
      <c r="CH90" s="47">
        <v>9.3427203093452996E-2</v>
      </c>
      <c r="CI90" s="47">
        <v>2.9622439943654302E-4</v>
      </c>
      <c r="CJ90" s="47">
        <v>4.2128589092486997E-3</v>
      </c>
      <c r="CK90" s="47">
        <v>1.6156102447345298E-2</v>
      </c>
      <c r="CL90" s="47">
        <v>8.9177491835857096E-4</v>
      </c>
      <c r="CM90" s="47">
        <v>2.4993573095577801E-2</v>
      </c>
      <c r="CN90" s="47">
        <v>1.0318035767971001E-3</v>
      </c>
      <c r="CO90" s="47">
        <v>1.7811933509671499E-4</v>
      </c>
      <c r="CP90" s="47">
        <v>5.0109800217559399E-3</v>
      </c>
      <c r="CQ90" s="47">
        <v>3.0707701490586899E-3</v>
      </c>
      <c r="CR90" s="47">
        <v>2.2826153083531598E-3</v>
      </c>
      <c r="CS90" s="47">
        <v>0</v>
      </c>
      <c r="CT90" s="47">
        <v>1.9855569887291501E-3</v>
      </c>
      <c r="CU90" s="47">
        <v>8.8579182739574793E-3</v>
      </c>
      <c r="CV90" s="47">
        <v>1.2732266718357701E-3</v>
      </c>
      <c r="CW90" s="47">
        <v>1.2628798257845199E-3</v>
      </c>
      <c r="CX90" s="47">
        <v>8.7616418146771995E-3</v>
      </c>
      <c r="CY90" s="47">
        <v>5.8878832150331499E-5</v>
      </c>
      <c r="CZ90" s="47">
        <v>5.2570176547145397E-6</v>
      </c>
      <c r="DA90" s="47">
        <v>4.2935391239707103E-3</v>
      </c>
      <c r="DB90" s="47">
        <v>8.6162077597300895E-4</v>
      </c>
      <c r="DC90" s="47">
        <v>0</v>
      </c>
      <c r="DD90" s="47">
        <v>0</v>
      </c>
      <c r="DE90" s="47">
        <v>0</v>
      </c>
      <c r="DF90" s="47">
        <v>5.6214230182656896E-7</v>
      </c>
      <c r="DG90" s="47">
        <v>4.5664845907782901E-7</v>
      </c>
      <c r="DH90" s="47">
        <v>0</v>
      </c>
      <c r="DI90" s="47">
        <v>1.9107901619194099E-4</v>
      </c>
      <c r="DJ90" s="47">
        <v>7.9372267528318599E-4</v>
      </c>
      <c r="DK90" s="47">
        <v>0</v>
      </c>
      <c r="DL90" s="47">
        <v>0</v>
      </c>
      <c r="DM90" s="47">
        <v>1.7953566332323399E-7</v>
      </c>
      <c r="DN90" s="47">
        <v>1.3306950795260599E-5</v>
      </c>
      <c r="DO90" s="47">
        <v>0</v>
      </c>
      <c r="DP90" s="47">
        <v>9.9609266620838703E-5</v>
      </c>
      <c r="DQ90" s="47">
        <v>0</v>
      </c>
      <c r="DR90" s="47">
        <v>0</v>
      </c>
      <c r="DS90" s="47">
        <v>7.0250832138241002E-6</v>
      </c>
      <c r="DT90" s="47">
        <v>7.57954994602247E-5</v>
      </c>
      <c r="DU90" s="47">
        <v>0</v>
      </c>
      <c r="DV90" s="47">
        <v>0</v>
      </c>
      <c r="DW90" s="47">
        <v>5.9201117292333096E-4</v>
      </c>
      <c r="DX90" s="47">
        <v>0</v>
      </c>
      <c r="DY90" s="47">
        <v>0</v>
      </c>
      <c r="DZ90" s="47">
        <v>0</v>
      </c>
      <c r="EA90" s="47">
        <v>0</v>
      </c>
      <c r="EB90" s="47">
        <v>0</v>
      </c>
      <c r="EC90" s="47">
        <v>0</v>
      </c>
      <c r="ED90" s="47">
        <v>0</v>
      </c>
      <c r="EE90" s="47">
        <v>0</v>
      </c>
      <c r="EF90" s="47">
        <v>0</v>
      </c>
      <c r="EG90" s="47">
        <v>0</v>
      </c>
      <c r="EH90" s="47">
        <v>0</v>
      </c>
      <c r="EI90" s="47">
        <v>0</v>
      </c>
      <c r="EJ90" s="47">
        <v>0</v>
      </c>
      <c r="EK90" s="47">
        <v>0</v>
      </c>
      <c r="EL90" s="47">
        <v>0</v>
      </c>
      <c r="EM90" s="47">
        <v>0</v>
      </c>
      <c r="EN90" s="47">
        <v>0</v>
      </c>
      <c r="EO90" s="47">
        <v>0</v>
      </c>
      <c r="EP90" s="47">
        <v>6.2822839257599004E-6</v>
      </c>
      <c r="EQ90" s="47">
        <v>0</v>
      </c>
      <c r="ER90" s="47">
        <v>5.4888307783076203E-4</v>
      </c>
      <c r="ES90" s="47">
        <v>0</v>
      </c>
      <c r="ET90" s="47">
        <v>0</v>
      </c>
      <c r="EU90" s="47">
        <v>0</v>
      </c>
      <c r="EV90" s="47">
        <v>0</v>
      </c>
      <c r="EW90" s="47">
        <v>0</v>
      </c>
      <c r="EX90" s="47">
        <v>0</v>
      </c>
      <c r="EY90" s="47">
        <v>0</v>
      </c>
      <c r="EZ90" s="47">
        <v>0</v>
      </c>
      <c r="FA90" s="47">
        <v>2.0340798285750099E-4</v>
      </c>
      <c r="FB90" s="47">
        <v>0</v>
      </c>
      <c r="FC90" s="47">
        <v>0</v>
      </c>
      <c r="FD90" s="47">
        <v>6.07118405336491E-5</v>
      </c>
      <c r="FE90" s="47">
        <v>0</v>
      </c>
      <c r="FF90" s="47">
        <v>0</v>
      </c>
      <c r="FG90" s="47">
        <v>0</v>
      </c>
      <c r="FH90" s="47">
        <v>0</v>
      </c>
      <c r="FI90" s="47">
        <v>2.78884684081577E-4</v>
      </c>
      <c r="FJ90" s="47">
        <v>0</v>
      </c>
      <c r="FK90" s="47">
        <v>0</v>
      </c>
      <c r="FL90" s="48">
        <v>8.4737013049753505E-4</v>
      </c>
      <c r="FN90" s="2"/>
    </row>
    <row r="91" spans="1:170" ht="13.5" customHeight="1">
      <c r="A91" s="40" t="s">
        <v>285</v>
      </c>
      <c r="B91" s="1" t="s">
        <v>119</v>
      </c>
      <c r="C91" s="47">
        <v>0</v>
      </c>
      <c r="D91" s="47">
        <v>0</v>
      </c>
      <c r="E91" s="47">
        <v>0</v>
      </c>
      <c r="F91" s="47">
        <v>0</v>
      </c>
      <c r="G91" s="47">
        <v>0</v>
      </c>
      <c r="H91" s="47">
        <v>0</v>
      </c>
      <c r="I91" s="47">
        <v>4.13212383313988E-6</v>
      </c>
      <c r="J91" s="47">
        <v>0</v>
      </c>
      <c r="K91" s="47">
        <v>0</v>
      </c>
      <c r="L91" s="47">
        <v>0</v>
      </c>
      <c r="M91" s="47">
        <v>0</v>
      </c>
      <c r="N91" s="47">
        <v>0</v>
      </c>
      <c r="O91" s="47">
        <v>0</v>
      </c>
      <c r="P91" s="47">
        <v>0</v>
      </c>
      <c r="Q91" s="47">
        <v>0</v>
      </c>
      <c r="R91" s="47">
        <v>0</v>
      </c>
      <c r="S91" s="47">
        <v>0</v>
      </c>
      <c r="T91" s="47">
        <v>0</v>
      </c>
      <c r="U91" s="47">
        <v>0</v>
      </c>
      <c r="V91" s="47">
        <v>0</v>
      </c>
      <c r="W91" s="47">
        <v>8.2535582816719604E-5</v>
      </c>
      <c r="X91" s="47">
        <v>0</v>
      </c>
      <c r="Y91" s="47">
        <v>0</v>
      </c>
      <c r="Z91" s="47">
        <v>0</v>
      </c>
      <c r="AA91" s="47">
        <v>0</v>
      </c>
      <c r="AB91" s="47">
        <v>0</v>
      </c>
      <c r="AC91" s="47">
        <v>1.3548181118817199E-5</v>
      </c>
      <c r="AD91" s="47">
        <v>0</v>
      </c>
      <c r="AE91" s="47">
        <v>0</v>
      </c>
      <c r="AF91" s="47">
        <v>0</v>
      </c>
      <c r="AG91" s="47">
        <v>0</v>
      </c>
      <c r="AH91" s="47">
        <v>0</v>
      </c>
      <c r="AI91" s="47">
        <v>0</v>
      </c>
      <c r="AJ91" s="47">
        <v>0</v>
      </c>
      <c r="AK91" s="47">
        <v>0</v>
      </c>
      <c r="AL91" s="47">
        <v>8.9210133478184094E-5</v>
      </c>
      <c r="AM91" s="47">
        <v>9.1088533900001201E-5</v>
      </c>
      <c r="AN91" s="47">
        <v>2.17452433975383E-4</v>
      </c>
      <c r="AO91" s="47">
        <v>1.2873586185280201E-4</v>
      </c>
      <c r="AP91" s="47">
        <v>1.0091054419178499E-3</v>
      </c>
      <c r="AQ91" s="47">
        <v>5.4361924669008297E-5</v>
      </c>
      <c r="AR91" s="47">
        <v>5.1639083527250402E-5</v>
      </c>
      <c r="AS91" s="47">
        <v>1.8488164521357899E-6</v>
      </c>
      <c r="AT91" s="47">
        <v>8.5278834750001996E-5</v>
      </c>
      <c r="AU91" s="47">
        <v>0</v>
      </c>
      <c r="AV91" s="47">
        <v>0</v>
      </c>
      <c r="AW91" s="47">
        <v>4.3455712389192701E-4</v>
      </c>
      <c r="AX91" s="47">
        <v>6.0055920030132902E-5</v>
      </c>
      <c r="AY91" s="47">
        <v>8.4097533560668593E-5</v>
      </c>
      <c r="AZ91" s="47">
        <v>5.1438426305296797E-3</v>
      </c>
      <c r="BA91" s="47">
        <v>2.1116096084716101E-4</v>
      </c>
      <c r="BB91" s="47">
        <v>1.4766364391919799E-4</v>
      </c>
      <c r="BC91" s="47">
        <v>9.7156689779674205E-5</v>
      </c>
      <c r="BD91" s="47">
        <v>3.50838013144952E-4</v>
      </c>
      <c r="BE91" s="47">
        <v>0</v>
      </c>
      <c r="BF91" s="47">
        <v>3.30483964849175E-6</v>
      </c>
      <c r="BG91" s="47">
        <v>1.25720055135373E-4</v>
      </c>
      <c r="BH91" s="47">
        <v>8.75469089668544E-4</v>
      </c>
      <c r="BI91" s="47">
        <v>3.7639908335938198E-4</v>
      </c>
      <c r="BJ91" s="47">
        <v>3.5433426492343398E-4</v>
      </c>
      <c r="BK91" s="47">
        <v>2.25966306329404E-6</v>
      </c>
      <c r="BL91" s="47">
        <v>1.9326177136643301E-4</v>
      </c>
      <c r="BM91" s="47">
        <v>1.6462500540129E-3</v>
      </c>
      <c r="BN91" s="47">
        <v>3.9142299584506799E-3</v>
      </c>
      <c r="BO91" s="47">
        <v>3.05951944666373E-3</v>
      </c>
      <c r="BP91" s="47">
        <v>2.9714371840162501E-4</v>
      </c>
      <c r="BQ91" s="47">
        <v>8.65443849035573E-4</v>
      </c>
      <c r="BR91" s="47">
        <v>2.40246175444098E-4</v>
      </c>
      <c r="BS91" s="47">
        <v>4.10011599120281E-5</v>
      </c>
      <c r="BT91" s="47">
        <v>1.2560656938984501E-4</v>
      </c>
      <c r="BU91" s="47">
        <v>8.4569119901596504E-4</v>
      </c>
      <c r="BV91" s="47">
        <v>2.9087872070741701E-5</v>
      </c>
      <c r="BW91" s="47">
        <v>8.7257032984923097E-5</v>
      </c>
      <c r="BX91" s="47">
        <v>8.7674023936398193E-5</v>
      </c>
      <c r="BY91" s="47">
        <v>2.3895249343947999E-3</v>
      </c>
      <c r="BZ91" s="47">
        <v>2.9704595773539301E-4</v>
      </c>
      <c r="CA91" s="47">
        <v>9.7833553818300802E-3</v>
      </c>
      <c r="CB91" s="47">
        <v>1.10276833131996E-3</v>
      </c>
      <c r="CC91" s="47">
        <v>2.2024185333321201E-5</v>
      </c>
      <c r="CD91" s="47">
        <v>1.66054585601003E-4</v>
      </c>
      <c r="CE91" s="47">
        <v>2.1930851129610299E-3</v>
      </c>
      <c r="CF91" s="47">
        <v>1.0084371873527701E-3</v>
      </c>
      <c r="CG91" s="47">
        <v>1.53628352830646E-2</v>
      </c>
      <c r="CH91" s="47">
        <v>1.42107559233829E-2</v>
      </c>
      <c r="CI91" s="47">
        <v>8.7310073677941094E-2</v>
      </c>
      <c r="CJ91" s="47">
        <v>1.3966128814982E-2</v>
      </c>
      <c r="CK91" s="47">
        <v>8.4933679704128108E-3</v>
      </c>
      <c r="CL91" s="47">
        <v>1.10778763782325E-2</v>
      </c>
      <c r="CM91" s="47">
        <v>2.8909918193430299E-2</v>
      </c>
      <c r="CN91" s="47">
        <v>1.1858667302498301E-2</v>
      </c>
      <c r="CO91" s="47">
        <v>9.5471963611839096E-4</v>
      </c>
      <c r="CP91" s="47">
        <v>3.2214260940228801E-3</v>
      </c>
      <c r="CQ91" s="47">
        <v>9.4959191205511301E-3</v>
      </c>
      <c r="CR91" s="47">
        <v>3.15637275432441E-3</v>
      </c>
      <c r="CS91" s="47">
        <v>1.97777577684713E-4</v>
      </c>
      <c r="CT91" s="47">
        <v>4.4092543902053503E-3</v>
      </c>
      <c r="CU91" s="47">
        <v>1.5015156287081E-2</v>
      </c>
      <c r="CV91" s="47">
        <v>2.1135105579521599E-2</v>
      </c>
      <c r="CW91" s="47">
        <v>1.56192794460276E-3</v>
      </c>
      <c r="CX91" s="47">
        <v>3.5730166841912098E-3</v>
      </c>
      <c r="CY91" s="47">
        <v>1.41692148914619E-5</v>
      </c>
      <c r="CZ91" s="47">
        <v>1.2565302982543201E-4</v>
      </c>
      <c r="DA91" s="47">
        <v>7.5661942740470401E-4</v>
      </c>
      <c r="DB91" s="47">
        <v>1.2244915155842501E-3</v>
      </c>
      <c r="DC91" s="47">
        <v>5.74829376847847E-5</v>
      </c>
      <c r="DD91" s="47">
        <v>9.7208026679204305E-5</v>
      </c>
      <c r="DE91" s="47">
        <v>6.0784732406168895E-4</v>
      </c>
      <c r="DF91" s="47">
        <v>3.1479968902287897E-5</v>
      </c>
      <c r="DG91" s="47">
        <v>1.062012099662E-3</v>
      </c>
      <c r="DH91" s="47">
        <v>7.87271231629525E-4</v>
      </c>
      <c r="DI91" s="47">
        <v>1.2453823525947301E-3</v>
      </c>
      <c r="DJ91" s="47">
        <v>2.8473745781336002E-3</v>
      </c>
      <c r="DK91" s="47">
        <v>7.87933550587041E-7</v>
      </c>
      <c r="DL91" s="47">
        <v>0</v>
      </c>
      <c r="DM91" s="47">
        <v>7.7798787440068E-7</v>
      </c>
      <c r="DN91" s="47">
        <v>1.9197139495274801E-3</v>
      </c>
      <c r="DO91" s="47">
        <v>0</v>
      </c>
      <c r="DP91" s="47">
        <v>0</v>
      </c>
      <c r="DQ91" s="47">
        <v>8.3371795830023299E-5</v>
      </c>
      <c r="DR91" s="47">
        <v>2.9198068686649701E-4</v>
      </c>
      <c r="DS91" s="47">
        <v>6.0312909543075197E-6</v>
      </c>
      <c r="DT91" s="47">
        <v>9.4358973480567897E-4</v>
      </c>
      <c r="DU91" s="47">
        <v>8.6515760749906803E-5</v>
      </c>
      <c r="DV91" s="47">
        <v>7.2254273059744697E-4</v>
      </c>
      <c r="DW91" s="47">
        <v>9.0123745732741004E-4</v>
      </c>
      <c r="DX91" s="47">
        <v>0</v>
      </c>
      <c r="DY91" s="47">
        <v>0</v>
      </c>
      <c r="DZ91" s="47">
        <v>0</v>
      </c>
      <c r="EA91" s="47">
        <v>0</v>
      </c>
      <c r="EB91" s="47">
        <v>0</v>
      </c>
      <c r="EC91" s="47">
        <v>0</v>
      </c>
      <c r="ED91" s="47">
        <v>0</v>
      </c>
      <c r="EE91" s="47">
        <v>0</v>
      </c>
      <c r="EF91" s="47">
        <v>0</v>
      </c>
      <c r="EG91" s="47">
        <v>0</v>
      </c>
      <c r="EH91" s="47">
        <v>0</v>
      </c>
      <c r="EI91" s="47">
        <v>0</v>
      </c>
      <c r="EJ91" s="47">
        <v>0</v>
      </c>
      <c r="EK91" s="47">
        <v>0</v>
      </c>
      <c r="EL91" s="47">
        <v>0</v>
      </c>
      <c r="EM91" s="47">
        <v>0</v>
      </c>
      <c r="EN91" s="47">
        <v>0</v>
      </c>
      <c r="EO91" s="47">
        <v>0</v>
      </c>
      <c r="EP91" s="47">
        <v>0</v>
      </c>
      <c r="EQ91" s="47">
        <v>0</v>
      </c>
      <c r="ER91" s="47">
        <v>5.8612642104669704E-4</v>
      </c>
      <c r="ES91" s="47">
        <v>0</v>
      </c>
      <c r="ET91" s="47">
        <v>0</v>
      </c>
      <c r="EU91" s="47">
        <v>0</v>
      </c>
      <c r="EV91" s="47">
        <v>1.3046478106857999E-4</v>
      </c>
      <c r="EW91" s="47">
        <v>0</v>
      </c>
      <c r="EX91" s="47">
        <v>0</v>
      </c>
      <c r="EY91" s="47">
        <v>0</v>
      </c>
      <c r="EZ91" s="47">
        <v>0</v>
      </c>
      <c r="FA91" s="47">
        <v>0</v>
      </c>
      <c r="FB91" s="47">
        <v>0</v>
      </c>
      <c r="FC91" s="47">
        <v>1.77084497509887E-6</v>
      </c>
      <c r="FD91" s="47">
        <v>0</v>
      </c>
      <c r="FE91" s="47">
        <v>0</v>
      </c>
      <c r="FF91" s="47">
        <v>0</v>
      </c>
      <c r="FG91" s="47">
        <v>0</v>
      </c>
      <c r="FH91" s="47">
        <v>0</v>
      </c>
      <c r="FI91" s="47">
        <v>1.84775821866325E-4</v>
      </c>
      <c r="FJ91" s="47">
        <v>0</v>
      </c>
      <c r="FK91" s="47">
        <v>0</v>
      </c>
      <c r="FL91" s="48">
        <v>1.29076062855881E-3</v>
      </c>
      <c r="FN91" s="2"/>
    </row>
    <row r="92" spans="1:170" ht="13.5" customHeight="1">
      <c r="A92" s="40" t="s">
        <v>286</v>
      </c>
      <c r="B92" s="1" t="s">
        <v>120</v>
      </c>
      <c r="C92" s="47">
        <v>0</v>
      </c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s="47">
        <v>0</v>
      </c>
      <c r="N92" s="47">
        <v>0</v>
      </c>
      <c r="O92" s="47">
        <v>0</v>
      </c>
      <c r="P92" s="47">
        <v>0</v>
      </c>
      <c r="Q92" s="47">
        <v>0</v>
      </c>
      <c r="R92" s="47">
        <v>0</v>
      </c>
      <c r="S92" s="47">
        <v>0</v>
      </c>
      <c r="T92" s="47">
        <v>0</v>
      </c>
      <c r="U92" s="47">
        <v>0</v>
      </c>
      <c r="V92" s="47">
        <v>0</v>
      </c>
      <c r="W92" s="47">
        <v>0</v>
      </c>
      <c r="X92" s="47">
        <v>0</v>
      </c>
      <c r="Y92" s="47">
        <v>0</v>
      </c>
      <c r="Z92" s="47">
        <v>0</v>
      </c>
      <c r="AA92" s="47">
        <v>0</v>
      </c>
      <c r="AB92" s="47">
        <v>0</v>
      </c>
      <c r="AC92" s="47">
        <v>0</v>
      </c>
      <c r="AD92" s="47">
        <v>0</v>
      </c>
      <c r="AE92" s="47">
        <v>0</v>
      </c>
      <c r="AF92" s="47">
        <v>0</v>
      </c>
      <c r="AG92" s="47">
        <v>0</v>
      </c>
      <c r="AH92" s="47">
        <v>0</v>
      </c>
      <c r="AI92" s="47">
        <v>0</v>
      </c>
      <c r="AJ92" s="47">
        <v>0</v>
      </c>
      <c r="AK92" s="47">
        <v>0</v>
      </c>
      <c r="AL92" s="47">
        <v>3.9648948212526298E-6</v>
      </c>
      <c r="AM92" s="47">
        <v>0</v>
      </c>
      <c r="AN92" s="47">
        <v>0</v>
      </c>
      <c r="AO92" s="47">
        <v>2.01748725674349E-7</v>
      </c>
      <c r="AP92" s="47">
        <v>0</v>
      </c>
      <c r="AQ92" s="47">
        <v>0</v>
      </c>
      <c r="AR92" s="47">
        <v>0</v>
      </c>
      <c r="AS92" s="47">
        <v>0</v>
      </c>
      <c r="AT92" s="47">
        <v>4.1599431585366801E-7</v>
      </c>
      <c r="AU92" s="47">
        <v>0</v>
      </c>
      <c r="AV92" s="47">
        <v>0</v>
      </c>
      <c r="AW92" s="47">
        <v>5.7299198825412298E-8</v>
      </c>
      <c r="AX92" s="47">
        <v>7.1263767026047695E-7</v>
      </c>
      <c r="AY92" s="47">
        <v>2.3307454501571E-7</v>
      </c>
      <c r="AZ92" s="47">
        <v>0</v>
      </c>
      <c r="BA92" s="47">
        <v>0</v>
      </c>
      <c r="BB92" s="47">
        <v>0</v>
      </c>
      <c r="BC92" s="47">
        <v>0</v>
      </c>
      <c r="BD92" s="47">
        <v>0</v>
      </c>
      <c r="BE92" s="47">
        <v>3.4916280135901901E-6</v>
      </c>
      <c r="BF92" s="47">
        <v>2.34092808434832E-6</v>
      </c>
      <c r="BG92" s="47">
        <v>3.2402076065817702E-7</v>
      </c>
      <c r="BH92" s="47">
        <v>5.0113907868545498E-6</v>
      </c>
      <c r="BI92" s="47">
        <v>0</v>
      </c>
      <c r="BJ92" s="47">
        <v>0</v>
      </c>
      <c r="BK92" s="47">
        <v>0</v>
      </c>
      <c r="BL92" s="47">
        <v>8.6692239638899601E-7</v>
      </c>
      <c r="BM92" s="47">
        <v>1.41931703095278E-6</v>
      </c>
      <c r="BN92" s="47">
        <v>1.9481420836930302E-5</v>
      </c>
      <c r="BO92" s="47">
        <v>1.1285575236679201E-5</v>
      </c>
      <c r="BP92" s="47">
        <v>7.60211960315614E-6</v>
      </c>
      <c r="BQ92" s="47">
        <v>3.8537791019903701E-6</v>
      </c>
      <c r="BR92" s="47">
        <v>1.32904253813042E-6</v>
      </c>
      <c r="BS92" s="47">
        <v>9.5249082122421801E-6</v>
      </c>
      <c r="BT92" s="47">
        <v>3.7787776591409502E-7</v>
      </c>
      <c r="BU92" s="47">
        <v>1.05723413901303E-6</v>
      </c>
      <c r="BV92" s="47">
        <v>1.3282133365635499E-7</v>
      </c>
      <c r="BW92" s="47">
        <v>2.52090811782328E-7</v>
      </c>
      <c r="BX92" s="47">
        <v>0</v>
      </c>
      <c r="BY92" s="47">
        <v>1.0060973435924301E-6</v>
      </c>
      <c r="BZ92" s="47">
        <v>4.60298488226332E-7</v>
      </c>
      <c r="CA92" s="47">
        <v>2.2801641884045801E-6</v>
      </c>
      <c r="CB92" s="47">
        <v>2.6553180340792401E-6</v>
      </c>
      <c r="CC92" s="47">
        <v>5.95248252251923E-7</v>
      </c>
      <c r="CD92" s="47">
        <v>0</v>
      </c>
      <c r="CE92" s="47">
        <v>3.7934773281689398E-7</v>
      </c>
      <c r="CF92" s="47">
        <v>5.6900373298963302E-7</v>
      </c>
      <c r="CG92" s="47">
        <v>2.5899578700186499E-5</v>
      </c>
      <c r="CH92" s="47">
        <v>3.78155926064328E-6</v>
      </c>
      <c r="CI92" s="47">
        <v>0</v>
      </c>
      <c r="CJ92" s="47">
        <v>1.10554445333491E-2</v>
      </c>
      <c r="CK92" s="47">
        <v>3.5405893159176801E-6</v>
      </c>
      <c r="CL92" s="47">
        <v>7.1341993468685698E-6</v>
      </c>
      <c r="CM92" s="47">
        <v>1.2828654619581799E-5</v>
      </c>
      <c r="CN92" s="47">
        <v>1.15864467843646E-5</v>
      </c>
      <c r="CO92" s="47">
        <v>2.2102990218819599E-5</v>
      </c>
      <c r="CP92" s="47">
        <v>3.9621169883411199E-4</v>
      </c>
      <c r="CQ92" s="47">
        <v>3.1959241156621497E-5</v>
      </c>
      <c r="CR92" s="47">
        <v>2.03790573308789E-7</v>
      </c>
      <c r="CS92" s="47">
        <v>2.31985627900558E-5</v>
      </c>
      <c r="CT92" s="47">
        <v>3.1959317892476701E-6</v>
      </c>
      <c r="CU92" s="47">
        <v>4.3477072692553898E-3</v>
      </c>
      <c r="CV92" s="47">
        <v>2.7430377131111698E-6</v>
      </c>
      <c r="CW92" s="47">
        <v>4.3698263867976499E-6</v>
      </c>
      <c r="CX92" s="47">
        <v>3.08141282303873E-5</v>
      </c>
      <c r="CY92" s="47">
        <v>0</v>
      </c>
      <c r="CZ92" s="47">
        <v>0</v>
      </c>
      <c r="DA92" s="47">
        <v>6.7727797583095304E-4</v>
      </c>
      <c r="DB92" s="47">
        <v>0</v>
      </c>
      <c r="DC92" s="47">
        <v>0</v>
      </c>
      <c r="DD92" s="47">
        <v>0</v>
      </c>
      <c r="DE92" s="47">
        <v>0</v>
      </c>
      <c r="DF92" s="47">
        <v>0</v>
      </c>
      <c r="DG92" s="47">
        <v>0</v>
      </c>
      <c r="DH92" s="47">
        <v>0</v>
      </c>
      <c r="DI92" s="47">
        <v>1.3754725279265E-3</v>
      </c>
      <c r="DJ92" s="47">
        <v>5.5509992048839295E-4</v>
      </c>
      <c r="DK92" s="47">
        <v>0</v>
      </c>
      <c r="DL92" s="47">
        <v>0</v>
      </c>
      <c r="DM92" s="47">
        <v>0</v>
      </c>
      <c r="DN92" s="47">
        <v>0</v>
      </c>
      <c r="DO92" s="47">
        <v>0</v>
      </c>
      <c r="DP92" s="47">
        <v>2.1926314162119099E-6</v>
      </c>
      <c r="DQ92" s="47">
        <v>0</v>
      </c>
      <c r="DR92" s="47">
        <v>0</v>
      </c>
      <c r="DS92" s="47">
        <v>1.7134349302009999E-6</v>
      </c>
      <c r="DT92" s="47">
        <v>1.07055790198058E-7</v>
      </c>
      <c r="DU92" s="47">
        <v>0</v>
      </c>
      <c r="DV92" s="47">
        <v>0</v>
      </c>
      <c r="DW92" s="47">
        <v>0</v>
      </c>
      <c r="DX92" s="47">
        <v>2.77510374262825E-6</v>
      </c>
      <c r="DY92" s="47">
        <v>0</v>
      </c>
      <c r="DZ92" s="47">
        <v>0</v>
      </c>
      <c r="EA92" s="47">
        <v>0</v>
      </c>
      <c r="EB92" s="47">
        <v>0</v>
      </c>
      <c r="EC92" s="47">
        <v>0</v>
      </c>
      <c r="ED92" s="47">
        <v>0</v>
      </c>
      <c r="EE92" s="47">
        <v>0</v>
      </c>
      <c r="EF92" s="47">
        <v>0</v>
      </c>
      <c r="EG92" s="47">
        <v>0</v>
      </c>
      <c r="EH92" s="47">
        <v>0</v>
      </c>
      <c r="EI92" s="47">
        <v>0</v>
      </c>
      <c r="EJ92" s="47">
        <v>0</v>
      </c>
      <c r="EK92" s="47">
        <v>0</v>
      </c>
      <c r="EL92" s="47">
        <v>0</v>
      </c>
      <c r="EM92" s="47">
        <v>0</v>
      </c>
      <c r="EN92" s="47">
        <v>0</v>
      </c>
      <c r="EO92" s="47">
        <v>0</v>
      </c>
      <c r="EP92" s="47">
        <v>4.3448467456018902E-5</v>
      </c>
      <c r="EQ92" s="47">
        <v>0</v>
      </c>
      <c r="ER92" s="47">
        <v>8.2093029754292293E-5</v>
      </c>
      <c r="ES92" s="47">
        <v>0</v>
      </c>
      <c r="ET92" s="47">
        <v>0</v>
      </c>
      <c r="EU92" s="47">
        <v>0</v>
      </c>
      <c r="EV92" s="47">
        <v>0</v>
      </c>
      <c r="EW92" s="47">
        <v>2.2704119763492998E-5</v>
      </c>
      <c r="EX92" s="47">
        <v>0</v>
      </c>
      <c r="EY92" s="47">
        <v>0</v>
      </c>
      <c r="EZ92" s="47">
        <v>5.1185807991714504E-6</v>
      </c>
      <c r="FA92" s="47">
        <v>1.57861901039164E-6</v>
      </c>
      <c r="FB92" s="47">
        <v>0</v>
      </c>
      <c r="FC92" s="47">
        <v>0</v>
      </c>
      <c r="FD92" s="47">
        <v>0</v>
      </c>
      <c r="FE92" s="47">
        <v>0</v>
      </c>
      <c r="FF92" s="47">
        <v>0</v>
      </c>
      <c r="FG92" s="47">
        <v>0</v>
      </c>
      <c r="FH92" s="47">
        <v>0</v>
      </c>
      <c r="FI92" s="47">
        <v>2.2644095816951701E-7</v>
      </c>
      <c r="FJ92" s="47">
        <v>0</v>
      </c>
      <c r="FK92" s="47">
        <v>0</v>
      </c>
      <c r="FL92" s="48">
        <v>1.3752405439068801E-4</v>
      </c>
      <c r="FN92" s="2"/>
    </row>
    <row r="93" spans="1:170" ht="13.5" customHeight="1">
      <c r="A93" s="40" t="s">
        <v>287</v>
      </c>
      <c r="B93" s="1" t="s">
        <v>121</v>
      </c>
      <c r="C93" s="47">
        <v>0</v>
      </c>
      <c r="D93" s="47">
        <v>0</v>
      </c>
      <c r="E93" s="47">
        <v>0</v>
      </c>
      <c r="F93" s="47">
        <v>0</v>
      </c>
      <c r="G93" s="47">
        <v>0</v>
      </c>
      <c r="H93" s="47">
        <v>0</v>
      </c>
      <c r="I93" s="47">
        <v>3.30569906651191E-6</v>
      </c>
      <c r="J93" s="47">
        <v>0</v>
      </c>
      <c r="K93" s="47">
        <v>0</v>
      </c>
      <c r="L93" s="47">
        <v>0</v>
      </c>
      <c r="M93" s="47">
        <v>0</v>
      </c>
      <c r="N93" s="47">
        <v>0</v>
      </c>
      <c r="O93" s="47">
        <v>1.0576930297712001E-6</v>
      </c>
      <c r="P93" s="47">
        <v>3.1106821134845301E-7</v>
      </c>
      <c r="Q93" s="47">
        <v>0</v>
      </c>
      <c r="R93" s="47">
        <v>6.6532167324487202E-6</v>
      </c>
      <c r="S93" s="47">
        <v>0</v>
      </c>
      <c r="T93" s="47">
        <v>0</v>
      </c>
      <c r="U93" s="47">
        <v>0</v>
      </c>
      <c r="V93" s="47">
        <v>3.1729132565403701E-6</v>
      </c>
      <c r="W93" s="47">
        <v>0</v>
      </c>
      <c r="X93" s="47">
        <v>0</v>
      </c>
      <c r="Y93" s="47">
        <v>0</v>
      </c>
      <c r="Z93" s="47">
        <v>0</v>
      </c>
      <c r="AA93" s="47">
        <v>0</v>
      </c>
      <c r="AB93" s="47">
        <v>0</v>
      </c>
      <c r="AC93" s="47">
        <v>2.2720552186836299E-6</v>
      </c>
      <c r="AD93" s="47">
        <v>0</v>
      </c>
      <c r="AE93" s="47">
        <v>0</v>
      </c>
      <c r="AF93" s="47">
        <v>0</v>
      </c>
      <c r="AG93" s="47">
        <v>0</v>
      </c>
      <c r="AH93" s="47">
        <v>0</v>
      </c>
      <c r="AI93" s="47">
        <v>1.45244653725852E-6</v>
      </c>
      <c r="AJ93" s="47">
        <v>4.30574851064832E-6</v>
      </c>
      <c r="AK93" s="47">
        <v>0</v>
      </c>
      <c r="AL93" s="47">
        <v>3.3701605980647302E-5</v>
      </c>
      <c r="AM93" s="47">
        <v>2.9589454473750799E-5</v>
      </c>
      <c r="AN93" s="47">
        <v>1.95903093671516E-5</v>
      </c>
      <c r="AO93" s="47">
        <v>1.3563566827086499E-4</v>
      </c>
      <c r="AP93" s="47">
        <v>1.0997314604150099E-4</v>
      </c>
      <c r="AQ93" s="47">
        <v>8.1418432047768396E-5</v>
      </c>
      <c r="AR93" s="47">
        <v>5.8721014982416203E-5</v>
      </c>
      <c r="AS93" s="47">
        <v>2.4314737582634399E-5</v>
      </c>
      <c r="AT93" s="47">
        <v>2.3295681687805399E-5</v>
      </c>
      <c r="AU93" s="47">
        <v>2.83610945907735E-7</v>
      </c>
      <c r="AV93" s="47">
        <v>2.2899162820919199E-6</v>
      </c>
      <c r="AW93" s="47">
        <v>4.44068790896945E-5</v>
      </c>
      <c r="AX93" s="47">
        <v>1.2833956588963701E-4</v>
      </c>
      <c r="AY93" s="47">
        <v>7.6829845475178698E-5</v>
      </c>
      <c r="AZ93" s="47">
        <v>0</v>
      </c>
      <c r="BA93" s="47">
        <v>9.2556463740145902E-7</v>
      </c>
      <c r="BB93" s="47">
        <v>2.0666710135647002E-6</v>
      </c>
      <c r="BC93" s="47">
        <v>0</v>
      </c>
      <c r="BD93" s="47">
        <v>9.4865841720246502E-5</v>
      </c>
      <c r="BE93" s="47">
        <v>1.0345564484711699E-6</v>
      </c>
      <c r="BF93" s="47">
        <v>3.7179446045532201E-6</v>
      </c>
      <c r="BG93" s="47">
        <v>2.59216608526542E-5</v>
      </c>
      <c r="BH93" s="47">
        <v>3.1843212291471599E-5</v>
      </c>
      <c r="BI93" s="47">
        <v>3.1550635654600401E-6</v>
      </c>
      <c r="BJ93" s="47">
        <v>2.4727760688416999E-6</v>
      </c>
      <c r="BK93" s="47">
        <v>1.59829826428115E-6</v>
      </c>
      <c r="BL93" s="47">
        <v>4.9043038424291802E-5</v>
      </c>
      <c r="BM93" s="47">
        <v>2.39706876338692E-5</v>
      </c>
      <c r="BN93" s="47">
        <v>2.2591823885546801E-4</v>
      </c>
      <c r="BO93" s="47">
        <v>2.30225734828256E-5</v>
      </c>
      <c r="BP93" s="47">
        <v>1.4791080532227699E-5</v>
      </c>
      <c r="BQ93" s="47">
        <v>4.3980408874469E-5</v>
      </c>
      <c r="BR93" s="47">
        <v>1.5929879020114599E-4</v>
      </c>
      <c r="BS93" s="47">
        <v>1.46124548793553E-4</v>
      </c>
      <c r="BT93" s="47">
        <v>5.1164649504768497E-5</v>
      </c>
      <c r="BU93" s="47">
        <v>2.58541803085913E-5</v>
      </c>
      <c r="BV93" s="47">
        <v>1.8063701377264301E-5</v>
      </c>
      <c r="BW93" s="47">
        <v>3.6637197979031699E-6</v>
      </c>
      <c r="BX93" s="47">
        <v>2.9751055672941999E-5</v>
      </c>
      <c r="BY93" s="47">
        <v>4.6849141521195599E-5</v>
      </c>
      <c r="BZ93" s="47">
        <v>9.3594025939354108E-6</v>
      </c>
      <c r="CA93" s="47">
        <v>2.1962126887405901E-4</v>
      </c>
      <c r="CB93" s="47">
        <v>6.5497844840621194E-5</v>
      </c>
      <c r="CC93" s="47">
        <v>1.5476454558549999E-5</v>
      </c>
      <c r="CD93" s="47">
        <v>2.5351845129924101E-6</v>
      </c>
      <c r="CE93" s="47">
        <v>3.0040546961769901E-3</v>
      </c>
      <c r="CF93" s="47">
        <v>3.6700740777831401E-5</v>
      </c>
      <c r="CG93" s="47">
        <v>2.2124269741508498E-3</v>
      </c>
      <c r="CH93" s="47">
        <v>2.4534298112234202E-4</v>
      </c>
      <c r="CI93" s="47">
        <v>6.7064101069244005E-5</v>
      </c>
      <c r="CJ93" s="47">
        <v>2.7915205581997902E-4</v>
      </c>
      <c r="CK93" s="47">
        <v>4.0110718161896902E-2</v>
      </c>
      <c r="CL93" s="47">
        <v>2.5516954018369401E-3</v>
      </c>
      <c r="CM93" s="47">
        <v>6.7614556112619104E-4</v>
      </c>
      <c r="CN93" s="47">
        <v>2.8051397477935399E-5</v>
      </c>
      <c r="CO93" s="47">
        <v>1.02823434351285E-5</v>
      </c>
      <c r="CP93" s="47">
        <v>5.3389560097911895E-4</v>
      </c>
      <c r="CQ93" s="47">
        <v>3.9842520641921499E-4</v>
      </c>
      <c r="CR93" s="47">
        <v>4.0891114825390999E-4</v>
      </c>
      <c r="CS93" s="47">
        <v>8.3632784838048504E-3</v>
      </c>
      <c r="CT93" s="47">
        <v>1.7046623751654899E-4</v>
      </c>
      <c r="CU93" s="47">
        <v>2.0755458126977201E-3</v>
      </c>
      <c r="CV93" s="47">
        <v>7.7769690896223598E-3</v>
      </c>
      <c r="CW93" s="47">
        <v>3.5509589204020899E-4</v>
      </c>
      <c r="CX93" s="47">
        <v>4.6221192345580902E-4</v>
      </c>
      <c r="CY93" s="47">
        <v>1.2445931999257099E-6</v>
      </c>
      <c r="CZ93" s="47">
        <v>1.8038786070098901E-5</v>
      </c>
      <c r="DA93" s="47">
        <v>1.27671767421188E-4</v>
      </c>
      <c r="DB93" s="47">
        <v>2.3499816609109701E-7</v>
      </c>
      <c r="DC93" s="47">
        <v>9.1020485980779704E-7</v>
      </c>
      <c r="DD93" s="47">
        <v>0</v>
      </c>
      <c r="DE93" s="47">
        <v>3.9029136383414201E-5</v>
      </c>
      <c r="DF93" s="47">
        <v>1.12428460365314E-5</v>
      </c>
      <c r="DG93" s="47">
        <v>9.4374014876084605E-5</v>
      </c>
      <c r="DH93" s="47">
        <v>8.9990587101713596E-5</v>
      </c>
      <c r="DI93" s="47">
        <v>3.1296503131781603E-4</v>
      </c>
      <c r="DJ93" s="47">
        <v>8.6515122255437595E-4</v>
      </c>
      <c r="DK93" s="47">
        <v>1.2694484981680099E-5</v>
      </c>
      <c r="DL93" s="47">
        <v>8.7437339103657999E-6</v>
      </c>
      <c r="DM93" s="47">
        <v>7.1993800992616801E-4</v>
      </c>
      <c r="DN93" s="47">
        <v>3.1798289620354802E-4</v>
      </c>
      <c r="DO93" s="47">
        <v>2.2429503290032401E-3</v>
      </c>
      <c r="DP93" s="47">
        <v>7.9043756855153103E-5</v>
      </c>
      <c r="DQ93" s="47">
        <v>1.2328546518302901E-6</v>
      </c>
      <c r="DR93" s="47">
        <v>2.8301140242055302E-7</v>
      </c>
      <c r="DS93" s="47">
        <v>0</v>
      </c>
      <c r="DT93" s="47">
        <v>7.6544889991611096E-6</v>
      </c>
      <c r="DU93" s="47">
        <v>8.3188231490294995E-6</v>
      </c>
      <c r="DV93" s="47">
        <v>0</v>
      </c>
      <c r="DW93" s="47">
        <v>1.15970475686021E-3</v>
      </c>
      <c r="DX93" s="47">
        <v>9.5175780210139099E-5</v>
      </c>
      <c r="DY93" s="47">
        <v>0</v>
      </c>
      <c r="DZ93" s="47">
        <v>3.3101772641302201E-6</v>
      </c>
      <c r="EA93" s="47">
        <v>3.8269723211175197E-6</v>
      </c>
      <c r="EB93" s="47">
        <v>0</v>
      </c>
      <c r="EC93" s="47">
        <v>3.22278638888397E-6</v>
      </c>
      <c r="ED93" s="47">
        <v>0</v>
      </c>
      <c r="EE93" s="47">
        <v>0</v>
      </c>
      <c r="EF93" s="47">
        <v>4.8347351903511896E-6</v>
      </c>
      <c r="EG93" s="47">
        <v>1.39771393834932E-5</v>
      </c>
      <c r="EH93" s="47">
        <v>4.8337430621113204E-7</v>
      </c>
      <c r="EI93" s="47">
        <v>0</v>
      </c>
      <c r="EJ93" s="47">
        <v>0</v>
      </c>
      <c r="EK93" s="47">
        <v>5.27544926436092E-7</v>
      </c>
      <c r="EL93" s="47">
        <v>8.42549369029823E-7</v>
      </c>
      <c r="EM93" s="47">
        <v>4.1511677507434301E-6</v>
      </c>
      <c r="EN93" s="47">
        <v>0</v>
      </c>
      <c r="EO93" s="47">
        <v>0</v>
      </c>
      <c r="EP93" s="47">
        <v>8.0782498266737007E-5</v>
      </c>
      <c r="EQ93" s="47">
        <v>6.3087543538562901E-7</v>
      </c>
      <c r="ER93" s="47">
        <v>4.3550330385391098E-5</v>
      </c>
      <c r="ES93" s="47">
        <v>0</v>
      </c>
      <c r="ET93" s="47">
        <v>0</v>
      </c>
      <c r="EU93" s="47">
        <v>6.9461133076679401E-5</v>
      </c>
      <c r="EV93" s="47">
        <v>9.0040148524676294E-5</v>
      </c>
      <c r="EW93" s="47">
        <v>0</v>
      </c>
      <c r="EX93" s="47">
        <v>0</v>
      </c>
      <c r="EY93" s="47">
        <v>4.2146264931314702E-6</v>
      </c>
      <c r="EZ93" s="47">
        <v>1.40472019835326E-4</v>
      </c>
      <c r="FA93" s="47">
        <v>3.3585328258120499E-5</v>
      </c>
      <c r="FB93" s="47">
        <v>0</v>
      </c>
      <c r="FC93" s="47">
        <v>1.77944130992945E-6</v>
      </c>
      <c r="FD93" s="47">
        <v>4.0677950106297598E-7</v>
      </c>
      <c r="FE93" s="47">
        <v>2.8186627418353901E-6</v>
      </c>
      <c r="FF93" s="47">
        <v>5.6748732690454298E-6</v>
      </c>
      <c r="FG93" s="47">
        <v>2.7167742225506801E-6</v>
      </c>
      <c r="FH93" s="47">
        <v>1.03296375850423E-5</v>
      </c>
      <c r="FI93" s="47">
        <v>4.1610790473230397E-4</v>
      </c>
      <c r="FJ93" s="47">
        <v>4.6154539084061601E-6</v>
      </c>
      <c r="FK93" s="47">
        <v>0</v>
      </c>
      <c r="FL93" s="48">
        <v>3.3303360513207102E-4</v>
      </c>
      <c r="FN93" s="2"/>
    </row>
    <row r="94" spans="1:170" ht="13.5" customHeight="1">
      <c r="A94" s="40" t="s">
        <v>288</v>
      </c>
      <c r="B94" s="1" t="s">
        <v>122</v>
      </c>
      <c r="C94" s="47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1.0576930297712001E-6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1.3495357689812701E-5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0</v>
      </c>
      <c r="AB94" s="47">
        <v>0</v>
      </c>
      <c r="AC94" s="47">
        <v>1.6830038656915801E-7</v>
      </c>
      <c r="AD94" s="47">
        <v>8.2557185298326501E-7</v>
      </c>
      <c r="AE94" s="47">
        <v>0</v>
      </c>
      <c r="AF94" s="47">
        <v>0</v>
      </c>
      <c r="AG94" s="47">
        <v>0</v>
      </c>
      <c r="AH94" s="47">
        <v>0</v>
      </c>
      <c r="AI94" s="47">
        <v>1.15158261168354E-5</v>
      </c>
      <c r="AJ94" s="47">
        <v>1.31863548138605E-5</v>
      </c>
      <c r="AK94" s="47">
        <v>1.9063657364672099E-6</v>
      </c>
      <c r="AL94" s="47">
        <v>2.0419208329451E-4</v>
      </c>
      <c r="AM94" s="47">
        <v>6.7391729972696201E-5</v>
      </c>
      <c r="AN94" s="47">
        <v>0</v>
      </c>
      <c r="AO94" s="47">
        <v>2.3604600903898901E-6</v>
      </c>
      <c r="AP94" s="47">
        <v>1.5659535940962499E-4</v>
      </c>
      <c r="AQ94" s="47">
        <v>4.6745281377471399E-5</v>
      </c>
      <c r="AR94" s="47">
        <v>0</v>
      </c>
      <c r="AS94" s="47">
        <v>9.6922801884694698E-6</v>
      </c>
      <c r="AT94" s="47">
        <v>0</v>
      </c>
      <c r="AU94" s="47">
        <v>0</v>
      </c>
      <c r="AV94" s="47">
        <v>7.9145231499802105E-5</v>
      </c>
      <c r="AW94" s="47">
        <v>1.3379362925733799E-4</v>
      </c>
      <c r="AX94" s="47">
        <v>1.1609515500970699E-4</v>
      </c>
      <c r="AY94" s="47">
        <v>2.5129673671693899E-5</v>
      </c>
      <c r="AZ94" s="47">
        <v>2.7876883972088001E-7</v>
      </c>
      <c r="BA94" s="47">
        <v>7.9334111777267902E-6</v>
      </c>
      <c r="BB94" s="47">
        <v>1.12013568935207E-4</v>
      </c>
      <c r="BC94" s="47">
        <v>0</v>
      </c>
      <c r="BD94" s="47">
        <v>0</v>
      </c>
      <c r="BE94" s="47">
        <v>1.4225151166478601E-6</v>
      </c>
      <c r="BF94" s="47">
        <v>0</v>
      </c>
      <c r="BG94" s="47">
        <v>1.2604407589603101E-4</v>
      </c>
      <c r="BH94" s="47">
        <v>1.15241107302709E-4</v>
      </c>
      <c r="BI94" s="47">
        <v>2.0334384679389901E-4</v>
      </c>
      <c r="BJ94" s="47">
        <v>7.3213565959822796E-6</v>
      </c>
      <c r="BK94" s="47">
        <v>0</v>
      </c>
      <c r="BL94" s="47">
        <v>3.1456898383257799E-5</v>
      </c>
      <c r="BM94" s="47">
        <v>7.7273927240762501E-5</v>
      </c>
      <c r="BN94" s="47">
        <v>2.6066562625240398E-4</v>
      </c>
      <c r="BO94" s="47">
        <v>8.5920846135250994E-5</v>
      </c>
      <c r="BP94" s="47">
        <v>4.0117707253612001E-5</v>
      </c>
      <c r="BQ94" s="47">
        <v>5.0876645162241202E-5</v>
      </c>
      <c r="BR94" s="47">
        <v>1.91990752447494E-4</v>
      </c>
      <c r="BS94" s="47">
        <v>1.2911035868556E-4</v>
      </c>
      <c r="BT94" s="47">
        <v>2.3579572593039598E-5</v>
      </c>
      <c r="BU94" s="47">
        <v>2.6911414447604301E-6</v>
      </c>
      <c r="BV94" s="47">
        <v>1.6469845373387999E-5</v>
      </c>
      <c r="BW94" s="47">
        <v>3.5292713649525901E-7</v>
      </c>
      <c r="BX94" s="47">
        <v>1.2633144659423399E-6</v>
      </c>
      <c r="BY94" s="47">
        <v>5.9053539732599399E-5</v>
      </c>
      <c r="BZ94" s="47">
        <v>1.53432829408777E-7</v>
      </c>
      <c r="CA94" s="47">
        <v>5.1821913372831304E-7</v>
      </c>
      <c r="CB94" s="47">
        <v>5.7163096566983601E-6</v>
      </c>
      <c r="CC94" s="47">
        <v>2.9762412612596198E-7</v>
      </c>
      <c r="CD94" s="47">
        <v>2.9878960331696299E-6</v>
      </c>
      <c r="CE94" s="47">
        <v>0</v>
      </c>
      <c r="CF94" s="47">
        <v>3.1295205314429799E-6</v>
      </c>
      <c r="CG94" s="47">
        <v>3.7657165221223498E-4</v>
      </c>
      <c r="CH94" s="47">
        <v>3.1157756453603299E-4</v>
      </c>
      <c r="CI94" s="47">
        <v>1.5264222710327199E-5</v>
      </c>
      <c r="CJ94" s="47">
        <v>7.92418699596779E-6</v>
      </c>
      <c r="CK94" s="47">
        <v>9.4528114751960904E-5</v>
      </c>
      <c r="CL94" s="47">
        <v>4.2738820935389298E-2</v>
      </c>
      <c r="CM94" s="47">
        <v>8.0241976934246695E-5</v>
      </c>
      <c r="CN94" s="47">
        <v>1.7391866436319999E-4</v>
      </c>
      <c r="CO94" s="47">
        <v>3.1737626980869198E-5</v>
      </c>
      <c r="CP94" s="47">
        <v>2.81901727239164E-4</v>
      </c>
      <c r="CQ94" s="47">
        <v>4.9043625626766097E-4</v>
      </c>
      <c r="CR94" s="47">
        <v>6.4354917886986101E-8</v>
      </c>
      <c r="CS94" s="47">
        <v>0</v>
      </c>
      <c r="CT94" s="47">
        <v>5.2544294696512998E-5</v>
      </c>
      <c r="CU94" s="47">
        <v>1.92722646402626E-8</v>
      </c>
      <c r="CV94" s="47">
        <v>0</v>
      </c>
      <c r="CW94" s="47">
        <v>1.51993961279918E-6</v>
      </c>
      <c r="CX94" s="47">
        <v>4.74063511236727E-7</v>
      </c>
      <c r="CY94" s="47">
        <v>1.81902083066065E-6</v>
      </c>
      <c r="CZ94" s="47">
        <v>4.5354662119105896E-6</v>
      </c>
      <c r="DA94" s="47">
        <v>7.39218553037726E-4</v>
      </c>
      <c r="DB94" s="47">
        <v>1.0543024865844199E-4</v>
      </c>
      <c r="DC94" s="47">
        <v>0</v>
      </c>
      <c r="DD94" s="47">
        <v>0</v>
      </c>
      <c r="DE94" s="47">
        <v>0</v>
      </c>
      <c r="DF94" s="47">
        <v>2.81071150913284E-7</v>
      </c>
      <c r="DG94" s="47">
        <v>1.3699453772334901E-6</v>
      </c>
      <c r="DH94" s="47">
        <v>1.42501363523321E-5</v>
      </c>
      <c r="DI94" s="47">
        <v>1.1423338226343399E-3</v>
      </c>
      <c r="DJ94" s="47">
        <v>1.3131083221359799E-3</v>
      </c>
      <c r="DK94" s="47">
        <v>0</v>
      </c>
      <c r="DL94" s="47">
        <v>9.5857231017343602E-5</v>
      </c>
      <c r="DM94" s="47">
        <v>1.19690442215489E-6</v>
      </c>
      <c r="DN94" s="47">
        <v>1.93713718376874E-4</v>
      </c>
      <c r="DO94" s="47">
        <v>8.4467104015116697E-4</v>
      </c>
      <c r="DP94" s="47">
        <v>4.4805595201265799E-5</v>
      </c>
      <c r="DQ94" s="47">
        <v>4.4999194791805503E-5</v>
      </c>
      <c r="DR94" s="47">
        <v>1.74160863028033E-7</v>
      </c>
      <c r="DS94" s="47">
        <v>3.11845157296582E-6</v>
      </c>
      <c r="DT94" s="47">
        <v>5.0316221393086997E-6</v>
      </c>
      <c r="DU94" s="47">
        <v>2.3107842080637501E-6</v>
      </c>
      <c r="DV94" s="47">
        <v>5.7390208943403205E-7</v>
      </c>
      <c r="DW94" s="47">
        <v>4.1807138794603701E-4</v>
      </c>
      <c r="DX94" s="47">
        <v>4.2140464239910397E-6</v>
      </c>
      <c r="DY94" s="47">
        <v>1.4418493159326201E-6</v>
      </c>
      <c r="DZ94" s="47">
        <v>4.1377215801627698E-7</v>
      </c>
      <c r="EA94" s="47">
        <v>1.69904374601338E-6</v>
      </c>
      <c r="EB94" s="47">
        <v>9.3619950186696905E-8</v>
      </c>
      <c r="EC94" s="47">
        <v>7.6871380259445398E-6</v>
      </c>
      <c r="ED94" s="47">
        <v>1.2793894022692699E-6</v>
      </c>
      <c r="EE94" s="47">
        <v>1.83823613889528E-6</v>
      </c>
      <c r="EF94" s="47">
        <v>9.7755987141491096E-5</v>
      </c>
      <c r="EG94" s="47">
        <v>4.0318671298538E-5</v>
      </c>
      <c r="EH94" s="47">
        <v>1.43631222417022E-5</v>
      </c>
      <c r="EI94" s="47">
        <v>3.8196036830146599E-7</v>
      </c>
      <c r="EJ94" s="47">
        <v>2.6295583393813202E-7</v>
      </c>
      <c r="EK94" s="47">
        <v>1.46900971822973E-5</v>
      </c>
      <c r="EL94" s="47">
        <v>8.1667106698104998E-5</v>
      </c>
      <c r="EM94" s="47">
        <v>8.2142804279862301E-5</v>
      </c>
      <c r="EN94" s="47">
        <v>6.4431892101851802E-5</v>
      </c>
      <c r="EO94" s="47">
        <v>0</v>
      </c>
      <c r="EP94" s="47">
        <v>1.1989091461373901E-7</v>
      </c>
      <c r="EQ94" s="47">
        <v>2.0666609090218899E-6</v>
      </c>
      <c r="ER94" s="47">
        <v>2.0997011451649199E-4</v>
      </c>
      <c r="ES94" s="47">
        <v>2.6130446532488899E-6</v>
      </c>
      <c r="ET94" s="47">
        <v>0</v>
      </c>
      <c r="EU94" s="47">
        <v>2.7128839606839801E-6</v>
      </c>
      <c r="EV94" s="47">
        <v>1.75809015120185E-5</v>
      </c>
      <c r="EW94" s="47">
        <v>4.43247457421772E-7</v>
      </c>
      <c r="EX94" s="47">
        <v>1.90809710851356E-5</v>
      </c>
      <c r="EY94" s="47">
        <v>1.49379166845166E-6</v>
      </c>
      <c r="EZ94" s="47">
        <v>1.2945055956614299E-4</v>
      </c>
      <c r="FA94" s="47">
        <v>8.8352549692713003E-5</v>
      </c>
      <c r="FB94" s="47">
        <v>0</v>
      </c>
      <c r="FC94" s="47">
        <v>7.6249489947218297E-6</v>
      </c>
      <c r="FD94" s="47">
        <v>2.1355923805806199E-7</v>
      </c>
      <c r="FE94" s="47">
        <v>1.5972422203733901E-6</v>
      </c>
      <c r="FF94" s="47">
        <v>4.6502433732455601E-5</v>
      </c>
      <c r="FG94" s="47">
        <v>8.6936775121621797E-7</v>
      </c>
      <c r="FH94" s="47">
        <v>3.6945419099786401E-6</v>
      </c>
      <c r="FI94" s="47">
        <v>1.93833460193106E-5</v>
      </c>
      <c r="FJ94" s="47">
        <v>1.59153583048488E-7</v>
      </c>
      <c r="FK94" s="47">
        <v>0</v>
      </c>
      <c r="FL94" s="48">
        <v>2.24313571048261E-4</v>
      </c>
      <c r="FN94" s="2"/>
    </row>
    <row r="95" spans="1:170" ht="13.5" customHeight="1">
      <c r="A95" s="40" t="s">
        <v>289</v>
      </c>
      <c r="B95" s="1" t="s">
        <v>123</v>
      </c>
      <c r="C95" s="47">
        <v>5.7620728905590299E-5</v>
      </c>
      <c r="D95" s="47">
        <v>1.5282946385339999E-5</v>
      </c>
      <c r="E95" s="47">
        <v>1.4402451297210801E-5</v>
      </c>
      <c r="F95" s="47">
        <v>4.6640761265537703E-5</v>
      </c>
      <c r="G95" s="47">
        <v>3.7947712698560099E-4</v>
      </c>
      <c r="H95" s="47">
        <v>0</v>
      </c>
      <c r="I95" s="47">
        <v>0</v>
      </c>
      <c r="J95" s="47">
        <v>7.0628826095938697E-6</v>
      </c>
      <c r="K95" s="47">
        <v>0</v>
      </c>
      <c r="L95" s="47">
        <v>0</v>
      </c>
      <c r="M95" s="47">
        <v>0</v>
      </c>
      <c r="N95" s="47">
        <v>6.5727080361273804E-4</v>
      </c>
      <c r="O95" s="47">
        <v>0</v>
      </c>
      <c r="P95" s="47">
        <v>0</v>
      </c>
      <c r="Q95" s="47">
        <v>0</v>
      </c>
      <c r="R95" s="47">
        <v>0</v>
      </c>
      <c r="S95" s="47">
        <v>0</v>
      </c>
      <c r="T95" s="47">
        <v>0</v>
      </c>
      <c r="U95" s="47">
        <v>0</v>
      </c>
      <c r="V95" s="47">
        <v>2.6271721764154301E-4</v>
      </c>
      <c r="W95" s="47">
        <v>0</v>
      </c>
      <c r="X95" s="47">
        <v>0</v>
      </c>
      <c r="Y95" s="47">
        <v>0</v>
      </c>
      <c r="Z95" s="47">
        <v>0</v>
      </c>
      <c r="AA95" s="47">
        <v>0</v>
      </c>
      <c r="AB95" s="47">
        <v>0</v>
      </c>
      <c r="AC95" s="47">
        <v>0</v>
      </c>
      <c r="AD95" s="47">
        <v>0</v>
      </c>
      <c r="AE95" s="47">
        <v>0</v>
      </c>
      <c r="AF95" s="47">
        <v>0</v>
      </c>
      <c r="AG95" s="47">
        <v>0</v>
      </c>
      <c r="AH95" s="47">
        <v>0</v>
      </c>
      <c r="AI95" s="47">
        <v>0</v>
      </c>
      <c r="AJ95" s="47">
        <v>0</v>
      </c>
      <c r="AK95" s="47">
        <v>0</v>
      </c>
      <c r="AL95" s="47">
        <v>0</v>
      </c>
      <c r="AM95" s="47">
        <v>0</v>
      </c>
      <c r="AN95" s="47">
        <v>0</v>
      </c>
      <c r="AO95" s="47">
        <v>0</v>
      </c>
      <c r="AP95" s="47">
        <v>5.0913493537732101E-7</v>
      </c>
      <c r="AQ95" s="47">
        <v>0</v>
      </c>
      <c r="AR95" s="47">
        <v>0</v>
      </c>
      <c r="AS95" s="47">
        <v>0</v>
      </c>
      <c r="AT95" s="47">
        <v>8.5278834750002003E-6</v>
      </c>
      <c r="AU95" s="47">
        <v>0</v>
      </c>
      <c r="AV95" s="47">
        <v>0</v>
      </c>
      <c r="AW95" s="47">
        <v>0</v>
      </c>
      <c r="AX95" s="47">
        <v>0</v>
      </c>
      <c r="AY95" s="47">
        <v>8.6873239505855701E-7</v>
      </c>
      <c r="AZ95" s="47">
        <v>0</v>
      </c>
      <c r="BA95" s="47">
        <v>0</v>
      </c>
      <c r="BB95" s="47">
        <v>9.4033531117193803E-6</v>
      </c>
      <c r="BC95" s="47">
        <v>1.5525376441143901E-4</v>
      </c>
      <c r="BD95" s="47">
        <v>1.7813959804325601E-4</v>
      </c>
      <c r="BE95" s="47">
        <v>8.8389916566255399E-5</v>
      </c>
      <c r="BF95" s="47">
        <v>3.5389324569265801E-5</v>
      </c>
      <c r="BG95" s="47">
        <v>9.7206228197453098E-6</v>
      </c>
      <c r="BH95" s="47">
        <v>4.17615898904545E-7</v>
      </c>
      <c r="BI95" s="47">
        <v>4.7325953481900499E-7</v>
      </c>
      <c r="BJ95" s="47">
        <v>2.9091483162843498E-7</v>
      </c>
      <c r="BK95" s="47">
        <v>0</v>
      </c>
      <c r="BL95" s="47">
        <v>0</v>
      </c>
      <c r="BM95" s="47">
        <v>7.8850946164043395E-7</v>
      </c>
      <c r="BN95" s="47">
        <v>2.3787206276931899E-6</v>
      </c>
      <c r="BO95" s="47">
        <v>0</v>
      </c>
      <c r="BP95" s="47">
        <v>0</v>
      </c>
      <c r="BQ95" s="47">
        <v>1.48742351304891E-6</v>
      </c>
      <c r="BR95" s="47">
        <v>0</v>
      </c>
      <c r="BS95" s="47">
        <v>0</v>
      </c>
      <c r="BT95" s="47">
        <v>0</v>
      </c>
      <c r="BU95" s="47">
        <v>0</v>
      </c>
      <c r="BV95" s="47">
        <v>0</v>
      </c>
      <c r="BW95" s="47">
        <v>0</v>
      </c>
      <c r="BX95" s="47">
        <v>0</v>
      </c>
      <c r="BY95" s="47">
        <v>0</v>
      </c>
      <c r="BZ95" s="47">
        <v>0</v>
      </c>
      <c r="CA95" s="47">
        <v>0</v>
      </c>
      <c r="CB95" s="47">
        <v>0</v>
      </c>
      <c r="CC95" s="47">
        <v>0</v>
      </c>
      <c r="CD95" s="47">
        <v>0</v>
      </c>
      <c r="CE95" s="47">
        <v>0</v>
      </c>
      <c r="CF95" s="47">
        <v>0</v>
      </c>
      <c r="CG95" s="47">
        <v>1.5896037720749401E-5</v>
      </c>
      <c r="CH95" s="47">
        <v>1.48970516328372E-5</v>
      </c>
      <c r="CI95" s="47">
        <v>4.3330696726090101E-6</v>
      </c>
      <c r="CJ95" s="47">
        <v>2.6821868388883399E-4</v>
      </c>
      <c r="CK95" s="47">
        <v>5.0579847370252601E-7</v>
      </c>
      <c r="CL95" s="47">
        <v>5.4183792507862496E-7</v>
      </c>
      <c r="CM95" s="47">
        <v>4.8213857194099902E-2</v>
      </c>
      <c r="CN95" s="47">
        <v>0</v>
      </c>
      <c r="CO95" s="47">
        <v>0</v>
      </c>
      <c r="CP95" s="47">
        <v>0</v>
      </c>
      <c r="CQ95" s="47">
        <v>3.4721150886206099E-6</v>
      </c>
      <c r="CR95" s="47">
        <v>0</v>
      </c>
      <c r="CS95" s="47">
        <v>2.55577386670106E-5</v>
      </c>
      <c r="CT95" s="47">
        <v>0</v>
      </c>
      <c r="CU95" s="47">
        <v>7.9209007671479103E-6</v>
      </c>
      <c r="CV95" s="47">
        <v>0</v>
      </c>
      <c r="CW95" s="47">
        <v>0</v>
      </c>
      <c r="CX95" s="47">
        <v>0</v>
      </c>
      <c r="CY95" s="47">
        <v>0</v>
      </c>
      <c r="CZ95" s="47">
        <v>0</v>
      </c>
      <c r="DA95" s="47">
        <v>5.1957540363370497E-6</v>
      </c>
      <c r="DB95" s="47">
        <v>0</v>
      </c>
      <c r="DC95" s="47">
        <v>0</v>
      </c>
      <c r="DD95" s="47">
        <v>0</v>
      </c>
      <c r="DE95" s="47">
        <v>0</v>
      </c>
      <c r="DF95" s="47">
        <v>0</v>
      </c>
      <c r="DG95" s="47">
        <v>0</v>
      </c>
      <c r="DH95" s="47">
        <v>0</v>
      </c>
      <c r="DI95" s="47">
        <v>2.8894838356425899E-4</v>
      </c>
      <c r="DJ95" s="47">
        <v>4.3954260026291897E-4</v>
      </c>
      <c r="DK95" s="47">
        <v>0</v>
      </c>
      <c r="DL95" s="47">
        <v>9.5642685694542903E-4</v>
      </c>
      <c r="DM95" s="47">
        <v>0</v>
      </c>
      <c r="DN95" s="47">
        <v>7.0970404241390096E-7</v>
      </c>
      <c r="DO95" s="47">
        <v>2.1121425569137799E-3</v>
      </c>
      <c r="DP95" s="47">
        <v>0</v>
      </c>
      <c r="DQ95" s="47">
        <v>0</v>
      </c>
      <c r="DR95" s="47">
        <v>0</v>
      </c>
      <c r="DS95" s="47">
        <v>0</v>
      </c>
      <c r="DT95" s="47">
        <v>0</v>
      </c>
      <c r="DU95" s="47">
        <v>0</v>
      </c>
      <c r="DV95" s="47">
        <v>0</v>
      </c>
      <c r="DW95" s="47">
        <v>0</v>
      </c>
      <c r="DX95" s="47">
        <v>0</v>
      </c>
      <c r="DY95" s="47">
        <v>0</v>
      </c>
      <c r="DZ95" s="47">
        <v>0</v>
      </c>
      <c r="EA95" s="47">
        <v>0</v>
      </c>
      <c r="EB95" s="47">
        <v>0</v>
      </c>
      <c r="EC95" s="47">
        <v>0</v>
      </c>
      <c r="ED95" s="47">
        <v>0</v>
      </c>
      <c r="EE95" s="47">
        <v>0</v>
      </c>
      <c r="EF95" s="47">
        <v>0</v>
      </c>
      <c r="EG95" s="47">
        <v>0</v>
      </c>
      <c r="EH95" s="47">
        <v>0</v>
      </c>
      <c r="EI95" s="47">
        <v>0</v>
      </c>
      <c r="EJ95" s="47">
        <v>0</v>
      </c>
      <c r="EK95" s="47">
        <v>0</v>
      </c>
      <c r="EL95" s="47">
        <v>0</v>
      </c>
      <c r="EM95" s="47">
        <v>0</v>
      </c>
      <c r="EN95" s="47">
        <v>0</v>
      </c>
      <c r="EO95" s="47">
        <v>0</v>
      </c>
      <c r="EP95" s="47">
        <v>0</v>
      </c>
      <c r="EQ95" s="47">
        <v>0</v>
      </c>
      <c r="ER95" s="47">
        <v>1.07189582866088E-4</v>
      </c>
      <c r="ES95" s="47">
        <v>0</v>
      </c>
      <c r="ET95" s="47">
        <v>0</v>
      </c>
      <c r="EU95" s="47">
        <v>0</v>
      </c>
      <c r="EV95" s="47">
        <v>8.4014590088886905E-5</v>
      </c>
      <c r="EW95" s="47">
        <v>5.6381076584049398E-4</v>
      </c>
      <c r="EX95" s="47">
        <v>0</v>
      </c>
      <c r="EY95" s="47">
        <v>0</v>
      </c>
      <c r="EZ95" s="47">
        <v>0</v>
      </c>
      <c r="FA95" s="47">
        <v>5.6295725555765397E-6</v>
      </c>
      <c r="FB95" s="47">
        <v>0</v>
      </c>
      <c r="FC95" s="47">
        <v>0</v>
      </c>
      <c r="FD95" s="47">
        <v>0</v>
      </c>
      <c r="FE95" s="47">
        <v>0</v>
      </c>
      <c r="FF95" s="47">
        <v>0</v>
      </c>
      <c r="FG95" s="47">
        <v>2.8978925040540599E-7</v>
      </c>
      <c r="FH95" s="47">
        <v>0</v>
      </c>
      <c r="FI95" s="47">
        <v>2.7172914980342001E-7</v>
      </c>
      <c r="FJ95" s="47">
        <v>0</v>
      </c>
      <c r="FK95" s="47">
        <v>0</v>
      </c>
      <c r="FL95" s="48">
        <v>1.8175941473210701E-4</v>
      </c>
      <c r="FN95" s="2"/>
    </row>
    <row r="96" spans="1:170" ht="13.5" customHeight="1">
      <c r="A96" s="40" t="s">
        <v>290</v>
      </c>
      <c r="B96" s="1" t="s">
        <v>124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0</v>
      </c>
      <c r="AE96" s="47">
        <v>0</v>
      </c>
      <c r="AF96" s="47">
        <v>0</v>
      </c>
      <c r="AG96" s="47">
        <v>0</v>
      </c>
      <c r="AH96" s="47">
        <v>0</v>
      </c>
      <c r="AI96" s="47">
        <v>0</v>
      </c>
      <c r="AJ96" s="47">
        <v>0</v>
      </c>
      <c r="AK96" s="47">
        <v>0</v>
      </c>
      <c r="AL96" s="47">
        <v>1.9824474106263098E-6</v>
      </c>
      <c r="AM96" s="47">
        <v>0</v>
      </c>
      <c r="AN96" s="47">
        <v>0</v>
      </c>
      <c r="AO96" s="47">
        <v>0</v>
      </c>
      <c r="AP96" s="47">
        <v>7.2733562196760096E-8</v>
      </c>
      <c r="AQ96" s="47">
        <v>1.1947675751430399E-6</v>
      </c>
      <c r="AR96" s="47">
        <v>0</v>
      </c>
      <c r="AS96" s="47">
        <v>0</v>
      </c>
      <c r="AT96" s="47">
        <v>0</v>
      </c>
      <c r="AU96" s="47">
        <v>0</v>
      </c>
      <c r="AV96" s="47">
        <v>0</v>
      </c>
      <c r="AW96" s="47">
        <v>1.7189759647623699E-6</v>
      </c>
      <c r="AX96" s="47">
        <v>2.1379130107814301E-6</v>
      </c>
      <c r="AY96" s="47">
        <v>2.24599107015139E-6</v>
      </c>
      <c r="AZ96" s="47">
        <v>5.5753767944176003E-7</v>
      </c>
      <c r="BA96" s="47">
        <v>4.8922702262648502E-6</v>
      </c>
      <c r="BB96" s="47">
        <v>9.30001956104114E-7</v>
      </c>
      <c r="BC96" s="47">
        <v>0</v>
      </c>
      <c r="BD96" s="47">
        <v>0</v>
      </c>
      <c r="BE96" s="47">
        <v>2.58639112117792E-7</v>
      </c>
      <c r="BF96" s="47">
        <v>8.2620991212293697E-7</v>
      </c>
      <c r="BG96" s="47">
        <v>1.9441245639490599E-5</v>
      </c>
      <c r="BH96" s="47">
        <v>1.99202783777468E-5</v>
      </c>
      <c r="BI96" s="47">
        <v>8.1637269756278504E-5</v>
      </c>
      <c r="BJ96" s="47">
        <v>8.7468392709616098E-5</v>
      </c>
      <c r="BK96" s="47">
        <v>1.76363946403438E-6</v>
      </c>
      <c r="BL96" s="47">
        <v>4.7309193631513801E-5</v>
      </c>
      <c r="BM96" s="47">
        <v>4.3841126067208101E-5</v>
      </c>
      <c r="BN96" s="47">
        <v>3.9956484467707103E-5</v>
      </c>
      <c r="BO96" s="47">
        <v>1.4806674710523101E-4</v>
      </c>
      <c r="BP96" s="47">
        <v>2.3595491876969899E-4</v>
      </c>
      <c r="BQ96" s="47">
        <v>1.3356387045582399E-4</v>
      </c>
      <c r="BR96" s="47">
        <v>1.79855476188116E-5</v>
      </c>
      <c r="BS96" s="47">
        <v>7.6108118250930297E-6</v>
      </c>
      <c r="BT96" s="47">
        <v>8.9934908287554703E-5</v>
      </c>
      <c r="BU96" s="47">
        <v>3.7291531448823099E-5</v>
      </c>
      <c r="BV96" s="47">
        <v>5.3128533462541899E-6</v>
      </c>
      <c r="BW96" s="47">
        <v>1.20499408031953E-5</v>
      </c>
      <c r="BX96" s="47">
        <v>1.0548675790618499E-5</v>
      </c>
      <c r="BY96" s="47">
        <v>4.7724008776493298E-5</v>
      </c>
      <c r="BZ96" s="47">
        <v>3.02262673935291E-5</v>
      </c>
      <c r="CA96" s="47">
        <v>4.0835667737791097E-5</v>
      </c>
      <c r="CB96" s="47">
        <v>9.8468043763771707E-5</v>
      </c>
      <c r="CC96" s="47">
        <v>1.8353487777767601E-5</v>
      </c>
      <c r="CD96" s="47">
        <v>6.7816185722547099E-5</v>
      </c>
      <c r="CE96" s="47">
        <v>1.3732387927971599E-5</v>
      </c>
      <c r="CF96" s="47">
        <v>1.9724107972847799E-4</v>
      </c>
      <c r="CG96" s="47">
        <v>7.1943274167184695E-5</v>
      </c>
      <c r="CH96" s="47">
        <v>5.8327686777801003E-5</v>
      </c>
      <c r="CI96" s="47">
        <v>2.3211466405316899E-4</v>
      </c>
      <c r="CJ96" s="47">
        <v>8.3254116539914803E-5</v>
      </c>
      <c r="CK96" s="47">
        <v>1.3487959298734E-5</v>
      </c>
      <c r="CL96" s="47">
        <v>4.3798565610522201E-5</v>
      </c>
      <c r="CM96" s="47">
        <v>4.1839860491315697E-5</v>
      </c>
      <c r="CN96" s="47">
        <v>2.7496711583458702E-2</v>
      </c>
      <c r="CO96" s="47">
        <v>1.8921131187319199E-4</v>
      </c>
      <c r="CP96" s="47">
        <v>5.1126263076350097E-5</v>
      </c>
      <c r="CQ96" s="47">
        <v>9.2563431794363002E-5</v>
      </c>
      <c r="CR96" s="47">
        <v>2.0679380281018199E-5</v>
      </c>
      <c r="CS96" s="47">
        <v>2.6344130625995501E-5</v>
      </c>
      <c r="CT96" s="47">
        <v>6.0325693835550797E-5</v>
      </c>
      <c r="CU96" s="47">
        <v>4.7159231574722499E-5</v>
      </c>
      <c r="CV96" s="47">
        <v>5.3489235405667801E-5</v>
      </c>
      <c r="CW96" s="47">
        <v>2.8118882836784899E-5</v>
      </c>
      <c r="CX96" s="47">
        <v>1.5170032359575299E-5</v>
      </c>
      <c r="CY96" s="47">
        <v>1.44564287068294E-5</v>
      </c>
      <c r="CZ96" s="47">
        <v>1.1441744307319901E-5</v>
      </c>
      <c r="DA96" s="47">
        <v>2.4965761533091201E-5</v>
      </c>
      <c r="DB96" s="47">
        <v>9.3999266436439004E-7</v>
      </c>
      <c r="DC96" s="47">
        <v>0</v>
      </c>
      <c r="DD96" s="47">
        <v>0</v>
      </c>
      <c r="DE96" s="47">
        <v>0</v>
      </c>
      <c r="DF96" s="47">
        <v>0</v>
      </c>
      <c r="DG96" s="47">
        <v>1.3699453772334901E-6</v>
      </c>
      <c r="DH96" s="47">
        <v>9.7603673646110195E-6</v>
      </c>
      <c r="DI96" s="47">
        <v>2.59722017691133E-7</v>
      </c>
      <c r="DJ96" s="47">
        <v>2.70562679057535E-8</v>
      </c>
      <c r="DK96" s="47">
        <v>0</v>
      </c>
      <c r="DL96" s="47">
        <v>6.8816424294545598E-7</v>
      </c>
      <c r="DM96" s="47">
        <v>9.5752353772391404E-7</v>
      </c>
      <c r="DN96" s="47">
        <v>1.0077797402277401E-5</v>
      </c>
      <c r="DO96" s="47">
        <v>0</v>
      </c>
      <c r="DP96" s="47">
        <v>0</v>
      </c>
      <c r="DQ96" s="47">
        <v>0</v>
      </c>
      <c r="DR96" s="47">
        <v>0</v>
      </c>
      <c r="DS96" s="47">
        <v>3.4268698604019999E-8</v>
      </c>
      <c r="DT96" s="47">
        <v>2.14111580396115E-7</v>
      </c>
      <c r="DU96" s="47">
        <v>9.2431368322550001E-8</v>
      </c>
      <c r="DV96" s="47">
        <v>4.5912167154722598E-6</v>
      </c>
      <c r="DW96" s="47">
        <v>0</v>
      </c>
      <c r="DX96" s="47">
        <v>0</v>
      </c>
      <c r="DY96" s="47">
        <v>0</v>
      </c>
      <c r="DZ96" s="47">
        <v>0</v>
      </c>
      <c r="EA96" s="47">
        <v>0</v>
      </c>
      <c r="EB96" s="47">
        <v>0</v>
      </c>
      <c r="EC96" s="47">
        <v>0</v>
      </c>
      <c r="ED96" s="47">
        <v>0</v>
      </c>
      <c r="EE96" s="47">
        <v>0</v>
      </c>
      <c r="EF96" s="47">
        <v>0</v>
      </c>
      <c r="EG96" s="47">
        <v>0</v>
      </c>
      <c r="EH96" s="47">
        <v>0</v>
      </c>
      <c r="EI96" s="47">
        <v>0</v>
      </c>
      <c r="EJ96" s="47">
        <v>0</v>
      </c>
      <c r="EK96" s="47">
        <v>0</v>
      </c>
      <c r="EL96" s="47">
        <v>0</v>
      </c>
      <c r="EM96" s="47">
        <v>0</v>
      </c>
      <c r="EN96" s="47">
        <v>0</v>
      </c>
      <c r="EO96" s="47">
        <v>0</v>
      </c>
      <c r="EP96" s="47">
        <v>0</v>
      </c>
      <c r="EQ96" s="47">
        <v>0</v>
      </c>
      <c r="ER96" s="47">
        <v>1.8920961508369701E-5</v>
      </c>
      <c r="ES96" s="47">
        <v>0</v>
      </c>
      <c r="ET96" s="47">
        <v>0</v>
      </c>
      <c r="EU96" s="47">
        <v>0</v>
      </c>
      <c r="EV96" s="47">
        <v>0</v>
      </c>
      <c r="EW96" s="47">
        <v>0</v>
      </c>
      <c r="EX96" s="47">
        <v>0</v>
      </c>
      <c r="EY96" s="47">
        <v>0</v>
      </c>
      <c r="EZ96" s="47">
        <v>0</v>
      </c>
      <c r="FA96" s="47">
        <v>1.16934741510492E-7</v>
      </c>
      <c r="FB96" s="47">
        <v>0</v>
      </c>
      <c r="FC96" s="47">
        <v>6.0174343814039194E-8</v>
      </c>
      <c r="FD96" s="47">
        <v>0</v>
      </c>
      <c r="FE96" s="47">
        <v>0</v>
      </c>
      <c r="FF96" s="47">
        <v>0</v>
      </c>
      <c r="FG96" s="47">
        <v>0</v>
      </c>
      <c r="FH96" s="47">
        <v>0</v>
      </c>
      <c r="FI96" s="47">
        <v>0</v>
      </c>
      <c r="FJ96" s="47">
        <v>0</v>
      </c>
      <c r="FK96" s="47">
        <v>0</v>
      </c>
      <c r="FL96" s="48">
        <v>7.3690472230464104E-5</v>
      </c>
      <c r="FN96" s="2"/>
    </row>
    <row r="97" spans="1:170" ht="13.5" customHeight="1">
      <c r="A97" s="40" t="s">
        <v>291</v>
      </c>
      <c r="B97" s="1" t="s">
        <v>125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0</v>
      </c>
      <c r="S97" s="47">
        <v>0</v>
      </c>
      <c r="T97" s="47">
        <v>0</v>
      </c>
      <c r="U97" s="47">
        <v>0</v>
      </c>
      <c r="V97" s="47">
        <v>0</v>
      </c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47">
        <v>0</v>
      </c>
      <c r="AD97" s="47">
        <v>5.0034657756561501E-8</v>
      </c>
      <c r="AE97" s="47">
        <v>9.6412229344226895E-4</v>
      </c>
      <c r="AF97" s="47">
        <v>0</v>
      </c>
      <c r="AG97" s="47">
        <v>0</v>
      </c>
      <c r="AH97" s="47">
        <v>0</v>
      </c>
      <c r="AI97" s="47">
        <v>0</v>
      </c>
      <c r="AJ97" s="47">
        <v>0</v>
      </c>
      <c r="AK97" s="47">
        <v>6.0201023256859296E-7</v>
      </c>
      <c r="AL97" s="47">
        <v>0</v>
      </c>
      <c r="AM97" s="47">
        <v>0</v>
      </c>
      <c r="AN97" s="47">
        <v>0</v>
      </c>
      <c r="AO97" s="47">
        <v>0</v>
      </c>
      <c r="AP97" s="47">
        <v>0</v>
      </c>
      <c r="AQ97" s="47">
        <v>0</v>
      </c>
      <c r="AR97" s="47">
        <v>0</v>
      </c>
      <c r="AS97" s="47">
        <v>8.9639585558099106E-6</v>
      </c>
      <c r="AT97" s="47">
        <v>0</v>
      </c>
      <c r="AU97" s="47">
        <v>0</v>
      </c>
      <c r="AV97" s="47">
        <v>1.1020222107567399E-5</v>
      </c>
      <c r="AW97" s="47">
        <v>0</v>
      </c>
      <c r="AX97" s="47">
        <v>4.4397326857227701E-4</v>
      </c>
      <c r="AY97" s="47">
        <v>2.3789283151903502E-3</v>
      </c>
      <c r="AZ97" s="47">
        <v>5.3467863458464798E-4</v>
      </c>
      <c r="BA97" s="47">
        <v>3.1971647046239002E-4</v>
      </c>
      <c r="BB97" s="47">
        <v>3.5309074266752901E-4</v>
      </c>
      <c r="BC97" s="47">
        <v>3.0525581586181402E-4</v>
      </c>
      <c r="BD97" s="47">
        <v>3.3120243992105998E-6</v>
      </c>
      <c r="BE97" s="47">
        <v>1.94302632978491E-4</v>
      </c>
      <c r="BF97" s="47">
        <v>0</v>
      </c>
      <c r="BG97" s="47">
        <v>4.6658989534777502E-5</v>
      </c>
      <c r="BH97" s="47">
        <v>1.3010823330371099E-4</v>
      </c>
      <c r="BI97" s="47">
        <v>4.4801902629532499E-5</v>
      </c>
      <c r="BJ97" s="47">
        <v>0</v>
      </c>
      <c r="BK97" s="47">
        <v>1.6534119975322299E-7</v>
      </c>
      <c r="BL97" s="47">
        <v>1.59389874878948E-4</v>
      </c>
      <c r="BM97" s="47">
        <v>6.6408266859357295E-4</v>
      </c>
      <c r="BN97" s="47">
        <v>1.13043428513273E-3</v>
      </c>
      <c r="BO97" s="47">
        <v>1.0800295501502001E-3</v>
      </c>
      <c r="BP97" s="47">
        <v>4.0365602458062703E-5</v>
      </c>
      <c r="BQ97" s="47">
        <v>4.6177739064200298E-4</v>
      </c>
      <c r="BR97" s="47">
        <v>1.6109982915468699E-4</v>
      </c>
      <c r="BS97" s="47">
        <v>2.0731486821765399E-4</v>
      </c>
      <c r="BT97" s="47">
        <v>1.44651608791916E-4</v>
      </c>
      <c r="BU97" s="47">
        <v>6.22326459100849E-4</v>
      </c>
      <c r="BV97" s="47">
        <v>8.8990293549757703E-6</v>
      </c>
      <c r="BW97" s="47">
        <v>1.72850266612083E-4</v>
      </c>
      <c r="BX97" s="47">
        <v>9.0516481484768395E-5</v>
      </c>
      <c r="BY97" s="47">
        <v>5.0217380454092001E-5</v>
      </c>
      <c r="BZ97" s="47">
        <v>9.1077727537050199E-4</v>
      </c>
      <c r="CA97" s="47">
        <v>6.0963298891798703E-4</v>
      </c>
      <c r="CB97" s="47">
        <v>3.6163956447473602E-4</v>
      </c>
      <c r="CC97" s="47">
        <v>1.0684706127922E-4</v>
      </c>
      <c r="CD97" s="47">
        <v>1.2884169864243601E-4</v>
      </c>
      <c r="CE97" s="47">
        <v>6.3199332287294606E-5</v>
      </c>
      <c r="CF97" s="47">
        <v>5.3600151647623497E-4</v>
      </c>
      <c r="CG97" s="47">
        <v>7.7479480407859405E-4</v>
      </c>
      <c r="CH97" s="47">
        <v>4.6868416291003099E-5</v>
      </c>
      <c r="CI97" s="47">
        <v>4.4413964144242399E-4</v>
      </c>
      <c r="CJ97" s="47">
        <v>4.2008221695079902E-4</v>
      </c>
      <c r="CK97" s="47">
        <v>3.6299470462717898E-4</v>
      </c>
      <c r="CL97" s="47">
        <v>1.18843118233912E-4</v>
      </c>
      <c r="CM97" s="47">
        <v>1.97041427163511E-5</v>
      </c>
      <c r="CN97" s="47">
        <v>1.7269903838589801E-4</v>
      </c>
      <c r="CO97" s="47">
        <v>1.26910026256409E-3</v>
      </c>
      <c r="CP97" s="47">
        <v>2.9368973255979801E-4</v>
      </c>
      <c r="CQ97" s="47">
        <v>1.67371729612825E-4</v>
      </c>
      <c r="CR97" s="47">
        <v>2.1440913476014199E-5</v>
      </c>
      <c r="CS97" s="47">
        <v>2.7523718564472898E-6</v>
      </c>
      <c r="CT97" s="47">
        <v>2.3557590378196701E-4</v>
      </c>
      <c r="CU97" s="47">
        <v>2.64030025571597E-6</v>
      </c>
      <c r="CV97" s="47">
        <v>7.77194018714832E-6</v>
      </c>
      <c r="CW97" s="47">
        <v>2.3939048901587101E-5</v>
      </c>
      <c r="CX97" s="47">
        <v>1.37478418258651E-5</v>
      </c>
      <c r="CY97" s="47">
        <v>7.1803453841867696E-5</v>
      </c>
      <c r="CZ97" s="47">
        <v>2.2285631704887899E-4</v>
      </c>
      <c r="DA97" s="47">
        <v>1.34141951692853E-5</v>
      </c>
      <c r="DB97" s="47">
        <v>0</v>
      </c>
      <c r="DC97" s="47">
        <v>0</v>
      </c>
      <c r="DD97" s="47">
        <v>0</v>
      </c>
      <c r="DE97" s="47">
        <v>0</v>
      </c>
      <c r="DF97" s="47">
        <v>0</v>
      </c>
      <c r="DG97" s="47">
        <v>0</v>
      </c>
      <c r="DH97" s="47">
        <v>1.17124408375332E-6</v>
      </c>
      <c r="DI97" s="47">
        <v>0</v>
      </c>
      <c r="DJ97" s="47">
        <v>9.4696937670137396E-8</v>
      </c>
      <c r="DK97" s="47">
        <v>0</v>
      </c>
      <c r="DL97" s="47">
        <v>1.3358482363058899E-6</v>
      </c>
      <c r="DM97" s="47">
        <v>1.1969044221548899E-7</v>
      </c>
      <c r="DN97" s="47">
        <v>0</v>
      </c>
      <c r="DO97" s="47">
        <v>6.1994204781736996E-6</v>
      </c>
      <c r="DP97" s="47">
        <v>0</v>
      </c>
      <c r="DQ97" s="47">
        <v>0</v>
      </c>
      <c r="DR97" s="47">
        <v>0</v>
      </c>
      <c r="DS97" s="47">
        <v>0</v>
      </c>
      <c r="DT97" s="47">
        <v>0</v>
      </c>
      <c r="DU97" s="47">
        <v>0</v>
      </c>
      <c r="DV97" s="47">
        <v>0</v>
      </c>
      <c r="DW97" s="47">
        <v>0</v>
      </c>
      <c r="DX97" s="47">
        <v>0</v>
      </c>
      <c r="DY97" s="47">
        <v>0</v>
      </c>
      <c r="DZ97" s="47">
        <v>0</v>
      </c>
      <c r="EA97" s="47">
        <v>0</v>
      </c>
      <c r="EB97" s="47">
        <v>0</v>
      </c>
      <c r="EC97" s="47">
        <v>0</v>
      </c>
      <c r="ED97" s="47">
        <v>0</v>
      </c>
      <c r="EE97" s="47">
        <v>0</v>
      </c>
      <c r="EF97" s="47">
        <v>0</v>
      </c>
      <c r="EG97" s="47">
        <v>0</v>
      </c>
      <c r="EH97" s="47">
        <v>0</v>
      </c>
      <c r="EI97" s="47">
        <v>0</v>
      </c>
      <c r="EJ97" s="47">
        <v>0</v>
      </c>
      <c r="EK97" s="47">
        <v>0</v>
      </c>
      <c r="EL97" s="47">
        <v>0</v>
      </c>
      <c r="EM97" s="47">
        <v>0</v>
      </c>
      <c r="EN97" s="47">
        <v>0</v>
      </c>
      <c r="EO97" s="47">
        <v>0</v>
      </c>
      <c r="EP97" s="47">
        <v>0</v>
      </c>
      <c r="EQ97" s="47">
        <v>0</v>
      </c>
      <c r="ER97" s="47">
        <v>9.9510242006981404E-5</v>
      </c>
      <c r="ES97" s="47">
        <v>0</v>
      </c>
      <c r="ET97" s="47">
        <v>0</v>
      </c>
      <c r="EU97" s="47">
        <v>0</v>
      </c>
      <c r="EV97" s="47">
        <v>0</v>
      </c>
      <c r="EW97" s="47">
        <v>0</v>
      </c>
      <c r="EX97" s="47">
        <v>0</v>
      </c>
      <c r="EY97" s="47">
        <v>0</v>
      </c>
      <c r="EZ97" s="47">
        <v>0</v>
      </c>
      <c r="FA97" s="47">
        <v>0</v>
      </c>
      <c r="FB97" s="47">
        <v>0</v>
      </c>
      <c r="FC97" s="47">
        <v>0</v>
      </c>
      <c r="FD97" s="47">
        <v>0</v>
      </c>
      <c r="FE97" s="47">
        <v>0</v>
      </c>
      <c r="FF97" s="47">
        <v>0</v>
      </c>
      <c r="FG97" s="47">
        <v>0</v>
      </c>
      <c r="FH97" s="47">
        <v>0</v>
      </c>
      <c r="FI97" s="47">
        <v>3.6230553307122601E-7</v>
      </c>
      <c r="FJ97" s="47">
        <v>0</v>
      </c>
      <c r="FK97" s="47">
        <v>0</v>
      </c>
      <c r="FL97" s="48">
        <v>1.0269091559879E-4</v>
      </c>
      <c r="FN97" s="2"/>
    </row>
    <row r="98" spans="1:170" ht="13.5" customHeight="1">
      <c r="A98" s="40" t="s">
        <v>292</v>
      </c>
      <c r="B98" s="1" t="s">
        <v>194</v>
      </c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 s="47">
        <v>0</v>
      </c>
      <c r="AM98" s="47">
        <v>0</v>
      </c>
      <c r="AN98" s="47">
        <v>0</v>
      </c>
      <c r="AO98" s="47">
        <v>0</v>
      </c>
      <c r="AP98" s="47">
        <v>0</v>
      </c>
      <c r="AQ98" s="47">
        <v>0</v>
      </c>
      <c r="AR98" s="47">
        <v>0</v>
      </c>
      <c r="AS98" s="47">
        <v>0</v>
      </c>
      <c r="AT98" s="47">
        <v>0</v>
      </c>
      <c r="AU98" s="47">
        <v>0</v>
      </c>
      <c r="AV98" s="47">
        <v>0</v>
      </c>
      <c r="AW98" s="47">
        <v>0</v>
      </c>
      <c r="AX98" s="47">
        <v>0</v>
      </c>
      <c r="AY98" s="47">
        <v>0</v>
      </c>
      <c r="AZ98" s="47">
        <v>0</v>
      </c>
      <c r="BA98" s="47">
        <v>0</v>
      </c>
      <c r="BB98" s="47">
        <v>0</v>
      </c>
      <c r="BC98" s="47">
        <v>0</v>
      </c>
      <c r="BD98" s="47">
        <v>0</v>
      </c>
      <c r="BE98" s="47">
        <v>0</v>
      </c>
      <c r="BF98" s="47">
        <v>0</v>
      </c>
      <c r="BG98" s="47">
        <v>0</v>
      </c>
      <c r="BH98" s="47">
        <v>0</v>
      </c>
      <c r="BI98" s="47">
        <v>0</v>
      </c>
      <c r="BJ98" s="47">
        <v>0</v>
      </c>
      <c r="BK98" s="47">
        <v>0</v>
      </c>
      <c r="BL98" s="47">
        <v>0</v>
      </c>
      <c r="BM98" s="47">
        <v>0</v>
      </c>
      <c r="BN98" s="47">
        <v>0</v>
      </c>
      <c r="BO98" s="47">
        <v>0</v>
      </c>
      <c r="BP98" s="47">
        <v>0</v>
      </c>
      <c r="BQ98" s="47">
        <v>0</v>
      </c>
      <c r="BR98" s="47">
        <v>4.9818476389112201E-3</v>
      </c>
      <c r="BS98" s="47">
        <v>4.5277494300778002E-4</v>
      </c>
      <c r="BT98" s="47">
        <v>0</v>
      </c>
      <c r="BU98" s="47">
        <v>7.3045267786354497E-6</v>
      </c>
      <c r="BV98" s="47">
        <v>0</v>
      </c>
      <c r="BW98" s="47">
        <v>0</v>
      </c>
      <c r="BX98" s="47">
        <v>0</v>
      </c>
      <c r="BY98" s="47">
        <v>0</v>
      </c>
      <c r="BZ98" s="47">
        <v>0</v>
      </c>
      <c r="CA98" s="47">
        <v>0</v>
      </c>
      <c r="CB98" s="47">
        <v>0</v>
      </c>
      <c r="CC98" s="47">
        <v>0</v>
      </c>
      <c r="CD98" s="47">
        <v>0</v>
      </c>
      <c r="CE98" s="47">
        <v>0</v>
      </c>
      <c r="CF98" s="47">
        <v>0</v>
      </c>
      <c r="CG98" s="47">
        <v>0</v>
      </c>
      <c r="CH98" s="47">
        <v>0</v>
      </c>
      <c r="CI98" s="47">
        <v>0</v>
      </c>
      <c r="CJ98" s="47">
        <v>0</v>
      </c>
      <c r="CK98" s="47">
        <v>0</v>
      </c>
      <c r="CL98" s="47">
        <v>0</v>
      </c>
      <c r="CM98" s="47">
        <v>0</v>
      </c>
      <c r="CN98" s="47">
        <v>0</v>
      </c>
      <c r="CO98" s="47">
        <v>0</v>
      </c>
      <c r="CP98" s="47">
        <v>6.2493874447235198E-2</v>
      </c>
      <c r="CQ98" s="47">
        <v>0</v>
      </c>
      <c r="CR98" s="47">
        <v>0</v>
      </c>
      <c r="CS98" s="47">
        <v>0</v>
      </c>
      <c r="CT98" s="47">
        <v>0</v>
      </c>
      <c r="CU98" s="47">
        <v>0</v>
      </c>
      <c r="CV98" s="47">
        <v>0</v>
      </c>
      <c r="CW98" s="47">
        <v>0</v>
      </c>
      <c r="CX98" s="47">
        <v>0</v>
      </c>
      <c r="CY98" s="47">
        <v>0</v>
      </c>
      <c r="CZ98" s="47">
        <v>0</v>
      </c>
      <c r="DA98" s="47">
        <v>0</v>
      </c>
      <c r="DB98" s="47">
        <v>0</v>
      </c>
      <c r="DC98" s="47">
        <v>0</v>
      </c>
      <c r="DD98" s="47">
        <v>0</v>
      </c>
      <c r="DE98" s="47">
        <v>0</v>
      </c>
      <c r="DF98" s="47">
        <v>0</v>
      </c>
      <c r="DG98" s="47">
        <v>0</v>
      </c>
      <c r="DH98" s="47">
        <v>0</v>
      </c>
      <c r="DI98" s="47">
        <v>0</v>
      </c>
      <c r="DJ98" s="47">
        <v>0</v>
      </c>
      <c r="DK98" s="47">
        <v>0</v>
      </c>
      <c r="DL98" s="47">
        <v>0</v>
      </c>
      <c r="DM98" s="47">
        <v>0</v>
      </c>
      <c r="DN98" s="47">
        <v>0</v>
      </c>
      <c r="DO98" s="47">
        <v>0</v>
      </c>
      <c r="DP98" s="47">
        <v>0</v>
      </c>
      <c r="DQ98" s="47">
        <v>0</v>
      </c>
      <c r="DR98" s="47">
        <v>0</v>
      </c>
      <c r="DS98" s="47">
        <v>0</v>
      </c>
      <c r="DT98" s="47">
        <v>0</v>
      </c>
      <c r="DU98" s="47">
        <v>0</v>
      </c>
      <c r="DV98" s="47">
        <v>0</v>
      </c>
      <c r="DW98" s="47">
        <v>0</v>
      </c>
      <c r="DX98" s="47">
        <v>0</v>
      </c>
      <c r="DY98" s="47">
        <v>0</v>
      </c>
      <c r="DZ98" s="47">
        <v>0</v>
      </c>
      <c r="EA98" s="47">
        <v>0</v>
      </c>
      <c r="EB98" s="47">
        <v>0</v>
      </c>
      <c r="EC98" s="47">
        <v>0</v>
      </c>
      <c r="ED98" s="47">
        <v>0</v>
      </c>
      <c r="EE98" s="47">
        <v>0</v>
      </c>
      <c r="EF98" s="47">
        <v>0</v>
      </c>
      <c r="EG98" s="47">
        <v>0</v>
      </c>
      <c r="EH98" s="47">
        <v>0</v>
      </c>
      <c r="EI98" s="47">
        <v>0</v>
      </c>
      <c r="EJ98" s="47">
        <v>0</v>
      </c>
      <c r="EK98" s="47">
        <v>0</v>
      </c>
      <c r="EL98" s="47">
        <v>0</v>
      </c>
      <c r="EM98" s="47">
        <v>0</v>
      </c>
      <c r="EN98" s="47">
        <v>0</v>
      </c>
      <c r="EO98" s="47">
        <v>0</v>
      </c>
      <c r="EP98" s="47">
        <v>0</v>
      </c>
      <c r="EQ98" s="47">
        <v>0</v>
      </c>
      <c r="ER98" s="47">
        <v>2.7388675763658599E-5</v>
      </c>
      <c r="ES98" s="47">
        <v>0</v>
      </c>
      <c r="ET98" s="47">
        <v>0</v>
      </c>
      <c r="EU98" s="47">
        <v>0</v>
      </c>
      <c r="EV98" s="47">
        <v>0</v>
      </c>
      <c r="EW98" s="47">
        <v>0</v>
      </c>
      <c r="EX98" s="47">
        <v>0</v>
      </c>
      <c r="EY98" s="47">
        <v>0</v>
      </c>
      <c r="EZ98" s="47">
        <v>0</v>
      </c>
      <c r="FA98" s="47">
        <v>0</v>
      </c>
      <c r="FB98" s="47">
        <v>0</v>
      </c>
      <c r="FC98" s="47">
        <v>0</v>
      </c>
      <c r="FD98" s="47">
        <v>0</v>
      </c>
      <c r="FE98" s="47">
        <v>0</v>
      </c>
      <c r="FF98" s="47">
        <v>0</v>
      </c>
      <c r="FG98" s="47">
        <v>0</v>
      </c>
      <c r="FH98" s="47">
        <v>0</v>
      </c>
      <c r="FI98" s="47">
        <v>0</v>
      </c>
      <c r="FJ98" s="47">
        <v>0</v>
      </c>
      <c r="FK98" s="47">
        <v>0</v>
      </c>
      <c r="FL98" s="48">
        <v>3.5491795140043701E-4</v>
      </c>
      <c r="FN98" s="2"/>
    </row>
    <row r="99" spans="1:170" ht="13.5" customHeight="1">
      <c r="A99" s="40" t="s">
        <v>293</v>
      </c>
      <c r="B99" s="1" t="s">
        <v>126</v>
      </c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6.1770810291840596E-6</v>
      </c>
      <c r="I99" s="47">
        <v>1.33605337271523E-5</v>
      </c>
      <c r="J99" s="47">
        <v>8.8286032619923298E-5</v>
      </c>
      <c r="K99" s="47">
        <v>4.0619859049089103E-6</v>
      </c>
      <c r="L99" s="47">
        <v>0</v>
      </c>
      <c r="M99" s="47">
        <v>0</v>
      </c>
      <c r="N99" s="47">
        <v>5.6291545170748298E-6</v>
      </c>
      <c r="O99" s="47">
        <v>2.0741360313813301E-4</v>
      </c>
      <c r="P99" s="47">
        <v>9.7468039555848501E-5</v>
      </c>
      <c r="Q99" s="47">
        <v>2.79114494199541E-4</v>
      </c>
      <c r="R99" s="47">
        <v>1.39717551381423E-4</v>
      </c>
      <c r="S99" s="47">
        <v>6.1878398701783002E-4</v>
      </c>
      <c r="T99" s="47">
        <v>1.13601596334043E-4</v>
      </c>
      <c r="U99" s="47">
        <v>1.7649204024612801E-4</v>
      </c>
      <c r="V99" s="47">
        <v>4.8953518815194301E-5</v>
      </c>
      <c r="W99" s="47">
        <v>0</v>
      </c>
      <c r="X99" s="47">
        <v>1.17006648606639E-4</v>
      </c>
      <c r="Y99" s="47">
        <v>1.07783223479083E-5</v>
      </c>
      <c r="Z99" s="47">
        <v>1.8964573559400799E-4</v>
      </c>
      <c r="AA99" s="47">
        <v>5.7190171026452003E-4</v>
      </c>
      <c r="AB99" s="47">
        <v>1.64253364241413E-3</v>
      </c>
      <c r="AC99" s="47">
        <v>1.9463939706723099E-4</v>
      </c>
      <c r="AD99" s="47">
        <v>3.1912104717134898E-4</v>
      </c>
      <c r="AE99" s="47">
        <v>3.85820545733551E-4</v>
      </c>
      <c r="AF99" s="47">
        <v>5.3923132574514997E-5</v>
      </c>
      <c r="AG99" s="47">
        <v>7.5325559304707801E-5</v>
      </c>
      <c r="AH99" s="47">
        <v>5.9834217951297E-4</v>
      </c>
      <c r="AI99" s="47">
        <v>1.2169427058601801E-4</v>
      </c>
      <c r="AJ99" s="47">
        <v>1.3872583482745001E-4</v>
      </c>
      <c r="AK99" s="47">
        <v>1.2140539690133301E-5</v>
      </c>
      <c r="AL99" s="47">
        <v>0</v>
      </c>
      <c r="AM99" s="47">
        <v>2.4813203948460301E-5</v>
      </c>
      <c r="AN99" s="47">
        <v>3.4659778111114399E-6</v>
      </c>
      <c r="AO99" s="47">
        <v>1.28110440803212E-5</v>
      </c>
      <c r="AP99" s="47">
        <v>7.2078960136989306E-5</v>
      </c>
      <c r="AQ99" s="47">
        <v>3.8132998439981998E-5</v>
      </c>
      <c r="AR99" s="47">
        <v>4.7212876367771803E-5</v>
      </c>
      <c r="AS99" s="47">
        <v>2.0841203642258098E-5</v>
      </c>
      <c r="AT99" s="47">
        <v>4.3887400322562001E-5</v>
      </c>
      <c r="AU99" s="47">
        <v>3.1055398576896998E-5</v>
      </c>
      <c r="AV99" s="47">
        <v>2.1825764563688699E-5</v>
      </c>
      <c r="AW99" s="47">
        <v>3.8103967218899202E-5</v>
      </c>
      <c r="AX99" s="47">
        <v>1.2497073326658701E-4</v>
      </c>
      <c r="AY99" s="47">
        <v>1.5789740995064301E-4</v>
      </c>
      <c r="AZ99" s="47">
        <v>4.43939377255501E-4</v>
      </c>
      <c r="BA99" s="47">
        <v>4.7507910602620599E-4</v>
      </c>
      <c r="BB99" s="47">
        <v>1.7628703745706901E-4</v>
      </c>
      <c r="BC99" s="47">
        <v>1.9464161161941501E-4</v>
      </c>
      <c r="BD99" s="47">
        <v>5.18095245305087E-5</v>
      </c>
      <c r="BE99" s="47">
        <v>9.3368719474522905E-5</v>
      </c>
      <c r="BF99" s="47">
        <v>8.8404460597154197E-5</v>
      </c>
      <c r="BG99" s="47">
        <v>6.4804152131635403E-7</v>
      </c>
      <c r="BH99" s="47">
        <v>1.9043284990047299E-5</v>
      </c>
      <c r="BI99" s="47">
        <v>5.4424846504185596E-6</v>
      </c>
      <c r="BJ99" s="47">
        <v>1.50790854394072E-5</v>
      </c>
      <c r="BK99" s="47">
        <v>2.4911407429485599E-5</v>
      </c>
      <c r="BL99" s="47">
        <v>3.42434346573653E-5</v>
      </c>
      <c r="BM99" s="47">
        <v>5.3618643391549501E-6</v>
      </c>
      <c r="BN99" s="47">
        <v>3.3091316073858403E-5</v>
      </c>
      <c r="BO99" s="47">
        <v>5.10860372380345E-5</v>
      </c>
      <c r="BP99" s="47">
        <v>5.5569841664374998E-5</v>
      </c>
      <c r="BQ99" s="47">
        <v>4.4453679992257302E-5</v>
      </c>
      <c r="BR99" s="47">
        <v>2.78726304258379E-5</v>
      </c>
      <c r="BS99" s="47">
        <v>4.7351098720189603E-5</v>
      </c>
      <c r="BT99" s="47">
        <v>9.4318290372158204E-5</v>
      </c>
      <c r="BU99" s="47">
        <v>2.2307640333174799E-4</v>
      </c>
      <c r="BV99" s="47">
        <v>2.9220693404398101E-6</v>
      </c>
      <c r="BW99" s="47">
        <v>1.1276862313729501E-5</v>
      </c>
      <c r="BX99" s="47">
        <v>4.8574441215482897E-5</v>
      </c>
      <c r="BY99" s="47">
        <v>1.1465135380677301E-4</v>
      </c>
      <c r="BZ99" s="47">
        <v>6.7663877769270794E-5</v>
      </c>
      <c r="CA99" s="47">
        <v>9.2243005803639705E-5</v>
      </c>
      <c r="CB99" s="47">
        <v>5.7347493652683501E-5</v>
      </c>
      <c r="CC99" s="47">
        <v>3.2441029747729802E-5</v>
      </c>
      <c r="CD99" s="47">
        <v>2.4183849407866901E-4</v>
      </c>
      <c r="CE99" s="47">
        <v>2.95132536131544E-5</v>
      </c>
      <c r="CF99" s="47">
        <v>4.0155406299554098E-5</v>
      </c>
      <c r="CG99" s="47">
        <v>4.54955562352482E-5</v>
      </c>
      <c r="CH99" s="47">
        <v>2.9335732446202501E-5</v>
      </c>
      <c r="CI99" s="47">
        <v>2.87558260091325E-5</v>
      </c>
      <c r="CJ99" s="47">
        <v>4.0423384295886301E-5</v>
      </c>
      <c r="CK99" s="47">
        <v>6.24942114174676E-5</v>
      </c>
      <c r="CL99" s="47">
        <v>5.2738891374319499E-5</v>
      </c>
      <c r="CM99" s="47">
        <v>4.4187588134114898E-5</v>
      </c>
      <c r="CN99" s="47">
        <v>2.6408927174303501E-2</v>
      </c>
      <c r="CO99" s="47">
        <v>2.8231914612829301E-4</v>
      </c>
      <c r="CP99" s="47">
        <v>3.3383631068035699E-4</v>
      </c>
      <c r="CQ99" s="47">
        <v>6.0747099738320903E-2</v>
      </c>
      <c r="CR99" s="47">
        <v>2.43476106005764E-5</v>
      </c>
      <c r="CS99" s="47">
        <v>3.10624823799052E-5</v>
      </c>
      <c r="CT99" s="47">
        <v>6.6231219967856304E-5</v>
      </c>
      <c r="CU99" s="47">
        <v>2.6081541182960098E-3</v>
      </c>
      <c r="CV99" s="47">
        <v>2.3910145399285701E-4</v>
      </c>
      <c r="CW99" s="47">
        <v>1.03545886121944E-4</v>
      </c>
      <c r="CX99" s="47">
        <v>4.31397795225422E-5</v>
      </c>
      <c r="CY99" s="47">
        <v>3.2263685259612603E-5</v>
      </c>
      <c r="CZ99" s="47">
        <v>2.4543056933088901E-4</v>
      </c>
      <c r="DA99" s="47">
        <v>2.8343001656710298E-4</v>
      </c>
      <c r="DB99" s="47">
        <v>0</v>
      </c>
      <c r="DC99" s="47">
        <v>0</v>
      </c>
      <c r="DD99" s="47">
        <v>0</v>
      </c>
      <c r="DE99" s="47">
        <v>0</v>
      </c>
      <c r="DF99" s="47">
        <v>0</v>
      </c>
      <c r="DG99" s="47">
        <v>6.1951974281558795E-5</v>
      </c>
      <c r="DH99" s="47">
        <v>0</v>
      </c>
      <c r="DI99" s="47">
        <v>5.6527733262187798E-7</v>
      </c>
      <c r="DJ99" s="47">
        <v>1.2405298834787999E-5</v>
      </c>
      <c r="DK99" s="47">
        <v>8.7548172287449005E-7</v>
      </c>
      <c r="DL99" s="47">
        <v>1.57872973381605E-6</v>
      </c>
      <c r="DM99" s="47">
        <v>2.63318972874076E-6</v>
      </c>
      <c r="DN99" s="47">
        <v>2.5159008303572799E-5</v>
      </c>
      <c r="DO99" s="47">
        <v>3.9366320036403E-5</v>
      </c>
      <c r="DP99" s="47">
        <v>7.6600769733959404E-6</v>
      </c>
      <c r="DQ99" s="47">
        <v>0</v>
      </c>
      <c r="DR99" s="47">
        <v>0</v>
      </c>
      <c r="DS99" s="47">
        <v>0</v>
      </c>
      <c r="DT99" s="47">
        <v>6.95862636287374E-7</v>
      </c>
      <c r="DU99" s="47">
        <v>0</v>
      </c>
      <c r="DV99" s="47">
        <v>0</v>
      </c>
      <c r="DW99" s="47">
        <v>0</v>
      </c>
      <c r="DX99" s="47">
        <v>0</v>
      </c>
      <c r="DY99" s="47">
        <v>0</v>
      </c>
      <c r="DZ99" s="47">
        <v>5.17215197520346E-6</v>
      </c>
      <c r="EA99" s="47">
        <v>1.12664745488072E-5</v>
      </c>
      <c r="EB99" s="47">
        <v>0</v>
      </c>
      <c r="EC99" s="47">
        <v>0</v>
      </c>
      <c r="ED99" s="47">
        <v>0</v>
      </c>
      <c r="EE99" s="47">
        <v>0</v>
      </c>
      <c r="EF99" s="47">
        <v>0</v>
      </c>
      <c r="EG99" s="47">
        <v>4.67462855635223E-8</v>
      </c>
      <c r="EH99" s="47">
        <v>0</v>
      </c>
      <c r="EI99" s="47">
        <v>7.5589956886859999E-4</v>
      </c>
      <c r="EJ99" s="47">
        <v>0</v>
      </c>
      <c r="EK99" s="47">
        <v>0</v>
      </c>
      <c r="EL99" s="47">
        <v>2.4072839115137801E-6</v>
      </c>
      <c r="EM99" s="47">
        <v>0</v>
      </c>
      <c r="EN99" s="47">
        <v>0</v>
      </c>
      <c r="EO99" s="47">
        <v>0</v>
      </c>
      <c r="EP99" s="47">
        <v>0</v>
      </c>
      <c r="EQ99" s="47">
        <v>0</v>
      </c>
      <c r="ER99" s="47">
        <v>2.00626429821E-4</v>
      </c>
      <c r="ES99" s="47">
        <v>0</v>
      </c>
      <c r="ET99" s="47">
        <v>0</v>
      </c>
      <c r="EU99" s="47">
        <v>0</v>
      </c>
      <c r="EV99" s="47">
        <v>4.1301770797214897E-5</v>
      </c>
      <c r="EW99" s="47">
        <v>4.9249717491308001E-8</v>
      </c>
      <c r="EX99" s="47">
        <v>6.0877383938289703E-5</v>
      </c>
      <c r="EY99" s="47">
        <v>0</v>
      </c>
      <c r="EZ99" s="47">
        <v>4.52829285217023E-5</v>
      </c>
      <c r="FA99" s="47">
        <v>1.20192209309713E-4</v>
      </c>
      <c r="FB99" s="47">
        <v>0</v>
      </c>
      <c r="FC99" s="47">
        <v>1.26967865447623E-5</v>
      </c>
      <c r="FD99" s="47">
        <v>4.47457451169273E-7</v>
      </c>
      <c r="FE99" s="47">
        <v>3.6412424853276898E-4</v>
      </c>
      <c r="FF99" s="47">
        <v>1.81280673872284E-6</v>
      </c>
      <c r="FG99" s="47">
        <v>4.70907531908785E-7</v>
      </c>
      <c r="FH99" s="47">
        <v>0</v>
      </c>
      <c r="FI99" s="47">
        <v>9.9634021594587298E-7</v>
      </c>
      <c r="FJ99" s="47">
        <v>8.2972067962611793E-5</v>
      </c>
      <c r="FK99" s="47">
        <v>0</v>
      </c>
      <c r="FL99" s="48">
        <v>3.4678321943334701E-4</v>
      </c>
      <c r="FN99" s="2"/>
    </row>
    <row r="100" spans="1:170" ht="13.5" customHeight="1">
      <c r="A100" s="40" t="s">
        <v>294</v>
      </c>
      <c r="B100" s="1" t="s">
        <v>140</v>
      </c>
      <c r="C100" s="47">
        <v>0</v>
      </c>
      <c r="D100" s="47">
        <v>0</v>
      </c>
      <c r="E100" s="47">
        <v>0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s="47">
        <v>0</v>
      </c>
      <c r="N100" s="47">
        <v>0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0</v>
      </c>
      <c r="U100" s="47">
        <v>0</v>
      </c>
      <c r="V100" s="47">
        <v>0</v>
      </c>
      <c r="W100" s="47">
        <v>0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47">
        <v>0</v>
      </c>
      <c r="AD100" s="47">
        <v>0</v>
      </c>
      <c r="AE100" s="47">
        <v>0</v>
      </c>
      <c r="AF100" s="47">
        <v>0</v>
      </c>
      <c r="AG100" s="47">
        <v>0</v>
      </c>
      <c r="AH100" s="47">
        <v>0</v>
      </c>
      <c r="AI100" s="47">
        <v>0</v>
      </c>
      <c r="AJ100" s="47">
        <v>0</v>
      </c>
      <c r="AK100" s="47">
        <v>0</v>
      </c>
      <c r="AL100" s="47">
        <v>0</v>
      </c>
      <c r="AM100" s="47">
        <v>0</v>
      </c>
      <c r="AN100" s="47">
        <v>0</v>
      </c>
      <c r="AO100" s="47">
        <v>0</v>
      </c>
      <c r="AP100" s="47">
        <v>0</v>
      </c>
      <c r="AQ100" s="47">
        <v>0</v>
      </c>
      <c r="AR100" s="47">
        <v>0</v>
      </c>
      <c r="AS100" s="47">
        <v>0</v>
      </c>
      <c r="AT100" s="47">
        <v>0</v>
      </c>
      <c r="AU100" s="47">
        <v>0</v>
      </c>
      <c r="AV100" s="47">
        <v>0</v>
      </c>
      <c r="AW100" s="47">
        <v>0</v>
      </c>
      <c r="AX100" s="47">
        <v>0</v>
      </c>
      <c r="AY100" s="47">
        <v>0</v>
      </c>
      <c r="AZ100" s="47">
        <v>0</v>
      </c>
      <c r="BA100" s="47">
        <v>0</v>
      </c>
      <c r="BB100" s="47">
        <v>0</v>
      </c>
      <c r="BC100" s="47">
        <v>0</v>
      </c>
      <c r="BD100" s="47">
        <v>0</v>
      </c>
      <c r="BE100" s="47">
        <v>0</v>
      </c>
      <c r="BF100" s="47">
        <v>0</v>
      </c>
      <c r="BG100" s="47">
        <v>0</v>
      </c>
      <c r="BH100" s="47">
        <v>0</v>
      </c>
      <c r="BI100" s="47">
        <v>0</v>
      </c>
      <c r="BJ100" s="47">
        <v>0</v>
      </c>
      <c r="BK100" s="47">
        <v>0</v>
      </c>
      <c r="BL100" s="47">
        <v>0</v>
      </c>
      <c r="BM100" s="47">
        <v>0</v>
      </c>
      <c r="BN100" s="47">
        <v>0</v>
      </c>
      <c r="BO100" s="47">
        <v>0</v>
      </c>
      <c r="BP100" s="47">
        <v>0</v>
      </c>
      <c r="BQ100" s="47">
        <v>0</v>
      </c>
      <c r="BR100" s="47">
        <v>0</v>
      </c>
      <c r="BS100" s="47">
        <v>0</v>
      </c>
      <c r="BT100" s="47">
        <v>0</v>
      </c>
      <c r="BU100" s="47">
        <v>0</v>
      </c>
      <c r="BV100" s="47">
        <v>0</v>
      </c>
      <c r="BW100" s="47">
        <v>0</v>
      </c>
      <c r="BX100" s="47">
        <v>0</v>
      </c>
      <c r="BY100" s="47">
        <v>0</v>
      </c>
      <c r="BZ100" s="47">
        <v>0</v>
      </c>
      <c r="CA100" s="47">
        <v>0</v>
      </c>
      <c r="CB100" s="47">
        <v>0</v>
      </c>
      <c r="CC100" s="47">
        <v>0</v>
      </c>
      <c r="CD100" s="47">
        <v>0</v>
      </c>
      <c r="CE100" s="47">
        <v>0</v>
      </c>
      <c r="CF100" s="47">
        <v>0</v>
      </c>
      <c r="CG100" s="47">
        <v>0</v>
      </c>
      <c r="CH100" s="47">
        <v>0</v>
      </c>
      <c r="CI100" s="47">
        <v>0</v>
      </c>
      <c r="CJ100" s="47">
        <v>0</v>
      </c>
      <c r="CK100" s="47">
        <v>0</v>
      </c>
      <c r="CL100" s="47">
        <v>0</v>
      </c>
      <c r="CM100" s="47">
        <v>0</v>
      </c>
      <c r="CN100" s="47">
        <v>0</v>
      </c>
      <c r="CO100" s="47">
        <v>0</v>
      </c>
      <c r="CP100" s="47">
        <v>0</v>
      </c>
      <c r="CQ100" s="47">
        <v>0</v>
      </c>
      <c r="CR100" s="47">
        <v>0</v>
      </c>
      <c r="CS100" s="47">
        <v>0</v>
      </c>
      <c r="CT100" s="47">
        <v>0</v>
      </c>
      <c r="CU100" s="47">
        <v>0</v>
      </c>
      <c r="CV100" s="47">
        <v>0</v>
      </c>
      <c r="CW100" s="47">
        <v>0</v>
      </c>
      <c r="CX100" s="47">
        <v>0</v>
      </c>
      <c r="CY100" s="47">
        <v>0</v>
      </c>
      <c r="CZ100" s="47">
        <v>0</v>
      </c>
      <c r="DA100" s="47">
        <v>0</v>
      </c>
      <c r="DB100" s="47">
        <v>0</v>
      </c>
      <c r="DC100" s="47">
        <v>0</v>
      </c>
      <c r="DD100" s="47">
        <v>0</v>
      </c>
      <c r="DE100" s="47">
        <v>0</v>
      </c>
      <c r="DF100" s="47">
        <v>0</v>
      </c>
      <c r="DG100" s="47">
        <v>0</v>
      </c>
      <c r="DH100" s="47">
        <v>0</v>
      </c>
      <c r="DI100" s="47">
        <v>0</v>
      </c>
      <c r="DJ100" s="47">
        <v>0</v>
      </c>
      <c r="DK100" s="47">
        <v>0</v>
      </c>
      <c r="DL100" s="47">
        <v>0</v>
      </c>
      <c r="DM100" s="47">
        <v>0</v>
      </c>
      <c r="DN100" s="47">
        <v>0</v>
      </c>
      <c r="DO100" s="47">
        <v>0</v>
      </c>
      <c r="DP100" s="47">
        <v>0</v>
      </c>
      <c r="DQ100" s="47">
        <v>0</v>
      </c>
      <c r="DR100" s="47">
        <v>0</v>
      </c>
      <c r="DS100" s="47">
        <v>0</v>
      </c>
      <c r="DT100" s="47">
        <v>0</v>
      </c>
      <c r="DU100" s="47">
        <v>0</v>
      </c>
      <c r="DV100" s="47">
        <v>0</v>
      </c>
      <c r="DW100" s="47">
        <v>0</v>
      </c>
      <c r="DX100" s="47">
        <v>0</v>
      </c>
      <c r="DY100" s="47">
        <v>0</v>
      </c>
      <c r="DZ100" s="47">
        <v>0</v>
      </c>
      <c r="EA100" s="47">
        <v>0</v>
      </c>
      <c r="EB100" s="47">
        <v>0</v>
      </c>
      <c r="EC100" s="47">
        <v>0</v>
      </c>
      <c r="ED100" s="47">
        <v>0</v>
      </c>
      <c r="EE100" s="47">
        <v>0</v>
      </c>
      <c r="EF100" s="47">
        <v>0</v>
      </c>
      <c r="EG100" s="47">
        <v>0</v>
      </c>
      <c r="EH100" s="47">
        <v>0</v>
      </c>
      <c r="EI100" s="47">
        <v>0</v>
      </c>
      <c r="EJ100" s="47">
        <v>0</v>
      </c>
      <c r="EK100" s="47">
        <v>0</v>
      </c>
      <c r="EL100" s="47">
        <v>0</v>
      </c>
      <c r="EM100" s="47">
        <v>0</v>
      </c>
      <c r="EN100" s="47">
        <v>0</v>
      </c>
      <c r="EO100" s="47">
        <v>0</v>
      </c>
      <c r="EP100" s="47">
        <v>0</v>
      </c>
      <c r="EQ100" s="47">
        <v>0</v>
      </c>
      <c r="ER100" s="47">
        <v>0</v>
      </c>
      <c r="ES100" s="47">
        <v>0</v>
      </c>
      <c r="ET100" s="47">
        <v>0</v>
      </c>
      <c r="EU100" s="47">
        <v>0</v>
      </c>
      <c r="EV100" s="47">
        <v>0</v>
      </c>
      <c r="EW100" s="47">
        <v>0</v>
      </c>
      <c r="EX100" s="47">
        <v>0</v>
      </c>
      <c r="EY100" s="47">
        <v>0</v>
      </c>
      <c r="EZ100" s="47">
        <v>0</v>
      </c>
      <c r="FA100" s="47">
        <v>0</v>
      </c>
      <c r="FB100" s="47">
        <v>0</v>
      </c>
      <c r="FC100" s="47">
        <v>0</v>
      </c>
      <c r="FD100" s="47">
        <v>0</v>
      </c>
      <c r="FE100" s="47">
        <v>0</v>
      </c>
      <c r="FF100" s="47">
        <v>0</v>
      </c>
      <c r="FG100" s="47">
        <v>0</v>
      </c>
      <c r="FH100" s="47">
        <v>0</v>
      </c>
      <c r="FI100" s="47">
        <v>0</v>
      </c>
      <c r="FJ100" s="47">
        <v>0</v>
      </c>
      <c r="FK100" s="47">
        <v>0</v>
      </c>
      <c r="FL100" s="48">
        <v>0</v>
      </c>
      <c r="FN100" s="2"/>
    </row>
    <row r="101" spans="1:170" ht="13.5" customHeight="1">
      <c r="A101" s="40" t="s">
        <v>295</v>
      </c>
      <c r="B101" s="1" t="s">
        <v>141</v>
      </c>
      <c r="C101" s="47">
        <v>0</v>
      </c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0</v>
      </c>
      <c r="N101" s="47">
        <v>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0</v>
      </c>
      <c r="U101" s="47">
        <v>0</v>
      </c>
      <c r="V101" s="47">
        <v>0</v>
      </c>
      <c r="W101" s="47">
        <v>0</v>
      </c>
      <c r="X101" s="47">
        <v>0</v>
      </c>
      <c r="Y101" s="47">
        <v>0</v>
      </c>
      <c r="Z101" s="47">
        <v>0</v>
      </c>
      <c r="AA101" s="47">
        <v>0</v>
      </c>
      <c r="AB101" s="47">
        <v>0</v>
      </c>
      <c r="AC101" s="47">
        <v>0</v>
      </c>
      <c r="AD101" s="47">
        <v>0</v>
      </c>
      <c r="AE101" s="47">
        <v>0</v>
      </c>
      <c r="AF101" s="47">
        <v>0</v>
      </c>
      <c r="AG101" s="47">
        <v>0</v>
      </c>
      <c r="AH101" s="47">
        <v>0</v>
      </c>
      <c r="AI101" s="47">
        <v>0</v>
      </c>
      <c r="AJ101" s="47">
        <v>0</v>
      </c>
      <c r="AK101" s="47">
        <v>0</v>
      </c>
      <c r="AL101" s="47">
        <v>0</v>
      </c>
      <c r="AM101" s="47">
        <v>0</v>
      </c>
      <c r="AN101" s="47">
        <v>0</v>
      </c>
      <c r="AO101" s="47">
        <v>0</v>
      </c>
      <c r="AP101" s="47">
        <v>0</v>
      </c>
      <c r="AQ101" s="47">
        <v>0</v>
      </c>
      <c r="AR101" s="47">
        <v>0</v>
      </c>
      <c r="AS101" s="47">
        <v>0</v>
      </c>
      <c r="AT101" s="47">
        <v>0</v>
      </c>
      <c r="AU101" s="47">
        <v>0</v>
      </c>
      <c r="AV101" s="47">
        <v>0</v>
      </c>
      <c r="AW101" s="47">
        <v>0</v>
      </c>
      <c r="AX101" s="47">
        <v>0</v>
      </c>
      <c r="AY101" s="47">
        <v>0</v>
      </c>
      <c r="AZ101" s="47">
        <v>0</v>
      </c>
      <c r="BA101" s="47">
        <v>0</v>
      </c>
      <c r="BB101" s="47">
        <v>0</v>
      </c>
      <c r="BC101" s="47">
        <v>0</v>
      </c>
      <c r="BD101" s="47">
        <v>0</v>
      </c>
      <c r="BE101" s="47">
        <v>0</v>
      </c>
      <c r="BF101" s="47">
        <v>0</v>
      </c>
      <c r="BG101" s="47">
        <v>0</v>
      </c>
      <c r="BH101" s="47">
        <v>0</v>
      </c>
      <c r="BI101" s="47">
        <v>0</v>
      </c>
      <c r="BJ101" s="47">
        <v>0</v>
      </c>
      <c r="BK101" s="47">
        <v>0</v>
      </c>
      <c r="BL101" s="47">
        <v>0</v>
      </c>
      <c r="BM101" s="47">
        <v>0</v>
      </c>
      <c r="BN101" s="47">
        <v>0</v>
      </c>
      <c r="BO101" s="47">
        <v>0</v>
      </c>
      <c r="BP101" s="47">
        <v>0</v>
      </c>
      <c r="BQ101" s="47">
        <v>0</v>
      </c>
      <c r="BR101" s="47">
        <v>0</v>
      </c>
      <c r="BS101" s="47">
        <v>0</v>
      </c>
      <c r="BT101" s="47">
        <v>0</v>
      </c>
      <c r="BU101" s="47">
        <v>0</v>
      </c>
      <c r="BV101" s="47">
        <v>0</v>
      </c>
      <c r="BW101" s="47">
        <v>0</v>
      </c>
      <c r="BX101" s="47">
        <v>0</v>
      </c>
      <c r="BY101" s="47">
        <v>0</v>
      </c>
      <c r="BZ101" s="47">
        <v>0</v>
      </c>
      <c r="CA101" s="47">
        <v>0</v>
      </c>
      <c r="CB101" s="47">
        <v>0</v>
      </c>
      <c r="CC101" s="47">
        <v>0</v>
      </c>
      <c r="CD101" s="47">
        <v>0</v>
      </c>
      <c r="CE101" s="47">
        <v>0</v>
      </c>
      <c r="CF101" s="47">
        <v>0</v>
      </c>
      <c r="CG101" s="47">
        <v>0</v>
      </c>
      <c r="CH101" s="47">
        <v>0</v>
      </c>
      <c r="CI101" s="47">
        <v>0</v>
      </c>
      <c r="CJ101" s="47">
        <v>0</v>
      </c>
      <c r="CK101" s="47">
        <v>0</v>
      </c>
      <c r="CL101" s="47">
        <v>0</v>
      </c>
      <c r="CM101" s="47">
        <v>0</v>
      </c>
      <c r="CN101" s="47">
        <v>0</v>
      </c>
      <c r="CO101" s="47">
        <v>0</v>
      </c>
      <c r="CP101" s="47">
        <v>0</v>
      </c>
      <c r="CQ101" s="47">
        <v>0</v>
      </c>
      <c r="CR101" s="47">
        <v>0</v>
      </c>
      <c r="CS101" s="47">
        <v>0</v>
      </c>
      <c r="CT101" s="47">
        <v>0</v>
      </c>
      <c r="CU101" s="47">
        <v>0</v>
      </c>
      <c r="CV101" s="47">
        <v>0</v>
      </c>
      <c r="CW101" s="47">
        <v>0</v>
      </c>
      <c r="CX101" s="47">
        <v>0</v>
      </c>
      <c r="CY101" s="47">
        <v>0</v>
      </c>
      <c r="CZ101" s="47">
        <v>0</v>
      </c>
      <c r="DA101" s="47">
        <v>0</v>
      </c>
      <c r="DB101" s="47">
        <v>0</v>
      </c>
      <c r="DC101" s="47">
        <v>0</v>
      </c>
      <c r="DD101" s="47">
        <v>0</v>
      </c>
      <c r="DE101" s="47">
        <v>0</v>
      </c>
      <c r="DF101" s="47">
        <v>0</v>
      </c>
      <c r="DG101" s="47">
        <v>0</v>
      </c>
      <c r="DH101" s="47">
        <v>0</v>
      </c>
      <c r="DI101" s="47">
        <v>0</v>
      </c>
      <c r="DJ101" s="47">
        <v>0</v>
      </c>
      <c r="DK101" s="47">
        <v>0</v>
      </c>
      <c r="DL101" s="47">
        <v>0</v>
      </c>
      <c r="DM101" s="47">
        <v>0</v>
      </c>
      <c r="DN101" s="47">
        <v>0</v>
      </c>
      <c r="DO101" s="47">
        <v>0</v>
      </c>
      <c r="DP101" s="47">
        <v>0</v>
      </c>
      <c r="DQ101" s="47">
        <v>0</v>
      </c>
      <c r="DR101" s="47">
        <v>0</v>
      </c>
      <c r="DS101" s="47">
        <v>0</v>
      </c>
      <c r="DT101" s="47">
        <v>0</v>
      </c>
      <c r="DU101" s="47">
        <v>0</v>
      </c>
      <c r="DV101" s="47">
        <v>0</v>
      </c>
      <c r="DW101" s="47">
        <v>0</v>
      </c>
      <c r="DX101" s="47">
        <v>0</v>
      </c>
      <c r="DY101" s="47">
        <v>0</v>
      </c>
      <c r="DZ101" s="47">
        <v>0</v>
      </c>
      <c r="EA101" s="47">
        <v>0</v>
      </c>
      <c r="EB101" s="47">
        <v>0</v>
      </c>
      <c r="EC101" s="47">
        <v>0</v>
      </c>
      <c r="ED101" s="47">
        <v>0</v>
      </c>
      <c r="EE101" s="47">
        <v>0</v>
      </c>
      <c r="EF101" s="47">
        <v>0</v>
      </c>
      <c r="EG101" s="47">
        <v>0</v>
      </c>
      <c r="EH101" s="47">
        <v>0</v>
      </c>
      <c r="EI101" s="47">
        <v>0</v>
      </c>
      <c r="EJ101" s="47">
        <v>0</v>
      </c>
      <c r="EK101" s="47">
        <v>0</v>
      </c>
      <c r="EL101" s="47">
        <v>0</v>
      </c>
      <c r="EM101" s="47">
        <v>0</v>
      </c>
      <c r="EN101" s="47">
        <v>0</v>
      </c>
      <c r="EO101" s="47">
        <v>0</v>
      </c>
      <c r="EP101" s="47">
        <v>0</v>
      </c>
      <c r="EQ101" s="47">
        <v>0</v>
      </c>
      <c r="ER101" s="47">
        <v>0</v>
      </c>
      <c r="ES101" s="47">
        <v>0</v>
      </c>
      <c r="ET101" s="47">
        <v>0</v>
      </c>
      <c r="EU101" s="47">
        <v>0</v>
      </c>
      <c r="EV101" s="47">
        <v>0</v>
      </c>
      <c r="EW101" s="47">
        <v>0</v>
      </c>
      <c r="EX101" s="47">
        <v>0</v>
      </c>
      <c r="EY101" s="47">
        <v>0</v>
      </c>
      <c r="EZ101" s="47">
        <v>0</v>
      </c>
      <c r="FA101" s="47">
        <v>0</v>
      </c>
      <c r="FB101" s="47">
        <v>0</v>
      </c>
      <c r="FC101" s="47">
        <v>0</v>
      </c>
      <c r="FD101" s="47">
        <v>0</v>
      </c>
      <c r="FE101" s="47">
        <v>0</v>
      </c>
      <c r="FF101" s="47">
        <v>0</v>
      </c>
      <c r="FG101" s="47">
        <v>0</v>
      </c>
      <c r="FH101" s="47">
        <v>0</v>
      </c>
      <c r="FI101" s="47">
        <v>0</v>
      </c>
      <c r="FJ101" s="47">
        <v>0</v>
      </c>
      <c r="FK101" s="47">
        <v>0</v>
      </c>
      <c r="FL101" s="48">
        <v>0</v>
      </c>
      <c r="FN101" s="2"/>
    </row>
    <row r="102" spans="1:170" ht="13.5" customHeight="1">
      <c r="A102" s="40" t="s">
        <v>296</v>
      </c>
      <c r="B102" s="1" t="s">
        <v>142</v>
      </c>
      <c r="C102" s="47">
        <v>0</v>
      </c>
      <c r="D102" s="47">
        <v>0</v>
      </c>
      <c r="E102" s="47">
        <v>0</v>
      </c>
      <c r="F102" s="47">
        <v>0</v>
      </c>
      <c r="G102" s="47">
        <v>0</v>
      </c>
      <c r="H102" s="47">
        <v>0</v>
      </c>
      <c r="I102" s="47">
        <v>0</v>
      </c>
      <c r="J102" s="47">
        <v>1.76572065239847E-6</v>
      </c>
      <c r="K102" s="47">
        <v>0</v>
      </c>
      <c r="L102" s="47">
        <v>0</v>
      </c>
      <c r="M102" s="47">
        <v>0</v>
      </c>
      <c r="N102" s="47">
        <v>0</v>
      </c>
      <c r="O102" s="47">
        <v>0</v>
      </c>
      <c r="P102" s="47">
        <v>0</v>
      </c>
      <c r="Q102" s="47">
        <v>0</v>
      </c>
      <c r="R102" s="47">
        <v>0</v>
      </c>
      <c r="S102" s="47">
        <v>0</v>
      </c>
      <c r="T102" s="47">
        <v>0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47">
        <v>3.6766627973155701E-5</v>
      </c>
      <c r="AB102" s="47">
        <v>0</v>
      </c>
      <c r="AC102" s="47">
        <v>9.6772722277265796E-6</v>
      </c>
      <c r="AD102" s="47">
        <v>0</v>
      </c>
      <c r="AE102" s="47">
        <v>0</v>
      </c>
      <c r="AF102" s="47">
        <v>0</v>
      </c>
      <c r="AG102" s="47">
        <v>7.4579761687829498E-7</v>
      </c>
      <c r="AH102" s="47">
        <v>0</v>
      </c>
      <c r="AI102" s="47">
        <v>6.2247708739650901E-7</v>
      </c>
      <c r="AJ102" s="47">
        <v>2.0183196143664E-7</v>
      </c>
      <c r="AK102" s="47">
        <v>6.0201023256859296E-7</v>
      </c>
      <c r="AL102" s="47">
        <v>5.94734223187894E-6</v>
      </c>
      <c r="AM102" s="47">
        <v>2.7181913558563699E-7</v>
      </c>
      <c r="AN102" s="47">
        <v>0</v>
      </c>
      <c r="AO102" s="47">
        <v>8.6751952039970101E-7</v>
      </c>
      <c r="AP102" s="47">
        <v>7.2733562196760096E-8</v>
      </c>
      <c r="AQ102" s="47">
        <v>0</v>
      </c>
      <c r="AR102" s="47">
        <v>0</v>
      </c>
      <c r="AS102" s="47">
        <v>0</v>
      </c>
      <c r="AT102" s="47">
        <v>0</v>
      </c>
      <c r="AU102" s="47">
        <v>1.4180547295386799E-6</v>
      </c>
      <c r="AV102" s="47">
        <v>2.9339552364302801E-6</v>
      </c>
      <c r="AW102" s="47">
        <v>7.3342974496527699E-6</v>
      </c>
      <c r="AX102" s="47">
        <v>1.8852505640527199E-5</v>
      </c>
      <c r="AY102" s="47">
        <v>3.6289706658946099E-4</v>
      </c>
      <c r="AZ102" s="47">
        <v>0</v>
      </c>
      <c r="BA102" s="47">
        <v>4.2708196840095898E-5</v>
      </c>
      <c r="BB102" s="47">
        <v>2.4831052227979901E-4</v>
      </c>
      <c r="BC102" s="47">
        <v>1.9070282689861699E-4</v>
      </c>
      <c r="BD102" s="47">
        <v>0</v>
      </c>
      <c r="BE102" s="47">
        <v>0</v>
      </c>
      <c r="BF102" s="47">
        <v>3.2084484920774E-5</v>
      </c>
      <c r="BG102" s="47">
        <v>2.2681453246072401E-6</v>
      </c>
      <c r="BH102" s="47">
        <v>1.06909670119564E-5</v>
      </c>
      <c r="BI102" s="47">
        <v>2.91843379805053E-6</v>
      </c>
      <c r="BJ102" s="47">
        <v>3.6461325564097201E-5</v>
      </c>
      <c r="BK102" s="47">
        <v>1.61483238425648E-5</v>
      </c>
      <c r="BL102" s="47">
        <v>3.3500358317603298E-5</v>
      </c>
      <c r="BM102" s="47">
        <v>3.5719478612311698E-4</v>
      </c>
      <c r="BN102" s="47">
        <v>1.10535233218502E-4</v>
      </c>
      <c r="BO102" s="47">
        <v>5.0040240599435602E-4</v>
      </c>
      <c r="BP102" s="47">
        <v>6.2593539123812706E-5</v>
      </c>
      <c r="BQ102" s="47">
        <v>1.80079660318445E-4</v>
      </c>
      <c r="BR102" s="47">
        <v>6.8315270651563495E-7</v>
      </c>
      <c r="BS102" s="47">
        <v>0</v>
      </c>
      <c r="BT102" s="47">
        <v>8.6911886160241905E-6</v>
      </c>
      <c r="BU102" s="47">
        <v>6.3049599562958606E-5</v>
      </c>
      <c r="BV102" s="47">
        <v>2.1251413385016798E-6</v>
      </c>
      <c r="BW102" s="47">
        <v>3.34104355882179E-5</v>
      </c>
      <c r="BX102" s="47">
        <v>1.46544478049311E-5</v>
      </c>
      <c r="BY102" s="47">
        <v>1.4649652189961199E-4</v>
      </c>
      <c r="BZ102" s="47">
        <v>7.27271611397604E-5</v>
      </c>
      <c r="CA102" s="47">
        <v>7.1804443169395102E-4</v>
      </c>
      <c r="CB102" s="47">
        <v>7.5418408051278302E-5</v>
      </c>
      <c r="CC102" s="47">
        <v>1.05160524564506E-5</v>
      </c>
      <c r="CD102" s="47">
        <v>2.5641580502837601E-4</v>
      </c>
      <c r="CE102" s="47">
        <v>6.7599765987970604E-5</v>
      </c>
      <c r="CF102" s="47">
        <v>5.9790099400075004E-4</v>
      </c>
      <c r="CG102" s="47">
        <v>5.3018767191016704E-4</v>
      </c>
      <c r="CH102" s="47">
        <v>3.10546230192221E-5</v>
      </c>
      <c r="CI102" s="47">
        <v>3.6141740223806999E-5</v>
      </c>
      <c r="CJ102" s="47">
        <v>1.3872342551168901E-3</v>
      </c>
      <c r="CK102" s="47">
        <v>3.7788765968619801E-4</v>
      </c>
      <c r="CL102" s="47">
        <v>5.2901442751843099E-4</v>
      </c>
      <c r="CM102" s="47">
        <v>4.7586762371225003E-3</v>
      </c>
      <c r="CN102" s="47">
        <v>3.9393919066839798E-5</v>
      </c>
      <c r="CO102" s="47">
        <v>3.1575700312599399E-6</v>
      </c>
      <c r="CP102" s="47">
        <v>1.5762247114447898E-5</v>
      </c>
      <c r="CQ102" s="47">
        <v>2.0201396879247199E-4</v>
      </c>
      <c r="CR102" s="47">
        <v>4.01384197057848E-2</v>
      </c>
      <c r="CS102" s="47">
        <v>5.07651397162934E-2</v>
      </c>
      <c r="CT102" s="47">
        <v>1.3906045103986801E-2</v>
      </c>
      <c r="CU102" s="47">
        <v>4.3940763379798596E-6</v>
      </c>
      <c r="CV102" s="47">
        <v>5.4723602376567898E-4</v>
      </c>
      <c r="CW102" s="47">
        <v>3.9898414835978597E-6</v>
      </c>
      <c r="CX102" s="47">
        <v>3.9347271432648399E-4</v>
      </c>
      <c r="CY102" s="47">
        <v>2.4891863998514101E-6</v>
      </c>
      <c r="CZ102" s="47">
        <v>7.9164501153348397E-5</v>
      </c>
      <c r="DA102" s="47">
        <v>3.2285565961641498E-5</v>
      </c>
      <c r="DB102" s="47">
        <v>3.2396175753986999E-6</v>
      </c>
      <c r="DC102" s="47">
        <v>0</v>
      </c>
      <c r="DD102" s="47">
        <v>0</v>
      </c>
      <c r="DE102" s="47">
        <v>0</v>
      </c>
      <c r="DF102" s="47">
        <v>0</v>
      </c>
      <c r="DG102" s="47">
        <v>0</v>
      </c>
      <c r="DH102" s="47">
        <v>0</v>
      </c>
      <c r="DI102" s="47">
        <v>0</v>
      </c>
      <c r="DJ102" s="47">
        <v>0</v>
      </c>
      <c r="DK102" s="47">
        <v>0</v>
      </c>
      <c r="DL102" s="47">
        <v>0</v>
      </c>
      <c r="DM102" s="47">
        <v>0</v>
      </c>
      <c r="DN102" s="47">
        <v>0</v>
      </c>
      <c r="DO102" s="47">
        <v>0</v>
      </c>
      <c r="DP102" s="47">
        <v>2.8992805834993601E-6</v>
      </c>
      <c r="DQ102" s="47">
        <v>0</v>
      </c>
      <c r="DR102" s="47">
        <v>1.6451017420549201E-3</v>
      </c>
      <c r="DS102" s="47">
        <v>2.5701523953014999E-6</v>
      </c>
      <c r="DT102" s="47">
        <v>2.3552273843572598E-5</v>
      </c>
      <c r="DU102" s="47">
        <v>6.4988495067584901E-4</v>
      </c>
      <c r="DV102" s="47">
        <v>1.5535529560979199E-3</v>
      </c>
      <c r="DW102" s="47">
        <v>4.3792898244588601E-4</v>
      </c>
      <c r="DX102" s="47">
        <v>7.2204088118383095E-4</v>
      </c>
      <c r="DY102" s="47">
        <v>0</v>
      </c>
      <c r="DZ102" s="47">
        <v>1.63584822671735E-3</v>
      </c>
      <c r="EA102" s="47">
        <v>0</v>
      </c>
      <c r="EB102" s="47">
        <v>0</v>
      </c>
      <c r="EC102" s="47">
        <v>0</v>
      </c>
      <c r="ED102" s="47">
        <v>0</v>
      </c>
      <c r="EE102" s="47">
        <v>0</v>
      </c>
      <c r="EF102" s="47">
        <v>0</v>
      </c>
      <c r="EG102" s="47">
        <v>1.98437982217152E-5</v>
      </c>
      <c r="EH102" s="47">
        <v>3.59078056042555E-6</v>
      </c>
      <c r="EI102" s="47">
        <v>1.2732012276715501E-7</v>
      </c>
      <c r="EJ102" s="47">
        <v>0</v>
      </c>
      <c r="EK102" s="47">
        <v>0</v>
      </c>
      <c r="EL102" s="47">
        <v>0</v>
      </c>
      <c r="EM102" s="47">
        <v>0</v>
      </c>
      <c r="EN102" s="47">
        <v>0</v>
      </c>
      <c r="EO102" s="47">
        <v>0</v>
      </c>
      <c r="EP102" s="47">
        <v>4.3160729260945901E-7</v>
      </c>
      <c r="EQ102" s="47">
        <v>0</v>
      </c>
      <c r="ER102" s="47">
        <v>1.1534486766437201E-3</v>
      </c>
      <c r="ES102" s="47">
        <v>2.8418889365458501E-5</v>
      </c>
      <c r="ET102" s="47">
        <v>0</v>
      </c>
      <c r="EU102" s="47">
        <v>0</v>
      </c>
      <c r="EV102" s="47">
        <v>1.9449587356029201E-6</v>
      </c>
      <c r="EW102" s="47">
        <v>1.96998869965232E-7</v>
      </c>
      <c r="EX102" s="47">
        <v>2.2715441768018601E-7</v>
      </c>
      <c r="EY102" s="47">
        <v>0</v>
      </c>
      <c r="EZ102" s="47">
        <v>1.8080148306750801E-5</v>
      </c>
      <c r="FA102" s="47">
        <v>5.1785385526075004E-7</v>
      </c>
      <c r="FB102" s="47">
        <v>0</v>
      </c>
      <c r="FC102" s="47">
        <v>3.2150292266358101E-6</v>
      </c>
      <c r="FD102" s="47">
        <v>0</v>
      </c>
      <c r="FE102" s="47">
        <v>0</v>
      </c>
      <c r="FF102" s="47">
        <v>6.8571385334298903E-6</v>
      </c>
      <c r="FG102" s="47">
        <v>0</v>
      </c>
      <c r="FH102" s="47">
        <v>0</v>
      </c>
      <c r="FI102" s="47">
        <v>1.5626509370511799E-2</v>
      </c>
      <c r="FJ102" s="47">
        <v>2.94964640583198E-5</v>
      </c>
      <c r="FK102" s="47">
        <v>0</v>
      </c>
      <c r="FL102" s="48">
        <v>1.56062139471079E-3</v>
      </c>
      <c r="FN102" s="2"/>
    </row>
    <row r="103" spans="1:170" ht="13.5" customHeight="1">
      <c r="A103" s="40" t="s">
        <v>297</v>
      </c>
      <c r="B103" s="1" t="s">
        <v>143</v>
      </c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0</v>
      </c>
      <c r="AA103" s="47">
        <v>0</v>
      </c>
      <c r="AB103" s="47">
        <v>0</v>
      </c>
      <c r="AC103" s="47">
        <v>0</v>
      </c>
      <c r="AD103" s="47">
        <v>0</v>
      </c>
      <c r="AE103" s="47">
        <v>0</v>
      </c>
      <c r="AF103" s="47">
        <v>0</v>
      </c>
      <c r="AG103" s="47">
        <v>0</v>
      </c>
      <c r="AH103" s="47">
        <v>0</v>
      </c>
      <c r="AI103" s="47">
        <v>0</v>
      </c>
      <c r="AJ103" s="47">
        <v>0</v>
      </c>
      <c r="AK103" s="47">
        <v>0</v>
      </c>
      <c r="AL103" s="47">
        <v>0</v>
      </c>
      <c r="AM103" s="47">
        <v>0</v>
      </c>
      <c r="AN103" s="47">
        <v>0</v>
      </c>
      <c r="AO103" s="47">
        <v>0</v>
      </c>
      <c r="AP103" s="47">
        <v>0</v>
      </c>
      <c r="AQ103" s="47">
        <v>0</v>
      </c>
      <c r="AR103" s="47">
        <v>0</v>
      </c>
      <c r="AS103" s="47">
        <v>0</v>
      </c>
      <c r="AT103" s="47">
        <v>0</v>
      </c>
      <c r="AU103" s="47">
        <v>0</v>
      </c>
      <c r="AV103" s="47">
        <v>0</v>
      </c>
      <c r="AW103" s="47">
        <v>0</v>
      </c>
      <c r="AX103" s="47">
        <v>0</v>
      </c>
      <c r="AY103" s="47">
        <v>0</v>
      </c>
      <c r="AZ103" s="47">
        <v>0</v>
      </c>
      <c r="BA103" s="47">
        <v>0</v>
      </c>
      <c r="BB103" s="47">
        <v>0</v>
      </c>
      <c r="BC103" s="47">
        <v>0</v>
      </c>
      <c r="BD103" s="47">
        <v>0</v>
      </c>
      <c r="BE103" s="47">
        <v>0</v>
      </c>
      <c r="BF103" s="47">
        <v>0</v>
      </c>
      <c r="BG103" s="47">
        <v>0</v>
      </c>
      <c r="BH103" s="47">
        <v>0</v>
      </c>
      <c r="BI103" s="47">
        <v>0</v>
      </c>
      <c r="BJ103" s="47">
        <v>0</v>
      </c>
      <c r="BK103" s="47">
        <v>0</v>
      </c>
      <c r="BL103" s="47">
        <v>0</v>
      </c>
      <c r="BM103" s="47">
        <v>0</v>
      </c>
      <c r="BN103" s="47">
        <v>0</v>
      </c>
      <c r="BO103" s="47">
        <v>0</v>
      </c>
      <c r="BP103" s="47">
        <v>0</v>
      </c>
      <c r="BQ103" s="47">
        <v>0</v>
      </c>
      <c r="BR103" s="47">
        <v>0</v>
      </c>
      <c r="BS103" s="47">
        <v>0</v>
      </c>
      <c r="BT103" s="47">
        <v>0</v>
      </c>
      <c r="BU103" s="47">
        <v>0</v>
      </c>
      <c r="BV103" s="47">
        <v>0</v>
      </c>
      <c r="BW103" s="47">
        <v>0</v>
      </c>
      <c r="BX103" s="47">
        <v>0</v>
      </c>
      <c r="BY103" s="47">
        <v>0</v>
      </c>
      <c r="BZ103" s="47">
        <v>0</v>
      </c>
      <c r="CA103" s="47">
        <v>0</v>
      </c>
      <c r="CB103" s="47">
        <v>0</v>
      </c>
      <c r="CC103" s="47">
        <v>0</v>
      </c>
      <c r="CD103" s="47">
        <v>0</v>
      </c>
      <c r="CE103" s="47">
        <v>0</v>
      </c>
      <c r="CF103" s="47">
        <v>0</v>
      </c>
      <c r="CG103" s="47">
        <v>0</v>
      </c>
      <c r="CH103" s="47">
        <v>0</v>
      </c>
      <c r="CI103" s="47">
        <v>0</v>
      </c>
      <c r="CJ103" s="47">
        <v>0</v>
      </c>
      <c r="CK103" s="47">
        <v>0</v>
      </c>
      <c r="CL103" s="47">
        <v>0</v>
      </c>
      <c r="CM103" s="47">
        <v>0</v>
      </c>
      <c r="CN103" s="47">
        <v>0</v>
      </c>
      <c r="CO103" s="47">
        <v>0</v>
      </c>
      <c r="CP103" s="47">
        <v>0</v>
      </c>
      <c r="CQ103" s="47">
        <v>0</v>
      </c>
      <c r="CR103" s="47">
        <v>0</v>
      </c>
      <c r="CS103" s="47">
        <v>0</v>
      </c>
      <c r="CT103" s="47">
        <v>0</v>
      </c>
      <c r="CU103" s="47">
        <v>1.5047784231116999E-4</v>
      </c>
      <c r="CV103" s="47">
        <v>0</v>
      </c>
      <c r="CW103" s="47">
        <v>0</v>
      </c>
      <c r="CX103" s="47">
        <v>0</v>
      </c>
      <c r="CY103" s="47">
        <v>0</v>
      </c>
      <c r="CZ103" s="47">
        <v>0</v>
      </c>
      <c r="DA103" s="47">
        <v>0</v>
      </c>
      <c r="DB103" s="47">
        <v>0</v>
      </c>
      <c r="DC103" s="47">
        <v>0</v>
      </c>
      <c r="DD103" s="47">
        <v>0</v>
      </c>
      <c r="DE103" s="47">
        <v>0</v>
      </c>
      <c r="DF103" s="47">
        <v>0</v>
      </c>
      <c r="DG103" s="47">
        <v>0</v>
      </c>
      <c r="DH103" s="47">
        <v>0</v>
      </c>
      <c r="DI103" s="47">
        <v>0</v>
      </c>
      <c r="DJ103" s="47">
        <v>0</v>
      </c>
      <c r="DK103" s="47">
        <v>0</v>
      </c>
      <c r="DL103" s="47">
        <v>0</v>
      </c>
      <c r="DM103" s="47">
        <v>0</v>
      </c>
      <c r="DN103" s="47">
        <v>0</v>
      </c>
      <c r="DO103" s="47">
        <v>0</v>
      </c>
      <c r="DP103" s="47">
        <v>0</v>
      </c>
      <c r="DQ103" s="47">
        <v>0</v>
      </c>
      <c r="DR103" s="47">
        <v>0</v>
      </c>
      <c r="DS103" s="47">
        <v>3.5877271316492698E-3</v>
      </c>
      <c r="DT103" s="47">
        <v>0</v>
      </c>
      <c r="DU103" s="47">
        <v>0</v>
      </c>
      <c r="DV103" s="47">
        <v>0</v>
      </c>
      <c r="DW103" s="47">
        <v>0</v>
      </c>
      <c r="DX103" s="47">
        <v>0</v>
      </c>
      <c r="DY103" s="47">
        <v>0</v>
      </c>
      <c r="DZ103" s="47">
        <v>0</v>
      </c>
      <c r="EA103" s="47">
        <v>0</v>
      </c>
      <c r="EB103" s="47">
        <v>0</v>
      </c>
      <c r="EC103" s="47">
        <v>0</v>
      </c>
      <c r="ED103" s="47">
        <v>0</v>
      </c>
      <c r="EE103" s="47">
        <v>0</v>
      </c>
      <c r="EF103" s="47">
        <v>0</v>
      </c>
      <c r="EG103" s="47">
        <v>0</v>
      </c>
      <c r="EH103" s="47">
        <v>0</v>
      </c>
      <c r="EI103" s="47">
        <v>0</v>
      </c>
      <c r="EJ103" s="47">
        <v>0</v>
      </c>
      <c r="EK103" s="47">
        <v>0</v>
      </c>
      <c r="EL103" s="47">
        <v>0</v>
      </c>
      <c r="EM103" s="47">
        <v>0</v>
      </c>
      <c r="EN103" s="47">
        <v>0</v>
      </c>
      <c r="EO103" s="47">
        <v>0</v>
      </c>
      <c r="EP103" s="47">
        <v>0</v>
      </c>
      <c r="EQ103" s="47">
        <v>0</v>
      </c>
      <c r="ER103" s="47">
        <v>0</v>
      </c>
      <c r="ES103" s="47">
        <v>0</v>
      </c>
      <c r="ET103" s="47">
        <v>0</v>
      </c>
      <c r="EU103" s="47">
        <v>0</v>
      </c>
      <c r="EV103" s="47">
        <v>0</v>
      </c>
      <c r="EW103" s="47">
        <v>0</v>
      </c>
      <c r="EX103" s="47">
        <v>0</v>
      </c>
      <c r="EY103" s="47">
        <v>0</v>
      </c>
      <c r="EZ103" s="47">
        <v>0</v>
      </c>
      <c r="FA103" s="47">
        <v>3.3409926145854801E-8</v>
      </c>
      <c r="FB103" s="47">
        <v>0</v>
      </c>
      <c r="FC103" s="47">
        <v>0</v>
      </c>
      <c r="FD103" s="47">
        <v>0</v>
      </c>
      <c r="FE103" s="47">
        <v>0</v>
      </c>
      <c r="FF103" s="47">
        <v>0</v>
      </c>
      <c r="FG103" s="47">
        <v>0</v>
      </c>
      <c r="FH103" s="47">
        <v>0</v>
      </c>
      <c r="FI103" s="47">
        <v>0</v>
      </c>
      <c r="FJ103" s="47">
        <v>0</v>
      </c>
      <c r="FK103" s="47">
        <v>0</v>
      </c>
      <c r="FL103" s="48">
        <v>2.9347640041347699E-5</v>
      </c>
      <c r="FN103" s="2"/>
    </row>
    <row r="104" spans="1:170" ht="13.5" customHeight="1">
      <c r="A104" s="40" t="s">
        <v>298</v>
      </c>
      <c r="B104" s="1" t="s">
        <v>144</v>
      </c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0</v>
      </c>
      <c r="AD104" s="47">
        <v>0</v>
      </c>
      <c r="AE104" s="47">
        <v>0</v>
      </c>
      <c r="AF104" s="47">
        <v>0</v>
      </c>
      <c r="AG104" s="47">
        <v>0</v>
      </c>
      <c r="AH104" s="47">
        <v>0</v>
      </c>
      <c r="AI104" s="47">
        <v>0</v>
      </c>
      <c r="AJ104" s="47">
        <v>0</v>
      </c>
      <c r="AK104" s="47">
        <v>0</v>
      </c>
      <c r="AL104" s="47">
        <v>0</v>
      </c>
      <c r="AM104" s="47">
        <v>0</v>
      </c>
      <c r="AN104" s="47">
        <v>0</v>
      </c>
      <c r="AO104" s="47">
        <v>0</v>
      </c>
      <c r="AP104" s="47">
        <v>0</v>
      </c>
      <c r="AQ104" s="47">
        <v>0</v>
      </c>
      <c r="AR104" s="47">
        <v>0</v>
      </c>
      <c r="AS104" s="47">
        <v>0</v>
      </c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>
        <v>0</v>
      </c>
      <c r="BC104" s="47">
        <v>0</v>
      </c>
      <c r="BD104" s="47">
        <v>0</v>
      </c>
      <c r="BE104" s="47">
        <v>0</v>
      </c>
      <c r="BF104" s="47">
        <v>0</v>
      </c>
      <c r="BG104" s="47">
        <v>0</v>
      </c>
      <c r="BH104" s="47">
        <v>0</v>
      </c>
      <c r="BI104" s="47">
        <v>0</v>
      </c>
      <c r="BJ104" s="47">
        <v>0</v>
      </c>
      <c r="BK104" s="47">
        <v>0</v>
      </c>
      <c r="BL104" s="47">
        <v>0</v>
      </c>
      <c r="BM104" s="47">
        <v>0</v>
      </c>
      <c r="BN104" s="47">
        <v>0</v>
      </c>
      <c r="BO104" s="47">
        <v>0</v>
      </c>
      <c r="BP104" s="47">
        <v>0</v>
      </c>
      <c r="BQ104" s="47">
        <v>0</v>
      </c>
      <c r="BR104" s="47">
        <v>0</v>
      </c>
      <c r="BS104" s="47">
        <v>0</v>
      </c>
      <c r="BT104" s="47">
        <v>0</v>
      </c>
      <c r="BU104" s="47">
        <v>0</v>
      </c>
      <c r="BV104" s="47">
        <v>0</v>
      </c>
      <c r="BW104" s="47">
        <v>0</v>
      </c>
      <c r="BX104" s="47">
        <v>0</v>
      </c>
      <c r="BY104" s="47">
        <v>0</v>
      </c>
      <c r="BZ104" s="47">
        <v>0</v>
      </c>
      <c r="CA104" s="47">
        <v>0</v>
      </c>
      <c r="CB104" s="47">
        <v>0</v>
      </c>
      <c r="CC104" s="47">
        <v>0</v>
      </c>
      <c r="CD104" s="47">
        <v>0</v>
      </c>
      <c r="CE104" s="47">
        <v>0</v>
      </c>
      <c r="CF104" s="47">
        <v>0</v>
      </c>
      <c r="CG104" s="47">
        <v>0</v>
      </c>
      <c r="CH104" s="47">
        <v>0</v>
      </c>
      <c r="CI104" s="47">
        <v>0</v>
      </c>
      <c r="CJ104" s="47">
        <v>0</v>
      </c>
      <c r="CK104" s="47">
        <v>0</v>
      </c>
      <c r="CL104" s="47">
        <v>0</v>
      </c>
      <c r="CM104" s="47">
        <v>0</v>
      </c>
      <c r="CN104" s="47">
        <v>0</v>
      </c>
      <c r="CO104" s="47">
        <v>0</v>
      </c>
      <c r="CP104" s="47">
        <v>0</v>
      </c>
      <c r="CQ104" s="47">
        <v>0</v>
      </c>
      <c r="CR104" s="47">
        <v>0</v>
      </c>
      <c r="CS104" s="47">
        <v>0</v>
      </c>
      <c r="CT104" s="47">
        <v>0</v>
      </c>
      <c r="CU104" s="47">
        <v>0</v>
      </c>
      <c r="CV104" s="47">
        <v>2.6278301291605001E-2</v>
      </c>
      <c r="CW104" s="47">
        <v>0</v>
      </c>
      <c r="CX104" s="47">
        <v>0</v>
      </c>
      <c r="CY104" s="47">
        <v>0</v>
      </c>
      <c r="CZ104" s="47">
        <v>0</v>
      </c>
      <c r="DA104" s="47">
        <v>0</v>
      </c>
      <c r="DB104" s="47">
        <v>0</v>
      </c>
      <c r="DC104" s="47">
        <v>0</v>
      </c>
      <c r="DD104" s="47">
        <v>0</v>
      </c>
      <c r="DE104" s="47">
        <v>0</v>
      </c>
      <c r="DF104" s="47">
        <v>0</v>
      </c>
      <c r="DG104" s="47">
        <v>0</v>
      </c>
      <c r="DH104" s="47">
        <v>0</v>
      </c>
      <c r="DI104" s="47">
        <v>0</v>
      </c>
      <c r="DJ104" s="47">
        <v>0</v>
      </c>
      <c r="DK104" s="47">
        <v>0</v>
      </c>
      <c r="DL104" s="47">
        <v>0</v>
      </c>
      <c r="DM104" s="47">
        <v>0</v>
      </c>
      <c r="DN104" s="47">
        <v>0</v>
      </c>
      <c r="DO104" s="47">
        <v>0</v>
      </c>
      <c r="DP104" s="47">
        <v>0</v>
      </c>
      <c r="DQ104" s="47">
        <v>3.9178579766851801E-3</v>
      </c>
      <c r="DR104" s="47">
        <v>0</v>
      </c>
      <c r="DS104" s="47">
        <v>0</v>
      </c>
      <c r="DT104" s="47">
        <v>0</v>
      </c>
      <c r="DU104" s="47">
        <v>0</v>
      </c>
      <c r="DV104" s="47">
        <v>0</v>
      </c>
      <c r="DW104" s="47">
        <v>0</v>
      </c>
      <c r="DX104" s="47">
        <v>0</v>
      </c>
      <c r="DY104" s="47">
        <v>0</v>
      </c>
      <c r="DZ104" s="47">
        <v>0</v>
      </c>
      <c r="EA104" s="47">
        <v>0</v>
      </c>
      <c r="EB104" s="47">
        <v>0</v>
      </c>
      <c r="EC104" s="47">
        <v>0</v>
      </c>
      <c r="ED104" s="47">
        <v>0</v>
      </c>
      <c r="EE104" s="47">
        <v>0</v>
      </c>
      <c r="EF104" s="47">
        <v>0</v>
      </c>
      <c r="EG104" s="47">
        <v>0</v>
      </c>
      <c r="EH104" s="47">
        <v>0</v>
      </c>
      <c r="EI104" s="47">
        <v>0</v>
      </c>
      <c r="EJ104" s="47">
        <v>0</v>
      </c>
      <c r="EK104" s="47">
        <v>0</v>
      </c>
      <c r="EL104" s="47">
        <v>0</v>
      </c>
      <c r="EM104" s="47">
        <v>0</v>
      </c>
      <c r="EN104" s="47">
        <v>0</v>
      </c>
      <c r="EO104" s="47">
        <v>0</v>
      </c>
      <c r="EP104" s="47">
        <v>0</v>
      </c>
      <c r="EQ104" s="47">
        <v>0</v>
      </c>
      <c r="ER104" s="47">
        <v>0</v>
      </c>
      <c r="ES104" s="47">
        <v>0</v>
      </c>
      <c r="ET104" s="47">
        <v>0</v>
      </c>
      <c r="EU104" s="47">
        <v>0</v>
      </c>
      <c r="EV104" s="47">
        <v>0</v>
      </c>
      <c r="EW104" s="47">
        <v>0</v>
      </c>
      <c r="EX104" s="47">
        <v>0</v>
      </c>
      <c r="EY104" s="47">
        <v>0</v>
      </c>
      <c r="EZ104" s="47">
        <v>0</v>
      </c>
      <c r="FA104" s="47">
        <v>0</v>
      </c>
      <c r="FB104" s="47">
        <v>0</v>
      </c>
      <c r="FC104" s="47">
        <v>0</v>
      </c>
      <c r="FD104" s="47">
        <v>0</v>
      </c>
      <c r="FE104" s="47">
        <v>0</v>
      </c>
      <c r="FF104" s="47">
        <v>0</v>
      </c>
      <c r="FG104" s="47">
        <v>0</v>
      </c>
      <c r="FH104" s="47">
        <v>0</v>
      </c>
      <c r="FI104" s="47">
        <v>0</v>
      </c>
      <c r="FJ104" s="47">
        <v>0</v>
      </c>
      <c r="FK104" s="47">
        <v>0</v>
      </c>
      <c r="FL104" s="48">
        <v>2.1625579101095399E-5</v>
      </c>
      <c r="FN104" s="2"/>
    </row>
    <row r="105" spans="1:170" ht="13.5" customHeight="1">
      <c r="A105" s="40" t="s">
        <v>299</v>
      </c>
      <c r="B105" s="1" t="s">
        <v>145</v>
      </c>
      <c r="C105" s="47">
        <v>0</v>
      </c>
      <c r="D105" s="47">
        <v>0</v>
      </c>
      <c r="E105" s="47">
        <v>0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s="47">
        <v>0</v>
      </c>
      <c r="N105" s="47">
        <v>0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0</v>
      </c>
      <c r="U105" s="47">
        <v>0</v>
      </c>
      <c r="V105" s="47">
        <v>0</v>
      </c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47">
        <v>0</v>
      </c>
      <c r="AD105" s="47">
        <v>0</v>
      </c>
      <c r="AE105" s="47">
        <v>0</v>
      </c>
      <c r="AF105" s="47">
        <v>0</v>
      </c>
      <c r="AG105" s="47">
        <v>0</v>
      </c>
      <c r="AH105" s="47">
        <v>0</v>
      </c>
      <c r="AI105" s="47">
        <v>0</v>
      </c>
      <c r="AJ105" s="47">
        <v>0</v>
      </c>
      <c r="AK105" s="47">
        <v>0</v>
      </c>
      <c r="AL105" s="47">
        <v>0</v>
      </c>
      <c r="AM105" s="47">
        <v>0</v>
      </c>
      <c r="AN105" s="47">
        <v>0</v>
      </c>
      <c r="AO105" s="47">
        <v>0</v>
      </c>
      <c r="AP105" s="47">
        <v>0</v>
      </c>
      <c r="AQ105" s="47">
        <v>0</v>
      </c>
      <c r="AR105" s="47">
        <v>0</v>
      </c>
      <c r="AS105" s="47">
        <v>0</v>
      </c>
      <c r="AT105" s="47">
        <v>0</v>
      </c>
      <c r="AU105" s="47">
        <v>0</v>
      </c>
      <c r="AV105" s="47">
        <v>0</v>
      </c>
      <c r="AW105" s="47">
        <v>0</v>
      </c>
      <c r="AX105" s="47">
        <v>0</v>
      </c>
      <c r="AY105" s="47">
        <v>0</v>
      </c>
      <c r="AZ105" s="47">
        <v>0</v>
      </c>
      <c r="BA105" s="47">
        <v>0</v>
      </c>
      <c r="BB105" s="47">
        <v>0</v>
      </c>
      <c r="BC105" s="47">
        <v>0</v>
      </c>
      <c r="BD105" s="47">
        <v>0</v>
      </c>
      <c r="BE105" s="47">
        <v>0</v>
      </c>
      <c r="BF105" s="47">
        <v>0</v>
      </c>
      <c r="BG105" s="47">
        <v>0</v>
      </c>
      <c r="BH105" s="47">
        <v>0</v>
      </c>
      <c r="BI105" s="47">
        <v>0</v>
      </c>
      <c r="BJ105" s="47">
        <v>0</v>
      </c>
      <c r="BK105" s="47">
        <v>0</v>
      </c>
      <c r="BL105" s="47">
        <v>0</v>
      </c>
      <c r="BM105" s="47">
        <v>0</v>
      </c>
      <c r="BN105" s="47">
        <v>0</v>
      </c>
      <c r="BO105" s="47">
        <v>0</v>
      </c>
      <c r="BP105" s="47">
        <v>0</v>
      </c>
      <c r="BQ105" s="47">
        <v>0</v>
      </c>
      <c r="BR105" s="47">
        <v>0</v>
      </c>
      <c r="BS105" s="47">
        <v>0</v>
      </c>
      <c r="BT105" s="47">
        <v>0</v>
      </c>
      <c r="BU105" s="47">
        <v>0</v>
      </c>
      <c r="BV105" s="47">
        <v>0</v>
      </c>
      <c r="BW105" s="47">
        <v>0</v>
      </c>
      <c r="BX105" s="47">
        <v>0</v>
      </c>
      <c r="BY105" s="47">
        <v>0</v>
      </c>
      <c r="BZ105" s="47">
        <v>0</v>
      </c>
      <c r="CA105" s="47">
        <v>0</v>
      </c>
      <c r="CB105" s="47">
        <v>0</v>
      </c>
      <c r="CC105" s="47">
        <v>0</v>
      </c>
      <c r="CD105" s="47">
        <v>0</v>
      </c>
      <c r="CE105" s="47">
        <v>0</v>
      </c>
      <c r="CF105" s="47">
        <v>0</v>
      </c>
      <c r="CG105" s="47">
        <v>0</v>
      </c>
      <c r="CH105" s="47">
        <v>0</v>
      </c>
      <c r="CI105" s="47">
        <v>0</v>
      </c>
      <c r="CJ105" s="47">
        <v>0</v>
      </c>
      <c r="CK105" s="47">
        <v>0</v>
      </c>
      <c r="CL105" s="47">
        <v>0</v>
      </c>
      <c r="CM105" s="47">
        <v>0</v>
      </c>
      <c r="CN105" s="47">
        <v>0</v>
      </c>
      <c r="CO105" s="47">
        <v>0</v>
      </c>
      <c r="CP105" s="47">
        <v>0</v>
      </c>
      <c r="CQ105" s="47">
        <v>0</v>
      </c>
      <c r="CR105" s="47">
        <v>0</v>
      </c>
      <c r="CS105" s="47">
        <v>0</v>
      </c>
      <c r="CT105" s="47">
        <v>0</v>
      </c>
      <c r="CU105" s="47">
        <v>0</v>
      </c>
      <c r="CV105" s="47">
        <v>0</v>
      </c>
      <c r="CW105" s="47">
        <v>0.122109098605512</v>
      </c>
      <c r="CX105" s="47">
        <v>0</v>
      </c>
      <c r="CY105" s="47">
        <v>0</v>
      </c>
      <c r="CZ105" s="47">
        <v>0</v>
      </c>
      <c r="DA105" s="47">
        <v>9.9666979942314394E-7</v>
      </c>
      <c r="DB105" s="47">
        <v>0</v>
      </c>
      <c r="DC105" s="47">
        <v>0</v>
      </c>
      <c r="DD105" s="47">
        <v>0</v>
      </c>
      <c r="DE105" s="47">
        <v>0</v>
      </c>
      <c r="DF105" s="47">
        <v>0</v>
      </c>
      <c r="DG105" s="47">
        <v>0</v>
      </c>
      <c r="DH105" s="47">
        <v>0</v>
      </c>
      <c r="DI105" s="47">
        <v>0</v>
      </c>
      <c r="DJ105" s="47">
        <v>0</v>
      </c>
      <c r="DK105" s="47">
        <v>0</v>
      </c>
      <c r="DL105" s="47">
        <v>0</v>
      </c>
      <c r="DM105" s="47">
        <v>0</v>
      </c>
      <c r="DN105" s="47">
        <v>0</v>
      </c>
      <c r="DO105" s="47">
        <v>0</v>
      </c>
      <c r="DP105" s="47">
        <v>0</v>
      </c>
      <c r="DQ105" s="47">
        <v>0</v>
      </c>
      <c r="DR105" s="47">
        <v>0</v>
      </c>
      <c r="DS105" s="47">
        <v>0</v>
      </c>
      <c r="DT105" s="47">
        <v>8.6975977965349005E-2</v>
      </c>
      <c r="DU105" s="47">
        <v>0</v>
      </c>
      <c r="DV105" s="47">
        <v>0</v>
      </c>
      <c r="DW105" s="47">
        <v>0</v>
      </c>
      <c r="DX105" s="47">
        <v>0</v>
      </c>
      <c r="DY105" s="47">
        <v>0</v>
      </c>
      <c r="DZ105" s="47">
        <v>0</v>
      </c>
      <c r="EA105" s="47">
        <v>0</v>
      </c>
      <c r="EB105" s="47">
        <v>0</v>
      </c>
      <c r="EC105" s="47">
        <v>0</v>
      </c>
      <c r="ED105" s="47">
        <v>0</v>
      </c>
      <c r="EE105" s="47">
        <v>0</v>
      </c>
      <c r="EF105" s="47">
        <v>0</v>
      </c>
      <c r="EG105" s="47">
        <v>0</v>
      </c>
      <c r="EH105" s="47">
        <v>0</v>
      </c>
      <c r="EI105" s="47">
        <v>0</v>
      </c>
      <c r="EJ105" s="47">
        <v>0</v>
      </c>
      <c r="EK105" s="47">
        <v>0</v>
      </c>
      <c r="EL105" s="47">
        <v>0</v>
      </c>
      <c r="EM105" s="47">
        <v>0</v>
      </c>
      <c r="EN105" s="47">
        <v>0</v>
      </c>
      <c r="EO105" s="47">
        <v>0</v>
      </c>
      <c r="EP105" s="47">
        <v>0</v>
      </c>
      <c r="EQ105" s="47">
        <v>0</v>
      </c>
      <c r="ER105" s="47">
        <v>8.3326688124243898E-4</v>
      </c>
      <c r="ES105" s="47">
        <v>0</v>
      </c>
      <c r="ET105" s="47">
        <v>0</v>
      </c>
      <c r="EU105" s="47">
        <v>0</v>
      </c>
      <c r="EV105" s="47">
        <v>0</v>
      </c>
      <c r="EW105" s="47">
        <v>0</v>
      </c>
      <c r="EX105" s="47">
        <v>0</v>
      </c>
      <c r="EY105" s="47">
        <v>0</v>
      </c>
      <c r="EZ105" s="47">
        <v>0</v>
      </c>
      <c r="FA105" s="47">
        <v>2.3631843060747501E-3</v>
      </c>
      <c r="FB105" s="47">
        <v>0</v>
      </c>
      <c r="FC105" s="47">
        <v>0</v>
      </c>
      <c r="FD105" s="47">
        <v>0</v>
      </c>
      <c r="FE105" s="47">
        <v>0</v>
      </c>
      <c r="FF105" s="47">
        <v>0</v>
      </c>
      <c r="FG105" s="47">
        <v>0</v>
      </c>
      <c r="FH105" s="47">
        <v>0</v>
      </c>
      <c r="FI105" s="47">
        <v>0</v>
      </c>
      <c r="FJ105" s="47">
        <v>0</v>
      </c>
      <c r="FK105" s="47">
        <v>0</v>
      </c>
      <c r="FL105" s="48">
        <v>6.8021462691429798E-4</v>
      </c>
      <c r="FN105" s="2"/>
    </row>
    <row r="106" spans="1:170" ht="13.5" customHeight="1">
      <c r="A106" s="40" t="s">
        <v>300</v>
      </c>
      <c r="B106" s="1" t="s">
        <v>146</v>
      </c>
      <c r="C106" s="47">
        <v>2.2688864013507299E-5</v>
      </c>
      <c r="D106" s="47">
        <v>2.0029922156544099E-5</v>
      </c>
      <c r="E106" s="47">
        <v>0</v>
      </c>
      <c r="F106" s="47">
        <v>1.1867175943302499E-5</v>
      </c>
      <c r="G106" s="47">
        <v>1.20650085486292E-5</v>
      </c>
      <c r="H106" s="47">
        <v>0</v>
      </c>
      <c r="I106" s="47">
        <v>0</v>
      </c>
      <c r="J106" s="47">
        <v>5.8268781529149398E-5</v>
      </c>
      <c r="K106" s="47">
        <v>3.98074618681073E-4</v>
      </c>
      <c r="L106" s="47">
        <v>0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47">
        <v>0</v>
      </c>
      <c r="AD106" s="47">
        <v>0</v>
      </c>
      <c r="AE106" s="47">
        <v>0</v>
      </c>
      <c r="AF106" s="47">
        <v>0</v>
      </c>
      <c r="AG106" s="47">
        <v>0</v>
      </c>
      <c r="AH106" s="47">
        <v>0</v>
      </c>
      <c r="AI106" s="47">
        <v>0</v>
      </c>
      <c r="AJ106" s="47">
        <v>0</v>
      </c>
      <c r="AK106" s="47">
        <v>0</v>
      </c>
      <c r="AL106" s="47">
        <v>0</v>
      </c>
      <c r="AM106" s="47">
        <v>0</v>
      </c>
      <c r="AN106" s="47">
        <v>0</v>
      </c>
      <c r="AO106" s="47">
        <v>1.04909337350662E-6</v>
      </c>
      <c r="AP106" s="47">
        <v>0</v>
      </c>
      <c r="AQ106" s="47">
        <v>6.6707856278819699E-6</v>
      </c>
      <c r="AR106" s="47">
        <v>0</v>
      </c>
      <c r="AS106" s="47">
        <v>0</v>
      </c>
      <c r="AT106" s="47">
        <v>0</v>
      </c>
      <c r="AU106" s="47">
        <v>0</v>
      </c>
      <c r="AV106" s="47">
        <v>0</v>
      </c>
      <c r="AW106" s="47">
        <v>0</v>
      </c>
      <c r="AX106" s="47">
        <v>0</v>
      </c>
      <c r="AY106" s="47">
        <v>0</v>
      </c>
      <c r="AZ106" s="47">
        <v>0</v>
      </c>
      <c r="BA106" s="47">
        <v>0</v>
      </c>
      <c r="BB106" s="47">
        <v>2.4180050858707002E-5</v>
      </c>
      <c r="BC106" s="47">
        <v>0</v>
      </c>
      <c r="BD106" s="47">
        <v>0</v>
      </c>
      <c r="BE106" s="47">
        <v>1.6358923841450299E-5</v>
      </c>
      <c r="BF106" s="47">
        <v>3.2635291528856003E-5</v>
      </c>
      <c r="BG106" s="47">
        <v>9.7206228197453094E-7</v>
      </c>
      <c r="BH106" s="47">
        <v>0</v>
      </c>
      <c r="BI106" s="47">
        <v>0</v>
      </c>
      <c r="BJ106" s="47">
        <v>0</v>
      </c>
      <c r="BK106" s="47">
        <v>0</v>
      </c>
      <c r="BL106" s="47">
        <v>0</v>
      </c>
      <c r="BM106" s="47">
        <v>3.4694416312179099E-6</v>
      </c>
      <c r="BN106" s="47">
        <v>0</v>
      </c>
      <c r="BO106" s="47">
        <v>0</v>
      </c>
      <c r="BP106" s="47">
        <v>0</v>
      </c>
      <c r="BQ106" s="47">
        <v>7.3018972458764796E-6</v>
      </c>
      <c r="BR106" s="47">
        <v>0</v>
      </c>
      <c r="BS106" s="47">
        <v>0</v>
      </c>
      <c r="BT106" s="47">
        <v>0</v>
      </c>
      <c r="BU106" s="47">
        <v>1.24945852792449E-5</v>
      </c>
      <c r="BV106" s="47">
        <v>0</v>
      </c>
      <c r="BW106" s="47">
        <v>4.9913980732900896E-6</v>
      </c>
      <c r="BX106" s="47">
        <v>4.1057720143126001E-6</v>
      </c>
      <c r="BY106" s="47">
        <v>0</v>
      </c>
      <c r="BZ106" s="47">
        <v>0</v>
      </c>
      <c r="CA106" s="47">
        <v>0</v>
      </c>
      <c r="CB106" s="47">
        <v>2.4008500558133101E-5</v>
      </c>
      <c r="CC106" s="47">
        <v>0</v>
      </c>
      <c r="CD106" s="47">
        <v>9.41639961968611E-6</v>
      </c>
      <c r="CE106" s="47">
        <v>4.6280423403661099E-6</v>
      </c>
      <c r="CF106" s="47">
        <v>2.03215618924869E-7</v>
      </c>
      <c r="CG106" s="47">
        <v>0</v>
      </c>
      <c r="CH106" s="47">
        <v>0</v>
      </c>
      <c r="CI106" s="47">
        <v>0</v>
      </c>
      <c r="CJ106" s="47">
        <v>6.5700537751378499E-5</v>
      </c>
      <c r="CK106" s="47">
        <v>6.6877798189556202E-5</v>
      </c>
      <c r="CL106" s="47">
        <v>2.6188833045466899E-6</v>
      </c>
      <c r="CM106" s="47">
        <v>0</v>
      </c>
      <c r="CN106" s="47">
        <v>0</v>
      </c>
      <c r="CO106" s="47">
        <v>0</v>
      </c>
      <c r="CP106" s="47">
        <v>1.36067261415319E-5</v>
      </c>
      <c r="CQ106" s="47">
        <v>0</v>
      </c>
      <c r="CR106" s="47">
        <v>0</v>
      </c>
      <c r="CS106" s="47">
        <v>2.3591758769548201E-5</v>
      </c>
      <c r="CT106" s="47">
        <v>2.5408650249919398E-6</v>
      </c>
      <c r="CU106" s="47">
        <v>3.89299745733304E-6</v>
      </c>
      <c r="CV106" s="47">
        <v>0</v>
      </c>
      <c r="CW106" s="47">
        <v>0</v>
      </c>
      <c r="CX106" s="47">
        <v>8.10790823268175E-2</v>
      </c>
      <c r="CY106" s="47">
        <v>0</v>
      </c>
      <c r="CZ106" s="47">
        <v>0</v>
      </c>
      <c r="DA106" s="47">
        <v>1.85609326581097E-5</v>
      </c>
      <c r="DB106" s="47">
        <v>2.4120883190921899E-5</v>
      </c>
      <c r="DC106" s="47">
        <v>2.52056730408313E-6</v>
      </c>
      <c r="DD106" s="47">
        <v>2.4033772600597998E-5</v>
      </c>
      <c r="DE106" s="47">
        <v>0</v>
      </c>
      <c r="DF106" s="47">
        <v>4.5252455297038799E-5</v>
      </c>
      <c r="DG106" s="47">
        <v>5.2971221253028199E-5</v>
      </c>
      <c r="DH106" s="47">
        <v>2.2448844938605301E-5</v>
      </c>
      <c r="DI106" s="47">
        <v>0</v>
      </c>
      <c r="DJ106" s="47">
        <v>3.4902585598422099E-6</v>
      </c>
      <c r="DK106" s="47">
        <v>0</v>
      </c>
      <c r="DL106" s="47">
        <v>0</v>
      </c>
      <c r="DM106" s="47">
        <v>0</v>
      </c>
      <c r="DN106" s="47">
        <v>5.1453543075007797E-6</v>
      </c>
      <c r="DO106" s="47">
        <v>1.33287540280735E-5</v>
      </c>
      <c r="DP106" s="47">
        <v>2.7426063681236301E-5</v>
      </c>
      <c r="DQ106" s="47">
        <v>0</v>
      </c>
      <c r="DR106" s="47">
        <v>4.7175823772718301E-5</v>
      </c>
      <c r="DS106" s="47">
        <v>2.0561219162411999E-5</v>
      </c>
      <c r="DT106" s="47">
        <v>3.1046179157436701E-6</v>
      </c>
      <c r="DU106" s="47">
        <v>1.64805129719107E-4</v>
      </c>
      <c r="DV106" s="47">
        <v>0</v>
      </c>
      <c r="DW106" s="47">
        <v>4.0479759483116401E-4</v>
      </c>
      <c r="DX106" s="47">
        <v>4.9047389110451803E-4</v>
      </c>
      <c r="DY106" s="47">
        <v>2.4017604980147498E-3</v>
      </c>
      <c r="DZ106" s="47">
        <v>3.8749762598224298E-4</v>
      </c>
      <c r="EA106" s="47">
        <v>3.3469512239428697E-5</v>
      </c>
      <c r="EB106" s="47">
        <v>0</v>
      </c>
      <c r="EC106" s="47">
        <v>6.4851972005820795E-5</v>
      </c>
      <c r="ED106" s="47">
        <v>5.92174523336063E-5</v>
      </c>
      <c r="EE106" s="47">
        <v>0</v>
      </c>
      <c r="EF106" s="47">
        <v>1.46221259415499E-5</v>
      </c>
      <c r="EG106" s="47">
        <v>0</v>
      </c>
      <c r="EH106" s="47">
        <v>2.2925752808870801E-5</v>
      </c>
      <c r="EI106" s="47">
        <v>0</v>
      </c>
      <c r="EJ106" s="47">
        <v>0</v>
      </c>
      <c r="EK106" s="47">
        <v>0</v>
      </c>
      <c r="EL106" s="47">
        <v>0</v>
      </c>
      <c r="EM106" s="47">
        <v>0</v>
      </c>
      <c r="EN106" s="47">
        <v>0</v>
      </c>
      <c r="EO106" s="47">
        <v>0</v>
      </c>
      <c r="EP106" s="47">
        <v>0</v>
      </c>
      <c r="EQ106" s="47">
        <v>0</v>
      </c>
      <c r="ER106" s="47">
        <v>3.9228876213726403E-5</v>
      </c>
      <c r="ES106" s="47">
        <v>0</v>
      </c>
      <c r="ET106" s="47">
        <v>0</v>
      </c>
      <c r="EU106" s="47">
        <v>0</v>
      </c>
      <c r="EV106" s="47">
        <v>1.3652847595016599E-5</v>
      </c>
      <c r="EW106" s="47">
        <v>2.9308506879077402E-4</v>
      </c>
      <c r="EX106" s="47">
        <v>5.1791207231082303E-5</v>
      </c>
      <c r="EY106" s="47">
        <v>0</v>
      </c>
      <c r="EZ106" s="47">
        <v>1.7213291881084599E-5</v>
      </c>
      <c r="FA106" s="47">
        <v>3.5498046529970698E-6</v>
      </c>
      <c r="FB106" s="47">
        <v>0</v>
      </c>
      <c r="FC106" s="47">
        <v>2.4937967343504E-5</v>
      </c>
      <c r="FD106" s="47">
        <v>3.5593206343010398E-6</v>
      </c>
      <c r="FE106" s="47">
        <v>1.7240820437559799E-5</v>
      </c>
      <c r="FF106" s="47">
        <v>2.91625431881501E-6</v>
      </c>
      <c r="FG106" s="47">
        <v>1.3221634549746701E-5</v>
      </c>
      <c r="FH106" s="47">
        <v>0</v>
      </c>
      <c r="FI106" s="47">
        <v>1.7437765306718099E-3</v>
      </c>
      <c r="FJ106" s="47">
        <v>5.9947849614930602E-6</v>
      </c>
      <c r="FK106" s="47">
        <v>0</v>
      </c>
      <c r="FL106" s="48">
        <v>7.0421971619669197E-5</v>
      </c>
      <c r="FN106" s="2"/>
    </row>
    <row r="107" spans="1:170" ht="13.5" customHeight="1">
      <c r="A107" s="40" t="s">
        <v>301</v>
      </c>
      <c r="B107" s="1" t="s">
        <v>147</v>
      </c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7">
        <v>0</v>
      </c>
      <c r="P107" s="47">
        <v>0</v>
      </c>
      <c r="Q107" s="47">
        <v>0</v>
      </c>
      <c r="R107" s="47">
        <v>0</v>
      </c>
      <c r="S107" s="47">
        <v>0</v>
      </c>
      <c r="T107" s="47">
        <v>0</v>
      </c>
      <c r="U107" s="47">
        <v>0</v>
      </c>
      <c r="V107" s="47">
        <v>0</v>
      </c>
      <c r="W107" s="47">
        <v>0</v>
      </c>
      <c r="X107" s="47">
        <v>0</v>
      </c>
      <c r="Y107" s="47">
        <v>0</v>
      </c>
      <c r="Z107" s="47">
        <v>0</v>
      </c>
      <c r="AA107" s="47">
        <v>0</v>
      </c>
      <c r="AB107" s="47">
        <v>0</v>
      </c>
      <c r="AC107" s="47">
        <v>0</v>
      </c>
      <c r="AD107" s="47">
        <v>0</v>
      </c>
      <c r="AE107" s="47">
        <v>0</v>
      </c>
      <c r="AF107" s="47">
        <v>0</v>
      </c>
      <c r="AG107" s="47">
        <v>0</v>
      </c>
      <c r="AH107" s="47">
        <v>0</v>
      </c>
      <c r="AI107" s="47">
        <v>0</v>
      </c>
      <c r="AJ107" s="47">
        <v>0</v>
      </c>
      <c r="AK107" s="47">
        <v>0</v>
      </c>
      <c r="AL107" s="47">
        <v>0</v>
      </c>
      <c r="AM107" s="47">
        <v>0</v>
      </c>
      <c r="AN107" s="47">
        <v>0</v>
      </c>
      <c r="AO107" s="47">
        <v>0</v>
      </c>
      <c r="AP107" s="47">
        <v>0</v>
      </c>
      <c r="AQ107" s="47">
        <v>0</v>
      </c>
      <c r="AR107" s="47">
        <v>0</v>
      </c>
      <c r="AS107" s="47">
        <v>0</v>
      </c>
      <c r="AT107" s="47">
        <v>0</v>
      </c>
      <c r="AU107" s="47">
        <v>0</v>
      </c>
      <c r="AV107" s="47">
        <v>0</v>
      </c>
      <c r="AW107" s="47">
        <v>0</v>
      </c>
      <c r="AX107" s="47">
        <v>0</v>
      </c>
      <c r="AY107" s="47">
        <v>0</v>
      </c>
      <c r="AZ107" s="47">
        <v>0</v>
      </c>
      <c r="BA107" s="47">
        <v>0</v>
      </c>
      <c r="BB107" s="47">
        <v>0</v>
      </c>
      <c r="BC107" s="47">
        <v>0</v>
      </c>
      <c r="BD107" s="47">
        <v>0</v>
      </c>
      <c r="BE107" s="47">
        <v>0</v>
      </c>
      <c r="BF107" s="47">
        <v>0</v>
      </c>
      <c r="BG107" s="47">
        <v>0</v>
      </c>
      <c r="BH107" s="47">
        <v>0</v>
      </c>
      <c r="BI107" s="47">
        <v>0</v>
      </c>
      <c r="BJ107" s="47">
        <v>0</v>
      </c>
      <c r="BK107" s="47">
        <v>0</v>
      </c>
      <c r="BL107" s="47">
        <v>0</v>
      </c>
      <c r="BM107" s="47">
        <v>0</v>
      </c>
      <c r="BN107" s="47">
        <v>0</v>
      </c>
      <c r="BO107" s="47">
        <v>0</v>
      </c>
      <c r="BP107" s="47">
        <v>0</v>
      </c>
      <c r="BQ107" s="47">
        <v>0</v>
      </c>
      <c r="BR107" s="47">
        <v>2.1016261444081001E-5</v>
      </c>
      <c r="BS107" s="47">
        <v>4.5877548326908104E-6</v>
      </c>
      <c r="BT107" s="47">
        <v>2.0405399359361098E-6</v>
      </c>
      <c r="BU107" s="47">
        <v>0</v>
      </c>
      <c r="BV107" s="47">
        <v>0</v>
      </c>
      <c r="BW107" s="47">
        <v>0</v>
      </c>
      <c r="BX107" s="47">
        <v>0</v>
      </c>
      <c r="BY107" s="47">
        <v>3.1407734465189899E-5</v>
      </c>
      <c r="BZ107" s="47">
        <v>0</v>
      </c>
      <c r="CA107" s="47">
        <v>0</v>
      </c>
      <c r="CB107" s="47">
        <v>0</v>
      </c>
      <c r="CC107" s="47">
        <v>0</v>
      </c>
      <c r="CD107" s="47">
        <v>0</v>
      </c>
      <c r="CE107" s="47">
        <v>2.8830427694084001E-6</v>
      </c>
      <c r="CF107" s="47">
        <v>0</v>
      </c>
      <c r="CG107" s="47">
        <v>0</v>
      </c>
      <c r="CH107" s="47">
        <v>0</v>
      </c>
      <c r="CI107" s="47">
        <v>0</v>
      </c>
      <c r="CJ107" s="47">
        <v>0</v>
      </c>
      <c r="CK107" s="47">
        <v>1.3487959298734E-5</v>
      </c>
      <c r="CL107" s="47">
        <v>0</v>
      </c>
      <c r="CM107" s="47">
        <v>6.9593355125835698E-6</v>
      </c>
      <c r="CN107" s="47">
        <v>0</v>
      </c>
      <c r="CO107" s="47">
        <v>0</v>
      </c>
      <c r="CP107" s="47">
        <v>0</v>
      </c>
      <c r="CQ107" s="47">
        <v>0</v>
      </c>
      <c r="CR107" s="47">
        <v>1.8598571269339E-5</v>
      </c>
      <c r="CS107" s="47">
        <v>4.3251557744171802E-6</v>
      </c>
      <c r="CT107" s="47">
        <v>6.5973163363755507E-5</v>
      </c>
      <c r="CU107" s="47">
        <v>2.1725623928968001E-4</v>
      </c>
      <c r="CV107" s="47">
        <v>3.8311093393119397E-4</v>
      </c>
      <c r="CW107" s="47">
        <v>8.3976663607154901E-5</v>
      </c>
      <c r="CX107" s="47">
        <v>0</v>
      </c>
      <c r="CY107" s="47">
        <v>3.5740025542881998E-2</v>
      </c>
      <c r="CZ107" s="47">
        <v>1.64926044069476E-6</v>
      </c>
      <c r="DA107" s="47">
        <v>6.5943595253636206E-5</v>
      </c>
      <c r="DB107" s="47">
        <v>0</v>
      </c>
      <c r="DC107" s="47">
        <v>1.2602836520415701E-6</v>
      </c>
      <c r="DD107" s="47">
        <v>0</v>
      </c>
      <c r="DE107" s="47">
        <v>0</v>
      </c>
      <c r="DF107" s="47">
        <v>0</v>
      </c>
      <c r="DG107" s="47">
        <v>9.1329691815565802E-7</v>
      </c>
      <c r="DH107" s="47">
        <v>2.5181747800696401E-5</v>
      </c>
      <c r="DI107" s="47">
        <v>1.70645004505948E-3</v>
      </c>
      <c r="DJ107" s="47">
        <v>4.8407721723578998E-4</v>
      </c>
      <c r="DK107" s="47">
        <v>1.9015463020833899E-4</v>
      </c>
      <c r="DL107" s="47">
        <v>0</v>
      </c>
      <c r="DM107" s="47">
        <v>0</v>
      </c>
      <c r="DN107" s="47">
        <v>3.6549758184315899E-6</v>
      </c>
      <c r="DO107" s="47">
        <v>4.6495653586302698E-6</v>
      </c>
      <c r="DP107" s="47">
        <v>1.1299118285164201E-4</v>
      </c>
      <c r="DQ107" s="47">
        <v>0</v>
      </c>
      <c r="DR107" s="47">
        <v>1.4368271199812701E-5</v>
      </c>
      <c r="DS107" s="47">
        <v>1.29535680723196E-5</v>
      </c>
      <c r="DT107" s="47">
        <v>5.48125645814054E-5</v>
      </c>
      <c r="DU107" s="47">
        <v>4.30730176383083E-5</v>
      </c>
      <c r="DV107" s="47">
        <v>2.3529985666795299E-5</v>
      </c>
      <c r="DW107" s="47">
        <v>8.3784182141077702E-5</v>
      </c>
      <c r="DX107" s="47">
        <v>2.41228462368463E-4</v>
      </c>
      <c r="DY107" s="47">
        <v>0</v>
      </c>
      <c r="DZ107" s="47">
        <v>1.04063697741094E-4</v>
      </c>
      <c r="EA107" s="47">
        <v>4.4867951351033002E-5</v>
      </c>
      <c r="EB107" s="47">
        <v>1.0232660555406E-4</v>
      </c>
      <c r="EC107" s="47">
        <v>1.58497691256588E-6</v>
      </c>
      <c r="ED107" s="47">
        <v>0</v>
      </c>
      <c r="EE107" s="47">
        <v>0</v>
      </c>
      <c r="EF107" s="47">
        <v>1.7688055574455601E-5</v>
      </c>
      <c r="EG107" s="47">
        <v>3.5784281598876299E-5</v>
      </c>
      <c r="EH107" s="47">
        <v>4.6956361174795698E-6</v>
      </c>
      <c r="EI107" s="47">
        <v>0</v>
      </c>
      <c r="EJ107" s="47">
        <v>1.6171783787195101E-5</v>
      </c>
      <c r="EK107" s="47">
        <v>1.1605988381594E-5</v>
      </c>
      <c r="EL107" s="47">
        <v>7.9651006422212195E-5</v>
      </c>
      <c r="EM107" s="47">
        <v>7.6146673084344105E-5</v>
      </c>
      <c r="EN107" s="47">
        <v>6.7202351146324201E-5</v>
      </c>
      <c r="EO107" s="47">
        <v>7.2622152555468102E-6</v>
      </c>
      <c r="EP107" s="47">
        <v>4.6229936675057599E-5</v>
      </c>
      <c r="EQ107" s="47">
        <v>3.6112180094487702E-6</v>
      </c>
      <c r="ER107" s="47">
        <v>9.6780134135017606E-5</v>
      </c>
      <c r="ES107" s="47">
        <v>2.72340927214388E-5</v>
      </c>
      <c r="ET107" s="47">
        <v>2.7920480232259998E-5</v>
      </c>
      <c r="EU107" s="47">
        <v>2.5885434458193E-5</v>
      </c>
      <c r="EV107" s="47">
        <v>7.9552625930739003E-5</v>
      </c>
      <c r="EW107" s="47">
        <v>8.2247028210484395E-6</v>
      </c>
      <c r="EX107" s="47">
        <v>1.24934929724102E-5</v>
      </c>
      <c r="EY107" s="47">
        <v>1.2750578884283801E-5</v>
      </c>
      <c r="EZ107" s="47">
        <v>2.3570239002636299E-5</v>
      </c>
      <c r="FA107" s="47">
        <v>1.38400619059204E-5</v>
      </c>
      <c r="FB107" s="47">
        <v>0</v>
      </c>
      <c r="FC107" s="47">
        <v>1.27739816315409E-3</v>
      </c>
      <c r="FD107" s="47">
        <v>4.0932187294461902E-5</v>
      </c>
      <c r="FE107" s="47">
        <v>5.5151834315245797E-5</v>
      </c>
      <c r="FF107" s="47">
        <v>2.8295548660934799E-5</v>
      </c>
      <c r="FG107" s="47">
        <v>5.55453545714562E-4</v>
      </c>
      <c r="FH107" s="47">
        <v>3.8981187090999097E-5</v>
      </c>
      <c r="FI107" s="47">
        <v>1.81016901960712E-4</v>
      </c>
      <c r="FJ107" s="47">
        <v>1.3798615650303901E-4</v>
      </c>
      <c r="FK107" s="47">
        <v>0</v>
      </c>
      <c r="FL107" s="48">
        <v>2.07676563829116E-4</v>
      </c>
      <c r="FN107" s="2"/>
    </row>
    <row r="108" spans="1:170" ht="13.5" customHeight="1">
      <c r="A108" s="40" t="s">
        <v>302</v>
      </c>
      <c r="B108" s="1" t="s">
        <v>375</v>
      </c>
      <c r="C108" s="47">
        <v>1.1232110897775899E-7</v>
      </c>
      <c r="D108" s="47">
        <v>5.7889948429318299E-8</v>
      </c>
      <c r="E108" s="47">
        <v>0</v>
      </c>
      <c r="F108" s="47">
        <v>6.8995208972688896E-7</v>
      </c>
      <c r="G108" s="47">
        <v>1.05976426440662E-6</v>
      </c>
      <c r="H108" s="47">
        <v>2.9414671567543103E-7</v>
      </c>
      <c r="I108" s="47">
        <v>4.6830736775585304E-6</v>
      </c>
      <c r="J108" s="47">
        <v>1.9422927176383099E-5</v>
      </c>
      <c r="K108" s="47">
        <v>4.0619859049089103E-6</v>
      </c>
      <c r="L108" s="47">
        <v>0</v>
      </c>
      <c r="M108" s="47">
        <v>0</v>
      </c>
      <c r="N108" s="47">
        <v>2.14443981602851E-6</v>
      </c>
      <c r="O108" s="47">
        <v>1.9743603222395798E-6</v>
      </c>
      <c r="P108" s="47">
        <v>3.9713041648819102E-5</v>
      </c>
      <c r="Q108" s="47">
        <v>4.1565821921003897E-7</v>
      </c>
      <c r="R108" s="47">
        <v>1.17409707043213E-6</v>
      </c>
      <c r="S108" s="47">
        <v>6.3745223092344503E-7</v>
      </c>
      <c r="T108" s="47">
        <v>1.9852706155463901E-6</v>
      </c>
      <c r="U108" s="47">
        <v>1.1266766511678499E-5</v>
      </c>
      <c r="V108" s="47">
        <v>1.5411292960338899E-6</v>
      </c>
      <c r="W108" s="47">
        <v>1.2335481127498901E-6</v>
      </c>
      <c r="X108" s="47">
        <v>2.1096899193984899E-6</v>
      </c>
      <c r="Y108" s="47">
        <v>6.4732116716379904E-4</v>
      </c>
      <c r="Z108" s="47">
        <v>6.1438485347762906E-5</v>
      </c>
      <c r="AA108" s="47">
        <v>1.2230748207255E-4</v>
      </c>
      <c r="AB108" s="47">
        <v>1.0826029571229499E-4</v>
      </c>
      <c r="AC108" s="47">
        <v>2.79042040931664E-4</v>
      </c>
      <c r="AD108" s="47">
        <v>6.1053290087711501E-3</v>
      </c>
      <c r="AE108" s="47">
        <v>1.21899040305718E-3</v>
      </c>
      <c r="AF108" s="47">
        <v>2.6015546417529199E-6</v>
      </c>
      <c r="AG108" s="47">
        <v>2.93595661844422E-4</v>
      </c>
      <c r="AH108" s="47">
        <v>0</v>
      </c>
      <c r="AI108" s="47">
        <v>6.3285170551978502E-6</v>
      </c>
      <c r="AJ108" s="47">
        <v>2.5901768384368799E-5</v>
      </c>
      <c r="AK108" s="47">
        <v>7.6455299536211304E-5</v>
      </c>
      <c r="AL108" s="47">
        <v>5.94734223187894E-6</v>
      </c>
      <c r="AM108" s="47">
        <v>3.56277224142603E-6</v>
      </c>
      <c r="AN108" s="47">
        <v>9.04168124637768E-7</v>
      </c>
      <c r="AO108" s="47">
        <v>1.4324159522878799E-6</v>
      </c>
      <c r="AP108" s="47">
        <v>4.6549479805926504E-6</v>
      </c>
      <c r="AQ108" s="47">
        <v>1.75232577687646E-5</v>
      </c>
      <c r="AR108" s="47">
        <v>1.7704828637914401E-6</v>
      </c>
      <c r="AS108" s="47">
        <v>1.07567502669719E-5</v>
      </c>
      <c r="AT108" s="47">
        <v>1.2479829475609999E-6</v>
      </c>
      <c r="AU108" s="47">
        <v>8.0829119583704496E-6</v>
      </c>
      <c r="AV108" s="47">
        <v>3.1350385099514802E-4</v>
      </c>
      <c r="AW108" s="47">
        <v>1.9023334010036901E-5</v>
      </c>
      <c r="AX108" s="47">
        <v>7.5150881591104804E-6</v>
      </c>
      <c r="AY108" s="47">
        <v>5.7590601213881897E-5</v>
      </c>
      <c r="AZ108" s="47">
        <v>5.4359923745571603E-6</v>
      </c>
      <c r="BA108" s="47">
        <v>4.4955996673785098E-6</v>
      </c>
      <c r="BB108" s="47">
        <v>2.89333941899058E-6</v>
      </c>
      <c r="BC108" s="47">
        <v>2.2319780084519802E-5</v>
      </c>
      <c r="BD108" s="47">
        <v>1.18286585686093E-6</v>
      </c>
      <c r="BE108" s="47">
        <v>6.7246169150625902E-6</v>
      </c>
      <c r="BF108" s="47">
        <v>5.64576773284007E-6</v>
      </c>
      <c r="BG108" s="47">
        <v>3.2402076065817702E-7</v>
      </c>
      <c r="BH108" s="47">
        <v>6.5774504077465904E-6</v>
      </c>
      <c r="BI108" s="47">
        <v>2.0507913175490201E-6</v>
      </c>
      <c r="BJ108" s="47">
        <v>4.6061515007835604E-6</v>
      </c>
      <c r="BK108" s="47">
        <v>1.8187531972854499E-6</v>
      </c>
      <c r="BL108" s="47">
        <v>5.3253804349609697E-6</v>
      </c>
      <c r="BM108" s="47">
        <v>4.2579510928583398E-6</v>
      </c>
      <c r="BN108" s="47">
        <v>6.1726294769253604E-6</v>
      </c>
      <c r="BO108" s="47">
        <v>2.7988226586964398E-5</v>
      </c>
      <c r="BP108" s="47">
        <v>3.3052693926765801E-6</v>
      </c>
      <c r="BQ108" s="47">
        <v>6.2201346909318203E-5</v>
      </c>
      <c r="BR108" s="47">
        <v>1.1178862470255801E-6</v>
      </c>
      <c r="BS108" s="47">
        <v>7.0791183842182697E-6</v>
      </c>
      <c r="BT108" s="47">
        <v>3.5142632230010901E-5</v>
      </c>
      <c r="BU108" s="47">
        <v>3.2005360753757998E-5</v>
      </c>
      <c r="BV108" s="47">
        <v>6.6410666828177405E-7</v>
      </c>
      <c r="BW108" s="47">
        <v>1.6503545144683099E-5</v>
      </c>
      <c r="BX108" s="47">
        <v>3.3477833347471901E-6</v>
      </c>
      <c r="BY108" s="47">
        <v>8.3943513145820993E-5</v>
      </c>
      <c r="BZ108" s="47">
        <v>6.2140295910554806E-5</v>
      </c>
      <c r="CA108" s="47">
        <v>4.3530407233178297E-6</v>
      </c>
      <c r="CB108" s="47">
        <v>6.4907774166381301E-6</v>
      </c>
      <c r="CC108" s="47">
        <v>5.4564423123093002E-6</v>
      </c>
      <c r="CD108" s="47">
        <v>7.7866381470481298E-6</v>
      </c>
      <c r="CE108" s="47">
        <v>3.8996946933576701E-5</v>
      </c>
      <c r="CF108" s="47">
        <v>1.40625208296009E-5</v>
      </c>
      <c r="CG108" s="47">
        <v>3.01476577462488E-6</v>
      </c>
      <c r="CH108" s="47">
        <v>6.1880060628708304E-6</v>
      </c>
      <c r="CI108" s="47">
        <v>8.86309705760934E-7</v>
      </c>
      <c r="CJ108" s="47">
        <v>3.2097972641894901E-6</v>
      </c>
      <c r="CK108" s="47">
        <v>3.3438899094778101E-5</v>
      </c>
      <c r="CL108" s="47">
        <v>6.6826677426363797E-6</v>
      </c>
      <c r="CM108" s="47">
        <v>3.4377440483846502E-6</v>
      </c>
      <c r="CN108" s="47">
        <v>7.3177558638092499E-7</v>
      </c>
      <c r="CO108" s="47">
        <v>2.4289000240461102E-6</v>
      </c>
      <c r="CP108" s="47">
        <v>4.3784019762355199E-6</v>
      </c>
      <c r="CQ108" s="47">
        <v>4.4190555673353201E-6</v>
      </c>
      <c r="CR108" s="47">
        <v>3.2445604434688802E-5</v>
      </c>
      <c r="CS108" s="47">
        <v>1.17958793847741E-6</v>
      </c>
      <c r="CT108" s="47">
        <v>1.46198991477075E-5</v>
      </c>
      <c r="CU108" s="47">
        <v>2.2548549629107202E-6</v>
      </c>
      <c r="CV108" s="47">
        <v>1.82869180874078E-6</v>
      </c>
      <c r="CW108" s="47">
        <v>9.1196376767950994E-6</v>
      </c>
      <c r="CX108" s="47">
        <v>4.4182719247263001E-4</v>
      </c>
      <c r="CY108" s="47">
        <v>2.6806622767630602E-6</v>
      </c>
      <c r="CZ108" s="47">
        <v>1.98842054244588E-2</v>
      </c>
      <c r="DA108" s="47">
        <v>2.4339983609846801E-4</v>
      </c>
      <c r="DB108" s="47">
        <v>1.13302687222493E-5</v>
      </c>
      <c r="DC108" s="47">
        <v>3.5007879223376799E-8</v>
      </c>
      <c r="DD108" s="47">
        <v>2.1458725536248201E-6</v>
      </c>
      <c r="DE108" s="47">
        <v>1.25900439946497E-6</v>
      </c>
      <c r="DF108" s="47">
        <v>2.48466897407344E-4</v>
      </c>
      <c r="DG108" s="47">
        <v>9.4876328181070296E-4</v>
      </c>
      <c r="DH108" s="47">
        <v>1.06778418968845E-4</v>
      </c>
      <c r="DI108" s="47">
        <v>4.6398574572233601E-5</v>
      </c>
      <c r="DJ108" s="47">
        <v>1.4393934525860901E-5</v>
      </c>
      <c r="DK108" s="47">
        <v>1.8385116180364301E-6</v>
      </c>
      <c r="DL108" s="47">
        <v>1.1982153877167899E-5</v>
      </c>
      <c r="DM108" s="47">
        <v>1.6158209699090999E-6</v>
      </c>
      <c r="DN108" s="47">
        <v>7.3454368389838703E-6</v>
      </c>
      <c r="DO108" s="47">
        <v>1.5188580171525601E-5</v>
      </c>
      <c r="DP108" s="47">
        <v>2.41698243183757E-4</v>
      </c>
      <c r="DQ108" s="47">
        <v>1.2328546518302901E-6</v>
      </c>
      <c r="DR108" s="47">
        <v>4.3540215757008201E-7</v>
      </c>
      <c r="DS108" s="47">
        <v>3.0156454771537599E-6</v>
      </c>
      <c r="DT108" s="47">
        <v>0</v>
      </c>
      <c r="DU108" s="47">
        <v>1.06480936307578E-4</v>
      </c>
      <c r="DV108" s="47">
        <v>8.0346292520764497E-6</v>
      </c>
      <c r="DW108" s="47">
        <v>6.7016726678370303E-4</v>
      </c>
      <c r="DX108" s="47">
        <v>1.12237529146298E-4</v>
      </c>
      <c r="DY108" s="47">
        <v>1.0813869869494599E-6</v>
      </c>
      <c r="DZ108" s="47">
        <v>3.06191396932045E-5</v>
      </c>
      <c r="EA108" s="47">
        <v>5.3821746936820003E-4</v>
      </c>
      <c r="EB108" s="47">
        <v>2.7805125205449001E-5</v>
      </c>
      <c r="EC108" s="47">
        <v>1.8438564749516499E-5</v>
      </c>
      <c r="ED108" s="47">
        <v>5.6658673529067704E-6</v>
      </c>
      <c r="EE108" s="47">
        <v>5.41176719290772E-4</v>
      </c>
      <c r="EF108" s="47">
        <v>1.09665944561625E-4</v>
      </c>
      <c r="EG108" s="47">
        <v>2.2206822956951299E-4</v>
      </c>
      <c r="EH108" s="47">
        <v>1.28439458507529E-5</v>
      </c>
      <c r="EI108" s="47">
        <v>1.6424295836963E-5</v>
      </c>
      <c r="EJ108" s="47">
        <v>2.1614969549714399E-4</v>
      </c>
      <c r="EK108" s="47">
        <v>3.1875887670426898E-5</v>
      </c>
      <c r="EL108" s="47">
        <v>1.7696545854515699E-4</v>
      </c>
      <c r="EM108" s="47">
        <v>2.6995169676046599E-4</v>
      </c>
      <c r="EN108" s="47">
        <v>1.6622754266834501E-5</v>
      </c>
      <c r="EO108" s="47">
        <v>0</v>
      </c>
      <c r="EP108" s="47">
        <v>6.1863711940689096E-6</v>
      </c>
      <c r="EQ108" s="47">
        <v>1.3030840889516999E-5</v>
      </c>
      <c r="ER108" s="47">
        <v>1.5812726396385201E-4</v>
      </c>
      <c r="ES108" s="47">
        <v>1.80543532439383E-4</v>
      </c>
      <c r="ET108" s="47">
        <v>1.4176243831393899E-4</v>
      </c>
      <c r="EU108" s="47">
        <v>5.6970563174363602E-4</v>
      </c>
      <c r="EV108" s="47">
        <v>6.3077681346808406E-5</v>
      </c>
      <c r="EW108" s="47">
        <v>1.28989935081485E-3</v>
      </c>
      <c r="EX108" s="47">
        <v>4.28110359187923E-4</v>
      </c>
      <c r="EY108" s="47">
        <v>6.4286391445865997E-5</v>
      </c>
      <c r="EZ108" s="47">
        <v>1.4001795218378699E-4</v>
      </c>
      <c r="FA108" s="47">
        <v>1.65245494717398E-4</v>
      </c>
      <c r="FB108" s="47">
        <v>0</v>
      </c>
      <c r="FC108" s="47">
        <v>1.5055276968879399E-3</v>
      </c>
      <c r="FD108" s="47">
        <v>3.5888121481281E-5</v>
      </c>
      <c r="FE108" s="47">
        <v>2.0827098999421701E-3</v>
      </c>
      <c r="FF108" s="47">
        <v>1.5840778189066E-3</v>
      </c>
      <c r="FG108" s="47">
        <v>4.9745947197718E-3</v>
      </c>
      <c r="FH108" s="47">
        <v>4.0798298520192702E-4</v>
      </c>
      <c r="FI108" s="47">
        <v>9.0983976992511706E-5</v>
      </c>
      <c r="FJ108" s="47">
        <v>2.0106402658459001E-4</v>
      </c>
      <c r="FK108" s="47">
        <v>0</v>
      </c>
      <c r="FL108" s="48">
        <v>3.0695133545352701E-4</v>
      </c>
      <c r="FN108" s="2"/>
    </row>
    <row r="109" spans="1:170" ht="13.5" customHeight="1">
      <c r="A109" s="40" t="s">
        <v>303</v>
      </c>
      <c r="B109" s="1" t="s">
        <v>376</v>
      </c>
      <c r="C109" s="47">
        <v>0</v>
      </c>
      <c r="D109" s="47">
        <v>1.15779896858637E-7</v>
      </c>
      <c r="E109" s="47">
        <v>0</v>
      </c>
      <c r="F109" s="47">
        <v>0</v>
      </c>
      <c r="G109" s="47">
        <v>0</v>
      </c>
      <c r="H109" s="47">
        <v>0</v>
      </c>
      <c r="I109" s="47">
        <v>1.7905869943606198E-5</v>
      </c>
      <c r="J109" s="47">
        <v>0</v>
      </c>
      <c r="K109" s="47">
        <v>0</v>
      </c>
      <c r="L109" s="47">
        <v>0</v>
      </c>
      <c r="M109" s="47">
        <v>0</v>
      </c>
      <c r="N109" s="47">
        <v>0</v>
      </c>
      <c r="O109" s="47">
        <v>2.5032068371251802E-6</v>
      </c>
      <c r="P109" s="47">
        <v>1.68806349358427E-4</v>
      </c>
      <c r="Q109" s="47">
        <v>0</v>
      </c>
      <c r="R109" s="47">
        <v>0</v>
      </c>
      <c r="S109" s="47">
        <v>4.55323022088175E-7</v>
      </c>
      <c r="T109" s="47">
        <v>4.41171247899198E-7</v>
      </c>
      <c r="U109" s="47">
        <v>3.4623640164735002E-4</v>
      </c>
      <c r="V109" s="47">
        <v>3.6261865789032798E-7</v>
      </c>
      <c r="W109" s="47">
        <v>3.3642221256815102E-7</v>
      </c>
      <c r="X109" s="47">
        <v>9.7370303972237808E-7</v>
      </c>
      <c r="Y109" s="47">
        <v>2.3836674423258701E-6</v>
      </c>
      <c r="Z109" s="47">
        <v>1.4335646581144701E-4</v>
      </c>
      <c r="AA109" s="47">
        <v>3.9885415635040403E-3</v>
      </c>
      <c r="AB109" s="47">
        <v>0</v>
      </c>
      <c r="AC109" s="47">
        <v>5.9483247127070302E-3</v>
      </c>
      <c r="AD109" s="47">
        <v>0.13544001591302299</v>
      </c>
      <c r="AE109" s="47">
        <v>0.11019175521402701</v>
      </c>
      <c r="AF109" s="47">
        <v>4.2570894137774999E-6</v>
      </c>
      <c r="AG109" s="47">
        <v>3.23178967313928E-6</v>
      </c>
      <c r="AH109" s="47">
        <v>1.03162444743616E-5</v>
      </c>
      <c r="AI109" s="47">
        <v>1.6184404272309202E-5</v>
      </c>
      <c r="AJ109" s="47">
        <v>5.6560043326594404E-4</v>
      </c>
      <c r="AK109" s="47">
        <v>2.60871100779724E-6</v>
      </c>
      <c r="AL109" s="47">
        <v>0</v>
      </c>
      <c r="AM109" s="47">
        <v>2.7298407473814701E-5</v>
      </c>
      <c r="AN109" s="47">
        <v>1.0247238745894701E-5</v>
      </c>
      <c r="AO109" s="47">
        <v>1.1090127450319E-4</v>
      </c>
      <c r="AP109" s="47">
        <v>5.6586711389079399E-4</v>
      </c>
      <c r="AQ109" s="47">
        <v>5.0421680770151205E-4</v>
      </c>
      <c r="AR109" s="47">
        <v>1.5668773344554299E-4</v>
      </c>
      <c r="AS109" s="47">
        <v>1.13584559850306E-3</v>
      </c>
      <c r="AT109" s="47">
        <v>4.3679403164635204E-6</v>
      </c>
      <c r="AU109" s="47">
        <v>1.7016656754464099E-6</v>
      </c>
      <c r="AV109" s="47">
        <v>1.5099135485043599E-4</v>
      </c>
      <c r="AW109" s="47">
        <v>3.7638697724436802E-3</v>
      </c>
      <c r="AX109" s="47">
        <v>6.4428923915822202E-4</v>
      </c>
      <c r="AY109" s="47">
        <v>7.46707276445332E-4</v>
      </c>
      <c r="AZ109" s="47">
        <v>1.6726130383252801E-6</v>
      </c>
      <c r="BA109" s="47">
        <v>1.0327979118204E-3</v>
      </c>
      <c r="BB109" s="47">
        <v>3.8543414402981602E-5</v>
      </c>
      <c r="BC109" s="47">
        <v>5.0908792516308999E-4</v>
      </c>
      <c r="BD109" s="47">
        <v>7.0971951411655802E-6</v>
      </c>
      <c r="BE109" s="47">
        <v>8.4057711438282399E-7</v>
      </c>
      <c r="BF109" s="47">
        <v>2.0930651107114399E-5</v>
      </c>
      <c r="BG109" s="47">
        <v>1.6525058793567002E-5</v>
      </c>
      <c r="BH109" s="47">
        <v>2.08473856733149E-4</v>
      </c>
      <c r="BI109" s="47">
        <v>6.5861951928978296E-5</v>
      </c>
      <c r="BJ109" s="47">
        <v>4.9455521376834E-5</v>
      </c>
      <c r="BK109" s="47">
        <v>1.3028886540554E-4</v>
      </c>
      <c r="BL109" s="47">
        <v>1.45642962593351E-4</v>
      </c>
      <c r="BM109" s="47">
        <v>3.1540378465617402E-7</v>
      </c>
      <c r="BN109" s="47">
        <v>1.7463422653791101E-3</v>
      </c>
      <c r="BO109" s="47">
        <v>1.24141327603471E-5</v>
      </c>
      <c r="BP109" s="47">
        <v>6.5692229179446998E-6</v>
      </c>
      <c r="BQ109" s="47">
        <v>1.7338625450972399E-4</v>
      </c>
      <c r="BR109" s="47">
        <v>6.19050624919528E-3</v>
      </c>
      <c r="BS109" s="47">
        <v>1.0615274738305799E-2</v>
      </c>
      <c r="BT109" s="47">
        <v>8.1892157917839107E-3</v>
      </c>
      <c r="BU109" s="47">
        <v>1.3935691522914099E-2</v>
      </c>
      <c r="BV109" s="47">
        <v>5.2950552875442401E-3</v>
      </c>
      <c r="BW109" s="47">
        <v>2.8898346178396601E-3</v>
      </c>
      <c r="BX109" s="47">
        <v>1.88676015488488E-3</v>
      </c>
      <c r="BY109" s="47">
        <v>2.57604663322428E-4</v>
      </c>
      <c r="BZ109" s="47">
        <v>1.45667593912399E-2</v>
      </c>
      <c r="CA109" s="47">
        <v>1.8857994276373299E-3</v>
      </c>
      <c r="CB109" s="47">
        <v>2.7972669106510598E-3</v>
      </c>
      <c r="CC109" s="47">
        <v>4.1806268916493402E-4</v>
      </c>
      <c r="CD109" s="47">
        <v>5.8194255072700502E-3</v>
      </c>
      <c r="CE109" s="47">
        <v>1.0266667040956399E-3</v>
      </c>
      <c r="CF109" s="47">
        <v>1.86835627177049E-2</v>
      </c>
      <c r="CG109" s="47">
        <v>8.3056797090915499E-4</v>
      </c>
      <c r="CH109" s="47">
        <v>1.4770999657482401E-4</v>
      </c>
      <c r="CI109" s="47">
        <v>3.3128287224219797E-4</v>
      </c>
      <c r="CJ109" s="47">
        <v>4.5438692521182402E-5</v>
      </c>
      <c r="CK109" s="47">
        <v>5.0501167607676595E-4</v>
      </c>
      <c r="CL109" s="47">
        <v>1.58758512048037E-4</v>
      </c>
      <c r="CM109" s="47">
        <v>6.3724036018837501E-6</v>
      </c>
      <c r="CN109" s="47">
        <v>2.5612145523332401E-6</v>
      </c>
      <c r="CO109" s="47">
        <v>7.6105534086778102E-6</v>
      </c>
      <c r="CP109" s="47">
        <v>1.3240287576136199E-3</v>
      </c>
      <c r="CQ109" s="47">
        <v>4.3874908847114999E-5</v>
      </c>
      <c r="CR109" s="47">
        <v>3.6554665941772898E-4</v>
      </c>
      <c r="CS109" s="47">
        <v>3.9319597949247001E-7</v>
      </c>
      <c r="CT109" s="47">
        <v>2.29888733237747E-4</v>
      </c>
      <c r="CU109" s="47">
        <v>1.7306493646955802E-5</v>
      </c>
      <c r="CV109" s="47">
        <v>1.37151885655559E-6</v>
      </c>
      <c r="CW109" s="47">
        <v>3.3191681294502198E-4</v>
      </c>
      <c r="CX109" s="47">
        <v>7.1109526685509102E-6</v>
      </c>
      <c r="CY109" s="47">
        <v>2.2959872400475602E-3</v>
      </c>
      <c r="CZ109" s="47">
        <v>1.20558876639236E-2</v>
      </c>
      <c r="DA109" s="47">
        <v>0</v>
      </c>
      <c r="DB109" s="47">
        <v>3.8606841572108898E-7</v>
      </c>
      <c r="DC109" s="47">
        <v>0</v>
      </c>
      <c r="DD109" s="47">
        <v>0</v>
      </c>
      <c r="DE109" s="47">
        <v>0</v>
      </c>
      <c r="DF109" s="47">
        <v>0</v>
      </c>
      <c r="DG109" s="47">
        <v>4.5664845907782901E-7</v>
      </c>
      <c r="DH109" s="47">
        <v>0</v>
      </c>
      <c r="DI109" s="47">
        <v>0</v>
      </c>
      <c r="DJ109" s="47">
        <v>0</v>
      </c>
      <c r="DK109" s="47">
        <v>8.7548172287448995E-8</v>
      </c>
      <c r="DL109" s="47">
        <v>0</v>
      </c>
      <c r="DM109" s="47">
        <v>0</v>
      </c>
      <c r="DN109" s="47">
        <v>0</v>
      </c>
      <c r="DO109" s="47">
        <v>0</v>
      </c>
      <c r="DP109" s="47">
        <v>1.99743472623091E-4</v>
      </c>
      <c r="DQ109" s="47">
        <v>4.3149912814060102E-6</v>
      </c>
      <c r="DR109" s="47">
        <v>3.0042748872335598E-6</v>
      </c>
      <c r="DS109" s="47">
        <v>7.5391136928844003E-6</v>
      </c>
      <c r="DT109" s="47">
        <v>1.28466948237669E-6</v>
      </c>
      <c r="DU109" s="47">
        <v>3.5123919962568998E-6</v>
      </c>
      <c r="DV109" s="47">
        <v>3.44341253660419E-6</v>
      </c>
      <c r="DW109" s="47">
        <v>1.2742841390278E-6</v>
      </c>
      <c r="DX109" s="47">
        <v>1.74728754165482E-6</v>
      </c>
      <c r="DY109" s="47">
        <v>0</v>
      </c>
      <c r="DZ109" s="47">
        <v>0</v>
      </c>
      <c r="EA109" s="47">
        <v>2.1774152861530702E-6</v>
      </c>
      <c r="EB109" s="47">
        <v>6.5533965130687797E-7</v>
      </c>
      <c r="EC109" s="47">
        <v>2.8133340198044499E-5</v>
      </c>
      <c r="ED109" s="47">
        <v>0</v>
      </c>
      <c r="EE109" s="47">
        <v>6.6176501000230198E-6</v>
      </c>
      <c r="EF109" s="47">
        <v>7.0752222297822304E-6</v>
      </c>
      <c r="EG109" s="47">
        <v>7.9094715173479694E-5</v>
      </c>
      <c r="EH109" s="47">
        <v>3.31456667116205E-6</v>
      </c>
      <c r="EI109" s="47">
        <v>2.2917622098087901E-6</v>
      </c>
      <c r="EJ109" s="47">
        <v>2.2351245884741202E-6</v>
      </c>
      <c r="EK109" s="47">
        <v>1.15045374342025E-5</v>
      </c>
      <c r="EL109" s="47">
        <v>7.6070171603835507E-5</v>
      </c>
      <c r="EM109" s="47">
        <v>3.2685204663681798E-5</v>
      </c>
      <c r="EN109" s="47">
        <v>7.5850676001366498E-5</v>
      </c>
      <c r="EO109" s="47">
        <v>0</v>
      </c>
      <c r="EP109" s="47">
        <v>2.15803646304729E-7</v>
      </c>
      <c r="EQ109" s="47">
        <v>0</v>
      </c>
      <c r="ER109" s="47">
        <v>4.8484963865197399E-5</v>
      </c>
      <c r="ES109" s="47">
        <v>5.2001211608754403E-5</v>
      </c>
      <c r="ET109" s="47">
        <v>0</v>
      </c>
      <c r="EU109" s="47">
        <v>5.3856398461161797E-4</v>
      </c>
      <c r="EV109" s="47">
        <v>3.5505031036202301E-5</v>
      </c>
      <c r="EW109" s="47">
        <v>1.9739286770516299E-4</v>
      </c>
      <c r="EX109" s="47">
        <v>8.7075860110737796E-6</v>
      </c>
      <c r="EY109" s="47">
        <v>8.2051842359951802E-5</v>
      </c>
      <c r="EZ109" s="47">
        <v>3.6007564767074598E-4</v>
      </c>
      <c r="FA109" s="47">
        <v>6.4213878052332899E-5</v>
      </c>
      <c r="FB109" s="47">
        <v>0</v>
      </c>
      <c r="FC109" s="47">
        <v>1.1776978717890499E-6</v>
      </c>
      <c r="FD109" s="47">
        <v>1.49491466640644E-6</v>
      </c>
      <c r="FE109" s="47">
        <v>0</v>
      </c>
      <c r="FF109" s="47">
        <v>1.4352700309627401E-4</v>
      </c>
      <c r="FG109" s="47">
        <v>8.3314409491554297E-7</v>
      </c>
      <c r="FH109" s="47">
        <v>0</v>
      </c>
      <c r="FI109" s="47">
        <v>9.0576383267806595E-8</v>
      </c>
      <c r="FJ109" s="47">
        <v>0</v>
      </c>
      <c r="FK109" s="47">
        <v>0</v>
      </c>
      <c r="FL109" s="48">
        <v>2.5714293375940301E-3</v>
      </c>
      <c r="FN109" s="2"/>
    </row>
    <row r="110" spans="1:170" ht="13.5" customHeight="1">
      <c r="A110" s="40" t="s">
        <v>304</v>
      </c>
      <c r="B110" s="1" t="s">
        <v>148</v>
      </c>
      <c r="C110" s="47">
        <v>0</v>
      </c>
      <c r="D110" s="47">
        <v>5.7889948429318299E-8</v>
      </c>
      <c r="E110" s="47">
        <v>0</v>
      </c>
      <c r="F110" s="47">
        <v>0</v>
      </c>
      <c r="G110" s="47">
        <v>0</v>
      </c>
      <c r="H110" s="47">
        <v>0</v>
      </c>
      <c r="I110" s="47">
        <v>1.3773746110466301E-7</v>
      </c>
      <c r="J110" s="47">
        <v>0</v>
      </c>
      <c r="K110" s="47">
        <v>0</v>
      </c>
      <c r="L110" s="47">
        <v>0</v>
      </c>
      <c r="M110" s="47">
        <v>0</v>
      </c>
      <c r="N110" s="47">
        <v>2.6805497700356402E-7</v>
      </c>
      <c r="O110" s="47">
        <v>7.0512868651413496E-8</v>
      </c>
      <c r="P110" s="47">
        <v>2.3848562870047999E-6</v>
      </c>
      <c r="Q110" s="47">
        <v>0</v>
      </c>
      <c r="R110" s="47">
        <v>3.91365690144042E-7</v>
      </c>
      <c r="S110" s="47">
        <v>1.0017106485939901E-6</v>
      </c>
      <c r="T110" s="47">
        <v>3.3087843592439802E-7</v>
      </c>
      <c r="U110" s="47">
        <v>3.0952655251863899E-7</v>
      </c>
      <c r="V110" s="47">
        <v>2.71963993417746E-7</v>
      </c>
      <c r="W110" s="47">
        <v>0</v>
      </c>
      <c r="X110" s="47">
        <v>4.8685151986118904E-7</v>
      </c>
      <c r="Y110" s="47">
        <v>1.03637714883734E-7</v>
      </c>
      <c r="Z110" s="47">
        <v>4.2081154347782804E-6</v>
      </c>
      <c r="AA110" s="47">
        <v>1.9020885569927401E-5</v>
      </c>
      <c r="AB110" s="47">
        <v>0</v>
      </c>
      <c r="AC110" s="47">
        <v>9.8455726142957401E-6</v>
      </c>
      <c r="AD110" s="47">
        <v>3.2522527541765E-7</v>
      </c>
      <c r="AE110" s="47">
        <v>4.2907089160759602E-7</v>
      </c>
      <c r="AF110" s="47">
        <v>0</v>
      </c>
      <c r="AG110" s="47">
        <v>0</v>
      </c>
      <c r="AH110" s="47">
        <v>0</v>
      </c>
      <c r="AI110" s="47">
        <v>9.2334101297148892E-6</v>
      </c>
      <c r="AJ110" s="47">
        <v>4.0366392287328E-7</v>
      </c>
      <c r="AK110" s="47">
        <v>3.0100511628429701E-7</v>
      </c>
      <c r="AL110" s="47">
        <v>0</v>
      </c>
      <c r="AM110" s="47">
        <v>3.2919238884674799E-5</v>
      </c>
      <c r="AN110" s="47">
        <v>6.0277874975851202E-6</v>
      </c>
      <c r="AO110" s="47">
        <v>2.1123091578104401E-5</v>
      </c>
      <c r="AP110" s="47">
        <v>1.41830446283682E-5</v>
      </c>
      <c r="AQ110" s="47">
        <v>6.7131003128349594E-5</v>
      </c>
      <c r="AR110" s="47">
        <v>3.3344093934738803E-5</v>
      </c>
      <c r="AS110" s="47">
        <v>2.6331628257691599E-6</v>
      </c>
      <c r="AT110" s="47">
        <v>1.45598010548784E-6</v>
      </c>
      <c r="AU110" s="47">
        <v>1.2762492565848101E-6</v>
      </c>
      <c r="AV110" s="47">
        <v>1.3596377924920799E-6</v>
      </c>
      <c r="AW110" s="47">
        <v>6.7040062625732403E-6</v>
      </c>
      <c r="AX110" s="47">
        <v>2.1249559622312401E-5</v>
      </c>
      <c r="AY110" s="47">
        <v>1.4832016500999801E-6</v>
      </c>
      <c r="AZ110" s="47">
        <v>5.9935300539989203E-6</v>
      </c>
      <c r="BA110" s="47">
        <v>9.2556463740145902E-7</v>
      </c>
      <c r="BB110" s="47">
        <v>9.30001956104114E-7</v>
      </c>
      <c r="BC110" s="47">
        <v>0</v>
      </c>
      <c r="BD110" s="47">
        <v>5.4411829415602796E-6</v>
      </c>
      <c r="BE110" s="47">
        <v>6.4659778029448E-8</v>
      </c>
      <c r="BF110" s="47">
        <v>2.7540330404097899E-7</v>
      </c>
      <c r="BG110" s="47">
        <v>1.9441245639490599E-5</v>
      </c>
      <c r="BH110" s="47">
        <v>1.1212986885587E-5</v>
      </c>
      <c r="BI110" s="47">
        <v>2.52405085236803E-5</v>
      </c>
      <c r="BJ110" s="47">
        <v>1.5806372518478301E-5</v>
      </c>
      <c r="BK110" s="47">
        <v>1.5376731577049699E-5</v>
      </c>
      <c r="BL110" s="47">
        <v>7.1211482560524602E-6</v>
      </c>
      <c r="BM110" s="47">
        <v>4.7310567698425998E-7</v>
      </c>
      <c r="BN110" s="47">
        <v>4.3961166030785499E-6</v>
      </c>
      <c r="BO110" s="47">
        <v>1.7304548696241399E-6</v>
      </c>
      <c r="BP110" s="47">
        <v>0</v>
      </c>
      <c r="BQ110" s="47">
        <v>6.7272108885621303E-6</v>
      </c>
      <c r="BR110" s="47">
        <v>5.6403571641590897E-5</v>
      </c>
      <c r="BS110" s="47">
        <v>5.3306065257986902E-5</v>
      </c>
      <c r="BT110" s="47">
        <v>1.9725219380715801E-5</v>
      </c>
      <c r="BU110" s="47">
        <v>2.8833658336718901E-6</v>
      </c>
      <c r="BV110" s="47">
        <v>2.6564266731271E-6</v>
      </c>
      <c r="BW110" s="47">
        <v>1.59321393046431E-5</v>
      </c>
      <c r="BX110" s="47">
        <v>8.8432012615963596E-7</v>
      </c>
      <c r="BY110" s="47">
        <v>2.36214158930398E-6</v>
      </c>
      <c r="BZ110" s="47">
        <v>1.3808954646790001E-6</v>
      </c>
      <c r="CA110" s="47">
        <v>2.5910956686415699E-6</v>
      </c>
      <c r="CB110" s="47">
        <v>3.6141828797189602E-6</v>
      </c>
      <c r="CC110" s="47">
        <v>1.05160524564506E-5</v>
      </c>
      <c r="CD110" s="47">
        <v>3.0784383372050701E-6</v>
      </c>
      <c r="CE110" s="47">
        <v>1.36565183814082E-6</v>
      </c>
      <c r="CF110" s="47">
        <v>1.35748033441813E-5</v>
      </c>
      <c r="CG110" s="47">
        <v>2.7406961587498898E-6</v>
      </c>
      <c r="CH110" s="47">
        <v>3.4377811460393501E-6</v>
      </c>
      <c r="CI110" s="47">
        <v>3.34828111065242E-6</v>
      </c>
      <c r="CJ110" s="47">
        <v>2.1064294546243499E-6</v>
      </c>
      <c r="CK110" s="47">
        <v>3.3157899942721102E-6</v>
      </c>
      <c r="CL110" s="47">
        <v>2.07704537946806E-6</v>
      </c>
      <c r="CM110" s="47">
        <v>3.6054388800131699E-6</v>
      </c>
      <c r="CN110" s="47">
        <v>1.0976633795713899E-6</v>
      </c>
      <c r="CO110" s="47">
        <v>1.15777567812865E-5</v>
      </c>
      <c r="CP110" s="47">
        <v>8.7568039524710298E-7</v>
      </c>
      <c r="CQ110" s="47">
        <v>4.2612321542162004E-6</v>
      </c>
      <c r="CR110" s="47">
        <v>3.0976167142936003E-5</v>
      </c>
      <c r="CS110" s="47">
        <v>0</v>
      </c>
      <c r="CT110" s="47">
        <v>3.5998896272053797E-5</v>
      </c>
      <c r="CU110" s="47">
        <v>2.4764860062737401E-5</v>
      </c>
      <c r="CV110" s="47">
        <v>4.5717295218519499E-7</v>
      </c>
      <c r="CW110" s="47">
        <v>7.5996980639959201E-7</v>
      </c>
      <c r="CX110" s="47">
        <v>0</v>
      </c>
      <c r="CY110" s="47">
        <v>1.9147587691164699E-7</v>
      </c>
      <c r="CZ110" s="47">
        <v>3.0923633263026702E-7</v>
      </c>
      <c r="DA110" s="47">
        <v>1.47049642537841E-7</v>
      </c>
      <c r="DB110" s="47">
        <v>6.7142333168884999E-8</v>
      </c>
      <c r="DC110" s="47">
        <v>0</v>
      </c>
      <c r="DD110" s="47">
        <v>0</v>
      </c>
      <c r="DE110" s="47">
        <v>0</v>
      </c>
      <c r="DF110" s="47">
        <v>0</v>
      </c>
      <c r="DG110" s="47">
        <v>4.5664845907782901E-7</v>
      </c>
      <c r="DH110" s="47">
        <v>0</v>
      </c>
      <c r="DI110" s="47">
        <v>0</v>
      </c>
      <c r="DJ110" s="47">
        <v>0</v>
      </c>
      <c r="DK110" s="47">
        <v>0</v>
      </c>
      <c r="DL110" s="47">
        <v>0</v>
      </c>
      <c r="DM110" s="47">
        <v>0</v>
      </c>
      <c r="DN110" s="47">
        <v>0</v>
      </c>
      <c r="DO110" s="47">
        <v>0</v>
      </c>
      <c r="DP110" s="47">
        <v>3.8360954795604298E-6</v>
      </c>
      <c r="DQ110" s="47">
        <v>2.157495640703E-6</v>
      </c>
      <c r="DR110" s="47">
        <v>0</v>
      </c>
      <c r="DS110" s="47">
        <v>7.1964267068442004E-7</v>
      </c>
      <c r="DT110" s="47">
        <v>9.0997421668348903E-7</v>
      </c>
      <c r="DU110" s="47">
        <v>6.4701957825785005E-7</v>
      </c>
      <c r="DV110" s="47">
        <v>5.7390208943403205E-7</v>
      </c>
      <c r="DW110" s="47">
        <v>1.6990455187037299E-6</v>
      </c>
      <c r="DX110" s="47">
        <v>2.0556324019468499E-7</v>
      </c>
      <c r="DY110" s="47">
        <v>0</v>
      </c>
      <c r="DZ110" s="47">
        <v>2.0688607900813799E-7</v>
      </c>
      <c r="EA110" s="47">
        <v>8.4952187300669105E-7</v>
      </c>
      <c r="EB110" s="47">
        <v>7.9576957658692403E-6</v>
      </c>
      <c r="EC110" s="47">
        <v>1.6642257581941799E-6</v>
      </c>
      <c r="ED110" s="47">
        <v>0</v>
      </c>
      <c r="EE110" s="47">
        <v>1.4705889111162299E-6</v>
      </c>
      <c r="EF110" s="47">
        <v>2.83008889191289E-6</v>
      </c>
      <c r="EG110" s="47">
        <v>1.6127468519415199E-6</v>
      </c>
      <c r="EH110" s="47">
        <v>3.4526736157937999E-7</v>
      </c>
      <c r="EI110" s="47">
        <v>5.09280491068621E-7</v>
      </c>
      <c r="EJ110" s="47">
        <v>3.9443375090719798E-7</v>
      </c>
      <c r="EK110" s="47">
        <v>5.6812530539271402E-7</v>
      </c>
      <c r="EL110" s="47">
        <v>4.8145678230275604E-7</v>
      </c>
      <c r="EM110" s="47">
        <v>2.26427331858732E-6</v>
      </c>
      <c r="EN110" s="47">
        <v>8.2364998619450301E-7</v>
      </c>
      <c r="EO110" s="47">
        <v>0</v>
      </c>
      <c r="EP110" s="47">
        <v>4.1722038285581002E-6</v>
      </c>
      <c r="EQ110" s="47">
        <v>0</v>
      </c>
      <c r="ER110" s="47">
        <v>7.6939403664435499E-6</v>
      </c>
      <c r="ES110" s="47">
        <v>2.6130446532488899E-6</v>
      </c>
      <c r="ET110" s="47">
        <v>6.4001100818934101E-7</v>
      </c>
      <c r="EU110" s="47">
        <v>2.3172550497508999E-6</v>
      </c>
      <c r="EV110" s="47">
        <v>1.56359427764156E-6</v>
      </c>
      <c r="EW110" s="47">
        <v>2.4624858745653999E-6</v>
      </c>
      <c r="EX110" s="47">
        <v>6.0574511381382803E-7</v>
      </c>
      <c r="EY110" s="47">
        <v>1.3870922635622499E-6</v>
      </c>
      <c r="EZ110" s="47">
        <v>1.7089455248846601E-5</v>
      </c>
      <c r="FA110" s="47">
        <v>1.07329387743559E-5</v>
      </c>
      <c r="FB110" s="47">
        <v>0</v>
      </c>
      <c r="FC110" s="47">
        <v>2.4069737525615699E-7</v>
      </c>
      <c r="FD110" s="47">
        <v>3.0508462579723199E-8</v>
      </c>
      <c r="FE110" s="47">
        <v>0</v>
      </c>
      <c r="FF110" s="47">
        <v>7.5664976920605696E-6</v>
      </c>
      <c r="FG110" s="47">
        <v>3.9846021930743303E-7</v>
      </c>
      <c r="FH110" s="47">
        <v>0</v>
      </c>
      <c r="FI110" s="47">
        <v>4.5288191633903298E-8</v>
      </c>
      <c r="FJ110" s="47">
        <v>0</v>
      </c>
      <c r="FK110" s="47">
        <v>0</v>
      </c>
      <c r="FL110" s="48">
        <v>8.7075673494766995E-6</v>
      </c>
      <c r="FN110" s="2"/>
    </row>
    <row r="111" spans="1:170" ht="13.5" customHeight="1">
      <c r="A111" s="40" t="s">
        <v>305</v>
      </c>
      <c r="B111" s="1" t="s">
        <v>149</v>
      </c>
      <c r="C111" s="47">
        <v>0</v>
      </c>
      <c r="D111" s="47">
        <v>0</v>
      </c>
      <c r="E111" s="47">
        <v>0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  <c r="M111" s="47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7">
        <v>0</v>
      </c>
      <c r="U111" s="47">
        <v>0</v>
      </c>
      <c r="V111" s="47">
        <v>0</v>
      </c>
      <c r="W111" s="47">
        <v>0</v>
      </c>
      <c r="X111" s="47">
        <v>0</v>
      </c>
      <c r="Y111" s="47">
        <v>0</v>
      </c>
      <c r="Z111" s="47">
        <v>0</v>
      </c>
      <c r="AA111" s="47">
        <v>0</v>
      </c>
      <c r="AB111" s="47">
        <v>0</v>
      </c>
      <c r="AC111" s="47">
        <v>0</v>
      </c>
      <c r="AD111" s="47">
        <v>0</v>
      </c>
      <c r="AE111" s="47">
        <v>0</v>
      </c>
      <c r="AF111" s="47">
        <v>0</v>
      </c>
      <c r="AG111" s="47">
        <v>0</v>
      </c>
      <c r="AH111" s="47">
        <v>0</v>
      </c>
      <c r="AI111" s="47">
        <v>0</v>
      </c>
      <c r="AJ111" s="47">
        <v>0</v>
      </c>
      <c r="AK111" s="47">
        <v>0</v>
      </c>
      <c r="AL111" s="47">
        <v>0</v>
      </c>
      <c r="AM111" s="47">
        <v>0</v>
      </c>
      <c r="AN111" s="47">
        <v>0</v>
      </c>
      <c r="AO111" s="47">
        <v>0</v>
      </c>
      <c r="AP111" s="47">
        <v>0</v>
      </c>
      <c r="AQ111" s="47">
        <v>0</v>
      </c>
      <c r="AR111" s="47">
        <v>0</v>
      </c>
      <c r="AS111" s="47">
        <v>0</v>
      </c>
      <c r="AT111" s="47">
        <v>0</v>
      </c>
      <c r="AU111" s="47">
        <v>0</v>
      </c>
      <c r="AV111" s="47">
        <v>0</v>
      </c>
      <c r="AW111" s="47">
        <v>0</v>
      </c>
      <c r="AX111" s="47">
        <v>0</v>
      </c>
      <c r="AY111" s="47">
        <v>0</v>
      </c>
      <c r="AZ111" s="47">
        <v>0</v>
      </c>
      <c r="BA111" s="47">
        <v>0</v>
      </c>
      <c r="BB111" s="47">
        <v>0</v>
      </c>
      <c r="BC111" s="47">
        <v>0</v>
      </c>
      <c r="BD111" s="47">
        <v>0</v>
      </c>
      <c r="BE111" s="47">
        <v>0</v>
      </c>
      <c r="BF111" s="47">
        <v>0</v>
      </c>
      <c r="BG111" s="47">
        <v>0</v>
      </c>
      <c r="BH111" s="47">
        <v>0</v>
      </c>
      <c r="BI111" s="47">
        <v>0</v>
      </c>
      <c r="BJ111" s="47">
        <v>0</v>
      </c>
      <c r="BK111" s="47">
        <v>0</v>
      </c>
      <c r="BL111" s="47">
        <v>0</v>
      </c>
      <c r="BM111" s="47">
        <v>0</v>
      </c>
      <c r="BN111" s="47">
        <v>0</v>
      </c>
      <c r="BO111" s="47">
        <v>0</v>
      </c>
      <c r="BP111" s="47">
        <v>0</v>
      </c>
      <c r="BQ111" s="47">
        <v>0</v>
      </c>
      <c r="BR111" s="47">
        <v>0</v>
      </c>
      <c r="BS111" s="47">
        <v>0</v>
      </c>
      <c r="BT111" s="47">
        <v>0</v>
      </c>
      <c r="BU111" s="47">
        <v>0</v>
      </c>
      <c r="BV111" s="47">
        <v>0</v>
      </c>
      <c r="BW111" s="47">
        <v>0</v>
      </c>
      <c r="BX111" s="47">
        <v>0</v>
      </c>
      <c r="BY111" s="47">
        <v>0</v>
      </c>
      <c r="BZ111" s="47">
        <v>0</v>
      </c>
      <c r="CA111" s="47">
        <v>0</v>
      </c>
      <c r="CB111" s="47">
        <v>0</v>
      </c>
      <c r="CC111" s="47">
        <v>0</v>
      </c>
      <c r="CD111" s="47">
        <v>0</v>
      </c>
      <c r="CE111" s="47">
        <v>0</v>
      </c>
      <c r="CF111" s="47">
        <v>0</v>
      </c>
      <c r="CG111" s="47">
        <v>0</v>
      </c>
      <c r="CH111" s="47">
        <v>0</v>
      </c>
      <c r="CI111" s="47">
        <v>0</v>
      </c>
      <c r="CJ111" s="47">
        <v>0</v>
      </c>
      <c r="CK111" s="47">
        <v>0</v>
      </c>
      <c r="CL111" s="47">
        <v>0</v>
      </c>
      <c r="CM111" s="47">
        <v>0</v>
      </c>
      <c r="CN111" s="47">
        <v>0</v>
      </c>
      <c r="CO111" s="47">
        <v>0</v>
      </c>
      <c r="CP111" s="47">
        <v>0</v>
      </c>
      <c r="CQ111" s="47">
        <v>0</v>
      </c>
      <c r="CR111" s="47">
        <v>0</v>
      </c>
      <c r="CS111" s="47">
        <v>0</v>
      </c>
      <c r="CT111" s="47">
        <v>0</v>
      </c>
      <c r="CU111" s="47">
        <v>0</v>
      </c>
      <c r="CV111" s="47">
        <v>0</v>
      </c>
      <c r="CW111" s="47">
        <v>0</v>
      </c>
      <c r="CX111" s="47">
        <v>0</v>
      </c>
      <c r="CY111" s="47">
        <v>0</v>
      </c>
      <c r="CZ111" s="47">
        <v>0</v>
      </c>
      <c r="DA111" s="47">
        <v>0</v>
      </c>
      <c r="DB111" s="47">
        <v>0</v>
      </c>
      <c r="DC111" s="47">
        <v>0</v>
      </c>
      <c r="DD111" s="47">
        <v>0</v>
      </c>
      <c r="DE111" s="47">
        <v>0</v>
      </c>
      <c r="DF111" s="47">
        <v>0</v>
      </c>
      <c r="DG111" s="47">
        <v>0</v>
      </c>
      <c r="DH111" s="47">
        <v>0</v>
      </c>
      <c r="DI111" s="47">
        <v>0</v>
      </c>
      <c r="DJ111" s="47">
        <v>0</v>
      </c>
      <c r="DK111" s="47">
        <v>0</v>
      </c>
      <c r="DL111" s="47">
        <v>0</v>
      </c>
      <c r="DM111" s="47">
        <v>0</v>
      </c>
      <c r="DN111" s="47">
        <v>0</v>
      </c>
      <c r="DO111" s="47">
        <v>0</v>
      </c>
      <c r="DP111" s="47">
        <v>0</v>
      </c>
      <c r="DQ111" s="47">
        <v>0</v>
      </c>
      <c r="DR111" s="47">
        <v>0</v>
      </c>
      <c r="DS111" s="47">
        <v>0</v>
      </c>
      <c r="DT111" s="47">
        <v>0</v>
      </c>
      <c r="DU111" s="47">
        <v>0</v>
      </c>
      <c r="DV111" s="47">
        <v>0</v>
      </c>
      <c r="DW111" s="47">
        <v>0</v>
      </c>
      <c r="DX111" s="47">
        <v>0</v>
      </c>
      <c r="DY111" s="47">
        <v>0</v>
      </c>
      <c r="DZ111" s="47">
        <v>0</v>
      </c>
      <c r="EA111" s="47">
        <v>0</v>
      </c>
      <c r="EB111" s="47">
        <v>0</v>
      </c>
      <c r="EC111" s="47">
        <v>0</v>
      </c>
      <c r="ED111" s="47">
        <v>0</v>
      </c>
      <c r="EE111" s="47">
        <v>0</v>
      </c>
      <c r="EF111" s="47">
        <v>0</v>
      </c>
      <c r="EG111" s="47">
        <v>0</v>
      </c>
      <c r="EH111" s="47">
        <v>0</v>
      </c>
      <c r="EI111" s="47">
        <v>0</v>
      </c>
      <c r="EJ111" s="47">
        <v>0</v>
      </c>
      <c r="EK111" s="47">
        <v>0</v>
      </c>
      <c r="EL111" s="47">
        <v>0</v>
      </c>
      <c r="EM111" s="47">
        <v>0</v>
      </c>
      <c r="EN111" s="47">
        <v>0</v>
      </c>
      <c r="EO111" s="47">
        <v>0</v>
      </c>
      <c r="EP111" s="47">
        <v>0</v>
      </c>
      <c r="EQ111" s="47">
        <v>0</v>
      </c>
      <c r="ER111" s="47">
        <v>0</v>
      </c>
      <c r="ES111" s="47">
        <v>0</v>
      </c>
      <c r="ET111" s="47">
        <v>0</v>
      </c>
      <c r="EU111" s="47">
        <v>0</v>
      </c>
      <c r="EV111" s="47">
        <v>0</v>
      </c>
      <c r="EW111" s="47">
        <v>0</v>
      </c>
      <c r="EX111" s="47">
        <v>0</v>
      </c>
      <c r="EY111" s="47">
        <v>0</v>
      </c>
      <c r="EZ111" s="47">
        <v>0</v>
      </c>
      <c r="FA111" s="47">
        <v>4.9847609809615401E-5</v>
      </c>
      <c r="FB111" s="47">
        <v>0</v>
      </c>
      <c r="FC111" s="47">
        <v>0</v>
      </c>
      <c r="FD111" s="47">
        <v>0</v>
      </c>
      <c r="FE111" s="47">
        <v>0</v>
      </c>
      <c r="FF111" s="47">
        <v>0</v>
      </c>
      <c r="FG111" s="47">
        <v>0</v>
      </c>
      <c r="FH111" s="47">
        <v>0</v>
      </c>
      <c r="FI111" s="47">
        <v>0</v>
      </c>
      <c r="FJ111" s="47">
        <v>0</v>
      </c>
      <c r="FK111" s="47">
        <v>0</v>
      </c>
      <c r="FL111" s="48">
        <v>1.55677666761562E-6</v>
      </c>
      <c r="FN111" s="2"/>
    </row>
    <row r="112" spans="1:170" ht="13.5" customHeight="1">
      <c r="A112" s="40" t="s">
        <v>306</v>
      </c>
      <c r="B112" s="1" t="s">
        <v>377</v>
      </c>
      <c r="C112" s="47">
        <v>0</v>
      </c>
      <c r="D112" s="47">
        <v>0</v>
      </c>
      <c r="E112" s="47">
        <v>0</v>
      </c>
      <c r="F112" s="47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0</v>
      </c>
      <c r="T112" s="47">
        <v>0</v>
      </c>
      <c r="U112" s="47">
        <v>0</v>
      </c>
      <c r="V112" s="47">
        <v>0</v>
      </c>
      <c r="W112" s="47">
        <v>0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47">
        <v>0</v>
      </c>
      <c r="AD112" s="47">
        <v>0</v>
      </c>
      <c r="AE112" s="47">
        <v>0</v>
      </c>
      <c r="AF112" s="47">
        <v>0</v>
      </c>
      <c r="AG112" s="47">
        <v>0</v>
      </c>
      <c r="AH112" s="47">
        <v>0</v>
      </c>
      <c r="AI112" s="47">
        <v>0</v>
      </c>
      <c r="AJ112" s="47">
        <v>0</v>
      </c>
      <c r="AK112" s="47">
        <v>0</v>
      </c>
      <c r="AL112" s="47">
        <v>0</v>
      </c>
      <c r="AM112" s="47">
        <v>0</v>
      </c>
      <c r="AN112" s="47">
        <v>0</v>
      </c>
      <c r="AO112" s="47">
        <v>0</v>
      </c>
      <c r="AP112" s="47">
        <v>0</v>
      </c>
      <c r="AQ112" s="47">
        <v>0</v>
      </c>
      <c r="AR112" s="47">
        <v>0</v>
      </c>
      <c r="AS112" s="47">
        <v>0</v>
      </c>
      <c r="AT112" s="47">
        <v>0</v>
      </c>
      <c r="AU112" s="47">
        <v>0</v>
      </c>
      <c r="AV112" s="47">
        <v>0</v>
      </c>
      <c r="AW112" s="47">
        <v>0</v>
      </c>
      <c r="AX112" s="47">
        <v>0</v>
      </c>
      <c r="AY112" s="47">
        <v>0</v>
      </c>
      <c r="AZ112" s="47">
        <v>0</v>
      </c>
      <c r="BA112" s="47">
        <v>0</v>
      </c>
      <c r="BB112" s="47">
        <v>0</v>
      </c>
      <c r="BC112" s="47">
        <v>0</v>
      </c>
      <c r="BD112" s="47">
        <v>0</v>
      </c>
      <c r="BE112" s="47">
        <v>0</v>
      </c>
      <c r="BF112" s="47">
        <v>0</v>
      </c>
      <c r="BG112" s="47">
        <v>0</v>
      </c>
      <c r="BH112" s="47">
        <v>0</v>
      </c>
      <c r="BI112" s="47">
        <v>0</v>
      </c>
      <c r="BJ112" s="47">
        <v>0</v>
      </c>
      <c r="BK112" s="47">
        <v>0</v>
      </c>
      <c r="BL112" s="47">
        <v>0</v>
      </c>
      <c r="BM112" s="47">
        <v>0</v>
      </c>
      <c r="BN112" s="47">
        <v>0</v>
      </c>
      <c r="BO112" s="47">
        <v>0</v>
      </c>
      <c r="BP112" s="47">
        <v>0</v>
      </c>
      <c r="BQ112" s="47">
        <v>0</v>
      </c>
      <c r="BR112" s="47">
        <v>0</v>
      </c>
      <c r="BS112" s="47">
        <v>0</v>
      </c>
      <c r="BT112" s="47">
        <v>0</v>
      </c>
      <c r="BU112" s="47">
        <v>0</v>
      </c>
      <c r="BV112" s="47">
        <v>0</v>
      </c>
      <c r="BW112" s="47">
        <v>0</v>
      </c>
      <c r="BX112" s="47">
        <v>0</v>
      </c>
      <c r="BY112" s="47">
        <v>0</v>
      </c>
      <c r="BZ112" s="47">
        <v>0</v>
      </c>
      <c r="CA112" s="47">
        <v>0</v>
      </c>
      <c r="CB112" s="47">
        <v>0</v>
      </c>
      <c r="CC112" s="47">
        <v>0</v>
      </c>
      <c r="CD112" s="47">
        <v>0</v>
      </c>
      <c r="CE112" s="47">
        <v>0</v>
      </c>
      <c r="CF112" s="47">
        <v>0</v>
      </c>
      <c r="CG112" s="47">
        <v>0</v>
      </c>
      <c r="CH112" s="47">
        <v>0</v>
      </c>
      <c r="CI112" s="47">
        <v>0</v>
      </c>
      <c r="CJ112" s="47">
        <v>0</v>
      </c>
      <c r="CK112" s="47">
        <v>0</v>
      </c>
      <c r="CL112" s="47">
        <v>0</v>
      </c>
      <c r="CM112" s="47">
        <v>0</v>
      </c>
      <c r="CN112" s="47">
        <v>0</v>
      </c>
      <c r="CO112" s="47">
        <v>0</v>
      </c>
      <c r="CP112" s="47">
        <v>0</v>
      </c>
      <c r="CQ112" s="47">
        <v>0</v>
      </c>
      <c r="CR112" s="47">
        <v>0</v>
      </c>
      <c r="CS112" s="47">
        <v>0</v>
      </c>
      <c r="CT112" s="47">
        <v>0</v>
      </c>
      <c r="CU112" s="47">
        <v>0</v>
      </c>
      <c r="CV112" s="47">
        <v>0</v>
      </c>
      <c r="CW112" s="47">
        <v>0</v>
      </c>
      <c r="CX112" s="47">
        <v>0</v>
      </c>
      <c r="CY112" s="47">
        <v>0</v>
      </c>
      <c r="CZ112" s="47">
        <v>0</v>
      </c>
      <c r="DA112" s="47">
        <v>0</v>
      </c>
      <c r="DB112" s="47">
        <v>0</v>
      </c>
      <c r="DC112" s="47">
        <v>0</v>
      </c>
      <c r="DD112" s="47">
        <v>0</v>
      </c>
      <c r="DE112" s="47">
        <v>0</v>
      </c>
      <c r="DF112" s="47">
        <v>0</v>
      </c>
      <c r="DG112" s="47">
        <v>0</v>
      </c>
      <c r="DH112" s="47">
        <v>0</v>
      </c>
      <c r="DI112" s="47">
        <v>0</v>
      </c>
      <c r="DJ112" s="47">
        <v>0</v>
      </c>
      <c r="DK112" s="47">
        <v>0</v>
      </c>
      <c r="DL112" s="47">
        <v>0</v>
      </c>
      <c r="DM112" s="47">
        <v>0</v>
      </c>
      <c r="DN112" s="47">
        <v>0</v>
      </c>
      <c r="DO112" s="47">
        <v>0</v>
      </c>
      <c r="DP112" s="47">
        <v>0</v>
      </c>
      <c r="DQ112" s="47">
        <v>0</v>
      </c>
      <c r="DR112" s="47">
        <v>0</v>
      </c>
      <c r="DS112" s="47">
        <v>0</v>
      </c>
      <c r="DT112" s="47">
        <v>0</v>
      </c>
      <c r="DU112" s="47">
        <v>0</v>
      </c>
      <c r="DV112" s="47">
        <v>0</v>
      </c>
      <c r="DW112" s="47">
        <v>0</v>
      </c>
      <c r="DX112" s="47">
        <v>0</v>
      </c>
      <c r="DY112" s="47">
        <v>0</v>
      </c>
      <c r="DZ112" s="47">
        <v>0</v>
      </c>
      <c r="EA112" s="47">
        <v>0</v>
      </c>
      <c r="EB112" s="47">
        <v>0</v>
      </c>
      <c r="EC112" s="47">
        <v>0</v>
      </c>
      <c r="ED112" s="47">
        <v>0</v>
      </c>
      <c r="EE112" s="47">
        <v>0</v>
      </c>
      <c r="EF112" s="47">
        <v>0</v>
      </c>
      <c r="EG112" s="47">
        <v>0</v>
      </c>
      <c r="EH112" s="47">
        <v>0</v>
      </c>
      <c r="EI112" s="47">
        <v>0</v>
      </c>
      <c r="EJ112" s="47">
        <v>0</v>
      </c>
      <c r="EK112" s="47">
        <v>0</v>
      </c>
      <c r="EL112" s="47">
        <v>0</v>
      </c>
      <c r="EM112" s="47">
        <v>0</v>
      </c>
      <c r="EN112" s="47">
        <v>0</v>
      </c>
      <c r="EO112" s="47">
        <v>0</v>
      </c>
      <c r="EP112" s="47">
        <v>0</v>
      </c>
      <c r="EQ112" s="47">
        <v>0</v>
      </c>
      <c r="ER112" s="47">
        <v>0</v>
      </c>
      <c r="ES112" s="47">
        <v>0</v>
      </c>
      <c r="ET112" s="47">
        <v>0</v>
      </c>
      <c r="EU112" s="47">
        <v>0</v>
      </c>
      <c r="EV112" s="47">
        <v>0</v>
      </c>
      <c r="EW112" s="47">
        <v>0</v>
      </c>
      <c r="EX112" s="47">
        <v>0</v>
      </c>
      <c r="EY112" s="47">
        <v>0</v>
      </c>
      <c r="EZ112" s="47">
        <v>0</v>
      </c>
      <c r="FA112" s="47">
        <v>0</v>
      </c>
      <c r="FB112" s="47">
        <v>0</v>
      </c>
      <c r="FC112" s="47">
        <v>0</v>
      </c>
      <c r="FD112" s="47">
        <v>0</v>
      </c>
      <c r="FE112" s="47">
        <v>0</v>
      </c>
      <c r="FF112" s="47">
        <v>0</v>
      </c>
      <c r="FG112" s="47">
        <v>0</v>
      </c>
      <c r="FH112" s="47">
        <v>0</v>
      </c>
      <c r="FI112" s="47">
        <v>0</v>
      </c>
      <c r="FJ112" s="47">
        <v>0</v>
      </c>
      <c r="FK112" s="47">
        <v>0</v>
      </c>
      <c r="FL112" s="48">
        <v>0</v>
      </c>
      <c r="FN112" s="2"/>
    </row>
    <row r="113" spans="1:170" ht="13.5" customHeight="1">
      <c r="A113" s="40" t="s">
        <v>307</v>
      </c>
      <c r="B113" s="1" t="s">
        <v>150</v>
      </c>
      <c r="C113" s="47">
        <v>0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1.3773746110466301E-7</v>
      </c>
      <c r="J113" s="47">
        <v>0</v>
      </c>
      <c r="K113" s="47">
        <v>0</v>
      </c>
      <c r="L113" s="47">
        <v>0</v>
      </c>
      <c r="M113" s="47">
        <v>0</v>
      </c>
      <c r="N113" s="47">
        <v>0</v>
      </c>
      <c r="O113" s="47">
        <v>0</v>
      </c>
      <c r="P113" s="47">
        <v>2.07378807565635E-7</v>
      </c>
      <c r="Q113" s="47">
        <v>0</v>
      </c>
      <c r="R113" s="47">
        <v>0</v>
      </c>
      <c r="S113" s="47">
        <v>0</v>
      </c>
      <c r="T113" s="47">
        <v>0</v>
      </c>
      <c r="U113" s="47">
        <v>0</v>
      </c>
      <c r="V113" s="47">
        <v>0</v>
      </c>
      <c r="W113" s="47">
        <v>0</v>
      </c>
      <c r="X113" s="47">
        <v>0</v>
      </c>
      <c r="Y113" s="47">
        <v>0</v>
      </c>
      <c r="Z113" s="47">
        <v>0</v>
      </c>
      <c r="AA113" s="47">
        <v>1.06261930558253E-7</v>
      </c>
      <c r="AB113" s="47">
        <v>0</v>
      </c>
      <c r="AC113" s="47">
        <v>8.4150193284579004E-8</v>
      </c>
      <c r="AD113" s="47">
        <v>2.50173288782808E-8</v>
      </c>
      <c r="AE113" s="47">
        <v>0</v>
      </c>
      <c r="AF113" s="47">
        <v>0</v>
      </c>
      <c r="AG113" s="47">
        <v>0</v>
      </c>
      <c r="AH113" s="47">
        <v>0</v>
      </c>
      <c r="AI113" s="47">
        <v>2.07492362465503E-7</v>
      </c>
      <c r="AJ113" s="47">
        <v>0</v>
      </c>
      <c r="AK113" s="47">
        <v>0</v>
      </c>
      <c r="AL113" s="47">
        <v>0</v>
      </c>
      <c r="AM113" s="47">
        <v>6.7954783896409302E-7</v>
      </c>
      <c r="AN113" s="47">
        <v>1.5069468743962801E-7</v>
      </c>
      <c r="AO113" s="47">
        <v>2.0578370018783599E-6</v>
      </c>
      <c r="AP113" s="47">
        <v>7.2733562196760096E-8</v>
      </c>
      <c r="AQ113" s="47">
        <v>3.4100657873874302E-6</v>
      </c>
      <c r="AR113" s="47">
        <v>2.9508047729857398E-7</v>
      </c>
      <c r="AS113" s="47">
        <v>5.6024740973811998E-8</v>
      </c>
      <c r="AT113" s="47">
        <v>0</v>
      </c>
      <c r="AU113" s="47">
        <v>0</v>
      </c>
      <c r="AV113" s="47">
        <v>0</v>
      </c>
      <c r="AW113" s="47">
        <v>0</v>
      </c>
      <c r="AX113" s="47">
        <v>1.9435572825285701E-7</v>
      </c>
      <c r="AY113" s="47">
        <v>6.3565785004284705E-8</v>
      </c>
      <c r="AZ113" s="47">
        <v>0</v>
      </c>
      <c r="BA113" s="47">
        <v>0</v>
      </c>
      <c r="BB113" s="47">
        <v>0</v>
      </c>
      <c r="BC113" s="47">
        <v>0</v>
      </c>
      <c r="BD113" s="47">
        <v>2.3657317137218601E-7</v>
      </c>
      <c r="BE113" s="47">
        <v>0</v>
      </c>
      <c r="BF113" s="47">
        <v>0</v>
      </c>
      <c r="BG113" s="47">
        <v>0</v>
      </c>
      <c r="BH113" s="47">
        <v>1.16932451693273E-6</v>
      </c>
      <c r="BI113" s="47">
        <v>2.36629767409503E-7</v>
      </c>
      <c r="BJ113" s="47">
        <v>8.2425868961389905E-7</v>
      </c>
      <c r="BK113" s="47">
        <v>5.5113733251074201E-8</v>
      </c>
      <c r="BL113" s="47">
        <v>1.85769084940499E-7</v>
      </c>
      <c r="BM113" s="47">
        <v>0</v>
      </c>
      <c r="BN113" s="47">
        <v>1.80662326153913E-7</v>
      </c>
      <c r="BO113" s="47">
        <v>1.5047433648905599E-7</v>
      </c>
      <c r="BP113" s="47">
        <v>0</v>
      </c>
      <c r="BQ113" s="47">
        <v>3.3805079842020702E-8</v>
      </c>
      <c r="BR113" s="47">
        <v>4.9683833201137097E-7</v>
      </c>
      <c r="BS113" s="47">
        <v>2.52174603386316E-6</v>
      </c>
      <c r="BT113" s="47">
        <v>7.5575553182819099E-8</v>
      </c>
      <c r="BU113" s="47">
        <v>0</v>
      </c>
      <c r="BV113" s="47">
        <v>0</v>
      </c>
      <c r="BW113" s="47">
        <v>2.6889686590114998E-7</v>
      </c>
      <c r="BX113" s="47">
        <v>0</v>
      </c>
      <c r="BY113" s="47">
        <v>0</v>
      </c>
      <c r="BZ113" s="47">
        <v>0</v>
      </c>
      <c r="CA113" s="47">
        <v>0</v>
      </c>
      <c r="CB113" s="47">
        <v>3.6879417139989399E-8</v>
      </c>
      <c r="CC113" s="47">
        <v>9.9208042041987202E-8</v>
      </c>
      <c r="CD113" s="47">
        <v>1.8108460807088699E-7</v>
      </c>
      <c r="CE113" s="47">
        <v>1.51739093126758E-7</v>
      </c>
      <c r="CF113" s="47">
        <v>1.6257249513989501E-7</v>
      </c>
      <c r="CG113" s="47">
        <v>4.1110442381248398E-7</v>
      </c>
      <c r="CH113" s="47">
        <v>2.2918540973595699E-7</v>
      </c>
      <c r="CI113" s="47">
        <v>0</v>
      </c>
      <c r="CJ113" s="47">
        <v>3.0091849351776399E-7</v>
      </c>
      <c r="CK113" s="47">
        <v>7.8679762575948499E-7</v>
      </c>
      <c r="CL113" s="47">
        <v>2.7091896253931301E-7</v>
      </c>
      <c r="CM113" s="47">
        <v>1.6769483162852001E-7</v>
      </c>
      <c r="CN113" s="47">
        <v>0</v>
      </c>
      <c r="CO113" s="47">
        <v>1.6192666826974101E-7</v>
      </c>
      <c r="CP113" s="47">
        <v>6.7360030403623301E-8</v>
      </c>
      <c r="CQ113" s="47">
        <v>7.89117065595593E-8</v>
      </c>
      <c r="CR113" s="47">
        <v>6.8967020335553398E-6</v>
      </c>
      <c r="CS113" s="47">
        <v>0</v>
      </c>
      <c r="CT113" s="47">
        <v>1.60789114862771E-6</v>
      </c>
      <c r="CU113" s="47">
        <v>2.31267175683151E-7</v>
      </c>
      <c r="CV113" s="47">
        <v>0</v>
      </c>
      <c r="CW113" s="47">
        <v>1.89992451599898E-7</v>
      </c>
      <c r="CX113" s="47">
        <v>0</v>
      </c>
      <c r="CY113" s="47">
        <v>0</v>
      </c>
      <c r="CZ113" s="47">
        <v>0</v>
      </c>
      <c r="DA113" s="47">
        <v>0</v>
      </c>
      <c r="DB113" s="47">
        <v>0</v>
      </c>
      <c r="DC113" s="47">
        <v>0</v>
      </c>
      <c r="DD113" s="47">
        <v>0</v>
      </c>
      <c r="DE113" s="47">
        <v>0</v>
      </c>
      <c r="DF113" s="47">
        <v>0</v>
      </c>
      <c r="DG113" s="47">
        <v>0</v>
      </c>
      <c r="DH113" s="47">
        <v>0</v>
      </c>
      <c r="DI113" s="47">
        <v>0</v>
      </c>
      <c r="DJ113" s="47">
        <v>0</v>
      </c>
      <c r="DK113" s="47">
        <v>0</v>
      </c>
      <c r="DL113" s="47">
        <v>0</v>
      </c>
      <c r="DM113" s="47">
        <v>0</v>
      </c>
      <c r="DN113" s="47">
        <v>0</v>
      </c>
      <c r="DO113" s="47">
        <v>0</v>
      </c>
      <c r="DP113" s="47">
        <v>1.9140097445385698E-6</v>
      </c>
      <c r="DQ113" s="47">
        <v>0</v>
      </c>
      <c r="DR113" s="47">
        <v>2.1770107878504099E-8</v>
      </c>
      <c r="DS113" s="47">
        <v>6.8537397208039998E-8</v>
      </c>
      <c r="DT113" s="47">
        <v>0</v>
      </c>
      <c r="DU113" s="47">
        <v>0</v>
      </c>
      <c r="DV113" s="47">
        <v>0</v>
      </c>
      <c r="DW113" s="47">
        <v>0</v>
      </c>
      <c r="DX113" s="47">
        <v>0</v>
      </c>
      <c r="DY113" s="47">
        <v>0</v>
      </c>
      <c r="DZ113" s="47">
        <v>0</v>
      </c>
      <c r="EA113" s="47">
        <v>1.07221207272689E-7</v>
      </c>
      <c r="EB113" s="47">
        <v>0</v>
      </c>
      <c r="EC113" s="47">
        <v>1.8491397313268699E-7</v>
      </c>
      <c r="ED113" s="47">
        <v>0</v>
      </c>
      <c r="EE113" s="47">
        <v>0</v>
      </c>
      <c r="EF113" s="47">
        <v>1.1792037049636999E-7</v>
      </c>
      <c r="EG113" s="47">
        <v>4.67462855635223E-8</v>
      </c>
      <c r="EH113" s="47">
        <v>6.9053472315875998E-8</v>
      </c>
      <c r="EI113" s="47">
        <v>0</v>
      </c>
      <c r="EJ113" s="47">
        <v>0</v>
      </c>
      <c r="EK113" s="47">
        <v>1.4203132634817901E-7</v>
      </c>
      <c r="EL113" s="47">
        <v>5.1154783119667805E-7</v>
      </c>
      <c r="EM113" s="47">
        <v>2.7255141797810398E-7</v>
      </c>
      <c r="EN113" s="47">
        <v>4.4926362883336498E-7</v>
      </c>
      <c r="EO113" s="47">
        <v>0</v>
      </c>
      <c r="EP113" s="47">
        <v>0</v>
      </c>
      <c r="EQ113" s="47">
        <v>0</v>
      </c>
      <c r="ER113" s="47">
        <v>9.3436846954912095E-7</v>
      </c>
      <c r="ES113" s="47">
        <v>3.8952218433523901E-7</v>
      </c>
      <c r="ET113" s="47">
        <v>0</v>
      </c>
      <c r="EU113" s="47">
        <v>3.5606601983977301E-6</v>
      </c>
      <c r="EV113" s="47">
        <v>3.43228012165221E-7</v>
      </c>
      <c r="EW113" s="47">
        <v>5.4174689240438803E-7</v>
      </c>
      <c r="EX113" s="47">
        <v>2.2715441768018601E-7</v>
      </c>
      <c r="EY113" s="47">
        <v>3.7344791711291501E-7</v>
      </c>
      <c r="EZ113" s="47">
        <v>3.7150989671405702E-6</v>
      </c>
      <c r="FA113" s="47">
        <v>3.3075826884396302E-6</v>
      </c>
      <c r="FB113" s="47">
        <v>0</v>
      </c>
      <c r="FC113" s="47">
        <v>8.5963348305770297E-9</v>
      </c>
      <c r="FD113" s="47">
        <v>1.01694875265744E-8</v>
      </c>
      <c r="FE113" s="47">
        <v>0</v>
      </c>
      <c r="FF113" s="47">
        <v>1.4975360015536501E-6</v>
      </c>
      <c r="FG113" s="47">
        <v>0</v>
      </c>
      <c r="FH113" s="47">
        <v>0</v>
      </c>
      <c r="FI113" s="47">
        <v>0</v>
      </c>
      <c r="FJ113" s="47">
        <v>0</v>
      </c>
      <c r="FK113" s="47">
        <v>0</v>
      </c>
      <c r="FL113" s="48">
        <v>7.1395739598926703E-7</v>
      </c>
      <c r="FN113" s="2"/>
    </row>
    <row r="114" spans="1:170" ht="13.5" customHeight="1">
      <c r="A114" s="40" t="s">
        <v>308</v>
      </c>
      <c r="B114" s="1" t="s">
        <v>151</v>
      </c>
      <c r="C114" s="47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0</v>
      </c>
      <c r="T114" s="47">
        <v>0</v>
      </c>
      <c r="U114" s="47">
        <v>0</v>
      </c>
      <c r="V114" s="47">
        <v>0</v>
      </c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47">
        <v>0</v>
      </c>
      <c r="AD114" s="47">
        <v>0</v>
      </c>
      <c r="AE114" s="47">
        <v>0</v>
      </c>
      <c r="AF114" s="47">
        <v>0</v>
      </c>
      <c r="AG114" s="47">
        <v>0</v>
      </c>
      <c r="AH114" s="47">
        <v>0</v>
      </c>
      <c r="AI114" s="47">
        <v>0</v>
      </c>
      <c r="AJ114" s="47">
        <v>0</v>
      </c>
      <c r="AK114" s="47">
        <v>0</v>
      </c>
      <c r="AL114" s="47">
        <v>0</v>
      </c>
      <c r="AM114" s="47">
        <v>0</v>
      </c>
      <c r="AN114" s="47">
        <v>0</v>
      </c>
      <c r="AO114" s="47">
        <v>0</v>
      </c>
      <c r="AP114" s="47">
        <v>0</v>
      </c>
      <c r="AQ114" s="47">
        <v>0</v>
      </c>
      <c r="AR114" s="47">
        <v>0</v>
      </c>
      <c r="AS114" s="47">
        <v>0</v>
      </c>
      <c r="AT114" s="47">
        <v>0</v>
      </c>
      <c r="AU114" s="47">
        <v>0</v>
      </c>
      <c r="AV114" s="47">
        <v>0</v>
      </c>
      <c r="AW114" s="47">
        <v>0</v>
      </c>
      <c r="AX114" s="47">
        <v>0</v>
      </c>
      <c r="AY114" s="47">
        <v>0</v>
      </c>
      <c r="AZ114" s="47">
        <v>0</v>
      </c>
      <c r="BA114" s="47">
        <v>0</v>
      </c>
      <c r="BB114" s="47">
        <v>0</v>
      </c>
      <c r="BC114" s="47">
        <v>0</v>
      </c>
      <c r="BD114" s="47">
        <v>0</v>
      </c>
      <c r="BE114" s="47">
        <v>0</v>
      </c>
      <c r="BF114" s="47">
        <v>0</v>
      </c>
      <c r="BG114" s="47">
        <v>0</v>
      </c>
      <c r="BH114" s="47">
        <v>0</v>
      </c>
      <c r="BI114" s="47">
        <v>0</v>
      </c>
      <c r="BJ114" s="47">
        <v>0</v>
      </c>
      <c r="BK114" s="47">
        <v>0</v>
      </c>
      <c r="BL114" s="47">
        <v>0</v>
      </c>
      <c r="BM114" s="47">
        <v>0</v>
      </c>
      <c r="BN114" s="47">
        <v>0</v>
      </c>
      <c r="BO114" s="47">
        <v>0</v>
      </c>
      <c r="BP114" s="47">
        <v>0</v>
      </c>
      <c r="BQ114" s="47">
        <v>0</v>
      </c>
      <c r="BR114" s="47">
        <v>0</v>
      </c>
      <c r="BS114" s="47">
        <v>0</v>
      </c>
      <c r="BT114" s="47">
        <v>0</v>
      </c>
      <c r="BU114" s="47">
        <v>0</v>
      </c>
      <c r="BV114" s="47">
        <v>0</v>
      </c>
      <c r="BW114" s="47">
        <v>0</v>
      </c>
      <c r="BX114" s="47">
        <v>0</v>
      </c>
      <c r="BY114" s="47">
        <v>0</v>
      </c>
      <c r="BZ114" s="47">
        <v>0</v>
      </c>
      <c r="CA114" s="47">
        <v>0</v>
      </c>
      <c r="CB114" s="47">
        <v>0</v>
      </c>
      <c r="CC114" s="47">
        <v>0</v>
      </c>
      <c r="CD114" s="47">
        <v>0</v>
      </c>
      <c r="CE114" s="47">
        <v>0</v>
      </c>
      <c r="CF114" s="47">
        <v>0</v>
      </c>
      <c r="CG114" s="47">
        <v>0</v>
      </c>
      <c r="CH114" s="47">
        <v>0</v>
      </c>
      <c r="CI114" s="47">
        <v>0</v>
      </c>
      <c r="CJ114" s="47">
        <v>0</v>
      </c>
      <c r="CK114" s="47">
        <v>0</v>
      </c>
      <c r="CL114" s="47">
        <v>0</v>
      </c>
      <c r="CM114" s="47">
        <v>0</v>
      </c>
      <c r="CN114" s="47">
        <v>0</v>
      </c>
      <c r="CO114" s="47">
        <v>0</v>
      </c>
      <c r="CP114" s="47">
        <v>0</v>
      </c>
      <c r="CQ114" s="47">
        <v>0</v>
      </c>
      <c r="CR114" s="47">
        <v>0</v>
      </c>
      <c r="CS114" s="47">
        <v>0</v>
      </c>
      <c r="CT114" s="47">
        <v>0</v>
      </c>
      <c r="CU114" s="47">
        <v>0</v>
      </c>
      <c r="CV114" s="47">
        <v>0</v>
      </c>
      <c r="CW114" s="47">
        <v>0</v>
      </c>
      <c r="CX114" s="47">
        <v>0</v>
      </c>
      <c r="CY114" s="47">
        <v>0</v>
      </c>
      <c r="CZ114" s="47">
        <v>0</v>
      </c>
      <c r="DA114" s="47">
        <v>0</v>
      </c>
      <c r="DB114" s="47">
        <v>0</v>
      </c>
      <c r="DC114" s="47">
        <v>0</v>
      </c>
      <c r="DD114" s="47">
        <v>0</v>
      </c>
      <c r="DE114" s="47">
        <v>0</v>
      </c>
      <c r="DF114" s="47">
        <v>0</v>
      </c>
      <c r="DG114" s="47">
        <v>0</v>
      </c>
      <c r="DH114" s="47">
        <v>0</v>
      </c>
      <c r="DI114" s="47">
        <v>0</v>
      </c>
      <c r="DJ114" s="47">
        <v>0</v>
      </c>
      <c r="DK114" s="47">
        <v>0</v>
      </c>
      <c r="DL114" s="47">
        <v>0</v>
      </c>
      <c r="DM114" s="47">
        <v>0</v>
      </c>
      <c r="DN114" s="47">
        <v>0</v>
      </c>
      <c r="DO114" s="47">
        <v>0</v>
      </c>
      <c r="DP114" s="47">
        <v>0</v>
      </c>
      <c r="DQ114" s="47">
        <v>0</v>
      </c>
      <c r="DR114" s="47">
        <v>0</v>
      </c>
      <c r="DS114" s="47">
        <v>0</v>
      </c>
      <c r="DT114" s="47">
        <v>0</v>
      </c>
      <c r="DU114" s="47">
        <v>0</v>
      </c>
      <c r="DV114" s="47">
        <v>0</v>
      </c>
      <c r="DW114" s="47">
        <v>0</v>
      </c>
      <c r="DX114" s="47">
        <v>0</v>
      </c>
      <c r="DY114" s="47">
        <v>0</v>
      </c>
      <c r="DZ114" s="47">
        <v>0</v>
      </c>
      <c r="EA114" s="47">
        <v>0</v>
      </c>
      <c r="EB114" s="47">
        <v>0</v>
      </c>
      <c r="EC114" s="47">
        <v>0</v>
      </c>
      <c r="ED114" s="47">
        <v>0</v>
      </c>
      <c r="EE114" s="47">
        <v>0</v>
      </c>
      <c r="EF114" s="47">
        <v>0</v>
      </c>
      <c r="EG114" s="47">
        <v>0</v>
      </c>
      <c r="EH114" s="47">
        <v>0</v>
      </c>
      <c r="EI114" s="47">
        <v>0</v>
      </c>
      <c r="EJ114" s="47">
        <v>0</v>
      </c>
      <c r="EK114" s="47">
        <v>0</v>
      </c>
      <c r="EL114" s="47">
        <v>0</v>
      </c>
      <c r="EM114" s="47">
        <v>0</v>
      </c>
      <c r="EN114" s="47">
        <v>0</v>
      </c>
      <c r="EO114" s="47">
        <v>0</v>
      </c>
      <c r="EP114" s="47">
        <v>0</v>
      </c>
      <c r="EQ114" s="47">
        <v>0</v>
      </c>
      <c r="ER114" s="47">
        <v>0</v>
      </c>
      <c r="ES114" s="47">
        <v>0</v>
      </c>
      <c r="ET114" s="47">
        <v>0</v>
      </c>
      <c r="EU114" s="47">
        <v>0</v>
      </c>
      <c r="EV114" s="47">
        <v>0</v>
      </c>
      <c r="EW114" s="47">
        <v>0</v>
      </c>
      <c r="EX114" s="47">
        <v>0</v>
      </c>
      <c r="EY114" s="47">
        <v>0</v>
      </c>
      <c r="EZ114" s="47">
        <v>0</v>
      </c>
      <c r="FA114" s="47">
        <v>3.5915670606793899E-7</v>
      </c>
      <c r="FB114" s="47">
        <v>0</v>
      </c>
      <c r="FC114" s="47">
        <v>0</v>
      </c>
      <c r="FD114" s="47">
        <v>0</v>
      </c>
      <c r="FE114" s="47">
        <v>0</v>
      </c>
      <c r="FF114" s="47">
        <v>0</v>
      </c>
      <c r="FG114" s="47">
        <v>0</v>
      </c>
      <c r="FH114" s="47">
        <v>0</v>
      </c>
      <c r="FI114" s="47">
        <v>0</v>
      </c>
      <c r="FJ114" s="47">
        <v>0</v>
      </c>
      <c r="FK114" s="47">
        <v>0</v>
      </c>
      <c r="FL114" s="48">
        <v>1.1216721968410099E-8</v>
      </c>
      <c r="FN114" s="2"/>
    </row>
    <row r="115" spans="1:170" ht="13.5" customHeight="1">
      <c r="A115" s="40" t="s">
        <v>309</v>
      </c>
      <c r="B115" s="1" t="s">
        <v>152</v>
      </c>
      <c r="C115" s="47">
        <v>0</v>
      </c>
      <c r="D115" s="47">
        <v>0</v>
      </c>
      <c r="E115" s="47">
        <v>0</v>
      </c>
      <c r="F115" s="47">
        <v>0</v>
      </c>
      <c r="G115" s="47">
        <v>0</v>
      </c>
      <c r="H115" s="47">
        <v>0</v>
      </c>
      <c r="I115" s="47">
        <v>0</v>
      </c>
      <c r="J115" s="47">
        <v>8.8286032619923308E-6</v>
      </c>
      <c r="K115" s="47">
        <v>0</v>
      </c>
      <c r="L115" s="47">
        <v>0</v>
      </c>
      <c r="M115" s="47">
        <v>0</v>
      </c>
      <c r="N115" s="47">
        <v>0</v>
      </c>
      <c r="O115" s="47">
        <v>3.1730790893136101E-7</v>
      </c>
      <c r="P115" s="47">
        <v>0</v>
      </c>
      <c r="Q115" s="47">
        <v>0</v>
      </c>
      <c r="R115" s="47">
        <v>1.17409707043213E-6</v>
      </c>
      <c r="S115" s="47">
        <v>4.55323022088175E-7</v>
      </c>
      <c r="T115" s="47">
        <v>3.3087843592439802E-7</v>
      </c>
      <c r="U115" s="47">
        <v>3.7143186302236698E-7</v>
      </c>
      <c r="V115" s="47">
        <v>0</v>
      </c>
      <c r="W115" s="47">
        <v>3.3642221256815102E-7</v>
      </c>
      <c r="X115" s="47">
        <v>8.1141919976864804E-7</v>
      </c>
      <c r="Y115" s="47">
        <v>0</v>
      </c>
      <c r="Z115" s="47">
        <v>8.4162308695565604E-7</v>
      </c>
      <c r="AA115" s="47">
        <v>3.1878579167475999E-7</v>
      </c>
      <c r="AB115" s="47">
        <v>2.8119557327868799E-6</v>
      </c>
      <c r="AC115" s="47">
        <v>0</v>
      </c>
      <c r="AD115" s="47">
        <v>0</v>
      </c>
      <c r="AE115" s="47">
        <v>0</v>
      </c>
      <c r="AF115" s="47">
        <v>0</v>
      </c>
      <c r="AG115" s="47">
        <v>0</v>
      </c>
      <c r="AH115" s="47">
        <v>0</v>
      </c>
      <c r="AI115" s="47">
        <v>5.1873090616375804E-7</v>
      </c>
      <c r="AJ115" s="47">
        <v>0</v>
      </c>
      <c r="AK115" s="47">
        <v>3.0100511628429701E-7</v>
      </c>
      <c r="AL115" s="47">
        <v>0</v>
      </c>
      <c r="AM115" s="47">
        <v>1.9415652541831199E-8</v>
      </c>
      <c r="AN115" s="47">
        <v>6.0277874975851204E-7</v>
      </c>
      <c r="AO115" s="47">
        <v>3.4297283364639399E-7</v>
      </c>
      <c r="AP115" s="47">
        <v>2.9093424878704101E-6</v>
      </c>
      <c r="AQ115" s="47">
        <v>4.4803784067864002E-7</v>
      </c>
      <c r="AR115" s="47">
        <v>1.4754023864928699E-6</v>
      </c>
      <c r="AS115" s="47">
        <v>3.3614844584287198E-7</v>
      </c>
      <c r="AT115" s="47">
        <v>0</v>
      </c>
      <c r="AU115" s="47">
        <v>1.13444378363094E-6</v>
      </c>
      <c r="AV115" s="47">
        <v>4.2935930289223601E-7</v>
      </c>
      <c r="AW115" s="47">
        <v>8.59487982381184E-7</v>
      </c>
      <c r="AX115" s="47">
        <v>1.03656388401524E-6</v>
      </c>
      <c r="AY115" s="47">
        <v>1.2713157000856899E-7</v>
      </c>
      <c r="AZ115" s="47">
        <v>0</v>
      </c>
      <c r="BA115" s="47">
        <v>3.9667055888633901E-7</v>
      </c>
      <c r="BB115" s="47">
        <v>5.1666775339117504E-7</v>
      </c>
      <c r="BC115" s="47">
        <v>0</v>
      </c>
      <c r="BD115" s="47">
        <v>0</v>
      </c>
      <c r="BE115" s="47">
        <v>0</v>
      </c>
      <c r="BF115" s="47">
        <v>4.1310495606146801E-7</v>
      </c>
      <c r="BG115" s="47">
        <v>0</v>
      </c>
      <c r="BH115" s="47">
        <v>2.08807949452273E-7</v>
      </c>
      <c r="BI115" s="47">
        <v>1.5775317827300201E-7</v>
      </c>
      <c r="BJ115" s="47">
        <v>9.6971610542811698E-8</v>
      </c>
      <c r="BK115" s="47">
        <v>7.16478532263965E-7</v>
      </c>
      <c r="BL115" s="47">
        <v>3.0961514156749798E-7</v>
      </c>
      <c r="BM115" s="47">
        <v>0</v>
      </c>
      <c r="BN115" s="47">
        <v>2.4088310153855E-7</v>
      </c>
      <c r="BO115" s="47">
        <v>4.5142300946716801E-7</v>
      </c>
      <c r="BP115" s="47">
        <v>9.5026495039451697E-7</v>
      </c>
      <c r="BQ115" s="47">
        <v>1.0141523952606201E-7</v>
      </c>
      <c r="BR115" s="47">
        <v>6.2104791501421305E-8</v>
      </c>
      <c r="BS115" s="47">
        <v>0</v>
      </c>
      <c r="BT115" s="47">
        <v>6.8017997864537205E-7</v>
      </c>
      <c r="BU115" s="47">
        <v>0</v>
      </c>
      <c r="BV115" s="47">
        <v>0</v>
      </c>
      <c r="BW115" s="47">
        <v>0</v>
      </c>
      <c r="BX115" s="47">
        <v>0</v>
      </c>
      <c r="BY115" s="47">
        <v>1.3123008829466499E-7</v>
      </c>
      <c r="BZ115" s="47">
        <v>7.6716414704388605E-7</v>
      </c>
      <c r="CA115" s="47">
        <v>0</v>
      </c>
      <c r="CB115" s="47">
        <v>0</v>
      </c>
      <c r="CC115" s="47">
        <v>2.9762412612596198E-7</v>
      </c>
      <c r="CD115" s="47">
        <v>0</v>
      </c>
      <c r="CE115" s="47">
        <v>3.7934773281689398E-7</v>
      </c>
      <c r="CF115" s="47">
        <v>0</v>
      </c>
      <c r="CG115" s="47">
        <v>2.74069615874989E-7</v>
      </c>
      <c r="CH115" s="47">
        <v>0</v>
      </c>
      <c r="CI115" s="47">
        <v>2.95436568586978E-7</v>
      </c>
      <c r="CJ115" s="47">
        <v>0</v>
      </c>
      <c r="CK115" s="47">
        <v>1.6859949123417501E-7</v>
      </c>
      <c r="CL115" s="47">
        <v>0</v>
      </c>
      <c r="CM115" s="47">
        <v>0</v>
      </c>
      <c r="CN115" s="47">
        <v>3.6588779319046202E-7</v>
      </c>
      <c r="CO115" s="47">
        <v>0</v>
      </c>
      <c r="CP115" s="47">
        <v>0</v>
      </c>
      <c r="CQ115" s="47">
        <v>0</v>
      </c>
      <c r="CR115" s="47">
        <v>1.82338934013127E-7</v>
      </c>
      <c r="CS115" s="47">
        <v>0</v>
      </c>
      <c r="CT115" s="47">
        <v>1.1910304804649699E-7</v>
      </c>
      <c r="CU115" s="47">
        <v>5.7816793920787697E-8</v>
      </c>
      <c r="CV115" s="47">
        <v>0</v>
      </c>
      <c r="CW115" s="47">
        <v>0</v>
      </c>
      <c r="CX115" s="47">
        <v>0</v>
      </c>
      <c r="CY115" s="47">
        <v>9.5737938455823601E-8</v>
      </c>
      <c r="CZ115" s="47">
        <v>0</v>
      </c>
      <c r="DA115" s="47">
        <v>4.9016547512613599E-8</v>
      </c>
      <c r="DB115" s="47">
        <v>5.3713866535107999E-7</v>
      </c>
      <c r="DC115" s="47">
        <v>0</v>
      </c>
      <c r="DD115" s="47">
        <v>0</v>
      </c>
      <c r="DE115" s="47">
        <v>0</v>
      </c>
      <c r="DF115" s="47">
        <v>1.26482017910978E-5</v>
      </c>
      <c r="DG115" s="47">
        <v>5.7842138149858303E-6</v>
      </c>
      <c r="DH115" s="47">
        <v>0</v>
      </c>
      <c r="DI115" s="47">
        <v>0</v>
      </c>
      <c r="DJ115" s="47">
        <v>0</v>
      </c>
      <c r="DK115" s="47">
        <v>2.6264451686234698E-7</v>
      </c>
      <c r="DL115" s="47">
        <v>0</v>
      </c>
      <c r="DM115" s="47">
        <v>1.1969044221548899E-7</v>
      </c>
      <c r="DN115" s="47">
        <v>0</v>
      </c>
      <c r="DO115" s="47">
        <v>0</v>
      </c>
      <c r="DP115" s="47">
        <v>1.4940582394077501E-7</v>
      </c>
      <c r="DQ115" s="47">
        <v>9.2464098887271598E-7</v>
      </c>
      <c r="DR115" s="47">
        <v>3.9186194181307298E-7</v>
      </c>
      <c r="DS115" s="47">
        <v>0</v>
      </c>
      <c r="DT115" s="47">
        <v>0</v>
      </c>
      <c r="DU115" s="47">
        <v>4.6215684161275002E-7</v>
      </c>
      <c r="DV115" s="47">
        <v>2.0086573130191099E-6</v>
      </c>
      <c r="DW115" s="47">
        <v>0</v>
      </c>
      <c r="DX115" s="47">
        <v>0</v>
      </c>
      <c r="DY115" s="47">
        <v>0</v>
      </c>
      <c r="DZ115" s="47">
        <v>0</v>
      </c>
      <c r="EA115" s="47">
        <v>1.9547250864328701E-6</v>
      </c>
      <c r="EB115" s="47">
        <v>3.3703182067210901E-6</v>
      </c>
      <c r="EC115" s="47">
        <v>2.9057910063707901E-7</v>
      </c>
      <c r="ED115" s="47">
        <v>2.19323897531875E-6</v>
      </c>
      <c r="EE115" s="47">
        <v>0</v>
      </c>
      <c r="EF115" s="47">
        <v>0</v>
      </c>
      <c r="EG115" s="47">
        <v>0</v>
      </c>
      <c r="EH115" s="47">
        <v>0</v>
      </c>
      <c r="EI115" s="47">
        <v>3.8196036830146599E-7</v>
      </c>
      <c r="EJ115" s="47">
        <v>1.05182333575253E-6</v>
      </c>
      <c r="EK115" s="47">
        <v>5.0725473695778104E-7</v>
      </c>
      <c r="EL115" s="47">
        <v>1.5045524446961099E-7</v>
      </c>
      <c r="EM115" s="47">
        <v>3.1448240535935001E-7</v>
      </c>
      <c r="EN115" s="47">
        <v>0</v>
      </c>
      <c r="EO115" s="47">
        <v>0</v>
      </c>
      <c r="EP115" s="47">
        <v>4.1002692797898603E-6</v>
      </c>
      <c r="EQ115" s="47">
        <v>1.30525952148751E-7</v>
      </c>
      <c r="ER115" s="47">
        <v>3.0658965407080498E-7</v>
      </c>
      <c r="ES115" s="47">
        <v>0</v>
      </c>
      <c r="ET115" s="47">
        <v>0</v>
      </c>
      <c r="EU115" s="47">
        <v>1.6955524754274899E-7</v>
      </c>
      <c r="EV115" s="47">
        <v>1.14409337388407E-7</v>
      </c>
      <c r="EW115" s="47">
        <v>0</v>
      </c>
      <c r="EX115" s="47">
        <v>6.0574511381382803E-7</v>
      </c>
      <c r="EY115" s="47">
        <v>2.13398809778808E-7</v>
      </c>
      <c r="EZ115" s="47">
        <v>1.23836632238019E-7</v>
      </c>
      <c r="FA115" s="47">
        <v>1.6621438257562799E-6</v>
      </c>
      <c r="FB115" s="47">
        <v>3.5577926469183602E-6</v>
      </c>
      <c r="FC115" s="47">
        <v>8.16651808904818E-7</v>
      </c>
      <c r="FD115" s="47">
        <v>2.27796520595266E-6</v>
      </c>
      <c r="FE115" s="47">
        <v>8.9257653491454099E-7</v>
      </c>
      <c r="FF115" s="47">
        <v>1.1822652643844601E-6</v>
      </c>
      <c r="FG115" s="47">
        <v>4.3468387560810899E-7</v>
      </c>
      <c r="FH115" s="47">
        <v>0</v>
      </c>
      <c r="FI115" s="47">
        <v>1.04162840757978E-6</v>
      </c>
      <c r="FJ115" s="47">
        <v>6.3661433219395305E-7</v>
      </c>
      <c r="FK115" s="47">
        <v>0</v>
      </c>
      <c r="FL115" s="48">
        <v>4.5519022871803901E-7</v>
      </c>
      <c r="FN115" s="2"/>
    </row>
    <row r="116" spans="1:170" ht="13.5" customHeight="1">
      <c r="A116" s="40" t="s">
        <v>310</v>
      </c>
      <c r="B116" s="1" t="s">
        <v>153</v>
      </c>
      <c r="C116" s="47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0</v>
      </c>
      <c r="U116" s="47">
        <v>0</v>
      </c>
      <c r="V116" s="47">
        <v>0</v>
      </c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47">
        <v>0</v>
      </c>
      <c r="AD116" s="47">
        <v>0</v>
      </c>
      <c r="AE116" s="47">
        <v>0</v>
      </c>
      <c r="AF116" s="47">
        <v>0</v>
      </c>
      <c r="AG116" s="47">
        <v>0</v>
      </c>
      <c r="AH116" s="47">
        <v>0</v>
      </c>
      <c r="AI116" s="47">
        <v>0</v>
      </c>
      <c r="AJ116" s="47">
        <v>0</v>
      </c>
      <c r="AK116" s="47">
        <v>0</v>
      </c>
      <c r="AL116" s="47">
        <v>0</v>
      </c>
      <c r="AM116" s="47">
        <v>0</v>
      </c>
      <c r="AN116" s="47">
        <v>0</v>
      </c>
      <c r="AO116" s="47">
        <v>0</v>
      </c>
      <c r="AP116" s="47">
        <v>0</v>
      </c>
      <c r="AQ116" s="47">
        <v>0</v>
      </c>
      <c r="AR116" s="47">
        <v>0</v>
      </c>
      <c r="AS116" s="47">
        <v>0</v>
      </c>
      <c r="AT116" s="47">
        <v>0</v>
      </c>
      <c r="AU116" s="47">
        <v>0</v>
      </c>
      <c r="AV116" s="47">
        <v>0</v>
      </c>
      <c r="AW116" s="47">
        <v>0</v>
      </c>
      <c r="AX116" s="47">
        <v>0</v>
      </c>
      <c r="AY116" s="47">
        <v>0</v>
      </c>
      <c r="AZ116" s="47">
        <v>0</v>
      </c>
      <c r="BA116" s="47">
        <v>0</v>
      </c>
      <c r="BB116" s="47">
        <v>0</v>
      </c>
      <c r="BC116" s="47">
        <v>0</v>
      </c>
      <c r="BD116" s="47">
        <v>0</v>
      </c>
      <c r="BE116" s="47">
        <v>0</v>
      </c>
      <c r="BF116" s="47">
        <v>0</v>
      </c>
      <c r="BG116" s="47">
        <v>0</v>
      </c>
      <c r="BH116" s="47">
        <v>0</v>
      </c>
      <c r="BI116" s="47">
        <v>0</v>
      </c>
      <c r="BJ116" s="47">
        <v>0</v>
      </c>
      <c r="BK116" s="47">
        <v>0</v>
      </c>
      <c r="BL116" s="47">
        <v>0</v>
      </c>
      <c r="BM116" s="47">
        <v>0</v>
      </c>
      <c r="BN116" s="47">
        <v>0</v>
      </c>
      <c r="BO116" s="47">
        <v>0</v>
      </c>
      <c r="BP116" s="47">
        <v>0</v>
      </c>
      <c r="BQ116" s="47">
        <v>0</v>
      </c>
      <c r="BR116" s="47">
        <v>0</v>
      </c>
      <c r="BS116" s="47">
        <v>0</v>
      </c>
      <c r="BT116" s="47">
        <v>0</v>
      </c>
      <c r="BU116" s="47">
        <v>0</v>
      </c>
      <c r="BV116" s="47">
        <v>0</v>
      </c>
      <c r="BW116" s="47">
        <v>0</v>
      </c>
      <c r="BX116" s="47">
        <v>0</v>
      </c>
      <c r="BY116" s="47">
        <v>0</v>
      </c>
      <c r="BZ116" s="47">
        <v>0</v>
      </c>
      <c r="CA116" s="47">
        <v>0</v>
      </c>
      <c r="CB116" s="47">
        <v>0</v>
      </c>
      <c r="CC116" s="47">
        <v>0</v>
      </c>
      <c r="CD116" s="47">
        <v>0</v>
      </c>
      <c r="CE116" s="47">
        <v>0</v>
      </c>
      <c r="CF116" s="47">
        <v>0</v>
      </c>
      <c r="CG116" s="47">
        <v>0</v>
      </c>
      <c r="CH116" s="47">
        <v>0</v>
      </c>
      <c r="CI116" s="47">
        <v>0</v>
      </c>
      <c r="CJ116" s="47">
        <v>0</v>
      </c>
      <c r="CK116" s="47">
        <v>0</v>
      </c>
      <c r="CL116" s="47">
        <v>0</v>
      </c>
      <c r="CM116" s="47">
        <v>0</v>
      </c>
      <c r="CN116" s="47">
        <v>0</v>
      </c>
      <c r="CO116" s="47">
        <v>0</v>
      </c>
      <c r="CP116" s="47">
        <v>0</v>
      </c>
      <c r="CQ116" s="47">
        <v>0</v>
      </c>
      <c r="CR116" s="47">
        <v>0</v>
      </c>
      <c r="CS116" s="47">
        <v>0</v>
      </c>
      <c r="CT116" s="47">
        <v>0</v>
      </c>
      <c r="CU116" s="47">
        <v>0</v>
      </c>
      <c r="CV116" s="47">
        <v>0</v>
      </c>
      <c r="CW116" s="47">
        <v>0</v>
      </c>
      <c r="CX116" s="47">
        <v>0</v>
      </c>
      <c r="CY116" s="47">
        <v>0</v>
      </c>
      <c r="CZ116" s="47">
        <v>0</v>
      </c>
      <c r="DA116" s="47">
        <v>0</v>
      </c>
      <c r="DB116" s="47">
        <v>0</v>
      </c>
      <c r="DC116" s="47">
        <v>0</v>
      </c>
      <c r="DD116" s="47">
        <v>0</v>
      </c>
      <c r="DE116" s="47">
        <v>0</v>
      </c>
      <c r="DF116" s="47">
        <v>0</v>
      </c>
      <c r="DG116" s="47">
        <v>0</v>
      </c>
      <c r="DH116" s="47">
        <v>0</v>
      </c>
      <c r="DI116" s="47">
        <v>0</v>
      </c>
      <c r="DJ116" s="47">
        <v>0</v>
      </c>
      <c r="DK116" s="47">
        <v>0</v>
      </c>
      <c r="DL116" s="47">
        <v>0</v>
      </c>
      <c r="DM116" s="47">
        <v>0</v>
      </c>
      <c r="DN116" s="47">
        <v>0</v>
      </c>
      <c r="DO116" s="47">
        <v>0</v>
      </c>
      <c r="DP116" s="47">
        <v>0</v>
      </c>
      <c r="DQ116" s="47">
        <v>0</v>
      </c>
      <c r="DR116" s="47">
        <v>0</v>
      </c>
      <c r="DS116" s="47">
        <v>0</v>
      </c>
      <c r="DT116" s="47">
        <v>0</v>
      </c>
      <c r="DU116" s="47">
        <v>0</v>
      </c>
      <c r="DV116" s="47">
        <v>0</v>
      </c>
      <c r="DW116" s="47">
        <v>0</v>
      </c>
      <c r="DX116" s="47">
        <v>0</v>
      </c>
      <c r="DY116" s="47">
        <v>0</v>
      </c>
      <c r="DZ116" s="47">
        <v>0</v>
      </c>
      <c r="EA116" s="47">
        <v>0</v>
      </c>
      <c r="EB116" s="47">
        <v>0</v>
      </c>
      <c r="EC116" s="47">
        <v>0</v>
      </c>
      <c r="ED116" s="47">
        <v>0</v>
      </c>
      <c r="EE116" s="47">
        <v>0</v>
      </c>
      <c r="EF116" s="47">
        <v>0</v>
      </c>
      <c r="EG116" s="47">
        <v>0</v>
      </c>
      <c r="EH116" s="47">
        <v>0</v>
      </c>
      <c r="EI116" s="47">
        <v>0</v>
      </c>
      <c r="EJ116" s="47">
        <v>0</v>
      </c>
      <c r="EK116" s="47">
        <v>0</v>
      </c>
      <c r="EL116" s="47">
        <v>0</v>
      </c>
      <c r="EM116" s="47">
        <v>0</v>
      </c>
      <c r="EN116" s="47">
        <v>0</v>
      </c>
      <c r="EO116" s="47">
        <v>0</v>
      </c>
      <c r="EP116" s="47">
        <v>0</v>
      </c>
      <c r="EQ116" s="47">
        <v>0</v>
      </c>
      <c r="ER116" s="47">
        <v>0</v>
      </c>
      <c r="ES116" s="47">
        <v>0</v>
      </c>
      <c r="ET116" s="47">
        <v>0</v>
      </c>
      <c r="EU116" s="47">
        <v>0</v>
      </c>
      <c r="EV116" s="47">
        <v>0</v>
      </c>
      <c r="EW116" s="47">
        <v>0</v>
      </c>
      <c r="EX116" s="47">
        <v>0</v>
      </c>
      <c r="EY116" s="47">
        <v>0</v>
      </c>
      <c r="EZ116" s="47">
        <v>0</v>
      </c>
      <c r="FA116" s="47">
        <v>0</v>
      </c>
      <c r="FB116" s="47">
        <v>0</v>
      </c>
      <c r="FC116" s="47">
        <v>0</v>
      </c>
      <c r="FD116" s="47">
        <v>0</v>
      </c>
      <c r="FE116" s="47">
        <v>0</v>
      </c>
      <c r="FF116" s="47">
        <v>0</v>
      </c>
      <c r="FG116" s="47">
        <v>0</v>
      </c>
      <c r="FH116" s="47">
        <v>0</v>
      </c>
      <c r="FI116" s="47">
        <v>0</v>
      </c>
      <c r="FJ116" s="47">
        <v>0</v>
      </c>
      <c r="FK116" s="47">
        <v>0</v>
      </c>
      <c r="FL116" s="48">
        <v>0</v>
      </c>
      <c r="FN116" s="2"/>
    </row>
    <row r="117" spans="1:170" ht="13.5" customHeight="1">
      <c r="A117" s="40" t="s">
        <v>311</v>
      </c>
      <c r="B117" s="1" t="s">
        <v>154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47">
        <v>0</v>
      </c>
      <c r="AY117" s="47">
        <v>0</v>
      </c>
      <c r="AZ117" s="47">
        <v>0</v>
      </c>
      <c r="BA117" s="47">
        <v>0</v>
      </c>
      <c r="BB117" s="47">
        <v>0</v>
      </c>
      <c r="BC117" s="47">
        <v>0</v>
      </c>
      <c r="BD117" s="47">
        <v>0</v>
      </c>
      <c r="BE117" s="47">
        <v>0</v>
      </c>
      <c r="BF117" s="47">
        <v>0</v>
      </c>
      <c r="BG117" s="47">
        <v>0</v>
      </c>
      <c r="BH117" s="47">
        <v>0</v>
      </c>
      <c r="BI117" s="47">
        <v>0</v>
      </c>
      <c r="BJ117" s="47">
        <v>0</v>
      </c>
      <c r="BK117" s="47">
        <v>0</v>
      </c>
      <c r="BL117" s="47">
        <v>0</v>
      </c>
      <c r="BM117" s="47">
        <v>0</v>
      </c>
      <c r="BN117" s="47">
        <v>0</v>
      </c>
      <c r="BO117" s="47">
        <v>0</v>
      </c>
      <c r="BP117" s="47">
        <v>0</v>
      </c>
      <c r="BQ117" s="47">
        <v>0</v>
      </c>
      <c r="BR117" s="47">
        <v>0</v>
      </c>
      <c r="BS117" s="47">
        <v>0</v>
      </c>
      <c r="BT117" s="47">
        <v>0</v>
      </c>
      <c r="BU117" s="47">
        <v>0</v>
      </c>
      <c r="BV117" s="47">
        <v>0</v>
      </c>
      <c r="BW117" s="47">
        <v>0</v>
      </c>
      <c r="BX117" s="47">
        <v>0</v>
      </c>
      <c r="BY117" s="47">
        <v>0</v>
      </c>
      <c r="BZ117" s="47">
        <v>0</v>
      </c>
      <c r="CA117" s="47">
        <v>0</v>
      </c>
      <c r="CB117" s="47">
        <v>0</v>
      </c>
      <c r="CC117" s="47">
        <v>0</v>
      </c>
      <c r="CD117" s="47">
        <v>0</v>
      </c>
      <c r="CE117" s="47">
        <v>0</v>
      </c>
      <c r="CF117" s="47">
        <v>0</v>
      </c>
      <c r="CG117" s="47">
        <v>0</v>
      </c>
      <c r="CH117" s="47">
        <v>0</v>
      </c>
      <c r="CI117" s="47">
        <v>0</v>
      </c>
      <c r="CJ117" s="47">
        <v>0</v>
      </c>
      <c r="CK117" s="47">
        <v>0</v>
      </c>
      <c r="CL117" s="47">
        <v>0</v>
      </c>
      <c r="CM117" s="47">
        <v>0</v>
      </c>
      <c r="CN117" s="47">
        <v>0</v>
      </c>
      <c r="CO117" s="47">
        <v>0</v>
      </c>
      <c r="CP117" s="47">
        <v>0</v>
      </c>
      <c r="CQ117" s="47">
        <v>0</v>
      </c>
      <c r="CR117" s="47">
        <v>0</v>
      </c>
      <c r="CS117" s="47">
        <v>0</v>
      </c>
      <c r="CT117" s="47">
        <v>0</v>
      </c>
      <c r="CU117" s="47">
        <v>0</v>
      </c>
      <c r="CV117" s="47">
        <v>0</v>
      </c>
      <c r="CW117" s="47">
        <v>0</v>
      </c>
      <c r="CX117" s="47">
        <v>0</v>
      </c>
      <c r="CY117" s="47">
        <v>0</v>
      </c>
      <c r="CZ117" s="47">
        <v>0</v>
      </c>
      <c r="DA117" s="47">
        <v>0</v>
      </c>
      <c r="DB117" s="47">
        <v>0</v>
      </c>
      <c r="DC117" s="47">
        <v>0</v>
      </c>
      <c r="DD117" s="47">
        <v>0</v>
      </c>
      <c r="DE117" s="47">
        <v>0</v>
      </c>
      <c r="DF117" s="47">
        <v>0</v>
      </c>
      <c r="DG117" s="47">
        <v>0</v>
      </c>
      <c r="DH117" s="47">
        <v>0</v>
      </c>
      <c r="DI117" s="47">
        <v>0</v>
      </c>
      <c r="DJ117" s="47">
        <v>0</v>
      </c>
      <c r="DK117" s="47">
        <v>0</v>
      </c>
      <c r="DL117" s="47">
        <v>0</v>
      </c>
      <c r="DM117" s="47">
        <v>0</v>
      </c>
      <c r="DN117" s="47">
        <v>0</v>
      </c>
      <c r="DO117" s="47">
        <v>0</v>
      </c>
      <c r="DP117" s="47">
        <v>0</v>
      </c>
      <c r="DQ117" s="47">
        <v>0</v>
      </c>
      <c r="DR117" s="47">
        <v>0</v>
      </c>
      <c r="DS117" s="47">
        <v>0</v>
      </c>
      <c r="DT117" s="47">
        <v>0</v>
      </c>
      <c r="DU117" s="47">
        <v>0</v>
      </c>
      <c r="DV117" s="47">
        <v>0</v>
      </c>
      <c r="DW117" s="47">
        <v>0</v>
      </c>
      <c r="DX117" s="47">
        <v>0</v>
      </c>
      <c r="DY117" s="47">
        <v>0</v>
      </c>
      <c r="DZ117" s="47">
        <v>0</v>
      </c>
      <c r="EA117" s="47">
        <v>0</v>
      </c>
      <c r="EB117" s="47">
        <v>0</v>
      </c>
      <c r="EC117" s="47">
        <v>0</v>
      </c>
      <c r="ED117" s="47">
        <v>0</v>
      </c>
      <c r="EE117" s="47">
        <v>0</v>
      </c>
      <c r="EF117" s="47">
        <v>0</v>
      </c>
      <c r="EG117" s="47">
        <v>0</v>
      </c>
      <c r="EH117" s="47">
        <v>0</v>
      </c>
      <c r="EI117" s="47">
        <v>0</v>
      </c>
      <c r="EJ117" s="47">
        <v>0</v>
      </c>
      <c r="EK117" s="47">
        <v>0</v>
      </c>
      <c r="EL117" s="47">
        <v>0</v>
      </c>
      <c r="EM117" s="47">
        <v>0</v>
      </c>
      <c r="EN117" s="47">
        <v>0</v>
      </c>
      <c r="EO117" s="47">
        <v>0</v>
      </c>
      <c r="EP117" s="47">
        <v>0</v>
      </c>
      <c r="EQ117" s="47">
        <v>0</v>
      </c>
      <c r="ER117" s="47">
        <v>0</v>
      </c>
      <c r="ES117" s="47">
        <v>0</v>
      </c>
      <c r="ET117" s="47">
        <v>0</v>
      </c>
      <c r="EU117" s="47">
        <v>0</v>
      </c>
      <c r="EV117" s="47">
        <v>0</v>
      </c>
      <c r="EW117" s="47">
        <v>0</v>
      </c>
      <c r="EX117" s="47">
        <v>0</v>
      </c>
      <c r="EY117" s="47">
        <v>0</v>
      </c>
      <c r="EZ117" s="47">
        <v>0</v>
      </c>
      <c r="FA117" s="47">
        <v>0</v>
      </c>
      <c r="FB117" s="47">
        <v>0</v>
      </c>
      <c r="FC117" s="47">
        <v>0</v>
      </c>
      <c r="FD117" s="47">
        <v>0</v>
      </c>
      <c r="FE117" s="47">
        <v>0</v>
      </c>
      <c r="FF117" s="47">
        <v>0</v>
      </c>
      <c r="FG117" s="47">
        <v>0</v>
      </c>
      <c r="FH117" s="47">
        <v>0</v>
      </c>
      <c r="FI117" s="47">
        <v>0</v>
      </c>
      <c r="FJ117" s="47">
        <v>0</v>
      </c>
      <c r="FK117" s="47">
        <v>0</v>
      </c>
      <c r="FL117" s="48">
        <v>0</v>
      </c>
      <c r="FN117" s="2"/>
    </row>
    <row r="118" spans="1:170" ht="13.5" customHeight="1">
      <c r="A118" s="40" t="s">
        <v>312</v>
      </c>
      <c r="B118" s="1" t="s">
        <v>155</v>
      </c>
      <c r="C118" s="47">
        <v>0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0</v>
      </c>
      <c r="AE118" s="47">
        <v>0</v>
      </c>
      <c r="AF118" s="47">
        <v>0</v>
      </c>
      <c r="AG118" s="47">
        <v>0</v>
      </c>
      <c r="AH118" s="47">
        <v>0</v>
      </c>
      <c r="AI118" s="47">
        <v>0</v>
      </c>
      <c r="AJ118" s="47">
        <v>0</v>
      </c>
      <c r="AK118" s="47">
        <v>0</v>
      </c>
      <c r="AL118" s="47">
        <v>0</v>
      </c>
      <c r="AM118" s="47">
        <v>0</v>
      </c>
      <c r="AN118" s="47">
        <v>0</v>
      </c>
      <c r="AO118" s="47">
        <v>0</v>
      </c>
      <c r="AP118" s="47">
        <v>0</v>
      </c>
      <c r="AQ118" s="47">
        <v>0</v>
      </c>
      <c r="AR118" s="47">
        <v>0</v>
      </c>
      <c r="AS118" s="47">
        <v>0</v>
      </c>
      <c r="AT118" s="47">
        <v>0</v>
      </c>
      <c r="AU118" s="47">
        <v>0</v>
      </c>
      <c r="AV118" s="47">
        <v>0</v>
      </c>
      <c r="AW118" s="47">
        <v>0</v>
      </c>
      <c r="AX118" s="47">
        <v>0</v>
      </c>
      <c r="AY118" s="47">
        <v>0</v>
      </c>
      <c r="AZ118" s="47">
        <v>0</v>
      </c>
      <c r="BA118" s="47">
        <v>0</v>
      </c>
      <c r="BB118" s="47">
        <v>0</v>
      </c>
      <c r="BC118" s="47">
        <v>0</v>
      </c>
      <c r="BD118" s="47">
        <v>0</v>
      </c>
      <c r="BE118" s="47">
        <v>0</v>
      </c>
      <c r="BF118" s="47">
        <v>0</v>
      </c>
      <c r="BG118" s="47">
        <v>0</v>
      </c>
      <c r="BH118" s="47">
        <v>0</v>
      </c>
      <c r="BI118" s="47">
        <v>0</v>
      </c>
      <c r="BJ118" s="47">
        <v>0</v>
      </c>
      <c r="BK118" s="47">
        <v>0</v>
      </c>
      <c r="BL118" s="47">
        <v>0</v>
      </c>
      <c r="BM118" s="47">
        <v>0</v>
      </c>
      <c r="BN118" s="47">
        <v>0</v>
      </c>
      <c r="BO118" s="47">
        <v>0</v>
      </c>
      <c r="BP118" s="47">
        <v>0</v>
      </c>
      <c r="BQ118" s="47">
        <v>0</v>
      </c>
      <c r="BR118" s="47">
        <v>0</v>
      </c>
      <c r="BS118" s="47">
        <v>0</v>
      </c>
      <c r="BT118" s="47">
        <v>0</v>
      </c>
      <c r="BU118" s="47">
        <v>0</v>
      </c>
      <c r="BV118" s="47">
        <v>0</v>
      </c>
      <c r="BW118" s="47">
        <v>0</v>
      </c>
      <c r="BX118" s="47">
        <v>0</v>
      </c>
      <c r="BY118" s="47">
        <v>0</v>
      </c>
      <c r="BZ118" s="47">
        <v>0</v>
      </c>
      <c r="CA118" s="47">
        <v>0</v>
      </c>
      <c r="CB118" s="47">
        <v>0</v>
      </c>
      <c r="CC118" s="47">
        <v>0</v>
      </c>
      <c r="CD118" s="47">
        <v>0</v>
      </c>
      <c r="CE118" s="47">
        <v>0</v>
      </c>
      <c r="CF118" s="47">
        <v>0</v>
      </c>
      <c r="CG118" s="47">
        <v>0</v>
      </c>
      <c r="CH118" s="47">
        <v>0</v>
      </c>
      <c r="CI118" s="47">
        <v>0</v>
      </c>
      <c r="CJ118" s="47">
        <v>0</v>
      </c>
      <c r="CK118" s="47">
        <v>0</v>
      </c>
      <c r="CL118" s="47">
        <v>0</v>
      </c>
      <c r="CM118" s="47">
        <v>0</v>
      </c>
      <c r="CN118" s="47">
        <v>0</v>
      </c>
      <c r="CO118" s="47">
        <v>0</v>
      </c>
      <c r="CP118" s="47">
        <v>0</v>
      </c>
      <c r="CQ118" s="47">
        <v>0</v>
      </c>
      <c r="CR118" s="47">
        <v>0</v>
      </c>
      <c r="CS118" s="47">
        <v>0</v>
      </c>
      <c r="CT118" s="47">
        <v>0</v>
      </c>
      <c r="CU118" s="47">
        <v>0</v>
      </c>
      <c r="CV118" s="47">
        <v>0</v>
      </c>
      <c r="CW118" s="47">
        <v>0</v>
      </c>
      <c r="CX118" s="47">
        <v>0</v>
      </c>
      <c r="CY118" s="47">
        <v>0</v>
      </c>
      <c r="CZ118" s="47">
        <v>0</v>
      </c>
      <c r="DA118" s="47">
        <v>0</v>
      </c>
      <c r="DB118" s="47">
        <v>0</v>
      </c>
      <c r="DC118" s="47">
        <v>0</v>
      </c>
      <c r="DD118" s="47">
        <v>0</v>
      </c>
      <c r="DE118" s="47">
        <v>0</v>
      </c>
      <c r="DF118" s="47">
        <v>0</v>
      </c>
      <c r="DG118" s="47">
        <v>0</v>
      </c>
      <c r="DH118" s="47">
        <v>0</v>
      </c>
      <c r="DI118" s="47">
        <v>0</v>
      </c>
      <c r="DJ118" s="47">
        <v>0</v>
      </c>
      <c r="DK118" s="47">
        <v>0</v>
      </c>
      <c r="DL118" s="47">
        <v>0</v>
      </c>
      <c r="DM118" s="47">
        <v>0</v>
      </c>
      <c r="DN118" s="47">
        <v>0</v>
      </c>
      <c r="DO118" s="47">
        <v>0</v>
      </c>
      <c r="DP118" s="47">
        <v>0</v>
      </c>
      <c r="DQ118" s="47">
        <v>0</v>
      </c>
      <c r="DR118" s="47">
        <v>0</v>
      </c>
      <c r="DS118" s="47">
        <v>0</v>
      </c>
      <c r="DT118" s="47">
        <v>0</v>
      </c>
      <c r="DU118" s="47">
        <v>0</v>
      </c>
      <c r="DV118" s="47">
        <v>0</v>
      </c>
      <c r="DW118" s="47">
        <v>0</v>
      </c>
      <c r="DX118" s="47">
        <v>0</v>
      </c>
      <c r="DY118" s="47">
        <v>0</v>
      </c>
      <c r="DZ118" s="47">
        <v>0</v>
      </c>
      <c r="EA118" s="47">
        <v>0</v>
      </c>
      <c r="EB118" s="47">
        <v>0</v>
      </c>
      <c r="EC118" s="47">
        <v>0</v>
      </c>
      <c r="ED118" s="47">
        <v>0</v>
      </c>
      <c r="EE118" s="47">
        <v>0</v>
      </c>
      <c r="EF118" s="47">
        <v>0</v>
      </c>
      <c r="EG118" s="47">
        <v>0</v>
      </c>
      <c r="EH118" s="47">
        <v>0</v>
      </c>
      <c r="EI118" s="47">
        <v>0</v>
      </c>
      <c r="EJ118" s="47">
        <v>0</v>
      </c>
      <c r="EK118" s="47">
        <v>0</v>
      </c>
      <c r="EL118" s="47">
        <v>0</v>
      </c>
      <c r="EM118" s="47">
        <v>0</v>
      </c>
      <c r="EN118" s="47">
        <v>0</v>
      </c>
      <c r="EO118" s="47">
        <v>0</v>
      </c>
      <c r="EP118" s="47">
        <v>0</v>
      </c>
      <c r="EQ118" s="47">
        <v>0</v>
      </c>
      <c r="ER118" s="47">
        <v>0</v>
      </c>
      <c r="ES118" s="47">
        <v>0</v>
      </c>
      <c r="ET118" s="47">
        <v>0</v>
      </c>
      <c r="EU118" s="47">
        <v>0</v>
      </c>
      <c r="EV118" s="47">
        <v>0</v>
      </c>
      <c r="EW118" s="47">
        <v>0</v>
      </c>
      <c r="EX118" s="47">
        <v>0</v>
      </c>
      <c r="EY118" s="47">
        <v>0</v>
      </c>
      <c r="EZ118" s="47">
        <v>0</v>
      </c>
      <c r="FA118" s="47">
        <v>0</v>
      </c>
      <c r="FB118" s="47">
        <v>0</v>
      </c>
      <c r="FC118" s="47">
        <v>0</v>
      </c>
      <c r="FD118" s="47">
        <v>0</v>
      </c>
      <c r="FE118" s="47">
        <v>0</v>
      </c>
      <c r="FF118" s="47">
        <v>0</v>
      </c>
      <c r="FG118" s="47">
        <v>0</v>
      </c>
      <c r="FH118" s="47">
        <v>0</v>
      </c>
      <c r="FI118" s="47">
        <v>0</v>
      </c>
      <c r="FJ118" s="47">
        <v>0</v>
      </c>
      <c r="FK118" s="47">
        <v>0</v>
      </c>
      <c r="FL118" s="48">
        <v>0</v>
      </c>
      <c r="FN118" s="2"/>
    </row>
    <row r="119" spans="1:170" ht="13.5" customHeight="1">
      <c r="A119" s="40" t="s">
        <v>313</v>
      </c>
      <c r="B119" s="1" t="s">
        <v>156</v>
      </c>
      <c r="C119" s="47">
        <v>0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s="47">
        <v>0</v>
      </c>
      <c r="N119" s="47">
        <v>0</v>
      </c>
      <c r="O119" s="47">
        <v>0</v>
      </c>
      <c r="P119" s="47">
        <v>0</v>
      </c>
      <c r="Q119" s="47">
        <v>0</v>
      </c>
      <c r="R119" s="47">
        <v>0</v>
      </c>
      <c r="S119" s="47">
        <v>0</v>
      </c>
      <c r="T119" s="47">
        <v>0</v>
      </c>
      <c r="U119" s="47">
        <v>0</v>
      </c>
      <c r="V119" s="47">
        <v>0</v>
      </c>
      <c r="W119" s="47">
        <v>0</v>
      </c>
      <c r="X119" s="47">
        <v>0</v>
      </c>
      <c r="Y119" s="47">
        <v>0</v>
      </c>
      <c r="Z119" s="47">
        <v>0</v>
      </c>
      <c r="AA119" s="47">
        <v>0</v>
      </c>
      <c r="AB119" s="47">
        <v>0</v>
      </c>
      <c r="AC119" s="47">
        <v>0</v>
      </c>
      <c r="AD119" s="47">
        <v>0</v>
      </c>
      <c r="AE119" s="47">
        <v>0</v>
      </c>
      <c r="AF119" s="47">
        <v>0</v>
      </c>
      <c r="AG119" s="47">
        <v>0</v>
      </c>
      <c r="AH119" s="47">
        <v>0</v>
      </c>
      <c r="AI119" s="47">
        <v>0</v>
      </c>
      <c r="AJ119" s="47">
        <v>0</v>
      </c>
      <c r="AK119" s="47">
        <v>0</v>
      </c>
      <c r="AL119" s="47">
        <v>0</v>
      </c>
      <c r="AM119" s="47">
        <v>0</v>
      </c>
      <c r="AN119" s="47">
        <v>0</v>
      </c>
      <c r="AO119" s="47">
        <v>0</v>
      </c>
      <c r="AP119" s="47">
        <v>0</v>
      </c>
      <c r="AQ119" s="47">
        <v>2.4890991148813301E-8</v>
      </c>
      <c r="AR119" s="47">
        <v>0</v>
      </c>
      <c r="AS119" s="47">
        <v>0</v>
      </c>
      <c r="AT119" s="47">
        <v>0</v>
      </c>
      <c r="AU119" s="47">
        <v>0</v>
      </c>
      <c r="AV119" s="47">
        <v>0</v>
      </c>
      <c r="AW119" s="47">
        <v>0</v>
      </c>
      <c r="AX119" s="47">
        <v>0</v>
      </c>
      <c r="AY119" s="47">
        <v>0</v>
      </c>
      <c r="AZ119" s="47">
        <v>0</v>
      </c>
      <c r="BA119" s="47">
        <v>0</v>
      </c>
      <c r="BB119" s="47">
        <v>0</v>
      </c>
      <c r="BC119" s="47">
        <v>0</v>
      </c>
      <c r="BD119" s="47">
        <v>0</v>
      </c>
      <c r="BE119" s="47">
        <v>0</v>
      </c>
      <c r="BF119" s="47">
        <v>0</v>
      </c>
      <c r="BG119" s="47">
        <v>0</v>
      </c>
      <c r="BH119" s="47">
        <v>0</v>
      </c>
      <c r="BI119" s="47">
        <v>0</v>
      </c>
      <c r="BJ119" s="47">
        <v>0</v>
      </c>
      <c r="BK119" s="47">
        <v>0</v>
      </c>
      <c r="BL119" s="47">
        <v>0</v>
      </c>
      <c r="BM119" s="47">
        <v>0</v>
      </c>
      <c r="BN119" s="47">
        <v>0</v>
      </c>
      <c r="BO119" s="47">
        <v>0</v>
      </c>
      <c r="BP119" s="47">
        <v>0</v>
      </c>
      <c r="BQ119" s="47">
        <v>0</v>
      </c>
      <c r="BR119" s="47">
        <v>9.9367666402274104E-8</v>
      </c>
      <c r="BS119" s="47">
        <v>4.5573723503551097E-8</v>
      </c>
      <c r="BT119" s="47">
        <v>0</v>
      </c>
      <c r="BU119" s="47">
        <v>0</v>
      </c>
      <c r="BV119" s="47">
        <v>0</v>
      </c>
      <c r="BW119" s="47">
        <v>3.3612108237643701E-8</v>
      </c>
      <c r="BX119" s="47">
        <v>0</v>
      </c>
      <c r="BY119" s="47">
        <v>0</v>
      </c>
      <c r="BZ119" s="47">
        <v>0</v>
      </c>
      <c r="CA119" s="47">
        <v>0</v>
      </c>
      <c r="CB119" s="47">
        <v>0</v>
      </c>
      <c r="CC119" s="47">
        <v>0</v>
      </c>
      <c r="CD119" s="47">
        <v>0</v>
      </c>
      <c r="CE119" s="47">
        <v>0</v>
      </c>
      <c r="CF119" s="47">
        <v>0</v>
      </c>
      <c r="CG119" s="47">
        <v>0</v>
      </c>
      <c r="CH119" s="47">
        <v>0</v>
      </c>
      <c r="CI119" s="47">
        <v>0</v>
      </c>
      <c r="CJ119" s="47">
        <v>0</v>
      </c>
      <c r="CK119" s="47">
        <v>0</v>
      </c>
      <c r="CL119" s="47">
        <v>0</v>
      </c>
      <c r="CM119" s="47">
        <v>0</v>
      </c>
      <c r="CN119" s="47">
        <v>0</v>
      </c>
      <c r="CO119" s="47">
        <v>0</v>
      </c>
      <c r="CP119" s="47">
        <v>0</v>
      </c>
      <c r="CQ119" s="47">
        <v>0</v>
      </c>
      <c r="CR119" s="47">
        <v>3.2177458943492998E-8</v>
      </c>
      <c r="CS119" s="47">
        <v>0</v>
      </c>
      <c r="CT119" s="47">
        <v>2.9775762011624301E-8</v>
      </c>
      <c r="CU119" s="47">
        <v>3.85445292805251E-8</v>
      </c>
      <c r="CV119" s="47">
        <v>0</v>
      </c>
      <c r="CW119" s="47">
        <v>0</v>
      </c>
      <c r="CX119" s="47">
        <v>0</v>
      </c>
      <c r="CY119" s="47">
        <v>0</v>
      </c>
      <c r="CZ119" s="47">
        <v>0</v>
      </c>
      <c r="DA119" s="47">
        <v>0</v>
      </c>
      <c r="DB119" s="47">
        <v>0</v>
      </c>
      <c r="DC119" s="47">
        <v>0</v>
      </c>
      <c r="DD119" s="47">
        <v>0</v>
      </c>
      <c r="DE119" s="47">
        <v>0</v>
      </c>
      <c r="DF119" s="47">
        <v>0</v>
      </c>
      <c r="DG119" s="47">
        <v>0</v>
      </c>
      <c r="DH119" s="47">
        <v>0</v>
      </c>
      <c r="DI119" s="47">
        <v>0</v>
      </c>
      <c r="DJ119" s="47">
        <v>0</v>
      </c>
      <c r="DK119" s="47">
        <v>0</v>
      </c>
      <c r="DL119" s="47">
        <v>0</v>
      </c>
      <c r="DM119" s="47">
        <v>0</v>
      </c>
      <c r="DN119" s="47">
        <v>0</v>
      </c>
      <c r="DO119" s="47">
        <v>0</v>
      </c>
      <c r="DP119" s="47">
        <v>0</v>
      </c>
      <c r="DQ119" s="47">
        <v>0</v>
      </c>
      <c r="DR119" s="47">
        <v>0</v>
      </c>
      <c r="DS119" s="47">
        <v>0</v>
      </c>
      <c r="DT119" s="47">
        <v>0</v>
      </c>
      <c r="DU119" s="47">
        <v>0</v>
      </c>
      <c r="DV119" s="47">
        <v>0</v>
      </c>
      <c r="DW119" s="47">
        <v>0</v>
      </c>
      <c r="DX119" s="47">
        <v>0</v>
      </c>
      <c r="DY119" s="47">
        <v>0</v>
      </c>
      <c r="DZ119" s="47">
        <v>0</v>
      </c>
      <c r="EA119" s="47">
        <v>0</v>
      </c>
      <c r="EB119" s="47">
        <v>0</v>
      </c>
      <c r="EC119" s="47">
        <v>0</v>
      </c>
      <c r="ED119" s="47">
        <v>0</v>
      </c>
      <c r="EE119" s="47">
        <v>0</v>
      </c>
      <c r="EF119" s="47">
        <v>0</v>
      </c>
      <c r="EG119" s="47">
        <v>0</v>
      </c>
      <c r="EH119" s="47">
        <v>0</v>
      </c>
      <c r="EI119" s="47">
        <v>0</v>
      </c>
      <c r="EJ119" s="47">
        <v>0</v>
      </c>
      <c r="EK119" s="47">
        <v>0</v>
      </c>
      <c r="EL119" s="47">
        <v>0</v>
      </c>
      <c r="EM119" s="47">
        <v>0</v>
      </c>
      <c r="EN119" s="47">
        <v>0</v>
      </c>
      <c r="EO119" s="47">
        <v>0</v>
      </c>
      <c r="EP119" s="47">
        <v>0</v>
      </c>
      <c r="EQ119" s="47">
        <v>0</v>
      </c>
      <c r="ER119" s="47">
        <v>0</v>
      </c>
      <c r="ES119" s="47">
        <v>0</v>
      </c>
      <c r="ET119" s="47">
        <v>0</v>
      </c>
      <c r="EU119" s="47">
        <v>0</v>
      </c>
      <c r="EV119" s="47">
        <v>0</v>
      </c>
      <c r="EW119" s="47">
        <v>0</v>
      </c>
      <c r="EX119" s="47">
        <v>0</v>
      </c>
      <c r="EY119" s="47">
        <v>0</v>
      </c>
      <c r="EZ119" s="47">
        <v>0</v>
      </c>
      <c r="FA119" s="47">
        <v>3.5776184165135002E-4</v>
      </c>
      <c r="FB119" s="47">
        <v>0</v>
      </c>
      <c r="FC119" s="47">
        <v>0</v>
      </c>
      <c r="FD119" s="47">
        <v>0</v>
      </c>
      <c r="FE119" s="47">
        <v>0</v>
      </c>
      <c r="FF119" s="47">
        <v>0</v>
      </c>
      <c r="FG119" s="47">
        <v>0</v>
      </c>
      <c r="FH119" s="47">
        <v>0</v>
      </c>
      <c r="FI119" s="47">
        <v>0</v>
      </c>
      <c r="FJ119" s="47">
        <v>0</v>
      </c>
      <c r="FK119" s="47">
        <v>0</v>
      </c>
      <c r="FL119" s="48">
        <v>1.1178898138516601E-5</v>
      </c>
      <c r="FN119" s="2"/>
    </row>
    <row r="120" spans="1:170" ht="13.5" customHeight="1">
      <c r="A120" s="40" t="s">
        <v>314</v>
      </c>
      <c r="B120" s="1" t="s">
        <v>157</v>
      </c>
      <c r="C120" s="47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0</v>
      </c>
      <c r="AM120" s="47">
        <v>0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47">
        <v>0</v>
      </c>
      <c r="AY120" s="47">
        <v>0</v>
      </c>
      <c r="AZ120" s="47">
        <v>0</v>
      </c>
      <c r="BA120" s="47">
        <v>0</v>
      </c>
      <c r="BB120" s="47">
        <v>0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47">
        <v>0</v>
      </c>
      <c r="BJ120" s="47">
        <v>0</v>
      </c>
      <c r="BK120" s="47">
        <v>0</v>
      </c>
      <c r="BL120" s="47">
        <v>0</v>
      </c>
      <c r="BM120" s="47">
        <v>0</v>
      </c>
      <c r="BN120" s="47">
        <v>0</v>
      </c>
      <c r="BO120" s="47">
        <v>0</v>
      </c>
      <c r="BP120" s="47">
        <v>0</v>
      </c>
      <c r="BQ120" s="47">
        <v>0</v>
      </c>
      <c r="BR120" s="47">
        <v>0</v>
      </c>
      <c r="BS120" s="47">
        <v>0</v>
      </c>
      <c r="BT120" s="47">
        <v>0</v>
      </c>
      <c r="BU120" s="47">
        <v>0</v>
      </c>
      <c r="BV120" s="47">
        <v>0</v>
      </c>
      <c r="BW120" s="47">
        <v>0</v>
      </c>
      <c r="BX120" s="47">
        <v>0</v>
      </c>
      <c r="BY120" s="47">
        <v>0</v>
      </c>
      <c r="BZ120" s="47">
        <v>0</v>
      </c>
      <c r="CA120" s="47">
        <v>0</v>
      </c>
      <c r="CB120" s="47">
        <v>0</v>
      </c>
      <c r="CC120" s="47">
        <v>0</v>
      </c>
      <c r="CD120" s="47">
        <v>0</v>
      </c>
      <c r="CE120" s="47">
        <v>0</v>
      </c>
      <c r="CF120" s="47">
        <v>0</v>
      </c>
      <c r="CG120" s="47">
        <v>0</v>
      </c>
      <c r="CH120" s="47">
        <v>0</v>
      </c>
      <c r="CI120" s="47">
        <v>0</v>
      </c>
      <c r="CJ120" s="47">
        <v>0</v>
      </c>
      <c r="CK120" s="47">
        <v>0</v>
      </c>
      <c r="CL120" s="47">
        <v>0</v>
      </c>
      <c r="CM120" s="47">
        <v>0</v>
      </c>
      <c r="CN120" s="47">
        <v>0</v>
      </c>
      <c r="CO120" s="47">
        <v>0</v>
      </c>
      <c r="CP120" s="47">
        <v>0</v>
      </c>
      <c r="CQ120" s="47">
        <v>0</v>
      </c>
      <c r="CR120" s="47">
        <v>0</v>
      </c>
      <c r="CS120" s="47">
        <v>0</v>
      </c>
      <c r="CT120" s="47">
        <v>0</v>
      </c>
      <c r="CU120" s="47">
        <v>0</v>
      </c>
      <c r="CV120" s="47">
        <v>0</v>
      </c>
      <c r="CW120" s="47">
        <v>0</v>
      </c>
      <c r="CX120" s="47">
        <v>0</v>
      </c>
      <c r="CY120" s="47">
        <v>0</v>
      </c>
      <c r="CZ120" s="47">
        <v>0</v>
      </c>
      <c r="DA120" s="47">
        <v>0</v>
      </c>
      <c r="DB120" s="47">
        <v>0</v>
      </c>
      <c r="DC120" s="47">
        <v>0</v>
      </c>
      <c r="DD120" s="47">
        <v>0</v>
      </c>
      <c r="DE120" s="47">
        <v>0</v>
      </c>
      <c r="DF120" s="47">
        <v>0</v>
      </c>
      <c r="DG120" s="47">
        <v>0</v>
      </c>
      <c r="DH120" s="47">
        <v>0</v>
      </c>
      <c r="DI120" s="47">
        <v>0</v>
      </c>
      <c r="DJ120" s="47">
        <v>0</v>
      </c>
      <c r="DK120" s="47">
        <v>0</v>
      </c>
      <c r="DL120" s="47">
        <v>0</v>
      </c>
      <c r="DM120" s="47">
        <v>0</v>
      </c>
      <c r="DN120" s="47">
        <v>0</v>
      </c>
      <c r="DO120" s="47">
        <v>0</v>
      </c>
      <c r="DP120" s="47">
        <v>0</v>
      </c>
      <c r="DQ120" s="47">
        <v>0</v>
      </c>
      <c r="DR120" s="47">
        <v>0</v>
      </c>
      <c r="DS120" s="47">
        <v>0</v>
      </c>
      <c r="DT120" s="47">
        <v>0</v>
      </c>
      <c r="DU120" s="47">
        <v>0</v>
      </c>
      <c r="DV120" s="47">
        <v>0</v>
      </c>
      <c r="DW120" s="47">
        <v>0</v>
      </c>
      <c r="DX120" s="47">
        <v>0</v>
      </c>
      <c r="DY120" s="47">
        <v>0</v>
      </c>
      <c r="DZ120" s="47">
        <v>0</v>
      </c>
      <c r="EA120" s="47">
        <v>0</v>
      </c>
      <c r="EB120" s="47">
        <v>0</v>
      </c>
      <c r="EC120" s="47">
        <v>0</v>
      </c>
      <c r="ED120" s="47">
        <v>0</v>
      </c>
      <c r="EE120" s="47">
        <v>0</v>
      </c>
      <c r="EF120" s="47">
        <v>0</v>
      </c>
      <c r="EG120" s="47">
        <v>0</v>
      </c>
      <c r="EH120" s="47">
        <v>0</v>
      </c>
      <c r="EI120" s="47">
        <v>0</v>
      </c>
      <c r="EJ120" s="47">
        <v>0</v>
      </c>
      <c r="EK120" s="47">
        <v>0</v>
      </c>
      <c r="EL120" s="47">
        <v>0</v>
      </c>
      <c r="EM120" s="47">
        <v>0</v>
      </c>
      <c r="EN120" s="47">
        <v>0</v>
      </c>
      <c r="EO120" s="47">
        <v>0</v>
      </c>
      <c r="EP120" s="47">
        <v>0</v>
      </c>
      <c r="EQ120" s="47">
        <v>0</v>
      </c>
      <c r="ER120" s="47">
        <v>0</v>
      </c>
      <c r="ES120" s="47">
        <v>0</v>
      </c>
      <c r="ET120" s="47">
        <v>0</v>
      </c>
      <c r="EU120" s="47">
        <v>0</v>
      </c>
      <c r="EV120" s="47">
        <v>0</v>
      </c>
      <c r="EW120" s="47">
        <v>0</v>
      </c>
      <c r="EX120" s="47">
        <v>0</v>
      </c>
      <c r="EY120" s="47">
        <v>0</v>
      </c>
      <c r="EZ120" s="47">
        <v>0</v>
      </c>
      <c r="FA120" s="47">
        <v>0</v>
      </c>
      <c r="FB120" s="47">
        <v>0</v>
      </c>
      <c r="FC120" s="47">
        <v>0</v>
      </c>
      <c r="FD120" s="47">
        <v>0</v>
      </c>
      <c r="FE120" s="47">
        <v>0</v>
      </c>
      <c r="FF120" s="47">
        <v>0</v>
      </c>
      <c r="FG120" s="47">
        <v>0</v>
      </c>
      <c r="FH120" s="47">
        <v>0</v>
      </c>
      <c r="FI120" s="47">
        <v>0</v>
      </c>
      <c r="FJ120" s="47">
        <v>0</v>
      </c>
      <c r="FK120" s="47">
        <v>0</v>
      </c>
      <c r="FL120" s="48">
        <v>0</v>
      </c>
      <c r="FN120" s="2"/>
    </row>
    <row r="121" spans="1:170" ht="13.5" customHeight="1">
      <c r="A121" s="40" t="s">
        <v>315</v>
      </c>
      <c r="B121" s="1" t="s">
        <v>158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47">
        <v>0</v>
      </c>
      <c r="AD121" s="47">
        <v>0</v>
      </c>
      <c r="AE121" s="47">
        <v>0</v>
      </c>
      <c r="AF121" s="47">
        <v>0</v>
      </c>
      <c r="AG121" s="47">
        <v>0</v>
      </c>
      <c r="AH121" s="47">
        <v>0</v>
      </c>
      <c r="AI121" s="47">
        <v>0</v>
      </c>
      <c r="AJ121" s="47">
        <v>0</v>
      </c>
      <c r="AK121" s="47">
        <v>0</v>
      </c>
      <c r="AL121" s="47">
        <v>0</v>
      </c>
      <c r="AM121" s="47">
        <v>0</v>
      </c>
      <c r="AN121" s="47">
        <v>0</v>
      </c>
      <c r="AO121" s="47">
        <v>0</v>
      </c>
      <c r="AP121" s="47">
        <v>0</v>
      </c>
      <c r="AQ121" s="47">
        <v>0</v>
      </c>
      <c r="AR121" s="47">
        <v>0</v>
      </c>
      <c r="AS121" s="47">
        <v>0</v>
      </c>
      <c r="AT121" s="47">
        <v>0</v>
      </c>
      <c r="AU121" s="47">
        <v>0</v>
      </c>
      <c r="AV121" s="47">
        <v>0</v>
      </c>
      <c r="AW121" s="47">
        <v>0</v>
      </c>
      <c r="AX121" s="47">
        <v>0</v>
      </c>
      <c r="AY121" s="47">
        <v>0</v>
      </c>
      <c r="AZ121" s="47">
        <v>0</v>
      </c>
      <c r="BA121" s="47">
        <v>0</v>
      </c>
      <c r="BB121" s="47">
        <v>0</v>
      </c>
      <c r="BC121" s="47">
        <v>0</v>
      </c>
      <c r="BD121" s="47">
        <v>0</v>
      </c>
      <c r="BE121" s="47">
        <v>0</v>
      </c>
      <c r="BF121" s="47">
        <v>0</v>
      </c>
      <c r="BG121" s="47">
        <v>0</v>
      </c>
      <c r="BH121" s="47">
        <v>0</v>
      </c>
      <c r="BI121" s="47">
        <v>0</v>
      </c>
      <c r="BJ121" s="47">
        <v>0</v>
      </c>
      <c r="BK121" s="47">
        <v>0</v>
      </c>
      <c r="BL121" s="47">
        <v>0</v>
      </c>
      <c r="BM121" s="47">
        <v>0</v>
      </c>
      <c r="BN121" s="47">
        <v>0</v>
      </c>
      <c r="BO121" s="47">
        <v>0</v>
      </c>
      <c r="BP121" s="47">
        <v>0</v>
      </c>
      <c r="BQ121" s="47">
        <v>0</v>
      </c>
      <c r="BR121" s="47">
        <v>0</v>
      </c>
      <c r="BS121" s="47">
        <v>0</v>
      </c>
      <c r="BT121" s="47">
        <v>0</v>
      </c>
      <c r="BU121" s="47">
        <v>0</v>
      </c>
      <c r="BV121" s="47">
        <v>0</v>
      </c>
      <c r="BW121" s="47">
        <v>0</v>
      </c>
      <c r="BX121" s="47">
        <v>0</v>
      </c>
      <c r="BY121" s="47">
        <v>0</v>
      </c>
      <c r="BZ121" s="47">
        <v>0</v>
      </c>
      <c r="CA121" s="47">
        <v>0</v>
      </c>
      <c r="CB121" s="47">
        <v>0</v>
      </c>
      <c r="CC121" s="47">
        <v>0</v>
      </c>
      <c r="CD121" s="47">
        <v>0</v>
      </c>
      <c r="CE121" s="47">
        <v>0</v>
      </c>
      <c r="CF121" s="47">
        <v>0</v>
      </c>
      <c r="CG121" s="47">
        <v>0</v>
      </c>
      <c r="CH121" s="47">
        <v>0</v>
      </c>
      <c r="CI121" s="47">
        <v>0</v>
      </c>
      <c r="CJ121" s="47">
        <v>0</v>
      </c>
      <c r="CK121" s="47">
        <v>0</v>
      </c>
      <c r="CL121" s="47">
        <v>0</v>
      </c>
      <c r="CM121" s="47">
        <v>0</v>
      </c>
      <c r="CN121" s="47">
        <v>0</v>
      </c>
      <c r="CO121" s="47">
        <v>0</v>
      </c>
      <c r="CP121" s="47">
        <v>0</v>
      </c>
      <c r="CQ121" s="47">
        <v>0</v>
      </c>
      <c r="CR121" s="47">
        <v>0</v>
      </c>
      <c r="CS121" s="47">
        <v>0</v>
      </c>
      <c r="CT121" s="47">
        <v>0</v>
      </c>
      <c r="CU121" s="47">
        <v>0</v>
      </c>
      <c r="CV121" s="47">
        <v>0</v>
      </c>
      <c r="CW121" s="47">
        <v>0</v>
      </c>
      <c r="CX121" s="47">
        <v>0</v>
      </c>
      <c r="CY121" s="47">
        <v>0</v>
      </c>
      <c r="CZ121" s="47">
        <v>0</v>
      </c>
      <c r="DA121" s="47">
        <v>0</v>
      </c>
      <c r="DB121" s="47">
        <v>0</v>
      </c>
      <c r="DC121" s="47">
        <v>0</v>
      </c>
      <c r="DD121" s="47">
        <v>0</v>
      </c>
      <c r="DE121" s="47">
        <v>0</v>
      </c>
      <c r="DF121" s="47">
        <v>0</v>
      </c>
      <c r="DG121" s="47">
        <v>0</v>
      </c>
      <c r="DH121" s="47">
        <v>0</v>
      </c>
      <c r="DI121" s="47">
        <v>0</v>
      </c>
      <c r="DJ121" s="47">
        <v>0</v>
      </c>
      <c r="DK121" s="47">
        <v>0</v>
      </c>
      <c r="DL121" s="47">
        <v>0</v>
      </c>
      <c r="DM121" s="47">
        <v>0</v>
      </c>
      <c r="DN121" s="47">
        <v>0</v>
      </c>
      <c r="DO121" s="47">
        <v>0</v>
      </c>
      <c r="DP121" s="47">
        <v>0</v>
      </c>
      <c r="DQ121" s="47">
        <v>0</v>
      </c>
      <c r="DR121" s="47">
        <v>0</v>
      </c>
      <c r="DS121" s="47">
        <v>0</v>
      </c>
      <c r="DT121" s="47">
        <v>0</v>
      </c>
      <c r="DU121" s="47">
        <v>0</v>
      </c>
      <c r="DV121" s="47">
        <v>0</v>
      </c>
      <c r="DW121" s="47">
        <v>0</v>
      </c>
      <c r="DX121" s="47">
        <v>0</v>
      </c>
      <c r="DY121" s="47">
        <v>0</v>
      </c>
      <c r="DZ121" s="47">
        <v>0</v>
      </c>
      <c r="EA121" s="47">
        <v>0</v>
      </c>
      <c r="EB121" s="47">
        <v>0</v>
      </c>
      <c r="EC121" s="47">
        <v>0</v>
      </c>
      <c r="ED121" s="47">
        <v>0</v>
      </c>
      <c r="EE121" s="47">
        <v>0</v>
      </c>
      <c r="EF121" s="47">
        <v>0</v>
      </c>
      <c r="EG121" s="47">
        <v>0</v>
      </c>
      <c r="EH121" s="47">
        <v>0</v>
      </c>
      <c r="EI121" s="47">
        <v>0</v>
      </c>
      <c r="EJ121" s="47">
        <v>0</v>
      </c>
      <c r="EK121" s="47">
        <v>0</v>
      </c>
      <c r="EL121" s="47">
        <v>0</v>
      </c>
      <c r="EM121" s="47">
        <v>0</v>
      </c>
      <c r="EN121" s="47">
        <v>0</v>
      </c>
      <c r="EO121" s="47">
        <v>0</v>
      </c>
      <c r="EP121" s="47">
        <v>0</v>
      </c>
      <c r="EQ121" s="47">
        <v>0</v>
      </c>
      <c r="ER121" s="47">
        <v>0</v>
      </c>
      <c r="ES121" s="47">
        <v>0</v>
      </c>
      <c r="ET121" s="47">
        <v>0</v>
      </c>
      <c r="EU121" s="47">
        <v>0</v>
      </c>
      <c r="EV121" s="47">
        <v>0</v>
      </c>
      <c r="EW121" s="47">
        <v>0</v>
      </c>
      <c r="EX121" s="47">
        <v>0</v>
      </c>
      <c r="EY121" s="47">
        <v>0</v>
      </c>
      <c r="EZ121" s="47">
        <v>0</v>
      </c>
      <c r="FA121" s="47">
        <v>0</v>
      </c>
      <c r="FB121" s="47">
        <v>0</v>
      </c>
      <c r="FC121" s="47">
        <v>0</v>
      </c>
      <c r="FD121" s="47">
        <v>0</v>
      </c>
      <c r="FE121" s="47">
        <v>0</v>
      </c>
      <c r="FF121" s="47">
        <v>0</v>
      </c>
      <c r="FG121" s="47">
        <v>0</v>
      </c>
      <c r="FH121" s="47">
        <v>0</v>
      </c>
      <c r="FI121" s="47">
        <v>0</v>
      </c>
      <c r="FJ121" s="47">
        <v>0</v>
      </c>
      <c r="FK121" s="47">
        <v>0</v>
      </c>
      <c r="FL121" s="48">
        <v>0</v>
      </c>
      <c r="FN121" s="2"/>
    </row>
    <row r="122" spans="1:170" ht="13.5" customHeight="1">
      <c r="A122" s="40" t="s">
        <v>316</v>
      </c>
      <c r="B122" s="1" t="s">
        <v>159</v>
      </c>
      <c r="C122" s="47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7">
        <v>0</v>
      </c>
      <c r="AM122" s="47">
        <v>0</v>
      </c>
      <c r="AN122" s="47">
        <v>0</v>
      </c>
      <c r="AO122" s="47">
        <v>0</v>
      </c>
      <c r="AP122" s="47">
        <v>0</v>
      </c>
      <c r="AQ122" s="47">
        <v>0</v>
      </c>
      <c r="AR122" s="47">
        <v>0</v>
      </c>
      <c r="AS122" s="47">
        <v>0</v>
      </c>
      <c r="AT122" s="47">
        <v>0</v>
      </c>
      <c r="AU122" s="47">
        <v>0</v>
      </c>
      <c r="AV122" s="47">
        <v>0</v>
      </c>
      <c r="AW122" s="47">
        <v>0</v>
      </c>
      <c r="AX122" s="47">
        <v>0</v>
      </c>
      <c r="AY122" s="47">
        <v>0</v>
      </c>
      <c r="AZ122" s="47">
        <v>0</v>
      </c>
      <c r="BA122" s="47">
        <v>0</v>
      </c>
      <c r="BB122" s="47">
        <v>0</v>
      </c>
      <c r="BC122" s="47">
        <v>0</v>
      </c>
      <c r="BD122" s="47">
        <v>0</v>
      </c>
      <c r="BE122" s="47">
        <v>0</v>
      </c>
      <c r="BF122" s="47">
        <v>0</v>
      </c>
      <c r="BG122" s="47">
        <v>0</v>
      </c>
      <c r="BH122" s="47">
        <v>0</v>
      </c>
      <c r="BI122" s="47">
        <v>0</v>
      </c>
      <c r="BJ122" s="47">
        <v>0</v>
      </c>
      <c r="BK122" s="47">
        <v>0</v>
      </c>
      <c r="BL122" s="47">
        <v>0</v>
      </c>
      <c r="BM122" s="47">
        <v>0</v>
      </c>
      <c r="BN122" s="47">
        <v>0</v>
      </c>
      <c r="BO122" s="47">
        <v>0</v>
      </c>
      <c r="BP122" s="47">
        <v>0</v>
      </c>
      <c r="BQ122" s="47">
        <v>0</v>
      </c>
      <c r="BR122" s="47">
        <v>0</v>
      </c>
      <c r="BS122" s="47">
        <v>0</v>
      </c>
      <c r="BT122" s="47">
        <v>0</v>
      </c>
      <c r="BU122" s="47">
        <v>0</v>
      </c>
      <c r="BV122" s="47">
        <v>0</v>
      </c>
      <c r="BW122" s="47">
        <v>0</v>
      </c>
      <c r="BX122" s="47">
        <v>0</v>
      </c>
      <c r="BY122" s="47">
        <v>0</v>
      </c>
      <c r="BZ122" s="47">
        <v>0</v>
      </c>
      <c r="CA122" s="47">
        <v>0</v>
      </c>
      <c r="CB122" s="47">
        <v>0</v>
      </c>
      <c r="CC122" s="47">
        <v>0</v>
      </c>
      <c r="CD122" s="47">
        <v>0</v>
      </c>
      <c r="CE122" s="47">
        <v>0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47">
        <v>0</v>
      </c>
      <c r="CU122" s="47">
        <v>0</v>
      </c>
      <c r="CV122" s="47">
        <v>0</v>
      </c>
      <c r="CW122" s="47">
        <v>0</v>
      </c>
      <c r="CX122" s="47">
        <v>0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0</v>
      </c>
      <c r="DF122" s="47">
        <v>0</v>
      </c>
      <c r="DG122" s="47">
        <v>0</v>
      </c>
      <c r="DH122" s="47">
        <v>0</v>
      </c>
      <c r="DI122" s="47">
        <v>0</v>
      </c>
      <c r="DJ122" s="47">
        <v>0</v>
      </c>
      <c r="DK122" s="47">
        <v>0</v>
      </c>
      <c r="DL122" s="47">
        <v>0</v>
      </c>
      <c r="DM122" s="47">
        <v>0</v>
      </c>
      <c r="DN122" s="47">
        <v>0</v>
      </c>
      <c r="DO122" s="47">
        <v>0</v>
      </c>
      <c r="DP122" s="47">
        <v>0</v>
      </c>
      <c r="DQ122" s="47">
        <v>0</v>
      </c>
      <c r="DR122" s="47">
        <v>0</v>
      </c>
      <c r="DS122" s="47">
        <v>0</v>
      </c>
      <c r="DT122" s="47">
        <v>0</v>
      </c>
      <c r="DU122" s="47">
        <v>0</v>
      </c>
      <c r="DV122" s="47">
        <v>0</v>
      </c>
      <c r="DW122" s="47">
        <v>0</v>
      </c>
      <c r="DX122" s="47">
        <v>0</v>
      </c>
      <c r="DY122" s="47">
        <v>0</v>
      </c>
      <c r="DZ122" s="47">
        <v>0</v>
      </c>
      <c r="EA122" s="47">
        <v>0</v>
      </c>
      <c r="EB122" s="47">
        <v>0</v>
      </c>
      <c r="EC122" s="47">
        <v>0</v>
      </c>
      <c r="ED122" s="47">
        <v>0</v>
      </c>
      <c r="EE122" s="47">
        <v>0</v>
      </c>
      <c r="EF122" s="47">
        <v>0</v>
      </c>
      <c r="EG122" s="47">
        <v>0</v>
      </c>
      <c r="EH122" s="47">
        <v>0</v>
      </c>
      <c r="EI122" s="47">
        <v>0</v>
      </c>
      <c r="EJ122" s="47">
        <v>0</v>
      </c>
      <c r="EK122" s="47">
        <v>0</v>
      </c>
      <c r="EL122" s="47">
        <v>0</v>
      </c>
      <c r="EM122" s="47">
        <v>0</v>
      </c>
      <c r="EN122" s="47">
        <v>0</v>
      </c>
      <c r="EO122" s="47">
        <v>0</v>
      </c>
      <c r="EP122" s="47">
        <v>0</v>
      </c>
      <c r="EQ122" s="47">
        <v>0</v>
      </c>
      <c r="ER122" s="47">
        <v>0</v>
      </c>
      <c r="ES122" s="47">
        <v>0</v>
      </c>
      <c r="ET122" s="47">
        <v>0</v>
      </c>
      <c r="EU122" s="47">
        <v>0</v>
      </c>
      <c r="EV122" s="47">
        <v>0</v>
      </c>
      <c r="EW122" s="47">
        <v>0</v>
      </c>
      <c r="EX122" s="47">
        <v>0</v>
      </c>
      <c r="EY122" s="47">
        <v>0</v>
      </c>
      <c r="EZ122" s="47">
        <v>0</v>
      </c>
      <c r="FA122" s="47">
        <v>0</v>
      </c>
      <c r="FB122" s="47">
        <v>0</v>
      </c>
      <c r="FC122" s="47">
        <v>0</v>
      </c>
      <c r="FD122" s="47">
        <v>0</v>
      </c>
      <c r="FE122" s="47">
        <v>0</v>
      </c>
      <c r="FF122" s="47">
        <v>0</v>
      </c>
      <c r="FG122" s="47">
        <v>0</v>
      </c>
      <c r="FH122" s="47">
        <v>0</v>
      </c>
      <c r="FI122" s="47">
        <v>0</v>
      </c>
      <c r="FJ122" s="47">
        <v>0</v>
      </c>
      <c r="FK122" s="47">
        <v>0</v>
      </c>
      <c r="FL122" s="48">
        <v>0</v>
      </c>
      <c r="FN122" s="2"/>
    </row>
    <row r="123" spans="1:170" ht="13.5" customHeight="1">
      <c r="A123" s="40" t="s">
        <v>317</v>
      </c>
      <c r="B123" s="1" t="s">
        <v>195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7">
        <v>0</v>
      </c>
      <c r="AB123" s="47">
        <v>0</v>
      </c>
      <c r="AC123" s="47">
        <v>0</v>
      </c>
      <c r="AD123" s="47">
        <v>0</v>
      </c>
      <c r="AE123" s="47">
        <v>0</v>
      </c>
      <c r="AF123" s="47">
        <v>0</v>
      </c>
      <c r="AG123" s="47">
        <v>0</v>
      </c>
      <c r="AH123" s="47">
        <v>0</v>
      </c>
      <c r="AI123" s="47">
        <v>0</v>
      </c>
      <c r="AJ123" s="47">
        <v>0</v>
      </c>
      <c r="AK123" s="47">
        <v>0</v>
      </c>
      <c r="AL123" s="47">
        <v>0</v>
      </c>
      <c r="AM123" s="47">
        <v>0</v>
      </c>
      <c r="AN123" s="47">
        <v>0</v>
      </c>
      <c r="AO123" s="47">
        <v>0</v>
      </c>
      <c r="AP123" s="47">
        <v>0</v>
      </c>
      <c r="AQ123" s="47">
        <v>0</v>
      </c>
      <c r="AR123" s="47">
        <v>0</v>
      </c>
      <c r="AS123" s="47">
        <v>0</v>
      </c>
      <c r="AT123" s="47">
        <v>0</v>
      </c>
      <c r="AU123" s="47">
        <v>0</v>
      </c>
      <c r="AV123" s="47">
        <v>0</v>
      </c>
      <c r="AW123" s="47">
        <v>0</v>
      </c>
      <c r="AX123" s="47">
        <v>0</v>
      </c>
      <c r="AY123" s="47">
        <v>0</v>
      </c>
      <c r="AZ123" s="47">
        <v>0</v>
      </c>
      <c r="BA123" s="47">
        <v>0</v>
      </c>
      <c r="BB123" s="47">
        <v>0</v>
      </c>
      <c r="BC123" s="47">
        <v>0</v>
      </c>
      <c r="BD123" s="47">
        <v>0</v>
      </c>
      <c r="BE123" s="47">
        <v>0</v>
      </c>
      <c r="BF123" s="47">
        <v>0</v>
      </c>
      <c r="BG123" s="47">
        <v>0</v>
      </c>
      <c r="BH123" s="47">
        <v>0</v>
      </c>
      <c r="BI123" s="47">
        <v>0</v>
      </c>
      <c r="BJ123" s="47">
        <v>0</v>
      </c>
      <c r="BK123" s="47">
        <v>0</v>
      </c>
      <c r="BL123" s="47">
        <v>0</v>
      </c>
      <c r="BM123" s="47">
        <v>0</v>
      </c>
      <c r="BN123" s="47">
        <v>0</v>
      </c>
      <c r="BO123" s="47">
        <v>0</v>
      </c>
      <c r="BP123" s="47">
        <v>0</v>
      </c>
      <c r="BQ123" s="47">
        <v>0</v>
      </c>
      <c r="BR123" s="47">
        <v>0</v>
      </c>
      <c r="BS123" s="47">
        <v>0</v>
      </c>
      <c r="BT123" s="47">
        <v>0</v>
      </c>
      <c r="BU123" s="47">
        <v>0</v>
      </c>
      <c r="BV123" s="47">
        <v>0</v>
      </c>
      <c r="BW123" s="47">
        <v>0</v>
      </c>
      <c r="BX123" s="47">
        <v>0</v>
      </c>
      <c r="BY123" s="47">
        <v>0</v>
      </c>
      <c r="BZ123" s="47">
        <v>0</v>
      </c>
      <c r="CA123" s="47">
        <v>0</v>
      </c>
      <c r="CB123" s="47">
        <v>0</v>
      </c>
      <c r="CC123" s="47">
        <v>0</v>
      </c>
      <c r="CD123" s="47">
        <v>0</v>
      </c>
      <c r="CE123" s="47">
        <v>0</v>
      </c>
      <c r="CF123" s="47">
        <v>0</v>
      </c>
      <c r="CG123" s="47">
        <v>0</v>
      </c>
      <c r="CH123" s="47">
        <v>0</v>
      </c>
      <c r="CI123" s="47">
        <v>0</v>
      </c>
      <c r="CJ123" s="47">
        <v>0</v>
      </c>
      <c r="CK123" s="47">
        <v>0</v>
      </c>
      <c r="CL123" s="47">
        <v>0</v>
      </c>
      <c r="CM123" s="47">
        <v>0</v>
      </c>
      <c r="CN123" s="47">
        <v>0</v>
      </c>
      <c r="CO123" s="47">
        <v>0</v>
      </c>
      <c r="CP123" s="47">
        <v>0</v>
      </c>
      <c r="CQ123" s="47">
        <v>0</v>
      </c>
      <c r="CR123" s="47">
        <v>0</v>
      </c>
      <c r="CS123" s="47">
        <v>0</v>
      </c>
      <c r="CT123" s="47">
        <v>0</v>
      </c>
      <c r="CU123" s="47">
        <v>0</v>
      </c>
      <c r="CV123" s="47">
        <v>0</v>
      </c>
      <c r="CW123" s="47">
        <v>0</v>
      </c>
      <c r="CX123" s="47">
        <v>0</v>
      </c>
      <c r="CY123" s="47">
        <v>0</v>
      </c>
      <c r="CZ123" s="47">
        <v>0</v>
      </c>
      <c r="DA123" s="47">
        <v>0</v>
      </c>
      <c r="DB123" s="47">
        <v>0</v>
      </c>
      <c r="DC123" s="47">
        <v>0</v>
      </c>
      <c r="DD123" s="47">
        <v>0</v>
      </c>
      <c r="DE123" s="47">
        <v>0</v>
      </c>
      <c r="DF123" s="47">
        <v>0</v>
      </c>
      <c r="DG123" s="47">
        <v>0</v>
      </c>
      <c r="DH123" s="47">
        <v>0</v>
      </c>
      <c r="DI123" s="47">
        <v>0</v>
      </c>
      <c r="DJ123" s="47">
        <v>0</v>
      </c>
      <c r="DK123" s="47">
        <v>0</v>
      </c>
      <c r="DL123" s="47">
        <v>0</v>
      </c>
      <c r="DM123" s="47">
        <v>0</v>
      </c>
      <c r="DN123" s="47">
        <v>0</v>
      </c>
      <c r="DO123" s="47">
        <v>0</v>
      </c>
      <c r="DP123" s="47">
        <v>0</v>
      </c>
      <c r="DQ123" s="47">
        <v>0</v>
      </c>
      <c r="DR123" s="47">
        <v>0</v>
      </c>
      <c r="DS123" s="47">
        <v>0</v>
      </c>
      <c r="DT123" s="47">
        <v>0</v>
      </c>
      <c r="DU123" s="47">
        <v>0</v>
      </c>
      <c r="DV123" s="47">
        <v>0</v>
      </c>
      <c r="DW123" s="47">
        <v>0</v>
      </c>
      <c r="DX123" s="47">
        <v>0</v>
      </c>
      <c r="DY123" s="47">
        <v>0</v>
      </c>
      <c r="DZ123" s="47">
        <v>0</v>
      </c>
      <c r="EA123" s="47">
        <v>0</v>
      </c>
      <c r="EB123" s="47">
        <v>0</v>
      </c>
      <c r="EC123" s="47">
        <v>0</v>
      </c>
      <c r="ED123" s="47">
        <v>0</v>
      </c>
      <c r="EE123" s="47">
        <v>0</v>
      </c>
      <c r="EF123" s="47">
        <v>0</v>
      </c>
      <c r="EG123" s="47">
        <v>0</v>
      </c>
      <c r="EH123" s="47">
        <v>0</v>
      </c>
      <c r="EI123" s="47">
        <v>0</v>
      </c>
      <c r="EJ123" s="47">
        <v>0</v>
      </c>
      <c r="EK123" s="47">
        <v>0</v>
      </c>
      <c r="EL123" s="47">
        <v>0</v>
      </c>
      <c r="EM123" s="47">
        <v>0</v>
      </c>
      <c r="EN123" s="47">
        <v>0</v>
      </c>
      <c r="EO123" s="47">
        <v>0</v>
      </c>
      <c r="EP123" s="47">
        <v>0</v>
      </c>
      <c r="EQ123" s="47">
        <v>0</v>
      </c>
      <c r="ER123" s="47">
        <v>0</v>
      </c>
      <c r="ES123" s="47">
        <v>0</v>
      </c>
      <c r="ET123" s="47">
        <v>0</v>
      </c>
      <c r="EU123" s="47">
        <v>0</v>
      </c>
      <c r="EV123" s="47">
        <v>0</v>
      </c>
      <c r="EW123" s="47">
        <v>0</v>
      </c>
      <c r="EX123" s="47">
        <v>0</v>
      </c>
      <c r="EY123" s="47">
        <v>0</v>
      </c>
      <c r="EZ123" s="47">
        <v>0</v>
      </c>
      <c r="FA123" s="47">
        <v>0</v>
      </c>
      <c r="FB123" s="47">
        <v>0</v>
      </c>
      <c r="FC123" s="47">
        <v>0</v>
      </c>
      <c r="FD123" s="47">
        <v>0</v>
      </c>
      <c r="FE123" s="47">
        <v>0</v>
      </c>
      <c r="FF123" s="47">
        <v>0</v>
      </c>
      <c r="FG123" s="47">
        <v>0</v>
      </c>
      <c r="FH123" s="47">
        <v>0</v>
      </c>
      <c r="FI123" s="47">
        <v>0</v>
      </c>
      <c r="FJ123" s="47">
        <v>0</v>
      </c>
      <c r="FK123" s="47">
        <v>0</v>
      </c>
      <c r="FL123" s="48">
        <v>0</v>
      </c>
      <c r="FN123" s="2"/>
    </row>
    <row r="124" spans="1:170" ht="13.5" customHeight="1">
      <c r="A124" s="40" t="s">
        <v>318</v>
      </c>
      <c r="B124" s="1" t="s">
        <v>378</v>
      </c>
      <c r="C124" s="47">
        <v>9.3226520451539794E-5</v>
      </c>
      <c r="D124" s="47">
        <v>1.7893783059502299E-4</v>
      </c>
      <c r="E124" s="47">
        <v>1.91346852948658E-4</v>
      </c>
      <c r="F124" s="47">
        <v>6.3889563508710002E-5</v>
      </c>
      <c r="G124" s="47">
        <v>1.96463990555381E-5</v>
      </c>
      <c r="H124" s="47">
        <v>3.6474192743753497E-5</v>
      </c>
      <c r="I124" s="47">
        <v>2.0812130372914499E-4</v>
      </c>
      <c r="J124" s="47">
        <v>7.7691708705532504E-5</v>
      </c>
      <c r="K124" s="47">
        <v>7.3115746288360394E-5</v>
      </c>
      <c r="L124" s="47">
        <v>2.58845772935986E-4</v>
      </c>
      <c r="M124" s="47">
        <v>9.2283427574288196E-4</v>
      </c>
      <c r="N124" s="47">
        <v>1.02128946238358E-4</v>
      </c>
      <c r="O124" s="47">
        <v>1.7187511733782001E-4</v>
      </c>
      <c r="P124" s="47">
        <v>9.3475997510210004E-4</v>
      </c>
      <c r="Q124" s="47">
        <v>4.1233295345635901E-4</v>
      </c>
      <c r="R124" s="47">
        <v>2.02101242390383E-3</v>
      </c>
      <c r="S124" s="47">
        <v>5.8062791776684105E-4</v>
      </c>
      <c r="T124" s="47">
        <v>9.14768582518986E-4</v>
      </c>
      <c r="U124" s="47">
        <v>5.6934314070278497E-4</v>
      </c>
      <c r="V124" s="47">
        <v>1.42790162010764E-3</v>
      </c>
      <c r="W124" s="47">
        <v>3.6412097473626198E-4</v>
      </c>
      <c r="X124" s="47">
        <v>5.0583872913577497E-4</v>
      </c>
      <c r="Y124" s="47">
        <v>5.8804039425030402E-4</v>
      </c>
      <c r="Z124" s="47">
        <v>1.9124481945922301E-3</v>
      </c>
      <c r="AA124" s="47">
        <v>2.3307491848647299E-3</v>
      </c>
      <c r="AB124" s="47">
        <v>4.9279524217089995E-4</v>
      </c>
      <c r="AC124" s="47">
        <v>1.16034701520106E-3</v>
      </c>
      <c r="AD124" s="47">
        <v>2.3456998076142399E-3</v>
      </c>
      <c r="AE124" s="47">
        <v>2.7788347224074398E-3</v>
      </c>
      <c r="AF124" s="47">
        <v>8.07191453845701E-4</v>
      </c>
      <c r="AG124" s="47">
        <v>7.0229275589372801E-4</v>
      </c>
      <c r="AH124" s="47">
        <v>1.8878727388081599E-3</v>
      </c>
      <c r="AI124" s="47">
        <v>1.67446336509661E-3</v>
      </c>
      <c r="AJ124" s="47">
        <v>4.8406032084554102E-4</v>
      </c>
      <c r="AK124" s="47">
        <v>2.0157309287171699E-4</v>
      </c>
      <c r="AL124" s="47">
        <v>1.6870627464429899E-3</v>
      </c>
      <c r="AM124" s="47">
        <v>2.80513464793869E-3</v>
      </c>
      <c r="AN124" s="47">
        <v>2.9129283082080099E-3</v>
      </c>
      <c r="AO124" s="47">
        <v>2.8392501661602498E-3</v>
      </c>
      <c r="AP124" s="47">
        <v>1.9182749693773501E-3</v>
      </c>
      <c r="AQ124" s="47">
        <v>2.6855637080189202E-3</v>
      </c>
      <c r="AR124" s="47">
        <v>2.35031600168314E-3</v>
      </c>
      <c r="AS124" s="47">
        <v>9.2171903850115397E-4</v>
      </c>
      <c r="AT124" s="47">
        <v>1.45202815948723E-3</v>
      </c>
      <c r="AU124" s="47">
        <v>1.6021182334328E-3</v>
      </c>
      <c r="AV124" s="47">
        <v>1.6178258532979399E-3</v>
      </c>
      <c r="AW124" s="47">
        <v>1.91293375278639E-3</v>
      </c>
      <c r="AX124" s="47">
        <v>1.79636521099841E-3</v>
      </c>
      <c r="AY124" s="47">
        <v>6.6030018602950805E-4</v>
      </c>
      <c r="AZ124" s="47">
        <v>2.7861551685903299E-3</v>
      </c>
      <c r="BA124" s="47">
        <v>9.1485453231152797E-4</v>
      </c>
      <c r="BB124" s="47">
        <v>1.10246565218609E-3</v>
      </c>
      <c r="BC124" s="47">
        <v>7.1981290772576197E-4</v>
      </c>
      <c r="BD124" s="47">
        <v>4.4877930609303699E-4</v>
      </c>
      <c r="BE124" s="47">
        <v>4.1705556828994001E-5</v>
      </c>
      <c r="BF124" s="47">
        <v>5.84818916131019E-4</v>
      </c>
      <c r="BG124" s="47">
        <v>2.3504465978144199E-3</v>
      </c>
      <c r="BH124" s="47">
        <v>1.7838045505808801E-3</v>
      </c>
      <c r="BI124" s="47">
        <v>2.5731909674000701E-3</v>
      </c>
      <c r="BJ124" s="47">
        <v>1.81768435381973E-3</v>
      </c>
      <c r="BK124" s="47">
        <v>3.4951476215833799E-3</v>
      </c>
      <c r="BL124" s="47">
        <v>2.5219391741239001E-3</v>
      </c>
      <c r="BM124" s="47">
        <v>4.1239044843794699E-4</v>
      </c>
      <c r="BN124" s="47">
        <v>6.5535258812331903E-4</v>
      </c>
      <c r="BO124" s="47">
        <v>1.60932302875045E-4</v>
      </c>
      <c r="BP124" s="47">
        <v>1.2184049298754E-4</v>
      </c>
      <c r="BQ124" s="47">
        <v>1.1232413879108201E-3</v>
      </c>
      <c r="BR124" s="47">
        <v>3.6223861739033999E-3</v>
      </c>
      <c r="BS124" s="47">
        <v>3.0858272009077802E-3</v>
      </c>
      <c r="BT124" s="47">
        <v>1.8929408805700701E-3</v>
      </c>
      <c r="BU124" s="47">
        <v>2.12686675111084E-3</v>
      </c>
      <c r="BV124" s="47">
        <v>2.7768956227534102E-3</v>
      </c>
      <c r="BW124" s="47">
        <v>3.1089015332785002E-3</v>
      </c>
      <c r="BX124" s="47">
        <v>1.80053894258432E-3</v>
      </c>
      <c r="BY124" s="47">
        <v>1.63923877625143E-3</v>
      </c>
      <c r="BZ124" s="47">
        <v>1.9998434985139999E-3</v>
      </c>
      <c r="CA124" s="47">
        <v>1.89585287883166E-3</v>
      </c>
      <c r="CB124" s="47">
        <v>1.41720224185551E-3</v>
      </c>
      <c r="CC124" s="47">
        <v>2.36690546703773E-3</v>
      </c>
      <c r="CD124" s="47">
        <v>1.4204276657080401E-3</v>
      </c>
      <c r="CE124" s="47">
        <v>1.7919628202804499E-3</v>
      </c>
      <c r="CF124" s="47">
        <v>9.2207054930970101E-4</v>
      </c>
      <c r="CG124" s="47">
        <v>2.1496650321154798E-3</v>
      </c>
      <c r="CH124" s="47">
        <v>2.1290178637421702E-3</v>
      </c>
      <c r="CI124" s="47">
        <v>1.6267722254960999E-3</v>
      </c>
      <c r="CJ124" s="47">
        <v>1.2337658234228301E-3</v>
      </c>
      <c r="CK124" s="47">
        <v>1.4037031641853299E-3</v>
      </c>
      <c r="CL124" s="47">
        <v>1.6704863230174E-3</v>
      </c>
      <c r="CM124" s="47">
        <v>2.2850936231860199E-3</v>
      </c>
      <c r="CN124" s="47">
        <v>1.57880582761684E-3</v>
      </c>
      <c r="CO124" s="47">
        <v>9.6305885953428298E-4</v>
      </c>
      <c r="CP124" s="47">
        <v>1.7845019254527899E-3</v>
      </c>
      <c r="CQ124" s="47">
        <v>1.9288388434353101E-3</v>
      </c>
      <c r="CR124" s="47">
        <v>2.2831086960569602E-3</v>
      </c>
      <c r="CS124" s="47">
        <v>1.11942895361506E-3</v>
      </c>
      <c r="CT124" s="47">
        <v>1.0858029375158901E-3</v>
      </c>
      <c r="CU124" s="47">
        <v>3.5407197319736799E-3</v>
      </c>
      <c r="CV124" s="47">
        <v>1.43232285919622E-3</v>
      </c>
      <c r="CW124" s="47">
        <v>2.2042924234620198E-3</v>
      </c>
      <c r="CX124" s="47">
        <v>6.2197132674258603E-4</v>
      </c>
      <c r="CY124" s="47">
        <v>4.9285890717057996E-4</v>
      </c>
      <c r="CZ124" s="47">
        <v>1.14417443073199E-3</v>
      </c>
      <c r="DA124" s="47">
        <v>7.2560829167839095E-5</v>
      </c>
      <c r="DB124" s="47">
        <v>5.5140641114946804E-4</v>
      </c>
      <c r="DC124" s="47">
        <v>6.93961189844998E-4</v>
      </c>
      <c r="DD124" s="47">
        <v>6.9097096226719199E-5</v>
      </c>
      <c r="DE124" s="47">
        <v>5.3885388297100897E-5</v>
      </c>
      <c r="DF124" s="47">
        <v>1.40535575456642E-6</v>
      </c>
      <c r="DG124" s="47">
        <v>1.4308318384438599E-5</v>
      </c>
      <c r="DH124" s="47">
        <v>1.6007002477962101E-5</v>
      </c>
      <c r="DI124" s="47">
        <v>1.50654048026604E-4</v>
      </c>
      <c r="DJ124" s="47">
        <v>1.5496477443020299E-4</v>
      </c>
      <c r="DK124" s="47">
        <v>7.9143547747853894E-5</v>
      </c>
      <c r="DL124" s="47">
        <v>5.33529689530654E-5</v>
      </c>
      <c r="DM124" s="47">
        <v>3.7941870182310101E-5</v>
      </c>
      <c r="DN124" s="47">
        <v>8.9884016971720506E-5</v>
      </c>
      <c r="DO124" s="47">
        <v>1.5250574376307301E-4</v>
      </c>
      <c r="DP124" s="47">
        <v>3.34842679422726E-4</v>
      </c>
      <c r="DQ124" s="47">
        <v>1.3407294338654401E-5</v>
      </c>
      <c r="DR124" s="47">
        <v>1.06455827525885E-4</v>
      </c>
      <c r="DS124" s="47">
        <v>3.1297602435051501E-4</v>
      </c>
      <c r="DT124" s="47">
        <v>6.8965340045588604E-4</v>
      </c>
      <c r="DU124" s="47">
        <v>1.2293371986899101E-5</v>
      </c>
      <c r="DV124" s="47">
        <v>1.2051943878114699E-5</v>
      </c>
      <c r="DW124" s="47">
        <v>4.9909462111922099E-5</v>
      </c>
      <c r="DX124" s="47">
        <v>2.1686921840539201E-5</v>
      </c>
      <c r="DY124" s="47">
        <v>1.33371061723767E-5</v>
      </c>
      <c r="DZ124" s="47">
        <v>1.05511900294151E-5</v>
      </c>
      <c r="EA124" s="47">
        <v>1.45292983639669E-4</v>
      </c>
      <c r="EB124" s="47">
        <v>1.5260051880431601E-5</v>
      </c>
      <c r="EC124" s="47">
        <v>3.2624108116981098E-5</v>
      </c>
      <c r="ED124" s="47">
        <v>4.4778629079424502E-5</v>
      </c>
      <c r="EE124" s="47">
        <v>1.6544125250057599E-5</v>
      </c>
      <c r="EF124" s="47">
        <v>2.2286950023814001E-5</v>
      </c>
      <c r="EG124" s="47">
        <v>1.00714872246609E-4</v>
      </c>
      <c r="EH124" s="47">
        <v>2.3512707323555801E-4</v>
      </c>
      <c r="EI124" s="47">
        <v>7.5118872432621597E-5</v>
      </c>
      <c r="EJ124" s="47">
        <v>1.57773500362879E-5</v>
      </c>
      <c r="EK124" s="47">
        <v>1.5014740213950299E-6</v>
      </c>
      <c r="EL124" s="47">
        <v>6.4394844632993601E-6</v>
      </c>
      <c r="EM124" s="47">
        <v>5.5768213217058201E-6</v>
      </c>
      <c r="EN124" s="47">
        <v>3.2571613090418998E-6</v>
      </c>
      <c r="EO124" s="47">
        <v>1.92631704391162E-8</v>
      </c>
      <c r="EP124" s="47">
        <v>1.46266915828761E-6</v>
      </c>
      <c r="EQ124" s="47">
        <v>4.1333218180437798E-6</v>
      </c>
      <c r="ER124" s="47">
        <v>1.08415941482371E-4</v>
      </c>
      <c r="ES124" s="47">
        <v>1.26270108088673E-5</v>
      </c>
      <c r="ET124" s="47">
        <v>1.36002339240235E-6</v>
      </c>
      <c r="EU124" s="47">
        <v>1.78598194078362E-5</v>
      </c>
      <c r="EV124" s="47">
        <v>5.4230025922104897E-5</v>
      </c>
      <c r="EW124" s="47">
        <v>8.1262033860658301E-6</v>
      </c>
      <c r="EX124" s="47">
        <v>3.27102361459467E-5</v>
      </c>
      <c r="EY124" s="47">
        <v>3.89452827846325E-6</v>
      </c>
      <c r="EZ124" s="47">
        <v>2.0969669725637898E-5</v>
      </c>
      <c r="FA124" s="47">
        <v>2.53247240185579E-5</v>
      </c>
      <c r="FB124" s="47">
        <v>2.7367635745525899E-6</v>
      </c>
      <c r="FC124" s="47">
        <v>2.8049840552172799E-5</v>
      </c>
      <c r="FD124" s="47">
        <v>2.0278975076742001E-4</v>
      </c>
      <c r="FE124" s="47">
        <v>7.3238253575356194E-5</v>
      </c>
      <c r="FF124" s="47">
        <v>1.8443338124397601E-5</v>
      </c>
      <c r="FG124" s="47">
        <v>3.5209393924256802E-5</v>
      </c>
      <c r="FH124" s="47">
        <v>1.73417273325528E-5</v>
      </c>
      <c r="FI124" s="47">
        <v>1.5891626444336699E-4</v>
      </c>
      <c r="FJ124" s="47">
        <v>2.4774907761214701E-5</v>
      </c>
      <c r="FK124" s="47">
        <v>0</v>
      </c>
      <c r="FL124" s="48">
        <v>8.8468920790243195E-4</v>
      </c>
      <c r="FN124" s="2"/>
    </row>
    <row r="125" spans="1:170" ht="13.5" customHeight="1">
      <c r="A125" s="40" t="s">
        <v>319</v>
      </c>
      <c r="B125" s="1" t="s">
        <v>160</v>
      </c>
      <c r="C125" s="47">
        <v>0</v>
      </c>
      <c r="D125" s="47">
        <v>0</v>
      </c>
      <c r="E125" s="47">
        <v>0</v>
      </c>
      <c r="F125" s="47">
        <v>2.7598083589075601E-6</v>
      </c>
      <c r="G125" s="47">
        <v>7.33682952281505E-7</v>
      </c>
      <c r="H125" s="47">
        <v>2.0590270097280199E-6</v>
      </c>
      <c r="I125" s="47">
        <v>1.1018996888373E-6</v>
      </c>
      <c r="J125" s="47">
        <v>9.3583194577118701E-5</v>
      </c>
      <c r="K125" s="47">
        <v>6.9053760383451493E-5</v>
      </c>
      <c r="L125" s="47">
        <v>0</v>
      </c>
      <c r="M125" s="47">
        <v>0</v>
      </c>
      <c r="N125" s="47">
        <v>2.7341607654363501E-5</v>
      </c>
      <c r="O125" s="47">
        <v>6.2051324413243903E-6</v>
      </c>
      <c r="P125" s="47">
        <v>8.3988417064082193E-6</v>
      </c>
      <c r="Q125" s="47">
        <v>5.7153005141380402E-6</v>
      </c>
      <c r="R125" s="47">
        <v>1.839418743677E-5</v>
      </c>
      <c r="S125" s="47">
        <v>1.0563494112445701E-5</v>
      </c>
      <c r="T125" s="47">
        <v>2.5367346754203899E-5</v>
      </c>
      <c r="U125" s="47">
        <v>3.52860269871249E-6</v>
      </c>
      <c r="V125" s="47">
        <v>1.00626677564566E-5</v>
      </c>
      <c r="W125" s="47">
        <v>1.30083255526352E-5</v>
      </c>
      <c r="X125" s="47">
        <v>7.6273404778252896E-6</v>
      </c>
      <c r="Y125" s="47">
        <v>1.6582034381397399E-6</v>
      </c>
      <c r="Z125" s="47">
        <v>5.3302795507191498E-6</v>
      </c>
      <c r="AA125" s="47">
        <v>1.15825504308496E-5</v>
      </c>
      <c r="AB125" s="47">
        <v>8.43586719836063E-5</v>
      </c>
      <c r="AC125" s="47">
        <v>4.3758100507981104E-6</v>
      </c>
      <c r="AD125" s="47">
        <v>3.7275820028638299E-6</v>
      </c>
      <c r="AE125" s="47">
        <v>2.74605370628862E-6</v>
      </c>
      <c r="AF125" s="47">
        <v>8.0411688926908397E-6</v>
      </c>
      <c r="AG125" s="47">
        <v>1.24299602813049E-5</v>
      </c>
      <c r="AH125" s="47">
        <v>0</v>
      </c>
      <c r="AI125" s="47">
        <v>2.4795337314627601E-5</v>
      </c>
      <c r="AJ125" s="47">
        <v>1.54065063896635E-5</v>
      </c>
      <c r="AK125" s="47">
        <v>9.6321637210974908E-6</v>
      </c>
      <c r="AL125" s="47">
        <v>5.5508527497536798E-5</v>
      </c>
      <c r="AM125" s="47">
        <v>4.3588139956411096E-6</v>
      </c>
      <c r="AN125" s="47">
        <v>9.6444599961361892E-6</v>
      </c>
      <c r="AO125" s="47">
        <v>3.8735755329474998E-6</v>
      </c>
      <c r="AP125" s="47">
        <v>1.4692179563745499E-5</v>
      </c>
      <c r="AQ125" s="47">
        <v>1.71747838926812E-5</v>
      </c>
      <c r="AR125" s="47">
        <v>1.9475311501705898E-5</v>
      </c>
      <c r="AS125" s="47">
        <v>1.8432139780384101E-5</v>
      </c>
      <c r="AT125" s="47">
        <v>9.9838635804880399E-6</v>
      </c>
      <c r="AU125" s="47">
        <v>7.5156900665549803E-6</v>
      </c>
      <c r="AV125" s="47">
        <v>1.38826174601823E-5</v>
      </c>
      <c r="AW125" s="47">
        <v>1.0829548578002899E-5</v>
      </c>
      <c r="AX125" s="47">
        <v>1.2568337093684799E-5</v>
      </c>
      <c r="AY125" s="47">
        <v>1.0043394030677E-5</v>
      </c>
      <c r="AZ125" s="47">
        <v>1.57504394442297E-5</v>
      </c>
      <c r="BA125" s="47">
        <v>1.0181211011416E-5</v>
      </c>
      <c r="BB125" s="47">
        <v>9.0933524596846708E-6</v>
      </c>
      <c r="BC125" s="47">
        <v>1.1488122102326299E-5</v>
      </c>
      <c r="BD125" s="47">
        <v>2.2947597623101999E-5</v>
      </c>
      <c r="BE125" s="47">
        <v>8.3411113657987903E-6</v>
      </c>
      <c r="BF125" s="47">
        <v>1.17046404217416E-5</v>
      </c>
      <c r="BG125" s="47">
        <v>9.7206228197453094E-7</v>
      </c>
      <c r="BH125" s="47">
        <v>5.1157947615806802E-6</v>
      </c>
      <c r="BI125" s="47">
        <v>8.5186716267420996E-6</v>
      </c>
      <c r="BJ125" s="47">
        <v>1.35760254759936E-6</v>
      </c>
      <c r="BK125" s="47">
        <v>3.3068239950644599E-7</v>
      </c>
      <c r="BL125" s="47">
        <v>4.7680731801394799E-6</v>
      </c>
      <c r="BM125" s="47">
        <v>3.9425473082021699E-6</v>
      </c>
      <c r="BN125" s="47">
        <v>8.0695839015414401E-6</v>
      </c>
      <c r="BO125" s="47">
        <v>1.0157017713011301E-5</v>
      </c>
      <c r="BP125" s="47">
        <v>1.9831616356059502E-6</v>
      </c>
      <c r="BQ125" s="47">
        <v>9.2287867968716702E-6</v>
      </c>
      <c r="BR125" s="47">
        <v>9.0672995592075199E-7</v>
      </c>
      <c r="BS125" s="47">
        <v>1.5054519997339699E-5</v>
      </c>
      <c r="BT125" s="47">
        <v>2.3428421486673898E-6</v>
      </c>
      <c r="BU125" s="47">
        <v>4.42116094496356E-6</v>
      </c>
      <c r="BV125" s="47">
        <v>3.9846400096906399E-6</v>
      </c>
      <c r="BW125" s="47">
        <v>5.04181623564656E-6</v>
      </c>
      <c r="BX125" s="47">
        <v>5.9375779899289802E-6</v>
      </c>
      <c r="BY125" s="47">
        <v>1.35166990943505E-5</v>
      </c>
      <c r="BZ125" s="47">
        <v>9.2059697645266407E-6</v>
      </c>
      <c r="CA125" s="47">
        <v>3.10931480236988E-6</v>
      </c>
      <c r="CB125" s="47">
        <v>2.8397151197791801E-6</v>
      </c>
      <c r="CC125" s="47">
        <v>5.9524825225192296E-6</v>
      </c>
      <c r="CD125" s="47">
        <v>4.0744036815949496E-6</v>
      </c>
      <c r="CE125" s="47">
        <v>1.44910833936054E-5</v>
      </c>
      <c r="CF125" s="47">
        <v>6.3809704342408899E-6</v>
      </c>
      <c r="CG125" s="47">
        <v>4.1110442381248398E-7</v>
      </c>
      <c r="CH125" s="47">
        <v>6.7036732347767295E-5</v>
      </c>
      <c r="CI125" s="47">
        <v>2.26501369250017E-6</v>
      </c>
      <c r="CJ125" s="47">
        <v>3.2699809628930399E-5</v>
      </c>
      <c r="CK125" s="47">
        <v>1.29259609946201E-5</v>
      </c>
      <c r="CL125" s="47">
        <v>9.3015510471830692E-6</v>
      </c>
      <c r="CM125" s="47">
        <v>1.63502460837807E-5</v>
      </c>
      <c r="CN125" s="47">
        <v>2.2441117982348399E-5</v>
      </c>
      <c r="CO125" s="47">
        <v>5.5864700553060501E-6</v>
      </c>
      <c r="CP125" s="47">
        <v>1.1451205168615999E-6</v>
      </c>
      <c r="CQ125" s="47">
        <v>2.6198686577773701E-5</v>
      </c>
      <c r="CR125" s="47">
        <v>4.6979090057499798E-6</v>
      </c>
      <c r="CS125" s="47">
        <v>3.1455678359397601E-6</v>
      </c>
      <c r="CT125" s="47">
        <v>5.3199361460768701E-6</v>
      </c>
      <c r="CU125" s="47">
        <v>1.0214300259339199E-6</v>
      </c>
      <c r="CV125" s="47">
        <v>8.2291131393335108E-6</v>
      </c>
      <c r="CW125" s="47">
        <v>2.2419109288788001E-5</v>
      </c>
      <c r="CX125" s="47">
        <v>1.65922228932855E-5</v>
      </c>
      <c r="CY125" s="47">
        <v>2.1062346460281202E-6</v>
      </c>
      <c r="CZ125" s="47">
        <v>1.9584967733250299E-5</v>
      </c>
      <c r="DA125" s="47">
        <v>1.45742534604171E-5</v>
      </c>
      <c r="DB125" s="47">
        <v>3.7767562407497801E-6</v>
      </c>
      <c r="DC125" s="47">
        <v>3.5007879223376799E-8</v>
      </c>
      <c r="DD125" s="47">
        <v>2.5750470643497801E-6</v>
      </c>
      <c r="DE125" s="47">
        <v>4.7842167179669002E-6</v>
      </c>
      <c r="DF125" s="47">
        <v>3.3166395807767598E-5</v>
      </c>
      <c r="DG125" s="47">
        <v>2.2375774494813601E-5</v>
      </c>
      <c r="DH125" s="47">
        <v>1.6865914806047801E-4</v>
      </c>
      <c r="DI125" s="47">
        <v>6.0194397041356798E-6</v>
      </c>
      <c r="DJ125" s="47">
        <v>2.6379861208109701E-6</v>
      </c>
      <c r="DK125" s="47">
        <v>1.7422086285202399E-5</v>
      </c>
      <c r="DL125" s="47">
        <v>5.8696361898288899E-6</v>
      </c>
      <c r="DM125" s="47">
        <v>4.6080820252963399E-6</v>
      </c>
      <c r="DN125" s="47">
        <v>4.8259874884145197E-6</v>
      </c>
      <c r="DO125" s="47">
        <v>4.0296233108128996E-6</v>
      </c>
      <c r="DP125" s="47">
        <v>5.0894892025662799E-5</v>
      </c>
      <c r="DQ125" s="47">
        <v>0</v>
      </c>
      <c r="DR125" s="47">
        <v>5.0506650278129501E-6</v>
      </c>
      <c r="DS125" s="47">
        <v>5.5857978724552597E-6</v>
      </c>
      <c r="DT125" s="47">
        <v>0</v>
      </c>
      <c r="DU125" s="47">
        <v>9.7977250421903006E-6</v>
      </c>
      <c r="DV125" s="47">
        <v>6.0259719390573398E-5</v>
      </c>
      <c r="DW125" s="47">
        <v>5.7130405566412902E-5</v>
      </c>
      <c r="DX125" s="47">
        <v>2.8079938610593898E-4</v>
      </c>
      <c r="DY125" s="47">
        <v>2.7034674673736501E-5</v>
      </c>
      <c r="DZ125" s="47">
        <v>4.22047601176603E-5</v>
      </c>
      <c r="EA125" s="47">
        <v>2.2269019972020002E-6</v>
      </c>
      <c r="EB125" s="47">
        <v>1.96601895392064E-6</v>
      </c>
      <c r="EC125" s="47">
        <v>9.1400335291299295E-6</v>
      </c>
      <c r="ED125" s="47">
        <v>2.5587788045385399E-6</v>
      </c>
      <c r="EE125" s="47">
        <v>1.3970594655604201E-5</v>
      </c>
      <c r="EF125" s="47">
        <v>8.3723463052422996E-5</v>
      </c>
      <c r="EG125" s="47">
        <v>6.4579993506006E-5</v>
      </c>
      <c r="EH125" s="47">
        <v>5.6623847299018302E-6</v>
      </c>
      <c r="EI125" s="47">
        <v>8.1484878570979295E-5</v>
      </c>
      <c r="EJ125" s="47">
        <v>1.8143952541731099E-5</v>
      </c>
      <c r="EK125" s="47">
        <v>1.1656713855289801E-4</v>
      </c>
      <c r="EL125" s="47">
        <v>1.1142715405419401E-4</v>
      </c>
      <c r="EM125" s="47">
        <v>9.4323756114114501E-5</v>
      </c>
      <c r="EN125" s="47">
        <v>9.9137507429229301E-5</v>
      </c>
      <c r="EO125" s="47">
        <v>0</v>
      </c>
      <c r="EP125" s="47">
        <v>2.6232132117486001E-5</v>
      </c>
      <c r="EQ125" s="47">
        <v>2.11016955973814E-6</v>
      </c>
      <c r="ER125" s="47">
        <v>9.2268886367975698E-5</v>
      </c>
      <c r="ES125" s="47">
        <v>1.7285046929876199E-4</v>
      </c>
      <c r="ET125" s="47">
        <v>3.9120672875573502E-5</v>
      </c>
      <c r="EU125" s="47">
        <v>4.0523704162717E-4</v>
      </c>
      <c r="EV125" s="47">
        <v>1.13799154255669E-4</v>
      </c>
      <c r="EW125" s="47">
        <v>3.2061566086841502E-5</v>
      </c>
      <c r="EX125" s="47">
        <v>1.3568690549429699E-4</v>
      </c>
      <c r="EY125" s="47">
        <v>1.8533686629289501E-4</v>
      </c>
      <c r="EZ125" s="47">
        <v>1.9087352915619999E-4</v>
      </c>
      <c r="FA125" s="47">
        <v>2.6995220325850698E-5</v>
      </c>
      <c r="FB125" s="47">
        <v>0</v>
      </c>
      <c r="FC125" s="47">
        <v>2.29006359886572E-5</v>
      </c>
      <c r="FD125" s="47">
        <v>9.7423690504582697E-6</v>
      </c>
      <c r="FE125" s="47">
        <v>1.8368285534294001E-5</v>
      </c>
      <c r="FF125" s="47">
        <v>9.23743259905728E-5</v>
      </c>
      <c r="FG125" s="47">
        <v>4.8105015567297398E-5</v>
      </c>
      <c r="FH125" s="47">
        <v>8.6708636662763996E-5</v>
      </c>
      <c r="FI125" s="47">
        <v>5.6157357626040101E-6</v>
      </c>
      <c r="FJ125" s="47">
        <v>8.4881910959193701E-7</v>
      </c>
      <c r="FK125" s="47">
        <v>0</v>
      </c>
      <c r="FL125" s="48">
        <v>2.7643480864147101E-5</v>
      </c>
      <c r="FN125" s="2"/>
    </row>
    <row r="126" spans="1:170" ht="13.5" customHeight="1">
      <c r="A126" s="40" t="s">
        <v>320</v>
      </c>
      <c r="B126" s="1" t="s">
        <v>161</v>
      </c>
      <c r="C126" s="47">
        <v>0</v>
      </c>
      <c r="D126" s="47">
        <v>2.3155979371727301E-7</v>
      </c>
      <c r="E126" s="47">
        <v>1.02874652122934E-6</v>
      </c>
      <c r="F126" s="47">
        <v>9.6593292561764503E-7</v>
      </c>
      <c r="G126" s="47">
        <v>8.9672360834406204E-7</v>
      </c>
      <c r="H126" s="47">
        <v>2.6473204410788799E-6</v>
      </c>
      <c r="I126" s="47">
        <v>4.9585485997678598E-6</v>
      </c>
      <c r="J126" s="47">
        <v>5.6503060876750897E-5</v>
      </c>
      <c r="K126" s="47">
        <v>4.0619859049089098E-5</v>
      </c>
      <c r="L126" s="47">
        <v>0</v>
      </c>
      <c r="M126" s="47">
        <v>0</v>
      </c>
      <c r="N126" s="47">
        <v>1.12583090341497E-5</v>
      </c>
      <c r="O126" s="47">
        <v>2.3269246654966498E-6</v>
      </c>
      <c r="P126" s="47">
        <v>6.0139854194034199E-6</v>
      </c>
      <c r="Q126" s="47">
        <v>9.3523099322258898E-7</v>
      </c>
      <c r="R126" s="47">
        <v>6.2618510423046703E-6</v>
      </c>
      <c r="S126" s="47">
        <v>6.7387807269049898E-6</v>
      </c>
      <c r="T126" s="47">
        <v>4.3014196670171798E-6</v>
      </c>
      <c r="U126" s="47">
        <v>2.5381177306528401E-6</v>
      </c>
      <c r="V126" s="47">
        <v>6.6177905064984904E-6</v>
      </c>
      <c r="W126" s="47">
        <v>5.2706146635676903E-6</v>
      </c>
      <c r="X126" s="47">
        <v>9.0878950374088606E-6</v>
      </c>
      <c r="Y126" s="47">
        <v>1.8654788679072001E-6</v>
      </c>
      <c r="Z126" s="47">
        <v>5.0497385217339299E-6</v>
      </c>
      <c r="AA126" s="47">
        <v>5.1005726667961598E-6</v>
      </c>
      <c r="AB126" s="47">
        <v>1.44112731305327E-5</v>
      </c>
      <c r="AC126" s="47">
        <v>2.77695637839111E-6</v>
      </c>
      <c r="AD126" s="47">
        <v>3.32730474081134E-6</v>
      </c>
      <c r="AE126" s="47">
        <v>5.0630365209696401E-6</v>
      </c>
      <c r="AF126" s="47">
        <v>4.0205844463454198E-6</v>
      </c>
      <c r="AG126" s="47">
        <v>7.2093769631568497E-6</v>
      </c>
      <c r="AH126" s="47">
        <v>0</v>
      </c>
      <c r="AI126" s="47">
        <v>1.26570341103957E-5</v>
      </c>
      <c r="AJ126" s="47">
        <v>6.99684132980352E-6</v>
      </c>
      <c r="AK126" s="47">
        <v>9.73249875985892E-6</v>
      </c>
      <c r="AL126" s="47">
        <v>1.9824474106263101E-5</v>
      </c>
      <c r="AM126" s="47">
        <v>6.9993427413301497E-6</v>
      </c>
      <c r="AN126" s="47">
        <v>1.8987530617393099E-5</v>
      </c>
      <c r="AO126" s="47">
        <v>1.04707588624987E-5</v>
      </c>
      <c r="AP126" s="47">
        <v>1.6946919991845099E-5</v>
      </c>
      <c r="AQ126" s="47">
        <v>8.2438962684869795E-5</v>
      </c>
      <c r="AR126" s="47">
        <v>9.7376557508529306E-6</v>
      </c>
      <c r="AS126" s="47">
        <v>2.7676222041063101E-5</v>
      </c>
      <c r="AT126" s="47">
        <v>8.5278834750002003E-6</v>
      </c>
      <c r="AU126" s="47">
        <v>1.6307629389694799E-5</v>
      </c>
      <c r="AV126" s="47">
        <v>2.82661541070722E-5</v>
      </c>
      <c r="AW126" s="47">
        <v>4.5266367072075699E-6</v>
      </c>
      <c r="AX126" s="47">
        <v>2.23509087490786E-5</v>
      </c>
      <c r="AY126" s="47">
        <v>9.6619993206512701E-6</v>
      </c>
      <c r="AZ126" s="47">
        <v>5.0178391149758402E-6</v>
      </c>
      <c r="BA126" s="47">
        <v>4.8922702262648502E-6</v>
      </c>
      <c r="BB126" s="47">
        <v>3.2033400710252802E-6</v>
      </c>
      <c r="BC126" s="47">
        <v>9.1904976818610699E-6</v>
      </c>
      <c r="BD126" s="47">
        <v>3.5485975705827901E-6</v>
      </c>
      <c r="BE126" s="47">
        <v>5.2374420203852903E-6</v>
      </c>
      <c r="BF126" s="47">
        <v>2.0792949455093899E-5</v>
      </c>
      <c r="BG126" s="47">
        <v>3.2402076065817702E-7</v>
      </c>
      <c r="BH126" s="47">
        <v>6.09719212400636E-6</v>
      </c>
      <c r="BI126" s="47">
        <v>2.91843379805053E-6</v>
      </c>
      <c r="BJ126" s="47">
        <v>2.5212618741130999E-6</v>
      </c>
      <c r="BK126" s="47">
        <v>5.1806909256009803E-6</v>
      </c>
      <c r="BL126" s="47">
        <v>8.4215318506359598E-6</v>
      </c>
      <c r="BM126" s="47">
        <v>2.83863406190556E-6</v>
      </c>
      <c r="BN126" s="47">
        <v>3.3121426461550701E-6</v>
      </c>
      <c r="BO126" s="47">
        <v>6.1694477960512996E-6</v>
      </c>
      <c r="BP126" s="47">
        <v>3.4292169949019501E-6</v>
      </c>
      <c r="BQ126" s="47">
        <v>6.8286261280881897E-6</v>
      </c>
      <c r="BR126" s="47">
        <v>5.5024845270259299E-6</v>
      </c>
      <c r="BS126" s="47">
        <v>1.9794187241708999E-5</v>
      </c>
      <c r="BT126" s="47">
        <v>8.0865841905616398E-6</v>
      </c>
      <c r="BU126" s="47">
        <v>3.5561511948620002E-6</v>
      </c>
      <c r="BV126" s="47">
        <v>4.1174613433469998E-6</v>
      </c>
      <c r="BW126" s="47">
        <v>8.5038633841238601E-6</v>
      </c>
      <c r="BX126" s="47">
        <v>3.2214518881529601E-6</v>
      </c>
      <c r="BY126" s="47">
        <v>1.2073168123109201E-5</v>
      </c>
      <c r="BZ126" s="47">
        <v>1.0740298058614399E-6</v>
      </c>
      <c r="CA126" s="47">
        <v>3.10931480236988E-6</v>
      </c>
      <c r="CB126" s="47">
        <v>1.8808502741394601E-6</v>
      </c>
      <c r="CC126" s="47">
        <v>1.30954615495423E-5</v>
      </c>
      <c r="CD126" s="47">
        <v>1.81084608070887E-6</v>
      </c>
      <c r="CE126" s="47">
        <v>7.2076069235209897E-6</v>
      </c>
      <c r="CF126" s="47">
        <v>1.12581452884377E-5</v>
      </c>
      <c r="CG126" s="47">
        <v>1.1373889058812099E-5</v>
      </c>
      <c r="CH126" s="47">
        <v>9.9581060530273198E-5</v>
      </c>
      <c r="CI126" s="47">
        <v>1.28022513054357E-6</v>
      </c>
      <c r="CJ126" s="47">
        <v>2.8888175377705399E-5</v>
      </c>
      <c r="CK126" s="47">
        <v>8.8795732049998998E-6</v>
      </c>
      <c r="CL126" s="47">
        <v>1.4268398693737101E-5</v>
      </c>
      <c r="CM126" s="47">
        <v>1.7440262489366102E-5</v>
      </c>
      <c r="CN126" s="47">
        <v>4.8785039092061598E-6</v>
      </c>
      <c r="CO126" s="47">
        <v>1.52211068173556E-5</v>
      </c>
      <c r="CP126" s="47">
        <v>7.4096033443985701E-6</v>
      </c>
      <c r="CQ126" s="47">
        <v>8.1279057756346098E-6</v>
      </c>
      <c r="CR126" s="47">
        <v>3.03647954230096E-5</v>
      </c>
      <c r="CS126" s="47">
        <v>1.57278391796988E-6</v>
      </c>
      <c r="CT126" s="47">
        <v>3.7745740976735697E-5</v>
      </c>
      <c r="CU126" s="47">
        <v>1.61887022978206E-6</v>
      </c>
      <c r="CV126" s="47">
        <v>1.37151885655559E-6</v>
      </c>
      <c r="CW126" s="47">
        <v>3.0398792255983701E-6</v>
      </c>
      <c r="CX126" s="47">
        <v>1.4221905337101799E-6</v>
      </c>
      <c r="CY126" s="47">
        <v>2.8721381536747098E-6</v>
      </c>
      <c r="CZ126" s="47">
        <v>8.9678536462777505E-6</v>
      </c>
      <c r="DA126" s="47">
        <v>8.4635238705112902E-6</v>
      </c>
      <c r="DB126" s="47">
        <v>8.8963591448772598E-7</v>
      </c>
      <c r="DC126" s="47">
        <v>0</v>
      </c>
      <c r="DD126" s="47">
        <v>1.0729362768124101E-6</v>
      </c>
      <c r="DE126" s="47">
        <v>7.8058272766828408E-6</v>
      </c>
      <c r="DF126" s="47">
        <v>0</v>
      </c>
      <c r="DG126" s="47">
        <v>5.4797815089339503E-6</v>
      </c>
      <c r="DH126" s="47">
        <v>1.4191574148144401E-4</v>
      </c>
      <c r="DI126" s="47">
        <v>2.0472206100359901E-6</v>
      </c>
      <c r="DJ126" s="47">
        <v>1.5557354045808301E-6</v>
      </c>
      <c r="DK126" s="47">
        <v>1.1819003258805601E-5</v>
      </c>
      <c r="DL126" s="47">
        <v>6.0720374377540298E-7</v>
      </c>
      <c r="DM126" s="47">
        <v>3.7702489297879099E-6</v>
      </c>
      <c r="DN126" s="47">
        <v>1.24198207422433E-6</v>
      </c>
      <c r="DO126" s="47">
        <v>1.85982614345211E-6</v>
      </c>
      <c r="DP126" s="47">
        <v>7.1347337924582407E-5</v>
      </c>
      <c r="DQ126" s="47">
        <v>1.5410683147878601E-6</v>
      </c>
      <c r="DR126" s="47">
        <v>2.3076314351214302E-6</v>
      </c>
      <c r="DS126" s="47">
        <v>1.19354450367941E-3</v>
      </c>
      <c r="DT126" s="47">
        <v>1.87347632846601E-6</v>
      </c>
      <c r="DU126" s="47">
        <v>3.8174155117213098E-5</v>
      </c>
      <c r="DV126" s="47">
        <v>1.5495356414718898E-5</v>
      </c>
      <c r="DW126" s="47">
        <v>3.7379001411482099E-5</v>
      </c>
      <c r="DX126" s="47">
        <v>1.4851944104066E-4</v>
      </c>
      <c r="DY126" s="47">
        <v>1.0813869869494599E-6</v>
      </c>
      <c r="DZ126" s="47">
        <v>3.51706334313835E-6</v>
      </c>
      <c r="EA126" s="47">
        <v>1.55058361286658E-6</v>
      </c>
      <c r="EB126" s="47">
        <v>8.3321755666160302E-6</v>
      </c>
      <c r="EC126" s="47">
        <v>3.3548677982644599E-6</v>
      </c>
      <c r="ED126" s="47">
        <v>1.8276991460989601E-6</v>
      </c>
      <c r="EE126" s="47">
        <v>8.4558862389183108E-6</v>
      </c>
      <c r="EF126" s="47">
        <v>0</v>
      </c>
      <c r="EG126" s="47">
        <v>1.3603169098984999E-5</v>
      </c>
      <c r="EH126" s="47">
        <v>1.1739090293698899E-6</v>
      </c>
      <c r="EI126" s="47">
        <v>2.27903019753208E-5</v>
      </c>
      <c r="EJ126" s="47">
        <v>6.5738958484532897E-6</v>
      </c>
      <c r="EK126" s="47">
        <v>4.8635584179511999E-5</v>
      </c>
      <c r="EL126" s="47">
        <v>5.4705526889150703E-5</v>
      </c>
      <c r="EM126" s="47">
        <v>1.1187187433316599E-4</v>
      </c>
      <c r="EN126" s="47">
        <v>3.7139126650224899E-5</v>
      </c>
      <c r="EO126" s="47">
        <v>0</v>
      </c>
      <c r="EP126" s="47">
        <v>1.6233229838700201E-5</v>
      </c>
      <c r="EQ126" s="47">
        <v>3.69823531088127E-6</v>
      </c>
      <c r="ER126" s="47">
        <v>1.8482976288268599E-5</v>
      </c>
      <c r="ES126" s="47">
        <v>2.98633674657016E-5</v>
      </c>
      <c r="ET126" s="47">
        <v>4.8000825614200603E-6</v>
      </c>
      <c r="EU126" s="47">
        <v>2.2268255843947699E-4</v>
      </c>
      <c r="EV126" s="47">
        <v>4.1644998809380198E-5</v>
      </c>
      <c r="EW126" s="47">
        <v>2.30981175034235E-5</v>
      </c>
      <c r="EX126" s="47">
        <v>2.0519615730443399E-5</v>
      </c>
      <c r="EY126" s="47">
        <v>4.3426657789987499E-5</v>
      </c>
      <c r="EZ126" s="47">
        <v>1.7097711024329201E-4</v>
      </c>
      <c r="FA126" s="47">
        <v>8.6982742720732994E-5</v>
      </c>
      <c r="FB126" s="47">
        <v>5.4187918776141202E-5</v>
      </c>
      <c r="FC126" s="47">
        <v>1.4493420524352901E-5</v>
      </c>
      <c r="FD126" s="47">
        <v>4.18982886094865E-6</v>
      </c>
      <c r="FE126" s="47">
        <v>8.2117041212137706E-5</v>
      </c>
      <c r="FF126" s="47">
        <v>7.7635419027913101E-5</v>
      </c>
      <c r="FG126" s="47">
        <v>1.55761722092906E-6</v>
      </c>
      <c r="FH126" s="47">
        <v>8.2863297123806701E-5</v>
      </c>
      <c r="FI126" s="47">
        <v>2.2644095816951699E-6</v>
      </c>
      <c r="FJ126" s="47">
        <v>2.2281501626788401E-6</v>
      </c>
      <c r="FK126" s="47">
        <v>0</v>
      </c>
      <c r="FL126" s="48">
        <v>3.1901400694155399E-5</v>
      </c>
      <c r="FN126" s="2"/>
    </row>
    <row r="127" spans="1:170" ht="13.5" customHeight="1">
      <c r="A127" s="40" t="s">
        <v>321</v>
      </c>
      <c r="B127" s="1" t="s">
        <v>162</v>
      </c>
      <c r="C127" s="47">
        <v>0</v>
      </c>
      <c r="D127" s="47">
        <v>0</v>
      </c>
      <c r="E127" s="47">
        <v>0</v>
      </c>
      <c r="F127" s="47">
        <v>1.3799041794537801E-7</v>
      </c>
      <c r="G127" s="47">
        <v>4.0760164015639202E-7</v>
      </c>
      <c r="H127" s="47">
        <v>0</v>
      </c>
      <c r="I127" s="47">
        <v>2.7861533632251201E-3</v>
      </c>
      <c r="J127" s="47">
        <v>0</v>
      </c>
      <c r="K127" s="47">
        <v>8.1239718098178207E-6</v>
      </c>
      <c r="L127" s="47">
        <v>0</v>
      </c>
      <c r="M127" s="47">
        <v>0</v>
      </c>
      <c r="N127" s="47">
        <v>3.21665972404276E-6</v>
      </c>
      <c r="O127" s="47">
        <v>5.2884651488560204E-7</v>
      </c>
      <c r="P127" s="47">
        <v>1.5553410567422601E-6</v>
      </c>
      <c r="Q127" s="47">
        <v>6.2348732881505896E-7</v>
      </c>
      <c r="R127" s="47">
        <v>3.91365690144042E-7</v>
      </c>
      <c r="S127" s="47">
        <v>8.1958143975871501E-7</v>
      </c>
      <c r="T127" s="47">
        <v>3.1984915472691802E-6</v>
      </c>
      <c r="U127" s="47">
        <v>1.42382214158574E-6</v>
      </c>
      <c r="V127" s="47">
        <v>1.5411292960338899E-6</v>
      </c>
      <c r="W127" s="47">
        <v>6.7284442513630099E-7</v>
      </c>
      <c r="X127" s="47">
        <v>6.4913535981491896E-7</v>
      </c>
      <c r="Y127" s="47">
        <v>0</v>
      </c>
      <c r="Z127" s="47">
        <v>0</v>
      </c>
      <c r="AA127" s="47">
        <v>5.3130965279126702E-7</v>
      </c>
      <c r="AB127" s="47">
        <v>1.40597786639344E-6</v>
      </c>
      <c r="AC127" s="47">
        <v>8.4150193284578996E-7</v>
      </c>
      <c r="AD127" s="47">
        <v>2.0013863102624601E-7</v>
      </c>
      <c r="AE127" s="47">
        <v>1.7162835664303901E-7</v>
      </c>
      <c r="AF127" s="47">
        <v>1.6555347720245801E-6</v>
      </c>
      <c r="AG127" s="47">
        <v>2.4859920562609803E-7</v>
      </c>
      <c r="AH127" s="47">
        <v>0</v>
      </c>
      <c r="AI127" s="47">
        <v>1.0374618123275201E-6</v>
      </c>
      <c r="AJ127" s="47">
        <v>1.21099176861984E-6</v>
      </c>
      <c r="AK127" s="47">
        <v>4.0134015504572898E-7</v>
      </c>
      <c r="AL127" s="47">
        <v>0</v>
      </c>
      <c r="AM127" s="47">
        <v>1.2134782838644501E-6</v>
      </c>
      <c r="AN127" s="47">
        <v>2.2604203115944199E-6</v>
      </c>
      <c r="AO127" s="47">
        <v>1.06926824607405E-6</v>
      </c>
      <c r="AP127" s="47">
        <v>1.6728719305254799E-6</v>
      </c>
      <c r="AQ127" s="47">
        <v>6.4716576986914701E-7</v>
      </c>
      <c r="AR127" s="47">
        <v>5.9016095459714701E-7</v>
      </c>
      <c r="AS127" s="47">
        <v>1.6807422292143599E-7</v>
      </c>
      <c r="AT127" s="47">
        <v>2.28796873719518E-6</v>
      </c>
      <c r="AU127" s="47">
        <v>1.2762492565848101E-6</v>
      </c>
      <c r="AV127" s="47">
        <v>4.2935930289223601E-7</v>
      </c>
      <c r="AW127" s="47">
        <v>9.1678718120659603E-7</v>
      </c>
      <c r="AX127" s="47">
        <v>3.8871145650571502E-7</v>
      </c>
      <c r="AY127" s="47">
        <v>6.5684644504427497E-7</v>
      </c>
      <c r="AZ127" s="47">
        <v>6.9692209930220003E-7</v>
      </c>
      <c r="BA127" s="47">
        <v>7.9334111777267898E-7</v>
      </c>
      <c r="BB127" s="47">
        <v>4.1333420271294001E-7</v>
      </c>
      <c r="BC127" s="47">
        <v>9.8469618019940107E-7</v>
      </c>
      <c r="BD127" s="47">
        <v>3.5012829363083503E-5</v>
      </c>
      <c r="BE127" s="47">
        <v>7.7591733635337606E-6</v>
      </c>
      <c r="BF127" s="47">
        <v>6.1965743409220197E-6</v>
      </c>
      <c r="BG127" s="47">
        <v>2.5921660852654199E-6</v>
      </c>
      <c r="BH127" s="47">
        <v>3.96735103959318E-6</v>
      </c>
      <c r="BI127" s="47">
        <v>4.7325953481900499E-7</v>
      </c>
      <c r="BJ127" s="47">
        <v>1.26063093705655E-6</v>
      </c>
      <c r="BK127" s="47">
        <v>1.6534119975322299E-7</v>
      </c>
      <c r="BL127" s="47">
        <v>3.7153816988099799E-7</v>
      </c>
      <c r="BM127" s="47">
        <v>6.3080756931234699E-7</v>
      </c>
      <c r="BN127" s="47">
        <v>7.8287008000028899E-7</v>
      </c>
      <c r="BO127" s="47">
        <v>2.2571150473358401E-7</v>
      </c>
      <c r="BP127" s="47">
        <v>3.3052693926765801E-7</v>
      </c>
      <c r="BQ127" s="47">
        <v>7.7751683636647701E-7</v>
      </c>
      <c r="BR127" s="47">
        <v>3.7262874900852799E-8</v>
      </c>
      <c r="BS127" s="47">
        <v>2.27868617517755E-7</v>
      </c>
      <c r="BT127" s="47">
        <v>1.5115110636563801E-7</v>
      </c>
      <c r="BU127" s="47">
        <v>2.8833658336718899E-7</v>
      </c>
      <c r="BV127" s="47">
        <v>2.6564266731270998E-7</v>
      </c>
      <c r="BW127" s="47">
        <v>1.17642378831753E-7</v>
      </c>
      <c r="BX127" s="47">
        <v>1.8949716989135101E-7</v>
      </c>
      <c r="BY127" s="47">
        <v>8.7486725529776998E-8</v>
      </c>
      <c r="BZ127" s="47">
        <v>1.53432829408777E-7</v>
      </c>
      <c r="CA127" s="47">
        <v>5.1821913372831304E-7</v>
      </c>
      <c r="CB127" s="47">
        <v>5.5319125709984104E-7</v>
      </c>
      <c r="CC127" s="47">
        <v>1.19049650450385E-6</v>
      </c>
      <c r="CD127" s="47">
        <v>9.0542304035443295E-8</v>
      </c>
      <c r="CE127" s="47">
        <v>1.74499957095771E-6</v>
      </c>
      <c r="CF127" s="47">
        <v>2.43858742709843E-7</v>
      </c>
      <c r="CG127" s="47">
        <v>5.4813923174997801E-7</v>
      </c>
      <c r="CH127" s="47">
        <v>3.4377811460393498E-7</v>
      </c>
      <c r="CI127" s="47">
        <v>9.8478856195659395E-8</v>
      </c>
      <c r="CJ127" s="47">
        <v>4.01224658023686E-7</v>
      </c>
      <c r="CK127" s="47">
        <v>9.5539711699365997E-7</v>
      </c>
      <c r="CL127" s="47">
        <v>2.7091896253931301E-7</v>
      </c>
      <c r="CM127" s="47">
        <v>1.00616898977112E-6</v>
      </c>
      <c r="CN127" s="47">
        <v>7.3177558638092499E-7</v>
      </c>
      <c r="CO127" s="47">
        <v>4.0481667067435198E-7</v>
      </c>
      <c r="CP127" s="47">
        <v>1.34720060807247E-7</v>
      </c>
      <c r="CQ127" s="47">
        <v>2.3673511967867799E-7</v>
      </c>
      <c r="CR127" s="47">
        <v>1.17984016126141E-7</v>
      </c>
      <c r="CS127" s="47">
        <v>0</v>
      </c>
      <c r="CT127" s="47">
        <v>5.5581422421698705E-7</v>
      </c>
      <c r="CU127" s="47">
        <v>1.29124173089759E-6</v>
      </c>
      <c r="CV127" s="47">
        <v>9.1434590437039104E-7</v>
      </c>
      <c r="CW127" s="47">
        <v>0</v>
      </c>
      <c r="CX127" s="47">
        <v>4.74063511236727E-7</v>
      </c>
      <c r="CY127" s="47">
        <v>9.573793845582359E-7</v>
      </c>
      <c r="CZ127" s="47">
        <v>4.1231511017369001E-7</v>
      </c>
      <c r="DA127" s="47">
        <v>1.96066190050455E-7</v>
      </c>
      <c r="DB127" s="47">
        <v>1.67855832922212E-8</v>
      </c>
      <c r="DC127" s="47">
        <v>0</v>
      </c>
      <c r="DD127" s="47">
        <v>0</v>
      </c>
      <c r="DE127" s="47">
        <v>0</v>
      </c>
      <c r="DF127" s="47">
        <v>0</v>
      </c>
      <c r="DG127" s="47">
        <v>3.0443230605188599E-7</v>
      </c>
      <c r="DH127" s="47">
        <v>4.8801836823055097E-6</v>
      </c>
      <c r="DI127" s="47">
        <v>0</v>
      </c>
      <c r="DJ127" s="47">
        <v>9.4696937670137396E-8</v>
      </c>
      <c r="DK127" s="47">
        <v>0</v>
      </c>
      <c r="DL127" s="47">
        <v>0</v>
      </c>
      <c r="DM127" s="47">
        <v>0</v>
      </c>
      <c r="DN127" s="47">
        <v>0</v>
      </c>
      <c r="DO127" s="47">
        <v>6.1994204781737E-7</v>
      </c>
      <c r="DP127" s="47">
        <v>6.1377527672966896E-7</v>
      </c>
      <c r="DQ127" s="47">
        <v>3.0821366295757199E-7</v>
      </c>
      <c r="DR127" s="47">
        <v>3.2655161817756099E-7</v>
      </c>
      <c r="DS127" s="47">
        <v>0.28075631977342602</v>
      </c>
      <c r="DT127" s="47">
        <v>0</v>
      </c>
      <c r="DU127" s="47">
        <v>0</v>
      </c>
      <c r="DV127" s="47">
        <v>0</v>
      </c>
      <c r="DW127" s="47">
        <v>0</v>
      </c>
      <c r="DX127" s="47">
        <v>0</v>
      </c>
      <c r="DY127" s="47">
        <v>0</v>
      </c>
      <c r="DZ127" s="47">
        <v>2.0688607900813799E-7</v>
      </c>
      <c r="EA127" s="47">
        <v>0</v>
      </c>
      <c r="EB127" s="47">
        <v>0</v>
      </c>
      <c r="EC127" s="47">
        <v>0</v>
      </c>
      <c r="ED127" s="47">
        <v>0</v>
      </c>
      <c r="EE127" s="47">
        <v>0</v>
      </c>
      <c r="EF127" s="47">
        <v>0</v>
      </c>
      <c r="EG127" s="47">
        <v>0</v>
      </c>
      <c r="EH127" s="47">
        <v>0</v>
      </c>
      <c r="EI127" s="47">
        <v>0</v>
      </c>
      <c r="EJ127" s="47">
        <v>0</v>
      </c>
      <c r="EK127" s="47">
        <v>0</v>
      </c>
      <c r="EL127" s="47">
        <v>0</v>
      </c>
      <c r="EM127" s="47">
        <v>0</v>
      </c>
      <c r="EN127" s="47">
        <v>0</v>
      </c>
      <c r="EO127" s="47">
        <v>0</v>
      </c>
      <c r="EP127" s="47">
        <v>0</v>
      </c>
      <c r="EQ127" s="47">
        <v>0</v>
      </c>
      <c r="ER127" s="47">
        <v>0</v>
      </c>
      <c r="ES127" s="47">
        <v>0</v>
      </c>
      <c r="ET127" s="47">
        <v>0</v>
      </c>
      <c r="EU127" s="47">
        <v>0</v>
      </c>
      <c r="EV127" s="47">
        <v>3.8136445796135701E-8</v>
      </c>
      <c r="EW127" s="47">
        <v>1.96998869965232E-7</v>
      </c>
      <c r="EX127" s="47">
        <v>0</v>
      </c>
      <c r="EY127" s="47">
        <v>0</v>
      </c>
      <c r="EZ127" s="47">
        <v>0</v>
      </c>
      <c r="FA127" s="47">
        <v>0</v>
      </c>
      <c r="FB127" s="47">
        <v>0</v>
      </c>
      <c r="FC127" s="47">
        <v>0</v>
      </c>
      <c r="FD127" s="47">
        <v>0</v>
      </c>
      <c r="FE127" s="47">
        <v>0</v>
      </c>
      <c r="FF127" s="47">
        <v>0</v>
      </c>
      <c r="FG127" s="47">
        <v>0</v>
      </c>
      <c r="FH127" s="47">
        <v>0</v>
      </c>
      <c r="FI127" s="47">
        <v>0</v>
      </c>
      <c r="FJ127" s="47">
        <v>0</v>
      </c>
      <c r="FK127" s="47">
        <v>0</v>
      </c>
      <c r="FL127" s="48">
        <v>2.1428449125310599E-3</v>
      </c>
      <c r="FN127" s="2"/>
    </row>
    <row r="128" spans="1:170" ht="13.5" customHeight="1">
      <c r="A128" s="40" t="s">
        <v>322</v>
      </c>
      <c r="B128" s="1" t="s">
        <v>163</v>
      </c>
      <c r="C128" s="47">
        <v>1.1232110897775899E-7</v>
      </c>
      <c r="D128" s="47">
        <v>4.6311958743454698E-7</v>
      </c>
      <c r="E128" s="47">
        <v>5.6581058667613801E-6</v>
      </c>
      <c r="F128" s="47">
        <v>1.37990417945378E-6</v>
      </c>
      <c r="G128" s="47">
        <v>1.8749675447194E-6</v>
      </c>
      <c r="H128" s="47">
        <v>2.9414671567543103E-7</v>
      </c>
      <c r="I128" s="47">
        <v>1.14597567639079E-4</v>
      </c>
      <c r="J128" s="47">
        <v>8.8286032619923308E-6</v>
      </c>
      <c r="K128" s="47">
        <v>4.0619859049089103E-6</v>
      </c>
      <c r="L128" s="47">
        <v>0</v>
      </c>
      <c r="M128" s="47">
        <v>0</v>
      </c>
      <c r="N128" s="47">
        <v>1.3134693873174601E-5</v>
      </c>
      <c r="O128" s="47">
        <v>2.7852583117308301E-6</v>
      </c>
      <c r="P128" s="47">
        <v>2.0737880756563502E-5</v>
      </c>
      <c r="Q128" s="47">
        <v>4.1565821921003903E-6</v>
      </c>
      <c r="R128" s="47">
        <v>9.3927765634570097E-6</v>
      </c>
      <c r="S128" s="47">
        <v>2.09448590160561E-5</v>
      </c>
      <c r="T128" s="47">
        <v>8.8234249579839498E-6</v>
      </c>
      <c r="U128" s="47">
        <v>6.8714894659137897E-6</v>
      </c>
      <c r="V128" s="47">
        <v>5.8018985262452502E-6</v>
      </c>
      <c r="W128" s="47">
        <v>1.4802577352998601E-5</v>
      </c>
      <c r="X128" s="47">
        <v>1.52546809556506E-5</v>
      </c>
      <c r="Y128" s="47">
        <v>4.0418708804656102E-6</v>
      </c>
      <c r="Z128" s="47">
        <v>1.2904887333320099E-5</v>
      </c>
      <c r="AA128" s="47">
        <v>4.90930119179131E-5</v>
      </c>
      <c r="AB128" s="47">
        <v>5.1669686589958901E-5</v>
      </c>
      <c r="AC128" s="47">
        <v>1.5904386530785398E-5</v>
      </c>
      <c r="AD128" s="47">
        <v>1.17831619016702E-5</v>
      </c>
      <c r="AE128" s="47">
        <v>2.0337960262200101E-5</v>
      </c>
      <c r="AF128" s="47">
        <v>2.4596516612936701E-5</v>
      </c>
      <c r="AG128" s="47">
        <v>1.0689765841922199E-5</v>
      </c>
      <c r="AH128" s="47">
        <v>4.1264977897446203E-5</v>
      </c>
      <c r="AI128" s="47">
        <v>2.8945184563937699E-5</v>
      </c>
      <c r="AJ128" s="47">
        <v>1.21099176861984E-5</v>
      </c>
      <c r="AK128" s="47">
        <v>3.8127314729344199E-5</v>
      </c>
      <c r="AL128" s="47">
        <v>1.18946844637579E-5</v>
      </c>
      <c r="AM128" s="47">
        <v>2.9307927511894199E-5</v>
      </c>
      <c r="AN128" s="47">
        <v>2.3809760615461201E-5</v>
      </c>
      <c r="AO128" s="47">
        <v>1.7572314006235798E-5</v>
      </c>
      <c r="AP128" s="47">
        <v>4.6185811994942699E-5</v>
      </c>
      <c r="AQ128" s="47">
        <v>5.03046931117517E-5</v>
      </c>
      <c r="AR128" s="47">
        <v>3.4819496321231699E-5</v>
      </c>
      <c r="AS128" s="47">
        <v>6.1010942920481197E-5</v>
      </c>
      <c r="AT128" s="47">
        <v>8.3198863170733598E-6</v>
      </c>
      <c r="AU128" s="47">
        <v>3.7153033913913298E-5</v>
      </c>
      <c r="AV128" s="47">
        <v>1.6387213393720301E-5</v>
      </c>
      <c r="AW128" s="47">
        <v>1.4038303712225999E-5</v>
      </c>
      <c r="AX128" s="47">
        <v>3.3493970502242399E-5</v>
      </c>
      <c r="AY128" s="47">
        <v>1.6357595341102601E-5</v>
      </c>
      <c r="AZ128" s="47">
        <v>7.3037436006870499E-5</v>
      </c>
      <c r="BA128" s="47">
        <v>8.5945287758706892E-6</v>
      </c>
      <c r="BB128" s="47">
        <v>2.4076717308028701E-5</v>
      </c>
      <c r="BC128" s="47">
        <v>2.26480121445862E-5</v>
      </c>
      <c r="BD128" s="47">
        <v>4.5895195246204099E-5</v>
      </c>
      <c r="BE128" s="47">
        <v>2.32128603125718E-5</v>
      </c>
      <c r="BF128" s="47">
        <v>1.14292371177006E-5</v>
      </c>
      <c r="BG128" s="47">
        <v>3.9530532800297597E-5</v>
      </c>
      <c r="BH128" s="47">
        <v>2.06511062008298E-5</v>
      </c>
      <c r="BI128" s="47">
        <v>7.0988930222850802E-6</v>
      </c>
      <c r="BJ128" s="47">
        <v>1.8618549224219801E-5</v>
      </c>
      <c r="BK128" s="47">
        <v>9.81024451869122E-6</v>
      </c>
      <c r="BL128" s="47">
        <v>4.4213042215838801E-5</v>
      </c>
      <c r="BM128" s="47">
        <v>4.1002492005302603E-6</v>
      </c>
      <c r="BN128" s="47">
        <v>1.18333823630813E-5</v>
      </c>
      <c r="BO128" s="47">
        <v>1.0834152227212E-5</v>
      </c>
      <c r="BP128" s="47">
        <v>3.4705328623104101E-6</v>
      </c>
      <c r="BQ128" s="47">
        <v>1.9268895509951799E-5</v>
      </c>
      <c r="BR128" s="47">
        <v>1.6225497827661301E-4</v>
      </c>
      <c r="BS128" s="47">
        <v>1.06657704239477E-4</v>
      </c>
      <c r="BT128" s="47">
        <v>3.4386876698182698E-5</v>
      </c>
      <c r="BU128" s="47">
        <v>4.5364955783104403E-5</v>
      </c>
      <c r="BV128" s="47">
        <v>1.2471923230331699E-4</v>
      </c>
      <c r="BW128" s="47">
        <v>2.4807416484792999E-4</v>
      </c>
      <c r="BX128" s="47">
        <v>5.8175631156644599E-5</v>
      </c>
      <c r="BY128" s="47">
        <v>1.5397663693240701E-5</v>
      </c>
      <c r="BZ128" s="47">
        <v>4.5262684675589297E-5</v>
      </c>
      <c r="CA128" s="47">
        <v>3.3269668385357697E-5</v>
      </c>
      <c r="CB128" s="47">
        <v>2.68113362607723E-5</v>
      </c>
      <c r="CC128" s="47">
        <v>5.1191349693665401E-5</v>
      </c>
      <c r="CD128" s="47">
        <v>8.1306989023828096E-5</v>
      </c>
      <c r="CE128" s="47">
        <v>6.4716723218562194E-5</v>
      </c>
      <c r="CF128" s="47">
        <v>2.7677967297567199E-5</v>
      </c>
      <c r="CG128" s="47">
        <v>4.7551078354310601E-5</v>
      </c>
      <c r="CH128" s="47">
        <v>4.0795002933000297E-5</v>
      </c>
      <c r="CI128" s="47">
        <v>1.6150532416088101E-5</v>
      </c>
      <c r="CJ128" s="47">
        <v>6.6001456244896295E-5</v>
      </c>
      <c r="CK128" s="47">
        <v>3.9789479931265398E-5</v>
      </c>
      <c r="CL128" s="47">
        <v>2.9259247954245802E-5</v>
      </c>
      <c r="CM128" s="47">
        <v>4.4690672629000499E-5</v>
      </c>
      <c r="CN128" s="47">
        <v>4.3296722194204701E-5</v>
      </c>
      <c r="CO128" s="47">
        <v>8.4201867500265205E-6</v>
      </c>
      <c r="CP128" s="47">
        <v>4.8633941951416003E-5</v>
      </c>
      <c r="CQ128" s="47">
        <v>4.3559262020876703E-5</v>
      </c>
      <c r="CR128" s="47">
        <v>7.5649205976152103E-5</v>
      </c>
      <c r="CS128" s="47">
        <v>9.8298994873117607E-6</v>
      </c>
      <c r="CT128" s="47">
        <v>3.8083199612867503E-5</v>
      </c>
      <c r="CU128" s="47">
        <v>4.8045755748174597E-5</v>
      </c>
      <c r="CV128" s="47">
        <v>5.2117716549112298E-5</v>
      </c>
      <c r="CW128" s="47">
        <v>4.3698263867976499E-6</v>
      </c>
      <c r="CX128" s="47">
        <v>4.7406351123672704E-6</v>
      </c>
      <c r="CY128" s="47">
        <v>9.8610076609498292E-6</v>
      </c>
      <c r="CZ128" s="47">
        <v>4.6179292339453297E-5</v>
      </c>
      <c r="DA128" s="47">
        <v>6.6989281600572004E-7</v>
      </c>
      <c r="DB128" s="47">
        <v>2.6017654102942901E-6</v>
      </c>
      <c r="DC128" s="47">
        <v>4.5160164198156097E-6</v>
      </c>
      <c r="DD128" s="47">
        <v>1.0729362768124101E-6</v>
      </c>
      <c r="DE128" s="47">
        <v>3.5252123185019299E-6</v>
      </c>
      <c r="DF128" s="47">
        <v>2.8107115091328399E-6</v>
      </c>
      <c r="DG128" s="47">
        <v>1.5221615302594299E-6</v>
      </c>
      <c r="DH128" s="47">
        <v>0</v>
      </c>
      <c r="DI128" s="47">
        <v>8.2041602058904998E-6</v>
      </c>
      <c r="DJ128" s="47">
        <v>2.89502066591563E-6</v>
      </c>
      <c r="DK128" s="47">
        <v>9.7178471239068397E-6</v>
      </c>
      <c r="DL128" s="47">
        <v>1.6718343078616099E-5</v>
      </c>
      <c r="DM128" s="47">
        <v>1.5918828814660101E-5</v>
      </c>
      <c r="DN128" s="47">
        <v>8.9422709344151501E-6</v>
      </c>
      <c r="DO128" s="47">
        <v>4.5565740514576702E-5</v>
      </c>
      <c r="DP128" s="47">
        <v>6.1749427034722205E-4</v>
      </c>
      <c r="DQ128" s="47">
        <v>1.3407294338654401E-5</v>
      </c>
      <c r="DR128" s="47">
        <v>1.2256570735597799E-5</v>
      </c>
      <c r="DS128" s="47">
        <v>1.6034324076821E-4</v>
      </c>
      <c r="DT128" s="47">
        <v>3.43274391270071E-4</v>
      </c>
      <c r="DU128" s="47">
        <v>1.7654391349607001E-5</v>
      </c>
      <c r="DV128" s="47">
        <v>7.8337635207745404E-5</v>
      </c>
      <c r="DW128" s="47">
        <v>1.04066538020603E-5</v>
      </c>
      <c r="DX128" s="47">
        <v>1.4440817623676599E-4</v>
      </c>
      <c r="DY128" s="47">
        <v>1.9389268676003801E-3</v>
      </c>
      <c r="DZ128" s="47">
        <v>6.7982765562074295E-4</v>
      </c>
      <c r="EA128" s="47">
        <v>3.6537688324462501E-6</v>
      </c>
      <c r="EB128" s="47">
        <v>8.4257955168027205E-6</v>
      </c>
      <c r="EC128" s="47">
        <v>5.1432500812763003E-5</v>
      </c>
      <c r="ED128" s="47">
        <v>2.12013100947479E-5</v>
      </c>
      <c r="EE128" s="47">
        <v>1.0661769605592699E-5</v>
      </c>
      <c r="EF128" s="47">
        <v>1.1909957420133401E-5</v>
      </c>
      <c r="EG128" s="47">
        <v>2.7112845626842899E-5</v>
      </c>
      <c r="EH128" s="47">
        <v>4.0741548666366802E-6</v>
      </c>
      <c r="EI128" s="47">
        <v>1.49346504005873E-4</v>
      </c>
      <c r="EJ128" s="47">
        <v>1.89328200435455E-5</v>
      </c>
      <c r="EK128" s="47">
        <v>2.53830270373673E-5</v>
      </c>
      <c r="EL128" s="47">
        <v>2.20266477903511E-5</v>
      </c>
      <c r="EM128" s="47">
        <v>7.3379227917181796E-6</v>
      </c>
      <c r="EN128" s="47">
        <v>2.0853320105015399E-5</v>
      </c>
      <c r="EO128" s="47">
        <v>0</v>
      </c>
      <c r="EP128" s="47">
        <v>7.7449530840475093E-6</v>
      </c>
      <c r="EQ128" s="47">
        <v>3.8722699137462697E-6</v>
      </c>
      <c r="ER128" s="47">
        <v>1.6694536639522199E-4</v>
      </c>
      <c r="ES128" s="47">
        <v>3.03340401051067E-5</v>
      </c>
      <c r="ET128" s="47">
        <v>1.7480300661171401E-4</v>
      </c>
      <c r="EU128" s="47">
        <v>8.1669110899757293E-5</v>
      </c>
      <c r="EV128" s="47">
        <v>3.91279933868352E-5</v>
      </c>
      <c r="EW128" s="47">
        <v>1.2230182344616499E-3</v>
      </c>
      <c r="EX128" s="47">
        <v>2.68042212862619E-5</v>
      </c>
      <c r="EY128" s="47">
        <v>1.43510699576249E-5</v>
      </c>
      <c r="EZ128" s="47">
        <v>7.4921162504001503E-5</v>
      </c>
      <c r="FA128" s="47">
        <v>1.16161301720215E-3</v>
      </c>
      <c r="FB128" s="47">
        <v>5.7472035065604296E-6</v>
      </c>
      <c r="FC128" s="47">
        <v>6.6621594936972003E-6</v>
      </c>
      <c r="FD128" s="47">
        <v>1.7084739044644998E-5</v>
      </c>
      <c r="FE128" s="47">
        <v>6.1071026073100096E-7</v>
      </c>
      <c r="FF128" s="47">
        <v>3.4916234141487803E-5</v>
      </c>
      <c r="FG128" s="47">
        <v>6.3753635089189301E-6</v>
      </c>
      <c r="FH128" s="47">
        <v>9.2212750120487295E-5</v>
      </c>
      <c r="FI128" s="47">
        <v>3.9853608637834902E-6</v>
      </c>
      <c r="FJ128" s="47">
        <v>2.2812013570283299E-6</v>
      </c>
      <c r="FK128" s="47">
        <v>0</v>
      </c>
      <c r="FL128" s="48">
        <v>1.1897785675092E-4</v>
      </c>
      <c r="FN128" s="2"/>
    </row>
    <row r="129" spans="1:170" ht="13.5" customHeight="1">
      <c r="A129" s="40" t="s">
        <v>323</v>
      </c>
      <c r="B129" s="1" t="s">
        <v>164</v>
      </c>
      <c r="C129" s="47">
        <v>0</v>
      </c>
      <c r="D129" s="4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9.6643489584086594E-3</v>
      </c>
      <c r="J129" s="47">
        <v>0</v>
      </c>
      <c r="K129" s="47">
        <v>0</v>
      </c>
      <c r="L129" s="47">
        <v>0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47">
        <v>0</v>
      </c>
      <c r="AD129" s="47">
        <v>0</v>
      </c>
      <c r="AE129" s="47">
        <v>0</v>
      </c>
      <c r="AF129" s="47">
        <v>0</v>
      </c>
      <c r="AG129" s="47">
        <v>0</v>
      </c>
      <c r="AH129" s="47">
        <v>0</v>
      </c>
      <c r="AI129" s="47">
        <v>0</v>
      </c>
      <c r="AJ129" s="47">
        <v>0</v>
      </c>
      <c r="AK129" s="47">
        <v>0</v>
      </c>
      <c r="AL129" s="47">
        <v>0</v>
      </c>
      <c r="AM129" s="47">
        <v>0</v>
      </c>
      <c r="AN129" s="47">
        <v>0</v>
      </c>
      <c r="AO129" s="47">
        <v>0</v>
      </c>
      <c r="AP129" s="47">
        <v>0</v>
      </c>
      <c r="AQ129" s="47">
        <v>0</v>
      </c>
      <c r="AR129" s="47">
        <v>0</v>
      </c>
      <c r="AS129" s="47">
        <v>0</v>
      </c>
      <c r="AT129" s="47">
        <v>0</v>
      </c>
      <c r="AU129" s="47">
        <v>0</v>
      </c>
      <c r="AV129" s="47">
        <v>0</v>
      </c>
      <c r="AW129" s="47">
        <v>0</v>
      </c>
      <c r="AX129" s="47">
        <v>0</v>
      </c>
      <c r="AY129" s="47">
        <v>0</v>
      </c>
      <c r="AZ129" s="47">
        <v>0</v>
      </c>
      <c r="BA129" s="47">
        <v>0</v>
      </c>
      <c r="BB129" s="47">
        <v>0</v>
      </c>
      <c r="BC129" s="47">
        <v>0</v>
      </c>
      <c r="BD129" s="47">
        <v>0</v>
      </c>
      <c r="BE129" s="47">
        <v>0</v>
      </c>
      <c r="BF129" s="47">
        <v>0</v>
      </c>
      <c r="BG129" s="47">
        <v>0</v>
      </c>
      <c r="BH129" s="47">
        <v>0</v>
      </c>
      <c r="BI129" s="47">
        <v>0</v>
      </c>
      <c r="BJ129" s="47">
        <v>0</v>
      </c>
      <c r="BK129" s="47">
        <v>0</v>
      </c>
      <c r="BL129" s="47">
        <v>0</v>
      </c>
      <c r="BM129" s="47">
        <v>0</v>
      </c>
      <c r="BN129" s="47">
        <v>0</v>
      </c>
      <c r="BO129" s="47">
        <v>0</v>
      </c>
      <c r="BP129" s="47">
        <v>0</v>
      </c>
      <c r="BQ129" s="47">
        <v>0</v>
      </c>
      <c r="BR129" s="47">
        <v>0</v>
      </c>
      <c r="BS129" s="47">
        <v>0</v>
      </c>
      <c r="BT129" s="47">
        <v>0</v>
      </c>
      <c r="BU129" s="47">
        <v>0</v>
      </c>
      <c r="BV129" s="47">
        <v>0</v>
      </c>
      <c r="BW129" s="47">
        <v>0</v>
      </c>
      <c r="BX129" s="47">
        <v>0</v>
      </c>
      <c r="BY129" s="47">
        <v>0</v>
      </c>
      <c r="BZ129" s="47">
        <v>0</v>
      </c>
      <c r="CA129" s="47">
        <v>0</v>
      </c>
      <c r="CB129" s="47">
        <v>0</v>
      </c>
      <c r="CC129" s="47">
        <v>0</v>
      </c>
      <c r="CD129" s="47">
        <v>0</v>
      </c>
      <c r="CE129" s="47">
        <v>0</v>
      </c>
      <c r="CF129" s="47">
        <v>0</v>
      </c>
      <c r="CG129" s="47">
        <v>0</v>
      </c>
      <c r="CH129" s="47">
        <v>0</v>
      </c>
      <c r="CI129" s="47">
        <v>0</v>
      </c>
      <c r="CJ129" s="47">
        <v>0</v>
      </c>
      <c r="CK129" s="47">
        <v>0</v>
      </c>
      <c r="CL129" s="47">
        <v>0</v>
      </c>
      <c r="CM129" s="47">
        <v>0</v>
      </c>
      <c r="CN129" s="47">
        <v>0</v>
      </c>
      <c r="CO129" s="47">
        <v>0</v>
      </c>
      <c r="CP129" s="47">
        <v>0</v>
      </c>
      <c r="CQ129" s="47">
        <v>0</v>
      </c>
      <c r="CR129" s="47">
        <v>0</v>
      </c>
      <c r="CS129" s="47">
        <v>0</v>
      </c>
      <c r="CT129" s="47">
        <v>0</v>
      </c>
      <c r="CU129" s="47">
        <v>0</v>
      </c>
      <c r="CV129" s="47">
        <v>0</v>
      </c>
      <c r="CW129" s="47">
        <v>0</v>
      </c>
      <c r="CX129" s="47">
        <v>0</v>
      </c>
      <c r="CY129" s="47">
        <v>0</v>
      </c>
      <c r="CZ129" s="47">
        <v>0</v>
      </c>
      <c r="DA129" s="47">
        <v>0</v>
      </c>
      <c r="DB129" s="47">
        <v>0</v>
      </c>
      <c r="DC129" s="47">
        <v>0</v>
      </c>
      <c r="DD129" s="47">
        <v>0</v>
      </c>
      <c r="DE129" s="47">
        <v>0</v>
      </c>
      <c r="DF129" s="47">
        <v>0</v>
      </c>
      <c r="DG129" s="47">
        <v>0</v>
      </c>
      <c r="DH129" s="47">
        <v>0</v>
      </c>
      <c r="DI129" s="47">
        <v>0</v>
      </c>
      <c r="DJ129" s="47">
        <v>0</v>
      </c>
      <c r="DK129" s="47">
        <v>0</v>
      </c>
      <c r="DL129" s="47">
        <v>0</v>
      </c>
      <c r="DM129" s="47">
        <v>0</v>
      </c>
      <c r="DN129" s="47">
        <v>0</v>
      </c>
      <c r="DO129" s="47">
        <v>0</v>
      </c>
      <c r="DP129" s="47">
        <v>0</v>
      </c>
      <c r="DQ129" s="47">
        <v>0</v>
      </c>
      <c r="DR129" s="47">
        <v>0</v>
      </c>
      <c r="DS129" s="47">
        <v>7.5959174876904303E-2</v>
      </c>
      <c r="DT129" s="47">
        <v>8.1874234283460606E-2</v>
      </c>
      <c r="DU129" s="47">
        <v>0</v>
      </c>
      <c r="DV129" s="47">
        <v>0</v>
      </c>
      <c r="DW129" s="47">
        <v>0</v>
      </c>
      <c r="DX129" s="47">
        <v>0</v>
      </c>
      <c r="DY129" s="47">
        <v>0</v>
      </c>
      <c r="DZ129" s="47">
        <v>0</v>
      </c>
      <c r="EA129" s="47">
        <v>0</v>
      </c>
      <c r="EB129" s="47">
        <v>0</v>
      </c>
      <c r="EC129" s="47">
        <v>0</v>
      </c>
      <c r="ED129" s="47">
        <v>0</v>
      </c>
      <c r="EE129" s="47">
        <v>0</v>
      </c>
      <c r="EF129" s="47">
        <v>0</v>
      </c>
      <c r="EG129" s="47">
        <v>0</v>
      </c>
      <c r="EH129" s="47">
        <v>0</v>
      </c>
      <c r="EI129" s="47">
        <v>0</v>
      </c>
      <c r="EJ129" s="47">
        <v>0</v>
      </c>
      <c r="EK129" s="47">
        <v>0</v>
      </c>
      <c r="EL129" s="47">
        <v>0</v>
      </c>
      <c r="EM129" s="47">
        <v>0</v>
      </c>
      <c r="EN129" s="47">
        <v>0</v>
      </c>
      <c r="EO129" s="47">
        <v>0</v>
      </c>
      <c r="EP129" s="47">
        <v>0</v>
      </c>
      <c r="EQ129" s="47">
        <v>0</v>
      </c>
      <c r="ER129" s="47">
        <v>0</v>
      </c>
      <c r="ES129" s="47">
        <v>0</v>
      </c>
      <c r="ET129" s="47">
        <v>0</v>
      </c>
      <c r="EU129" s="47">
        <v>0</v>
      </c>
      <c r="EV129" s="47">
        <v>0</v>
      </c>
      <c r="EW129" s="47">
        <v>0</v>
      </c>
      <c r="EX129" s="47">
        <v>0</v>
      </c>
      <c r="EY129" s="47">
        <v>0</v>
      </c>
      <c r="EZ129" s="47">
        <v>0</v>
      </c>
      <c r="FA129" s="47">
        <v>2.6978515362777798E-6</v>
      </c>
      <c r="FB129" s="47">
        <v>0</v>
      </c>
      <c r="FC129" s="47">
        <v>0</v>
      </c>
      <c r="FD129" s="47">
        <v>0</v>
      </c>
      <c r="FE129" s="47">
        <v>0</v>
      </c>
      <c r="FF129" s="47">
        <v>0</v>
      </c>
      <c r="FG129" s="47">
        <v>0</v>
      </c>
      <c r="FH129" s="47">
        <v>0</v>
      </c>
      <c r="FI129" s="47">
        <v>0</v>
      </c>
      <c r="FJ129" s="47">
        <v>0</v>
      </c>
      <c r="FK129" s="47">
        <v>0</v>
      </c>
      <c r="FL129" s="48">
        <v>9.95582155800122E-4</v>
      </c>
      <c r="FN129" s="2"/>
    </row>
    <row r="130" spans="1:170" ht="13.5" customHeight="1">
      <c r="A130" s="40" t="s">
        <v>324</v>
      </c>
      <c r="B130" s="1" t="s">
        <v>196</v>
      </c>
      <c r="C130" s="47">
        <v>0</v>
      </c>
      <c r="D130" s="47">
        <v>0</v>
      </c>
      <c r="E130" s="47">
        <v>0</v>
      </c>
      <c r="F130" s="47">
        <v>0</v>
      </c>
      <c r="G130" s="47">
        <v>0</v>
      </c>
      <c r="H130" s="47">
        <v>0</v>
      </c>
      <c r="I130" s="47">
        <v>5.19766083224555E-3</v>
      </c>
      <c r="J130" s="47">
        <v>0</v>
      </c>
      <c r="K130" s="47">
        <v>0</v>
      </c>
      <c r="L130" s="47">
        <v>0</v>
      </c>
      <c r="M130" s="47">
        <v>0</v>
      </c>
      <c r="N130" s="47">
        <v>0</v>
      </c>
      <c r="O130" s="47">
        <v>0</v>
      </c>
      <c r="P130" s="47">
        <v>0</v>
      </c>
      <c r="Q130" s="47">
        <v>0</v>
      </c>
      <c r="R130" s="47">
        <v>0</v>
      </c>
      <c r="S130" s="47">
        <v>0</v>
      </c>
      <c r="T130" s="47">
        <v>0</v>
      </c>
      <c r="U130" s="47">
        <v>0</v>
      </c>
      <c r="V130" s="47">
        <v>0</v>
      </c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47">
        <v>0</v>
      </c>
      <c r="AD130" s="47">
        <v>0</v>
      </c>
      <c r="AE130" s="47">
        <v>0</v>
      </c>
      <c r="AF130" s="47">
        <v>0</v>
      </c>
      <c r="AG130" s="47">
        <v>0</v>
      </c>
      <c r="AH130" s="47">
        <v>0</v>
      </c>
      <c r="AI130" s="47">
        <v>0</v>
      </c>
      <c r="AJ130" s="47">
        <v>0</v>
      </c>
      <c r="AK130" s="47">
        <v>0</v>
      </c>
      <c r="AL130" s="47">
        <v>0</v>
      </c>
      <c r="AM130" s="47">
        <v>0</v>
      </c>
      <c r="AN130" s="47">
        <v>0</v>
      </c>
      <c r="AO130" s="47">
        <v>0</v>
      </c>
      <c r="AP130" s="47">
        <v>0</v>
      </c>
      <c r="AQ130" s="47">
        <v>0</v>
      </c>
      <c r="AR130" s="47">
        <v>0</v>
      </c>
      <c r="AS130" s="47">
        <v>0</v>
      </c>
      <c r="AT130" s="47">
        <v>0</v>
      </c>
      <c r="AU130" s="47">
        <v>0</v>
      </c>
      <c r="AV130" s="47">
        <v>0</v>
      </c>
      <c r="AW130" s="47">
        <v>0</v>
      </c>
      <c r="AX130" s="47">
        <v>0</v>
      </c>
      <c r="AY130" s="47">
        <v>0</v>
      </c>
      <c r="AZ130" s="47">
        <v>0</v>
      </c>
      <c r="BA130" s="47">
        <v>0</v>
      </c>
      <c r="BB130" s="47">
        <v>0</v>
      </c>
      <c r="BC130" s="47">
        <v>0</v>
      </c>
      <c r="BD130" s="47">
        <v>0</v>
      </c>
      <c r="BE130" s="47">
        <v>0</v>
      </c>
      <c r="BF130" s="47">
        <v>0</v>
      </c>
      <c r="BG130" s="47">
        <v>0</v>
      </c>
      <c r="BH130" s="47">
        <v>0</v>
      </c>
      <c r="BI130" s="47">
        <v>0</v>
      </c>
      <c r="BJ130" s="47">
        <v>0</v>
      </c>
      <c r="BK130" s="47">
        <v>0</v>
      </c>
      <c r="BL130" s="47">
        <v>0</v>
      </c>
      <c r="BM130" s="47">
        <v>0</v>
      </c>
      <c r="BN130" s="47">
        <v>0</v>
      </c>
      <c r="BO130" s="47">
        <v>0</v>
      </c>
      <c r="BP130" s="47">
        <v>0</v>
      </c>
      <c r="BQ130" s="47">
        <v>0</v>
      </c>
      <c r="BR130" s="47">
        <v>0</v>
      </c>
      <c r="BS130" s="47">
        <v>0</v>
      </c>
      <c r="BT130" s="47">
        <v>0</v>
      </c>
      <c r="BU130" s="47">
        <v>0</v>
      </c>
      <c r="BV130" s="47">
        <v>0</v>
      </c>
      <c r="BW130" s="47">
        <v>0</v>
      </c>
      <c r="BX130" s="47">
        <v>0</v>
      </c>
      <c r="BY130" s="47">
        <v>0</v>
      </c>
      <c r="BZ130" s="47">
        <v>0</v>
      </c>
      <c r="CA130" s="47">
        <v>0</v>
      </c>
      <c r="CB130" s="47">
        <v>0</v>
      </c>
      <c r="CC130" s="47">
        <v>0</v>
      </c>
      <c r="CD130" s="47">
        <v>0</v>
      </c>
      <c r="CE130" s="47">
        <v>0</v>
      </c>
      <c r="CF130" s="47">
        <v>0</v>
      </c>
      <c r="CG130" s="47">
        <v>0</v>
      </c>
      <c r="CH130" s="47">
        <v>0</v>
      </c>
      <c r="CI130" s="47">
        <v>0</v>
      </c>
      <c r="CJ130" s="47">
        <v>0</v>
      </c>
      <c r="CK130" s="47">
        <v>0</v>
      </c>
      <c r="CL130" s="47">
        <v>0</v>
      </c>
      <c r="CM130" s="47">
        <v>0</v>
      </c>
      <c r="CN130" s="47">
        <v>0</v>
      </c>
      <c r="CO130" s="47">
        <v>0</v>
      </c>
      <c r="CP130" s="47">
        <v>0</v>
      </c>
      <c r="CQ130" s="47">
        <v>0</v>
      </c>
      <c r="CR130" s="47">
        <v>0</v>
      </c>
      <c r="CS130" s="47">
        <v>0</v>
      </c>
      <c r="CT130" s="47">
        <v>0</v>
      </c>
      <c r="CU130" s="47">
        <v>0</v>
      </c>
      <c r="CV130" s="47">
        <v>0</v>
      </c>
      <c r="CW130" s="47">
        <v>0</v>
      </c>
      <c r="CX130" s="47">
        <v>0</v>
      </c>
      <c r="CY130" s="47">
        <v>0</v>
      </c>
      <c r="CZ130" s="47">
        <v>0</v>
      </c>
      <c r="DA130" s="47">
        <v>0</v>
      </c>
      <c r="DB130" s="47">
        <v>0</v>
      </c>
      <c r="DC130" s="47">
        <v>0</v>
      </c>
      <c r="DD130" s="47">
        <v>0</v>
      </c>
      <c r="DE130" s="47">
        <v>0</v>
      </c>
      <c r="DF130" s="47">
        <v>0</v>
      </c>
      <c r="DG130" s="47">
        <v>0</v>
      </c>
      <c r="DH130" s="47">
        <v>0</v>
      </c>
      <c r="DI130" s="47">
        <v>0</v>
      </c>
      <c r="DJ130" s="47">
        <v>0</v>
      </c>
      <c r="DK130" s="47">
        <v>0</v>
      </c>
      <c r="DL130" s="47">
        <v>0</v>
      </c>
      <c r="DM130" s="47">
        <v>0</v>
      </c>
      <c r="DN130" s="47">
        <v>0</v>
      </c>
      <c r="DO130" s="47">
        <v>0</v>
      </c>
      <c r="DP130" s="47">
        <v>0</v>
      </c>
      <c r="DQ130" s="47">
        <v>0</v>
      </c>
      <c r="DR130" s="47">
        <v>0</v>
      </c>
      <c r="DS130" s="47">
        <v>0.10309196529581501</v>
      </c>
      <c r="DT130" s="47">
        <v>4.0306505009568599E-4</v>
      </c>
      <c r="DU130" s="47">
        <v>0</v>
      </c>
      <c r="DV130" s="47">
        <v>0</v>
      </c>
      <c r="DW130" s="47">
        <v>0</v>
      </c>
      <c r="DX130" s="47">
        <v>0</v>
      </c>
      <c r="DY130" s="47">
        <v>0</v>
      </c>
      <c r="DZ130" s="47">
        <v>0</v>
      </c>
      <c r="EA130" s="47">
        <v>0</v>
      </c>
      <c r="EB130" s="47">
        <v>0</v>
      </c>
      <c r="EC130" s="47">
        <v>0</v>
      </c>
      <c r="ED130" s="47">
        <v>0</v>
      </c>
      <c r="EE130" s="47">
        <v>0</v>
      </c>
      <c r="EF130" s="47">
        <v>0</v>
      </c>
      <c r="EG130" s="47">
        <v>0</v>
      </c>
      <c r="EH130" s="47">
        <v>0</v>
      </c>
      <c r="EI130" s="47">
        <v>0</v>
      </c>
      <c r="EJ130" s="47">
        <v>0</v>
      </c>
      <c r="EK130" s="47">
        <v>0</v>
      </c>
      <c r="EL130" s="47">
        <v>0</v>
      </c>
      <c r="EM130" s="47">
        <v>0</v>
      </c>
      <c r="EN130" s="47">
        <v>0</v>
      </c>
      <c r="EO130" s="47">
        <v>0</v>
      </c>
      <c r="EP130" s="47">
        <v>0</v>
      </c>
      <c r="EQ130" s="47">
        <v>0</v>
      </c>
      <c r="ER130" s="47">
        <v>0</v>
      </c>
      <c r="ES130" s="47">
        <v>0</v>
      </c>
      <c r="ET130" s="47">
        <v>0</v>
      </c>
      <c r="EU130" s="47">
        <v>0</v>
      </c>
      <c r="EV130" s="47">
        <v>0</v>
      </c>
      <c r="EW130" s="47">
        <v>0</v>
      </c>
      <c r="EX130" s="47">
        <v>0</v>
      </c>
      <c r="EY130" s="47">
        <v>0</v>
      </c>
      <c r="EZ130" s="47">
        <v>0</v>
      </c>
      <c r="FA130" s="47">
        <v>0</v>
      </c>
      <c r="FB130" s="47">
        <v>0</v>
      </c>
      <c r="FC130" s="47">
        <v>0</v>
      </c>
      <c r="FD130" s="47">
        <v>0</v>
      </c>
      <c r="FE130" s="47">
        <v>0</v>
      </c>
      <c r="FF130" s="47">
        <v>0</v>
      </c>
      <c r="FG130" s="47">
        <v>0</v>
      </c>
      <c r="FH130" s="47">
        <v>0</v>
      </c>
      <c r="FI130" s="47">
        <v>0</v>
      </c>
      <c r="FJ130" s="47">
        <v>0</v>
      </c>
      <c r="FK130" s="47">
        <v>0</v>
      </c>
      <c r="FL130" s="48">
        <v>7.9654585898867203E-4</v>
      </c>
      <c r="FN130" s="2"/>
    </row>
    <row r="131" spans="1:170" ht="13.5" customHeight="1">
      <c r="A131" s="40" t="s">
        <v>325</v>
      </c>
      <c r="B131" s="1" t="s">
        <v>197</v>
      </c>
      <c r="C131" s="47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4.1851527556651799E-3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47">
        <v>0</v>
      </c>
      <c r="AD131" s="47">
        <v>0</v>
      </c>
      <c r="AE131" s="47">
        <v>0</v>
      </c>
      <c r="AF131" s="47">
        <v>0</v>
      </c>
      <c r="AG131" s="47">
        <v>0</v>
      </c>
      <c r="AH131" s="47">
        <v>0</v>
      </c>
      <c r="AI131" s="47">
        <v>0</v>
      </c>
      <c r="AJ131" s="47">
        <v>0</v>
      </c>
      <c r="AK131" s="47">
        <v>0</v>
      </c>
      <c r="AL131" s="47">
        <v>0</v>
      </c>
      <c r="AM131" s="47">
        <v>0</v>
      </c>
      <c r="AN131" s="47">
        <v>0</v>
      </c>
      <c r="AO131" s="47">
        <v>0</v>
      </c>
      <c r="AP131" s="47">
        <v>0</v>
      </c>
      <c r="AQ131" s="47">
        <v>0</v>
      </c>
      <c r="AR131" s="47">
        <v>0</v>
      </c>
      <c r="AS131" s="47">
        <v>0</v>
      </c>
      <c r="AT131" s="47">
        <v>0</v>
      </c>
      <c r="AU131" s="47">
        <v>0</v>
      </c>
      <c r="AV131" s="47">
        <v>0</v>
      </c>
      <c r="AW131" s="47">
        <v>0</v>
      </c>
      <c r="AX131" s="47">
        <v>0</v>
      </c>
      <c r="AY131" s="47">
        <v>0</v>
      </c>
      <c r="AZ131" s="47">
        <v>0</v>
      </c>
      <c r="BA131" s="47">
        <v>0</v>
      </c>
      <c r="BB131" s="47">
        <v>0</v>
      </c>
      <c r="BC131" s="47">
        <v>0</v>
      </c>
      <c r="BD131" s="47">
        <v>0</v>
      </c>
      <c r="BE131" s="47">
        <v>0</v>
      </c>
      <c r="BF131" s="47">
        <v>0</v>
      </c>
      <c r="BG131" s="47">
        <v>0</v>
      </c>
      <c r="BH131" s="47">
        <v>0</v>
      </c>
      <c r="BI131" s="47">
        <v>0</v>
      </c>
      <c r="BJ131" s="47">
        <v>0</v>
      </c>
      <c r="BK131" s="47">
        <v>0</v>
      </c>
      <c r="BL131" s="47">
        <v>0</v>
      </c>
      <c r="BM131" s="47">
        <v>0</v>
      </c>
      <c r="BN131" s="47">
        <v>0</v>
      </c>
      <c r="BO131" s="47">
        <v>0</v>
      </c>
      <c r="BP131" s="47">
        <v>0</v>
      </c>
      <c r="BQ131" s="47">
        <v>0</v>
      </c>
      <c r="BR131" s="47">
        <v>0</v>
      </c>
      <c r="BS131" s="47">
        <v>0</v>
      </c>
      <c r="BT131" s="47">
        <v>0</v>
      </c>
      <c r="BU131" s="47">
        <v>0</v>
      </c>
      <c r="BV131" s="47">
        <v>0</v>
      </c>
      <c r="BW131" s="47">
        <v>0</v>
      </c>
      <c r="BX131" s="47">
        <v>0</v>
      </c>
      <c r="BY131" s="47">
        <v>0</v>
      </c>
      <c r="BZ131" s="47">
        <v>0</v>
      </c>
      <c r="CA131" s="47">
        <v>0</v>
      </c>
      <c r="CB131" s="47">
        <v>0</v>
      </c>
      <c r="CC131" s="47">
        <v>0</v>
      </c>
      <c r="CD131" s="47">
        <v>0</v>
      </c>
      <c r="CE131" s="47">
        <v>0</v>
      </c>
      <c r="CF131" s="47">
        <v>0</v>
      </c>
      <c r="CG131" s="47">
        <v>0</v>
      </c>
      <c r="CH131" s="47">
        <v>0</v>
      </c>
      <c r="CI131" s="47">
        <v>0</v>
      </c>
      <c r="CJ131" s="47">
        <v>0</v>
      </c>
      <c r="CK131" s="47">
        <v>0</v>
      </c>
      <c r="CL131" s="47">
        <v>0</v>
      </c>
      <c r="CM131" s="47">
        <v>0</v>
      </c>
      <c r="CN131" s="47">
        <v>0</v>
      </c>
      <c r="CO131" s="47">
        <v>0</v>
      </c>
      <c r="CP131" s="47">
        <v>0</v>
      </c>
      <c r="CQ131" s="47">
        <v>0</v>
      </c>
      <c r="CR131" s="47">
        <v>0</v>
      </c>
      <c r="CS131" s="47">
        <v>0</v>
      </c>
      <c r="CT131" s="47">
        <v>0</v>
      </c>
      <c r="CU131" s="47">
        <v>0</v>
      </c>
      <c r="CV131" s="47">
        <v>0</v>
      </c>
      <c r="CW131" s="47">
        <v>0</v>
      </c>
      <c r="CX131" s="47">
        <v>0</v>
      </c>
      <c r="CY131" s="47">
        <v>0</v>
      </c>
      <c r="CZ131" s="47">
        <v>0</v>
      </c>
      <c r="DA131" s="47">
        <v>0</v>
      </c>
      <c r="DB131" s="47">
        <v>0</v>
      </c>
      <c r="DC131" s="47">
        <v>0</v>
      </c>
      <c r="DD131" s="47">
        <v>0</v>
      </c>
      <c r="DE131" s="47">
        <v>0</v>
      </c>
      <c r="DF131" s="47">
        <v>0</v>
      </c>
      <c r="DG131" s="47">
        <v>0</v>
      </c>
      <c r="DH131" s="47">
        <v>0</v>
      </c>
      <c r="DI131" s="47">
        <v>0</v>
      </c>
      <c r="DJ131" s="47">
        <v>0</v>
      </c>
      <c r="DK131" s="47">
        <v>0</v>
      </c>
      <c r="DL131" s="47">
        <v>0</v>
      </c>
      <c r="DM131" s="47">
        <v>0</v>
      </c>
      <c r="DN131" s="47">
        <v>0</v>
      </c>
      <c r="DO131" s="47">
        <v>0</v>
      </c>
      <c r="DP131" s="47">
        <v>0</v>
      </c>
      <c r="DQ131" s="47">
        <v>0</v>
      </c>
      <c r="DR131" s="47">
        <v>0</v>
      </c>
      <c r="DS131" s="47">
        <v>1.01537125902753E-2</v>
      </c>
      <c r="DT131" s="47">
        <v>5.5133731951999603E-5</v>
      </c>
      <c r="DU131" s="47">
        <v>0</v>
      </c>
      <c r="DV131" s="47">
        <v>0</v>
      </c>
      <c r="DW131" s="47">
        <v>0</v>
      </c>
      <c r="DX131" s="47">
        <v>0</v>
      </c>
      <c r="DY131" s="47">
        <v>0</v>
      </c>
      <c r="DZ131" s="47">
        <v>0</v>
      </c>
      <c r="EA131" s="47">
        <v>0</v>
      </c>
      <c r="EB131" s="47">
        <v>0</v>
      </c>
      <c r="EC131" s="47">
        <v>0</v>
      </c>
      <c r="ED131" s="47">
        <v>0</v>
      </c>
      <c r="EE131" s="47">
        <v>0</v>
      </c>
      <c r="EF131" s="47">
        <v>0</v>
      </c>
      <c r="EG131" s="47">
        <v>0</v>
      </c>
      <c r="EH131" s="47">
        <v>0</v>
      </c>
      <c r="EI131" s="47">
        <v>0</v>
      </c>
      <c r="EJ131" s="47">
        <v>0</v>
      </c>
      <c r="EK131" s="47">
        <v>0</v>
      </c>
      <c r="EL131" s="47">
        <v>0</v>
      </c>
      <c r="EM131" s="47">
        <v>0</v>
      </c>
      <c r="EN131" s="47">
        <v>0</v>
      </c>
      <c r="EO131" s="47">
        <v>0</v>
      </c>
      <c r="EP131" s="47">
        <v>0</v>
      </c>
      <c r="EQ131" s="47">
        <v>0</v>
      </c>
      <c r="ER131" s="47">
        <v>0</v>
      </c>
      <c r="ES131" s="47">
        <v>0</v>
      </c>
      <c r="ET131" s="47">
        <v>0</v>
      </c>
      <c r="EU131" s="47">
        <v>0</v>
      </c>
      <c r="EV131" s="47">
        <v>0</v>
      </c>
      <c r="EW131" s="47">
        <v>0</v>
      </c>
      <c r="EX131" s="47">
        <v>0</v>
      </c>
      <c r="EY131" s="47">
        <v>0</v>
      </c>
      <c r="EZ131" s="47">
        <v>0</v>
      </c>
      <c r="FA131" s="47">
        <v>3.2574677992208401E-7</v>
      </c>
      <c r="FB131" s="47">
        <v>0</v>
      </c>
      <c r="FC131" s="47">
        <v>0</v>
      </c>
      <c r="FD131" s="47">
        <v>0</v>
      </c>
      <c r="FE131" s="47">
        <v>0</v>
      </c>
      <c r="FF131" s="47">
        <v>0</v>
      </c>
      <c r="FG131" s="47">
        <v>0</v>
      </c>
      <c r="FH131" s="47">
        <v>0</v>
      </c>
      <c r="FI131" s="47">
        <v>0</v>
      </c>
      <c r="FJ131" s="47">
        <v>0</v>
      </c>
      <c r="FK131" s="47">
        <v>0</v>
      </c>
      <c r="FL131" s="48">
        <v>8.5495159113218295E-5</v>
      </c>
      <c r="FN131" s="2"/>
    </row>
    <row r="132" spans="1:170" ht="13.5" customHeight="1">
      <c r="A132" s="40" t="s">
        <v>326</v>
      </c>
      <c r="B132" s="1" t="s">
        <v>379</v>
      </c>
      <c r="C132" s="47">
        <v>2.5833855064884499E-5</v>
      </c>
      <c r="D132" s="47">
        <v>2.13035010219891E-5</v>
      </c>
      <c r="E132" s="47">
        <v>4.3978913782554403E-5</v>
      </c>
      <c r="F132" s="47">
        <v>2.8977987768529399E-5</v>
      </c>
      <c r="G132" s="47">
        <v>6.7335790953835893E-5</v>
      </c>
      <c r="H132" s="47">
        <v>4.1768833625911299E-5</v>
      </c>
      <c r="I132" s="47">
        <v>2.8759581878653601E-3</v>
      </c>
      <c r="J132" s="47">
        <v>7.9457429357931002E-6</v>
      </c>
      <c r="K132" s="47">
        <v>1.6247943619635601E-4</v>
      </c>
      <c r="L132" s="47">
        <v>3.9164490861618804E-3</v>
      </c>
      <c r="M132" s="47">
        <v>5.7047937045923603E-4</v>
      </c>
      <c r="N132" s="47">
        <v>1.17676134904564E-3</v>
      </c>
      <c r="O132" s="47">
        <v>3.0687200437095198E-4</v>
      </c>
      <c r="P132" s="47">
        <v>4.0345547011894301E-4</v>
      </c>
      <c r="Q132" s="47">
        <v>2.59786387006275E-5</v>
      </c>
      <c r="R132" s="47">
        <v>3.4048815042531699E-5</v>
      </c>
      <c r="S132" s="47">
        <v>4.8774202126085299E-4</v>
      </c>
      <c r="T132" s="47">
        <v>9.8270895469546298E-5</v>
      </c>
      <c r="U132" s="47">
        <v>1.4380603630015999E-4</v>
      </c>
      <c r="V132" s="47">
        <v>1.2510343697216301E-5</v>
      </c>
      <c r="W132" s="47">
        <v>1.3793310715294201E-4</v>
      </c>
      <c r="X132" s="47">
        <v>7.5315930122525903E-4</v>
      </c>
      <c r="Y132" s="47">
        <v>2.4562138427444799E-5</v>
      </c>
      <c r="Z132" s="47">
        <v>5.3302795507191498E-5</v>
      </c>
      <c r="AA132" s="47">
        <v>2.6267949234000198E-4</v>
      </c>
      <c r="AB132" s="47">
        <v>1.97539890228278E-4</v>
      </c>
      <c r="AC132" s="47">
        <v>3.2002318506125398E-4</v>
      </c>
      <c r="AD132" s="47">
        <v>1.11927529401428E-4</v>
      </c>
      <c r="AE132" s="47">
        <v>2.8129887653794003E-4</v>
      </c>
      <c r="AF132" s="47">
        <v>3.3820210342787897E-5</v>
      </c>
      <c r="AG132" s="47">
        <v>1.8868679707020899E-4</v>
      </c>
      <c r="AH132" s="47">
        <v>2.7853860080776199E-4</v>
      </c>
      <c r="AI132" s="47">
        <v>1.4877202388776601E-4</v>
      </c>
      <c r="AJ132" s="47">
        <v>3.5455147892369702E-5</v>
      </c>
      <c r="AK132" s="47">
        <v>2.94985013958611E-5</v>
      </c>
      <c r="AL132" s="47">
        <v>1.4075376615446799E-4</v>
      </c>
      <c r="AM132" s="47">
        <v>4.0646668596323701E-5</v>
      </c>
      <c r="AN132" s="47">
        <v>6.6004273098556993E-5</v>
      </c>
      <c r="AO132" s="47">
        <v>9.1049199896833802E-5</v>
      </c>
      <c r="AP132" s="47">
        <v>1.89398195960363E-4</v>
      </c>
      <c r="AQ132" s="47">
        <v>2.2282415276417701E-4</v>
      </c>
      <c r="AR132" s="47">
        <v>1.56982813922841E-4</v>
      </c>
      <c r="AS132" s="47">
        <v>4.9856416992595303E-4</v>
      </c>
      <c r="AT132" s="47">
        <v>4.48233875332327E-4</v>
      </c>
      <c r="AU132" s="47">
        <v>4.6597278412640898E-4</v>
      </c>
      <c r="AV132" s="47">
        <v>1.1162626276360001E-3</v>
      </c>
      <c r="AW132" s="47">
        <v>2.2518585138387001E-4</v>
      </c>
      <c r="AX132" s="47">
        <v>5.1465396841356603E-4</v>
      </c>
      <c r="AY132" s="47">
        <v>2.29387729485462E-4</v>
      </c>
      <c r="AZ132" s="47">
        <v>1.9806526062168499E-4</v>
      </c>
      <c r="BA132" s="47">
        <v>4.1703298090917199E-4</v>
      </c>
      <c r="BB132" s="47">
        <v>1.90443733899987E-4</v>
      </c>
      <c r="BC132" s="47">
        <v>6.6959340253559303E-5</v>
      </c>
      <c r="BD132" s="47">
        <v>3.2434181795126701E-4</v>
      </c>
      <c r="BE132" s="47">
        <v>8.9204629769426504E-4</v>
      </c>
      <c r="BF132" s="47">
        <v>2.00631306993853E-4</v>
      </c>
      <c r="BG132" s="47">
        <v>2.02836996172019E-4</v>
      </c>
      <c r="BH132" s="47">
        <v>2.19039538975434E-4</v>
      </c>
      <c r="BI132" s="47">
        <v>1.03643838125362E-4</v>
      </c>
      <c r="BJ132" s="47">
        <v>6.8554080073240703E-4</v>
      </c>
      <c r="BK132" s="47">
        <v>7.3411492690430899E-5</v>
      </c>
      <c r="BL132" s="47">
        <v>2.4967365016003102E-4</v>
      </c>
      <c r="BM132" s="47">
        <v>1.64483073698195E-4</v>
      </c>
      <c r="BN132" s="47">
        <v>2.63706775409328E-4</v>
      </c>
      <c r="BO132" s="47">
        <v>8.7530921535683903E-4</v>
      </c>
      <c r="BP132" s="47">
        <v>2.9838319442387798E-4</v>
      </c>
      <c r="BQ132" s="47">
        <v>1.2829027800046901E-4</v>
      </c>
      <c r="BR132" s="47">
        <v>2.34780953791973E-4</v>
      </c>
      <c r="BS132" s="47">
        <v>6.0005402613008903E-5</v>
      </c>
      <c r="BT132" s="47">
        <v>7.0965444438667098E-5</v>
      </c>
      <c r="BU132" s="47">
        <v>4.6133853338750201E-5</v>
      </c>
      <c r="BV132" s="47">
        <v>2.1782698719642199E-5</v>
      </c>
      <c r="BW132" s="47">
        <v>4.9813144408188003E-5</v>
      </c>
      <c r="BX132" s="47">
        <v>4.3773846244902003E-5</v>
      </c>
      <c r="BY132" s="47">
        <v>2.5060572528004603E-4</v>
      </c>
      <c r="BZ132" s="47">
        <v>4.8331341263764801E-5</v>
      </c>
      <c r="CA132" s="47">
        <v>8.8615471867541505E-5</v>
      </c>
      <c r="CB132" s="47">
        <v>7.1951742840119294E-5</v>
      </c>
      <c r="CC132" s="47">
        <v>6.9445629429391105E-5</v>
      </c>
      <c r="CD132" s="47">
        <v>2.8819615374481598E-4</v>
      </c>
      <c r="CE132" s="47">
        <v>1.17142579893857E-4</v>
      </c>
      <c r="CF132" s="47">
        <v>1.7313970732398801E-4</v>
      </c>
      <c r="CG132" s="47">
        <v>9.6061400364183701E-5</v>
      </c>
      <c r="CH132" s="47">
        <v>7.3568516525242104E-5</v>
      </c>
      <c r="CI132" s="47">
        <v>1.08622178383812E-4</v>
      </c>
      <c r="CJ132" s="47">
        <v>3.6210525386637599E-4</v>
      </c>
      <c r="CK132" s="47">
        <v>3.4900094685474302E-4</v>
      </c>
      <c r="CL132" s="47">
        <v>1.6074525110665899E-4</v>
      </c>
      <c r="CM132" s="47">
        <v>2.0173688244910901E-4</v>
      </c>
      <c r="CN132" s="47">
        <v>4.5443263914255399E-4</v>
      </c>
      <c r="CO132" s="47">
        <v>1.4322413808458601E-4</v>
      </c>
      <c r="CP132" s="47">
        <v>3.1436926189371E-4</v>
      </c>
      <c r="CQ132" s="47">
        <v>1.20261440796768E-4</v>
      </c>
      <c r="CR132" s="47">
        <v>5.0422078164453601E-5</v>
      </c>
      <c r="CS132" s="47">
        <v>2.2805366810563301E-5</v>
      </c>
      <c r="CT132" s="47">
        <v>4.3174854916855201E-5</v>
      </c>
      <c r="CU132" s="47">
        <v>7.1904819372819602E-5</v>
      </c>
      <c r="CV132" s="47">
        <v>5.4403581310038199E-5</v>
      </c>
      <c r="CW132" s="47">
        <v>5.6237765673569798E-5</v>
      </c>
      <c r="CX132" s="47">
        <v>8.5331432022610896E-5</v>
      </c>
      <c r="CY132" s="47">
        <v>6.8644101872825593E-5</v>
      </c>
      <c r="CZ132" s="47">
        <v>1.18849830507566E-4</v>
      </c>
      <c r="DA132" s="47">
        <v>1.8938360073956801E-4</v>
      </c>
      <c r="DB132" s="47">
        <v>3.0885473257687101E-6</v>
      </c>
      <c r="DC132" s="47">
        <v>0</v>
      </c>
      <c r="DD132" s="47">
        <v>2.1458725536248199E-7</v>
      </c>
      <c r="DE132" s="47">
        <v>0</v>
      </c>
      <c r="DF132" s="47">
        <v>3.5133893864160597E-5</v>
      </c>
      <c r="DG132" s="47">
        <v>5.2590680870463302E-4</v>
      </c>
      <c r="DH132" s="47">
        <v>3.4590741940181401E-4</v>
      </c>
      <c r="DI132" s="47">
        <v>4.2777744090304302E-7</v>
      </c>
      <c r="DJ132" s="47">
        <v>4.0584401858630297E-7</v>
      </c>
      <c r="DK132" s="47">
        <v>3.5019268914979598E-7</v>
      </c>
      <c r="DL132" s="47">
        <v>4.04802495850268E-7</v>
      </c>
      <c r="DM132" s="47">
        <v>4.7876176886195702E-7</v>
      </c>
      <c r="DN132" s="47">
        <v>7.80674446655291E-7</v>
      </c>
      <c r="DO132" s="47">
        <v>0</v>
      </c>
      <c r="DP132" s="47">
        <v>3.9222662980170799E-4</v>
      </c>
      <c r="DQ132" s="47">
        <v>1.44860421590059E-5</v>
      </c>
      <c r="DR132" s="47">
        <v>1.78014172122528E-4</v>
      </c>
      <c r="DS132" s="47">
        <v>1.3926799112673699E-4</v>
      </c>
      <c r="DT132" s="47">
        <v>2.7663216187178102E-4</v>
      </c>
      <c r="DU132" s="47">
        <v>9.2431368322550001E-8</v>
      </c>
      <c r="DV132" s="47">
        <v>2.8695104471701602E-7</v>
      </c>
      <c r="DW132" s="47">
        <v>2.0176165534606798E-6</v>
      </c>
      <c r="DX132" s="47">
        <v>5.8688305075582496E-4</v>
      </c>
      <c r="DY132" s="47">
        <v>2.8476523989669102E-5</v>
      </c>
      <c r="DZ132" s="47">
        <v>2.3005731985705001E-4</v>
      </c>
      <c r="EA132" s="47">
        <v>1.2371677762233401E-7</v>
      </c>
      <c r="EB132" s="47">
        <v>0</v>
      </c>
      <c r="EC132" s="47">
        <v>0</v>
      </c>
      <c r="ED132" s="47">
        <v>1.04178851327641E-5</v>
      </c>
      <c r="EE132" s="47">
        <v>1.5625007180609899E-6</v>
      </c>
      <c r="EF132" s="47">
        <v>6.1318592658112598E-6</v>
      </c>
      <c r="EG132" s="47">
        <v>2.6902487341807101E-5</v>
      </c>
      <c r="EH132" s="47">
        <v>5.5242777852700798E-7</v>
      </c>
      <c r="EI132" s="47">
        <v>2.14279766617122E-4</v>
      </c>
      <c r="EJ132" s="47">
        <v>2.2351245884741202E-6</v>
      </c>
      <c r="EK132" s="47">
        <v>2.0290189478311199E-7</v>
      </c>
      <c r="EL132" s="47">
        <v>0</v>
      </c>
      <c r="EM132" s="47">
        <v>0</v>
      </c>
      <c r="EN132" s="47">
        <v>0</v>
      </c>
      <c r="EO132" s="47">
        <v>0</v>
      </c>
      <c r="EP132" s="47">
        <v>1.7983637192060799E-6</v>
      </c>
      <c r="EQ132" s="47">
        <v>0</v>
      </c>
      <c r="ER132" s="47">
        <v>2.9199014673409999E-6</v>
      </c>
      <c r="ES132" s="47">
        <v>2.8402659274444499E-6</v>
      </c>
      <c r="ET132" s="47">
        <v>8.00013760236676E-8</v>
      </c>
      <c r="EU132" s="47">
        <v>5.6518415847582897E-8</v>
      </c>
      <c r="EV132" s="47">
        <v>3.5466894590406202E-6</v>
      </c>
      <c r="EW132" s="47">
        <v>7.1165841774940104E-5</v>
      </c>
      <c r="EX132" s="47">
        <v>2.19582603757513E-6</v>
      </c>
      <c r="EY132" s="47">
        <v>5.33497024447021E-8</v>
      </c>
      <c r="EZ132" s="47">
        <v>6.3280519073627699E-5</v>
      </c>
      <c r="FA132" s="47">
        <v>3.67509187604403E-6</v>
      </c>
      <c r="FB132" s="47">
        <v>2.1894108596420699E-6</v>
      </c>
      <c r="FC132" s="47">
        <v>1.2206795459419401E-6</v>
      </c>
      <c r="FD132" s="47">
        <v>4.0677950106297598E-8</v>
      </c>
      <c r="FE132" s="47">
        <v>2.34888561819616E-7</v>
      </c>
      <c r="FF132" s="47">
        <v>2.8926090135273201E-5</v>
      </c>
      <c r="FG132" s="47">
        <v>7.2447312601351498E-7</v>
      </c>
      <c r="FH132" s="47">
        <v>0</v>
      </c>
      <c r="FI132" s="47">
        <v>2.40027415659688E-6</v>
      </c>
      <c r="FJ132" s="47">
        <v>2.1220477739798399E-7</v>
      </c>
      <c r="FK132" s="47">
        <v>0</v>
      </c>
      <c r="FL132" s="48">
        <v>1.2297179233367199E-4</v>
      </c>
      <c r="FN132" s="2"/>
    </row>
    <row r="133" spans="1:170" ht="13.5" customHeight="1">
      <c r="A133" s="40" t="s">
        <v>327</v>
      </c>
      <c r="B133" s="1" t="s">
        <v>380</v>
      </c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1.1018996888373E-6</v>
      </c>
      <c r="J133" s="47">
        <v>2.3837228807379299E-5</v>
      </c>
      <c r="K133" s="47">
        <v>0</v>
      </c>
      <c r="L133" s="47">
        <v>0</v>
      </c>
      <c r="M133" s="47">
        <v>0</v>
      </c>
      <c r="N133" s="47">
        <v>0</v>
      </c>
      <c r="O133" s="47">
        <v>8.8141085814266898E-7</v>
      </c>
      <c r="P133" s="47">
        <v>4.9770913815752397E-6</v>
      </c>
      <c r="Q133" s="47">
        <v>0</v>
      </c>
      <c r="R133" s="47">
        <v>0</v>
      </c>
      <c r="S133" s="47">
        <v>5.4638762650581004E-7</v>
      </c>
      <c r="T133" s="47">
        <v>9.9263530777319507E-7</v>
      </c>
      <c r="U133" s="47">
        <v>0</v>
      </c>
      <c r="V133" s="47">
        <v>1.17851063814357E-6</v>
      </c>
      <c r="W133" s="47">
        <v>0</v>
      </c>
      <c r="X133" s="47">
        <v>2.2719737593522101E-6</v>
      </c>
      <c r="Y133" s="47">
        <v>2.69458058697707E-6</v>
      </c>
      <c r="Z133" s="47">
        <v>0</v>
      </c>
      <c r="AA133" s="47">
        <v>1.5939289583738E-6</v>
      </c>
      <c r="AB133" s="47">
        <v>0</v>
      </c>
      <c r="AC133" s="47">
        <v>4.7124108239364203E-6</v>
      </c>
      <c r="AD133" s="47">
        <v>1.0507278128877901E-6</v>
      </c>
      <c r="AE133" s="47">
        <v>4.2907089160759602E-7</v>
      </c>
      <c r="AF133" s="47">
        <v>0</v>
      </c>
      <c r="AG133" s="47">
        <v>0</v>
      </c>
      <c r="AH133" s="47">
        <v>0</v>
      </c>
      <c r="AI133" s="47">
        <v>2.07492362465503E-6</v>
      </c>
      <c r="AJ133" s="47">
        <v>1.2782690890987201E-6</v>
      </c>
      <c r="AK133" s="47">
        <v>9.0301534885289003E-7</v>
      </c>
      <c r="AL133" s="47">
        <v>1.9824474106263098E-6</v>
      </c>
      <c r="AM133" s="47">
        <v>1.6503304660556499E-6</v>
      </c>
      <c r="AN133" s="47">
        <v>1.9590309367151599E-6</v>
      </c>
      <c r="AO133" s="47">
        <v>1.69468929566453E-6</v>
      </c>
      <c r="AP133" s="47">
        <v>5.6732178513472901E-6</v>
      </c>
      <c r="AQ133" s="47">
        <v>5.0030892209114802E-6</v>
      </c>
      <c r="AR133" s="47">
        <v>2.3606438183885902E-6</v>
      </c>
      <c r="AS133" s="47">
        <v>1.23814677552124E-5</v>
      </c>
      <c r="AT133" s="47">
        <v>0</v>
      </c>
      <c r="AU133" s="47">
        <v>7.0902736476933796E-7</v>
      </c>
      <c r="AV133" s="47">
        <v>1.21651802486134E-6</v>
      </c>
      <c r="AW133" s="47">
        <v>4.5839359060329802E-7</v>
      </c>
      <c r="AX133" s="47">
        <v>1.03656388401524E-6</v>
      </c>
      <c r="AY133" s="47">
        <v>3.0087804902028098E-6</v>
      </c>
      <c r="AZ133" s="47">
        <v>4.1815325958132002E-7</v>
      </c>
      <c r="BA133" s="47">
        <v>0</v>
      </c>
      <c r="BB133" s="47">
        <v>1.44666970949529E-6</v>
      </c>
      <c r="BC133" s="47">
        <v>1.9693923603988E-6</v>
      </c>
      <c r="BD133" s="47">
        <v>8.7532073407708807E-6</v>
      </c>
      <c r="BE133" s="47">
        <v>1.81047378482454E-6</v>
      </c>
      <c r="BF133" s="47">
        <v>5.5080660808195798E-7</v>
      </c>
      <c r="BG133" s="47">
        <v>4.8603114098726498E-6</v>
      </c>
      <c r="BH133" s="47">
        <v>4.0508742193740898E-6</v>
      </c>
      <c r="BI133" s="47">
        <v>3.9438294568250501E-7</v>
      </c>
      <c r="BJ133" s="47">
        <v>3.3455205637270001E-6</v>
      </c>
      <c r="BK133" s="47">
        <v>6.6136479901289103E-7</v>
      </c>
      <c r="BL133" s="47">
        <v>6.8115331144849704E-7</v>
      </c>
      <c r="BM133" s="47">
        <v>6.3080756931234699E-7</v>
      </c>
      <c r="BN133" s="47">
        <v>3.6132465230782602E-6</v>
      </c>
      <c r="BO133" s="47">
        <v>1.57998053313509E-6</v>
      </c>
      <c r="BP133" s="47">
        <v>0</v>
      </c>
      <c r="BQ133" s="47">
        <v>1.3860082735228499E-6</v>
      </c>
      <c r="BR133" s="47">
        <v>1.2669377466289999E-6</v>
      </c>
      <c r="BS133" s="47">
        <v>1.9596701106527001E-6</v>
      </c>
      <c r="BT133" s="47">
        <v>3.0230221273127603E-7</v>
      </c>
      <c r="BU133" s="47">
        <v>9.6112194455729599E-7</v>
      </c>
      <c r="BV133" s="47">
        <v>1.9923200048453199E-6</v>
      </c>
      <c r="BW133" s="47">
        <v>1.68060541188219E-6</v>
      </c>
      <c r="BX133" s="47">
        <v>5.6849150967405204E-7</v>
      </c>
      <c r="BY133" s="47">
        <v>4.8117699041377296E-7</v>
      </c>
      <c r="BZ133" s="47">
        <v>0</v>
      </c>
      <c r="CA133" s="47">
        <v>2.0728765349132499E-7</v>
      </c>
      <c r="CB133" s="47">
        <v>5.9007067423982997E-7</v>
      </c>
      <c r="CC133" s="47">
        <v>1.19049650450385E-6</v>
      </c>
      <c r="CD133" s="47">
        <v>6.3379612824810305E-7</v>
      </c>
      <c r="CE133" s="47">
        <v>2.0484777572112302E-6</v>
      </c>
      <c r="CF133" s="47">
        <v>8.94148723269424E-7</v>
      </c>
      <c r="CG133" s="47">
        <v>2.7406961587498898E-6</v>
      </c>
      <c r="CH133" s="47">
        <v>1.3751124584157399E-6</v>
      </c>
      <c r="CI133" s="47">
        <v>0</v>
      </c>
      <c r="CJ133" s="47">
        <v>2.6079602771539602E-6</v>
      </c>
      <c r="CK133" s="47">
        <v>3.8215884679746399E-6</v>
      </c>
      <c r="CL133" s="47">
        <v>2.4382706628538102E-6</v>
      </c>
      <c r="CM133" s="47">
        <v>1.00616898977112E-6</v>
      </c>
      <c r="CN133" s="47">
        <v>1.34158857503169E-6</v>
      </c>
      <c r="CO133" s="47">
        <v>1.3763766802928E-6</v>
      </c>
      <c r="CP133" s="47">
        <v>7.4096033443985699E-7</v>
      </c>
      <c r="CQ133" s="47">
        <v>9.4694047871471102E-7</v>
      </c>
      <c r="CR133" s="47">
        <v>6.1566204778550003E-6</v>
      </c>
      <c r="CS133" s="47">
        <v>0</v>
      </c>
      <c r="CT133" s="47">
        <v>5.0618795419761301E-6</v>
      </c>
      <c r="CU133" s="47">
        <v>1.0599745552144401E-6</v>
      </c>
      <c r="CV133" s="47">
        <v>8.6862860915187101E-6</v>
      </c>
      <c r="CW133" s="47">
        <v>3.0398792255983701E-6</v>
      </c>
      <c r="CX133" s="47">
        <v>0</v>
      </c>
      <c r="CY133" s="47">
        <v>1.14885526146988E-6</v>
      </c>
      <c r="CZ133" s="47">
        <v>4.0200723241934799E-6</v>
      </c>
      <c r="DA133" s="47">
        <v>0</v>
      </c>
      <c r="DB133" s="47">
        <v>1.5107024962999099E-7</v>
      </c>
      <c r="DC133" s="47">
        <v>0</v>
      </c>
      <c r="DD133" s="47">
        <v>0</v>
      </c>
      <c r="DE133" s="47">
        <v>0</v>
      </c>
      <c r="DF133" s="47">
        <v>0</v>
      </c>
      <c r="DG133" s="47">
        <v>6.6975107331414898E-6</v>
      </c>
      <c r="DH133" s="47">
        <v>0</v>
      </c>
      <c r="DI133" s="47">
        <v>0</v>
      </c>
      <c r="DJ133" s="47">
        <v>0</v>
      </c>
      <c r="DK133" s="47">
        <v>0</v>
      </c>
      <c r="DL133" s="47">
        <v>0</v>
      </c>
      <c r="DM133" s="47">
        <v>0</v>
      </c>
      <c r="DN133" s="47">
        <v>0</v>
      </c>
      <c r="DO133" s="47">
        <v>0</v>
      </c>
      <c r="DP133" s="47">
        <v>1.7351265553338098E-5</v>
      </c>
      <c r="DQ133" s="47">
        <v>1.54106831478786E-7</v>
      </c>
      <c r="DR133" s="47">
        <v>4.3540215757008198E-8</v>
      </c>
      <c r="DS133" s="47">
        <v>2.0561219162412001E-7</v>
      </c>
      <c r="DT133" s="47">
        <v>1.07055790198058E-7</v>
      </c>
      <c r="DU133" s="47">
        <v>4.6215684161275002E-7</v>
      </c>
      <c r="DV133" s="47">
        <v>5.7390208943403203E-6</v>
      </c>
      <c r="DW133" s="47">
        <v>3.7347144308006402E-4</v>
      </c>
      <c r="DX133" s="47">
        <v>4.13182112791316E-5</v>
      </c>
      <c r="DY133" s="47">
        <v>3.1134933665919899E-2</v>
      </c>
      <c r="DZ133" s="47">
        <v>0</v>
      </c>
      <c r="EA133" s="47">
        <v>4.7837154013969001E-6</v>
      </c>
      <c r="EB133" s="47">
        <v>3.7447980074678799E-7</v>
      </c>
      <c r="EC133" s="47">
        <v>2.1661351138400399E-6</v>
      </c>
      <c r="ED133" s="47">
        <v>0</v>
      </c>
      <c r="EE133" s="47">
        <v>7.3529445555811401E-7</v>
      </c>
      <c r="EF133" s="47">
        <v>1.21457981611262E-5</v>
      </c>
      <c r="EG133" s="47">
        <v>9.8167199683396801E-7</v>
      </c>
      <c r="EH133" s="47">
        <v>1.5191763909492699E-6</v>
      </c>
      <c r="EI133" s="47">
        <v>3.9469238057818098E-6</v>
      </c>
      <c r="EJ133" s="47">
        <v>4.2072933430101098E-6</v>
      </c>
      <c r="EK133" s="47">
        <v>1.5826347793082799E-6</v>
      </c>
      <c r="EL133" s="47">
        <v>1.74528083584749E-6</v>
      </c>
      <c r="EM133" s="47">
        <v>2.1594458501342099E-6</v>
      </c>
      <c r="EN133" s="47">
        <v>9.0227112124034194E-6</v>
      </c>
      <c r="EO133" s="47">
        <v>0</v>
      </c>
      <c r="EP133" s="47">
        <v>4.7956365845495402E-7</v>
      </c>
      <c r="EQ133" s="47">
        <v>0</v>
      </c>
      <c r="ER133" s="47">
        <v>1.7665403877413099E-6</v>
      </c>
      <c r="ES133" s="47">
        <v>1.82588523907143E-5</v>
      </c>
      <c r="ET133" s="47">
        <v>0</v>
      </c>
      <c r="EU133" s="47">
        <v>1.02298332684125E-5</v>
      </c>
      <c r="EV133" s="47">
        <v>4.8051921703131002E-6</v>
      </c>
      <c r="EW133" s="47">
        <v>2.6791846315271601E-5</v>
      </c>
      <c r="EX133" s="47">
        <v>1.4386446453078401E-6</v>
      </c>
      <c r="EY133" s="47">
        <v>2.72083482467981E-6</v>
      </c>
      <c r="EZ133" s="47">
        <v>3.4591699271820002E-5</v>
      </c>
      <c r="FA133" s="47">
        <v>1.6145346809984301E-5</v>
      </c>
      <c r="FB133" s="47">
        <v>0</v>
      </c>
      <c r="FC133" s="47">
        <v>4.5560574602058302E-7</v>
      </c>
      <c r="FD133" s="47">
        <v>1.50508415393301E-6</v>
      </c>
      <c r="FE133" s="47">
        <v>0</v>
      </c>
      <c r="FF133" s="47">
        <v>1.48965423312442E-5</v>
      </c>
      <c r="FG133" s="47">
        <v>9.6354925759797505E-6</v>
      </c>
      <c r="FH133" s="47">
        <v>0</v>
      </c>
      <c r="FI133" s="47">
        <v>0</v>
      </c>
      <c r="FJ133" s="47">
        <v>0</v>
      </c>
      <c r="FK133" s="47">
        <v>0</v>
      </c>
      <c r="FL133" s="48">
        <v>2.7513575572513E-5</v>
      </c>
      <c r="FN133" s="2"/>
    </row>
    <row r="134" spans="1:170" ht="13.5" customHeight="1">
      <c r="A134" s="40" t="s">
        <v>328</v>
      </c>
      <c r="B134" s="1" t="s">
        <v>381</v>
      </c>
      <c r="C134" s="47">
        <v>1.99931573980411E-5</v>
      </c>
      <c r="D134" s="47">
        <v>1.31989082418846E-5</v>
      </c>
      <c r="E134" s="47">
        <v>5.6838245297921102E-5</v>
      </c>
      <c r="F134" s="47">
        <v>2.45622943942773E-5</v>
      </c>
      <c r="G134" s="47">
        <v>1.9564878727506799E-5</v>
      </c>
      <c r="H134" s="47">
        <v>1.64722160778242E-5</v>
      </c>
      <c r="I134" s="47">
        <v>9.2284098940124007E-6</v>
      </c>
      <c r="J134" s="47">
        <v>5.72976351703302E-4</v>
      </c>
      <c r="K134" s="47">
        <v>2.4371915429453501E-5</v>
      </c>
      <c r="L134" s="47">
        <v>0</v>
      </c>
      <c r="M134" s="47">
        <v>0</v>
      </c>
      <c r="N134" s="47">
        <v>2.9486047470391998E-6</v>
      </c>
      <c r="O134" s="47">
        <v>3.79359233344605E-5</v>
      </c>
      <c r="P134" s="47">
        <v>3.2765851595370402E-5</v>
      </c>
      <c r="Q134" s="47">
        <v>6.3387878429531E-6</v>
      </c>
      <c r="R134" s="47">
        <v>8.2186794930248907E-6</v>
      </c>
      <c r="S134" s="47">
        <v>7.3762329578284404E-6</v>
      </c>
      <c r="T134" s="47">
        <v>7.2793255903367598E-6</v>
      </c>
      <c r="U134" s="47">
        <v>5.13814077180941E-6</v>
      </c>
      <c r="V134" s="47">
        <v>1.7949623565571202E-5</v>
      </c>
      <c r="W134" s="47">
        <v>8.5226960517264908E-6</v>
      </c>
      <c r="X134" s="47">
        <v>4.5439475187044303E-6</v>
      </c>
      <c r="Y134" s="47">
        <v>3.8345954506981397E-6</v>
      </c>
      <c r="Z134" s="47">
        <v>5.8913616086895904E-6</v>
      </c>
      <c r="AA134" s="47">
        <v>1.7533218542111799E-5</v>
      </c>
      <c r="AB134" s="47">
        <v>2.0738173529303201E-5</v>
      </c>
      <c r="AC134" s="47">
        <v>8.2467189418887393E-6</v>
      </c>
      <c r="AD134" s="47">
        <v>2.9020101498805701E-6</v>
      </c>
      <c r="AE134" s="47">
        <v>1.7849349090875999E-5</v>
      </c>
      <c r="AF134" s="47">
        <v>5.4396142509379198E-6</v>
      </c>
      <c r="AG134" s="47">
        <v>6.46357934627856E-6</v>
      </c>
      <c r="AH134" s="47">
        <v>0</v>
      </c>
      <c r="AI134" s="47">
        <v>2.40691140459984E-5</v>
      </c>
      <c r="AJ134" s="47">
        <v>1.3119077493381599E-5</v>
      </c>
      <c r="AK134" s="47">
        <v>4.44484221713145E-5</v>
      </c>
      <c r="AL134" s="47">
        <v>2.18069215168895E-5</v>
      </c>
      <c r="AM134" s="47">
        <v>4.7568348727486503E-6</v>
      </c>
      <c r="AN134" s="47">
        <v>1.4014605931885399E-5</v>
      </c>
      <c r="AO134" s="47">
        <v>1.06725075881731E-5</v>
      </c>
      <c r="AP134" s="47">
        <v>8.2916260904306603E-6</v>
      </c>
      <c r="AQ134" s="47">
        <v>8.1642450968107704E-6</v>
      </c>
      <c r="AR134" s="47">
        <v>8.52782579392878E-5</v>
      </c>
      <c r="AS134" s="47">
        <v>1.9608659340834201E-6</v>
      </c>
      <c r="AT134" s="47">
        <v>1.33118181073174E-5</v>
      </c>
      <c r="AU134" s="47">
        <v>9.7845776338168599E-6</v>
      </c>
      <c r="AV134" s="47">
        <v>1.2022060480982601E-5</v>
      </c>
      <c r="AW134" s="47">
        <v>3.0941567365722598E-6</v>
      </c>
      <c r="AX134" s="47">
        <v>6.8024504888500099E-6</v>
      </c>
      <c r="AY134" s="47">
        <v>1.32004946858898E-5</v>
      </c>
      <c r="AZ134" s="47">
        <v>4.1815325958132002E-7</v>
      </c>
      <c r="BA134" s="47">
        <v>1.16356697273326E-5</v>
      </c>
      <c r="BB134" s="47">
        <v>1.06433557198582E-5</v>
      </c>
      <c r="BC134" s="47">
        <v>8.5340335617281392E-6</v>
      </c>
      <c r="BD134" s="47">
        <v>1.11189390544927E-5</v>
      </c>
      <c r="BE134" s="47">
        <v>1.5453686949038099E-5</v>
      </c>
      <c r="BF134" s="47">
        <v>2.40977891035857E-5</v>
      </c>
      <c r="BG134" s="47">
        <v>3.2402076065817699E-6</v>
      </c>
      <c r="BH134" s="47">
        <v>1.9314735324335199E-5</v>
      </c>
      <c r="BI134" s="47">
        <v>1.9876900462398199E-5</v>
      </c>
      <c r="BJ134" s="47">
        <v>3.8788644217124702E-5</v>
      </c>
      <c r="BK134" s="47">
        <v>3.69262012782197E-6</v>
      </c>
      <c r="BL134" s="47">
        <v>3.3128820147722297E-5</v>
      </c>
      <c r="BM134" s="47">
        <v>1.30892570632312E-5</v>
      </c>
      <c r="BN134" s="47">
        <v>2.2974225809239299E-5</v>
      </c>
      <c r="BO134" s="47">
        <v>4.4164217759537899E-5</v>
      </c>
      <c r="BP134" s="47">
        <v>2.56984695280604E-5</v>
      </c>
      <c r="BQ134" s="47">
        <v>2.0485878384264601E-5</v>
      </c>
      <c r="BR134" s="47">
        <v>4.2603886969975003E-6</v>
      </c>
      <c r="BS134" s="47">
        <v>7.1702658312253701E-6</v>
      </c>
      <c r="BT134" s="47">
        <v>7.7087064246475397E-6</v>
      </c>
      <c r="BU134" s="47">
        <v>4.8440546005687702E-5</v>
      </c>
      <c r="BV134" s="47">
        <v>3.18771200775252E-5</v>
      </c>
      <c r="BW134" s="47">
        <v>3.75783370096857E-5</v>
      </c>
      <c r="BX134" s="47">
        <v>1.6460987491228701E-4</v>
      </c>
      <c r="BY134" s="47">
        <v>3.9718973390518702E-5</v>
      </c>
      <c r="BZ134" s="47">
        <v>1.4882984452651399E-5</v>
      </c>
      <c r="CA134" s="47">
        <v>2.3423504844519798E-5</v>
      </c>
      <c r="CB134" s="47">
        <v>2.88765836206117E-5</v>
      </c>
      <c r="CC134" s="47">
        <v>3.37307342942757E-6</v>
      </c>
      <c r="CD134" s="47">
        <v>1.05029072681114E-5</v>
      </c>
      <c r="CE134" s="47">
        <v>6.0164550424759498E-5</v>
      </c>
      <c r="CF134" s="47">
        <v>1.1867792145212399E-5</v>
      </c>
      <c r="CG134" s="47">
        <v>2.2336673693811601E-5</v>
      </c>
      <c r="CH134" s="47">
        <v>6.5203249069879703E-5</v>
      </c>
      <c r="CI134" s="47">
        <v>2.4619714048914801E-6</v>
      </c>
      <c r="CJ134" s="47">
        <v>3.7715117854226501E-5</v>
      </c>
      <c r="CK134" s="47">
        <v>2.2086533351677E-5</v>
      </c>
      <c r="CL134" s="47">
        <v>2.5105157195309599E-5</v>
      </c>
      <c r="CM134" s="47">
        <v>2.2974191933107198E-5</v>
      </c>
      <c r="CN134" s="47">
        <v>1.8782240050443699E-5</v>
      </c>
      <c r="CO134" s="47">
        <v>9.2298200913752198E-6</v>
      </c>
      <c r="CP134" s="47">
        <v>6.2577468244966097E-5</v>
      </c>
      <c r="CQ134" s="47">
        <v>2.0595955412044999E-5</v>
      </c>
      <c r="CR134" s="47">
        <v>6.6510807636200103E-5</v>
      </c>
      <c r="CS134" s="47">
        <v>3.2242070318382601E-5</v>
      </c>
      <c r="CT134" s="47">
        <v>2.6371399888295199E-5</v>
      </c>
      <c r="CU134" s="47">
        <v>2.1026040722526501E-5</v>
      </c>
      <c r="CV134" s="47">
        <v>4.1602738648852802E-5</v>
      </c>
      <c r="CW134" s="47">
        <v>4.3128286513176802E-5</v>
      </c>
      <c r="CX134" s="47">
        <v>6.0206065927064398E-5</v>
      </c>
      <c r="CY134" s="47">
        <v>1.0818387045508099E-5</v>
      </c>
      <c r="CZ134" s="47">
        <v>1.5461816631513398E-5</v>
      </c>
      <c r="DA134" s="47">
        <v>3.3576335046140298E-5</v>
      </c>
      <c r="DB134" s="47">
        <v>1.45027439644792E-5</v>
      </c>
      <c r="DC134" s="47">
        <v>3.1507091301039098E-7</v>
      </c>
      <c r="DD134" s="47">
        <v>5.1500941286995602E-6</v>
      </c>
      <c r="DE134" s="47">
        <v>3.77701319839492E-6</v>
      </c>
      <c r="DF134" s="47">
        <v>2.7601187019684503E-4</v>
      </c>
      <c r="DG134" s="47">
        <v>1.2391917017841999E-3</v>
      </c>
      <c r="DH134" s="47">
        <v>8.0347344145477895E-4</v>
      </c>
      <c r="DI134" s="47">
        <v>6.6305503339971702E-6</v>
      </c>
      <c r="DJ134" s="47">
        <v>2.2591983701304202E-5</v>
      </c>
      <c r="DK134" s="47">
        <v>7.9668836781578592E-6</v>
      </c>
      <c r="DL134" s="47">
        <v>9.4723784028962806E-6</v>
      </c>
      <c r="DM134" s="47">
        <v>5.5656055630202497E-6</v>
      </c>
      <c r="DN134" s="47">
        <v>2.2320192133917202E-5</v>
      </c>
      <c r="DO134" s="47">
        <v>3.81264359407683E-5</v>
      </c>
      <c r="DP134" s="47">
        <v>1.20576960712592E-3</v>
      </c>
      <c r="DQ134" s="47">
        <v>3.54445712401208E-6</v>
      </c>
      <c r="DR134" s="47">
        <v>9.8618588689623504E-6</v>
      </c>
      <c r="DS134" s="47">
        <v>9.5266982119175596E-6</v>
      </c>
      <c r="DT134" s="47">
        <v>8.5644632158446E-7</v>
      </c>
      <c r="DU134" s="47">
        <v>2.11482970721994E-4</v>
      </c>
      <c r="DV134" s="47">
        <v>4.24687546181184E-5</v>
      </c>
      <c r="DW134" s="47">
        <v>1.75851211185836E-4</v>
      </c>
      <c r="DX134" s="47">
        <v>2.04843768854003E-4</v>
      </c>
      <c r="DY134" s="47">
        <v>2.3343540424948998E-3</v>
      </c>
      <c r="DZ134" s="47">
        <v>5.5546843352895104E-3</v>
      </c>
      <c r="EA134" s="47">
        <v>5.2233223512149198E-5</v>
      </c>
      <c r="EB134" s="47">
        <v>5.33633716064172E-6</v>
      </c>
      <c r="EC134" s="47">
        <v>4.0707490371067098E-5</v>
      </c>
      <c r="ED134" s="47">
        <v>8.51707802082115E-5</v>
      </c>
      <c r="EE134" s="47">
        <v>1.3952212294215201E-4</v>
      </c>
      <c r="EF134" s="47">
        <v>4.8712905052050601E-4</v>
      </c>
      <c r="EG134" s="47">
        <v>1.08334516793463E-4</v>
      </c>
      <c r="EH134" s="47">
        <v>2.18899507241327E-5</v>
      </c>
      <c r="EI134" s="47">
        <v>1.09749945825288E-4</v>
      </c>
      <c r="EJ134" s="47">
        <v>9.3480798965005801E-5</v>
      </c>
      <c r="EK134" s="47">
        <v>5.0218218958820299E-5</v>
      </c>
      <c r="EL134" s="47">
        <v>1.4922151146496001E-4</v>
      </c>
      <c r="EM134" s="47">
        <v>8.3966802230946605E-5</v>
      </c>
      <c r="EN134" s="47">
        <v>1.4945503385856599E-4</v>
      </c>
      <c r="EO134" s="47">
        <v>0</v>
      </c>
      <c r="EP134" s="47">
        <v>3.2370546945709403E-5</v>
      </c>
      <c r="EQ134" s="47">
        <v>2.0013979329475099E-5</v>
      </c>
      <c r="ER134" s="47">
        <v>1.7760300675101701E-4</v>
      </c>
      <c r="ES134" s="47">
        <v>1.3909187998970799E-4</v>
      </c>
      <c r="ET134" s="47">
        <v>9.5281638844188106E-5</v>
      </c>
      <c r="EU134" s="47">
        <v>3.85738188159754E-4</v>
      </c>
      <c r="EV134" s="47">
        <v>1.96173877175322E-4</v>
      </c>
      <c r="EW134" s="47">
        <v>1.4563141462179801E-4</v>
      </c>
      <c r="EX134" s="47">
        <v>1.4045714826558099E-4</v>
      </c>
      <c r="EY134" s="47">
        <v>6.4339741148310701E-5</v>
      </c>
      <c r="EZ134" s="47">
        <v>5.1804991152904596E-4</v>
      </c>
      <c r="FA134" s="47">
        <v>1.4550022836519799E-5</v>
      </c>
      <c r="FB134" s="47">
        <v>3.3935868324452102E-5</v>
      </c>
      <c r="FC134" s="47">
        <v>6.9767853484963203E-5</v>
      </c>
      <c r="FD134" s="47">
        <v>1.7694908296239501E-5</v>
      </c>
      <c r="FE134" s="47">
        <v>1.02270479816261E-4</v>
      </c>
      <c r="FF134" s="47">
        <v>2.8035450302770301E-4</v>
      </c>
      <c r="FG134" s="47">
        <v>3.4376249829341301E-5</v>
      </c>
      <c r="FH134" s="47">
        <v>3.33639754115418E-4</v>
      </c>
      <c r="FI134" s="47">
        <v>5.5885628476236701E-5</v>
      </c>
      <c r="FJ134" s="47">
        <v>2.3289474319428799E-5</v>
      </c>
      <c r="FK134" s="47">
        <v>0</v>
      </c>
      <c r="FL134" s="48">
        <v>1.3353037966193601E-4</v>
      </c>
      <c r="FN134" s="2"/>
    </row>
    <row r="135" spans="1:170" ht="13.5" customHeight="1">
      <c r="A135" s="40" t="s">
        <v>329</v>
      </c>
      <c r="B135" s="1" t="s">
        <v>165</v>
      </c>
      <c r="C135" s="47">
        <v>4.00986359050599E-5</v>
      </c>
      <c r="D135" s="47">
        <v>4.4748930135863099E-5</v>
      </c>
      <c r="E135" s="47">
        <v>4.9637019649315702E-5</v>
      </c>
      <c r="F135" s="47">
        <v>2.3734351886604999E-5</v>
      </c>
      <c r="G135" s="47">
        <v>2.9347318091260199E-5</v>
      </c>
      <c r="H135" s="47">
        <v>1.00892323476673E-4</v>
      </c>
      <c r="I135" s="47">
        <v>8.7146491640920098E-4</v>
      </c>
      <c r="J135" s="47">
        <v>7.31891210419164E-4</v>
      </c>
      <c r="K135" s="47">
        <v>1.66541422101265E-4</v>
      </c>
      <c r="L135" s="47">
        <v>5.6270820203475303E-5</v>
      </c>
      <c r="M135" s="47">
        <v>3.3557610027013901E-4</v>
      </c>
      <c r="N135" s="47">
        <v>2.0881482708577599E-4</v>
      </c>
      <c r="O135" s="47">
        <v>3.8006436203111902E-5</v>
      </c>
      <c r="P135" s="47">
        <v>3.78466323807284E-5</v>
      </c>
      <c r="Q135" s="47">
        <v>1.9328107193266801E-5</v>
      </c>
      <c r="R135" s="47">
        <v>5.8313487831462301E-5</v>
      </c>
      <c r="S135" s="47">
        <v>2.5862347654608298E-5</v>
      </c>
      <c r="T135" s="47">
        <v>4.3896539165970199E-5</v>
      </c>
      <c r="U135" s="47">
        <v>2.01811312242153E-5</v>
      </c>
      <c r="V135" s="47">
        <v>6.4002193117642905E-5</v>
      </c>
      <c r="W135" s="47">
        <v>1.1909346324912501E-4</v>
      </c>
      <c r="X135" s="47">
        <v>4.4952623667183102E-5</v>
      </c>
      <c r="Y135" s="47">
        <v>2.6842168154886999E-5</v>
      </c>
      <c r="Z135" s="47">
        <v>4.2642236405753198E-5</v>
      </c>
      <c r="AA135" s="47">
        <v>7.8952614404782299E-5</v>
      </c>
      <c r="AB135" s="47">
        <v>2.3620428155409799E-4</v>
      </c>
      <c r="AC135" s="47">
        <v>1.19324974077533E-4</v>
      </c>
      <c r="AD135" s="47">
        <v>4.4505828074461501E-5</v>
      </c>
      <c r="AE135" s="47">
        <v>4.1276619772650799E-5</v>
      </c>
      <c r="AF135" s="47">
        <v>1.19908018488066E-4</v>
      </c>
      <c r="AG135" s="47">
        <v>1.3300057500996299E-4</v>
      </c>
      <c r="AH135" s="47">
        <v>4.6423100134627003E-5</v>
      </c>
      <c r="AI135" s="47">
        <v>8.6939299873045804E-5</v>
      </c>
      <c r="AJ135" s="47">
        <v>7.6830699986880899E-5</v>
      </c>
      <c r="AK135" s="47">
        <v>1.9896438186392E-4</v>
      </c>
      <c r="AL135" s="47">
        <v>2.5375326856016798E-4</v>
      </c>
      <c r="AM135" s="47">
        <v>2.72789918212729E-5</v>
      </c>
      <c r="AN135" s="47">
        <v>5.2743140603869801E-5</v>
      </c>
      <c r="AO135" s="47">
        <v>6.1654410566081095E-5</v>
      </c>
      <c r="AP135" s="47">
        <v>8.0006918416436197E-5</v>
      </c>
      <c r="AQ135" s="47">
        <v>1.44193511725076E-4</v>
      </c>
      <c r="AR135" s="47">
        <v>1.07999454691278E-4</v>
      </c>
      <c r="AS135" s="47">
        <v>5.7761507944000098E-5</v>
      </c>
      <c r="AT135" s="47">
        <v>7.1551022326830902E-5</v>
      </c>
      <c r="AU135" s="47">
        <v>9.3166195730690995E-5</v>
      </c>
      <c r="AV135" s="47">
        <v>7.5495677425218102E-5</v>
      </c>
      <c r="AW135" s="47">
        <v>4.45214774873453E-5</v>
      </c>
      <c r="AX135" s="47">
        <v>6.3424752653182395E-5</v>
      </c>
      <c r="AY135" s="47">
        <v>8.6470656200828596E-5</v>
      </c>
      <c r="AZ135" s="47">
        <v>4.1118403858829803E-5</v>
      </c>
      <c r="BA135" s="47">
        <v>4.7732690585989499E-5</v>
      </c>
      <c r="BB135" s="47">
        <v>6.4686802724575094E-5</v>
      </c>
      <c r="BC135" s="47">
        <v>1.80855865096623E-4</v>
      </c>
      <c r="BD135" s="47">
        <v>4.1873451332876898E-5</v>
      </c>
      <c r="BE135" s="47">
        <v>8.2829175655722894E-5</v>
      </c>
      <c r="BF135" s="47">
        <v>1.6854682207307901E-4</v>
      </c>
      <c r="BG135" s="47">
        <v>1.7821141836199701E-5</v>
      </c>
      <c r="BH135" s="47">
        <v>6.6338285540987096E-5</v>
      </c>
      <c r="BI135" s="47">
        <v>6.7439483711708304E-5</v>
      </c>
      <c r="BJ135" s="47">
        <v>7.60257426655644E-5</v>
      </c>
      <c r="BK135" s="47">
        <v>6.9939327495613198E-5</v>
      </c>
      <c r="BL135" s="47">
        <v>1.02049150660647E-4</v>
      </c>
      <c r="BM135" s="47">
        <v>7.3331379932560395E-5</v>
      </c>
      <c r="BN135" s="47">
        <v>8.1659371421568603E-5</v>
      </c>
      <c r="BO135" s="47">
        <v>1.23163244416292E-4</v>
      </c>
      <c r="BP135" s="47">
        <v>7.8004357667167294E-5</v>
      </c>
      <c r="BQ135" s="47">
        <v>8.90087752240406E-5</v>
      </c>
      <c r="BR135" s="47">
        <v>1.48057822939388E-5</v>
      </c>
      <c r="BS135" s="47">
        <v>3.8266736501815097E-5</v>
      </c>
      <c r="BT135" s="47">
        <v>3.8316805463689301E-5</v>
      </c>
      <c r="BU135" s="47">
        <v>4.13282436159637E-5</v>
      </c>
      <c r="BV135" s="47">
        <v>7.2121984175400704E-5</v>
      </c>
      <c r="BW135" s="47">
        <v>5.7997692764054198E-5</v>
      </c>
      <c r="BX135" s="47">
        <v>5.68491509674052E-5</v>
      </c>
      <c r="BY135" s="47">
        <v>7.0251840600410895E-5</v>
      </c>
      <c r="BZ135" s="47">
        <v>4.5876415993224398E-5</v>
      </c>
      <c r="CA135" s="47">
        <v>3.7311777628438498E-5</v>
      </c>
      <c r="CB135" s="47">
        <v>4.1378706031068098E-5</v>
      </c>
      <c r="CC135" s="47">
        <v>5.4266798996967003E-5</v>
      </c>
      <c r="CD135" s="47">
        <v>4.3098136720871E-5</v>
      </c>
      <c r="CE135" s="47">
        <v>5.3867378059999001E-5</v>
      </c>
      <c r="CF135" s="47">
        <v>5.0681975359862299E-5</v>
      </c>
      <c r="CG135" s="47">
        <v>5.5910201638497801E-5</v>
      </c>
      <c r="CH135" s="47">
        <v>2.9289895364255299E-4</v>
      </c>
      <c r="CI135" s="47">
        <v>3.4664557380872101E-5</v>
      </c>
      <c r="CJ135" s="47">
        <v>9.5190550116119394E-5</v>
      </c>
      <c r="CK135" s="47">
        <v>8.7446936120125606E-5</v>
      </c>
      <c r="CL135" s="47">
        <v>6.9445560730910499E-5</v>
      </c>
      <c r="CM135" s="47">
        <v>5.3662346121126303E-5</v>
      </c>
      <c r="CN135" s="47">
        <v>6.1956999646918304E-5</v>
      </c>
      <c r="CO135" s="47">
        <v>7.0357137363202306E-5</v>
      </c>
      <c r="CP135" s="47">
        <v>9.1879081470542205E-5</v>
      </c>
      <c r="CQ135" s="47">
        <v>5.6579693603204001E-5</v>
      </c>
      <c r="CR135" s="47">
        <v>4.1798519167597498E-5</v>
      </c>
      <c r="CS135" s="47">
        <v>1.5727839179698801E-5</v>
      </c>
      <c r="CT135" s="47">
        <v>6.4623328819228594E-5</v>
      </c>
      <c r="CU135" s="47">
        <v>1.9599893139147001E-5</v>
      </c>
      <c r="CV135" s="47">
        <v>3.7031009127000803E-5</v>
      </c>
      <c r="CW135" s="47">
        <v>3.41986412879816E-5</v>
      </c>
      <c r="CX135" s="47">
        <v>5.6887621348407302E-5</v>
      </c>
      <c r="CY135" s="47">
        <v>5.4762100796731098E-5</v>
      </c>
      <c r="CZ135" s="47">
        <v>6.9372017286723294E-5</v>
      </c>
      <c r="DA135" s="47">
        <v>1.72701635736109E-4</v>
      </c>
      <c r="DB135" s="47">
        <v>3.8271129906264402E-5</v>
      </c>
      <c r="DC135" s="47">
        <v>2.6956067002000101E-6</v>
      </c>
      <c r="DD135" s="47">
        <v>4.8711306967283401E-5</v>
      </c>
      <c r="DE135" s="47">
        <v>5.9928609414532699E-5</v>
      </c>
      <c r="DF135" s="47">
        <v>2.3441333986167899E-4</v>
      </c>
      <c r="DG135" s="47">
        <v>2.9118950073862902E-4</v>
      </c>
      <c r="DH135" s="47">
        <v>1.0970652917822799E-4</v>
      </c>
      <c r="DI135" s="47">
        <v>3.5902749504362501E-5</v>
      </c>
      <c r="DJ135" s="47">
        <v>2.6298692404392398E-5</v>
      </c>
      <c r="DK135" s="47">
        <v>9.5515055965606901E-5</v>
      </c>
      <c r="DL135" s="47">
        <v>5.0397910733358403E-5</v>
      </c>
      <c r="DM135" s="47">
        <v>4.4704380167485197E-5</v>
      </c>
      <c r="DN135" s="47">
        <v>3.5236805705850202E-5</v>
      </c>
      <c r="DO135" s="47">
        <v>2.3557797817060099E-5</v>
      </c>
      <c r="DP135" s="47">
        <v>4.5288539432166298E-4</v>
      </c>
      <c r="DQ135" s="47">
        <v>2.2191383732945201E-5</v>
      </c>
      <c r="DR135" s="47">
        <v>6.8750000680315902E-5</v>
      </c>
      <c r="DS135" s="47">
        <v>3.6633238807697399E-5</v>
      </c>
      <c r="DT135" s="47">
        <v>3.4598290276208199E-3</v>
      </c>
      <c r="DU135" s="47">
        <v>2.7036175234345901E-4</v>
      </c>
      <c r="DV135" s="47">
        <v>4.6945190915703803E-4</v>
      </c>
      <c r="DW135" s="47">
        <v>2.9797010784266697E-4</v>
      </c>
      <c r="DX135" s="47">
        <v>7.3766368743862604E-4</v>
      </c>
      <c r="DY135" s="47">
        <v>4.3976404135944802E-5</v>
      </c>
      <c r="DZ135" s="47">
        <v>1.21028356219761E-4</v>
      </c>
      <c r="EA135" s="47">
        <v>8.5150134144864795E-5</v>
      </c>
      <c r="EB135" s="47">
        <v>5.7482649414631903E-5</v>
      </c>
      <c r="EC135" s="47">
        <v>1.21145068683786E-4</v>
      </c>
      <c r="ED135" s="47">
        <v>1.7472803836705999E-4</v>
      </c>
      <c r="EE135" s="47">
        <v>3.2500014935668602E-4</v>
      </c>
      <c r="EF135" s="47">
        <v>2.6484915213484801E-4</v>
      </c>
      <c r="EG135" s="47">
        <v>2.8751302935844399E-4</v>
      </c>
      <c r="EH135" s="47">
        <v>9.4396096655802498E-5</v>
      </c>
      <c r="EI135" s="47">
        <v>3.5866078583507601E-4</v>
      </c>
      <c r="EJ135" s="47">
        <v>1.7512858540279599E-4</v>
      </c>
      <c r="EK135" s="47">
        <v>2.16699223628364E-4</v>
      </c>
      <c r="EL135" s="47">
        <v>4.57955673116603E-4</v>
      </c>
      <c r="EM135" s="47">
        <v>3.8178164010625103E-4</v>
      </c>
      <c r="EN135" s="47">
        <v>1.7637341295283199E-4</v>
      </c>
      <c r="EO135" s="47">
        <v>0</v>
      </c>
      <c r="EP135" s="47">
        <v>1.90146990577389E-4</v>
      </c>
      <c r="EQ135" s="47">
        <v>7.2964007251151693E-5</v>
      </c>
      <c r="ER135" s="47">
        <v>6.4567781147311602E-4</v>
      </c>
      <c r="ES135" s="47">
        <v>4.7745681744891901E-4</v>
      </c>
      <c r="ET135" s="47">
        <v>6.1041049906058399E-5</v>
      </c>
      <c r="EU135" s="47">
        <v>6.3227151808690997E-4</v>
      </c>
      <c r="EV135" s="47">
        <v>4.1011933809164297E-4</v>
      </c>
      <c r="EW135" s="47">
        <v>1.04901898256486E-4</v>
      </c>
      <c r="EX135" s="47">
        <v>9.0710330793620703E-5</v>
      </c>
      <c r="EY135" s="47">
        <v>7.3787973451267495E-4</v>
      </c>
      <c r="EZ135" s="47">
        <v>5.5582008436164197E-4</v>
      </c>
      <c r="FA135" s="47">
        <v>2.10373952458911E-4</v>
      </c>
      <c r="FB135" s="47">
        <v>7.7778820788784503E-4</v>
      </c>
      <c r="FC135" s="47">
        <v>4.6355735573886601E-4</v>
      </c>
      <c r="FD135" s="47">
        <v>1.5321349907537E-4</v>
      </c>
      <c r="FE135" s="47">
        <v>4.0720281077048602E-4</v>
      </c>
      <c r="FF135" s="47">
        <v>3.82344586501936E-4</v>
      </c>
      <c r="FG135" s="47">
        <v>4.2559173787664001E-4</v>
      </c>
      <c r="FH135" s="47">
        <v>2.1883751917391898E-3</v>
      </c>
      <c r="FI135" s="47">
        <v>1.83371887925674E-4</v>
      </c>
      <c r="FJ135" s="47">
        <v>1.64299548900389E-4</v>
      </c>
      <c r="FK135" s="47">
        <v>2.9810359047470101E-5</v>
      </c>
      <c r="FL135" s="48">
        <v>1.8715570141491001E-4</v>
      </c>
      <c r="FN135" s="2"/>
    </row>
    <row r="136" spans="1:170" ht="13.5" customHeight="1">
      <c r="A136" s="40" t="s">
        <v>330</v>
      </c>
      <c r="B136" s="1" t="s">
        <v>166</v>
      </c>
      <c r="C136" s="47">
        <v>3.9424709251193401E-5</v>
      </c>
      <c r="D136" s="47">
        <v>5.52270108015697E-5</v>
      </c>
      <c r="E136" s="47">
        <v>3.31770753096463E-5</v>
      </c>
      <c r="F136" s="47">
        <v>3.3531671560726802E-5</v>
      </c>
      <c r="G136" s="47">
        <v>6.7498831609898494E-5</v>
      </c>
      <c r="H136" s="47">
        <v>1.04716230780454E-4</v>
      </c>
      <c r="I136" s="47">
        <v>1.1399152281021899E-3</v>
      </c>
      <c r="J136" s="47">
        <v>1.6897946643453299E-3</v>
      </c>
      <c r="K136" s="47">
        <v>5.0774823811361404E-4</v>
      </c>
      <c r="L136" s="47">
        <v>1.35049968488341E-4</v>
      </c>
      <c r="M136" s="47">
        <v>6.3759459051326395E-4</v>
      </c>
      <c r="N136" s="47">
        <v>2.54384173176382E-4</v>
      </c>
      <c r="O136" s="47">
        <v>7.9926336616377195E-5</v>
      </c>
      <c r="P136" s="47">
        <v>6.0969369424296701E-5</v>
      </c>
      <c r="Q136" s="47">
        <v>2.6809955139047502E-5</v>
      </c>
      <c r="R136" s="47">
        <v>7.5924943887944205E-5</v>
      </c>
      <c r="S136" s="47">
        <v>4.42573977469706E-5</v>
      </c>
      <c r="T136" s="47">
        <v>5.0734693508407703E-5</v>
      </c>
      <c r="U136" s="47">
        <v>3.8009860649288898E-5</v>
      </c>
      <c r="V136" s="47">
        <v>9.5550016354101496E-5</v>
      </c>
      <c r="W136" s="47">
        <v>2.1160957170536699E-4</v>
      </c>
      <c r="X136" s="47">
        <v>8.5036732135754302E-5</v>
      </c>
      <c r="Y136" s="47">
        <v>3.7724128217679001E-5</v>
      </c>
      <c r="Z136" s="47">
        <v>6.9574175188334198E-5</v>
      </c>
      <c r="AA136" s="47">
        <v>1.6258075375412799E-4</v>
      </c>
      <c r="AB136" s="47">
        <v>4.30932216049589E-4</v>
      </c>
      <c r="AC136" s="47">
        <v>1.5197524907194999E-4</v>
      </c>
      <c r="AD136" s="47">
        <v>6.3168755417658903E-5</v>
      </c>
      <c r="AE136" s="47">
        <v>6.7106687447428102E-5</v>
      </c>
      <c r="AF136" s="47">
        <v>1.51836189091398E-4</v>
      </c>
      <c r="AG136" s="47">
        <v>2.85143288853135E-4</v>
      </c>
      <c r="AH136" s="47">
        <v>0</v>
      </c>
      <c r="AI136" s="47">
        <v>1.4700833880680901E-4</v>
      </c>
      <c r="AJ136" s="47">
        <v>1.38187616263619E-4</v>
      </c>
      <c r="AK136" s="47">
        <v>2.8083777349324898E-4</v>
      </c>
      <c r="AL136" s="47">
        <v>4.5398045703342601E-4</v>
      </c>
      <c r="AM136" s="47">
        <v>5.9741962871214702E-5</v>
      </c>
      <c r="AN136" s="47">
        <v>8.7101529340104903E-5</v>
      </c>
      <c r="AO136" s="47">
        <v>5.1183651703582397E-5</v>
      </c>
      <c r="AP136" s="47">
        <v>1.3244781676029999E-4</v>
      </c>
      <c r="AQ136" s="47">
        <v>2.5530689621337799E-4</v>
      </c>
      <c r="AR136" s="47">
        <v>1.8265481544781699E-4</v>
      </c>
      <c r="AS136" s="47">
        <v>1.0986451704964501E-4</v>
      </c>
      <c r="AT136" s="47">
        <v>1.32494189599393E-4</v>
      </c>
      <c r="AU136" s="47">
        <v>1.5669504761402399E-4</v>
      </c>
      <c r="AV136" s="47">
        <v>1.4226104902496101E-4</v>
      </c>
      <c r="AW136" s="47">
        <v>5.8387883603095099E-5</v>
      </c>
      <c r="AX136" s="47">
        <v>8.3378607420475802E-5</v>
      </c>
      <c r="AY136" s="47">
        <v>1.1386750953767501E-4</v>
      </c>
      <c r="AZ136" s="47">
        <v>7.7218968602683701E-5</v>
      </c>
      <c r="BA136" s="47">
        <v>8.8457534631653696E-5</v>
      </c>
      <c r="BB136" s="47">
        <v>1.24000260813882E-4</v>
      </c>
      <c r="BC136" s="47">
        <v>3.2560620358593499E-4</v>
      </c>
      <c r="BD136" s="47">
        <v>7.8542292895565706E-5</v>
      </c>
      <c r="BE136" s="47">
        <v>1.3222924607022099E-4</v>
      </c>
      <c r="BF136" s="47">
        <v>2.9234060723949901E-4</v>
      </c>
      <c r="BG136" s="47">
        <v>2.0737328682123298E-5</v>
      </c>
      <c r="BH136" s="47">
        <v>1.26913471677091E-4</v>
      </c>
      <c r="BI136" s="47">
        <v>1.6161813114069001E-4</v>
      </c>
      <c r="BJ136" s="47">
        <v>1.3706937150226401E-4</v>
      </c>
      <c r="BK136" s="47">
        <v>9.4630279992094499E-5</v>
      </c>
      <c r="BL136" s="47">
        <v>1.86697930365202E-4</v>
      </c>
      <c r="BM136" s="47">
        <v>1.3925077092570101E-4</v>
      </c>
      <c r="BN136" s="47">
        <v>1.3233515390774099E-4</v>
      </c>
      <c r="BO136" s="47">
        <v>1.8109586396457901E-4</v>
      </c>
      <c r="BP136" s="47">
        <v>1.3031024580627401E-4</v>
      </c>
      <c r="BQ136" s="47">
        <v>1.2960867611430801E-4</v>
      </c>
      <c r="BR136" s="47">
        <v>4.5398602587538998E-5</v>
      </c>
      <c r="BS136" s="47">
        <v>7.9085601519829002E-5</v>
      </c>
      <c r="BT136" s="47">
        <v>6.8471451183634103E-5</v>
      </c>
      <c r="BU136" s="47">
        <v>6.5644628813263297E-5</v>
      </c>
      <c r="BV136" s="47">
        <v>3.2009941411181497E-5</v>
      </c>
      <c r="BW136" s="47">
        <v>8.7021748227259602E-5</v>
      </c>
      <c r="BX136" s="47">
        <v>9.6138230858211799E-5</v>
      </c>
      <c r="BY136" s="47">
        <v>1.13251566198296E-4</v>
      </c>
      <c r="BZ136" s="47">
        <v>8.1472832416060704E-5</v>
      </c>
      <c r="CA136" s="47">
        <v>7.1514240454507197E-5</v>
      </c>
      <c r="CB136" s="47">
        <v>8.6629750861835097E-5</v>
      </c>
      <c r="CC136" s="47">
        <v>9.2362687141090102E-5</v>
      </c>
      <c r="CD136" s="47">
        <v>9.9234365222845895E-5</v>
      </c>
      <c r="CE136" s="47">
        <v>9.1726281795125099E-5</v>
      </c>
      <c r="CF136" s="47">
        <v>9.5511340894688496E-5</v>
      </c>
      <c r="CG136" s="47">
        <v>9.1676286510183899E-5</v>
      </c>
      <c r="CH136" s="47">
        <v>5.0248901084608505E-4</v>
      </c>
      <c r="CI136" s="47">
        <v>4.4709400712829402E-5</v>
      </c>
      <c r="CJ136" s="47">
        <v>1.82456913236271E-4</v>
      </c>
      <c r="CK136" s="47">
        <v>1.61349713111106E-4</v>
      </c>
      <c r="CL136" s="47">
        <v>1.05929314352871E-4</v>
      </c>
      <c r="CM136" s="47">
        <v>1.00113814482226E-4</v>
      </c>
      <c r="CN136" s="47">
        <v>1.00863068322837E-4</v>
      </c>
      <c r="CO136" s="47">
        <v>9.3998430930584501E-5</v>
      </c>
      <c r="CP136" s="47">
        <v>1.61664072968696E-4</v>
      </c>
      <c r="CQ136" s="47">
        <v>8.9880433771337995E-5</v>
      </c>
      <c r="CR136" s="47">
        <v>8.00896953103542E-5</v>
      </c>
      <c r="CS136" s="47">
        <v>1.9659798974623501E-5</v>
      </c>
      <c r="CT136" s="47">
        <v>1.05247393457088E-4</v>
      </c>
      <c r="CU136" s="47">
        <v>3.84288956926835E-5</v>
      </c>
      <c r="CV136" s="47">
        <v>7.6347883014927595E-5</v>
      </c>
      <c r="CW136" s="47">
        <v>4.7688105351574403E-5</v>
      </c>
      <c r="CX136" s="47">
        <v>1.16619623764235E-4</v>
      </c>
      <c r="CY136" s="47">
        <v>1.03301235593834E-4</v>
      </c>
      <c r="CZ136" s="47">
        <v>1.1926214561774E-4</v>
      </c>
      <c r="DA136" s="47">
        <v>2.42582893639925E-4</v>
      </c>
      <c r="DB136" s="47">
        <v>6.3869144426901802E-5</v>
      </c>
      <c r="DC136" s="47">
        <v>9.8022061825455097E-7</v>
      </c>
      <c r="DD136" s="47">
        <v>6.8667921715994204E-5</v>
      </c>
      <c r="DE136" s="47">
        <v>1.34209868982966E-4</v>
      </c>
      <c r="DF136" s="47">
        <v>3.6988963460188198E-4</v>
      </c>
      <c r="DG136" s="47">
        <v>2.22996664183006E-4</v>
      </c>
      <c r="DH136" s="47">
        <v>1.8486135788573299E-4</v>
      </c>
      <c r="DI136" s="47">
        <v>3.6559693431463597E-5</v>
      </c>
      <c r="DJ136" s="47">
        <v>2.5784623314183101E-5</v>
      </c>
      <c r="DK136" s="47">
        <v>1.1880286979406801E-4</v>
      </c>
      <c r="DL136" s="47">
        <v>6.5739925326083594E-5</v>
      </c>
      <c r="DM136" s="47">
        <v>7.1515039223754801E-5</v>
      </c>
      <c r="DN136" s="47">
        <v>6.4405641849061494E-5</v>
      </c>
      <c r="DO136" s="47">
        <v>4.7115595634120103E-5</v>
      </c>
      <c r="DP136" s="47">
        <v>4.7519531803173802E-4</v>
      </c>
      <c r="DQ136" s="47">
        <v>3.5290464408641998E-5</v>
      </c>
      <c r="DR136" s="47">
        <v>8.8038316260670497E-5</v>
      </c>
      <c r="DS136" s="47">
        <v>6.6755424880630997E-5</v>
      </c>
      <c r="DT136" s="47">
        <v>5.6525992503525403E-3</v>
      </c>
      <c r="DU136" s="47">
        <v>5.4414346531485205E-4</v>
      </c>
      <c r="DV136" s="47">
        <v>7.7218526133349E-4</v>
      </c>
      <c r="DW136" s="47">
        <v>5.91480221198736E-4</v>
      </c>
      <c r="DX136" s="47">
        <v>1.46504921286752E-3</v>
      </c>
      <c r="DY136" s="47">
        <v>9.9848065128333604E-5</v>
      </c>
      <c r="DZ136" s="47">
        <v>2.0854116764020401E-4</v>
      </c>
      <c r="EA136" s="47">
        <v>1.74778815639658E-4</v>
      </c>
      <c r="EB136" s="47">
        <v>1.3125517016174899E-4</v>
      </c>
      <c r="EC136" s="47">
        <v>3.0677228142712701E-4</v>
      </c>
      <c r="ED136" s="47">
        <v>3.5512194408702803E-4</v>
      </c>
      <c r="EE136" s="47">
        <v>6.2472455180356205E-4</v>
      </c>
      <c r="EF136" s="47">
        <v>7.2509235818218204E-4</v>
      </c>
      <c r="EG136" s="47">
        <v>1.00053412305885E-3</v>
      </c>
      <c r="EH136" s="47">
        <v>1.39280853661122E-4</v>
      </c>
      <c r="EI136" s="47">
        <v>6.4691354377991502E-4</v>
      </c>
      <c r="EJ136" s="47">
        <v>2.9621974693130502E-4</v>
      </c>
      <c r="EK136" s="47">
        <v>4.6290038275819198E-4</v>
      </c>
      <c r="EL136" s="47">
        <v>3.39758033061276E-4</v>
      </c>
      <c r="EM136" s="47">
        <v>6.2594577962725103E-4</v>
      </c>
      <c r="EN136" s="47">
        <v>3.4387386923620501E-4</v>
      </c>
      <c r="EO136" s="47">
        <v>0</v>
      </c>
      <c r="EP136" s="47">
        <v>2.40932782007769E-4</v>
      </c>
      <c r="EQ136" s="47">
        <v>3.4067273510823999E-5</v>
      </c>
      <c r="ER136" s="47">
        <v>7.0013397383902605E-4</v>
      </c>
      <c r="ES136" s="47">
        <v>6.6858236922940901E-4</v>
      </c>
      <c r="ET136" s="47">
        <v>1.09521883776401E-4</v>
      </c>
      <c r="EU136" s="47">
        <v>1.28438100013632E-3</v>
      </c>
      <c r="EV136" s="47">
        <v>6.8123133125637197E-4</v>
      </c>
      <c r="EW136" s="47">
        <v>1.7631398861888301E-4</v>
      </c>
      <c r="EX136" s="47">
        <v>1.6158250910983899E-4</v>
      </c>
      <c r="EY136" s="47">
        <v>9.8606255028542899E-4</v>
      </c>
      <c r="EZ136" s="47">
        <v>9.3987875980915104E-4</v>
      </c>
      <c r="FA136" s="47">
        <v>7.7584530495903995E-4</v>
      </c>
      <c r="FB136" s="47">
        <v>9.20920942836945E-4</v>
      </c>
      <c r="FC136" s="47">
        <v>8.0811564841805502E-4</v>
      </c>
      <c r="FD136" s="47">
        <v>1.4031858889167401E-4</v>
      </c>
      <c r="FE136" s="47">
        <v>6.6379507570223496E-4</v>
      </c>
      <c r="FF136" s="47">
        <v>9.3887625528984899E-4</v>
      </c>
      <c r="FG136" s="47">
        <v>8.6284749308209699E-4</v>
      </c>
      <c r="FH136" s="47">
        <v>3.9505208851700196E-3</v>
      </c>
      <c r="FI136" s="47">
        <v>3.7340114002153298E-4</v>
      </c>
      <c r="FJ136" s="47">
        <v>2.8191404677322199E-4</v>
      </c>
      <c r="FK136" s="47">
        <v>0</v>
      </c>
      <c r="FL136" s="48">
        <v>3.0260289928577298E-4</v>
      </c>
      <c r="FN136" s="2"/>
    </row>
    <row r="137" spans="1:170" ht="13.5" customHeight="1">
      <c r="A137" s="40" t="s">
        <v>331</v>
      </c>
      <c r="B137" s="1" t="s">
        <v>382</v>
      </c>
      <c r="C137" s="47">
        <v>0</v>
      </c>
      <c r="D137" s="47">
        <v>0</v>
      </c>
      <c r="E137" s="47">
        <v>0</v>
      </c>
      <c r="F137" s="47">
        <v>0</v>
      </c>
      <c r="G137" s="47">
        <v>0</v>
      </c>
      <c r="H137" s="47">
        <v>0</v>
      </c>
      <c r="I137" s="47">
        <v>7.3510482991558503E-4</v>
      </c>
      <c r="J137" s="47">
        <v>0</v>
      </c>
      <c r="K137" s="47">
        <v>0</v>
      </c>
      <c r="L137" s="47">
        <v>0</v>
      </c>
      <c r="M137" s="47">
        <v>0</v>
      </c>
      <c r="N137" s="47">
        <v>0</v>
      </c>
      <c r="O137" s="47">
        <v>0</v>
      </c>
      <c r="P137" s="47">
        <v>7.2582582647972302E-7</v>
      </c>
      <c r="Q137" s="47">
        <v>0</v>
      </c>
      <c r="R137" s="47">
        <v>0</v>
      </c>
      <c r="S137" s="47">
        <v>0</v>
      </c>
      <c r="T137" s="47">
        <v>0</v>
      </c>
      <c r="U137" s="47">
        <v>0</v>
      </c>
      <c r="V137" s="47">
        <v>9.9720130919840301E-7</v>
      </c>
      <c r="W137" s="47">
        <v>0</v>
      </c>
      <c r="X137" s="47">
        <v>0</v>
      </c>
      <c r="Y137" s="47">
        <v>3.1091314465120099E-7</v>
      </c>
      <c r="Z137" s="47">
        <v>0</v>
      </c>
      <c r="AA137" s="47">
        <v>1.27514316669904E-6</v>
      </c>
      <c r="AB137" s="47">
        <v>0</v>
      </c>
      <c r="AC137" s="47">
        <v>1.1781027059841099E-6</v>
      </c>
      <c r="AD137" s="47">
        <v>8.2557185298326501E-7</v>
      </c>
      <c r="AE137" s="47">
        <v>2.5744253496455802E-7</v>
      </c>
      <c r="AF137" s="47">
        <v>0</v>
      </c>
      <c r="AG137" s="47">
        <v>0</v>
      </c>
      <c r="AH137" s="47">
        <v>0</v>
      </c>
      <c r="AI137" s="47">
        <v>2.6974007120515401E-6</v>
      </c>
      <c r="AJ137" s="47">
        <v>0</v>
      </c>
      <c r="AK137" s="47">
        <v>2.3077058915129401E-6</v>
      </c>
      <c r="AL137" s="47">
        <v>0</v>
      </c>
      <c r="AM137" s="47">
        <v>2.44637222027073E-6</v>
      </c>
      <c r="AN137" s="47">
        <v>6.0277874975851204E-7</v>
      </c>
      <c r="AO137" s="47">
        <v>3.22797961078959E-7</v>
      </c>
      <c r="AP137" s="47">
        <v>2.1820068659028001E-7</v>
      </c>
      <c r="AQ137" s="47">
        <v>1.89171532730981E-6</v>
      </c>
      <c r="AR137" s="47">
        <v>2.0655633410900202E-6</v>
      </c>
      <c r="AS137" s="47">
        <v>2.3530391209001002E-6</v>
      </c>
      <c r="AT137" s="47">
        <v>1.6639772634146699E-6</v>
      </c>
      <c r="AU137" s="47">
        <v>7.0902736476933796E-7</v>
      </c>
      <c r="AV137" s="47">
        <v>9.3027848959984397E-7</v>
      </c>
      <c r="AW137" s="47">
        <v>8.59487982381184E-7</v>
      </c>
      <c r="AX137" s="47">
        <v>2.1379130107814301E-6</v>
      </c>
      <c r="AY137" s="47">
        <v>7.6278942005141604E-7</v>
      </c>
      <c r="AZ137" s="47">
        <v>1.5332286184648401E-6</v>
      </c>
      <c r="BA137" s="47">
        <v>0</v>
      </c>
      <c r="BB137" s="47">
        <v>1.3433361588170501E-6</v>
      </c>
      <c r="BC137" s="47">
        <v>0</v>
      </c>
      <c r="BD137" s="47">
        <v>4.4948902560715304E-6</v>
      </c>
      <c r="BE137" s="47">
        <v>0</v>
      </c>
      <c r="BF137" s="47">
        <v>0</v>
      </c>
      <c r="BG137" s="47">
        <v>3.2402076065817702E-7</v>
      </c>
      <c r="BH137" s="47">
        <v>1.50341723605636E-6</v>
      </c>
      <c r="BI137" s="47">
        <v>1.57753178273002E-6</v>
      </c>
      <c r="BJ137" s="47">
        <v>3.8788644217124701E-7</v>
      </c>
      <c r="BK137" s="47">
        <v>0</v>
      </c>
      <c r="BL137" s="47">
        <v>9.2884542470249496E-7</v>
      </c>
      <c r="BM137" s="47">
        <v>0</v>
      </c>
      <c r="BN137" s="47">
        <v>1.0839739569234801E-6</v>
      </c>
      <c r="BO137" s="47">
        <v>1.65521770137962E-6</v>
      </c>
      <c r="BP137" s="47">
        <v>0</v>
      </c>
      <c r="BQ137" s="47">
        <v>8.4512699605051901E-7</v>
      </c>
      <c r="BR137" s="47">
        <v>1.27935870492928E-6</v>
      </c>
      <c r="BS137" s="47">
        <v>1.8533314224777401E-6</v>
      </c>
      <c r="BT137" s="47">
        <v>1.05805774455947E-6</v>
      </c>
      <c r="BU137" s="47">
        <v>1.44168291683594E-6</v>
      </c>
      <c r="BV137" s="47">
        <v>3.9846400096906402E-7</v>
      </c>
      <c r="BW137" s="47">
        <v>9.5794508477284602E-7</v>
      </c>
      <c r="BX137" s="47">
        <v>2.0844688688048599E-6</v>
      </c>
      <c r="BY137" s="47">
        <v>6.1240707870843899E-7</v>
      </c>
      <c r="BZ137" s="47">
        <v>0</v>
      </c>
      <c r="CA137" s="47">
        <v>1.6583012279305999E-6</v>
      </c>
      <c r="CB137" s="47">
        <v>1.54893551987955E-6</v>
      </c>
      <c r="CC137" s="47">
        <v>6.9445629429391105E-7</v>
      </c>
      <c r="CD137" s="47">
        <v>1.62976147263798E-6</v>
      </c>
      <c r="CE137" s="47">
        <v>1.21391274501406E-6</v>
      </c>
      <c r="CF137" s="47">
        <v>1.4631524562590601E-6</v>
      </c>
      <c r="CG137" s="47">
        <v>1.09627846349996E-6</v>
      </c>
      <c r="CH137" s="47">
        <v>9.16741638943827E-7</v>
      </c>
      <c r="CI137" s="47">
        <v>9.8478856195659411E-7</v>
      </c>
      <c r="CJ137" s="47">
        <v>1.60489863209474E-6</v>
      </c>
      <c r="CK137" s="47">
        <v>8.4299745617087598E-7</v>
      </c>
      <c r="CL137" s="47">
        <v>1.17398217100369E-6</v>
      </c>
      <c r="CM137" s="47">
        <v>7.5462674232833905E-7</v>
      </c>
      <c r="CN137" s="47">
        <v>8.5373818411107905E-7</v>
      </c>
      <c r="CO137" s="47">
        <v>5.6674333894409201E-7</v>
      </c>
      <c r="CP137" s="47">
        <v>8.7568039524710298E-7</v>
      </c>
      <c r="CQ137" s="47">
        <v>1.57823413119119E-7</v>
      </c>
      <c r="CR137" s="47">
        <v>2.0593573723835502E-6</v>
      </c>
      <c r="CS137" s="47">
        <v>0</v>
      </c>
      <c r="CT137" s="47">
        <v>1.1017031944300999E-6</v>
      </c>
      <c r="CU137" s="47">
        <v>6.7452926240918999E-7</v>
      </c>
      <c r="CV137" s="47">
        <v>0</v>
      </c>
      <c r="CW137" s="47">
        <v>1.89992451599898E-7</v>
      </c>
      <c r="CX137" s="47">
        <v>0</v>
      </c>
      <c r="CY137" s="47">
        <v>0</v>
      </c>
      <c r="CZ137" s="47">
        <v>0</v>
      </c>
      <c r="DA137" s="47">
        <v>0</v>
      </c>
      <c r="DB137" s="47">
        <v>5.7070983193552203E-7</v>
      </c>
      <c r="DC137" s="47">
        <v>0</v>
      </c>
      <c r="DD137" s="47">
        <v>0</v>
      </c>
      <c r="DE137" s="47">
        <v>0</v>
      </c>
      <c r="DF137" s="47">
        <v>0</v>
      </c>
      <c r="DG137" s="47">
        <v>0</v>
      </c>
      <c r="DH137" s="47">
        <v>0</v>
      </c>
      <c r="DI137" s="47">
        <v>0</v>
      </c>
      <c r="DJ137" s="47">
        <v>0</v>
      </c>
      <c r="DK137" s="47">
        <v>0</v>
      </c>
      <c r="DL137" s="47">
        <v>0</v>
      </c>
      <c r="DM137" s="47">
        <v>0</v>
      </c>
      <c r="DN137" s="47">
        <v>0</v>
      </c>
      <c r="DO137" s="47">
        <v>3.09971023908685E-7</v>
      </c>
      <c r="DP137" s="47">
        <v>3.3963577977455603E-5</v>
      </c>
      <c r="DQ137" s="47">
        <v>0</v>
      </c>
      <c r="DR137" s="47">
        <v>1.00142496241119E-6</v>
      </c>
      <c r="DS137" s="47">
        <v>2.22678003528922E-4</v>
      </c>
      <c r="DT137" s="47">
        <v>8.0291842648543098E-7</v>
      </c>
      <c r="DU137" s="47">
        <v>1.4789018931608E-6</v>
      </c>
      <c r="DV137" s="47">
        <v>1.4060601191133799E-5</v>
      </c>
      <c r="DW137" s="47">
        <v>1.0300463457141399E-5</v>
      </c>
      <c r="DX137" s="47">
        <v>4.4504441502149299E-5</v>
      </c>
      <c r="DY137" s="47">
        <v>0</v>
      </c>
      <c r="DZ137" s="47">
        <v>8.4823292393336801E-6</v>
      </c>
      <c r="EA137" s="47">
        <v>2.2846364934257601E-6</v>
      </c>
      <c r="EB137" s="47">
        <v>1.17961137235238E-5</v>
      </c>
      <c r="EC137" s="47">
        <v>2.16215418016131E-2</v>
      </c>
      <c r="ED137" s="47">
        <v>0</v>
      </c>
      <c r="EE137" s="47">
        <v>1.4917286267135201E-4</v>
      </c>
      <c r="EF137" s="47">
        <v>4.3984298195146199E-5</v>
      </c>
      <c r="EG137" s="47">
        <v>4.9317331269515998E-6</v>
      </c>
      <c r="EH137" s="47">
        <v>1.90587583591818E-5</v>
      </c>
      <c r="EI137" s="47">
        <v>8.2758079798650899E-6</v>
      </c>
      <c r="EJ137" s="47">
        <v>3.8128595921029102E-6</v>
      </c>
      <c r="EK137" s="47">
        <v>1.12001845920278E-5</v>
      </c>
      <c r="EL137" s="47">
        <v>2.9037862182634999E-5</v>
      </c>
      <c r="EM137" s="47">
        <v>2.3649076883023199E-5</v>
      </c>
      <c r="EN137" s="47">
        <v>1.5836542916376101E-5</v>
      </c>
      <c r="EO137" s="47">
        <v>0</v>
      </c>
      <c r="EP137" s="47">
        <v>6.6179784866783701E-6</v>
      </c>
      <c r="EQ137" s="47">
        <v>0</v>
      </c>
      <c r="ER137" s="47">
        <v>4.9492329871429998E-6</v>
      </c>
      <c r="ES137" s="47">
        <v>6.6445992611186095E-5</v>
      </c>
      <c r="ET137" s="47">
        <v>4.3200743052780502E-6</v>
      </c>
      <c r="EU137" s="47">
        <v>2.2211737428100102E-5</v>
      </c>
      <c r="EV137" s="47">
        <v>1.38816662697934E-5</v>
      </c>
      <c r="EW137" s="47">
        <v>1.27556768302488E-5</v>
      </c>
      <c r="EX137" s="47">
        <v>4.3916520751502498E-6</v>
      </c>
      <c r="EY137" s="47">
        <v>1.8565696450756301E-5</v>
      </c>
      <c r="EZ137" s="47">
        <v>4.4085841076734798E-5</v>
      </c>
      <c r="FA137" s="47">
        <v>3.1939889395437201E-5</v>
      </c>
      <c r="FB137" s="47">
        <v>0</v>
      </c>
      <c r="FC137" s="47">
        <v>4.13483705350755E-6</v>
      </c>
      <c r="FD137" s="47">
        <v>0</v>
      </c>
      <c r="FE137" s="47">
        <v>0</v>
      </c>
      <c r="FF137" s="47">
        <v>2.3960576024858499E-5</v>
      </c>
      <c r="FG137" s="47">
        <v>5.3248774761993404E-6</v>
      </c>
      <c r="FH137" s="47">
        <v>0</v>
      </c>
      <c r="FI137" s="47">
        <v>0</v>
      </c>
      <c r="FJ137" s="47">
        <v>0</v>
      </c>
      <c r="FK137" s="47">
        <v>0</v>
      </c>
      <c r="FL137" s="48">
        <v>2.24166188538676E-4</v>
      </c>
      <c r="FN137" s="2"/>
    </row>
    <row r="138" spans="1:170" ht="13.5" customHeight="1">
      <c r="A138" s="40" t="s">
        <v>332</v>
      </c>
      <c r="B138" s="1" t="s">
        <v>167</v>
      </c>
      <c r="C138" s="47">
        <v>0</v>
      </c>
      <c r="D138" s="47">
        <v>0</v>
      </c>
      <c r="E138" s="47">
        <v>0</v>
      </c>
      <c r="F138" s="47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s="47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47">
        <v>0</v>
      </c>
      <c r="AD138" s="47">
        <v>0</v>
      </c>
      <c r="AE138" s="47">
        <v>0</v>
      </c>
      <c r="AF138" s="47">
        <v>0</v>
      </c>
      <c r="AG138" s="47">
        <v>0</v>
      </c>
      <c r="AH138" s="47">
        <v>0</v>
      </c>
      <c r="AI138" s="47">
        <v>0</v>
      </c>
      <c r="AJ138" s="47">
        <v>0</v>
      </c>
      <c r="AK138" s="47">
        <v>0</v>
      </c>
      <c r="AL138" s="47">
        <v>0</v>
      </c>
      <c r="AM138" s="47">
        <v>0</v>
      </c>
      <c r="AN138" s="47">
        <v>0</v>
      </c>
      <c r="AO138" s="47">
        <v>0</v>
      </c>
      <c r="AP138" s="47">
        <v>0</v>
      </c>
      <c r="AQ138" s="47">
        <v>0</v>
      </c>
      <c r="AR138" s="47">
        <v>0</v>
      </c>
      <c r="AS138" s="47">
        <v>0</v>
      </c>
      <c r="AT138" s="47">
        <v>0</v>
      </c>
      <c r="AU138" s="47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0</v>
      </c>
      <c r="BA138" s="47">
        <v>0</v>
      </c>
      <c r="BB138" s="47">
        <v>0</v>
      </c>
      <c r="BC138" s="47">
        <v>0</v>
      </c>
      <c r="BD138" s="47">
        <v>0</v>
      </c>
      <c r="BE138" s="47">
        <v>0</v>
      </c>
      <c r="BF138" s="47">
        <v>0</v>
      </c>
      <c r="BG138" s="47">
        <v>0</v>
      </c>
      <c r="BH138" s="47">
        <v>0</v>
      </c>
      <c r="BI138" s="47">
        <v>0</v>
      </c>
      <c r="BJ138" s="47">
        <v>0</v>
      </c>
      <c r="BK138" s="47">
        <v>0</v>
      </c>
      <c r="BL138" s="47">
        <v>0</v>
      </c>
      <c r="BM138" s="47">
        <v>0</v>
      </c>
      <c r="BN138" s="47">
        <v>0</v>
      </c>
      <c r="BO138" s="47">
        <v>0</v>
      </c>
      <c r="BP138" s="47">
        <v>0</v>
      </c>
      <c r="BQ138" s="47">
        <v>0</v>
      </c>
      <c r="BR138" s="47">
        <v>0</v>
      </c>
      <c r="BS138" s="47">
        <v>0</v>
      </c>
      <c r="BT138" s="47">
        <v>0</v>
      </c>
      <c r="BU138" s="47">
        <v>0</v>
      </c>
      <c r="BV138" s="47">
        <v>0</v>
      </c>
      <c r="BW138" s="47">
        <v>0</v>
      </c>
      <c r="BX138" s="47">
        <v>0</v>
      </c>
      <c r="BY138" s="47">
        <v>0</v>
      </c>
      <c r="BZ138" s="47">
        <v>0</v>
      </c>
      <c r="CA138" s="47">
        <v>0</v>
      </c>
      <c r="CB138" s="47">
        <v>0</v>
      </c>
      <c r="CC138" s="47">
        <v>0</v>
      </c>
      <c r="CD138" s="47">
        <v>0</v>
      </c>
      <c r="CE138" s="47">
        <v>0</v>
      </c>
      <c r="CF138" s="47">
        <v>0</v>
      </c>
      <c r="CG138" s="47">
        <v>0</v>
      </c>
      <c r="CH138" s="47">
        <v>0</v>
      </c>
      <c r="CI138" s="47">
        <v>0</v>
      </c>
      <c r="CJ138" s="47">
        <v>0</v>
      </c>
      <c r="CK138" s="47">
        <v>0</v>
      </c>
      <c r="CL138" s="47">
        <v>0</v>
      </c>
      <c r="CM138" s="47">
        <v>0</v>
      </c>
      <c r="CN138" s="47">
        <v>0</v>
      </c>
      <c r="CO138" s="47">
        <v>0</v>
      </c>
      <c r="CP138" s="47">
        <v>0</v>
      </c>
      <c r="CQ138" s="47">
        <v>0</v>
      </c>
      <c r="CR138" s="47">
        <v>0</v>
      </c>
      <c r="CS138" s="47">
        <v>0</v>
      </c>
      <c r="CT138" s="47">
        <v>0</v>
      </c>
      <c r="CU138" s="47">
        <v>0</v>
      </c>
      <c r="CV138" s="47">
        <v>0</v>
      </c>
      <c r="CW138" s="47">
        <v>0</v>
      </c>
      <c r="CX138" s="47">
        <v>0</v>
      </c>
      <c r="CY138" s="47">
        <v>0</v>
      </c>
      <c r="CZ138" s="47">
        <v>0</v>
      </c>
      <c r="DA138" s="47">
        <v>0</v>
      </c>
      <c r="DB138" s="47">
        <v>0</v>
      </c>
      <c r="DC138" s="47">
        <v>0</v>
      </c>
      <c r="DD138" s="47">
        <v>0</v>
      </c>
      <c r="DE138" s="47">
        <v>0</v>
      </c>
      <c r="DF138" s="47">
        <v>0</v>
      </c>
      <c r="DG138" s="47">
        <v>0</v>
      </c>
      <c r="DH138" s="47">
        <v>0</v>
      </c>
      <c r="DI138" s="47">
        <v>0</v>
      </c>
      <c r="DJ138" s="47">
        <v>0</v>
      </c>
      <c r="DK138" s="47">
        <v>0</v>
      </c>
      <c r="DL138" s="47">
        <v>0</v>
      </c>
      <c r="DM138" s="47">
        <v>0</v>
      </c>
      <c r="DN138" s="47">
        <v>0</v>
      </c>
      <c r="DO138" s="47">
        <v>0</v>
      </c>
      <c r="DP138" s="47">
        <v>0</v>
      </c>
      <c r="DQ138" s="47">
        <v>0</v>
      </c>
      <c r="DR138" s="47">
        <v>0</v>
      </c>
      <c r="DS138" s="47">
        <v>0</v>
      </c>
      <c r="DT138" s="47">
        <v>0</v>
      </c>
      <c r="DU138" s="47">
        <v>0</v>
      </c>
      <c r="DV138" s="47">
        <v>0</v>
      </c>
      <c r="DW138" s="47">
        <v>0</v>
      </c>
      <c r="DX138" s="47">
        <v>0</v>
      </c>
      <c r="DY138" s="47">
        <v>0</v>
      </c>
      <c r="DZ138" s="47">
        <v>0</v>
      </c>
      <c r="EA138" s="47">
        <v>0</v>
      </c>
      <c r="EB138" s="47">
        <v>0</v>
      </c>
      <c r="EC138" s="47">
        <v>1.3894964266827599E-5</v>
      </c>
      <c r="ED138" s="47">
        <v>0</v>
      </c>
      <c r="EE138" s="47">
        <v>0</v>
      </c>
      <c r="EF138" s="47">
        <v>0</v>
      </c>
      <c r="EG138" s="47">
        <v>0</v>
      </c>
      <c r="EH138" s="47">
        <v>0</v>
      </c>
      <c r="EI138" s="47">
        <v>0</v>
      </c>
      <c r="EJ138" s="47">
        <v>0</v>
      </c>
      <c r="EK138" s="47">
        <v>0</v>
      </c>
      <c r="EL138" s="47">
        <v>0</v>
      </c>
      <c r="EM138" s="47">
        <v>0</v>
      </c>
      <c r="EN138" s="47">
        <v>0</v>
      </c>
      <c r="EO138" s="47">
        <v>0</v>
      </c>
      <c r="EP138" s="47">
        <v>0</v>
      </c>
      <c r="EQ138" s="47">
        <v>0</v>
      </c>
      <c r="ER138" s="47">
        <v>0</v>
      </c>
      <c r="ES138" s="47">
        <v>0</v>
      </c>
      <c r="ET138" s="47">
        <v>0</v>
      </c>
      <c r="EU138" s="47">
        <v>0</v>
      </c>
      <c r="EV138" s="47">
        <v>0</v>
      </c>
      <c r="EW138" s="47">
        <v>0</v>
      </c>
      <c r="EX138" s="47">
        <v>0</v>
      </c>
      <c r="EY138" s="47">
        <v>0</v>
      </c>
      <c r="EZ138" s="47">
        <v>0</v>
      </c>
      <c r="FA138" s="47">
        <v>1.0524126735944299E-6</v>
      </c>
      <c r="FB138" s="47">
        <v>0</v>
      </c>
      <c r="FC138" s="47">
        <v>0</v>
      </c>
      <c r="FD138" s="47">
        <v>0</v>
      </c>
      <c r="FE138" s="47">
        <v>0</v>
      </c>
      <c r="FF138" s="47">
        <v>0</v>
      </c>
      <c r="FG138" s="47">
        <v>0</v>
      </c>
      <c r="FH138" s="47">
        <v>0</v>
      </c>
      <c r="FI138" s="47">
        <v>0</v>
      </c>
      <c r="FJ138" s="47">
        <v>0</v>
      </c>
      <c r="FK138" s="47">
        <v>0</v>
      </c>
      <c r="FL138" s="48">
        <v>1.70076807521009E-7</v>
      </c>
      <c r="FN138" s="2"/>
    </row>
    <row r="139" spans="1:170" ht="13.5" customHeight="1">
      <c r="A139" s="40" t="s">
        <v>333</v>
      </c>
      <c r="B139" s="1" t="s">
        <v>168</v>
      </c>
      <c r="C139" s="47">
        <v>0</v>
      </c>
      <c r="D139" s="47">
        <v>0</v>
      </c>
      <c r="E139" s="47">
        <v>0</v>
      </c>
      <c r="F139" s="47">
        <v>0</v>
      </c>
      <c r="G139" s="47">
        <v>0</v>
      </c>
      <c r="H139" s="47">
        <v>0</v>
      </c>
      <c r="I139" s="47">
        <v>0</v>
      </c>
      <c r="J139" s="47">
        <v>0</v>
      </c>
      <c r="K139" s="47">
        <v>0</v>
      </c>
      <c r="L139" s="47">
        <v>0</v>
      </c>
      <c r="M139" s="47">
        <v>0</v>
      </c>
      <c r="N139" s="47">
        <v>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0</v>
      </c>
      <c r="U139" s="47">
        <v>0</v>
      </c>
      <c r="V139" s="47">
        <v>0</v>
      </c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47">
        <v>0</v>
      </c>
      <c r="AD139" s="47">
        <v>0</v>
      </c>
      <c r="AE139" s="47">
        <v>0</v>
      </c>
      <c r="AF139" s="47">
        <v>0</v>
      </c>
      <c r="AG139" s="47">
        <v>0</v>
      </c>
      <c r="AH139" s="47">
        <v>0</v>
      </c>
      <c r="AI139" s="47">
        <v>0</v>
      </c>
      <c r="AJ139" s="47">
        <v>0</v>
      </c>
      <c r="AK139" s="47">
        <v>0</v>
      </c>
      <c r="AL139" s="47">
        <v>0</v>
      </c>
      <c r="AM139" s="47">
        <v>0</v>
      </c>
      <c r="AN139" s="47">
        <v>0</v>
      </c>
      <c r="AO139" s="47">
        <v>0</v>
      </c>
      <c r="AP139" s="47">
        <v>0</v>
      </c>
      <c r="AQ139" s="47">
        <v>0</v>
      </c>
      <c r="AR139" s="47">
        <v>0</v>
      </c>
      <c r="AS139" s="47">
        <v>0</v>
      </c>
      <c r="AT139" s="47">
        <v>0</v>
      </c>
      <c r="AU139" s="47">
        <v>0</v>
      </c>
      <c r="AV139" s="47">
        <v>0</v>
      </c>
      <c r="AW139" s="47">
        <v>0</v>
      </c>
      <c r="AX139" s="47">
        <v>0</v>
      </c>
      <c r="AY139" s="47">
        <v>0</v>
      </c>
      <c r="AZ139" s="47">
        <v>0</v>
      </c>
      <c r="BA139" s="47">
        <v>0</v>
      </c>
      <c r="BB139" s="47">
        <v>0</v>
      </c>
      <c r="BC139" s="47">
        <v>0</v>
      </c>
      <c r="BD139" s="47">
        <v>0</v>
      </c>
      <c r="BE139" s="47">
        <v>0</v>
      </c>
      <c r="BF139" s="47">
        <v>0</v>
      </c>
      <c r="BG139" s="47">
        <v>0</v>
      </c>
      <c r="BH139" s="47">
        <v>0</v>
      </c>
      <c r="BI139" s="47">
        <v>0</v>
      </c>
      <c r="BJ139" s="47">
        <v>0</v>
      </c>
      <c r="BK139" s="47">
        <v>0</v>
      </c>
      <c r="BL139" s="47">
        <v>0</v>
      </c>
      <c r="BM139" s="47">
        <v>0</v>
      </c>
      <c r="BN139" s="47">
        <v>0</v>
      </c>
      <c r="BO139" s="47">
        <v>0</v>
      </c>
      <c r="BP139" s="47">
        <v>0</v>
      </c>
      <c r="BQ139" s="47">
        <v>0</v>
      </c>
      <c r="BR139" s="47">
        <v>0</v>
      </c>
      <c r="BS139" s="47">
        <v>0</v>
      </c>
      <c r="BT139" s="47">
        <v>0</v>
      </c>
      <c r="BU139" s="47">
        <v>0</v>
      </c>
      <c r="BV139" s="47">
        <v>0</v>
      </c>
      <c r="BW139" s="47">
        <v>0</v>
      </c>
      <c r="BX139" s="47">
        <v>0</v>
      </c>
      <c r="BY139" s="47">
        <v>0</v>
      </c>
      <c r="BZ139" s="47">
        <v>0</v>
      </c>
      <c r="CA139" s="47">
        <v>0</v>
      </c>
      <c r="CB139" s="47">
        <v>0</v>
      </c>
      <c r="CC139" s="47">
        <v>0</v>
      </c>
      <c r="CD139" s="47">
        <v>0</v>
      </c>
      <c r="CE139" s="47">
        <v>0</v>
      </c>
      <c r="CF139" s="47">
        <v>0</v>
      </c>
      <c r="CG139" s="47">
        <v>0</v>
      </c>
      <c r="CH139" s="47">
        <v>0</v>
      </c>
      <c r="CI139" s="47">
        <v>0</v>
      </c>
      <c r="CJ139" s="47">
        <v>0</v>
      </c>
      <c r="CK139" s="47">
        <v>0</v>
      </c>
      <c r="CL139" s="47">
        <v>0</v>
      </c>
      <c r="CM139" s="47">
        <v>0</v>
      </c>
      <c r="CN139" s="47">
        <v>0</v>
      </c>
      <c r="CO139" s="47">
        <v>0</v>
      </c>
      <c r="CP139" s="47">
        <v>0</v>
      </c>
      <c r="CQ139" s="47">
        <v>0</v>
      </c>
      <c r="CR139" s="47">
        <v>0</v>
      </c>
      <c r="CS139" s="47">
        <v>0</v>
      </c>
      <c r="CT139" s="47">
        <v>0</v>
      </c>
      <c r="CU139" s="47">
        <v>0</v>
      </c>
      <c r="CV139" s="47">
        <v>0</v>
      </c>
      <c r="CW139" s="47">
        <v>0</v>
      </c>
      <c r="CX139" s="47">
        <v>0</v>
      </c>
      <c r="CY139" s="47">
        <v>0</v>
      </c>
      <c r="CZ139" s="47">
        <v>0</v>
      </c>
      <c r="DA139" s="47">
        <v>0</v>
      </c>
      <c r="DB139" s="47">
        <v>0</v>
      </c>
      <c r="DC139" s="47">
        <v>0</v>
      </c>
      <c r="DD139" s="47">
        <v>0</v>
      </c>
      <c r="DE139" s="47">
        <v>0</v>
      </c>
      <c r="DF139" s="47">
        <v>0</v>
      </c>
      <c r="DG139" s="47">
        <v>0</v>
      </c>
      <c r="DH139" s="47">
        <v>0</v>
      </c>
      <c r="DI139" s="47">
        <v>0</v>
      </c>
      <c r="DJ139" s="47">
        <v>0</v>
      </c>
      <c r="DK139" s="47">
        <v>0</v>
      </c>
      <c r="DL139" s="47">
        <v>0</v>
      </c>
      <c r="DM139" s="47">
        <v>0</v>
      </c>
      <c r="DN139" s="47">
        <v>0</v>
      </c>
      <c r="DO139" s="47">
        <v>0</v>
      </c>
      <c r="DP139" s="47">
        <v>0</v>
      </c>
      <c r="DQ139" s="47">
        <v>0</v>
      </c>
      <c r="DR139" s="47">
        <v>0</v>
      </c>
      <c r="DS139" s="47">
        <v>0</v>
      </c>
      <c r="DT139" s="47">
        <v>0</v>
      </c>
      <c r="DU139" s="47">
        <v>0</v>
      </c>
      <c r="DV139" s="47">
        <v>0</v>
      </c>
      <c r="DW139" s="47">
        <v>0</v>
      </c>
      <c r="DX139" s="47">
        <v>0</v>
      </c>
      <c r="DY139" s="47">
        <v>0</v>
      </c>
      <c r="DZ139" s="47">
        <v>0</v>
      </c>
      <c r="EA139" s="47">
        <v>0</v>
      </c>
      <c r="EB139" s="47">
        <v>0</v>
      </c>
      <c r="EC139" s="47">
        <v>0</v>
      </c>
      <c r="ED139" s="47">
        <v>0</v>
      </c>
      <c r="EE139" s="47">
        <v>2.2599458915192501E-2</v>
      </c>
      <c r="EF139" s="47">
        <v>0</v>
      </c>
      <c r="EG139" s="47">
        <v>0</v>
      </c>
      <c r="EH139" s="47">
        <v>0</v>
      </c>
      <c r="EI139" s="47">
        <v>0</v>
      </c>
      <c r="EJ139" s="47">
        <v>0</v>
      </c>
      <c r="EK139" s="47">
        <v>0</v>
      </c>
      <c r="EL139" s="47">
        <v>0</v>
      </c>
      <c r="EM139" s="47">
        <v>0</v>
      </c>
      <c r="EN139" s="47">
        <v>0</v>
      </c>
      <c r="EO139" s="47">
        <v>0</v>
      </c>
      <c r="EP139" s="47">
        <v>0</v>
      </c>
      <c r="EQ139" s="47">
        <v>0</v>
      </c>
      <c r="ER139" s="47">
        <v>0</v>
      </c>
      <c r="ES139" s="47">
        <v>0</v>
      </c>
      <c r="ET139" s="47">
        <v>0</v>
      </c>
      <c r="EU139" s="47">
        <v>0</v>
      </c>
      <c r="EV139" s="47">
        <v>0</v>
      </c>
      <c r="EW139" s="47">
        <v>0</v>
      </c>
      <c r="EX139" s="47">
        <v>0</v>
      </c>
      <c r="EY139" s="47">
        <v>0</v>
      </c>
      <c r="EZ139" s="47">
        <v>0</v>
      </c>
      <c r="FA139" s="47">
        <v>1.1501367075710499E-5</v>
      </c>
      <c r="FB139" s="47">
        <v>0</v>
      </c>
      <c r="FC139" s="47">
        <v>0</v>
      </c>
      <c r="FD139" s="47">
        <v>0</v>
      </c>
      <c r="FE139" s="47">
        <v>0</v>
      </c>
      <c r="FF139" s="47">
        <v>0</v>
      </c>
      <c r="FG139" s="47">
        <v>0</v>
      </c>
      <c r="FH139" s="47">
        <v>0</v>
      </c>
      <c r="FI139" s="47">
        <v>0</v>
      </c>
      <c r="FJ139" s="47">
        <v>0</v>
      </c>
      <c r="FK139" s="47">
        <v>0</v>
      </c>
      <c r="FL139" s="48">
        <v>6.4498499004351598E-5</v>
      </c>
      <c r="FN139" s="2"/>
    </row>
    <row r="140" spans="1:170" ht="13.5" customHeight="1">
      <c r="A140" s="40" t="s">
        <v>334</v>
      </c>
      <c r="B140" s="1" t="s">
        <v>169</v>
      </c>
      <c r="C140" s="47">
        <v>0</v>
      </c>
      <c r="D140" s="4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0</v>
      </c>
      <c r="S140" s="47">
        <v>0</v>
      </c>
      <c r="T140" s="47">
        <v>0</v>
      </c>
      <c r="U140" s="47">
        <v>0</v>
      </c>
      <c r="V140" s="47">
        <v>0</v>
      </c>
      <c r="W140" s="47">
        <v>0</v>
      </c>
      <c r="X140" s="47">
        <v>0</v>
      </c>
      <c r="Y140" s="47">
        <v>0</v>
      </c>
      <c r="Z140" s="47">
        <v>0</v>
      </c>
      <c r="AA140" s="47">
        <v>0</v>
      </c>
      <c r="AB140" s="47">
        <v>0</v>
      </c>
      <c r="AC140" s="47">
        <v>0</v>
      </c>
      <c r="AD140" s="47">
        <v>0</v>
      </c>
      <c r="AE140" s="47">
        <v>0</v>
      </c>
      <c r="AF140" s="47">
        <v>0</v>
      </c>
      <c r="AG140" s="47">
        <v>0</v>
      </c>
      <c r="AH140" s="47">
        <v>0</v>
      </c>
      <c r="AI140" s="47">
        <v>0</v>
      </c>
      <c r="AJ140" s="47">
        <v>0</v>
      </c>
      <c r="AK140" s="47">
        <v>0</v>
      </c>
      <c r="AL140" s="47">
        <v>0</v>
      </c>
      <c r="AM140" s="47">
        <v>0</v>
      </c>
      <c r="AN140" s="47">
        <v>0</v>
      </c>
      <c r="AO140" s="47">
        <v>0</v>
      </c>
      <c r="AP140" s="47">
        <v>0</v>
      </c>
      <c r="AQ140" s="47">
        <v>0</v>
      </c>
      <c r="AR140" s="47">
        <v>0</v>
      </c>
      <c r="AS140" s="47">
        <v>0</v>
      </c>
      <c r="AT140" s="47">
        <v>0</v>
      </c>
      <c r="AU140" s="47">
        <v>0</v>
      </c>
      <c r="AV140" s="47">
        <v>0</v>
      </c>
      <c r="AW140" s="47">
        <v>0</v>
      </c>
      <c r="AX140" s="47">
        <v>0</v>
      </c>
      <c r="AY140" s="47">
        <v>0</v>
      </c>
      <c r="AZ140" s="47">
        <v>0</v>
      </c>
      <c r="BA140" s="47">
        <v>0</v>
      </c>
      <c r="BB140" s="47">
        <v>0</v>
      </c>
      <c r="BC140" s="47">
        <v>0</v>
      </c>
      <c r="BD140" s="47">
        <v>0</v>
      </c>
      <c r="BE140" s="47">
        <v>0</v>
      </c>
      <c r="BF140" s="47">
        <v>0</v>
      </c>
      <c r="BG140" s="47">
        <v>0</v>
      </c>
      <c r="BH140" s="47">
        <v>0</v>
      </c>
      <c r="BI140" s="47">
        <v>0</v>
      </c>
      <c r="BJ140" s="47">
        <v>0</v>
      </c>
      <c r="BK140" s="47">
        <v>0</v>
      </c>
      <c r="BL140" s="47">
        <v>0</v>
      </c>
      <c r="BM140" s="47">
        <v>0</v>
      </c>
      <c r="BN140" s="47">
        <v>0</v>
      </c>
      <c r="BO140" s="47">
        <v>0</v>
      </c>
      <c r="BP140" s="47">
        <v>0</v>
      </c>
      <c r="BQ140" s="47">
        <v>0</v>
      </c>
      <c r="BR140" s="47">
        <v>0</v>
      </c>
      <c r="BS140" s="47">
        <v>0</v>
      </c>
      <c r="BT140" s="47">
        <v>0</v>
      </c>
      <c r="BU140" s="47">
        <v>0</v>
      </c>
      <c r="BV140" s="47">
        <v>0</v>
      </c>
      <c r="BW140" s="47">
        <v>0</v>
      </c>
      <c r="BX140" s="47">
        <v>0</v>
      </c>
      <c r="BY140" s="47">
        <v>0</v>
      </c>
      <c r="BZ140" s="47">
        <v>0</v>
      </c>
      <c r="CA140" s="47">
        <v>0</v>
      </c>
      <c r="CB140" s="47">
        <v>0</v>
      </c>
      <c r="CC140" s="47">
        <v>0</v>
      </c>
      <c r="CD140" s="47">
        <v>0</v>
      </c>
      <c r="CE140" s="47">
        <v>0</v>
      </c>
      <c r="CF140" s="47">
        <v>0</v>
      </c>
      <c r="CG140" s="47">
        <v>0</v>
      </c>
      <c r="CH140" s="47">
        <v>0</v>
      </c>
      <c r="CI140" s="47">
        <v>0</v>
      </c>
      <c r="CJ140" s="47">
        <v>0</v>
      </c>
      <c r="CK140" s="47">
        <v>0</v>
      </c>
      <c r="CL140" s="47">
        <v>0</v>
      </c>
      <c r="CM140" s="47">
        <v>0</v>
      </c>
      <c r="CN140" s="47">
        <v>0</v>
      </c>
      <c r="CO140" s="47">
        <v>0</v>
      </c>
      <c r="CP140" s="47">
        <v>0</v>
      </c>
      <c r="CQ140" s="47">
        <v>0</v>
      </c>
      <c r="CR140" s="47">
        <v>0</v>
      </c>
      <c r="CS140" s="47">
        <v>0</v>
      </c>
      <c r="CT140" s="47">
        <v>0</v>
      </c>
      <c r="CU140" s="47">
        <v>0</v>
      </c>
      <c r="CV140" s="47">
        <v>0</v>
      </c>
      <c r="CW140" s="47">
        <v>0</v>
      </c>
      <c r="CX140" s="47">
        <v>0</v>
      </c>
      <c r="CY140" s="47">
        <v>0</v>
      </c>
      <c r="CZ140" s="47">
        <v>0</v>
      </c>
      <c r="DA140" s="47">
        <v>0</v>
      </c>
      <c r="DB140" s="47">
        <v>0</v>
      </c>
      <c r="DC140" s="47">
        <v>0</v>
      </c>
      <c r="DD140" s="47">
        <v>0</v>
      </c>
      <c r="DE140" s="47">
        <v>0</v>
      </c>
      <c r="DF140" s="47">
        <v>0</v>
      </c>
      <c r="DG140" s="47">
        <v>0</v>
      </c>
      <c r="DH140" s="47">
        <v>0</v>
      </c>
      <c r="DI140" s="47">
        <v>0</v>
      </c>
      <c r="DJ140" s="47">
        <v>0</v>
      </c>
      <c r="DK140" s="47">
        <v>0</v>
      </c>
      <c r="DL140" s="47">
        <v>0</v>
      </c>
      <c r="DM140" s="47">
        <v>0</v>
      </c>
      <c r="DN140" s="47">
        <v>0</v>
      </c>
      <c r="DO140" s="47">
        <v>0</v>
      </c>
      <c r="DP140" s="47">
        <v>0</v>
      </c>
      <c r="DQ140" s="47">
        <v>0</v>
      </c>
      <c r="DR140" s="47">
        <v>0</v>
      </c>
      <c r="DS140" s="47">
        <v>0</v>
      </c>
      <c r="DT140" s="47">
        <v>0</v>
      </c>
      <c r="DU140" s="47">
        <v>0</v>
      </c>
      <c r="DV140" s="47">
        <v>0</v>
      </c>
      <c r="DW140" s="47">
        <v>0</v>
      </c>
      <c r="DX140" s="47">
        <v>0</v>
      </c>
      <c r="DY140" s="47">
        <v>0</v>
      </c>
      <c r="DZ140" s="47">
        <v>0</v>
      </c>
      <c r="EA140" s="47">
        <v>0</v>
      </c>
      <c r="EB140" s="47">
        <v>0</v>
      </c>
      <c r="EC140" s="47">
        <v>0</v>
      </c>
      <c r="ED140" s="47">
        <v>0</v>
      </c>
      <c r="EE140" s="47">
        <v>2.0379604953862599E-2</v>
      </c>
      <c r="EF140" s="47">
        <v>1.5034965158657701E-2</v>
      </c>
      <c r="EG140" s="47">
        <v>0</v>
      </c>
      <c r="EH140" s="47">
        <v>0</v>
      </c>
      <c r="EI140" s="47">
        <v>1.77835654676252E-2</v>
      </c>
      <c r="EJ140" s="47">
        <v>0</v>
      </c>
      <c r="EK140" s="47">
        <v>0</v>
      </c>
      <c r="EL140" s="47">
        <v>1.6718586765463201E-3</v>
      </c>
      <c r="EM140" s="47">
        <v>0</v>
      </c>
      <c r="EN140" s="47">
        <v>0</v>
      </c>
      <c r="EO140" s="47">
        <v>0</v>
      </c>
      <c r="EP140" s="47">
        <v>0</v>
      </c>
      <c r="EQ140" s="47">
        <v>0</v>
      </c>
      <c r="ER140" s="47">
        <v>0</v>
      </c>
      <c r="ES140" s="47">
        <v>0</v>
      </c>
      <c r="ET140" s="47">
        <v>3.6000619210650401E-3</v>
      </c>
      <c r="EU140" s="47">
        <v>0</v>
      </c>
      <c r="EV140" s="47">
        <v>0</v>
      </c>
      <c r="EW140" s="47">
        <v>0</v>
      </c>
      <c r="EX140" s="47">
        <v>0</v>
      </c>
      <c r="EY140" s="47">
        <v>0</v>
      </c>
      <c r="EZ140" s="47">
        <v>0</v>
      </c>
      <c r="FA140" s="47">
        <v>2.42397366669713E-4</v>
      </c>
      <c r="FB140" s="47">
        <v>0</v>
      </c>
      <c r="FC140" s="47">
        <v>0</v>
      </c>
      <c r="FD140" s="47">
        <v>0</v>
      </c>
      <c r="FE140" s="47">
        <v>0</v>
      </c>
      <c r="FF140" s="47">
        <v>0</v>
      </c>
      <c r="FG140" s="47">
        <v>0</v>
      </c>
      <c r="FH140" s="47">
        <v>0</v>
      </c>
      <c r="FI140" s="47">
        <v>0</v>
      </c>
      <c r="FJ140" s="47">
        <v>0</v>
      </c>
      <c r="FK140" s="47">
        <v>0</v>
      </c>
      <c r="FL140" s="48">
        <v>1.61335068297629E-4</v>
      </c>
      <c r="FN140" s="2"/>
    </row>
    <row r="141" spans="1:170" ht="13.5" customHeight="1">
      <c r="A141" s="40" t="s">
        <v>335</v>
      </c>
      <c r="B141" s="1" t="s">
        <v>383</v>
      </c>
      <c r="C141" s="47">
        <v>0</v>
      </c>
      <c r="D141" s="47">
        <v>0</v>
      </c>
      <c r="E141" s="47">
        <v>0</v>
      </c>
      <c r="F141" s="47">
        <v>0</v>
      </c>
      <c r="G141" s="47">
        <v>8.1520328031278402E-8</v>
      </c>
      <c r="H141" s="47">
        <v>0</v>
      </c>
      <c r="I141" s="47">
        <v>6.8868730552331397E-7</v>
      </c>
      <c r="J141" s="47">
        <v>2.1188647828781601E-5</v>
      </c>
      <c r="K141" s="47">
        <v>0</v>
      </c>
      <c r="L141" s="47">
        <v>0</v>
      </c>
      <c r="M141" s="47">
        <v>0</v>
      </c>
      <c r="N141" s="47">
        <v>0</v>
      </c>
      <c r="O141" s="47">
        <v>1.96730903537444E-5</v>
      </c>
      <c r="P141" s="47">
        <v>1.36870012993319E-5</v>
      </c>
      <c r="Q141" s="47">
        <v>2.34846893853672E-5</v>
      </c>
      <c r="R141" s="47">
        <v>1.44805305353296E-5</v>
      </c>
      <c r="S141" s="47">
        <v>7.0119745401579E-6</v>
      </c>
      <c r="T141" s="47">
        <v>8.9337177699587499E-6</v>
      </c>
      <c r="U141" s="47">
        <v>1.2876304584775401E-5</v>
      </c>
      <c r="V141" s="47">
        <v>1.8402896887934198E-5</v>
      </c>
      <c r="W141" s="47">
        <v>6.7284442513630099E-6</v>
      </c>
      <c r="X141" s="47">
        <v>6.0045020782879997E-6</v>
      </c>
      <c r="Y141" s="47">
        <v>7.4619154716288097E-6</v>
      </c>
      <c r="Z141" s="47">
        <v>1.43075924782461E-5</v>
      </c>
      <c r="AA141" s="47">
        <v>1.15825504308496E-5</v>
      </c>
      <c r="AB141" s="47">
        <v>0</v>
      </c>
      <c r="AC141" s="47">
        <v>1.26225289926868E-5</v>
      </c>
      <c r="AD141" s="47">
        <v>1.22584911503576E-6</v>
      </c>
      <c r="AE141" s="47">
        <v>0</v>
      </c>
      <c r="AF141" s="47">
        <v>0</v>
      </c>
      <c r="AG141" s="47">
        <v>0</v>
      </c>
      <c r="AH141" s="47">
        <v>0</v>
      </c>
      <c r="AI141" s="47">
        <v>1.5561927184912701E-5</v>
      </c>
      <c r="AJ141" s="47">
        <v>3.6329753058595202E-6</v>
      </c>
      <c r="AK141" s="47">
        <v>6.7826486202728195E-5</v>
      </c>
      <c r="AL141" s="47">
        <v>1.9824474106263098E-6</v>
      </c>
      <c r="AM141" s="47">
        <v>2.25901117324206E-5</v>
      </c>
      <c r="AN141" s="47">
        <v>1.34118271821269E-5</v>
      </c>
      <c r="AO141" s="47">
        <v>3.49025295416624E-6</v>
      </c>
      <c r="AP141" s="47">
        <v>1.40375775039747E-5</v>
      </c>
      <c r="AQ141" s="47">
        <v>4.4554874156375902E-6</v>
      </c>
      <c r="AR141" s="47">
        <v>0</v>
      </c>
      <c r="AS141" s="47">
        <v>8.5157606280194205E-6</v>
      </c>
      <c r="AT141" s="47">
        <v>8.9438777908538695E-6</v>
      </c>
      <c r="AU141" s="47">
        <v>1.7016656754464099E-6</v>
      </c>
      <c r="AV141" s="47">
        <v>9.4459046636291906E-6</v>
      </c>
      <c r="AW141" s="47">
        <v>3.20875513422309E-6</v>
      </c>
      <c r="AX141" s="47">
        <v>2.6561949527890501E-6</v>
      </c>
      <c r="AY141" s="47">
        <v>2.1400480951442499E-5</v>
      </c>
      <c r="AZ141" s="47">
        <v>0</v>
      </c>
      <c r="BA141" s="47">
        <v>3.9667055888633901E-7</v>
      </c>
      <c r="BB141" s="47">
        <v>4.1333420271294003E-6</v>
      </c>
      <c r="BC141" s="47">
        <v>4.59524884093054E-6</v>
      </c>
      <c r="BD141" s="47">
        <v>0</v>
      </c>
      <c r="BE141" s="47">
        <v>2.0044531189128902E-6</v>
      </c>
      <c r="BF141" s="47">
        <v>8.1243974692088797E-6</v>
      </c>
      <c r="BG141" s="47">
        <v>6.4804152131635403E-7</v>
      </c>
      <c r="BH141" s="47">
        <v>1.50341723605636E-6</v>
      </c>
      <c r="BI141" s="47">
        <v>4.7325953481900499E-7</v>
      </c>
      <c r="BJ141" s="47">
        <v>0</v>
      </c>
      <c r="BK141" s="47">
        <v>0</v>
      </c>
      <c r="BL141" s="47">
        <v>2.3840365900697401E-5</v>
      </c>
      <c r="BM141" s="47">
        <v>5.2041624468268596E-6</v>
      </c>
      <c r="BN141" s="47">
        <v>5.5704217230789801E-6</v>
      </c>
      <c r="BO141" s="47">
        <v>1.49721964806611E-5</v>
      </c>
      <c r="BP141" s="47">
        <v>2.3136885748736101E-6</v>
      </c>
      <c r="BQ141" s="47">
        <v>1.85927939131114E-6</v>
      </c>
      <c r="BR141" s="47">
        <v>1.6793135621984299E-5</v>
      </c>
      <c r="BS141" s="47">
        <v>2.15518138448293E-4</v>
      </c>
      <c r="BT141" s="47">
        <v>2.3428421486673898E-6</v>
      </c>
      <c r="BU141" s="47">
        <v>3.4119829031784001E-5</v>
      </c>
      <c r="BV141" s="47">
        <v>3.8079876359276899E-4</v>
      </c>
      <c r="BW141" s="47">
        <v>2.55367992335498E-4</v>
      </c>
      <c r="BX141" s="47">
        <v>4.4784497817655801E-5</v>
      </c>
      <c r="BY141" s="47">
        <v>3.5082176937440598E-5</v>
      </c>
      <c r="BZ141" s="47">
        <v>4.60298488226332E-7</v>
      </c>
      <c r="CA141" s="47">
        <v>0</v>
      </c>
      <c r="CB141" s="47">
        <v>2.59631096665525E-5</v>
      </c>
      <c r="CC141" s="47">
        <v>3.7699055975955099E-6</v>
      </c>
      <c r="CD141" s="47">
        <v>8.1488073631898999E-7</v>
      </c>
      <c r="CE141" s="47">
        <v>6.4489114578871998E-6</v>
      </c>
      <c r="CF141" s="47">
        <v>8.8602009851242902E-6</v>
      </c>
      <c r="CG141" s="47">
        <v>1.7814525031874299E-5</v>
      </c>
      <c r="CH141" s="47">
        <v>1.1459270486797799E-6</v>
      </c>
      <c r="CI141" s="47">
        <v>0</v>
      </c>
      <c r="CJ141" s="47">
        <v>5.6171452123315999E-6</v>
      </c>
      <c r="CK141" s="47">
        <v>1.74219474275314E-6</v>
      </c>
      <c r="CL141" s="47">
        <v>1.4539317656276401E-5</v>
      </c>
      <c r="CM141" s="47">
        <v>5.8693191069981897E-6</v>
      </c>
      <c r="CN141" s="47">
        <v>1.46355117276185E-6</v>
      </c>
      <c r="CO141" s="47">
        <v>0</v>
      </c>
      <c r="CP141" s="47">
        <v>8.3459077670089302E-5</v>
      </c>
      <c r="CQ141" s="47">
        <v>8.1279057756346098E-6</v>
      </c>
      <c r="CR141" s="47">
        <v>2.5345111827824699E-5</v>
      </c>
      <c r="CS141" s="47">
        <v>2.59509346465031E-5</v>
      </c>
      <c r="CT141" s="47">
        <v>2.0386471723958799E-5</v>
      </c>
      <c r="CU141" s="47">
        <v>8.9230585284415596E-6</v>
      </c>
      <c r="CV141" s="47">
        <v>0</v>
      </c>
      <c r="CW141" s="47">
        <v>1.27294942571932E-5</v>
      </c>
      <c r="CX141" s="47">
        <v>2.13328580056527E-5</v>
      </c>
      <c r="CY141" s="47">
        <v>0</v>
      </c>
      <c r="CZ141" s="47">
        <v>3.4015996589329399E-6</v>
      </c>
      <c r="DA141" s="47">
        <v>5.8836195864307199E-5</v>
      </c>
      <c r="DB141" s="47">
        <v>2.9576197760893801E-5</v>
      </c>
      <c r="DC141" s="47">
        <v>0</v>
      </c>
      <c r="DD141" s="47">
        <v>8.5834902144992702E-7</v>
      </c>
      <c r="DE141" s="47">
        <v>9.0396515881585097E-5</v>
      </c>
      <c r="DF141" s="47">
        <v>1.6864269054797101E-6</v>
      </c>
      <c r="DG141" s="47">
        <v>7.3063753452452599E-6</v>
      </c>
      <c r="DH141" s="47">
        <v>3.6152400718519201E-4</v>
      </c>
      <c r="DI141" s="47">
        <v>1.32916561994874E-6</v>
      </c>
      <c r="DJ141" s="47">
        <v>4.0584401858630304E-6</v>
      </c>
      <c r="DK141" s="47">
        <v>0</v>
      </c>
      <c r="DL141" s="47">
        <v>1.0322463644181799E-5</v>
      </c>
      <c r="DM141" s="47">
        <v>6.9420456484983698E-6</v>
      </c>
      <c r="DN141" s="47">
        <v>2.9026895334728499E-5</v>
      </c>
      <c r="DO141" s="47">
        <v>3.09971023908685E-7</v>
      </c>
      <c r="DP141" s="47">
        <v>9.8733021653402194E-5</v>
      </c>
      <c r="DQ141" s="47">
        <v>0</v>
      </c>
      <c r="DR141" s="47">
        <v>8.0549399150465097E-7</v>
      </c>
      <c r="DS141" s="47">
        <v>2.8785706827376802E-6</v>
      </c>
      <c r="DT141" s="47">
        <v>7.4939053138640196E-7</v>
      </c>
      <c r="DU141" s="47">
        <v>1.11841955670285E-5</v>
      </c>
      <c r="DV141" s="47">
        <v>5.4520698496233096E-6</v>
      </c>
      <c r="DW141" s="47">
        <v>3.8939999481791101E-4</v>
      </c>
      <c r="DX141" s="47">
        <v>8.6336560881767597E-6</v>
      </c>
      <c r="DY141" s="47">
        <v>0</v>
      </c>
      <c r="DZ141" s="47">
        <v>5.9996962912360203E-6</v>
      </c>
      <c r="EA141" s="47">
        <v>1.50109690181765E-6</v>
      </c>
      <c r="EB141" s="47">
        <v>3.7447980074678799E-7</v>
      </c>
      <c r="EC141" s="47">
        <v>8.1441397024010397E-5</v>
      </c>
      <c r="ED141" s="47">
        <v>5.9582992162826099E-5</v>
      </c>
      <c r="EE141" s="47">
        <v>1.7922802354228998E-5</v>
      </c>
      <c r="EF141" s="47">
        <v>4.3040935231175199E-5</v>
      </c>
      <c r="EG141" s="47">
        <v>8.7450613717959304E-4</v>
      </c>
      <c r="EH141" s="47">
        <v>8.9769514010638798E-6</v>
      </c>
      <c r="EI141" s="47">
        <v>7.8938476115636197E-6</v>
      </c>
      <c r="EJ141" s="47">
        <v>8.4145866860202196E-6</v>
      </c>
      <c r="EK141" s="47">
        <v>3.23425620284281E-5</v>
      </c>
      <c r="EL141" s="47">
        <v>1.7272262065111399E-4</v>
      </c>
      <c r="EM141" s="47">
        <v>1.5241913913083201E-4</v>
      </c>
      <c r="EN141" s="47">
        <v>1.0991983452123E-4</v>
      </c>
      <c r="EO141" s="47">
        <v>0</v>
      </c>
      <c r="EP141" s="47">
        <v>3.2442481494477697E-5</v>
      </c>
      <c r="EQ141" s="47">
        <v>2.89332527263064E-5</v>
      </c>
      <c r="ER141" s="47">
        <v>4.1126812167498001E-5</v>
      </c>
      <c r="ES141" s="47">
        <v>2.67958802640616E-5</v>
      </c>
      <c r="ET141" s="47">
        <v>3.78366507903936E-3</v>
      </c>
      <c r="EU141" s="47">
        <v>5.3353384560118303E-5</v>
      </c>
      <c r="EV141" s="47">
        <v>2.0708090067301699E-5</v>
      </c>
      <c r="EW141" s="47">
        <v>6.7472112963091999E-6</v>
      </c>
      <c r="EX141" s="47">
        <v>9.8433580994747097E-7</v>
      </c>
      <c r="EY141" s="47">
        <v>0</v>
      </c>
      <c r="EZ141" s="47">
        <v>2.5592903995857299E-6</v>
      </c>
      <c r="FA141" s="47">
        <v>1.00664107477461E-4</v>
      </c>
      <c r="FB141" s="47">
        <v>5.6377329635783302E-5</v>
      </c>
      <c r="FC141" s="47">
        <v>3.3491320499928099E-5</v>
      </c>
      <c r="FD141" s="47">
        <v>6.5796584296936299E-6</v>
      </c>
      <c r="FE141" s="47">
        <v>3.5515150547125901E-5</v>
      </c>
      <c r="FF141" s="47">
        <v>1.06403873794602E-5</v>
      </c>
      <c r="FG141" s="47">
        <v>1.0159286646087499E-3</v>
      </c>
      <c r="FH141" s="47">
        <v>7.9922743358721605E-6</v>
      </c>
      <c r="FI141" s="47">
        <v>2.2644095816951699E-6</v>
      </c>
      <c r="FJ141" s="47">
        <v>3.4483276327172399E-6</v>
      </c>
      <c r="FK141" s="47">
        <v>0</v>
      </c>
      <c r="FL141" s="48">
        <v>6.5513742769492296E-5</v>
      </c>
      <c r="FN141" s="2"/>
    </row>
    <row r="142" spans="1:170" ht="13.5" customHeight="1">
      <c r="A142" s="40" t="s">
        <v>336</v>
      </c>
      <c r="B142" s="1" t="s">
        <v>384</v>
      </c>
      <c r="C142" s="47">
        <v>4.15588103217708E-6</v>
      </c>
      <c r="D142" s="47">
        <v>1.6209185560209101E-6</v>
      </c>
      <c r="E142" s="47">
        <v>7.2012256486053902E-6</v>
      </c>
      <c r="F142" s="47">
        <v>1.79387543328991E-6</v>
      </c>
      <c r="G142" s="47">
        <v>9.6193987076908496E-6</v>
      </c>
      <c r="H142" s="47">
        <v>3.4415165734025497E-5</v>
      </c>
      <c r="I142" s="47">
        <v>2.0522881704594699E-5</v>
      </c>
      <c r="J142" s="47">
        <v>1.4478909349667401E-4</v>
      </c>
      <c r="K142" s="47">
        <v>3.00586956963259E-4</v>
      </c>
      <c r="L142" s="47">
        <v>0</v>
      </c>
      <c r="M142" s="47">
        <v>0</v>
      </c>
      <c r="N142" s="47">
        <v>5.5755435216741197E-5</v>
      </c>
      <c r="O142" s="47">
        <v>3.8076949071763301E-6</v>
      </c>
      <c r="P142" s="47">
        <v>1.31685542804178E-5</v>
      </c>
      <c r="Q142" s="47">
        <v>0</v>
      </c>
      <c r="R142" s="47">
        <v>7.4359481127368004E-6</v>
      </c>
      <c r="S142" s="47">
        <v>3.00513194578196E-6</v>
      </c>
      <c r="T142" s="47">
        <v>1.78674355399175E-5</v>
      </c>
      <c r="U142" s="47">
        <v>1.21334408587307E-5</v>
      </c>
      <c r="V142" s="47">
        <v>5.2035777407262099E-5</v>
      </c>
      <c r="W142" s="47">
        <v>1.50268588280441E-5</v>
      </c>
      <c r="X142" s="47">
        <v>9.0878950374088606E-6</v>
      </c>
      <c r="Y142" s="47">
        <v>2.4043949853026199E-5</v>
      </c>
      <c r="Z142" s="47">
        <v>2.8895725985477501E-5</v>
      </c>
      <c r="AA142" s="47">
        <v>3.6447842181480897E-5</v>
      </c>
      <c r="AB142" s="47">
        <v>4.95607197903687E-5</v>
      </c>
      <c r="AC142" s="47">
        <v>1.81764417494691E-5</v>
      </c>
      <c r="AD142" s="47">
        <v>5.9866468005725901E-5</v>
      </c>
      <c r="AE142" s="47">
        <v>3.6041954895038099E-6</v>
      </c>
      <c r="AF142" s="47">
        <v>2.1994961971183802E-5</v>
      </c>
      <c r="AG142" s="47">
        <v>4.2759063367688899E-5</v>
      </c>
      <c r="AH142" s="47">
        <v>1.28953055929519E-4</v>
      </c>
      <c r="AI142" s="47">
        <v>9.2334101297148906E-5</v>
      </c>
      <c r="AJ142" s="47">
        <v>5.9338596662372098E-5</v>
      </c>
      <c r="AK142" s="47">
        <v>1.31238230699953E-4</v>
      </c>
      <c r="AL142" s="47">
        <v>5.94734223187894E-5</v>
      </c>
      <c r="AM142" s="47">
        <v>8.0215768476575699E-5</v>
      </c>
      <c r="AN142" s="47">
        <v>1.55215528062817E-5</v>
      </c>
      <c r="AO142" s="47">
        <v>1.74916145159661E-5</v>
      </c>
      <c r="AP142" s="47">
        <v>8.6043804078767195E-5</v>
      </c>
      <c r="AQ142" s="47">
        <v>3.7137358794029501E-5</v>
      </c>
      <c r="AR142" s="47">
        <v>1.1508138614644399E-5</v>
      </c>
      <c r="AS142" s="47">
        <v>2.61075292937964E-5</v>
      </c>
      <c r="AT142" s="47">
        <v>1.1564641980731999E-4</v>
      </c>
      <c r="AU142" s="47">
        <v>7.1186347422841505E-5</v>
      </c>
      <c r="AV142" s="47">
        <v>1.0233063385598301E-4</v>
      </c>
      <c r="AW142" s="47">
        <v>7.9645886367323004E-5</v>
      </c>
      <c r="AX142" s="47">
        <v>1.17131718893722E-4</v>
      </c>
      <c r="AY142" s="47">
        <v>8.6576599175835703E-5</v>
      </c>
      <c r="AZ142" s="47">
        <v>1.57504394442297E-5</v>
      </c>
      <c r="BA142" s="47">
        <v>1.9965751463945801E-5</v>
      </c>
      <c r="BB142" s="47">
        <v>2.5523387017523998E-5</v>
      </c>
      <c r="BC142" s="47">
        <v>7.8119230295819106E-5</v>
      </c>
      <c r="BD142" s="47">
        <v>7.0025658726167005E-5</v>
      </c>
      <c r="BE142" s="47">
        <v>3.46576410237841E-5</v>
      </c>
      <c r="BF142" s="47">
        <v>1.09335111704269E-4</v>
      </c>
      <c r="BG142" s="47">
        <v>1.2345190981076501E-4</v>
      </c>
      <c r="BH142" s="47">
        <v>1.8533793593383699E-4</v>
      </c>
      <c r="BI142" s="47">
        <v>1.3030412525350001E-4</v>
      </c>
      <c r="BJ142" s="47">
        <v>2.4422300115207102E-4</v>
      </c>
      <c r="BK142" s="47">
        <v>5.5940439249840402E-5</v>
      </c>
      <c r="BL142" s="47">
        <v>2.54503646368484E-5</v>
      </c>
      <c r="BM142" s="47">
        <v>4.1475597682286799E-5</v>
      </c>
      <c r="BN142" s="47">
        <v>8.1870144135414799E-5</v>
      </c>
      <c r="BO142" s="47">
        <v>9.9463536419266E-5</v>
      </c>
      <c r="BP142" s="47">
        <v>3.83411249550483E-5</v>
      </c>
      <c r="BQ142" s="47">
        <v>5.7671466210487401E-5</v>
      </c>
      <c r="BR142" s="47">
        <v>5.0106145783346703E-5</v>
      </c>
      <c r="BS142" s="47">
        <v>4.77460709905537E-5</v>
      </c>
      <c r="BT142" s="47">
        <v>8.2679655182004095E-5</v>
      </c>
      <c r="BU142" s="47">
        <v>4.5364955783104403E-5</v>
      </c>
      <c r="BV142" s="47">
        <v>3.90494720949683E-5</v>
      </c>
      <c r="BW142" s="47">
        <v>2.1511749272092001E-5</v>
      </c>
      <c r="BX142" s="47">
        <v>4.2384200332365401E-5</v>
      </c>
      <c r="BY142" s="47">
        <v>6.2815468930379906E-5</v>
      </c>
      <c r="BZ142" s="47">
        <v>2.85385062700326E-5</v>
      </c>
      <c r="CA142" s="47">
        <v>3.5031613440034003E-5</v>
      </c>
      <c r="CB142" s="47">
        <v>5.1594304578845199E-5</v>
      </c>
      <c r="CC142" s="47">
        <v>1.9246360156145499E-5</v>
      </c>
      <c r="CD142" s="47">
        <v>8.6830069569990197E-5</v>
      </c>
      <c r="CE142" s="47">
        <v>5.23499871287314E-5</v>
      </c>
      <c r="CF142" s="47">
        <v>7.6165213973040905E-5</v>
      </c>
      <c r="CG142" s="47">
        <v>8.30430936101217E-5</v>
      </c>
      <c r="CH142" s="47">
        <v>2.6356322119634998E-5</v>
      </c>
      <c r="CI142" s="47">
        <v>4.0868725321198599E-5</v>
      </c>
      <c r="CJ142" s="47">
        <v>2.42640611939824E-4</v>
      </c>
      <c r="CK142" s="47">
        <v>1.13804656583068E-4</v>
      </c>
      <c r="CL142" s="47">
        <v>3.0975068050328102E-5</v>
      </c>
      <c r="CM142" s="47">
        <v>7.7139622549119103E-5</v>
      </c>
      <c r="CN142" s="47">
        <v>7.0738306683489401E-6</v>
      </c>
      <c r="CO142" s="47">
        <v>1.0930050108207501E-5</v>
      </c>
      <c r="CP142" s="47">
        <v>5.5369944991778403E-5</v>
      </c>
      <c r="CQ142" s="47">
        <v>6.4707599378838597E-5</v>
      </c>
      <c r="CR142" s="47">
        <v>7.3825816636020897E-5</v>
      </c>
      <c r="CS142" s="47">
        <v>7.6280020021539299E-5</v>
      </c>
      <c r="CT142" s="47">
        <v>7.9342480506974799E-5</v>
      </c>
      <c r="CU142" s="47">
        <v>5.55041221639562E-5</v>
      </c>
      <c r="CV142" s="47">
        <v>2.0572782848333802E-5</v>
      </c>
      <c r="CW142" s="47">
        <v>6.0797584511967301E-6</v>
      </c>
      <c r="CX142" s="47">
        <v>1.32737783146284E-4</v>
      </c>
      <c r="CY142" s="47">
        <v>3.1784995567333399E-5</v>
      </c>
      <c r="CZ142" s="47">
        <v>3.4634469254589898E-5</v>
      </c>
      <c r="DA142" s="47">
        <v>1.1268904273149899E-4</v>
      </c>
      <c r="DB142" s="47">
        <v>4.5488930721919601E-5</v>
      </c>
      <c r="DC142" s="47">
        <v>3.71083519767794E-6</v>
      </c>
      <c r="DD142" s="47">
        <v>2.1458725536248199E-7</v>
      </c>
      <c r="DE142" s="47">
        <v>1.6870658952830601E-5</v>
      </c>
      <c r="DF142" s="47">
        <v>1.48686638833127E-4</v>
      </c>
      <c r="DG142" s="47">
        <v>2.3426065950692601E-4</v>
      </c>
      <c r="DH142" s="47">
        <v>4.3472676241977502E-4</v>
      </c>
      <c r="DI142" s="47">
        <v>5.2081903429945503E-5</v>
      </c>
      <c r="DJ142" s="47">
        <v>5.2394462799491797E-5</v>
      </c>
      <c r="DK142" s="47">
        <v>7.2139693964857999E-5</v>
      </c>
      <c r="DL142" s="47">
        <v>1.7406507321561499E-5</v>
      </c>
      <c r="DM142" s="47">
        <v>1.2148579884872199E-5</v>
      </c>
      <c r="DN142" s="47">
        <v>2.8423646898676701E-5</v>
      </c>
      <c r="DO142" s="47">
        <v>8.6791886694431796E-6</v>
      </c>
      <c r="DP142" s="47">
        <v>1.2233510384080301E-4</v>
      </c>
      <c r="DQ142" s="47">
        <v>7.9981445537490004E-5</v>
      </c>
      <c r="DR142" s="47">
        <v>1.5110631878469699E-4</v>
      </c>
      <c r="DS142" s="47">
        <v>8.8344705001163601E-5</v>
      </c>
      <c r="DT142" s="47">
        <v>6.7980426775766497E-5</v>
      </c>
      <c r="DU142" s="47">
        <v>1.8356869748858401E-4</v>
      </c>
      <c r="DV142" s="47">
        <v>3.9340988230702898E-4</v>
      </c>
      <c r="DW142" s="47">
        <v>1.5312647737317399E-4</v>
      </c>
      <c r="DX142" s="47">
        <v>4.8492368361926201E-4</v>
      </c>
      <c r="DY142" s="47">
        <v>4.86263681798274E-4</v>
      </c>
      <c r="DZ142" s="47">
        <v>1.79349541892155E-3</v>
      </c>
      <c r="EA142" s="47">
        <v>2.31020462746771E-5</v>
      </c>
      <c r="EB142" s="47">
        <v>3.2205262864223702E-5</v>
      </c>
      <c r="EC142" s="47">
        <v>1.59781522555767E-3</v>
      </c>
      <c r="ED142" s="47">
        <v>3.2421555152649401E-3</v>
      </c>
      <c r="EE142" s="47">
        <v>7.7886065204993199E-4</v>
      </c>
      <c r="EF142" s="47">
        <v>5.1783551499776101E-3</v>
      </c>
      <c r="EG142" s="47">
        <v>6.0957156374832997E-4</v>
      </c>
      <c r="EH142" s="47">
        <v>1.14755822433415E-2</v>
      </c>
      <c r="EI142" s="47">
        <v>2.01038473849338E-4</v>
      </c>
      <c r="EJ142" s="47">
        <v>2.9976965068946999E-4</v>
      </c>
      <c r="EK142" s="47">
        <v>7.6295170476345896E-4</v>
      </c>
      <c r="EL142" s="47">
        <v>2.92918306352997E-3</v>
      </c>
      <c r="EM142" s="47">
        <v>1.7422325256907999E-3</v>
      </c>
      <c r="EN142" s="47">
        <v>1.6427324588291999E-3</v>
      </c>
      <c r="EO142" s="47">
        <v>0</v>
      </c>
      <c r="EP142" s="47">
        <v>3.62310343962718E-5</v>
      </c>
      <c r="EQ142" s="47">
        <v>7.8032765059594901E-5</v>
      </c>
      <c r="ER142" s="47">
        <v>7.8740982869784904E-4</v>
      </c>
      <c r="ES142" s="47">
        <v>9.9602445543621899E-4</v>
      </c>
      <c r="ET142" s="47">
        <v>5.3312916982172095E-4</v>
      </c>
      <c r="EU142" s="47">
        <v>3.8251663845644099E-4</v>
      </c>
      <c r="EV142" s="47">
        <v>4.1526775827412099E-4</v>
      </c>
      <c r="EW142" s="47">
        <v>3.6745214220264901E-4</v>
      </c>
      <c r="EX142" s="47">
        <v>6.4511854621172705E-5</v>
      </c>
      <c r="EY142" s="47">
        <v>1.2393135877904299E-4</v>
      </c>
      <c r="EZ142" s="47">
        <v>1.4744815011806799E-4</v>
      </c>
      <c r="FA142" s="47">
        <v>5.6622307583841099E-4</v>
      </c>
      <c r="FB142" s="47">
        <v>3.2868530530376599E-4</v>
      </c>
      <c r="FC142" s="47">
        <v>4.2468472963499699E-4</v>
      </c>
      <c r="FD142" s="47">
        <v>3.9274560827630298E-5</v>
      </c>
      <c r="FE142" s="47">
        <v>2.33949007572337E-4</v>
      </c>
      <c r="FF142" s="47">
        <v>5.0214746662622799E-4</v>
      </c>
      <c r="FG142" s="47">
        <v>1.67280844796521E-4</v>
      </c>
      <c r="FH142" s="47">
        <v>6.4594164373034705E-4</v>
      </c>
      <c r="FI142" s="47">
        <v>4.3793681309984503E-5</v>
      </c>
      <c r="FJ142" s="47">
        <v>5.5650702872621397E-5</v>
      </c>
      <c r="FK142" s="47">
        <v>3.3445130896240599E-4</v>
      </c>
      <c r="FL142" s="48">
        <v>2.8420669269558298E-4</v>
      </c>
      <c r="FN142" s="2"/>
    </row>
    <row r="143" spans="1:170" ht="13.5" customHeight="1">
      <c r="A143" s="40" t="s">
        <v>337</v>
      </c>
      <c r="B143" s="1" t="s">
        <v>385</v>
      </c>
      <c r="C143" s="47">
        <v>0</v>
      </c>
      <c r="D143" s="47">
        <v>0</v>
      </c>
      <c r="E143" s="47">
        <v>1.28593315153668E-6</v>
      </c>
      <c r="F143" s="47">
        <v>0</v>
      </c>
      <c r="G143" s="47">
        <v>6.5216262425022701E-7</v>
      </c>
      <c r="H143" s="47">
        <v>1.4707335783771601E-6</v>
      </c>
      <c r="I143" s="47">
        <v>7.8510352829657698E-6</v>
      </c>
      <c r="J143" s="47">
        <v>1.6509488099925699E-4</v>
      </c>
      <c r="K143" s="47">
        <v>0</v>
      </c>
      <c r="L143" s="47">
        <v>0</v>
      </c>
      <c r="M143" s="47">
        <v>0</v>
      </c>
      <c r="N143" s="47">
        <v>4.0208246550534502E-6</v>
      </c>
      <c r="O143" s="47">
        <v>3.8782077758277404E-6</v>
      </c>
      <c r="P143" s="47">
        <v>1.5553410567422601E-5</v>
      </c>
      <c r="Q143" s="47">
        <v>2.4939493152602401E-6</v>
      </c>
      <c r="R143" s="47">
        <v>5.4791196620165901E-6</v>
      </c>
      <c r="S143" s="47">
        <v>3.1872611546172298E-6</v>
      </c>
      <c r="T143" s="47">
        <v>4.8528837268911703E-6</v>
      </c>
      <c r="U143" s="47">
        <v>2.6619283516603002E-6</v>
      </c>
      <c r="V143" s="47">
        <v>1.12411783946002E-5</v>
      </c>
      <c r="W143" s="47">
        <v>6.1677405637494303E-6</v>
      </c>
      <c r="X143" s="47">
        <v>2.7588252792133999E-6</v>
      </c>
      <c r="Y143" s="47">
        <v>1.7100222955815999E-5</v>
      </c>
      <c r="Z143" s="47">
        <v>3.3664923478226199E-6</v>
      </c>
      <c r="AA143" s="47">
        <v>1.00948834030341E-5</v>
      </c>
      <c r="AB143" s="47">
        <v>8.7873616649589901E-6</v>
      </c>
      <c r="AC143" s="47">
        <v>6.6478652694817403E-6</v>
      </c>
      <c r="AD143" s="47">
        <v>2.4141722367540901E-5</v>
      </c>
      <c r="AE143" s="47">
        <v>6.5218775524354699E-6</v>
      </c>
      <c r="AF143" s="47">
        <v>5.2031092835058397E-6</v>
      </c>
      <c r="AG143" s="47">
        <v>2.7345912618870798E-6</v>
      </c>
      <c r="AH143" s="47">
        <v>0</v>
      </c>
      <c r="AI143" s="47">
        <v>1.3798242103956001E-5</v>
      </c>
      <c r="AJ143" s="47">
        <v>5.92040420214144E-6</v>
      </c>
      <c r="AK143" s="47">
        <v>7.6254629458688498E-6</v>
      </c>
      <c r="AL143" s="47">
        <v>1.9824474106263101E-5</v>
      </c>
      <c r="AM143" s="47">
        <v>9.6495793132901204E-6</v>
      </c>
      <c r="AN143" s="47">
        <v>1.65764156183591E-5</v>
      </c>
      <c r="AO143" s="47">
        <v>8.9778182925085405E-6</v>
      </c>
      <c r="AP143" s="47">
        <v>9.6735637721690994E-6</v>
      </c>
      <c r="AQ143" s="47">
        <v>7.9651171676202707E-6</v>
      </c>
      <c r="AR143" s="47">
        <v>3.8360462048814603E-6</v>
      </c>
      <c r="AS143" s="47">
        <v>5.3783751334859499E-6</v>
      </c>
      <c r="AT143" s="47">
        <v>7.0719033695123599E-6</v>
      </c>
      <c r="AU143" s="47">
        <v>1.1628048782217099E-5</v>
      </c>
      <c r="AV143" s="47">
        <v>2.10386058417196E-5</v>
      </c>
      <c r="AW143" s="47">
        <v>4.8131327013346302E-6</v>
      </c>
      <c r="AX143" s="47">
        <v>7.7094438873633406E-6</v>
      </c>
      <c r="AY143" s="47">
        <v>6.1658811454156097E-6</v>
      </c>
      <c r="AZ143" s="47">
        <v>2.3695351376274801E-6</v>
      </c>
      <c r="BA143" s="47">
        <v>2.3800233533180401E-6</v>
      </c>
      <c r="BB143" s="47">
        <v>5.8900123886593897E-6</v>
      </c>
      <c r="BC143" s="47">
        <v>6.89287326139581E-6</v>
      </c>
      <c r="BD143" s="47">
        <v>5.91432928430465E-6</v>
      </c>
      <c r="BE143" s="47">
        <v>1.15094404892417E-5</v>
      </c>
      <c r="BF143" s="47">
        <v>1.2943955289926E-5</v>
      </c>
      <c r="BG143" s="47">
        <v>9.0725812984289501E-6</v>
      </c>
      <c r="BH143" s="47">
        <v>7.8511788994054604E-6</v>
      </c>
      <c r="BI143" s="47">
        <v>3.3916933328695399E-6</v>
      </c>
      <c r="BJ143" s="47">
        <v>1.0278990717538E-5</v>
      </c>
      <c r="BK143" s="47">
        <v>3.80284759432412E-6</v>
      </c>
      <c r="BL143" s="47">
        <v>7.1211482560524602E-6</v>
      </c>
      <c r="BM143" s="47">
        <v>3.15403784656174E-6</v>
      </c>
      <c r="BN143" s="47">
        <v>7.5878176984643401E-6</v>
      </c>
      <c r="BO143" s="47">
        <v>1.6552177013796199E-5</v>
      </c>
      <c r="BP143" s="47">
        <v>3.9663232712119004E-6</v>
      </c>
      <c r="BQ143" s="47">
        <v>6.9976515272982902E-6</v>
      </c>
      <c r="BR143" s="47">
        <v>8.7070917684992698E-6</v>
      </c>
      <c r="BS143" s="47">
        <v>2.77999713371662E-5</v>
      </c>
      <c r="BT143" s="47">
        <v>4.98798651006606E-6</v>
      </c>
      <c r="BU143" s="47">
        <v>4.8056097227864799E-6</v>
      </c>
      <c r="BV143" s="47">
        <v>2.19155200532985E-5</v>
      </c>
      <c r="BW143" s="47">
        <v>5.83170077923119E-6</v>
      </c>
      <c r="BX143" s="47">
        <v>9.5380242178646394E-6</v>
      </c>
      <c r="BY143" s="47">
        <v>1.0410920338043501E-5</v>
      </c>
      <c r="BZ143" s="47">
        <v>7.3034026798577997E-5</v>
      </c>
      <c r="CA143" s="47">
        <v>4.4566845500634903E-6</v>
      </c>
      <c r="CB143" s="47">
        <v>7.7815570165377601E-6</v>
      </c>
      <c r="CC143" s="47">
        <v>4.4643618918894302E-6</v>
      </c>
      <c r="CD143" s="47">
        <v>5.52308054616204E-6</v>
      </c>
      <c r="CE143" s="47">
        <v>1.4339344300478599E-5</v>
      </c>
      <c r="CF143" s="47">
        <v>4.6333161114870201E-6</v>
      </c>
      <c r="CG143" s="47">
        <v>6.5776707809997403E-6</v>
      </c>
      <c r="CH143" s="47">
        <v>1.3521939174421401E-5</v>
      </c>
      <c r="CI143" s="47">
        <v>1.28022513054357E-6</v>
      </c>
      <c r="CJ143" s="47">
        <v>8.8269424765210901E-6</v>
      </c>
      <c r="CK143" s="47">
        <v>1.36003589595568E-5</v>
      </c>
      <c r="CL143" s="47">
        <v>1.0114307934801E-5</v>
      </c>
      <c r="CM143" s="47">
        <v>6.1208613544409699E-6</v>
      </c>
      <c r="CN143" s="47">
        <v>5.4883168978569299E-6</v>
      </c>
      <c r="CO143" s="47">
        <v>2.6717900264507198E-6</v>
      </c>
      <c r="CP143" s="47">
        <v>3.9068817634101501E-6</v>
      </c>
      <c r="CQ143" s="47">
        <v>5.3659960460500302E-6</v>
      </c>
      <c r="CR143" s="47">
        <v>1.2699370463031899E-5</v>
      </c>
      <c r="CS143" s="47">
        <v>1.17958793847741E-6</v>
      </c>
      <c r="CT143" s="47">
        <v>6.8682757706813304E-6</v>
      </c>
      <c r="CU143" s="47">
        <v>3.62318575236936E-6</v>
      </c>
      <c r="CV143" s="47">
        <v>6.4004213305927298E-6</v>
      </c>
      <c r="CW143" s="47">
        <v>1.72893130955907E-5</v>
      </c>
      <c r="CX143" s="47">
        <v>5.6887621348407299E-6</v>
      </c>
      <c r="CY143" s="47">
        <v>3.4465657844096498E-6</v>
      </c>
      <c r="CZ143" s="47">
        <v>6.9062780954093E-6</v>
      </c>
      <c r="DA143" s="47">
        <v>2.2220834872384801E-5</v>
      </c>
      <c r="DB143" s="47">
        <v>6.3281649011674096E-6</v>
      </c>
      <c r="DC143" s="47">
        <v>1.01522849747793E-6</v>
      </c>
      <c r="DD143" s="47">
        <v>4.7209196179745998E-6</v>
      </c>
      <c r="DE143" s="47">
        <v>4.0288140782879098E-6</v>
      </c>
      <c r="DF143" s="47">
        <v>1.43346286965775E-5</v>
      </c>
      <c r="DG143" s="47">
        <v>1.0502914558790101E-5</v>
      </c>
      <c r="DH143" s="47">
        <v>1.1653878633345601E-4</v>
      </c>
      <c r="DI143" s="47">
        <v>4.2166633460442799E-6</v>
      </c>
      <c r="DJ143" s="47">
        <v>5.3030285095276997E-6</v>
      </c>
      <c r="DK143" s="47">
        <v>7.9668836781578592E-6</v>
      </c>
      <c r="DL143" s="47">
        <v>1.5868257837330501E-5</v>
      </c>
      <c r="DM143" s="47">
        <v>3.5308680453569299E-6</v>
      </c>
      <c r="DN143" s="47">
        <v>6.8486440092941396E-6</v>
      </c>
      <c r="DO143" s="47">
        <v>2.1697971673607898E-6</v>
      </c>
      <c r="DP143" s="47">
        <v>2.78229986134897E-4</v>
      </c>
      <c r="DQ143" s="47">
        <v>2.0033888092242199E-6</v>
      </c>
      <c r="DR143" s="47">
        <v>1.6588822203420098E-5</v>
      </c>
      <c r="DS143" s="47">
        <v>1.72371553978221E-5</v>
      </c>
      <c r="DT143" s="47">
        <v>3.1142529368614902E-4</v>
      </c>
      <c r="DU143" s="47">
        <v>6.30381931959791E-5</v>
      </c>
      <c r="DV143" s="47">
        <v>2.66864471586825E-5</v>
      </c>
      <c r="DW143" s="47">
        <v>4.7456465144293602E-4</v>
      </c>
      <c r="DX143" s="47">
        <v>4.0794025016635202E-4</v>
      </c>
      <c r="DY143" s="47">
        <v>1.0092945211528301E-5</v>
      </c>
      <c r="DZ143" s="47">
        <v>6.8479292151693794E-5</v>
      </c>
      <c r="EA143" s="47">
        <v>9.1962804699268003E-6</v>
      </c>
      <c r="EB143" s="47">
        <v>9.3619950186696895E-6</v>
      </c>
      <c r="EC143" s="47">
        <v>4.06282415254388E-5</v>
      </c>
      <c r="ED143" s="47">
        <v>1.8770470230436301E-4</v>
      </c>
      <c r="EE143" s="47">
        <v>5.5974290429361397E-5</v>
      </c>
      <c r="EF143" s="47">
        <v>1.67093164993357E-4</v>
      </c>
      <c r="EG143" s="47">
        <v>9.7232273972126304E-6</v>
      </c>
      <c r="EH143" s="47">
        <v>1.5951352104967399E-5</v>
      </c>
      <c r="EI143" s="47">
        <v>3.66363653262489E-3</v>
      </c>
      <c r="EJ143" s="47">
        <v>3.3263912993173701E-5</v>
      </c>
      <c r="EK143" s="47">
        <v>6.7931554373385994E-5</v>
      </c>
      <c r="EL143" s="47">
        <v>4.9349320186032498E-5</v>
      </c>
      <c r="EM143" s="47">
        <v>8.85163143618118E-5</v>
      </c>
      <c r="EN143" s="47">
        <v>7.4914710107963704E-5</v>
      </c>
      <c r="EO143" s="47">
        <v>0</v>
      </c>
      <c r="EP143" s="47">
        <v>6.4261530232963903E-6</v>
      </c>
      <c r="EQ143" s="47">
        <v>9.1368166504125605E-6</v>
      </c>
      <c r="ER143" s="47">
        <v>3.9808476654993599E-4</v>
      </c>
      <c r="ES143" s="47">
        <v>9.8370581635661802E-4</v>
      </c>
      <c r="ET143" s="47">
        <v>2.3390002308039701E-3</v>
      </c>
      <c r="EU143" s="47">
        <v>1.35135532291571E-4</v>
      </c>
      <c r="EV143" s="47">
        <v>3.0226946938017099E-4</v>
      </c>
      <c r="EW143" s="47">
        <v>1.16032334409522E-4</v>
      </c>
      <c r="EX143" s="47">
        <v>4.1190667739340299E-5</v>
      </c>
      <c r="EY143" s="47">
        <v>2.6728200924795799E-5</v>
      </c>
      <c r="EZ143" s="47">
        <v>4.74005349329724E-4</v>
      </c>
      <c r="FA143" s="47">
        <v>1.6419308204380299E-4</v>
      </c>
      <c r="FB143" s="47">
        <v>2.7258165202543802E-4</v>
      </c>
      <c r="FC143" s="47">
        <v>2.0616589824172901E-4</v>
      </c>
      <c r="FD143" s="47">
        <v>3.1108462343791102E-5</v>
      </c>
      <c r="FE143" s="47">
        <v>1.0034439360934E-4</v>
      </c>
      <c r="FF143" s="47">
        <v>7.8841329597585305E-4</v>
      </c>
      <c r="FG143" s="47">
        <v>1.8256722775540599E-5</v>
      </c>
      <c r="FH143" s="47">
        <v>3.4540196917575799E-4</v>
      </c>
      <c r="FI143" s="47">
        <v>7.5631280028618503E-6</v>
      </c>
      <c r="FJ143" s="47">
        <v>6.58895833820741E-5</v>
      </c>
      <c r="FK143" s="47">
        <v>0</v>
      </c>
      <c r="FL143" s="48">
        <v>9.4197248528710395E-5</v>
      </c>
      <c r="FN143" s="2"/>
    </row>
    <row r="144" spans="1:170" ht="13.5" customHeight="1">
      <c r="A144" s="40" t="s">
        <v>338</v>
      </c>
      <c r="B144" s="1" t="s">
        <v>386</v>
      </c>
      <c r="C144" s="47">
        <v>0</v>
      </c>
      <c r="D144" s="47">
        <v>0</v>
      </c>
      <c r="E144" s="47">
        <v>0</v>
      </c>
      <c r="F144" s="47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  <c r="M144" s="47">
        <v>0</v>
      </c>
      <c r="N144" s="47">
        <v>0</v>
      </c>
      <c r="O144" s="47">
        <v>0</v>
      </c>
      <c r="P144" s="47">
        <v>0</v>
      </c>
      <c r="Q144" s="47">
        <v>0</v>
      </c>
      <c r="R144" s="47">
        <v>0</v>
      </c>
      <c r="S144" s="47">
        <v>0</v>
      </c>
      <c r="T144" s="47">
        <v>0</v>
      </c>
      <c r="U144" s="47">
        <v>0</v>
      </c>
      <c r="V144" s="47">
        <v>0</v>
      </c>
      <c r="W144" s="47">
        <v>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47">
        <v>0</v>
      </c>
      <c r="AD144" s="47">
        <v>0</v>
      </c>
      <c r="AE144" s="47">
        <v>0</v>
      </c>
      <c r="AF144" s="47">
        <v>0</v>
      </c>
      <c r="AG144" s="47">
        <v>0</v>
      </c>
      <c r="AH144" s="47">
        <v>0</v>
      </c>
      <c r="AI144" s="47">
        <v>0</v>
      </c>
      <c r="AJ144" s="47">
        <v>0</v>
      </c>
      <c r="AK144" s="47">
        <v>2.0147275783295599E-4</v>
      </c>
      <c r="AL144" s="47">
        <v>0</v>
      </c>
      <c r="AM144" s="47">
        <v>0</v>
      </c>
      <c r="AN144" s="47">
        <v>0</v>
      </c>
      <c r="AO144" s="47">
        <v>0</v>
      </c>
      <c r="AP144" s="47">
        <v>0</v>
      </c>
      <c r="AQ144" s="47">
        <v>7.4672973446439995E-8</v>
      </c>
      <c r="AR144" s="47">
        <v>0</v>
      </c>
      <c r="AS144" s="47">
        <v>0</v>
      </c>
      <c r="AT144" s="47">
        <v>0</v>
      </c>
      <c r="AU144" s="47">
        <v>0</v>
      </c>
      <c r="AV144" s="47">
        <v>0</v>
      </c>
      <c r="AW144" s="47">
        <v>0</v>
      </c>
      <c r="AX144" s="47">
        <v>0</v>
      </c>
      <c r="AY144" s="47">
        <v>0</v>
      </c>
      <c r="AZ144" s="47">
        <v>0</v>
      </c>
      <c r="BA144" s="47">
        <v>0</v>
      </c>
      <c r="BB144" s="47">
        <v>0</v>
      </c>
      <c r="BC144" s="47">
        <v>0</v>
      </c>
      <c r="BD144" s="47">
        <v>0</v>
      </c>
      <c r="BE144" s="47">
        <v>0</v>
      </c>
      <c r="BF144" s="47">
        <v>0</v>
      </c>
      <c r="BG144" s="47">
        <v>0</v>
      </c>
      <c r="BH144" s="47">
        <v>0</v>
      </c>
      <c r="BI144" s="47">
        <v>0</v>
      </c>
      <c r="BJ144" s="47">
        <v>0</v>
      </c>
      <c r="BK144" s="47">
        <v>0</v>
      </c>
      <c r="BL144" s="47">
        <v>0</v>
      </c>
      <c r="BM144" s="47">
        <v>0</v>
      </c>
      <c r="BN144" s="47">
        <v>0</v>
      </c>
      <c r="BO144" s="47">
        <v>0</v>
      </c>
      <c r="BP144" s="47">
        <v>0</v>
      </c>
      <c r="BQ144" s="47">
        <v>0</v>
      </c>
      <c r="BR144" s="47">
        <v>0</v>
      </c>
      <c r="BS144" s="47">
        <v>0</v>
      </c>
      <c r="BT144" s="47">
        <v>0</v>
      </c>
      <c r="BU144" s="47">
        <v>0</v>
      </c>
      <c r="BV144" s="47">
        <v>0</v>
      </c>
      <c r="BW144" s="47">
        <v>0</v>
      </c>
      <c r="BX144" s="47">
        <v>0</v>
      </c>
      <c r="BY144" s="47">
        <v>0</v>
      </c>
      <c r="BZ144" s="47">
        <v>0</v>
      </c>
      <c r="CA144" s="47">
        <v>0</v>
      </c>
      <c r="CB144" s="47">
        <v>0</v>
      </c>
      <c r="CC144" s="47">
        <v>0</v>
      </c>
      <c r="CD144" s="47">
        <v>0</v>
      </c>
      <c r="CE144" s="47">
        <v>0</v>
      </c>
      <c r="CF144" s="47">
        <v>0</v>
      </c>
      <c r="CG144" s="47">
        <v>0</v>
      </c>
      <c r="CH144" s="47">
        <v>0</v>
      </c>
      <c r="CI144" s="47">
        <v>0</v>
      </c>
      <c r="CJ144" s="47">
        <v>0</v>
      </c>
      <c r="CK144" s="47">
        <v>0</v>
      </c>
      <c r="CL144" s="47">
        <v>0</v>
      </c>
      <c r="CM144" s="47">
        <v>0</v>
      </c>
      <c r="CN144" s="47">
        <v>0</v>
      </c>
      <c r="CO144" s="47">
        <v>0</v>
      </c>
      <c r="CP144" s="47">
        <v>0</v>
      </c>
      <c r="CQ144" s="47">
        <v>0</v>
      </c>
      <c r="CR144" s="47">
        <v>0</v>
      </c>
      <c r="CS144" s="47">
        <v>0</v>
      </c>
      <c r="CT144" s="47">
        <v>0</v>
      </c>
      <c r="CU144" s="47">
        <v>0</v>
      </c>
      <c r="CV144" s="47">
        <v>0</v>
      </c>
      <c r="CW144" s="47">
        <v>0</v>
      </c>
      <c r="CX144" s="47">
        <v>0</v>
      </c>
      <c r="CY144" s="47">
        <v>0</v>
      </c>
      <c r="CZ144" s="47">
        <v>0</v>
      </c>
      <c r="DA144" s="47">
        <v>0</v>
      </c>
      <c r="DB144" s="47">
        <v>0</v>
      </c>
      <c r="DC144" s="47">
        <v>0</v>
      </c>
      <c r="DD144" s="47">
        <v>0</v>
      </c>
      <c r="DE144" s="47">
        <v>0</v>
      </c>
      <c r="DF144" s="47">
        <v>0</v>
      </c>
      <c r="DG144" s="47">
        <v>0</v>
      </c>
      <c r="DH144" s="47">
        <v>0</v>
      </c>
      <c r="DI144" s="47">
        <v>0</v>
      </c>
      <c r="DJ144" s="47">
        <v>0</v>
      </c>
      <c r="DK144" s="47">
        <v>0</v>
      </c>
      <c r="DL144" s="47">
        <v>0</v>
      </c>
      <c r="DM144" s="47">
        <v>0</v>
      </c>
      <c r="DN144" s="47">
        <v>0</v>
      </c>
      <c r="DO144" s="47">
        <v>3.09971023908685E-7</v>
      </c>
      <c r="DP144" s="47">
        <v>7.26839143495661E-8</v>
      </c>
      <c r="DQ144" s="47">
        <v>3.0821366295757199E-7</v>
      </c>
      <c r="DR144" s="47">
        <v>3.48321726056065E-7</v>
      </c>
      <c r="DS144" s="47">
        <v>0</v>
      </c>
      <c r="DT144" s="47">
        <v>1.7664205382679501E-6</v>
      </c>
      <c r="DU144" s="47">
        <v>0</v>
      </c>
      <c r="DV144" s="47">
        <v>0</v>
      </c>
      <c r="DW144" s="47">
        <v>0</v>
      </c>
      <c r="DX144" s="47">
        <v>0</v>
      </c>
      <c r="DY144" s="47">
        <v>0</v>
      </c>
      <c r="DZ144" s="47">
        <v>0</v>
      </c>
      <c r="EA144" s="47">
        <v>8.2477851748222399E-9</v>
      </c>
      <c r="EB144" s="47">
        <v>0</v>
      </c>
      <c r="EC144" s="47">
        <v>7.9248845628294197E-8</v>
      </c>
      <c r="ED144" s="47">
        <v>4.0209381214177097E-6</v>
      </c>
      <c r="EE144" s="47">
        <v>1.50836466377053E-3</v>
      </c>
      <c r="EF144" s="47">
        <v>0</v>
      </c>
      <c r="EG144" s="47">
        <v>3.0385085616289502E-7</v>
      </c>
      <c r="EH144" s="47">
        <v>0</v>
      </c>
      <c r="EI144" s="47">
        <v>0</v>
      </c>
      <c r="EJ144" s="47">
        <v>1.93688008162149E-2</v>
      </c>
      <c r="EK144" s="47">
        <v>6.0870568434933694E-8</v>
      </c>
      <c r="EL144" s="47">
        <v>0</v>
      </c>
      <c r="EM144" s="47">
        <v>0</v>
      </c>
      <c r="EN144" s="47">
        <v>0</v>
      </c>
      <c r="EO144" s="47">
        <v>0</v>
      </c>
      <c r="EP144" s="47">
        <v>0</v>
      </c>
      <c r="EQ144" s="47">
        <v>0</v>
      </c>
      <c r="ER144" s="47">
        <v>4.3798522010115102E-8</v>
      </c>
      <c r="ES144" s="47">
        <v>0</v>
      </c>
      <c r="ET144" s="47">
        <v>3.5935818096071298E-3</v>
      </c>
      <c r="EU144" s="47">
        <v>0</v>
      </c>
      <c r="EV144" s="47">
        <v>0</v>
      </c>
      <c r="EW144" s="47">
        <v>1.73359005569404E-5</v>
      </c>
      <c r="EX144" s="47">
        <v>0</v>
      </c>
      <c r="EY144" s="47">
        <v>0</v>
      </c>
      <c r="EZ144" s="47">
        <v>0</v>
      </c>
      <c r="FA144" s="47">
        <v>3.9056203664504302E-5</v>
      </c>
      <c r="FB144" s="47">
        <v>0</v>
      </c>
      <c r="FC144" s="47">
        <v>1.8000725135228299E-5</v>
      </c>
      <c r="FD144" s="47">
        <v>0</v>
      </c>
      <c r="FE144" s="47">
        <v>0</v>
      </c>
      <c r="FF144" s="47">
        <v>3.57595833634154E-4</v>
      </c>
      <c r="FG144" s="47">
        <v>6.0421058709527202E-4</v>
      </c>
      <c r="FH144" s="47">
        <v>2.2619644346808E-7</v>
      </c>
      <c r="FI144" s="47">
        <v>0</v>
      </c>
      <c r="FJ144" s="47">
        <v>0</v>
      </c>
      <c r="FK144" s="47">
        <v>0</v>
      </c>
      <c r="FL144" s="48">
        <v>6.2373843180335307E-5</v>
      </c>
      <c r="FN144" s="2"/>
    </row>
    <row r="145" spans="1:170" ht="13.5" customHeight="1">
      <c r="A145" s="40" t="s">
        <v>339</v>
      </c>
      <c r="B145" s="1" t="s">
        <v>170</v>
      </c>
      <c r="C145" s="47">
        <v>2.16442777000141E-4</v>
      </c>
      <c r="D145" s="47">
        <v>2.1257189063245699E-4</v>
      </c>
      <c r="E145" s="47">
        <v>3.6803406796979699E-4</v>
      </c>
      <c r="F145" s="47">
        <v>9.0107742918331694E-5</v>
      </c>
      <c r="G145" s="47">
        <v>6.8640116202336402E-5</v>
      </c>
      <c r="H145" s="47">
        <v>1.3413090234799699E-4</v>
      </c>
      <c r="I145" s="47">
        <v>1.76303950213968E-4</v>
      </c>
      <c r="J145" s="47">
        <v>1.3154618860368599E-4</v>
      </c>
      <c r="K145" s="47">
        <v>2.88400999248533E-4</v>
      </c>
      <c r="L145" s="47">
        <v>1.35049968488341E-3</v>
      </c>
      <c r="M145" s="47">
        <v>3.3557610027013901E-4</v>
      </c>
      <c r="N145" s="47">
        <v>2.1363981667184E-4</v>
      </c>
      <c r="O145" s="47">
        <v>6.06058106058899E-5</v>
      </c>
      <c r="P145" s="47">
        <v>5.4125868774630802E-5</v>
      </c>
      <c r="Q145" s="47">
        <v>6.0062612675850702E-5</v>
      </c>
      <c r="R145" s="47">
        <v>1.27585214986958E-4</v>
      </c>
      <c r="S145" s="47">
        <v>9.9260418815222203E-5</v>
      </c>
      <c r="T145" s="47">
        <v>6.6065394372904896E-5</v>
      </c>
      <c r="U145" s="47">
        <v>6.1533878640705503E-5</v>
      </c>
      <c r="V145" s="47">
        <v>9.5459361689628899E-5</v>
      </c>
      <c r="W145" s="47">
        <v>8.5114819779742094E-5</v>
      </c>
      <c r="X145" s="47">
        <v>1.0467307677015601E-4</v>
      </c>
      <c r="Y145" s="47">
        <v>1.7825686960002198E-5</v>
      </c>
      <c r="Z145" s="47">
        <v>1.02397475579605E-4</v>
      </c>
      <c r="AA145" s="47">
        <v>1.1731317133631201E-4</v>
      </c>
      <c r="AB145" s="47">
        <v>1.3567686410696699E-4</v>
      </c>
      <c r="AC145" s="47">
        <v>8.2719639998741102E-5</v>
      </c>
      <c r="AD145" s="47">
        <v>3.0996470480189901E-5</v>
      </c>
      <c r="AE145" s="47">
        <v>5.16601353495546E-5</v>
      </c>
      <c r="AF145" s="47">
        <v>1.55147258635447E-4</v>
      </c>
      <c r="AG145" s="47">
        <v>1.3175757898183199E-4</v>
      </c>
      <c r="AH145" s="47">
        <v>1.03162444743616E-4</v>
      </c>
      <c r="AI145" s="47">
        <v>1.29578980359707E-4</v>
      </c>
      <c r="AJ145" s="47">
        <v>1.10132973623927E-4</v>
      </c>
      <c r="AK145" s="47">
        <v>1.08261506823585E-4</v>
      </c>
      <c r="AL145" s="47">
        <v>3.3701605980647302E-5</v>
      </c>
      <c r="AM145" s="47">
        <v>1.9794257766396898E-5</v>
      </c>
      <c r="AN145" s="47">
        <v>5.2140361854111303E-5</v>
      </c>
      <c r="AO145" s="47">
        <v>3.9663799467577002E-5</v>
      </c>
      <c r="AP145" s="47">
        <v>9.42626966070011E-5</v>
      </c>
      <c r="AQ145" s="47">
        <v>8.3459493321971098E-5</v>
      </c>
      <c r="AR145" s="47">
        <v>1.2068791521511699E-4</v>
      </c>
      <c r="AS145" s="47">
        <v>1.0017223686117599E-4</v>
      </c>
      <c r="AT145" s="47">
        <v>6.2815141693903898E-5</v>
      </c>
      <c r="AU145" s="47">
        <v>9.1322724582290697E-5</v>
      </c>
      <c r="AV145" s="47">
        <v>5.7176347168482699E-5</v>
      </c>
      <c r="AW145" s="47">
        <v>7.9015595180243498E-5</v>
      </c>
      <c r="AX145" s="47">
        <v>8.3378607420475802E-5</v>
      </c>
      <c r="AY145" s="47">
        <v>8.3652573065638594E-5</v>
      </c>
      <c r="AZ145" s="47">
        <v>8.6697109153193605E-5</v>
      </c>
      <c r="BA145" s="47">
        <v>8.6606405356850805E-5</v>
      </c>
      <c r="BB145" s="47">
        <v>1.0695022495197299E-4</v>
      </c>
      <c r="BC145" s="47">
        <v>9.7484921839740695E-5</v>
      </c>
      <c r="BD145" s="47">
        <v>1.4667536625075501E-4</v>
      </c>
      <c r="BE145" s="47">
        <v>1.1140879754473901E-4</v>
      </c>
      <c r="BF145" s="47">
        <v>1.24619995078543E-4</v>
      </c>
      <c r="BG145" s="47">
        <v>1.3738480251906701E-4</v>
      </c>
      <c r="BH145" s="47">
        <v>6.5941550437027702E-5</v>
      </c>
      <c r="BI145" s="47">
        <v>1.0111978727299399E-4</v>
      </c>
      <c r="BJ145" s="47">
        <v>1.1035369279772E-4</v>
      </c>
      <c r="BK145" s="47">
        <v>8.8898451733982796E-5</v>
      </c>
      <c r="BL145" s="47">
        <v>6.4214180361099203E-5</v>
      </c>
      <c r="BM145" s="47">
        <v>7.3804485609544601E-5</v>
      </c>
      <c r="BN145" s="47">
        <v>1.46848360775439E-4</v>
      </c>
      <c r="BO145" s="47">
        <v>1.0751391342143099E-4</v>
      </c>
      <c r="BP145" s="47">
        <v>9.0812276563789106E-5</v>
      </c>
      <c r="BQ145" s="47">
        <v>8.7521351710991702E-5</v>
      </c>
      <c r="BR145" s="47">
        <v>3.5263100614506999E-5</v>
      </c>
      <c r="BS145" s="47">
        <v>3.2767507199053197E-5</v>
      </c>
      <c r="BT145" s="47">
        <v>6.1518500290814706E-5</v>
      </c>
      <c r="BU145" s="47">
        <v>5.33422679229299E-5</v>
      </c>
      <c r="BV145" s="47">
        <v>5.9769600145359701E-5</v>
      </c>
      <c r="BW145" s="47">
        <v>4.2452092704144003E-5</v>
      </c>
      <c r="BX145" s="47">
        <v>2.2234334600585101E-5</v>
      </c>
      <c r="BY145" s="47">
        <v>7.8300619349150395E-5</v>
      </c>
      <c r="BZ145" s="47">
        <v>5.5542684245977401E-5</v>
      </c>
      <c r="CA145" s="47">
        <v>1.25616318015743E-4</v>
      </c>
      <c r="CB145" s="47">
        <v>7.2394295845799205E-5</v>
      </c>
      <c r="CC145" s="47">
        <v>5.5953335711680803E-5</v>
      </c>
      <c r="CD145" s="47">
        <v>6.19309359602432E-5</v>
      </c>
      <c r="CE145" s="47">
        <v>1.15018232590082E-4</v>
      </c>
      <c r="CF145" s="47">
        <v>6.03143956969011E-5</v>
      </c>
      <c r="CG145" s="47">
        <v>1.17301795594495E-4</v>
      </c>
      <c r="CH145" s="47">
        <v>1.1642618814586601E-4</v>
      </c>
      <c r="CI145" s="47">
        <v>1.12462853775443E-4</v>
      </c>
      <c r="CJ145" s="47">
        <v>1.3360781112188699E-4</v>
      </c>
      <c r="CK145" s="47">
        <v>1.09140070658923E-4</v>
      </c>
      <c r="CL145" s="47">
        <v>1.17217604458676E-4</v>
      </c>
      <c r="CM145" s="47">
        <v>1.17386382139964E-4</v>
      </c>
      <c r="CN145" s="47">
        <v>1.13303253291313E-4</v>
      </c>
      <c r="CO145" s="47">
        <v>9.0193154226245593E-5</v>
      </c>
      <c r="CP145" s="47">
        <v>9.0060360649644401E-5</v>
      </c>
      <c r="CQ145" s="47">
        <v>1.03453247299582E-4</v>
      </c>
      <c r="CR145" s="47">
        <v>4.5359491290677401E-5</v>
      </c>
      <c r="CS145" s="47">
        <v>1.37618592822365E-5</v>
      </c>
      <c r="CT145" s="47">
        <v>7.5362453651420995E-5</v>
      </c>
      <c r="CU145" s="47">
        <v>9.9965236689041897E-5</v>
      </c>
      <c r="CV145" s="47">
        <v>4.0688392744482397E-5</v>
      </c>
      <c r="CW145" s="47">
        <v>9.2526323929150296E-5</v>
      </c>
      <c r="CX145" s="47">
        <v>3.4606636320281101E-5</v>
      </c>
      <c r="CY145" s="47">
        <v>6.0602115042536397E-5</v>
      </c>
      <c r="CZ145" s="47">
        <v>1.9636507122022001E-4</v>
      </c>
      <c r="DA145" s="47">
        <v>7.6351442175481195E-5</v>
      </c>
      <c r="DB145" s="47">
        <v>4.2467525729319702E-5</v>
      </c>
      <c r="DC145" s="47">
        <v>1.9954491157324802E-6</v>
      </c>
      <c r="DD145" s="47">
        <v>3.8840293220609198E-5</v>
      </c>
      <c r="DE145" s="47">
        <v>2.66908932686574E-5</v>
      </c>
      <c r="DF145" s="47">
        <v>1.2760630251463099E-4</v>
      </c>
      <c r="DG145" s="47">
        <v>1.0639909096513399E-4</v>
      </c>
      <c r="DH145" s="47">
        <v>1.89351126873454E-4</v>
      </c>
      <c r="DI145" s="47">
        <v>1.71615142630853E-4</v>
      </c>
      <c r="DJ145" s="47">
        <v>1.9656378633530001E-4</v>
      </c>
      <c r="DK145" s="47">
        <v>1.19153062483218E-4</v>
      </c>
      <c r="DL145" s="47">
        <v>1.1642119780653699E-4</v>
      </c>
      <c r="DM145" s="47">
        <v>1.76603247488954E-4</v>
      </c>
      <c r="DN145" s="47">
        <v>1.6919344371147399E-4</v>
      </c>
      <c r="DO145" s="47">
        <v>5.91424713617771E-4</v>
      </c>
      <c r="DP145" s="47">
        <v>2.27217992247227E-4</v>
      </c>
      <c r="DQ145" s="47">
        <v>1.00631760955647E-4</v>
      </c>
      <c r="DR145" s="47">
        <v>6.2741450905848806E-5</v>
      </c>
      <c r="DS145" s="47">
        <v>4.9792419071641098E-5</v>
      </c>
      <c r="DT145" s="47">
        <v>6.3055860426655894E-5</v>
      </c>
      <c r="DU145" s="47">
        <v>1.71922345079943E-4</v>
      </c>
      <c r="DV145" s="47">
        <v>1.7676184354568201E-4</v>
      </c>
      <c r="DW145" s="47">
        <v>1.44737440124574E-4</v>
      </c>
      <c r="DX145" s="47">
        <v>2.11010666059844E-4</v>
      </c>
      <c r="DY145" s="47">
        <v>2.0185890423056601E-5</v>
      </c>
      <c r="DZ145" s="47">
        <v>6.1652051544425302E-5</v>
      </c>
      <c r="EA145" s="47">
        <v>6.5611131065710903E-5</v>
      </c>
      <c r="EB145" s="47">
        <v>4.3486466861720699E-4</v>
      </c>
      <c r="EC145" s="47">
        <v>7.8773352554524501E-5</v>
      </c>
      <c r="ED145" s="47">
        <v>1.0472716107147001E-4</v>
      </c>
      <c r="EE145" s="47">
        <v>1.04963283530921E-4</v>
      </c>
      <c r="EF145" s="47">
        <v>1.4952302978939801E-4</v>
      </c>
      <c r="EG145" s="47">
        <v>2.6785621627898301E-5</v>
      </c>
      <c r="EH145" s="47">
        <v>1.12557159874878E-5</v>
      </c>
      <c r="EI145" s="47">
        <v>1.3368612890551299E-4</v>
      </c>
      <c r="EJ145" s="47">
        <v>1.1793569152125201E-4</v>
      </c>
      <c r="EK145" s="47">
        <v>4.9506033308131597E-4</v>
      </c>
      <c r="EL145" s="47">
        <v>1.9530294374111299E-3</v>
      </c>
      <c r="EM145" s="47">
        <v>4.9478565109871105E-4</v>
      </c>
      <c r="EN145" s="47">
        <v>2.6982024775017198E-4</v>
      </c>
      <c r="EO145" s="47">
        <v>1.6935601554957801E-3</v>
      </c>
      <c r="EP145" s="47">
        <v>1.1863925346517099E-3</v>
      </c>
      <c r="EQ145" s="47">
        <v>1.19061422685019E-4</v>
      </c>
      <c r="ER145" s="47">
        <v>3.67907584884967E-5</v>
      </c>
      <c r="ES145" s="47">
        <v>1.74976611221592E-4</v>
      </c>
      <c r="ET145" s="47">
        <v>1.49842577292329E-4</v>
      </c>
      <c r="EU145" s="47">
        <v>1.3315738773690499E-4</v>
      </c>
      <c r="EV145" s="47">
        <v>1.4514731270009199E-4</v>
      </c>
      <c r="EW145" s="47">
        <v>7.8307050811179802E-5</v>
      </c>
      <c r="EX145" s="47">
        <v>8.8590222895272406E-5</v>
      </c>
      <c r="EY145" s="47">
        <v>4.49204494584392E-5</v>
      </c>
      <c r="EZ145" s="47">
        <v>1.28996491914603E-4</v>
      </c>
      <c r="FA145" s="47">
        <v>2.5358969192857398E-4</v>
      </c>
      <c r="FB145" s="47">
        <v>2.1237285338528101E-4</v>
      </c>
      <c r="FC145" s="47">
        <v>7.5346874790007705E-5</v>
      </c>
      <c r="FD145" s="47">
        <v>1.32162659895361E-4</v>
      </c>
      <c r="FE145" s="47">
        <v>1.19229433979637E-4</v>
      </c>
      <c r="FF145" s="47">
        <v>1.6740876143684001E-4</v>
      </c>
      <c r="FG145" s="47">
        <v>2.20891856121521E-4</v>
      </c>
      <c r="FH145" s="47">
        <v>2.76713649175951E-4</v>
      </c>
      <c r="FI145" s="47">
        <v>4.8730094198080003E-5</v>
      </c>
      <c r="FJ145" s="47">
        <v>4.1395846950911802E-4</v>
      </c>
      <c r="FK145" s="47">
        <v>0</v>
      </c>
      <c r="FL145" s="48">
        <v>1.8902706800563899E-4</v>
      </c>
      <c r="FN145" s="2"/>
    </row>
    <row r="146" spans="1:170" ht="13.5" customHeight="1">
      <c r="A146" s="40" t="s">
        <v>340</v>
      </c>
      <c r="B146" s="1" t="s">
        <v>387</v>
      </c>
      <c r="C146" s="47">
        <v>8.4240831733319092E-6</v>
      </c>
      <c r="D146" s="47">
        <v>6.8310139146595598E-6</v>
      </c>
      <c r="E146" s="47">
        <v>9.4387493322792098E-5</v>
      </c>
      <c r="F146" s="47">
        <v>1.32470801227563E-5</v>
      </c>
      <c r="G146" s="47">
        <v>1.5896463966099299E-5</v>
      </c>
      <c r="H146" s="47">
        <v>1.2942455489719E-5</v>
      </c>
      <c r="I146" s="47">
        <v>3.6362689731631003E-5</v>
      </c>
      <c r="J146" s="47">
        <v>1.9422927176383099E-5</v>
      </c>
      <c r="K146" s="47">
        <v>2.5184312610435203E-4</v>
      </c>
      <c r="L146" s="47">
        <v>0</v>
      </c>
      <c r="M146" s="47">
        <v>5.03364150405208E-4</v>
      </c>
      <c r="N146" s="47">
        <v>2.02113452660687E-4</v>
      </c>
      <c r="O146" s="47">
        <v>3.3881433387004198E-5</v>
      </c>
      <c r="P146" s="47">
        <v>4.23052767433896E-5</v>
      </c>
      <c r="Q146" s="47">
        <v>2.5770809591022401E-5</v>
      </c>
      <c r="R146" s="47">
        <v>1.02146445127595E-4</v>
      </c>
      <c r="S146" s="47">
        <v>8.7604149449764897E-5</v>
      </c>
      <c r="T146" s="47">
        <v>5.3050842559878497E-5</v>
      </c>
      <c r="U146" s="47">
        <v>7.9981661170816398E-5</v>
      </c>
      <c r="V146" s="47">
        <v>6.8988199663634893E-5</v>
      </c>
      <c r="W146" s="47">
        <v>8.5002679042219396E-5</v>
      </c>
      <c r="X146" s="47">
        <v>4.9172003505980102E-5</v>
      </c>
      <c r="Y146" s="47">
        <v>1.7618411530234701E-5</v>
      </c>
      <c r="Z146" s="47">
        <v>1.05483426898442E-4</v>
      </c>
      <c r="AA146" s="47">
        <v>8.0334019502039598E-5</v>
      </c>
      <c r="AB146" s="47">
        <v>7.8734760518032497E-5</v>
      </c>
      <c r="AC146" s="47">
        <v>6.4711498635841206E-5</v>
      </c>
      <c r="AD146" s="47">
        <v>2.5617744771359499E-5</v>
      </c>
      <c r="AE146" s="47">
        <v>3.6728468321610297E-5</v>
      </c>
      <c r="AF146" s="47">
        <v>1.0666374031187E-4</v>
      </c>
      <c r="AG146" s="47">
        <v>7.5076960099081696E-5</v>
      </c>
      <c r="AH146" s="47">
        <v>5.6739344608988501E-5</v>
      </c>
      <c r="AI146" s="47">
        <v>9.2334101297148906E-5</v>
      </c>
      <c r="AJ146" s="47">
        <v>5.4561906908371699E-5</v>
      </c>
      <c r="AK146" s="47">
        <v>6.2809734264656497E-5</v>
      </c>
      <c r="AL146" s="47">
        <v>8.5245238656931499E-5</v>
      </c>
      <c r="AM146" s="47">
        <v>3.2841576274507503E-5</v>
      </c>
      <c r="AN146" s="47">
        <v>7.1278587158944001E-5</v>
      </c>
      <c r="AO146" s="47">
        <v>2.5521213797805199E-5</v>
      </c>
      <c r="AP146" s="47">
        <v>4.1821798263137102E-5</v>
      </c>
      <c r="AQ146" s="47">
        <v>6.1007819305741497E-5</v>
      </c>
      <c r="AR146" s="47">
        <v>6.8163590255970502E-5</v>
      </c>
      <c r="AS146" s="47">
        <v>6.9470678807526801E-5</v>
      </c>
      <c r="AT146" s="47">
        <v>7.9246917170123804E-5</v>
      </c>
      <c r="AU146" s="47">
        <v>9.7703970865214702E-5</v>
      </c>
      <c r="AV146" s="47">
        <v>4.2506570986331298E-5</v>
      </c>
      <c r="AW146" s="47">
        <v>6.8873636988145501E-5</v>
      </c>
      <c r="AX146" s="47">
        <v>3.7899367009307199E-5</v>
      </c>
      <c r="AY146" s="47">
        <v>5.4094483038646199E-5</v>
      </c>
      <c r="AZ146" s="47">
        <v>9.89629381009124E-5</v>
      </c>
      <c r="BA146" s="47">
        <v>4.4559326114898803E-5</v>
      </c>
      <c r="BB146" s="47">
        <v>3.97834170111204E-5</v>
      </c>
      <c r="BC146" s="47">
        <v>7.4836909695154505E-5</v>
      </c>
      <c r="BD146" s="47">
        <v>1.8239791512795499E-4</v>
      </c>
      <c r="BE146" s="47">
        <v>9.8735481050967096E-5</v>
      </c>
      <c r="BF146" s="47">
        <v>1.09335111704269E-4</v>
      </c>
      <c r="BG146" s="47">
        <v>2.2584247017874901E-4</v>
      </c>
      <c r="BH146" s="47">
        <v>2.35952982881068E-5</v>
      </c>
      <c r="BI146" s="47">
        <v>4.0305937048752002E-5</v>
      </c>
      <c r="BJ146" s="47">
        <v>1.44584671319332E-4</v>
      </c>
      <c r="BK146" s="47">
        <v>5.08699757907415E-5</v>
      </c>
      <c r="BL146" s="47">
        <v>4.7866500886335303E-5</v>
      </c>
      <c r="BM146" s="47">
        <v>7.0335043978326701E-5</v>
      </c>
      <c r="BN146" s="47">
        <v>1.00628915667729E-4</v>
      </c>
      <c r="BO146" s="47">
        <v>4.52175381149613E-5</v>
      </c>
      <c r="BP146" s="47">
        <v>4.5282190679669202E-5</v>
      </c>
      <c r="BQ146" s="47">
        <v>6.2201346909318203E-5</v>
      </c>
      <c r="BR146" s="47">
        <v>5.82046105951321E-5</v>
      </c>
      <c r="BS146" s="47">
        <v>1.6102715637921399E-5</v>
      </c>
      <c r="BT146" s="47">
        <v>7.5726704289184697E-5</v>
      </c>
      <c r="BU146" s="47">
        <v>6.5164067840984703E-5</v>
      </c>
      <c r="BV146" s="47">
        <v>1.05858602924115E-4</v>
      </c>
      <c r="BW146" s="47">
        <v>4.49393887137297E-5</v>
      </c>
      <c r="BX146" s="47">
        <v>2.0718357241454301E-5</v>
      </c>
      <c r="BY146" s="47">
        <v>7.7906929084266399E-5</v>
      </c>
      <c r="BZ146" s="47">
        <v>1.50364172820602E-5</v>
      </c>
      <c r="CA146" s="47">
        <v>1.32664098234448E-4</v>
      </c>
      <c r="CB146" s="47">
        <v>6.0371605858162598E-5</v>
      </c>
      <c r="CC146" s="47">
        <v>3.1746573453435898E-5</v>
      </c>
      <c r="CD146" s="47">
        <v>8.1125904415757204E-5</v>
      </c>
      <c r="CE146" s="47">
        <v>1.5219431040613799E-4</v>
      </c>
      <c r="CF146" s="47">
        <v>2.6824461698082699E-5</v>
      </c>
      <c r="CG146" s="47">
        <v>8.31801284180592E-5</v>
      </c>
      <c r="CH146" s="47">
        <v>5.4202349402553697E-5</v>
      </c>
      <c r="CI146" s="47">
        <v>4.6580498980546902E-5</v>
      </c>
      <c r="CJ146" s="47">
        <v>8.7968506271693102E-5</v>
      </c>
      <c r="CK146" s="47">
        <v>5.4120436686170301E-5</v>
      </c>
      <c r="CL146" s="47">
        <v>8.3713959424647601E-5</v>
      </c>
      <c r="CM146" s="47">
        <v>9.9023798076640896E-5</v>
      </c>
      <c r="CN146" s="47">
        <v>1.00863068322837E-4</v>
      </c>
      <c r="CO146" s="47">
        <v>5.9346123920860001E-5</v>
      </c>
      <c r="CP146" s="47">
        <v>2.0544809273105101E-5</v>
      </c>
      <c r="CQ146" s="47">
        <v>8.2857291887537194E-5</v>
      </c>
      <c r="CR146" s="47">
        <v>5.0422078164453601E-5</v>
      </c>
      <c r="CS146" s="47">
        <v>1.8480211036146101E-5</v>
      </c>
      <c r="CT146" s="47">
        <v>1.12602006673959E-4</v>
      </c>
      <c r="CU146" s="47">
        <v>1.1879423924257801E-4</v>
      </c>
      <c r="CV146" s="47">
        <v>5.5775100166593797E-5</v>
      </c>
      <c r="CW146" s="47">
        <v>8.89164673487522E-5</v>
      </c>
      <c r="CX146" s="47">
        <v>2.9866001207913799E-5</v>
      </c>
      <c r="CY146" s="47">
        <v>3.2646637013435902E-5</v>
      </c>
      <c r="CZ146" s="47">
        <v>5.50440672081876E-5</v>
      </c>
      <c r="DA146" s="47">
        <v>6.2610470022778496E-5</v>
      </c>
      <c r="DB146" s="47">
        <v>1.15484813050482E-4</v>
      </c>
      <c r="DC146" s="47">
        <v>1.41081753270209E-5</v>
      </c>
      <c r="DD146" s="47">
        <v>7.2101317801793893E-5</v>
      </c>
      <c r="DE146" s="47">
        <v>6.2950219973248701E-6</v>
      </c>
      <c r="DF146" s="47">
        <v>1.5543234645504599E-4</v>
      </c>
      <c r="DG146" s="47">
        <v>7.0171646544959704E-5</v>
      </c>
      <c r="DH146" s="47">
        <v>1.21809384710345E-4</v>
      </c>
      <c r="DI146" s="47">
        <v>2.5684979773078401E-4</v>
      </c>
      <c r="DJ146" s="47">
        <v>5.9929633411244098E-5</v>
      </c>
      <c r="DK146" s="47">
        <v>4.5962790450910697E-5</v>
      </c>
      <c r="DL146" s="47">
        <v>8.0434255925448297E-5</v>
      </c>
      <c r="DM146" s="47">
        <v>1.8282715048416001E-4</v>
      </c>
      <c r="DN146" s="47">
        <v>1.5460902563986799E-4</v>
      </c>
      <c r="DO146" s="47">
        <v>1.3669722154373E-4</v>
      </c>
      <c r="DP146" s="47">
        <v>1.4911508828337601E-4</v>
      </c>
      <c r="DQ146" s="47">
        <v>2.22067944160931E-4</v>
      </c>
      <c r="DR146" s="47">
        <v>6.5201473096119695E-5</v>
      </c>
      <c r="DS146" s="47">
        <v>8.6562732673754595E-5</v>
      </c>
      <c r="DT146" s="47">
        <v>1.0015069173028301E-4</v>
      </c>
      <c r="DU146" s="47">
        <v>1.0888415188396401E-4</v>
      </c>
      <c r="DV146" s="47">
        <v>1.5897087877322699E-4</v>
      </c>
      <c r="DW146" s="47">
        <v>6.4776110400579701E-5</v>
      </c>
      <c r="DX146" s="47">
        <v>1.48416659420562E-4</v>
      </c>
      <c r="DY146" s="47">
        <v>7.5697089086462296E-6</v>
      </c>
      <c r="DZ146" s="47">
        <v>4.8204456408896301E-5</v>
      </c>
      <c r="EA146" s="47">
        <v>2.59145410192915E-5</v>
      </c>
      <c r="EB146" s="47">
        <v>1.9173365798235499E-4</v>
      </c>
      <c r="EC146" s="47">
        <v>9.2483402848219398E-5</v>
      </c>
      <c r="ED146" s="47">
        <v>1.95563808632589E-4</v>
      </c>
      <c r="EE146" s="47">
        <v>9.5220631994775699E-5</v>
      </c>
      <c r="EF146" s="47">
        <v>1.06482094558223E-4</v>
      </c>
      <c r="EG146" s="47">
        <v>4.2492373577241698E-5</v>
      </c>
      <c r="EH146" s="47">
        <v>9.7365395965385206E-6</v>
      </c>
      <c r="EI146" s="47">
        <v>2.10078202565806E-4</v>
      </c>
      <c r="EJ146" s="47">
        <v>1.3489634281026199E-4</v>
      </c>
      <c r="EK146" s="47">
        <v>4.2954331125584901E-4</v>
      </c>
      <c r="EL146" s="47">
        <v>9.6577221425043504E-4</v>
      </c>
      <c r="EM146" s="47">
        <v>9.47556452841414E-4</v>
      </c>
      <c r="EN146" s="47">
        <v>2.58401463850657E-4</v>
      </c>
      <c r="EO146" s="47">
        <v>7.6456486631374201E-4</v>
      </c>
      <c r="EP146" s="47">
        <v>1.2874365974881699E-3</v>
      </c>
      <c r="EQ146" s="47">
        <v>2.6322733683331399E-6</v>
      </c>
      <c r="ER146" s="47">
        <v>4.7054212146200299E-5</v>
      </c>
      <c r="ES146" s="47">
        <v>2.1624973267011301E-4</v>
      </c>
      <c r="ET146" s="47">
        <v>4.2400729292543799E-6</v>
      </c>
      <c r="EU146" s="47">
        <v>4.2953996044163E-6</v>
      </c>
      <c r="EV146" s="47">
        <v>3.9852585856961797E-5</v>
      </c>
      <c r="EW146" s="47">
        <v>4.2354757042524898E-6</v>
      </c>
      <c r="EX146" s="47">
        <v>4.1644976574700702E-6</v>
      </c>
      <c r="EY146" s="47">
        <v>4.2146264931314702E-6</v>
      </c>
      <c r="EZ146" s="47">
        <v>3.5499834574898802E-6</v>
      </c>
      <c r="FA146" s="47">
        <v>1.61369943284479E-4</v>
      </c>
      <c r="FB146" s="47">
        <v>2.3399328562424601E-4</v>
      </c>
      <c r="FC146" s="47">
        <v>1.1873257667993001E-4</v>
      </c>
      <c r="FD146" s="47">
        <v>1.1797622479579E-4</v>
      </c>
      <c r="FE146" s="47">
        <v>1.1199486627559301E-4</v>
      </c>
      <c r="FF146" s="47">
        <v>1.62049158904964E-4</v>
      </c>
      <c r="FG146" s="47">
        <v>1.4330078432547299E-4</v>
      </c>
      <c r="FH146" s="47">
        <v>4.04816234993374E-4</v>
      </c>
      <c r="FI146" s="47">
        <v>2.3776300607799199E-5</v>
      </c>
      <c r="FJ146" s="47">
        <v>1.0774697572382701E-4</v>
      </c>
      <c r="FK146" s="47">
        <v>0</v>
      </c>
      <c r="FL146" s="48">
        <v>1.38647030857526E-4</v>
      </c>
      <c r="FN146" s="2"/>
    </row>
    <row r="147" spans="1:170" ht="13.5" customHeight="1">
      <c r="A147" s="40" t="s">
        <v>341</v>
      </c>
      <c r="B147" s="1" t="s">
        <v>171</v>
      </c>
      <c r="C147" s="47">
        <v>1.42647808401754E-5</v>
      </c>
      <c r="D147" s="47">
        <v>1.67880850445023E-5</v>
      </c>
      <c r="E147" s="47">
        <v>5.3752005734233099E-5</v>
      </c>
      <c r="F147" s="47">
        <v>4.0569182875941099E-5</v>
      </c>
      <c r="G147" s="47">
        <v>2.39669764411958E-5</v>
      </c>
      <c r="H147" s="47">
        <v>2.7061497842139699E-5</v>
      </c>
      <c r="I147" s="47">
        <v>5.0962860608725198E-5</v>
      </c>
      <c r="J147" s="47">
        <v>1.20069004363096E-4</v>
      </c>
      <c r="K147" s="47">
        <v>8.1239718098178207E-6</v>
      </c>
      <c r="L147" s="47">
        <v>3.3762492122085202E-5</v>
      </c>
      <c r="M147" s="47">
        <v>1.00672830081042E-4</v>
      </c>
      <c r="N147" s="47">
        <v>5.8167930009773301E-5</v>
      </c>
      <c r="O147" s="47">
        <v>1.93910388791387E-5</v>
      </c>
      <c r="P147" s="47">
        <v>2.5403903926790299E-5</v>
      </c>
      <c r="Q147" s="47">
        <v>1.49636958915614E-5</v>
      </c>
      <c r="R147" s="47">
        <v>7.8273138028808392E-6</v>
      </c>
      <c r="S147" s="47">
        <v>4.7262529692752601E-5</v>
      </c>
      <c r="T147" s="47">
        <v>2.7021738933825899E-5</v>
      </c>
      <c r="U147" s="47">
        <v>3.3676488914027997E-5</v>
      </c>
      <c r="V147" s="47">
        <v>1.39608183287776E-5</v>
      </c>
      <c r="W147" s="47">
        <v>2.4446680779952301E-5</v>
      </c>
      <c r="X147" s="47">
        <v>2.8237388151948999E-5</v>
      </c>
      <c r="Y147" s="47">
        <v>7.2546400418613502E-7</v>
      </c>
      <c r="Z147" s="47">
        <v>5.3022254478206297E-5</v>
      </c>
      <c r="AA147" s="47">
        <v>6.4182206057185098E-5</v>
      </c>
      <c r="AB147" s="47">
        <v>9.6660978314548905E-5</v>
      </c>
      <c r="AC147" s="47">
        <v>5.5286676987968403E-5</v>
      </c>
      <c r="AD147" s="47">
        <v>3.5349485705010699E-5</v>
      </c>
      <c r="AE147" s="47">
        <v>3.6556839964967203E-5</v>
      </c>
      <c r="AF147" s="47">
        <v>7.4735569708538397E-5</v>
      </c>
      <c r="AG147" s="47">
        <v>8.0794741828481997E-5</v>
      </c>
      <c r="AH147" s="47">
        <v>5.6739344608988501E-5</v>
      </c>
      <c r="AI147" s="47">
        <v>2.0437997702852098E-5</v>
      </c>
      <c r="AJ147" s="47">
        <v>4.8910611988145698E-5</v>
      </c>
      <c r="AK147" s="47">
        <v>1.19298361087343E-4</v>
      </c>
      <c r="AL147" s="47">
        <v>5.3526080086910501E-5</v>
      </c>
      <c r="AM147" s="47">
        <v>3.1841670168603201E-6</v>
      </c>
      <c r="AN147" s="47">
        <v>3.0440326862804801E-5</v>
      </c>
      <c r="AO147" s="47">
        <v>3.3167490500862999E-5</v>
      </c>
      <c r="AP147" s="47">
        <v>3.2511902301951798E-5</v>
      </c>
      <c r="AQ147" s="47">
        <v>1.8792698317354099E-5</v>
      </c>
      <c r="AR147" s="47">
        <v>2.0950713888198699E-5</v>
      </c>
      <c r="AS147" s="47">
        <v>4.4091471146389997E-5</v>
      </c>
      <c r="AT147" s="47">
        <v>3.6607499795122799E-5</v>
      </c>
      <c r="AU147" s="47">
        <v>3.7578450332774901E-5</v>
      </c>
      <c r="AV147" s="47">
        <v>2.7693675036549201E-5</v>
      </c>
      <c r="AW147" s="47">
        <v>2.5899237869086299E-5</v>
      </c>
      <c r="AX147" s="47">
        <v>2.1962197292572901E-5</v>
      </c>
      <c r="AY147" s="47">
        <v>5.2123943703513401E-5</v>
      </c>
      <c r="AZ147" s="47">
        <v>3.8609484301341898E-5</v>
      </c>
      <c r="BA147" s="47">
        <v>4.1782632202694398E-5</v>
      </c>
      <c r="BB147" s="47">
        <v>2.1906712743785798E-5</v>
      </c>
      <c r="BC147" s="47">
        <v>6.8600500553891604E-5</v>
      </c>
      <c r="BD147" s="47">
        <v>1.56138293105643E-5</v>
      </c>
      <c r="BE147" s="47">
        <v>2.9484858781428299E-5</v>
      </c>
      <c r="BF147" s="47">
        <v>6.8988527662265198E-5</v>
      </c>
      <c r="BG147" s="47">
        <v>7.2256629626773496E-5</v>
      </c>
      <c r="BH147" s="47">
        <v>1.23196690176841E-5</v>
      </c>
      <c r="BI147" s="47">
        <v>5.0323263869087597E-5</v>
      </c>
      <c r="BJ147" s="47">
        <v>3.6703754590454199E-5</v>
      </c>
      <c r="BK147" s="47">
        <v>4.4366555267114801E-5</v>
      </c>
      <c r="BL147" s="47">
        <v>3.5234203110381299E-5</v>
      </c>
      <c r="BM147" s="47">
        <v>4.4156529851864297E-5</v>
      </c>
      <c r="BN147" s="47">
        <v>7.5546962720027895E-5</v>
      </c>
      <c r="BO147" s="47">
        <v>2.58063487078731E-5</v>
      </c>
      <c r="BP147" s="47">
        <v>4.10679722040065E-5</v>
      </c>
      <c r="BQ147" s="47">
        <v>4.4859340950361502E-5</v>
      </c>
      <c r="BR147" s="47">
        <v>3.8567075522382698E-5</v>
      </c>
      <c r="BS147" s="47">
        <v>4.43736154512909E-5</v>
      </c>
      <c r="BT147" s="47">
        <v>5.4338822738446897E-5</v>
      </c>
      <c r="BU147" s="47">
        <v>5.1804472811638298E-5</v>
      </c>
      <c r="BV147" s="47">
        <v>8.1552298865001806E-5</v>
      </c>
      <c r="BW147" s="47">
        <v>7.5123061911133696E-5</v>
      </c>
      <c r="BX147" s="47">
        <v>4.6489972346678002E-5</v>
      </c>
      <c r="BY147" s="47">
        <v>5.6778884868825203E-5</v>
      </c>
      <c r="BZ147" s="47">
        <v>2.7771342122988701E-5</v>
      </c>
      <c r="CA147" s="47">
        <v>2.8191120874820198E-5</v>
      </c>
      <c r="CB147" s="47">
        <v>6.7563092200460594E-5</v>
      </c>
      <c r="CC147" s="47">
        <v>2.68853793933785E-5</v>
      </c>
      <c r="CD147" s="47">
        <v>1.6840868550592499E-5</v>
      </c>
      <c r="CE147" s="47">
        <v>1.2700562094709601E-4</v>
      </c>
      <c r="CF147" s="47">
        <v>2.27601493195853E-5</v>
      </c>
      <c r="CG147" s="47">
        <v>1.5210863681061901E-5</v>
      </c>
      <c r="CH147" s="47">
        <v>6.1994653333576302E-5</v>
      </c>
      <c r="CI147" s="47">
        <v>2.08775175134798E-5</v>
      </c>
      <c r="CJ147" s="47">
        <v>5.3061961023632403E-5</v>
      </c>
      <c r="CK147" s="47">
        <v>1.02115091857499E-4</v>
      </c>
      <c r="CL147" s="47">
        <v>1.5893912468973001E-5</v>
      </c>
      <c r="CM147" s="47">
        <v>2.9514290366619501E-5</v>
      </c>
      <c r="CN147" s="47">
        <v>1.57575676267359E-4</v>
      </c>
      <c r="CO147" s="47">
        <v>9.8370450973867498E-5</v>
      </c>
      <c r="CP147" s="47">
        <v>5.5033144839760302E-5</v>
      </c>
      <c r="CQ147" s="47">
        <v>6.6759303749387204E-5</v>
      </c>
      <c r="CR147" s="47">
        <v>1.0715093828183201E-5</v>
      </c>
      <c r="CS147" s="47">
        <v>2.5164542687518101E-5</v>
      </c>
      <c r="CT147" s="47">
        <v>3.709067421248E-5</v>
      </c>
      <c r="CU147" s="47">
        <v>2.4167419858889301E-5</v>
      </c>
      <c r="CV147" s="47">
        <v>2.6058858274556101E-5</v>
      </c>
      <c r="CW147" s="47">
        <v>4.6168165738775198E-5</v>
      </c>
      <c r="CX147" s="47">
        <v>2.0384730983179301E-5</v>
      </c>
      <c r="CY147" s="47">
        <v>5.2847342027614602E-5</v>
      </c>
      <c r="CZ147" s="47">
        <v>9.3595530009427596E-5</v>
      </c>
      <c r="DA147" s="47">
        <v>5.3003226710306202E-5</v>
      </c>
      <c r="DB147" s="47">
        <v>7.9060097306362104E-6</v>
      </c>
      <c r="DC147" s="47">
        <v>7.91178070448316E-6</v>
      </c>
      <c r="DD147" s="47">
        <v>1.0943950023486599E-5</v>
      </c>
      <c r="DE147" s="47">
        <v>0</v>
      </c>
      <c r="DF147" s="47">
        <v>8.3197060670332199E-5</v>
      </c>
      <c r="DG147" s="47">
        <v>2.27867581079837E-4</v>
      </c>
      <c r="DH147" s="47">
        <v>2.9730078992605199E-4</v>
      </c>
      <c r="DI147" s="47">
        <v>5.0202738243121397E-5</v>
      </c>
      <c r="DJ147" s="47">
        <v>1.03814899954376E-4</v>
      </c>
      <c r="DK147" s="47">
        <v>5.72565046759917E-5</v>
      </c>
      <c r="DL147" s="47">
        <v>1.02495991949288E-4</v>
      </c>
      <c r="DM147" s="47">
        <v>1.01377804556519E-4</v>
      </c>
      <c r="DN147" s="47">
        <v>5.4540755659508298E-5</v>
      </c>
      <c r="DO147" s="47">
        <v>6.64887846284129E-4</v>
      </c>
      <c r="DP147" s="47">
        <v>1.7513189162527901E-4</v>
      </c>
      <c r="DQ147" s="47">
        <v>4.6232049443635798E-6</v>
      </c>
      <c r="DR147" s="47">
        <v>1.3297181892190301E-4</v>
      </c>
      <c r="DS147" s="47">
        <v>1.8093872862922601E-5</v>
      </c>
      <c r="DT147" s="47">
        <v>5.4598453001009301E-6</v>
      </c>
      <c r="DU147" s="47">
        <v>5.1761566260628002E-5</v>
      </c>
      <c r="DV147" s="47">
        <v>1.1822383042341099E-4</v>
      </c>
      <c r="DW147" s="47">
        <v>4.3325660726945097E-5</v>
      </c>
      <c r="DX147" s="47">
        <v>1.6537562673662399E-4</v>
      </c>
      <c r="DY147" s="47">
        <v>5.76739726373046E-6</v>
      </c>
      <c r="DZ147" s="47">
        <v>1.5185438199197401E-4</v>
      </c>
      <c r="EA147" s="47">
        <v>6.5974033613403106E-5</v>
      </c>
      <c r="EB147" s="47">
        <v>7.7236458904024905E-5</v>
      </c>
      <c r="EC147" s="47">
        <v>1.3620234935316199E-4</v>
      </c>
      <c r="ED147" s="47">
        <v>2.4491168557726099E-5</v>
      </c>
      <c r="EE147" s="47">
        <v>2.6194864979257799E-5</v>
      </c>
      <c r="EF147" s="47">
        <v>7.4407753783209795E-5</v>
      </c>
      <c r="EG147" s="47">
        <v>6.50942026472048E-5</v>
      </c>
      <c r="EH147" s="47">
        <v>2.85881375387727E-5</v>
      </c>
      <c r="EI147" s="47">
        <v>8.3267360289719501E-5</v>
      </c>
      <c r="EJ147" s="47">
        <v>6.6264870152409194E-5</v>
      </c>
      <c r="EK147" s="47">
        <v>3.6299148976698801E-5</v>
      </c>
      <c r="EL147" s="47">
        <v>3.4394068885753103E-5</v>
      </c>
      <c r="EM147" s="47">
        <v>1.3564045453022601E-2</v>
      </c>
      <c r="EN147" s="47">
        <v>8.6895073543520097E-5</v>
      </c>
      <c r="EO147" s="47">
        <v>1.3378271869966199E-5</v>
      </c>
      <c r="EP147" s="47">
        <v>1.9391156529626101E-4</v>
      </c>
      <c r="EQ147" s="47">
        <v>8.4624325643106794E-6</v>
      </c>
      <c r="ER147" s="47">
        <v>5.7668053979984803E-6</v>
      </c>
      <c r="ES147" s="47">
        <v>2.0818337743617099E-4</v>
      </c>
      <c r="ET147" s="47">
        <v>2.2480386662650599E-5</v>
      </c>
      <c r="EU147" s="47">
        <v>6.6409138620910006E-5</v>
      </c>
      <c r="EV147" s="47">
        <v>5.3467297006182203E-5</v>
      </c>
      <c r="EW147" s="47">
        <v>4.4669493764616402E-5</v>
      </c>
      <c r="EX147" s="47">
        <v>4.1644976574700701E-5</v>
      </c>
      <c r="EY147" s="47">
        <v>2.32071205634454E-5</v>
      </c>
      <c r="EZ147" s="47">
        <v>4.1196319657847599E-5</v>
      </c>
      <c r="FA147" s="47">
        <v>1.14880031052522E-4</v>
      </c>
      <c r="FB147" s="47">
        <v>5.6924682350693803E-5</v>
      </c>
      <c r="FC147" s="47">
        <v>1.88345696137943E-5</v>
      </c>
      <c r="FD147" s="47">
        <v>1.91725348338507E-4</v>
      </c>
      <c r="FE147" s="47">
        <v>1.45630908328162E-6</v>
      </c>
      <c r="FF147" s="47">
        <v>6.8965473755760399E-5</v>
      </c>
      <c r="FG147" s="47">
        <v>2.93411616035474E-5</v>
      </c>
      <c r="FH147" s="47">
        <v>1.7944917848467701E-5</v>
      </c>
      <c r="FI147" s="47">
        <v>5.9553971998582801E-5</v>
      </c>
      <c r="FJ147" s="47">
        <v>5.5067139734776897E-5</v>
      </c>
      <c r="FK147" s="47">
        <v>0</v>
      </c>
      <c r="FL147" s="48">
        <v>2.3117142268894701E-4</v>
      </c>
      <c r="FN147" s="2"/>
    </row>
    <row r="148" spans="1:170" ht="13.5" customHeight="1">
      <c r="A148" s="40" t="s">
        <v>342</v>
      </c>
      <c r="B148" s="1" t="s">
        <v>388</v>
      </c>
      <c r="C148" s="47">
        <v>2.1004047378840899E-5</v>
      </c>
      <c r="D148" s="47">
        <v>2.0550931692407999E-5</v>
      </c>
      <c r="E148" s="47">
        <v>3.8063621285485601E-5</v>
      </c>
      <c r="F148" s="47">
        <v>8.8313867485041807E-6</v>
      </c>
      <c r="G148" s="47">
        <v>6.2770652584084304E-6</v>
      </c>
      <c r="H148" s="47">
        <v>1.2648308774043601E-5</v>
      </c>
      <c r="I148" s="47">
        <v>1.8594557249129499E-5</v>
      </c>
      <c r="J148" s="47">
        <v>1.32429048929885E-5</v>
      </c>
      <c r="K148" s="47">
        <v>4.0619859049089098E-5</v>
      </c>
      <c r="L148" s="47">
        <v>0</v>
      </c>
      <c r="M148" s="47">
        <v>5.0336415040520798E-5</v>
      </c>
      <c r="N148" s="47">
        <v>2.7609662631366999E-5</v>
      </c>
      <c r="O148" s="47">
        <v>1.51602667600539E-5</v>
      </c>
      <c r="P148" s="47">
        <v>1.2235349646372501E-5</v>
      </c>
      <c r="Q148" s="47">
        <v>1.5587183220376501E-5</v>
      </c>
      <c r="R148" s="47">
        <v>3.2874717972099502E-5</v>
      </c>
      <c r="S148" s="47">
        <v>2.1582311246979502E-5</v>
      </c>
      <c r="T148" s="47">
        <v>1.8639485223741099E-5</v>
      </c>
      <c r="U148" s="47">
        <v>1.3062020516286599E-5</v>
      </c>
      <c r="V148" s="47">
        <v>2.6380507361521399E-5</v>
      </c>
      <c r="W148" s="47">
        <v>1.41297329278623E-5</v>
      </c>
      <c r="X148" s="47">
        <v>1.8987209274586399E-5</v>
      </c>
      <c r="Y148" s="47">
        <v>8.6019303353498799E-6</v>
      </c>
      <c r="Z148" s="47">
        <v>2.1882200260847E-5</v>
      </c>
      <c r="AA148" s="47">
        <v>2.5184077542306101E-5</v>
      </c>
      <c r="AB148" s="47">
        <v>2.8822546261065502E-5</v>
      </c>
      <c r="AC148" s="47">
        <v>1.8092291556184501E-5</v>
      </c>
      <c r="AD148" s="47">
        <v>8.8811517517896708E-6</v>
      </c>
      <c r="AE148" s="47">
        <v>1.2185613321655699E-5</v>
      </c>
      <c r="AF148" s="47">
        <v>2.6488556352393301E-5</v>
      </c>
      <c r="AG148" s="47">
        <v>2.1628130889470602E-5</v>
      </c>
      <c r="AH148" s="47">
        <v>2.5790611185903901E-5</v>
      </c>
      <c r="AI148" s="47">
        <v>2.99826463762652E-5</v>
      </c>
      <c r="AJ148" s="47">
        <v>2.1730574514678199E-5</v>
      </c>
      <c r="AK148" s="47">
        <v>1.1739199535087599E-5</v>
      </c>
      <c r="AL148" s="47">
        <v>2.97367111593947E-5</v>
      </c>
      <c r="AM148" s="47">
        <v>1.25910506733775E-5</v>
      </c>
      <c r="AN148" s="47">
        <v>2.9234769363287801E-5</v>
      </c>
      <c r="AO148" s="47">
        <v>1.4182935414906701E-5</v>
      </c>
      <c r="AP148" s="47">
        <v>3.04753625604425E-5</v>
      </c>
      <c r="AQ148" s="47">
        <v>1.7324129839574099E-5</v>
      </c>
      <c r="AR148" s="47">
        <v>3.5999818230425999E-5</v>
      </c>
      <c r="AS148" s="47">
        <v>1.9552634599860401E-5</v>
      </c>
      <c r="AT148" s="47">
        <v>1.6847769792073601E-5</v>
      </c>
      <c r="AU148" s="47">
        <v>2.80774836448658E-5</v>
      </c>
      <c r="AV148" s="47">
        <v>1.5385375020305099E-5</v>
      </c>
      <c r="AW148" s="47">
        <v>2.4466757898451001E-5</v>
      </c>
      <c r="AX148" s="47">
        <v>1.52893172892248E-5</v>
      </c>
      <c r="AY148" s="47">
        <v>1.6082143606084001E-5</v>
      </c>
      <c r="AZ148" s="47">
        <v>1.35202887264627E-5</v>
      </c>
      <c r="BA148" s="47">
        <v>2.2081327778006202E-5</v>
      </c>
      <c r="BB148" s="47">
        <v>2.2113379845142299E-5</v>
      </c>
      <c r="BC148" s="47">
        <v>2.13350839043204E-5</v>
      </c>
      <c r="BD148" s="47">
        <v>3.2173951306617301E-5</v>
      </c>
      <c r="BE148" s="47">
        <v>2.38594580928663E-5</v>
      </c>
      <c r="BF148" s="47">
        <v>2.5337103971770099E-5</v>
      </c>
      <c r="BG148" s="47">
        <v>3.1105993023184997E-5</v>
      </c>
      <c r="BH148" s="47">
        <v>1.34263511497811E-5</v>
      </c>
      <c r="BI148" s="47">
        <v>8.1242886810595907E-6</v>
      </c>
      <c r="BJ148" s="47">
        <v>2.0315552408718999E-5</v>
      </c>
      <c r="BK148" s="47">
        <v>2.6619933160268899E-5</v>
      </c>
      <c r="BL148" s="47">
        <v>2.0620368428395399E-5</v>
      </c>
      <c r="BM148" s="47">
        <v>2.27090724952445E-5</v>
      </c>
      <c r="BN148" s="47">
        <v>2.4961511396932299E-5</v>
      </c>
      <c r="BO148" s="47">
        <v>1.9862612416555399E-5</v>
      </c>
      <c r="BP148" s="47">
        <v>2.11124082457217E-5</v>
      </c>
      <c r="BQ148" s="47">
        <v>1.9809776787424199E-5</v>
      </c>
      <c r="BR148" s="47">
        <v>8.8313013515021092E-6</v>
      </c>
      <c r="BS148" s="47">
        <v>1.49785637915005E-5</v>
      </c>
      <c r="BT148" s="47">
        <v>2.50910836566959E-5</v>
      </c>
      <c r="BU148" s="47">
        <v>1.9991336446791799E-5</v>
      </c>
      <c r="BV148" s="47">
        <v>1.2618026697353701E-5</v>
      </c>
      <c r="BW148" s="47">
        <v>1.49910002739891E-5</v>
      </c>
      <c r="BX148" s="47">
        <v>1.1748824533263699E-5</v>
      </c>
      <c r="BY148" s="47">
        <v>1.47852566145323E-5</v>
      </c>
      <c r="BZ148" s="47">
        <v>1.5650148599695301E-5</v>
      </c>
      <c r="CA148" s="47">
        <v>2.9642134449259501E-5</v>
      </c>
      <c r="CB148" s="47">
        <v>1.97673675870343E-5</v>
      </c>
      <c r="CC148" s="47">
        <v>1.90479440720616E-5</v>
      </c>
      <c r="CD148" s="47">
        <v>1.35813456053165E-5</v>
      </c>
      <c r="CE148" s="47">
        <v>3.1561731370365601E-5</v>
      </c>
      <c r="CF148" s="47">
        <v>1.76797588464636E-5</v>
      </c>
      <c r="CG148" s="47">
        <v>2.30218477334991E-5</v>
      </c>
      <c r="CH148" s="47">
        <v>2.3835282612539498E-5</v>
      </c>
      <c r="CI148" s="47">
        <v>2.2551658068805999E-5</v>
      </c>
      <c r="CJ148" s="47">
        <v>2.6781745923081E-5</v>
      </c>
      <c r="CK148" s="47">
        <v>2.29295308078478E-5</v>
      </c>
      <c r="CL148" s="47">
        <v>2.2486273890762902E-5</v>
      </c>
      <c r="CM148" s="47">
        <v>2.3644971259621299E-5</v>
      </c>
      <c r="CN148" s="47">
        <v>2.2075230189157901E-5</v>
      </c>
      <c r="CO148" s="47">
        <v>1.9026383521694499E-5</v>
      </c>
      <c r="CP148" s="47">
        <v>1.41456063847609E-5</v>
      </c>
      <c r="CQ148" s="47">
        <v>2.09905139448428E-5</v>
      </c>
      <c r="CR148" s="47">
        <v>6.3711368708116202E-6</v>
      </c>
      <c r="CS148" s="47">
        <v>4.3251557744171802E-6</v>
      </c>
      <c r="CT148" s="47">
        <v>1.8222766351114101E-5</v>
      </c>
      <c r="CU148" s="47">
        <v>1.81159287618468E-5</v>
      </c>
      <c r="CV148" s="47">
        <v>1.3258015613370699E-5</v>
      </c>
      <c r="CW148" s="47">
        <v>2.3179079095187502E-5</v>
      </c>
      <c r="CX148" s="47">
        <v>1.13775242696815E-5</v>
      </c>
      <c r="CY148" s="47">
        <v>1.7232828922048301E-5</v>
      </c>
      <c r="CZ148" s="47">
        <v>1.23694533052107E-5</v>
      </c>
      <c r="DA148" s="47">
        <v>1.8593610356451402E-5</v>
      </c>
      <c r="DB148" s="47">
        <v>2.0209842283834401E-5</v>
      </c>
      <c r="DC148" s="47">
        <v>7.7017334291429003E-7</v>
      </c>
      <c r="DD148" s="47">
        <v>1.60940441521861E-5</v>
      </c>
      <c r="DE148" s="47">
        <v>1.6870658952830601E-5</v>
      </c>
      <c r="DF148" s="47">
        <v>2.50153324312823E-5</v>
      </c>
      <c r="DG148" s="47">
        <v>1.91792352812688E-5</v>
      </c>
      <c r="DH148" s="47">
        <v>3.7089395985521903E-5</v>
      </c>
      <c r="DI148" s="47">
        <v>2.4811091572376499E-5</v>
      </c>
      <c r="DJ148" s="47">
        <v>2.4499450588659799E-5</v>
      </c>
      <c r="DK148" s="47">
        <v>2.2062139416437199E-5</v>
      </c>
      <c r="DL148" s="47">
        <v>2.1373571780894201E-5</v>
      </c>
      <c r="DM148" s="47">
        <v>2.9024932237256098E-5</v>
      </c>
      <c r="DN148" s="47">
        <v>1.7990997475192401E-5</v>
      </c>
      <c r="DO148" s="47">
        <v>5.4244929184019899E-5</v>
      </c>
      <c r="DP148" s="47">
        <v>3.1795174532693497E-5</v>
      </c>
      <c r="DQ148" s="47">
        <v>1.6027110473793702E-5</v>
      </c>
      <c r="DR148" s="47">
        <v>1.43465010919342E-5</v>
      </c>
      <c r="DS148" s="47">
        <v>1.48726151941447E-5</v>
      </c>
      <c r="DT148" s="47">
        <v>1.99123769768387E-5</v>
      </c>
      <c r="DU148" s="47">
        <v>2.11667833458639E-5</v>
      </c>
      <c r="DV148" s="47">
        <v>2.8982055516418598E-5</v>
      </c>
      <c r="DW148" s="47">
        <v>2.13442593287156E-5</v>
      </c>
      <c r="DX148" s="47">
        <v>3.1553957369884101E-5</v>
      </c>
      <c r="DY148" s="47">
        <v>2.1627739738989199E-5</v>
      </c>
      <c r="DZ148" s="47">
        <v>2.1516152216846399E-5</v>
      </c>
      <c r="EA148" s="47">
        <v>1.7081163097056901E-5</v>
      </c>
      <c r="EB148" s="47">
        <v>2.7430645404702199E-5</v>
      </c>
      <c r="EC148" s="47">
        <v>3.4605329257688502E-5</v>
      </c>
      <c r="ED148" s="47">
        <v>1.95563808632589E-5</v>
      </c>
      <c r="EE148" s="47">
        <v>2.62867767862026E-5</v>
      </c>
      <c r="EF148" s="47">
        <v>3.6319474112882101E-5</v>
      </c>
      <c r="EG148" s="47">
        <v>4.0902999868082001E-6</v>
      </c>
      <c r="EH148" s="47">
        <v>3.2455131988461701E-6</v>
      </c>
      <c r="EI148" s="47">
        <v>2.3044942220855101E-5</v>
      </c>
      <c r="EJ148" s="47">
        <v>2.4980804224122499E-5</v>
      </c>
      <c r="EK148" s="47">
        <v>2.6478697269196201E-4</v>
      </c>
      <c r="EL148" s="47">
        <v>1.0877011443686099E-3</v>
      </c>
      <c r="EM148" s="47">
        <v>2.4270284461076299E-3</v>
      </c>
      <c r="EN148" s="47">
        <v>1.3169040120178E-3</v>
      </c>
      <c r="EO148" s="47">
        <v>1.20558552193209E-4</v>
      </c>
      <c r="EP148" s="47">
        <v>1.45787352170306E-4</v>
      </c>
      <c r="EQ148" s="47">
        <v>7.3529619710462996E-6</v>
      </c>
      <c r="ER148" s="47">
        <v>2.0264116183346599E-5</v>
      </c>
      <c r="ES148" s="47">
        <v>3.35638282168864E-5</v>
      </c>
      <c r="ET148" s="47">
        <v>2.6800460967928699E-5</v>
      </c>
      <c r="EU148" s="47">
        <v>2.9220020993200401E-5</v>
      </c>
      <c r="EV148" s="47">
        <v>3.1004930432258302E-5</v>
      </c>
      <c r="EW148" s="47">
        <v>1.1475184175474801E-5</v>
      </c>
      <c r="EX148" s="47">
        <v>1.9308125502815801E-5</v>
      </c>
      <c r="EY148" s="47">
        <v>1.7978849723864601E-5</v>
      </c>
      <c r="EZ148" s="47">
        <v>3.4178910497693202E-5</v>
      </c>
      <c r="FA148" s="47">
        <v>1.6855307740583701E-5</v>
      </c>
      <c r="FB148" s="47">
        <v>3.77673373288257E-5</v>
      </c>
      <c r="FC148" s="47">
        <v>2.2384855898822602E-5</v>
      </c>
      <c r="FD148" s="47">
        <v>3.2379648284612898E-5</v>
      </c>
      <c r="FE148" s="47">
        <v>2.7012184609255801E-5</v>
      </c>
      <c r="FF148" s="47">
        <v>3.2472885928426597E-5</v>
      </c>
      <c r="FG148" s="47">
        <v>2.7131518569206098E-5</v>
      </c>
      <c r="FH148" s="47">
        <v>4.32035207024033E-5</v>
      </c>
      <c r="FI148" s="47">
        <v>1.77529711204901E-5</v>
      </c>
      <c r="FJ148" s="47">
        <v>1.6976382191838702E-5</v>
      </c>
      <c r="FK148" s="47">
        <v>0</v>
      </c>
      <c r="FL148" s="48">
        <v>7.55148851013259E-5</v>
      </c>
      <c r="FN148" s="2"/>
    </row>
    <row r="149" spans="1:170" ht="13.5" customHeight="1">
      <c r="A149" s="40" t="s">
        <v>343</v>
      </c>
      <c r="B149" s="1" t="s">
        <v>172</v>
      </c>
      <c r="C149" s="47">
        <v>0</v>
      </c>
      <c r="D149" s="47">
        <v>0</v>
      </c>
      <c r="E149" s="47">
        <v>0</v>
      </c>
      <c r="F149" s="47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7">
        <v>0</v>
      </c>
      <c r="AB149" s="47">
        <v>0</v>
      </c>
      <c r="AC149" s="47">
        <v>0</v>
      </c>
      <c r="AD149" s="47">
        <v>0</v>
      </c>
      <c r="AE149" s="47">
        <v>0</v>
      </c>
      <c r="AF149" s="47">
        <v>0</v>
      </c>
      <c r="AG149" s="47">
        <v>0</v>
      </c>
      <c r="AH149" s="47">
        <v>0</v>
      </c>
      <c r="AI149" s="47">
        <v>0</v>
      </c>
      <c r="AJ149" s="47">
        <v>0</v>
      </c>
      <c r="AK149" s="47">
        <v>0</v>
      </c>
      <c r="AL149" s="47">
        <v>0</v>
      </c>
      <c r="AM149" s="47">
        <v>0</v>
      </c>
      <c r="AN149" s="47">
        <v>0</v>
      </c>
      <c r="AO149" s="47">
        <v>0</v>
      </c>
      <c r="AP149" s="47">
        <v>0</v>
      </c>
      <c r="AQ149" s="47">
        <v>0</v>
      </c>
      <c r="AR149" s="47">
        <v>0</v>
      </c>
      <c r="AS149" s="47">
        <v>0</v>
      </c>
      <c r="AT149" s="47">
        <v>0</v>
      </c>
      <c r="AU149" s="47">
        <v>0</v>
      </c>
      <c r="AV149" s="47">
        <v>0</v>
      </c>
      <c r="AW149" s="47">
        <v>0</v>
      </c>
      <c r="AX149" s="47">
        <v>0</v>
      </c>
      <c r="AY149" s="47">
        <v>0</v>
      </c>
      <c r="AZ149" s="47">
        <v>0</v>
      </c>
      <c r="BA149" s="47">
        <v>0</v>
      </c>
      <c r="BB149" s="47">
        <v>0</v>
      </c>
      <c r="BC149" s="47">
        <v>0</v>
      </c>
      <c r="BD149" s="47">
        <v>0</v>
      </c>
      <c r="BE149" s="47">
        <v>0</v>
      </c>
      <c r="BF149" s="47">
        <v>0</v>
      </c>
      <c r="BG149" s="47">
        <v>0</v>
      </c>
      <c r="BH149" s="47">
        <v>0</v>
      </c>
      <c r="BI149" s="47">
        <v>0</v>
      </c>
      <c r="BJ149" s="47">
        <v>0</v>
      </c>
      <c r="BK149" s="47">
        <v>0</v>
      </c>
      <c r="BL149" s="47">
        <v>0</v>
      </c>
      <c r="BM149" s="47">
        <v>0</v>
      </c>
      <c r="BN149" s="47">
        <v>0</v>
      </c>
      <c r="BO149" s="47">
        <v>0</v>
      </c>
      <c r="BP149" s="47">
        <v>0</v>
      </c>
      <c r="BQ149" s="47">
        <v>0</v>
      </c>
      <c r="BR149" s="47">
        <v>0</v>
      </c>
      <c r="BS149" s="47">
        <v>0</v>
      </c>
      <c r="BT149" s="47">
        <v>0</v>
      </c>
      <c r="BU149" s="47">
        <v>0</v>
      </c>
      <c r="BV149" s="47">
        <v>0</v>
      </c>
      <c r="BW149" s="47">
        <v>0</v>
      </c>
      <c r="BX149" s="47">
        <v>0</v>
      </c>
      <c r="BY149" s="47">
        <v>0</v>
      </c>
      <c r="BZ149" s="47">
        <v>0</v>
      </c>
      <c r="CA149" s="47">
        <v>0</v>
      </c>
      <c r="CB149" s="47">
        <v>0</v>
      </c>
      <c r="CC149" s="47">
        <v>0</v>
      </c>
      <c r="CD149" s="47">
        <v>0</v>
      </c>
      <c r="CE149" s="47">
        <v>0</v>
      </c>
      <c r="CF149" s="47">
        <v>0</v>
      </c>
      <c r="CG149" s="47">
        <v>0</v>
      </c>
      <c r="CH149" s="47">
        <v>0</v>
      </c>
      <c r="CI149" s="47">
        <v>0</v>
      </c>
      <c r="CJ149" s="47">
        <v>0</v>
      </c>
      <c r="CK149" s="47">
        <v>0</v>
      </c>
      <c r="CL149" s="47">
        <v>0</v>
      </c>
      <c r="CM149" s="47">
        <v>0</v>
      </c>
      <c r="CN149" s="47">
        <v>0</v>
      </c>
      <c r="CO149" s="47">
        <v>0</v>
      </c>
      <c r="CP149" s="47">
        <v>0</v>
      </c>
      <c r="CQ149" s="47">
        <v>0</v>
      </c>
      <c r="CR149" s="47">
        <v>0</v>
      </c>
      <c r="CS149" s="47">
        <v>0</v>
      </c>
      <c r="CT149" s="47">
        <v>0</v>
      </c>
      <c r="CU149" s="47">
        <v>0</v>
      </c>
      <c r="CV149" s="47">
        <v>0</v>
      </c>
      <c r="CW149" s="47">
        <v>0</v>
      </c>
      <c r="CX149" s="47">
        <v>0</v>
      </c>
      <c r="CY149" s="47">
        <v>0</v>
      </c>
      <c r="CZ149" s="47">
        <v>0</v>
      </c>
      <c r="DA149" s="47">
        <v>0</v>
      </c>
      <c r="DB149" s="47">
        <v>0</v>
      </c>
      <c r="DC149" s="47">
        <v>0</v>
      </c>
      <c r="DD149" s="47">
        <v>0</v>
      </c>
      <c r="DE149" s="47">
        <v>0</v>
      </c>
      <c r="DF149" s="47">
        <v>0</v>
      </c>
      <c r="DG149" s="47">
        <v>0</v>
      </c>
      <c r="DH149" s="47">
        <v>0</v>
      </c>
      <c r="DI149" s="47">
        <v>0</v>
      </c>
      <c r="DJ149" s="47">
        <v>0</v>
      </c>
      <c r="DK149" s="47">
        <v>0</v>
      </c>
      <c r="DL149" s="47">
        <v>0</v>
      </c>
      <c r="DM149" s="47">
        <v>0</v>
      </c>
      <c r="DN149" s="47">
        <v>0</v>
      </c>
      <c r="DO149" s="47">
        <v>0</v>
      </c>
      <c r="DP149" s="47">
        <v>0</v>
      </c>
      <c r="DQ149" s="47">
        <v>0</v>
      </c>
      <c r="DR149" s="47">
        <v>0</v>
      </c>
      <c r="DS149" s="47">
        <v>0</v>
      </c>
      <c r="DT149" s="47">
        <v>0</v>
      </c>
      <c r="DU149" s="47">
        <v>0</v>
      </c>
      <c r="DV149" s="47">
        <v>0</v>
      </c>
      <c r="DW149" s="47">
        <v>0</v>
      </c>
      <c r="DX149" s="47">
        <v>0</v>
      </c>
      <c r="DY149" s="47">
        <v>0</v>
      </c>
      <c r="DZ149" s="47">
        <v>0</v>
      </c>
      <c r="EA149" s="47">
        <v>0</v>
      </c>
      <c r="EB149" s="47">
        <v>0</v>
      </c>
      <c r="EC149" s="47">
        <v>0</v>
      </c>
      <c r="ED149" s="47">
        <v>0</v>
      </c>
      <c r="EE149" s="47">
        <v>0</v>
      </c>
      <c r="EF149" s="47">
        <v>0</v>
      </c>
      <c r="EG149" s="47">
        <v>0</v>
      </c>
      <c r="EH149" s="47">
        <v>0</v>
      </c>
      <c r="EI149" s="47">
        <v>0</v>
      </c>
      <c r="EJ149" s="47">
        <v>0</v>
      </c>
      <c r="EK149" s="47">
        <v>0</v>
      </c>
      <c r="EL149" s="47">
        <v>0</v>
      </c>
      <c r="EM149" s="47">
        <v>0</v>
      </c>
      <c r="EN149" s="47">
        <v>0</v>
      </c>
      <c r="EO149" s="47">
        <v>0</v>
      </c>
      <c r="EP149" s="47">
        <v>0</v>
      </c>
      <c r="EQ149" s="47">
        <v>0</v>
      </c>
      <c r="ER149" s="47">
        <v>0</v>
      </c>
      <c r="ES149" s="47">
        <v>0</v>
      </c>
      <c r="ET149" s="47">
        <v>0</v>
      </c>
      <c r="EU149" s="47">
        <v>0</v>
      </c>
      <c r="EV149" s="47">
        <v>0</v>
      </c>
      <c r="EW149" s="47">
        <v>0</v>
      </c>
      <c r="EX149" s="47">
        <v>0</v>
      </c>
      <c r="EY149" s="47">
        <v>0</v>
      </c>
      <c r="EZ149" s="47">
        <v>0</v>
      </c>
      <c r="FA149" s="47">
        <v>0</v>
      </c>
      <c r="FB149" s="47">
        <v>0</v>
      </c>
      <c r="FC149" s="47">
        <v>0</v>
      </c>
      <c r="FD149" s="47">
        <v>0</v>
      </c>
      <c r="FE149" s="47">
        <v>0</v>
      </c>
      <c r="FF149" s="47">
        <v>0</v>
      </c>
      <c r="FG149" s="47">
        <v>0</v>
      </c>
      <c r="FH149" s="47">
        <v>0</v>
      </c>
      <c r="FI149" s="47">
        <v>0</v>
      </c>
      <c r="FJ149" s="47">
        <v>0</v>
      </c>
      <c r="FK149" s="47">
        <v>0</v>
      </c>
      <c r="FL149" s="48">
        <v>0</v>
      </c>
      <c r="FN149" s="2"/>
    </row>
    <row r="150" spans="1:170" ht="13.5" customHeight="1">
      <c r="A150" s="40" t="s">
        <v>344</v>
      </c>
      <c r="B150" s="1" t="s">
        <v>389</v>
      </c>
      <c r="C150" s="47">
        <v>1.1232110897775899E-7</v>
      </c>
      <c r="D150" s="47">
        <v>1.73669845287955E-7</v>
      </c>
      <c r="E150" s="47">
        <v>1.8003064121513501E-6</v>
      </c>
      <c r="F150" s="47">
        <v>0</v>
      </c>
      <c r="G150" s="47">
        <v>2.4456098409383498E-7</v>
      </c>
      <c r="H150" s="47">
        <v>8.8244014702629398E-7</v>
      </c>
      <c r="I150" s="47">
        <v>8.2642476662797603E-7</v>
      </c>
      <c r="J150" s="47">
        <v>1.9422927176383099E-5</v>
      </c>
      <c r="K150" s="47">
        <v>0</v>
      </c>
      <c r="L150" s="47">
        <v>0</v>
      </c>
      <c r="M150" s="47">
        <v>3.3557610027013899E-5</v>
      </c>
      <c r="N150" s="47">
        <v>2.6805497700356401E-6</v>
      </c>
      <c r="O150" s="47">
        <v>6.2051324413243903E-6</v>
      </c>
      <c r="P150" s="47">
        <v>1.5657099971205501E-5</v>
      </c>
      <c r="Q150" s="47">
        <v>1.0391455480250999E-6</v>
      </c>
      <c r="R150" s="47">
        <v>7.8273138028808392E-6</v>
      </c>
      <c r="S150" s="47">
        <v>5.6824313156604303E-5</v>
      </c>
      <c r="T150" s="47">
        <v>2.1507098335085899E-5</v>
      </c>
      <c r="U150" s="47">
        <v>3.2005045530427298E-5</v>
      </c>
      <c r="V150" s="47">
        <v>6.4364811775533301E-6</v>
      </c>
      <c r="W150" s="47">
        <v>6.5041627763175797E-6</v>
      </c>
      <c r="X150" s="47">
        <v>3.2294484150792197E-5</v>
      </c>
      <c r="Y150" s="47">
        <v>1.2125612641396799E-5</v>
      </c>
      <c r="Z150" s="47">
        <v>9.8189360144826492E-6</v>
      </c>
      <c r="AA150" s="47">
        <v>8.4371972863253196E-5</v>
      </c>
      <c r="AB150" s="47">
        <v>1.01933395313524E-5</v>
      </c>
      <c r="AC150" s="47">
        <v>7.1275213712038407E-5</v>
      </c>
      <c r="AD150" s="47">
        <v>5.2711511946537602E-5</v>
      </c>
      <c r="AE150" s="47">
        <v>3.54412556467875E-5</v>
      </c>
      <c r="AF150" s="47">
        <v>9.9332086321475108E-6</v>
      </c>
      <c r="AG150" s="47">
        <v>1.1932761870052699E-5</v>
      </c>
      <c r="AH150" s="47">
        <v>1.03162444743616E-5</v>
      </c>
      <c r="AI150" s="47">
        <v>5.8927830940202903E-5</v>
      </c>
      <c r="AJ150" s="47">
        <v>8.3423877393811204E-6</v>
      </c>
      <c r="AK150" s="47">
        <v>2.89968262020539E-5</v>
      </c>
      <c r="AL150" s="47">
        <v>1.9824474106263098E-6</v>
      </c>
      <c r="AM150" s="47">
        <v>1.2470673627618201E-4</v>
      </c>
      <c r="AN150" s="47">
        <v>4.1742428420776903E-5</v>
      </c>
      <c r="AO150" s="47">
        <v>6.2279831615671594E-5</v>
      </c>
      <c r="AP150" s="47">
        <v>3.6003113287396297E-5</v>
      </c>
      <c r="AQ150" s="47">
        <v>6.61677217708905E-4</v>
      </c>
      <c r="AR150" s="47">
        <v>1.60228699173126E-4</v>
      </c>
      <c r="AS150" s="47">
        <v>8.7174496955251394E-5</v>
      </c>
      <c r="AT150" s="47">
        <v>3.2655553794512999E-5</v>
      </c>
      <c r="AU150" s="47">
        <v>3.8571088643452002E-5</v>
      </c>
      <c r="AV150" s="47">
        <v>6.4976374504358402E-5</v>
      </c>
      <c r="AW150" s="47">
        <v>1.37346179584513E-4</v>
      </c>
      <c r="AX150" s="47">
        <v>1.20889262973277E-4</v>
      </c>
      <c r="AY150" s="47">
        <v>1.9557073186318201E-5</v>
      </c>
      <c r="AZ150" s="47">
        <v>1.1401645544584001E-4</v>
      </c>
      <c r="BA150" s="47">
        <v>1.3222351962877999E-5</v>
      </c>
      <c r="BB150" s="47">
        <v>5.3733446352682199E-6</v>
      </c>
      <c r="BC150" s="47">
        <v>1.0175193862060501E-5</v>
      </c>
      <c r="BD150" s="47">
        <v>1.4194390282331199E-5</v>
      </c>
      <c r="BE150" s="47">
        <v>4.7848235741791497E-6</v>
      </c>
      <c r="BF150" s="47">
        <v>8.5375024252703397E-6</v>
      </c>
      <c r="BG150" s="47">
        <v>2.9161868459235901E-6</v>
      </c>
      <c r="BH150" s="47">
        <v>9.3128345455713596E-6</v>
      </c>
      <c r="BI150" s="47">
        <v>1.37245265097512E-5</v>
      </c>
      <c r="BJ150" s="47">
        <v>1.52730286604928E-5</v>
      </c>
      <c r="BK150" s="47">
        <v>1.06920642507084E-5</v>
      </c>
      <c r="BL150" s="47">
        <v>3.5419972195321799E-5</v>
      </c>
      <c r="BM150" s="47">
        <v>7.4119889394200802E-6</v>
      </c>
      <c r="BN150" s="47">
        <v>1.44830964800053E-5</v>
      </c>
      <c r="BO150" s="47">
        <v>4.58946726291621E-6</v>
      </c>
      <c r="BP150" s="47">
        <v>3.0160583208173798E-6</v>
      </c>
      <c r="BQ150" s="47">
        <v>2.6469377516302199E-5</v>
      </c>
      <c r="BR150" s="47">
        <v>2.3788619336704401E-4</v>
      </c>
      <c r="BS150" s="47">
        <v>6.4410862551685501E-6</v>
      </c>
      <c r="BT150" s="47">
        <v>1.0346293230727901E-4</v>
      </c>
      <c r="BU150" s="47">
        <v>5.2092809395005502E-5</v>
      </c>
      <c r="BV150" s="47">
        <v>6.9067093501304499E-5</v>
      </c>
      <c r="BW150" s="47">
        <v>3.9746317991013697E-5</v>
      </c>
      <c r="BX150" s="47">
        <v>8.1483783053280704E-6</v>
      </c>
      <c r="BY150" s="47">
        <v>6.8545849452580204E-5</v>
      </c>
      <c r="BZ150" s="47">
        <v>2.76179092935799E-6</v>
      </c>
      <c r="CA150" s="47">
        <v>2.0728765349132501E-5</v>
      </c>
      <c r="CB150" s="47">
        <v>5.4102104944364401E-5</v>
      </c>
      <c r="CC150" s="47">
        <v>5.4862047249218899E-5</v>
      </c>
      <c r="CD150" s="47">
        <v>5.5683516981797699E-5</v>
      </c>
      <c r="CE150" s="47">
        <v>3.01505578042868E-4</v>
      </c>
      <c r="CF150" s="47">
        <v>2.6865104821867699E-5</v>
      </c>
      <c r="CG150" s="47">
        <v>3.5492015255811098E-5</v>
      </c>
      <c r="CH150" s="47">
        <v>9.1330385779778695E-5</v>
      </c>
      <c r="CI150" s="47">
        <v>2.2354700356414701E-5</v>
      </c>
      <c r="CJ150" s="47">
        <v>7.1117070634698303E-5</v>
      </c>
      <c r="CK150" s="47">
        <v>6.6034800733385303E-5</v>
      </c>
      <c r="CL150" s="47">
        <v>6.5110857330281507E-5</v>
      </c>
      <c r="CM150" s="47">
        <v>6.5484831750936895E-5</v>
      </c>
      <c r="CN150" s="47">
        <v>7.4641109810854304E-5</v>
      </c>
      <c r="CO150" s="47">
        <v>3.22234069856784E-5</v>
      </c>
      <c r="CP150" s="47">
        <v>4.9846422498681299E-6</v>
      </c>
      <c r="CQ150" s="47">
        <v>1.37779839652991E-4</v>
      </c>
      <c r="CR150" s="47">
        <v>4.0718429129060898E-4</v>
      </c>
      <c r="CS150" s="47">
        <v>2.7523718564472898E-6</v>
      </c>
      <c r="CT150" s="47">
        <v>2.56736545318228E-4</v>
      </c>
      <c r="CU150" s="47">
        <v>2.00123196024486E-4</v>
      </c>
      <c r="CV150" s="47">
        <v>2.2858647609259799E-6</v>
      </c>
      <c r="CW150" s="47">
        <v>3.7618505416779803E-5</v>
      </c>
      <c r="CX150" s="47">
        <v>3.7925080898938202E-6</v>
      </c>
      <c r="CY150" s="47">
        <v>1.3499049322271099E-5</v>
      </c>
      <c r="CZ150" s="47">
        <v>5.7002563981512602E-5</v>
      </c>
      <c r="DA150" s="47">
        <v>2.14038924138413E-6</v>
      </c>
      <c r="DB150" s="47">
        <v>7.0499449827329198E-7</v>
      </c>
      <c r="DC150" s="47">
        <v>0</v>
      </c>
      <c r="DD150" s="47">
        <v>2.1458725536248199E-7</v>
      </c>
      <c r="DE150" s="47">
        <v>0</v>
      </c>
      <c r="DF150" s="47">
        <v>3.0917826600461298E-6</v>
      </c>
      <c r="DG150" s="47">
        <v>4.5664845907782899E-6</v>
      </c>
      <c r="DH150" s="47">
        <v>2.7329028620910799E-6</v>
      </c>
      <c r="DI150" s="47">
        <v>5.30138471404843E-6</v>
      </c>
      <c r="DJ150" s="47">
        <v>1.19047578785316E-6</v>
      </c>
      <c r="DK150" s="47">
        <v>8.0544318504453094E-6</v>
      </c>
      <c r="DL150" s="47">
        <v>1.6596902329861E-6</v>
      </c>
      <c r="DM150" s="47">
        <v>5.2663794574815302E-6</v>
      </c>
      <c r="DN150" s="47">
        <v>9.8648861895532201E-6</v>
      </c>
      <c r="DO150" s="47">
        <v>6.1374262733919594E-5</v>
      </c>
      <c r="DP150" s="47">
        <v>1.5229016394187999E-3</v>
      </c>
      <c r="DQ150" s="47">
        <v>1.84928197774543E-6</v>
      </c>
      <c r="DR150" s="47">
        <v>1.0580272428953E-5</v>
      </c>
      <c r="DS150" s="47">
        <v>3.4669642377687E-4</v>
      </c>
      <c r="DT150" s="47">
        <v>2.1716267041675999E-4</v>
      </c>
      <c r="DU150" s="47">
        <v>3.1056939756376797E-5</v>
      </c>
      <c r="DV150" s="47">
        <v>5.6242404764535197E-5</v>
      </c>
      <c r="DW150" s="47">
        <v>3.0264248301910198E-5</v>
      </c>
      <c r="DX150" s="47">
        <v>3.8645889156600798E-5</v>
      </c>
      <c r="DY150" s="47">
        <v>1.0813869869494599E-6</v>
      </c>
      <c r="DZ150" s="47">
        <v>8.3788861998296098E-5</v>
      </c>
      <c r="EA150" s="47">
        <v>3.0971258109974999E-4</v>
      </c>
      <c r="EB150" s="47">
        <v>1.5503463750917001E-4</v>
      </c>
      <c r="EC150" s="47">
        <v>6.0466869214388502E-5</v>
      </c>
      <c r="ED150" s="47">
        <v>1.5718212656450999E-5</v>
      </c>
      <c r="EE150" s="47">
        <v>4.4761049982100199E-5</v>
      </c>
      <c r="EF150" s="47">
        <v>1.25467274208138E-4</v>
      </c>
      <c r="EG150" s="47">
        <v>4.07370505543315E-4</v>
      </c>
      <c r="EH150" s="47">
        <v>2.58950521184535E-5</v>
      </c>
      <c r="EI150" s="47">
        <v>1.4756402228713301E-4</v>
      </c>
      <c r="EJ150" s="47">
        <v>6.4424179314842304E-5</v>
      </c>
      <c r="EK150" s="47">
        <v>1.12245328194018E-4</v>
      </c>
      <c r="EL150" s="47">
        <v>5.6480898773892097E-5</v>
      </c>
      <c r="EM150" s="47">
        <v>1.49903279887957E-4</v>
      </c>
      <c r="EN150" s="47">
        <v>2.31258452941975E-4</v>
      </c>
      <c r="EO150" s="47">
        <v>0</v>
      </c>
      <c r="EP150" s="47">
        <v>4.8244104040568398E-5</v>
      </c>
      <c r="EQ150" s="47">
        <v>2.6823083166568302E-5</v>
      </c>
      <c r="ER150" s="47">
        <v>2.2030656571087901E-5</v>
      </c>
      <c r="ES150" s="47">
        <v>1.5014619497932199E-3</v>
      </c>
      <c r="ET150" s="47">
        <v>2.1776374553642301E-4</v>
      </c>
      <c r="EU150" s="47">
        <v>6.7177789076437104E-4</v>
      </c>
      <c r="EV150" s="47">
        <v>2.34348459417254E-4</v>
      </c>
      <c r="EW150" s="47">
        <v>1.47699902756433E-4</v>
      </c>
      <c r="EX150" s="47">
        <v>2.2791159907245302E-5</v>
      </c>
      <c r="EY150" s="47">
        <v>4.8334830414900101E-5</v>
      </c>
      <c r="EZ150" s="47">
        <v>1.57689439604152E-3</v>
      </c>
      <c r="FA150" s="47">
        <v>3.01908797617017E-3</v>
      </c>
      <c r="FB150" s="47">
        <v>2.2988814026241702E-5</v>
      </c>
      <c r="FC150" s="47">
        <v>1.29546765896796E-5</v>
      </c>
      <c r="FD150" s="47">
        <v>1.76542303461332E-5</v>
      </c>
      <c r="FE150" s="47">
        <v>3.6783548780951898E-5</v>
      </c>
      <c r="FF150" s="47">
        <v>6.0721143978786105E-4</v>
      </c>
      <c r="FG150" s="47">
        <v>2.2277548624915599E-5</v>
      </c>
      <c r="FH150" s="47">
        <v>9.1006369088657494E-5</v>
      </c>
      <c r="FI150" s="47">
        <v>1.49451032391881E-5</v>
      </c>
      <c r="FJ150" s="47">
        <v>1.06632900642487E-5</v>
      </c>
      <c r="FK150" s="47">
        <v>0</v>
      </c>
      <c r="FL150" s="48">
        <v>3.1148263027476502E-4</v>
      </c>
      <c r="FN150" s="2"/>
    </row>
    <row r="151" spans="1:170" ht="13.5" customHeight="1">
      <c r="A151" s="40" t="s">
        <v>345</v>
      </c>
      <c r="B151" s="1" t="s">
        <v>390</v>
      </c>
      <c r="C151" s="47">
        <v>0</v>
      </c>
      <c r="D151" s="47">
        <v>0</v>
      </c>
      <c r="E151" s="47">
        <v>0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s="47">
        <v>0</v>
      </c>
      <c r="N151" s="47">
        <v>0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47">
        <v>0</v>
      </c>
      <c r="AD151" s="47">
        <v>0</v>
      </c>
      <c r="AE151" s="47">
        <v>0</v>
      </c>
      <c r="AF151" s="47">
        <v>0</v>
      </c>
      <c r="AG151" s="47">
        <v>0</v>
      </c>
      <c r="AH151" s="47">
        <v>0</v>
      </c>
      <c r="AI151" s="47">
        <v>0</v>
      </c>
      <c r="AJ151" s="47">
        <v>0</v>
      </c>
      <c r="AK151" s="47">
        <v>0</v>
      </c>
      <c r="AL151" s="47">
        <v>0</v>
      </c>
      <c r="AM151" s="47">
        <v>0</v>
      </c>
      <c r="AN151" s="47">
        <v>0</v>
      </c>
      <c r="AO151" s="47">
        <v>0</v>
      </c>
      <c r="AP151" s="47">
        <v>0</v>
      </c>
      <c r="AQ151" s="47">
        <v>0</v>
      </c>
      <c r="AR151" s="47">
        <v>0</v>
      </c>
      <c r="AS151" s="47">
        <v>0</v>
      </c>
      <c r="AT151" s="47">
        <v>0</v>
      </c>
      <c r="AU151" s="47">
        <v>0</v>
      </c>
      <c r="AV151" s="47">
        <v>0</v>
      </c>
      <c r="AW151" s="47">
        <v>0</v>
      </c>
      <c r="AX151" s="47">
        <v>0</v>
      </c>
      <c r="AY151" s="47">
        <v>0</v>
      </c>
      <c r="AZ151" s="47">
        <v>0</v>
      </c>
      <c r="BA151" s="47">
        <v>0</v>
      </c>
      <c r="BB151" s="47">
        <v>0</v>
      </c>
      <c r="BC151" s="47">
        <v>0</v>
      </c>
      <c r="BD151" s="47">
        <v>0</v>
      </c>
      <c r="BE151" s="47">
        <v>0</v>
      </c>
      <c r="BF151" s="47">
        <v>0</v>
      </c>
      <c r="BG151" s="47">
        <v>0</v>
      </c>
      <c r="BH151" s="47">
        <v>0</v>
      </c>
      <c r="BI151" s="47">
        <v>0</v>
      </c>
      <c r="BJ151" s="47">
        <v>0</v>
      </c>
      <c r="BK151" s="47">
        <v>0</v>
      </c>
      <c r="BL151" s="47">
        <v>0</v>
      </c>
      <c r="BM151" s="47">
        <v>0</v>
      </c>
      <c r="BN151" s="47">
        <v>0</v>
      </c>
      <c r="BO151" s="47">
        <v>0</v>
      </c>
      <c r="BP151" s="47">
        <v>0</v>
      </c>
      <c r="BQ151" s="47">
        <v>0</v>
      </c>
      <c r="BR151" s="47">
        <v>0</v>
      </c>
      <c r="BS151" s="47">
        <v>0</v>
      </c>
      <c r="BT151" s="47">
        <v>0</v>
      </c>
      <c r="BU151" s="47">
        <v>0</v>
      </c>
      <c r="BV151" s="47">
        <v>0</v>
      </c>
      <c r="BW151" s="47">
        <v>0</v>
      </c>
      <c r="BX151" s="47">
        <v>0</v>
      </c>
      <c r="BY151" s="47">
        <v>0</v>
      </c>
      <c r="BZ151" s="47">
        <v>0</v>
      </c>
      <c r="CA151" s="47">
        <v>0</v>
      </c>
      <c r="CB151" s="47">
        <v>0</v>
      </c>
      <c r="CC151" s="47">
        <v>0</v>
      </c>
      <c r="CD151" s="47">
        <v>0</v>
      </c>
      <c r="CE151" s="47">
        <v>0</v>
      </c>
      <c r="CF151" s="47">
        <v>0</v>
      </c>
      <c r="CG151" s="47">
        <v>0</v>
      </c>
      <c r="CH151" s="47">
        <v>0</v>
      </c>
      <c r="CI151" s="47">
        <v>0</v>
      </c>
      <c r="CJ151" s="47">
        <v>0</v>
      </c>
      <c r="CK151" s="47">
        <v>0</v>
      </c>
      <c r="CL151" s="47">
        <v>0</v>
      </c>
      <c r="CM151" s="47">
        <v>0</v>
      </c>
      <c r="CN151" s="47">
        <v>0</v>
      </c>
      <c r="CO151" s="47">
        <v>0</v>
      </c>
      <c r="CP151" s="47">
        <v>0</v>
      </c>
      <c r="CQ151" s="47">
        <v>0</v>
      </c>
      <c r="CR151" s="47">
        <v>0</v>
      </c>
      <c r="CS151" s="47">
        <v>0</v>
      </c>
      <c r="CT151" s="47">
        <v>0</v>
      </c>
      <c r="CU151" s="47">
        <v>0</v>
      </c>
      <c r="CV151" s="47">
        <v>0</v>
      </c>
      <c r="CW151" s="47">
        <v>0</v>
      </c>
      <c r="CX151" s="47">
        <v>0</v>
      </c>
      <c r="CY151" s="47">
        <v>0</v>
      </c>
      <c r="CZ151" s="47">
        <v>0</v>
      </c>
      <c r="DA151" s="47">
        <v>0</v>
      </c>
      <c r="DB151" s="47">
        <v>0</v>
      </c>
      <c r="DC151" s="47">
        <v>0</v>
      </c>
      <c r="DD151" s="47">
        <v>0</v>
      </c>
      <c r="DE151" s="47">
        <v>0</v>
      </c>
      <c r="DF151" s="47">
        <v>0</v>
      </c>
      <c r="DG151" s="47">
        <v>0</v>
      </c>
      <c r="DH151" s="47">
        <v>0</v>
      </c>
      <c r="DI151" s="47">
        <v>0</v>
      </c>
      <c r="DJ151" s="47">
        <v>0</v>
      </c>
      <c r="DK151" s="47">
        <v>0</v>
      </c>
      <c r="DL151" s="47">
        <v>0</v>
      </c>
      <c r="DM151" s="47">
        <v>0</v>
      </c>
      <c r="DN151" s="47">
        <v>0</v>
      </c>
      <c r="DO151" s="47">
        <v>0</v>
      </c>
      <c r="DP151" s="47">
        <v>0</v>
      </c>
      <c r="DQ151" s="47">
        <v>0</v>
      </c>
      <c r="DR151" s="47">
        <v>0</v>
      </c>
      <c r="DS151" s="47">
        <v>0</v>
      </c>
      <c r="DT151" s="47">
        <v>0</v>
      </c>
      <c r="DU151" s="47">
        <v>0</v>
      </c>
      <c r="DV151" s="47">
        <v>0</v>
      </c>
      <c r="DW151" s="47">
        <v>0</v>
      </c>
      <c r="DX151" s="47">
        <v>0</v>
      </c>
      <c r="DY151" s="47">
        <v>0</v>
      </c>
      <c r="DZ151" s="47">
        <v>0</v>
      </c>
      <c r="EA151" s="47">
        <v>0</v>
      </c>
      <c r="EB151" s="47">
        <v>0</v>
      </c>
      <c r="EC151" s="47">
        <v>0</v>
      </c>
      <c r="ED151" s="47">
        <v>0</v>
      </c>
      <c r="EE151" s="47">
        <v>0</v>
      </c>
      <c r="EF151" s="47">
        <v>0</v>
      </c>
      <c r="EG151" s="47">
        <v>0</v>
      </c>
      <c r="EH151" s="47">
        <v>0</v>
      </c>
      <c r="EI151" s="47">
        <v>0</v>
      </c>
      <c r="EJ151" s="47">
        <v>0</v>
      </c>
      <c r="EK151" s="47">
        <v>0</v>
      </c>
      <c r="EL151" s="47">
        <v>0</v>
      </c>
      <c r="EM151" s="47">
        <v>0</v>
      </c>
      <c r="EN151" s="47">
        <v>0</v>
      </c>
      <c r="EO151" s="47">
        <v>0</v>
      </c>
      <c r="EP151" s="47">
        <v>0</v>
      </c>
      <c r="EQ151" s="47">
        <v>0</v>
      </c>
      <c r="ER151" s="47">
        <v>0</v>
      </c>
      <c r="ES151" s="47">
        <v>0</v>
      </c>
      <c r="ET151" s="47">
        <v>0</v>
      </c>
      <c r="EU151" s="47">
        <v>0</v>
      </c>
      <c r="EV151" s="47">
        <v>0</v>
      </c>
      <c r="EW151" s="47">
        <v>0</v>
      </c>
      <c r="EX151" s="47">
        <v>0</v>
      </c>
      <c r="EY151" s="47">
        <v>0</v>
      </c>
      <c r="EZ151" s="47">
        <v>0</v>
      </c>
      <c r="FA151" s="47">
        <v>7.0829043429212198E-6</v>
      </c>
      <c r="FB151" s="47">
        <v>0</v>
      </c>
      <c r="FC151" s="47">
        <v>0</v>
      </c>
      <c r="FD151" s="47">
        <v>0</v>
      </c>
      <c r="FE151" s="47">
        <v>0</v>
      </c>
      <c r="FF151" s="47">
        <v>0</v>
      </c>
      <c r="FG151" s="47">
        <v>0</v>
      </c>
      <c r="FH151" s="47">
        <v>0</v>
      </c>
      <c r="FI151" s="47">
        <v>0</v>
      </c>
      <c r="FJ151" s="47">
        <v>0</v>
      </c>
      <c r="FK151" s="47">
        <v>0</v>
      </c>
      <c r="FL151" s="48">
        <v>2.21204191377018E-7</v>
      </c>
      <c r="FN151" s="2"/>
    </row>
    <row r="152" spans="1:170" ht="13.5" customHeight="1">
      <c r="A152" s="40" t="s">
        <v>346</v>
      </c>
      <c r="B152" s="1" t="s">
        <v>173</v>
      </c>
      <c r="C152" s="47">
        <v>2.0217799615996598E-6</v>
      </c>
      <c r="D152" s="47">
        <v>2.3734878856020501E-6</v>
      </c>
      <c r="E152" s="47">
        <v>1.8877498664558401E-4</v>
      </c>
      <c r="F152" s="47">
        <v>8.2794250767226705E-7</v>
      </c>
      <c r="G152" s="47">
        <v>2.33963341449769E-5</v>
      </c>
      <c r="H152" s="47">
        <v>0</v>
      </c>
      <c r="I152" s="47">
        <v>4.2175210590247701E-4</v>
      </c>
      <c r="J152" s="47">
        <v>4.7497885549518801E-4</v>
      </c>
      <c r="K152" s="47">
        <v>0</v>
      </c>
      <c r="L152" s="47">
        <v>0</v>
      </c>
      <c r="M152" s="47">
        <v>0</v>
      </c>
      <c r="N152" s="47">
        <v>4.7713785906634301E-5</v>
      </c>
      <c r="O152" s="47">
        <v>1.5675010701209199E-4</v>
      </c>
      <c r="P152" s="47">
        <v>1.41639725567329E-4</v>
      </c>
      <c r="Q152" s="47">
        <v>3.3065611338158599E-4</v>
      </c>
      <c r="R152" s="47">
        <v>5.2521275617330501E-4</v>
      </c>
      <c r="S152" s="47">
        <v>1.8322198408828199E-4</v>
      </c>
      <c r="T152" s="47">
        <v>1.89604373065878E-3</v>
      </c>
      <c r="U152" s="47">
        <v>1.63120493177323E-3</v>
      </c>
      <c r="V152" s="47">
        <v>1.4628943205940599E-3</v>
      </c>
      <c r="W152" s="47">
        <v>2.6644639235397498E-4</v>
      </c>
      <c r="X152" s="47">
        <v>4.4287259923372798E-4</v>
      </c>
      <c r="Y152" s="47">
        <v>1.01772236015826E-4</v>
      </c>
      <c r="Z152" s="47">
        <v>2.8390752133304099E-4</v>
      </c>
      <c r="AA152" s="47">
        <v>7.2598150957398696E-4</v>
      </c>
      <c r="AB152" s="47">
        <v>6.0105553788319499E-4</v>
      </c>
      <c r="AC152" s="47">
        <v>3.2195863950679898E-4</v>
      </c>
      <c r="AD152" s="47">
        <v>1.5152996101574701E-4</v>
      </c>
      <c r="AE152" s="47">
        <v>1.4648480239483301E-4</v>
      </c>
      <c r="AF152" s="47">
        <v>3.1455160668467102E-4</v>
      </c>
      <c r="AG152" s="47">
        <v>3.87814760776713E-4</v>
      </c>
      <c r="AH152" s="47">
        <v>7.9435082452583995E-4</v>
      </c>
      <c r="AI152" s="47">
        <v>2.35192592854648E-4</v>
      </c>
      <c r="AJ152" s="47">
        <v>2.6924383655647802E-4</v>
      </c>
      <c r="AK152" s="47">
        <v>6.6903403846122996E-4</v>
      </c>
      <c r="AL152" s="47">
        <v>2.16879746722519E-3</v>
      </c>
      <c r="AM152" s="47">
        <v>3.0993206152525197E-4</v>
      </c>
      <c r="AN152" s="47">
        <v>1.59329493029919E-3</v>
      </c>
      <c r="AO152" s="47">
        <v>2.8545427195663699E-4</v>
      </c>
      <c r="AP152" s="47">
        <v>1.9655517848052501E-3</v>
      </c>
      <c r="AQ152" s="47">
        <v>1.48467294905327E-3</v>
      </c>
      <c r="AR152" s="47">
        <v>2.4813317336037101E-3</v>
      </c>
      <c r="AS152" s="47">
        <v>6.3845234566346403E-3</v>
      </c>
      <c r="AT152" s="47">
        <v>4.1106478321080199E-3</v>
      </c>
      <c r="AU152" s="47">
        <v>4.1377418953209002E-3</v>
      </c>
      <c r="AV152" s="47">
        <v>4.1229227060226902E-3</v>
      </c>
      <c r="AW152" s="47">
        <v>5.9967049522723498E-3</v>
      </c>
      <c r="AX152" s="47">
        <v>1.2951865730770401E-3</v>
      </c>
      <c r="AY152" s="47">
        <v>1.9472106920362499E-3</v>
      </c>
      <c r="AZ152" s="47">
        <v>1.0087250465299999E-3</v>
      </c>
      <c r="BA152" s="47">
        <v>1.7386070595988301E-3</v>
      </c>
      <c r="BB152" s="47">
        <v>1.64114345187173E-3</v>
      </c>
      <c r="BC152" s="47">
        <v>1.0779140852582799E-3</v>
      </c>
      <c r="BD152" s="47">
        <v>6.3590868464843595E-4</v>
      </c>
      <c r="BE152" s="47">
        <v>3.7638456790941698E-4</v>
      </c>
      <c r="BF152" s="47">
        <v>5.5025580147387602E-4</v>
      </c>
      <c r="BG152" s="47">
        <v>3.15596220881064E-4</v>
      </c>
      <c r="BH152" s="47">
        <v>2.96526080937678E-3</v>
      </c>
      <c r="BI152" s="47">
        <v>5.8008209948656898E-3</v>
      </c>
      <c r="BJ152" s="47">
        <v>3.6131622088251598E-4</v>
      </c>
      <c r="BK152" s="47">
        <v>2.35390754715338E-4</v>
      </c>
      <c r="BL152" s="47">
        <v>6.1087067431267504E-4</v>
      </c>
      <c r="BM152" s="47">
        <v>1.9184435201711799E-3</v>
      </c>
      <c r="BN152" s="47">
        <v>1.0378749533665401E-3</v>
      </c>
      <c r="BO152" s="47">
        <v>1.7641611209976899E-3</v>
      </c>
      <c r="BP152" s="47">
        <v>7.1348371427664803E-4</v>
      </c>
      <c r="BQ152" s="47">
        <v>9.8846053458068704E-4</v>
      </c>
      <c r="BR152" s="47">
        <v>1.07352727864778E-2</v>
      </c>
      <c r="BS152" s="47">
        <v>1.39621178449596E-3</v>
      </c>
      <c r="BT152" s="47">
        <v>2.1918421934081201E-3</v>
      </c>
      <c r="BU152" s="47">
        <v>4.2374905413586602E-3</v>
      </c>
      <c r="BV152" s="47">
        <v>1.52996894238755E-3</v>
      </c>
      <c r="BW152" s="47">
        <v>2.1284699480946701E-3</v>
      </c>
      <c r="BX152" s="47">
        <v>3.3974947589820201E-3</v>
      </c>
      <c r="BY152" s="47">
        <v>1.1592166106146501E-2</v>
      </c>
      <c r="BZ152" s="47">
        <v>6.1676928765740302E-3</v>
      </c>
      <c r="CA152" s="47">
        <v>4.4645614808961603E-3</v>
      </c>
      <c r="CB152" s="47">
        <v>2.34556780952047E-3</v>
      </c>
      <c r="CC152" s="47">
        <v>2.7271298676921898E-3</v>
      </c>
      <c r="CD152" s="47">
        <v>2.8685612764509198E-3</v>
      </c>
      <c r="CE152" s="47">
        <v>9.6248106770302499E-4</v>
      </c>
      <c r="CF152" s="47">
        <v>5.0892506741068502E-3</v>
      </c>
      <c r="CG152" s="47">
        <v>1.3460929183700099E-3</v>
      </c>
      <c r="CH152" s="47">
        <v>3.1833853412324398E-3</v>
      </c>
      <c r="CI152" s="47">
        <v>2.0455043220400401E-3</v>
      </c>
      <c r="CJ152" s="47">
        <v>2.0878728141907501E-3</v>
      </c>
      <c r="CK152" s="47">
        <v>2.3016640544985499E-3</v>
      </c>
      <c r="CL152" s="47">
        <v>2.6896834600903001E-3</v>
      </c>
      <c r="CM152" s="47">
        <v>2.8945804887398801E-3</v>
      </c>
      <c r="CN152" s="47">
        <v>1.3395152108702799E-3</v>
      </c>
      <c r="CO152" s="47">
        <v>1.4340225741968199E-3</v>
      </c>
      <c r="CP152" s="47">
        <v>4.23229807029006E-3</v>
      </c>
      <c r="CQ152" s="47">
        <v>3.8828505212631101E-3</v>
      </c>
      <c r="CR152" s="47">
        <v>1.4185540033435399E-3</v>
      </c>
      <c r="CS152" s="47">
        <v>1.8613897669173601E-3</v>
      </c>
      <c r="CT152" s="47">
        <v>6.7426518307542897E-3</v>
      </c>
      <c r="CU152" s="47">
        <v>1.3403474612009799E-3</v>
      </c>
      <c r="CV152" s="47">
        <v>4.3093122472976503E-3</v>
      </c>
      <c r="CW152" s="47">
        <v>7.2083136137001303E-4</v>
      </c>
      <c r="CX152" s="47">
        <v>2.6732441398639099E-3</v>
      </c>
      <c r="CY152" s="47">
        <v>5.8151223818067295E-4</v>
      </c>
      <c r="CZ152" s="47">
        <v>6.9330785775705895E-4</v>
      </c>
      <c r="DA152" s="47">
        <v>2.06032888044686E-5</v>
      </c>
      <c r="DB152" s="47">
        <v>6.8302216974377495E-4</v>
      </c>
      <c r="DC152" s="47">
        <v>1.49133565491585E-5</v>
      </c>
      <c r="DD152" s="47">
        <v>1.42485937560688E-4</v>
      </c>
      <c r="DE152" s="47">
        <v>3.8475174447649598E-4</v>
      </c>
      <c r="DF152" s="47">
        <v>5.5089945579003797E-5</v>
      </c>
      <c r="DG152" s="47">
        <v>2.6150735089856998E-4</v>
      </c>
      <c r="DH152" s="47">
        <v>4.1676768646889E-4</v>
      </c>
      <c r="DI152" s="47">
        <v>7.2688553868874902E-4</v>
      </c>
      <c r="DJ152" s="47">
        <v>5.15624825613898E-4</v>
      </c>
      <c r="DK152" s="47">
        <v>2.3060188580514098E-3</v>
      </c>
      <c r="DL152" s="47">
        <v>4.1407247300523999E-4</v>
      </c>
      <c r="DM152" s="47">
        <v>1.3526815326983499E-3</v>
      </c>
      <c r="DN152" s="47">
        <v>1.11537087305769E-3</v>
      </c>
      <c r="DO152" s="47">
        <v>1.6025501936079001E-4</v>
      </c>
      <c r="DP152" s="47">
        <v>5.3711393706708504E-4</v>
      </c>
      <c r="DQ152" s="47">
        <v>4.5461515286241902E-5</v>
      </c>
      <c r="DR152" s="47">
        <v>2.24950524708583E-4</v>
      </c>
      <c r="DS152" s="47">
        <v>1.86764407391909E-5</v>
      </c>
      <c r="DT152" s="47">
        <v>1.3274917984559101E-5</v>
      </c>
      <c r="DU152" s="47">
        <v>7.7217165096658304E-4</v>
      </c>
      <c r="DV152" s="47">
        <v>1.23388949228317E-5</v>
      </c>
      <c r="DW152" s="47">
        <v>1.18975662447229E-3</v>
      </c>
      <c r="DX152" s="47">
        <v>3.3971381074573599E-3</v>
      </c>
      <c r="DY152" s="47">
        <v>0</v>
      </c>
      <c r="DZ152" s="47">
        <v>9.3926279869694905E-5</v>
      </c>
      <c r="EA152" s="47">
        <v>7.6209535015357502E-6</v>
      </c>
      <c r="EB152" s="47">
        <v>2.6400825952648501E-5</v>
      </c>
      <c r="EC152" s="47">
        <v>2.0655419124558602E-3</v>
      </c>
      <c r="ED152" s="47">
        <v>2.9839016259211601E-3</v>
      </c>
      <c r="EE152" s="47">
        <v>2.2659936884162199E-3</v>
      </c>
      <c r="EF152" s="47">
        <v>1.7155055499812001E-3</v>
      </c>
      <c r="EG152" s="47">
        <v>6.18102760863673E-3</v>
      </c>
      <c r="EH152" s="47">
        <v>5.5298020630553495E-4</v>
      </c>
      <c r="EI152" s="47">
        <v>4.5682460048855302E-4</v>
      </c>
      <c r="EJ152" s="47">
        <v>2.36265816793411E-4</v>
      </c>
      <c r="EK152" s="47">
        <v>2.13046989522268E-5</v>
      </c>
      <c r="EL152" s="47">
        <v>0</v>
      </c>
      <c r="EM152" s="47">
        <v>5.1155804605120996E-6</v>
      </c>
      <c r="EN152" s="47">
        <v>1.5241268608171899E-4</v>
      </c>
      <c r="EO152" s="47">
        <v>0</v>
      </c>
      <c r="EP152" s="47">
        <v>2.9735344642499401E-4</v>
      </c>
      <c r="EQ152" s="47">
        <v>2.66272942383452E-4</v>
      </c>
      <c r="ER152" s="47">
        <v>7.6235707410806297E-4</v>
      </c>
      <c r="ES152" s="47">
        <v>1.2354020678012399E-3</v>
      </c>
      <c r="ET152" s="47">
        <v>1.28082203013892E-4</v>
      </c>
      <c r="EU152" s="47">
        <v>6.1259180568878201E-3</v>
      </c>
      <c r="EV152" s="47">
        <v>4.0200771607080497E-3</v>
      </c>
      <c r="EW152" s="47">
        <v>3.4376302808933002E-5</v>
      </c>
      <c r="EX152" s="47">
        <v>2.2813875349013299E-4</v>
      </c>
      <c r="EY152" s="47">
        <v>1.5626127846053199E-4</v>
      </c>
      <c r="EZ152" s="47">
        <v>3.2585545829564102E-4</v>
      </c>
      <c r="FA152" s="47">
        <v>0</v>
      </c>
      <c r="FB152" s="47">
        <v>0</v>
      </c>
      <c r="FC152" s="47">
        <v>1.6014971789364998E-5</v>
      </c>
      <c r="FD152" s="47">
        <v>3.25423600850381E-6</v>
      </c>
      <c r="FE152" s="47">
        <v>0</v>
      </c>
      <c r="FF152" s="47">
        <v>1.35329963929875E-4</v>
      </c>
      <c r="FG152" s="47">
        <v>3.2637514326908902E-5</v>
      </c>
      <c r="FH152" s="47">
        <v>9.0101583314785197E-5</v>
      </c>
      <c r="FI152" s="47">
        <v>2.40027415659688E-5</v>
      </c>
      <c r="FJ152" s="47">
        <v>5.8886825727940603E-6</v>
      </c>
      <c r="FK152" s="47">
        <v>4.1839100417501902E-6</v>
      </c>
      <c r="FL152" s="48">
        <v>1.41391788808595E-3</v>
      </c>
      <c r="FN152" s="2"/>
    </row>
    <row r="153" spans="1:170" ht="13.5" customHeight="1">
      <c r="A153" s="40" t="s">
        <v>347</v>
      </c>
      <c r="B153" s="1" t="s">
        <v>174</v>
      </c>
      <c r="C153" s="47">
        <v>1.13331998958559E-4</v>
      </c>
      <c r="D153" s="47">
        <v>1.22842470567014E-4</v>
      </c>
      <c r="E153" s="47">
        <v>5.0485735529330004E-4</v>
      </c>
      <c r="F153" s="47">
        <v>0</v>
      </c>
      <c r="G153" s="47">
        <v>2.4456098409383501E-5</v>
      </c>
      <c r="H153" s="47">
        <v>6.5594717595621199E-5</v>
      </c>
      <c r="I153" s="47">
        <v>4.2712386688555901E-4</v>
      </c>
      <c r="J153" s="47">
        <v>1.92463551111433E-3</v>
      </c>
      <c r="K153" s="47">
        <v>5.9304994211670096E-4</v>
      </c>
      <c r="L153" s="47">
        <v>0</v>
      </c>
      <c r="M153" s="47">
        <v>7.7182503062131903E-4</v>
      </c>
      <c r="N153" s="47">
        <v>3.6803948342589298E-4</v>
      </c>
      <c r="O153" s="47">
        <v>2.6777261870374302E-4</v>
      </c>
      <c r="P153" s="47">
        <v>1.41961162719056E-3</v>
      </c>
      <c r="Q153" s="47">
        <v>4.0214932708571298E-5</v>
      </c>
      <c r="R153" s="47">
        <v>5.06818568736535E-4</v>
      </c>
      <c r="S153" s="47">
        <v>3.05612812425583E-4</v>
      </c>
      <c r="T153" s="47">
        <v>6.2227204516181796E-4</v>
      </c>
      <c r="U153" s="47">
        <v>3.9551302880831701E-4</v>
      </c>
      <c r="V153" s="47">
        <v>9.2277382966641304E-4</v>
      </c>
      <c r="W153" s="47">
        <v>1.9439596849563001E-3</v>
      </c>
      <c r="X153" s="47">
        <v>1.0011290086745599E-3</v>
      </c>
      <c r="Y153" s="47">
        <v>4.8813363710238498E-4</v>
      </c>
      <c r="Z153" s="47">
        <v>2.8082157001420402E-4</v>
      </c>
      <c r="AA153" s="47">
        <v>1.1821639774605699E-3</v>
      </c>
      <c r="AB153" s="47">
        <v>0</v>
      </c>
      <c r="AC153" s="47">
        <v>7.14014390019652E-4</v>
      </c>
      <c r="AD153" s="47">
        <v>4.1231059724294497E-4</v>
      </c>
      <c r="AE153" s="47">
        <v>6.3416677779602802E-4</v>
      </c>
      <c r="AF153" s="47">
        <v>3.1195005204291801E-4</v>
      </c>
      <c r="AG153" s="47">
        <v>3.0751721735948403E-4</v>
      </c>
      <c r="AH153" s="47">
        <v>0</v>
      </c>
      <c r="AI153" s="47">
        <v>1.15438375857683E-3</v>
      </c>
      <c r="AJ153" s="47">
        <v>3.6935248942905098E-4</v>
      </c>
      <c r="AK153" s="47">
        <v>1.779441912434E-3</v>
      </c>
      <c r="AL153" s="47">
        <v>4.1195257192814796E-3</v>
      </c>
      <c r="AM153" s="47">
        <v>1.6267016169122499E-3</v>
      </c>
      <c r="AN153" s="47">
        <v>2.0178018648166198E-3</v>
      </c>
      <c r="AO153" s="47">
        <v>2.1973462456821701E-3</v>
      </c>
      <c r="AP153" s="47">
        <v>4.7538656251802397E-4</v>
      </c>
      <c r="AQ153" s="47">
        <v>1.9835133026666401E-3</v>
      </c>
      <c r="AR153" s="47">
        <v>1.4060584743276999E-3</v>
      </c>
      <c r="AS153" s="47">
        <v>4.3706581175899902E-3</v>
      </c>
      <c r="AT153" s="47">
        <v>5.9341589156525795E-4</v>
      </c>
      <c r="AU153" s="47">
        <v>6.4493129099418996E-4</v>
      </c>
      <c r="AV153" s="47">
        <v>7.2172436420832198E-3</v>
      </c>
      <c r="AW153" s="47">
        <v>3.35658706719265E-4</v>
      </c>
      <c r="AX153" s="47">
        <v>8.6423513829770595E-4</v>
      </c>
      <c r="AY153" s="47">
        <v>5.2895208561565396E-4</v>
      </c>
      <c r="AZ153" s="47">
        <v>3.0567003275394497E-4</v>
      </c>
      <c r="BA153" s="47">
        <v>3.03717424587307E-4</v>
      </c>
      <c r="BB153" s="47">
        <v>2.08630438819356E-4</v>
      </c>
      <c r="BC153" s="47">
        <v>6.4924301481147201E-4</v>
      </c>
      <c r="BD153" s="47">
        <v>3.5391346437278997E-4</v>
      </c>
      <c r="BE153" s="47">
        <v>2.33163159574189E-4</v>
      </c>
      <c r="BF153" s="47">
        <v>1.35883990213819E-3</v>
      </c>
      <c r="BG153" s="47">
        <v>2.0413307921465101E-4</v>
      </c>
      <c r="BH153" s="47">
        <v>3.9914683577549201E-3</v>
      </c>
      <c r="BI153" s="47">
        <v>2.8890128303026199E-3</v>
      </c>
      <c r="BJ153" s="47">
        <v>2.9363003672363401E-3</v>
      </c>
      <c r="BK153" s="47">
        <v>3.7135633464573797E-4</v>
      </c>
      <c r="BL153" s="47">
        <v>1.99274497415673E-3</v>
      </c>
      <c r="BM153" s="47">
        <v>4.1365206357657199E-4</v>
      </c>
      <c r="BN153" s="47">
        <v>1.1239304413911801E-3</v>
      </c>
      <c r="BO153" s="47">
        <v>1.62911040399877E-3</v>
      </c>
      <c r="BP153" s="47">
        <v>1.58157140439574E-4</v>
      </c>
      <c r="BQ153" s="47">
        <v>4.3327970833518002E-4</v>
      </c>
      <c r="BR153" s="47">
        <v>1.9472833165687701E-3</v>
      </c>
      <c r="BS153" s="47">
        <v>1.0498059121454701E-3</v>
      </c>
      <c r="BT153" s="47">
        <v>1.0350072008387099E-3</v>
      </c>
      <c r="BU153" s="47">
        <v>6.3280268829652396E-4</v>
      </c>
      <c r="BV153" s="47">
        <v>3.91026006284309E-4</v>
      </c>
      <c r="BW153" s="47">
        <v>1.58020604457634E-3</v>
      </c>
      <c r="BX153" s="47">
        <v>1.0395183083006499E-3</v>
      </c>
      <c r="BY153" s="47">
        <v>5.5532199030025901E-4</v>
      </c>
      <c r="BZ153" s="47">
        <v>2.1419222985465301E-4</v>
      </c>
      <c r="CA153" s="47">
        <v>9.8471999791054001E-4</v>
      </c>
      <c r="CB153" s="47">
        <v>8.0688476760582798E-4</v>
      </c>
      <c r="CC153" s="47">
        <v>9.3622629275023396E-4</v>
      </c>
      <c r="CD153" s="47">
        <v>6.9617977572852395E-4</v>
      </c>
      <c r="CE153" s="47">
        <v>1.16247319244409E-3</v>
      </c>
      <c r="CF153" s="47">
        <v>7.9172805133129003E-4</v>
      </c>
      <c r="CG153" s="47">
        <v>1.3514372758795701E-3</v>
      </c>
      <c r="CH153" s="47">
        <v>2.8292938831903802E-4</v>
      </c>
      <c r="CI153" s="47">
        <v>6.4208214239569897E-5</v>
      </c>
      <c r="CJ153" s="47">
        <v>1.2268446980719201E-3</v>
      </c>
      <c r="CK153" s="47">
        <v>1.5687620661035901E-3</v>
      </c>
      <c r="CL153" s="47">
        <v>4.8638984407891299E-4</v>
      </c>
      <c r="CM153" s="47">
        <v>4.1806321524989997E-4</v>
      </c>
      <c r="CN153" s="47">
        <v>3.06613970693607E-4</v>
      </c>
      <c r="CO153" s="47">
        <v>1.2800303126723E-4</v>
      </c>
      <c r="CP153" s="47">
        <v>7.0108319644091195E-4</v>
      </c>
      <c r="CQ153" s="47">
        <v>4.68814448670342E-4</v>
      </c>
      <c r="CR153" s="47">
        <v>2.4883258033789098E-3</v>
      </c>
      <c r="CS153" s="47">
        <v>2.1114624098745699E-4</v>
      </c>
      <c r="CT153" s="47">
        <v>9.8771165219559707E-4</v>
      </c>
      <c r="CU153" s="47">
        <v>4.48793226677794E-4</v>
      </c>
      <c r="CV153" s="47">
        <v>2.41844491705968E-4</v>
      </c>
      <c r="CW153" s="47">
        <v>8.5648597181233995E-4</v>
      </c>
      <c r="CX153" s="47">
        <v>3.8730988868040603E-4</v>
      </c>
      <c r="CY153" s="47">
        <v>1.33171472392051E-4</v>
      </c>
      <c r="CZ153" s="47">
        <v>3.6438347861599799E-4</v>
      </c>
      <c r="DA153" s="47">
        <v>6.7152670092280704E-6</v>
      </c>
      <c r="DB153" s="47">
        <v>3.6391144577535702E-4</v>
      </c>
      <c r="DC153" s="47">
        <v>0</v>
      </c>
      <c r="DD153" s="47">
        <v>0</v>
      </c>
      <c r="DE153" s="47">
        <v>0</v>
      </c>
      <c r="DF153" s="47">
        <v>2.8556828932789702E-4</v>
      </c>
      <c r="DG153" s="47">
        <v>1.41941562696692E-3</v>
      </c>
      <c r="DH153" s="47">
        <v>0</v>
      </c>
      <c r="DI153" s="47">
        <v>0</v>
      </c>
      <c r="DJ153" s="47">
        <v>0</v>
      </c>
      <c r="DK153" s="47">
        <v>6.4050242845497705E-4</v>
      </c>
      <c r="DL153" s="47">
        <v>0</v>
      </c>
      <c r="DM153" s="47">
        <v>0</v>
      </c>
      <c r="DN153" s="47">
        <v>0</v>
      </c>
      <c r="DO153" s="47">
        <v>3.3321885070183599E-4</v>
      </c>
      <c r="DP153" s="47">
        <v>2.9276394240814099E-3</v>
      </c>
      <c r="DQ153" s="47">
        <v>1.8292480896531899E-4</v>
      </c>
      <c r="DR153" s="47">
        <v>5.5293897000612501E-4</v>
      </c>
      <c r="DS153" s="47">
        <v>3.4538735949019698E-3</v>
      </c>
      <c r="DT153" s="47">
        <v>4.1821344440871199E-4</v>
      </c>
      <c r="DU153" s="47">
        <v>2.1551297838085801E-3</v>
      </c>
      <c r="DV153" s="47">
        <v>3.27612007753417E-3</v>
      </c>
      <c r="DW153" s="47">
        <v>1.6154737172524899E-3</v>
      </c>
      <c r="DX153" s="47">
        <v>4.4667864278104003E-3</v>
      </c>
      <c r="DY153" s="47">
        <v>5.9836746611203499E-5</v>
      </c>
      <c r="DZ153" s="47">
        <v>5.2818015970777798E-4</v>
      </c>
      <c r="EA153" s="47">
        <v>2.8539811040437398E-4</v>
      </c>
      <c r="EB153" s="47">
        <v>3.5275997230347402E-4</v>
      </c>
      <c r="EC153" s="47">
        <v>3.4086513481641901E-3</v>
      </c>
      <c r="ED153" s="47">
        <v>3.6588709205755102E-3</v>
      </c>
      <c r="EE153" s="47">
        <v>9.7196735844088198E-3</v>
      </c>
      <c r="EF153" s="47">
        <v>4.7202345105992098E-3</v>
      </c>
      <c r="EG153" s="47">
        <v>1.0111665657102699E-2</v>
      </c>
      <c r="EH153" s="47">
        <v>1.0081116423394699E-3</v>
      </c>
      <c r="EI153" s="47">
        <v>8.1874478146646799E-3</v>
      </c>
      <c r="EJ153" s="47">
        <v>2.4514057618882298E-3</v>
      </c>
      <c r="EK153" s="47">
        <v>3.85509542050018E-3</v>
      </c>
      <c r="EL153" s="47">
        <v>5.93738522145538E-3</v>
      </c>
      <c r="EM153" s="47">
        <v>6.9028259011566697E-3</v>
      </c>
      <c r="EN153" s="47">
        <v>5.2078639854363697E-3</v>
      </c>
      <c r="EO153" s="47">
        <v>0</v>
      </c>
      <c r="EP153" s="47">
        <v>8.6506090530396901E-4</v>
      </c>
      <c r="EQ153" s="47">
        <v>3.2026717792231799E-4</v>
      </c>
      <c r="ER153" s="47">
        <v>9.9208032205111603E-4</v>
      </c>
      <c r="ES153" s="47">
        <v>6.6371821095252302E-3</v>
      </c>
      <c r="ET153" s="47">
        <v>1.84443172422566E-3</v>
      </c>
      <c r="EU153" s="47">
        <v>3.3783883072892699E-3</v>
      </c>
      <c r="EV153" s="47">
        <v>2.89871310851848E-3</v>
      </c>
      <c r="EW153" s="47">
        <v>1.92374321492798E-3</v>
      </c>
      <c r="EX153" s="47">
        <v>1.01265439401827E-3</v>
      </c>
      <c r="EY153" s="47">
        <v>6.1288138168473798E-4</v>
      </c>
      <c r="EZ153" s="47">
        <v>6.9001771483024202E-3</v>
      </c>
      <c r="FA153" s="47">
        <v>5.5124707644353102E-4</v>
      </c>
      <c r="FB153" s="47">
        <v>0</v>
      </c>
      <c r="FC153" s="47">
        <v>2.4082632027861499E-4</v>
      </c>
      <c r="FD153" s="47">
        <v>3.7304731093732899E-4</v>
      </c>
      <c r="FE153" s="47">
        <v>0</v>
      </c>
      <c r="FF153" s="47">
        <v>3.8100468586896698E-3</v>
      </c>
      <c r="FG153" s="47">
        <v>1.55193010688985E-3</v>
      </c>
      <c r="FH153" s="47">
        <v>4.1695544412616103E-4</v>
      </c>
      <c r="FI153" s="47">
        <v>6.7886999259221097E-5</v>
      </c>
      <c r="FJ153" s="47">
        <v>1.61540886794216E-4</v>
      </c>
      <c r="FK153" s="47">
        <v>0</v>
      </c>
      <c r="FL153" s="48">
        <v>1.56156933814412E-3</v>
      </c>
      <c r="FN153" s="2"/>
    </row>
    <row r="154" spans="1:170" ht="13.5" customHeight="1">
      <c r="A154" s="40" t="s">
        <v>348</v>
      </c>
      <c r="B154" s="1" t="s">
        <v>175</v>
      </c>
      <c r="C154" s="47">
        <v>5.2903242328524399E-5</v>
      </c>
      <c r="D154" s="47">
        <v>1.31989082418846E-5</v>
      </c>
      <c r="E154" s="47">
        <v>2.0420618446402399E-4</v>
      </c>
      <c r="F154" s="47">
        <v>2.2078466871260498E-6</v>
      </c>
      <c r="G154" s="47">
        <v>3.4075497117074401E-5</v>
      </c>
      <c r="H154" s="47">
        <v>1.38248956367453E-5</v>
      </c>
      <c r="I154" s="47">
        <v>4.5866574547852699E-5</v>
      </c>
      <c r="J154" s="47">
        <v>7.9015999194831398E-4</v>
      </c>
      <c r="K154" s="47">
        <v>0</v>
      </c>
      <c r="L154" s="47">
        <v>3.8264157738363198E-4</v>
      </c>
      <c r="M154" s="47">
        <v>0</v>
      </c>
      <c r="N154" s="47">
        <v>4.3692961251580898E-5</v>
      </c>
      <c r="O154" s="47">
        <v>6.6296199106059004E-4</v>
      </c>
      <c r="P154" s="47">
        <v>6.7304791995426898E-4</v>
      </c>
      <c r="Q154" s="47">
        <v>9.50818176442965E-5</v>
      </c>
      <c r="R154" s="47">
        <v>3.6984057718611999E-4</v>
      </c>
      <c r="S154" s="47">
        <v>3.9075821755607201E-4</v>
      </c>
      <c r="T154" s="47">
        <v>6.9837408542442999E-4</v>
      </c>
      <c r="U154" s="47">
        <v>8.7546490114371895E-4</v>
      </c>
      <c r="V154" s="47">
        <v>4.1973109650805498E-5</v>
      </c>
      <c r="W154" s="47">
        <v>2.1298890277689601E-3</v>
      </c>
      <c r="X154" s="47">
        <v>1.83267140459747E-3</v>
      </c>
      <c r="Y154" s="47">
        <v>1.3832525805531899E-3</v>
      </c>
      <c r="Z154" s="47">
        <v>6.4524436666600307E-5</v>
      </c>
      <c r="AA154" s="47">
        <v>2.5077815611747801E-5</v>
      </c>
      <c r="AB154" s="47">
        <v>1.01933395313524E-4</v>
      </c>
      <c r="AC154" s="47">
        <v>2.9679773171470999E-4</v>
      </c>
      <c r="AD154" s="47">
        <v>4.5904296758757397E-4</v>
      </c>
      <c r="AE154" s="47">
        <v>7.1843630090776E-4</v>
      </c>
      <c r="AF154" s="47">
        <v>1.2913171221791799E-4</v>
      </c>
      <c r="AG154" s="47">
        <v>1.64324074918851E-4</v>
      </c>
      <c r="AH154" s="47">
        <v>0</v>
      </c>
      <c r="AI154" s="47">
        <v>2.3218395359889799E-4</v>
      </c>
      <c r="AJ154" s="47">
        <v>6.1195450707589197E-4</v>
      </c>
      <c r="AK154" s="47">
        <v>5.8314724528144403E-4</v>
      </c>
      <c r="AL154" s="47">
        <v>1.72472924724489E-4</v>
      </c>
      <c r="AM154" s="47">
        <v>3.6045158943909701E-5</v>
      </c>
      <c r="AN154" s="47">
        <v>3.3152831236718099E-5</v>
      </c>
      <c r="AO154" s="47">
        <v>6.31473511360713E-6</v>
      </c>
      <c r="AP154" s="47">
        <v>1.6728719305254801E-5</v>
      </c>
      <c r="AQ154" s="47">
        <v>5.5009090438877498E-6</v>
      </c>
      <c r="AR154" s="47">
        <v>5.6065290686729003E-6</v>
      </c>
      <c r="AS154" s="47">
        <v>1.1361257222079299E-3</v>
      </c>
      <c r="AT154" s="47">
        <v>4.5280981280671802E-4</v>
      </c>
      <c r="AU154" s="47">
        <v>8.0829119583704498E-4</v>
      </c>
      <c r="AV154" s="47">
        <v>1.7316776284482E-3</v>
      </c>
      <c r="AW154" s="47">
        <v>1.5270236486972401E-4</v>
      </c>
      <c r="AX154" s="47">
        <v>8.0592841982184797E-5</v>
      </c>
      <c r="AY154" s="47">
        <v>2.8854628672944898E-4</v>
      </c>
      <c r="AZ154" s="47">
        <v>2.0258131582516301E-3</v>
      </c>
      <c r="BA154" s="47">
        <v>1.4015693080650701E-5</v>
      </c>
      <c r="BB154" s="47">
        <v>3.3242403253188197E-4</v>
      </c>
      <c r="BC154" s="47">
        <v>6.6893693841546E-4</v>
      </c>
      <c r="BD154" s="47">
        <v>1.11189390544927E-5</v>
      </c>
      <c r="BE154" s="47">
        <v>2.0995029926161799E-4</v>
      </c>
      <c r="BF154" s="47">
        <v>1.3343290080785399E-4</v>
      </c>
      <c r="BG154" s="47">
        <v>1.1016705862378001E-5</v>
      </c>
      <c r="BH154" s="47">
        <v>3.1028861288607697E-5</v>
      </c>
      <c r="BI154" s="47">
        <v>7.4932759679675899E-6</v>
      </c>
      <c r="BJ154" s="47">
        <v>4.39281395758937E-5</v>
      </c>
      <c r="BK154" s="47">
        <v>1.6093210109313699E-5</v>
      </c>
      <c r="BL154" s="47">
        <v>2.39022889290109E-5</v>
      </c>
      <c r="BM154" s="47">
        <v>1.7978015725401899E-4</v>
      </c>
      <c r="BN154" s="47">
        <v>3.4747387396935899E-5</v>
      </c>
      <c r="BO154" s="47">
        <v>3.96499876648663E-5</v>
      </c>
      <c r="BP154" s="47">
        <v>1.65470048970871E-4</v>
      </c>
      <c r="BQ154" s="47">
        <v>2.88627771691173E-4</v>
      </c>
      <c r="BR154" s="47">
        <v>7.1023039561025504E-5</v>
      </c>
      <c r="BS154" s="47">
        <v>4.2306087528346502E-4</v>
      </c>
      <c r="BT154" s="47">
        <v>1.43744702153722E-4</v>
      </c>
      <c r="BU154" s="47">
        <v>1.5128059407331799E-4</v>
      </c>
      <c r="BV154" s="47">
        <v>8.4394675405247805E-4</v>
      </c>
      <c r="BW154" s="47">
        <v>3.54438000760541E-3</v>
      </c>
      <c r="BX154" s="47">
        <v>2.7604684395306001E-3</v>
      </c>
      <c r="BY154" s="47">
        <v>2.71340079230603E-4</v>
      </c>
      <c r="BZ154" s="47">
        <v>2.39968945195328E-4</v>
      </c>
      <c r="CA154" s="47">
        <v>1.2302522234710199E-4</v>
      </c>
      <c r="CB154" s="47">
        <v>1.85872262385547E-4</v>
      </c>
      <c r="CC154" s="47">
        <v>5.9782766134501499E-4</v>
      </c>
      <c r="CD154" s="47">
        <v>8.3932715840856001E-5</v>
      </c>
      <c r="CE154" s="47">
        <v>2.51666872905384E-3</v>
      </c>
      <c r="CF154" s="47">
        <v>8.5594418691154806E-5</v>
      </c>
      <c r="CG154" s="47">
        <v>3.8931588935042202E-4</v>
      </c>
      <c r="CH154" s="47">
        <v>1.0542528847853999E-4</v>
      </c>
      <c r="CI154" s="47">
        <v>4.7269850973916497E-6</v>
      </c>
      <c r="CJ154" s="47">
        <v>3.58795150437681E-4</v>
      </c>
      <c r="CK154" s="47">
        <v>8.9745509183951496E-4</v>
      </c>
      <c r="CL154" s="47">
        <v>1.4485133863768599E-4</v>
      </c>
      <c r="CM154" s="47">
        <v>6.8335643888621798E-5</v>
      </c>
      <c r="CN154" s="47">
        <v>6.1103261462807203E-5</v>
      </c>
      <c r="CO154" s="47">
        <v>2.3236476896707799E-5</v>
      </c>
      <c r="CP154" s="47">
        <v>6.1499707758508107E-5</v>
      </c>
      <c r="CQ154" s="47">
        <v>3.6930678669873697E-5</v>
      </c>
      <c r="CR154" s="47">
        <v>2.2774132858239599E-4</v>
      </c>
      <c r="CS154" s="47">
        <v>3.4208050215844898E-5</v>
      </c>
      <c r="CT154" s="47">
        <v>1.15361227287036E-4</v>
      </c>
      <c r="CU154" s="47">
        <v>4.9510447860834497E-5</v>
      </c>
      <c r="CV154" s="47">
        <v>6.99474616843349E-5</v>
      </c>
      <c r="CW154" s="47">
        <v>2.8365873023864798E-4</v>
      </c>
      <c r="CX154" s="47">
        <v>2.4651302584309802E-4</v>
      </c>
      <c r="CY154" s="47">
        <v>5.2167602664578302E-4</v>
      </c>
      <c r="CZ154" s="47">
        <v>1.04315722873944E-3</v>
      </c>
      <c r="DA154" s="47">
        <v>1.5775158874476201E-4</v>
      </c>
      <c r="DB154" s="47">
        <v>2.51699821466858E-4</v>
      </c>
      <c r="DC154" s="47">
        <v>3.9523895643192397E-5</v>
      </c>
      <c r="DD154" s="47">
        <v>2.1737688968219399E-4</v>
      </c>
      <c r="DE154" s="47">
        <v>1.99678097755145E-4</v>
      </c>
      <c r="DF154" s="47">
        <v>2.2851084569249999E-4</v>
      </c>
      <c r="DG154" s="47">
        <v>3.6684092879252299E-4</v>
      </c>
      <c r="DH154" s="47">
        <v>4.3355551833602099E-4</v>
      </c>
      <c r="DI154" s="47">
        <v>2.4418452992690498E-4</v>
      </c>
      <c r="DJ154" s="47">
        <v>1.7685329516595801E-4</v>
      </c>
      <c r="DK154" s="47">
        <v>3.2813054973335898E-4</v>
      </c>
      <c r="DL154" s="47">
        <v>2.0191548493011399E-4</v>
      </c>
      <c r="DM154" s="47">
        <v>2.3297744577245E-4</v>
      </c>
      <c r="DN154" s="47">
        <v>2.31399003029052E-4</v>
      </c>
      <c r="DO154" s="47">
        <v>4.2156059251581199E-4</v>
      </c>
      <c r="DP154" s="47">
        <v>3.49633452193339E-3</v>
      </c>
      <c r="DQ154" s="47">
        <v>1.26675815475562E-4</v>
      </c>
      <c r="DR154" s="47">
        <v>9.1434453089717105E-5</v>
      </c>
      <c r="DS154" s="47">
        <v>5.2362571466942599E-5</v>
      </c>
      <c r="DT154" s="47">
        <v>2.4151786268681799E-4</v>
      </c>
      <c r="DU154" s="47">
        <v>7.2743486869846798E-5</v>
      </c>
      <c r="DV154" s="47">
        <v>1.1822383042341099E-4</v>
      </c>
      <c r="DW154" s="47">
        <v>2.1917687191278101E-4</v>
      </c>
      <c r="DX154" s="47">
        <v>4.7073982004582802E-5</v>
      </c>
      <c r="DY154" s="47">
        <v>4.0227595914520001E-4</v>
      </c>
      <c r="DZ154" s="47">
        <v>5.8631514790906402E-4</v>
      </c>
      <c r="EA154" s="47">
        <v>4.4413498387900301E-4</v>
      </c>
      <c r="EB154" s="47">
        <v>4.7825751552874104E-3</v>
      </c>
      <c r="EC154" s="47">
        <v>4.4709028749658503E-3</v>
      </c>
      <c r="ED154" s="47">
        <v>1.6394461340507699E-4</v>
      </c>
      <c r="EE154" s="47">
        <v>1.4352947772494401E-3</v>
      </c>
      <c r="EF154" s="47">
        <v>6.2344499881431103E-3</v>
      </c>
      <c r="EG154" s="47">
        <v>3.9166842822252797E-3</v>
      </c>
      <c r="EH154" s="47">
        <v>2.8698623094478102E-4</v>
      </c>
      <c r="EI154" s="47">
        <v>5.8175110494768497E-3</v>
      </c>
      <c r="EJ154" s="47">
        <v>5.8019889979279097E-3</v>
      </c>
      <c r="EK154" s="47">
        <v>1.6650332387797E-3</v>
      </c>
      <c r="EL154" s="47">
        <v>2.44519863312012E-4</v>
      </c>
      <c r="EM154" s="47">
        <v>1.9162461233229801E-4</v>
      </c>
      <c r="EN154" s="47">
        <v>1.4410130894830199E-4</v>
      </c>
      <c r="EO154" s="47">
        <v>0</v>
      </c>
      <c r="EP154" s="47">
        <v>6.5028832086491806E-5</v>
      </c>
      <c r="EQ154" s="47">
        <v>1.8164861674034501E-5</v>
      </c>
      <c r="ER154" s="47">
        <v>1.4479791376544E-4</v>
      </c>
      <c r="ES154" s="47">
        <v>1.4579815359667999E-3</v>
      </c>
      <c r="ET154" s="47">
        <v>5.6712975463178001E-4</v>
      </c>
      <c r="EU154" s="47">
        <v>4.1100192004362302E-4</v>
      </c>
      <c r="EV154" s="47">
        <v>2.40869791648393E-4</v>
      </c>
      <c r="EW154" s="47">
        <v>1.0412867769187301E-3</v>
      </c>
      <c r="EX154" s="47">
        <v>1.5688798447778101E-4</v>
      </c>
      <c r="EY154" s="47">
        <v>2.34738690756689E-4</v>
      </c>
      <c r="EZ154" s="47">
        <v>1.77639521057697E-3</v>
      </c>
      <c r="FA154" s="47">
        <v>9.0563451555415004E-4</v>
      </c>
      <c r="FB154" s="47">
        <v>6.3793958922820802E-4</v>
      </c>
      <c r="FC154" s="47">
        <v>7.0382491425349401E-4</v>
      </c>
      <c r="FD154" s="47">
        <v>7.7888104966033299E-5</v>
      </c>
      <c r="FE154" s="47">
        <v>2.39210511357097E-4</v>
      </c>
      <c r="FF154" s="47">
        <v>2.8819686261478601E-3</v>
      </c>
      <c r="FG154" s="47">
        <v>1.0415387896133301E-3</v>
      </c>
      <c r="FH154" s="47">
        <v>3.6153731547648098E-4</v>
      </c>
      <c r="FI154" s="47">
        <v>5.5890157295400097E-4</v>
      </c>
      <c r="FJ154" s="47">
        <v>8.3354036561928205E-4</v>
      </c>
      <c r="FK154" s="47">
        <v>0</v>
      </c>
      <c r="FL154" s="48">
        <v>7.5001785284770995E-4</v>
      </c>
      <c r="FN154" s="2"/>
    </row>
    <row r="155" spans="1:170" ht="13.5" customHeight="1">
      <c r="A155" s="40" t="s">
        <v>349</v>
      </c>
      <c r="B155" s="1" t="s">
        <v>391</v>
      </c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47">
        <v>0</v>
      </c>
      <c r="AD155" s="47">
        <v>0</v>
      </c>
      <c r="AE155" s="47">
        <v>0</v>
      </c>
      <c r="AF155" s="47">
        <v>0</v>
      </c>
      <c r="AG155" s="47">
        <v>0</v>
      </c>
      <c r="AH155" s="47">
        <v>0</v>
      </c>
      <c r="AI155" s="47">
        <v>0</v>
      </c>
      <c r="AJ155" s="47">
        <v>0</v>
      </c>
      <c r="AK155" s="47">
        <v>0</v>
      </c>
      <c r="AL155" s="47">
        <v>0</v>
      </c>
      <c r="AM155" s="47">
        <v>0</v>
      </c>
      <c r="AN155" s="47">
        <v>0</v>
      </c>
      <c r="AO155" s="47">
        <v>0</v>
      </c>
      <c r="AP155" s="47">
        <v>0</v>
      </c>
      <c r="AQ155" s="47">
        <v>0</v>
      </c>
      <c r="AR155" s="47">
        <v>0</v>
      </c>
      <c r="AS155" s="47">
        <v>0</v>
      </c>
      <c r="AT155" s="47">
        <v>0</v>
      </c>
      <c r="AU155" s="47">
        <v>0</v>
      </c>
      <c r="AV155" s="47">
        <v>0</v>
      </c>
      <c r="AW155" s="47">
        <v>0</v>
      </c>
      <c r="AX155" s="47">
        <v>0</v>
      </c>
      <c r="AY155" s="47">
        <v>0</v>
      </c>
      <c r="AZ155" s="47">
        <v>0</v>
      </c>
      <c r="BA155" s="47">
        <v>0</v>
      </c>
      <c r="BB155" s="47">
        <v>0</v>
      </c>
      <c r="BC155" s="47">
        <v>0</v>
      </c>
      <c r="BD155" s="47">
        <v>0</v>
      </c>
      <c r="BE155" s="47">
        <v>0</v>
      </c>
      <c r="BF155" s="47">
        <v>0</v>
      </c>
      <c r="BG155" s="47">
        <v>0</v>
      </c>
      <c r="BH155" s="47">
        <v>0</v>
      </c>
      <c r="BI155" s="47">
        <v>0</v>
      </c>
      <c r="BJ155" s="47">
        <v>0</v>
      </c>
      <c r="BK155" s="47">
        <v>0</v>
      </c>
      <c r="BL155" s="47">
        <v>0</v>
      </c>
      <c r="BM155" s="47">
        <v>0</v>
      </c>
      <c r="BN155" s="47">
        <v>0</v>
      </c>
      <c r="BO155" s="47">
        <v>0</v>
      </c>
      <c r="BP155" s="47">
        <v>0</v>
      </c>
      <c r="BQ155" s="47">
        <v>0</v>
      </c>
      <c r="BR155" s="47">
        <v>0</v>
      </c>
      <c r="BS155" s="47">
        <v>0</v>
      </c>
      <c r="BT155" s="47">
        <v>0</v>
      </c>
      <c r="BU155" s="47">
        <v>0</v>
      </c>
      <c r="BV155" s="47">
        <v>0</v>
      </c>
      <c r="BW155" s="47">
        <v>0</v>
      </c>
      <c r="BX155" s="47">
        <v>0</v>
      </c>
      <c r="BY155" s="47">
        <v>0</v>
      </c>
      <c r="BZ155" s="47">
        <v>0</v>
      </c>
      <c r="CA155" s="47">
        <v>0</v>
      </c>
      <c r="CB155" s="47">
        <v>0</v>
      </c>
      <c r="CC155" s="47">
        <v>0</v>
      </c>
      <c r="CD155" s="47">
        <v>0</v>
      </c>
      <c r="CE155" s="47">
        <v>0</v>
      </c>
      <c r="CF155" s="47">
        <v>0</v>
      </c>
      <c r="CG155" s="47">
        <v>0</v>
      </c>
      <c r="CH155" s="47">
        <v>0</v>
      </c>
      <c r="CI155" s="47">
        <v>0</v>
      </c>
      <c r="CJ155" s="47">
        <v>0</v>
      </c>
      <c r="CK155" s="47">
        <v>0</v>
      </c>
      <c r="CL155" s="47">
        <v>0</v>
      </c>
      <c r="CM155" s="47">
        <v>0</v>
      </c>
      <c r="CN155" s="47">
        <v>0</v>
      </c>
      <c r="CO155" s="47">
        <v>0</v>
      </c>
      <c r="CP155" s="47">
        <v>0</v>
      </c>
      <c r="CQ155" s="47">
        <v>0</v>
      </c>
      <c r="CR155" s="47">
        <v>0</v>
      </c>
      <c r="CS155" s="47">
        <v>0</v>
      </c>
      <c r="CT155" s="47">
        <v>0</v>
      </c>
      <c r="CU155" s="47">
        <v>0</v>
      </c>
      <c r="CV155" s="47">
        <v>0</v>
      </c>
      <c r="CW155" s="47">
        <v>0</v>
      </c>
      <c r="CX155" s="47">
        <v>0</v>
      </c>
      <c r="CY155" s="47">
        <v>0</v>
      </c>
      <c r="CZ155" s="47">
        <v>0</v>
      </c>
      <c r="DA155" s="47">
        <v>0</v>
      </c>
      <c r="DB155" s="47">
        <v>0</v>
      </c>
      <c r="DC155" s="47">
        <v>0</v>
      </c>
      <c r="DD155" s="47">
        <v>0</v>
      </c>
      <c r="DE155" s="47">
        <v>0</v>
      </c>
      <c r="DF155" s="47">
        <v>0</v>
      </c>
      <c r="DG155" s="47">
        <v>0</v>
      </c>
      <c r="DH155" s="47">
        <v>0</v>
      </c>
      <c r="DI155" s="47">
        <v>3.9003372062622302E-3</v>
      </c>
      <c r="DJ155" s="47">
        <v>3.5929506246785E-3</v>
      </c>
      <c r="DK155" s="47">
        <v>5.5438129137581303E-3</v>
      </c>
      <c r="DL155" s="47">
        <v>0</v>
      </c>
      <c r="DM155" s="47">
        <v>0</v>
      </c>
      <c r="DN155" s="47">
        <v>1.4099335358615801E-3</v>
      </c>
      <c r="DO155" s="47">
        <v>5.8833120279916197E-2</v>
      </c>
      <c r="DP155" s="47">
        <v>0</v>
      </c>
      <c r="DQ155" s="47">
        <v>0</v>
      </c>
      <c r="DR155" s="47">
        <v>0</v>
      </c>
      <c r="DS155" s="47">
        <v>0</v>
      </c>
      <c r="DT155" s="47">
        <v>0</v>
      </c>
      <c r="DU155" s="47">
        <v>0</v>
      </c>
      <c r="DV155" s="47">
        <v>0</v>
      </c>
      <c r="DW155" s="47">
        <v>0</v>
      </c>
      <c r="DX155" s="47">
        <v>0</v>
      </c>
      <c r="DY155" s="47">
        <v>0</v>
      </c>
      <c r="DZ155" s="47">
        <v>0</v>
      </c>
      <c r="EA155" s="47">
        <v>0</v>
      </c>
      <c r="EB155" s="47">
        <v>0</v>
      </c>
      <c r="EC155" s="47">
        <v>0</v>
      </c>
      <c r="ED155" s="47">
        <v>0</v>
      </c>
      <c r="EE155" s="47">
        <v>0</v>
      </c>
      <c r="EF155" s="47">
        <v>0</v>
      </c>
      <c r="EG155" s="47">
        <v>0</v>
      </c>
      <c r="EH155" s="47">
        <v>0</v>
      </c>
      <c r="EI155" s="47">
        <v>0</v>
      </c>
      <c r="EJ155" s="47">
        <v>0</v>
      </c>
      <c r="EK155" s="47">
        <v>0</v>
      </c>
      <c r="EL155" s="47">
        <v>0</v>
      </c>
      <c r="EM155" s="47">
        <v>0</v>
      </c>
      <c r="EN155" s="47">
        <v>0</v>
      </c>
      <c r="EO155" s="47">
        <v>0</v>
      </c>
      <c r="EP155" s="47">
        <v>0</v>
      </c>
      <c r="EQ155" s="47">
        <v>0</v>
      </c>
      <c r="ER155" s="47">
        <v>3.0339236196406699E-4</v>
      </c>
      <c r="ES155" s="47">
        <v>0</v>
      </c>
      <c r="ET155" s="47">
        <v>0</v>
      </c>
      <c r="EU155" s="47">
        <v>3.7316001471287399E-2</v>
      </c>
      <c r="EV155" s="47">
        <v>1.0212940184205101E-4</v>
      </c>
      <c r="EW155" s="47">
        <v>0</v>
      </c>
      <c r="EX155" s="47">
        <v>0</v>
      </c>
      <c r="EY155" s="47">
        <v>0</v>
      </c>
      <c r="EZ155" s="47">
        <v>0</v>
      </c>
      <c r="FA155" s="47">
        <v>4.4560488997033899E-5</v>
      </c>
      <c r="FB155" s="47">
        <v>0</v>
      </c>
      <c r="FC155" s="47">
        <v>0</v>
      </c>
      <c r="FD155" s="47">
        <v>0</v>
      </c>
      <c r="FE155" s="47">
        <v>0</v>
      </c>
      <c r="FF155" s="47">
        <v>0</v>
      </c>
      <c r="FG155" s="47">
        <v>0</v>
      </c>
      <c r="FH155" s="47">
        <v>0</v>
      </c>
      <c r="FI155" s="47">
        <v>0</v>
      </c>
      <c r="FJ155" s="47">
        <v>0</v>
      </c>
      <c r="FK155" s="47">
        <v>0</v>
      </c>
      <c r="FL155" s="48">
        <v>3.9200695557798298E-4</v>
      </c>
      <c r="FN155" s="2"/>
    </row>
    <row r="156" spans="1:170" ht="13.5" customHeight="1">
      <c r="A156" s="40" t="s">
        <v>350</v>
      </c>
      <c r="B156" s="1" t="s">
        <v>392</v>
      </c>
      <c r="C156" s="47">
        <v>0</v>
      </c>
      <c r="D156" s="47">
        <v>1.6209185560209098E-5</v>
      </c>
      <c r="E156" s="47">
        <v>2.3146796727660202E-6</v>
      </c>
      <c r="F156" s="47">
        <v>0</v>
      </c>
      <c r="G156" s="47">
        <v>0</v>
      </c>
      <c r="H156" s="47">
        <v>0</v>
      </c>
      <c r="I156" s="47">
        <v>4.35250377090734E-5</v>
      </c>
      <c r="J156" s="47">
        <v>6.1800222833946299E-6</v>
      </c>
      <c r="K156" s="47">
        <v>0</v>
      </c>
      <c r="L156" s="47">
        <v>0</v>
      </c>
      <c r="M156" s="47">
        <v>0</v>
      </c>
      <c r="N156" s="47">
        <v>1.0722199080142499E-6</v>
      </c>
      <c r="O156" s="47">
        <v>3.0320533520107801E-6</v>
      </c>
      <c r="P156" s="47">
        <v>5.8169755522160701E-5</v>
      </c>
      <c r="Q156" s="47">
        <v>9.3523099322258898E-7</v>
      </c>
      <c r="R156" s="47">
        <v>4.3050225915844601E-6</v>
      </c>
      <c r="S156" s="47">
        <v>1.3841819871480501E-5</v>
      </c>
      <c r="T156" s="47">
        <v>5.5477284423324097E-5</v>
      </c>
      <c r="U156" s="47">
        <v>2.84764428317148E-6</v>
      </c>
      <c r="V156" s="47">
        <v>4.71404255257427E-6</v>
      </c>
      <c r="W156" s="47">
        <v>2.1306740129316201E-6</v>
      </c>
      <c r="X156" s="47">
        <v>6.1667859182417296E-6</v>
      </c>
      <c r="Y156" s="47">
        <v>8.2910171906986808E-6</v>
      </c>
      <c r="Z156" s="47">
        <v>3.6470333768078398E-6</v>
      </c>
      <c r="AA156" s="47">
        <v>7.5658494557476406E-5</v>
      </c>
      <c r="AB156" s="47">
        <v>0</v>
      </c>
      <c r="AC156" s="47">
        <v>5.8905135299205297E-5</v>
      </c>
      <c r="AD156" s="47">
        <v>6.07395727835779E-4</v>
      </c>
      <c r="AE156" s="47">
        <v>4.1954551781390803E-4</v>
      </c>
      <c r="AF156" s="47">
        <v>0</v>
      </c>
      <c r="AG156" s="47">
        <v>0</v>
      </c>
      <c r="AH156" s="47">
        <v>0</v>
      </c>
      <c r="AI156" s="47">
        <v>1.06443581944803E-4</v>
      </c>
      <c r="AJ156" s="47">
        <v>1.4296430601762E-4</v>
      </c>
      <c r="AK156" s="47">
        <v>5.2174220155944699E-6</v>
      </c>
      <c r="AL156" s="47">
        <v>1.76437819545742E-4</v>
      </c>
      <c r="AM156" s="47">
        <v>5.2861055610389698E-4</v>
      </c>
      <c r="AN156" s="47">
        <v>2.0795866866668699E-4</v>
      </c>
      <c r="AO156" s="47">
        <v>3.0901852311540097E-4</v>
      </c>
      <c r="AP156" s="47">
        <v>1.2764740165531401E-4</v>
      </c>
      <c r="AQ156" s="47">
        <v>1.98381199456042E-3</v>
      </c>
      <c r="AR156" s="47">
        <v>3.05998454958621E-4</v>
      </c>
      <c r="AS156" s="47">
        <v>4.4483644333206697E-5</v>
      </c>
      <c r="AT156" s="47">
        <v>1.1003049654329499E-4</v>
      </c>
      <c r="AU156" s="47">
        <v>1.10466463431063E-4</v>
      </c>
      <c r="AV156" s="47">
        <v>4.3236481801248199E-4</v>
      </c>
      <c r="AW156" s="47">
        <v>1.8765487615322499E-4</v>
      </c>
      <c r="AX156" s="47">
        <v>5.7140584106340001E-4</v>
      </c>
      <c r="AY156" s="47">
        <v>4.3898531123959001E-4</v>
      </c>
      <c r="AZ156" s="47">
        <v>2.80441452759205E-4</v>
      </c>
      <c r="BA156" s="47">
        <v>2.08516490454586E-4</v>
      </c>
      <c r="BB156" s="47">
        <v>3.0793398102114001E-4</v>
      </c>
      <c r="BC156" s="47">
        <v>6.2035859352562294E-5</v>
      </c>
      <c r="BD156" s="47">
        <v>4.0690585476016001E-5</v>
      </c>
      <c r="BE156" s="47">
        <v>2.9614178337487201E-5</v>
      </c>
      <c r="BF156" s="47">
        <v>1.03413940667388E-4</v>
      </c>
      <c r="BG156" s="47">
        <v>4.7631051816751998E-5</v>
      </c>
      <c r="BH156" s="47">
        <v>4.6520323058471801E-4</v>
      </c>
      <c r="BI156" s="47">
        <v>4.9329418845967703E-4</v>
      </c>
      <c r="BJ156" s="47">
        <v>2.76660004878642E-4</v>
      </c>
      <c r="BK156" s="47">
        <v>3.27540916711134E-4</v>
      </c>
      <c r="BL156" s="47">
        <v>3.3593242860073601E-4</v>
      </c>
      <c r="BM156" s="47">
        <v>2.1163593950429199E-4</v>
      </c>
      <c r="BN156" s="47">
        <v>2.0776167507699999E-4</v>
      </c>
      <c r="BO156" s="47">
        <v>1.3497547983068299E-4</v>
      </c>
      <c r="BP156" s="47">
        <v>1.3221077570706299E-6</v>
      </c>
      <c r="BQ156" s="47">
        <v>1.5016216465825599E-4</v>
      </c>
      <c r="BR156" s="47">
        <v>5.8322609698984796E-4</v>
      </c>
      <c r="BS156" s="47">
        <v>1.8526022429016899E-3</v>
      </c>
      <c r="BT156" s="47">
        <v>6.3642173335251898E-4</v>
      </c>
      <c r="BU156" s="47">
        <v>3.49560051235489E-4</v>
      </c>
      <c r="BV156" s="47">
        <v>2.09060779175102E-4</v>
      </c>
      <c r="BW156" s="47">
        <v>1.8743624098180799E-3</v>
      </c>
      <c r="BX156" s="47">
        <v>4.1323016180973803E-4</v>
      </c>
      <c r="BY156" s="47">
        <v>3.9732096399348199E-4</v>
      </c>
      <c r="BZ156" s="47">
        <v>2.8830028645909301E-4</v>
      </c>
      <c r="CA156" s="47">
        <v>3.9716314408937901E-4</v>
      </c>
      <c r="CB156" s="47">
        <v>2.9411335169141501E-4</v>
      </c>
      <c r="CC156" s="47">
        <v>7.5854468945303405E-4</v>
      </c>
      <c r="CD156" s="47">
        <v>6.0944024846256903E-4</v>
      </c>
      <c r="CE156" s="47">
        <v>3.6811903992551399E-4</v>
      </c>
      <c r="CF156" s="47">
        <v>6.29927775543309E-4</v>
      </c>
      <c r="CG156" s="47">
        <v>5.6266492139135302E-4</v>
      </c>
      <c r="CH156" s="47">
        <v>2.4314280118887602E-3</v>
      </c>
      <c r="CI156" s="47">
        <v>2.0641168258610199E-4</v>
      </c>
      <c r="CJ156" s="47">
        <v>6.7546171178287497E-4</v>
      </c>
      <c r="CK156" s="47">
        <v>5.8874942338974E-4</v>
      </c>
      <c r="CL156" s="47">
        <v>4.45029549131244E-4</v>
      </c>
      <c r="CM156" s="47">
        <v>6.39671935246988E-4</v>
      </c>
      <c r="CN156" s="47">
        <v>3.0136957899121099E-4</v>
      </c>
      <c r="CO156" s="47">
        <v>4.5590453451345501E-4</v>
      </c>
      <c r="CP156" s="47">
        <v>3.6603440521328897E-4</v>
      </c>
      <c r="CQ156" s="47">
        <v>3.74672782744787E-4</v>
      </c>
      <c r="CR156" s="47">
        <v>3.9851461126926696E-3</v>
      </c>
      <c r="CS156" s="47">
        <v>1.8165654252552099E-4</v>
      </c>
      <c r="CT156" s="47">
        <v>3.45551688246501E-3</v>
      </c>
      <c r="CU156" s="47">
        <v>1.1495520412623801E-3</v>
      </c>
      <c r="CV156" s="47">
        <v>3.2916452557334099E-4</v>
      </c>
      <c r="CW156" s="47">
        <v>1.5142398392511901E-4</v>
      </c>
      <c r="CX156" s="47">
        <v>1.18515877809182E-4</v>
      </c>
      <c r="CY156" s="47">
        <v>3.8055830536189899E-4</v>
      </c>
      <c r="CZ156" s="47">
        <v>3.7345441103982003E-4</v>
      </c>
      <c r="DA156" s="47">
        <v>1.05385577152119E-5</v>
      </c>
      <c r="DB156" s="47">
        <v>5.0289607543494801E-5</v>
      </c>
      <c r="DC156" s="47">
        <v>0</v>
      </c>
      <c r="DD156" s="47">
        <v>0</v>
      </c>
      <c r="DE156" s="47">
        <v>0</v>
      </c>
      <c r="DF156" s="47">
        <v>0</v>
      </c>
      <c r="DG156" s="47">
        <v>1.0396363251671899E-4</v>
      </c>
      <c r="DH156" s="47">
        <v>0</v>
      </c>
      <c r="DI156" s="47">
        <v>7.0888833063932903E-6</v>
      </c>
      <c r="DJ156" s="47">
        <v>3.8690463105227601E-6</v>
      </c>
      <c r="DK156" s="47">
        <v>8.3520956362226405E-5</v>
      </c>
      <c r="DL156" s="47">
        <v>1.4401658394865E-3</v>
      </c>
      <c r="DM156" s="47">
        <v>1.1244318593934099E-3</v>
      </c>
      <c r="DN156" s="47">
        <v>1.0865923741378001E-3</v>
      </c>
      <c r="DO156" s="47">
        <v>1.45686381237082E-5</v>
      </c>
      <c r="DP156" s="47">
        <v>2.6259890655449901E-4</v>
      </c>
      <c r="DQ156" s="47">
        <v>0</v>
      </c>
      <c r="DR156" s="47">
        <v>1.04061115659249E-4</v>
      </c>
      <c r="DS156" s="47">
        <v>1.11750226147709E-4</v>
      </c>
      <c r="DT156" s="47">
        <v>1.7139632010708999E-4</v>
      </c>
      <c r="DU156" s="47">
        <v>2.7729410496764999E-7</v>
      </c>
      <c r="DV156" s="47">
        <v>1.1478041788680601E-6</v>
      </c>
      <c r="DW156" s="47">
        <v>5.3095172459491601E-7</v>
      </c>
      <c r="DX156" s="47">
        <v>9.2503458087608195E-7</v>
      </c>
      <c r="DY156" s="47">
        <v>0</v>
      </c>
      <c r="DZ156" s="47">
        <v>1.2495919172091601E-4</v>
      </c>
      <c r="EA156" s="47">
        <v>8.8177071304024594E-5</v>
      </c>
      <c r="EB156" s="47">
        <v>1.8386958216667299E-4</v>
      </c>
      <c r="EC156" s="47">
        <v>4.0998069471704198E-4</v>
      </c>
      <c r="ED156" s="47">
        <v>1.8276991460989601E-7</v>
      </c>
      <c r="EE156" s="47">
        <v>5.4761973695760004E-3</v>
      </c>
      <c r="EF156" s="47">
        <v>8.4383817127202702E-4</v>
      </c>
      <c r="EG156" s="47">
        <v>8.1714844479315095E-4</v>
      </c>
      <c r="EH156" s="47">
        <v>8.0771846567880196E-4</v>
      </c>
      <c r="EI156" s="47">
        <v>1.38880789914413E-3</v>
      </c>
      <c r="EJ156" s="47">
        <v>5.4527836504580703E-3</v>
      </c>
      <c r="EK156" s="47">
        <v>1.1269171236254099E-4</v>
      </c>
      <c r="EL156" s="47">
        <v>2.0016565724237099E-4</v>
      </c>
      <c r="EM156" s="47">
        <v>1.2269006907752799E-4</v>
      </c>
      <c r="EN156" s="47">
        <v>9.4008414333381703E-5</v>
      </c>
      <c r="EO156" s="47">
        <v>0</v>
      </c>
      <c r="EP156" s="47">
        <v>2.80784522025376E-5</v>
      </c>
      <c r="EQ156" s="47">
        <v>0</v>
      </c>
      <c r="ER156" s="47">
        <v>1.06236235037001E-3</v>
      </c>
      <c r="ES156" s="47">
        <v>9.7671064712959708E-4</v>
      </c>
      <c r="ET156" s="47">
        <v>3.67918328195245E-3</v>
      </c>
      <c r="EU156" s="47">
        <v>8.2256902424572196E-4</v>
      </c>
      <c r="EV156" s="47">
        <v>3.6454628536526099E-3</v>
      </c>
      <c r="EW156" s="47">
        <v>3.21600655218241E-4</v>
      </c>
      <c r="EX156" s="47">
        <v>2.1102645402489199E-4</v>
      </c>
      <c r="EY156" s="47">
        <v>6.7540723294992903E-5</v>
      </c>
      <c r="EZ156" s="47">
        <v>6.9047178248178099E-4</v>
      </c>
      <c r="FA156" s="47">
        <v>2.0174583903174401E-4</v>
      </c>
      <c r="FB156" s="47">
        <v>0</v>
      </c>
      <c r="FC156" s="47">
        <v>2.0081038164227901E-5</v>
      </c>
      <c r="FD156" s="47">
        <v>1.39321979114069E-6</v>
      </c>
      <c r="FE156" s="47">
        <v>0</v>
      </c>
      <c r="FF156" s="47">
        <v>4.2766475497000699E-4</v>
      </c>
      <c r="FG156" s="47">
        <v>0</v>
      </c>
      <c r="FH156" s="47">
        <v>0</v>
      </c>
      <c r="FI156" s="47">
        <v>0</v>
      </c>
      <c r="FJ156" s="47">
        <v>0</v>
      </c>
      <c r="FK156" s="47">
        <v>0</v>
      </c>
      <c r="FL156" s="48">
        <v>5.8794117663017004E-4</v>
      </c>
      <c r="FN156" s="2"/>
    </row>
    <row r="157" spans="1:170" ht="13.5" customHeight="1">
      <c r="A157" s="40" t="s">
        <v>351</v>
      </c>
      <c r="B157" s="1" t="s">
        <v>393</v>
      </c>
      <c r="C157" s="47">
        <v>0</v>
      </c>
      <c r="D157" s="47">
        <v>5.7889948429318299E-8</v>
      </c>
      <c r="E157" s="47">
        <v>0</v>
      </c>
      <c r="F157" s="47">
        <v>0</v>
      </c>
      <c r="G157" s="47">
        <v>0</v>
      </c>
      <c r="H157" s="47">
        <v>0</v>
      </c>
      <c r="I157" s="47">
        <v>1.6178642181353699E-3</v>
      </c>
      <c r="J157" s="47">
        <v>0</v>
      </c>
      <c r="K157" s="47">
        <v>0</v>
      </c>
      <c r="L157" s="47">
        <v>0</v>
      </c>
      <c r="M157" s="47">
        <v>0</v>
      </c>
      <c r="N157" s="47">
        <v>7.8352469778141605E-4</v>
      </c>
      <c r="O157" s="47">
        <v>5.52115761540568E-5</v>
      </c>
      <c r="P157" s="47">
        <v>5.3918489967065097E-5</v>
      </c>
      <c r="Q157" s="47">
        <v>0</v>
      </c>
      <c r="R157" s="47">
        <v>3.91365690144042E-7</v>
      </c>
      <c r="S157" s="47">
        <v>1.2940280287745899E-4</v>
      </c>
      <c r="T157" s="47">
        <v>2.25879678924389E-4</v>
      </c>
      <c r="U157" s="47">
        <v>1.2381062100745601E-7</v>
      </c>
      <c r="V157" s="47">
        <v>3.0704734856863502E-4</v>
      </c>
      <c r="W157" s="47">
        <v>2.24281475045434E-7</v>
      </c>
      <c r="X157" s="47">
        <v>3.2456767990745901E-7</v>
      </c>
      <c r="Y157" s="47">
        <v>2.8914922452561701E-5</v>
      </c>
      <c r="Z157" s="47">
        <v>5.6108205797043701E-7</v>
      </c>
      <c r="AA157" s="47">
        <v>4.0432664577415398E-4</v>
      </c>
      <c r="AB157" s="47">
        <v>0</v>
      </c>
      <c r="AC157" s="47">
        <v>7.4388770863567796E-5</v>
      </c>
      <c r="AD157" s="47">
        <v>7.1624612578517795E-5</v>
      </c>
      <c r="AE157" s="47">
        <v>4.2907089160759602E-7</v>
      </c>
      <c r="AF157" s="47">
        <v>0</v>
      </c>
      <c r="AG157" s="47">
        <v>0</v>
      </c>
      <c r="AH157" s="47">
        <v>0</v>
      </c>
      <c r="AI157" s="47">
        <v>3.8811446399172401E-4</v>
      </c>
      <c r="AJ157" s="47">
        <v>1.95777002593541E-4</v>
      </c>
      <c r="AK157" s="47">
        <v>1.6765984977035299E-3</v>
      </c>
      <c r="AL157" s="47">
        <v>0</v>
      </c>
      <c r="AM157" s="47">
        <v>3.3323084457544903E-4</v>
      </c>
      <c r="AN157" s="47">
        <v>5.54556449777831E-5</v>
      </c>
      <c r="AO157" s="47">
        <v>7.6644340883685205E-5</v>
      </c>
      <c r="AP157" s="47">
        <v>3.76759852179218E-5</v>
      </c>
      <c r="AQ157" s="47">
        <v>2.2971895731239801E-4</v>
      </c>
      <c r="AR157" s="47">
        <v>1.8590070069810099E-4</v>
      </c>
      <c r="AS157" s="47">
        <v>9.9387890487542403E-5</v>
      </c>
      <c r="AT157" s="47">
        <v>1.03998578963417E-6</v>
      </c>
      <c r="AU157" s="47">
        <v>7.70003718139501E-5</v>
      </c>
      <c r="AV157" s="47">
        <v>3.8177198015501302E-4</v>
      </c>
      <c r="AW157" s="47">
        <v>8.9100254173516094E-5</v>
      </c>
      <c r="AX157" s="47">
        <v>7.1645999958278299E-4</v>
      </c>
      <c r="AY157" s="47">
        <v>8.1215884640474403E-4</v>
      </c>
      <c r="AZ157" s="47">
        <v>1.3938441986044001E-7</v>
      </c>
      <c r="BA157" s="47">
        <v>4.8248362312541799E-4</v>
      </c>
      <c r="BB157" s="47">
        <v>1.21623589148283E-4</v>
      </c>
      <c r="BC157" s="47">
        <v>1.40483321708448E-4</v>
      </c>
      <c r="BD157" s="47">
        <v>3.2954642772145499E-4</v>
      </c>
      <c r="BE157" s="47">
        <v>3.8795866817668798E-7</v>
      </c>
      <c r="BF157" s="47">
        <v>2.10545825939328E-4</v>
      </c>
      <c r="BG157" s="47">
        <v>1.9765266400148799E-5</v>
      </c>
      <c r="BH157" s="47">
        <v>1.29316851175287E-3</v>
      </c>
      <c r="BI157" s="47">
        <v>9.7775419893606505E-4</v>
      </c>
      <c r="BJ157" s="47">
        <v>1.2577217887402699E-4</v>
      </c>
      <c r="BK157" s="47">
        <v>2.5186976095740899E-5</v>
      </c>
      <c r="BL157" s="47">
        <v>1.9592446158391301E-4</v>
      </c>
      <c r="BM157" s="47">
        <v>3.1540378465617402E-7</v>
      </c>
      <c r="BN157" s="47">
        <v>1.9475398759391801E-4</v>
      </c>
      <c r="BO157" s="47">
        <v>3.7242398281041398E-4</v>
      </c>
      <c r="BP157" s="47">
        <v>0</v>
      </c>
      <c r="BQ157" s="47">
        <v>1.3315820949772001E-4</v>
      </c>
      <c r="BR157" s="47">
        <v>1.09121844955487E-3</v>
      </c>
      <c r="BS157" s="47">
        <v>8.3633859125483399E-4</v>
      </c>
      <c r="BT157" s="47">
        <v>6.15185002908147E-4</v>
      </c>
      <c r="BU157" s="47">
        <v>5.4457169378616403E-4</v>
      </c>
      <c r="BV157" s="47">
        <v>8.5868992208833401E-4</v>
      </c>
      <c r="BW157" s="47">
        <v>9.8617925569246699E-4</v>
      </c>
      <c r="BX157" s="47">
        <v>9.8860673532317599E-4</v>
      </c>
      <c r="BY157" s="47">
        <v>8.5168327303237907E-5</v>
      </c>
      <c r="BZ157" s="47">
        <v>7.0885967186855097E-5</v>
      </c>
      <c r="CA157" s="47">
        <v>2.7672901741091898E-4</v>
      </c>
      <c r="CB157" s="47">
        <v>5.7679408406943397E-4</v>
      </c>
      <c r="CC157" s="47">
        <v>1.3383164871464101E-4</v>
      </c>
      <c r="CD157" s="47">
        <v>9.9035172153967891E-4</v>
      </c>
      <c r="CE157" s="47">
        <v>2.41189288524981E-4</v>
      </c>
      <c r="CF157" s="47">
        <v>2.2752020694828299E-4</v>
      </c>
      <c r="CG157" s="47">
        <v>1.5169753238680701E-4</v>
      </c>
      <c r="CH157" s="47">
        <v>7.5184273663880601E-4</v>
      </c>
      <c r="CI157" s="47">
        <v>1.96957712391319E-7</v>
      </c>
      <c r="CJ157" s="47">
        <v>1.0256305320730499E-3</v>
      </c>
      <c r="CK157" s="47">
        <v>2.10355965229839E-4</v>
      </c>
      <c r="CL157" s="47">
        <v>1.08277278694879E-4</v>
      </c>
      <c r="CM157" s="47">
        <v>4.5285989281281799E-4</v>
      </c>
      <c r="CN157" s="47">
        <v>8.2324753467854006E-5</v>
      </c>
      <c r="CO157" s="47">
        <v>3.6992147366222299E-4</v>
      </c>
      <c r="CP157" s="47">
        <v>1.23740375851456E-4</v>
      </c>
      <c r="CQ157" s="47">
        <v>1.96490149333303E-5</v>
      </c>
      <c r="CR157" s="47">
        <v>1.1212664601646101E-3</v>
      </c>
      <c r="CS157" s="47">
        <v>1.17958793847741E-6</v>
      </c>
      <c r="CT157" s="47">
        <v>1.01732861014316E-3</v>
      </c>
      <c r="CU157" s="47">
        <v>7.4541265175607498E-4</v>
      </c>
      <c r="CV157" s="47">
        <v>9.7377838815446605E-4</v>
      </c>
      <c r="CW157" s="47">
        <v>1.34837642900448E-3</v>
      </c>
      <c r="CX157" s="47">
        <v>4.74063511236727E-7</v>
      </c>
      <c r="CY157" s="47">
        <v>2.8721381536747101E-7</v>
      </c>
      <c r="CZ157" s="47">
        <v>7.7721398267740507E-5</v>
      </c>
      <c r="DA157" s="47">
        <v>4.9016547512613599E-8</v>
      </c>
      <c r="DB157" s="47">
        <v>1.78951103478371E-4</v>
      </c>
      <c r="DC157" s="47">
        <v>0</v>
      </c>
      <c r="DD157" s="47">
        <v>0</v>
      </c>
      <c r="DE157" s="47">
        <v>0</v>
      </c>
      <c r="DF157" s="47">
        <v>0</v>
      </c>
      <c r="DG157" s="47">
        <v>1.0381141636369301E-3</v>
      </c>
      <c r="DH157" s="47">
        <v>0</v>
      </c>
      <c r="DI157" s="47">
        <v>0</v>
      </c>
      <c r="DJ157" s="47">
        <v>0</v>
      </c>
      <c r="DK157" s="47">
        <v>8.7548172287448995E-8</v>
      </c>
      <c r="DL157" s="47">
        <v>0</v>
      </c>
      <c r="DM157" s="47">
        <v>0</v>
      </c>
      <c r="DN157" s="47">
        <v>0</v>
      </c>
      <c r="DO157" s="47">
        <v>1.82789912798952E-3</v>
      </c>
      <c r="DP157" s="47">
        <v>8.6544736816028295E-4</v>
      </c>
      <c r="DQ157" s="47">
        <v>0</v>
      </c>
      <c r="DR157" s="47">
        <v>4.3540215757008198E-8</v>
      </c>
      <c r="DS157" s="47">
        <v>4.9368960762991201E-2</v>
      </c>
      <c r="DT157" s="47">
        <v>3.9658389255709602E-2</v>
      </c>
      <c r="DU157" s="47">
        <v>2.51136027732368E-4</v>
      </c>
      <c r="DV157" s="47">
        <v>1.74437540083474E-3</v>
      </c>
      <c r="DW157" s="47">
        <v>1.2354184727874501E-3</v>
      </c>
      <c r="DX157" s="47">
        <v>5.6133153999962599E-3</v>
      </c>
      <c r="DY157" s="47">
        <v>0</v>
      </c>
      <c r="DZ157" s="47">
        <v>1.0131211289028501E-3</v>
      </c>
      <c r="EA157" s="47">
        <v>3.0475566220968199E-5</v>
      </c>
      <c r="EB157" s="47">
        <v>2.8085985056009098E-7</v>
      </c>
      <c r="EC157" s="47">
        <v>1.9276225047807499E-3</v>
      </c>
      <c r="ED157" s="47">
        <v>1.8276991460989601E-7</v>
      </c>
      <c r="EE157" s="47">
        <v>1.0134195833729699E-3</v>
      </c>
      <c r="EF157" s="47">
        <v>2.6776178528610801E-3</v>
      </c>
      <c r="EG157" s="47">
        <v>9.14707942764222E-4</v>
      </c>
      <c r="EH157" s="47">
        <v>1.1542287897598699E-3</v>
      </c>
      <c r="EI157" s="47">
        <v>1.1901885076273701E-3</v>
      </c>
      <c r="EJ157" s="47">
        <v>1.02513331860781E-3</v>
      </c>
      <c r="EK157" s="47">
        <v>4.08116871166752E-4</v>
      </c>
      <c r="EL157" s="47">
        <v>5.80035058479245E-4</v>
      </c>
      <c r="EM157" s="47">
        <v>6.5536036727519595E-4</v>
      </c>
      <c r="EN157" s="47">
        <v>4.9782153938310498E-4</v>
      </c>
      <c r="EO157" s="47">
        <v>0</v>
      </c>
      <c r="EP157" s="47">
        <v>1.1989091461373901E-7</v>
      </c>
      <c r="EQ157" s="47">
        <v>0</v>
      </c>
      <c r="ER157" s="47">
        <v>3.3510249189938998E-3</v>
      </c>
      <c r="ES157" s="47">
        <v>3.5870448751791602E-3</v>
      </c>
      <c r="ET157" s="47">
        <v>9.8380892151345E-3</v>
      </c>
      <c r="EU157" s="47">
        <v>3.1029175484481499E-3</v>
      </c>
      <c r="EV157" s="47">
        <v>9.3506751447545099E-4</v>
      </c>
      <c r="EW157" s="47">
        <v>4.7209547944230601E-2</v>
      </c>
      <c r="EX157" s="47">
        <v>3.0287255690691401E-7</v>
      </c>
      <c r="EY157" s="47">
        <v>3.0009207625144902E-4</v>
      </c>
      <c r="EZ157" s="47">
        <v>1.96570014239149E-4</v>
      </c>
      <c r="FA157" s="47">
        <v>3.2599735436817799E-5</v>
      </c>
      <c r="FB157" s="47">
        <v>0</v>
      </c>
      <c r="FC157" s="47">
        <v>1.33982474669374E-4</v>
      </c>
      <c r="FD157" s="47">
        <v>5.8219299140885804E-4</v>
      </c>
      <c r="FE157" s="47">
        <v>0</v>
      </c>
      <c r="FF157" s="47">
        <v>4.0291600210222499E-4</v>
      </c>
      <c r="FG157" s="47">
        <v>2.10615204829019E-3</v>
      </c>
      <c r="FH157" s="47">
        <v>0</v>
      </c>
      <c r="FI157" s="47">
        <v>4.5288191633903298E-8</v>
      </c>
      <c r="FJ157" s="47">
        <v>0</v>
      </c>
      <c r="FK157" s="47">
        <v>0</v>
      </c>
      <c r="FL157" s="48">
        <v>1.3995936124243E-3</v>
      </c>
      <c r="FN157" s="2"/>
    </row>
    <row r="158" spans="1:170" ht="13.5" customHeight="1">
      <c r="A158" s="40" t="s">
        <v>352</v>
      </c>
      <c r="B158" s="1" t="s">
        <v>394</v>
      </c>
      <c r="C158" s="47">
        <v>0</v>
      </c>
      <c r="D158" s="47">
        <v>0</v>
      </c>
      <c r="E158" s="47">
        <v>5.9152924970687199E-6</v>
      </c>
      <c r="F158" s="47">
        <v>0</v>
      </c>
      <c r="G158" s="47">
        <v>1.22280492046918E-5</v>
      </c>
      <c r="H158" s="47">
        <v>0</v>
      </c>
      <c r="I158" s="47">
        <v>1.4613944623204699E-4</v>
      </c>
      <c r="J158" s="47">
        <v>7.3718837237635995E-4</v>
      </c>
      <c r="K158" s="47">
        <v>7.7177732193269295E-5</v>
      </c>
      <c r="L158" s="47">
        <v>0</v>
      </c>
      <c r="M158" s="47">
        <v>0</v>
      </c>
      <c r="N158" s="47">
        <v>6.5137359411865907E-5</v>
      </c>
      <c r="O158" s="47">
        <v>7.7105821870320702E-5</v>
      </c>
      <c r="P158" s="47">
        <v>2.16710853906089E-5</v>
      </c>
      <c r="Q158" s="47">
        <v>1.9743765412476898E-6</v>
      </c>
      <c r="R158" s="47">
        <v>1.9568284507202098E-6</v>
      </c>
      <c r="S158" s="47">
        <v>4.7808917319258402E-5</v>
      </c>
      <c r="T158" s="47">
        <v>1.1172661853047201E-4</v>
      </c>
      <c r="U158" s="47">
        <v>4.2157516453038697E-5</v>
      </c>
      <c r="V158" s="47">
        <v>4.9406792137557203E-5</v>
      </c>
      <c r="W158" s="47">
        <v>1.09897922772263E-5</v>
      </c>
      <c r="X158" s="47">
        <v>0</v>
      </c>
      <c r="Y158" s="47">
        <v>4.7880624276284898E-5</v>
      </c>
      <c r="Z158" s="47">
        <v>5.8913616086895904E-6</v>
      </c>
      <c r="AA158" s="47">
        <v>5.81252760153646E-5</v>
      </c>
      <c r="AB158" s="47">
        <v>0</v>
      </c>
      <c r="AC158" s="47">
        <v>3.5343081179523199E-6</v>
      </c>
      <c r="AD158" s="47">
        <v>3.8276513183769597E-6</v>
      </c>
      <c r="AE158" s="47">
        <v>3.4325671328607699E-6</v>
      </c>
      <c r="AF158" s="47">
        <v>1.9629912296862899E-5</v>
      </c>
      <c r="AG158" s="47">
        <v>8.1789138650986294E-5</v>
      </c>
      <c r="AH158" s="47">
        <v>0</v>
      </c>
      <c r="AI158" s="47">
        <v>5.1790093671389597E-4</v>
      </c>
      <c r="AJ158" s="47">
        <v>1.02194249807419E-4</v>
      </c>
      <c r="AK158" s="47">
        <v>1.7959971938296399E-4</v>
      </c>
      <c r="AL158" s="47">
        <v>8.2469812282054704E-4</v>
      </c>
      <c r="AM158" s="47">
        <v>3.0498107012708498E-4</v>
      </c>
      <c r="AN158" s="47">
        <v>6.5100104973919303E-4</v>
      </c>
      <c r="AO158" s="47">
        <v>1.01600658249602E-4</v>
      </c>
      <c r="AP158" s="47">
        <v>9.4044495920410893E-5</v>
      </c>
      <c r="AQ158" s="47">
        <v>1.0957014303707599E-4</v>
      </c>
      <c r="AR158" s="47">
        <v>1.3986814623952401E-4</v>
      </c>
      <c r="AS158" s="47">
        <v>1.0213310279525901E-4</v>
      </c>
      <c r="AT158" s="47">
        <v>6.8431064957928396E-5</v>
      </c>
      <c r="AU158" s="47">
        <v>1.5229907795245401E-4</v>
      </c>
      <c r="AV158" s="47">
        <v>1.5299503159726699E-4</v>
      </c>
      <c r="AW158" s="47">
        <v>1.05258628242282E-4</v>
      </c>
      <c r="AX158" s="47">
        <v>3.1125422027267601E-3</v>
      </c>
      <c r="AY158" s="47">
        <v>1.87879271877664E-4</v>
      </c>
      <c r="AZ158" s="47">
        <v>5.5753767944176003E-7</v>
      </c>
      <c r="BA158" s="47">
        <v>4.7864914105618301E-5</v>
      </c>
      <c r="BB158" s="47">
        <v>1.13356905094024E-4</v>
      </c>
      <c r="BC158" s="47">
        <v>1.08973043942067E-4</v>
      </c>
      <c r="BD158" s="47">
        <v>7.5230268496355096E-5</v>
      </c>
      <c r="BE158" s="47">
        <v>6.2073386908270098E-5</v>
      </c>
      <c r="BF158" s="47">
        <v>1.31229674375526E-4</v>
      </c>
      <c r="BG158" s="47">
        <v>8.5541480813758694E-5</v>
      </c>
      <c r="BH158" s="47">
        <v>1.0460025419862201E-3</v>
      </c>
      <c r="BI158" s="47">
        <v>7.2716327524940201E-4</v>
      </c>
      <c r="BJ158" s="47">
        <v>4.876702294198E-4</v>
      </c>
      <c r="BK158" s="47">
        <v>2.77222078252903E-4</v>
      </c>
      <c r="BL158" s="47">
        <v>2.2298482495691199E-4</v>
      </c>
      <c r="BM158" s="47">
        <v>1.3751605011009201E-4</v>
      </c>
      <c r="BN158" s="47">
        <v>2.4810959458470699E-5</v>
      </c>
      <c r="BO158" s="47">
        <v>3.0200199333353499E-4</v>
      </c>
      <c r="BP158" s="47">
        <v>7.8706727413111098E-5</v>
      </c>
      <c r="BQ158" s="47">
        <v>2.3677077921351299E-4</v>
      </c>
      <c r="BR158" s="47">
        <v>3.8537265222462E-4</v>
      </c>
      <c r="BS158" s="47">
        <v>2.0281826083196999E-4</v>
      </c>
      <c r="BT158" s="47">
        <v>2.8159451115918402E-4</v>
      </c>
      <c r="BU158" s="47">
        <v>7.8811999453698298E-5</v>
      </c>
      <c r="BV158" s="47">
        <v>8.4607189539097997E-5</v>
      </c>
      <c r="BW158" s="47">
        <v>3.3343211371742601E-5</v>
      </c>
      <c r="BX158" s="47">
        <v>1.6821032114022199E-4</v>
      </c>
      <c r="BY158" s="47">
        <v>1.8061634485622499E-4</v>
      </c>
      <c r="BZ158" s="47">
        <v>4.7564177116721003E-5</v>
      </c>
      <c r="CA158" s="47">
        <v>2.8128934578772798E-4</v>
      </c>
      <c r="CB158" s="47">
        <v>2.52402730906087E-4</v>
      </c>
      <c r="CC158" s="47">
        <v>1.3045857528521301E-4</v>
      </c>
      <c r="CD158" s="47">
        <v>1.10099441707099E-4</v>
      </c>
      <c r="CE158" s="47">
        <v>9.8228301935606604E-4</v>
      </c>
      <c r="CF158" s="47">
        <v>4.3967731310584699E-4</v>
      </c>
      <c r="CG158" s="47">
        <v>7.0175525144791E-4</v>
      </c>
      <c r="CH158" s="47">
        <v>4.6707986504188E-4</v>
      </c>
      <c r="CI158" s="47">
        <v>2.7278643166197599E-5</v>
      </c>
      <c r="CJ158" s="47">
        <v>8.9673711068293704E-5</v>
      </c>
      <c r="CK158" s="47">
        <v>2.7684036460651603E-4</v>
      </c>
      <c r="CL158" s="47">
        <v>3.1851039362538498E-4</v>
      </c>
      <c r="CM158" s="47">
        <v>5.6597005674625402E-5</v>
      </c>
      <c r="CN158" s="47">
        <v>1.6208829238337501E-4</v>
      </c>
      <c r="CO158" s="47">
        <v>1.8548699850298801E-4</v>
      </c>
      <c r="CP158" s="47">
        <v>4.9240182225048699E-5</v>
      </c>
      <c r="CQ158" s="47">
        <v>1.1623694376223101E-4</v>
      </c>
      <c r="CR158" s="47">
        <v>1.35059521005488E-4</v>
      </c>
      <c r="CS158" s="47">
        <v>0</v>
      </c>
      <c r="CT158" s="47">
        <v>1.3559882020093699E-4</v>
      </c>
      <c r="CU158" s="47">
        <v>4.68701476051185E-5</v>
      </c>
      <c r="CV158" s="47">
        <v>3.30536044429896E-4</v>
      </c>
      <c r="CW158" s="47">
        <v>1.01075984251146E-4</v>
      </c>
      <c r="CX158" s="47">
        <v>5.35691767697502E-5</v>
      </c>
      <c r="CY158" s="47">
        <v>1.11438960362579E-4</v>
      </c>
      <c r="CZ158" s="47">
        <v>1.44104131005705E-4</v>
      </c>
      <c r="DA158" s="47">
        <v>1.11757728328759E-5</v>
      </c>
      <c r="DB158" s="47">
        <v>4.6989561868244199E-4</v>
      </c>
      <c r="DC158" s="47">
        <v>0</v>
      </c>
      <c r="DD158" s="47">
        <v>0</v>
      </c>
      <c r="DE158" s="47">
        <v>0</v>
      </c>
      <c r="DF158" s="47">
        <v>8.1229562613939206E-5</v>
      </c>
      <c r="DG158" s="47">
        <v>5.89076512210399E-4</v>
      </c>
      <c r="DH158" s="47">
        <v>0</v>
      </c>
      <c r="DI158" s="47">
        <v>0</v>
      </c>
      <c r="DJ158" s="47">
        <v>0</v>
      </c>
      <c r="DK158" s="47">
        <v>1.8498928804337999E-4</v>
      </c>
      <c r="DL158" s="47">
        <v>0</v>
      </c>
      <c r="DM158" s="47">
        <v>0</v>
      </c>
      <c r="DN158" s="47">
        <v>0</v>
      </c>
      <c r="DO158" s="47">
        <v>4.0296233108128996E-6</v>
      </c>
      <c r="DP158" s="47">
        <v>1.42036482624777E-3</v>
      </c>
      <c r="DQ158" s="47">
        <v>3.7001050238056498E-4</v>
      </c>
      <c r="DR158" s="47">
        <v>1.72767576123808E-4</v>
      </c>
      <c r="DS158" s="47">
        <v>5.3459169822271199E-5</v>
      </c>
      <c r="DT158" s="47">
        <v>1.0068597068127301E-4</v>
      </c>
      <c r="DU158" s="47">
        <v>1.8551899936018999E-3</v>
      </c>
      <c r="DV158" s="47">
        <v>3.3891787891526799E-3</v>
      </c>
      <c r="DW158" s="47">
        <v>4.0099598048306401E-3</v>
      </c>
      <c r="DX158" s="47">
        <v>1.88285649856322E-3</v>
      </c>
      <c r="DY158" s="47">
        <v>6.0665809967864798E-4</v>
      </c>
      <c r="DZ158" s="47">
        <v>6.9886117488949205E-4</v>
      </c>
      <c r="EA158" s="47">
        <v>3.0825272312380602E-4</v>
      </c>
      <c r="EB158" s="47">
        <v>2.54271784707069E-4</v>
      </c>
      <c r="EC158" s="47">
        <v>3.5125730010647602E-4</v>
      </c>
      <c r="ED158" s="47">
        <v>1.0796218856006601E-3</v>
      </c>
      <c r="EE158" s="47">
        <v>1.4806992098801501E-4</v>
      </c>
      <c r="EF158" s="47">
        <v>1.2773134532166801E-3</v>
      </c>
      <c r="EG158" s="47">
        <v>1.03811813665192E-3</v>
      </c>
      <c r="EH158" s="47">
        <v>2.4845439339252201E-4</v>
      </c>
      <c r="EI158" s="47">
        <v>6.4296661997413401E-4</v>
      </c>
      <c r="EJ158" s="47">
        <v>1.1947398314979E-3</v>
      </c>
      <c r="EK158" s="47">
        <v>5.4428433275569899E-4</v>
      </c>
      <c r="EL158" s="47">
        <v>2.0455594127599401E-3</v>
      </c>
      <c r="EM158" s="47">
        <v>3.2550396539251102E-3</v>
      </c>
      <c r="EN158" s="47">
        <v>1.1941427254390899E-3</v>
      </c>
      <c r="EO158" s="47">
        <v>4.9313716324137497E-6</v>
      </c>
      <c r="EP158" s="47">
        <v>8.5575737032994299E-4</v>
      </c>
      <c r="EQ158" s="47">
        <v>4.2284317285094996E-3</v>
      </c>
      <c r="ER158" s="47">
        <v>5.7592136541833997E-4</v>
      </c>
      <c r="ES158" s="47">
        <v>1.0899155319520301E-3</v>
      </c>
      <c r="ET158" s="47">
        <v>8.2081411800283003E-5</v>
      </c>
      <c r="EU158" s="47">
        <v>9.8624635654032201E-5</v>
      </c>
      <c r="EV158" s="47">
        <v>4.6404427244737899E-4</v>
      </c>
      <c r="EW158" s="47">
        <v>2.2360849232578601E-3</v>
      </c>
      <c r="EX158" s="47">
        <v>1.2763049548057399E-3</v>
      </c>
      <c r="EY158" s="47">
        <v>2.5490487828078699E-4</v>
      </c>
      <c r="EZ158" s="47">
        <v>4.5512439080116701E-3</v>
      </c>
      <c r="FA158" s="47">
        <v>3.3261251974505801E-4</v>
      </c>
      <c r="FB158" s="47">
        <v>0</v>
      </c>
      <c r="FC158" s="47">
        <v>8.0676602384965393E-5</v>
      </c>
      <c r="FD158" s="47">
        <v>2.0070500582447201E-4</v>
      </c>
      <c r="FE158" s="47">
        <v>0</v>
      </c>
      <c r="FF158" s="47">
        <v>3.47743623097617E-3</v>
      </c>
      <c r="FG158" s="47">
        <v>8.2013980230359997E-4</v>
      </c>
      <c r="FH158" s="47">
        <v>2.91567215630355E-4</v>
      </c>
      <c r="FI158" s="47">
        <v>6.1320211472305097E-5</v>
      </c>
      <c r="FJ158" s="47">
        <v>1.04563904062857E-4</v>
      </c>
      <c r="FK158" s="47">
        <v>0</v>
      </c>
      <c r="FL158" s="48">
        <v>5.1129183748603905E-4</v>
      </c>
      <c r="FN158" s="2"/>
    </row>
    <row r="159" spans="1:170" ht="13.5" customHeight="1">
      <c r="A159" s="40" t="s">
        <v>353</v>
      </c>
      <c r="B159" s="1" t="s">
        <v>198</v>
      </c>
      <c r="C159" s="47">
        <v>0</v>
      </c>
      <c r="D159" s="47">
        <v>2.7555615452355501E-5</v>
      </c>
      <c r="E159" s="47">
        <v>1.41452646669035E-5</v>
      </c>
      <c r="F159" s="47">
        <v>0</v>
      </c>
      <c r="G159" s="47">
        <v>0</v>
      </c>
      <c r="H159" s="47">
        <v>0</v>
      </c>
      <c r="I159" s="47">
        <v>2.3305178418908901E-4</v>
      </c>
      <c r="J159" s="47">
        <v>2.6044379622877401E-4</v>
      </c>
      <c r="K159" s="47">
        <v>0</v>
      </c>
      <c r="L159" s="47">
        <v>0</v>
      </c>
      <c r="M159" s="47">
        <v>0</v>
      </c>
      <c r="N159" s="47">
        <v>6.4333194480855301E-6</v>
      </c>
      <c r="O159" s="47">
        <v>5.2884651488560199E-5</v>
      </c>
      <c r="P159" s="47">
        <v>3.8448030922668802E-4</v>
      </c>
      <c r="Q159" s="47">
        <v>3.33565720916057E-5</v>
      </c>
      <c r="R159" s="47">
        <v>2.7317325172054099E-4</v>
      </c>
      <c r="S159" s="47">
        <v>1.6601077385334899E-4</v>
      </c>
      <c r="T159" s="47">
        <v>1.03785536068286E-4</v>
      </c>
      <c r="U159" s="47">
        <v>3.1528374639548602E-4</v>
      </c>
      <c r="V159" s="47">
        <v>2.7767523727951902E-4</v>
      </c>
      <c r="W159" s="47">
        <v>2.02638312703549E-4</v>
      </c>
      <c r="X159" s="47">
        <v>1.2463398908446399E-4</v>
      </c>
      <c r="Y159" s="47">
        <v>3.6760297469260302E-4</v>
      </c>
      <c r="Z159" s="47">
        <v>1.26243463043348E-4</v>
      </c>
      <c r="AA159" s="47">
        <v>3.10497361091217E-4</v>
      </c>
      <c r="AB159" s="47">
        <v>0</v>
      </c>
      <c r="AC159" s="47">
        <v>1.82942520200675E-4</v>
      </c>
      <c r="AD159" s="47">
        <v>2.00463856301664E-4</v>
      </c>
      <c r="AE159" s="47">
        <v>1.7008370143325099E-4</v>
      </c>
      <c r="AF159" s="47">
        <v>2.12854470688875E-6</v>
      </c>
      <c r="AG159" s="47">
        <v>3.7289880843914802E-6</v>
      </c>
      <c r="AH159" s="47">
        <v>0</v>
      </c>
      <c r="AI159" s="47">
        <v>6.8721470448574601E-4</v>
      </c>
      <c r="AJ159" s="47">
        <v>1.5830353508680499E-4</v>
      </c>
      <c r="AK159" s="47">
        <v>5.38397817993845E-4</v>
      </c>
      <c r="AL159" s="47">
        <v>2.00227188473258E-4</v>
      </c>
      <c r="AM159" s="47">
        <v>7.0699186383197104E-4</v>
      </c>
      <c r="AN159" s="47">
        <v>5.3360988822372297E-4</v>
      </c>
      <c r="AO159" s="47">
        <v>2.8616039249649698E-4</v>
      </c>
      <c r="AP159" s="47">
        <v>1.8794352471642801E-4</v>
      </c>
      <c r="AQ159" s="47">
        <v>1.6480325239629301E-4</v>
      </c>
      <c r="AR159" s="47">
        <v>5.3675138820610596E-4</v>
      </c>
      <c r="AS159" s="47">
        <v>1.67289876547803E-4</v>
      </c>
      <c r="AT159" s="47">
        <v>1.8116552455427299E-4</v>
      </c>
      <c r="AU159" s="47">
        <v>2.4149472044043599E-4</v>
      </c>
      <c r="AV159" s="47">
        <v>4.7136495469186001E-4</v>
      </c>
      <c r="AW159" s="47">
        <v>1.87139183363796E-4</v>
      </c>
      <c r="AX159" s="47">
        <v>3.9065501378824301E-4</v>
      </c>
      <c r="AY159" s="47">
        <v>2.17543304879664E-4</v>
      </c>
      <c r="AZ159" s="47">
        <v>1.89841579849919E-4</v>
      </c>
      <c r="BA159" s="47">
        <v>1.86964056755095E-4</v>
      </c>
      <c r="BB159" s="47">
        <v>4.84944353332956E-4</v>
      </c>
      <c r="BC159" s="47">
        <v>1.13896524843064E-4</v>
      </c>
      <c r="BD159" s="47">
        <v>2.1409872009182801E-4</v>
      </c>
      <c r="BE159" s="47">
        <v>0</v>
      </c>
      <c r="BF159" s="47">
        <v>1.4128189497302201E-4</v>
      </c>
      <c r="BG159" s="47">
        <v>2.1676988888032E-4</v>
      </c>
      <c r="BH159" s="47">
        <v>7.2097208786880702E-4</v>
      </c>
      <c r="BI159" s="47">
        <v>1.30398777160463E-3</v>
      </c>
      <c r="BJ159" s="47">
        <v>3.0875760796831198E-4</v>
      </c>
      <c r="BK159" s="47">
        <v>5.4805096344868196E-4</v>
      </c>
      <c r="BL159" s="47">
        <v>1.11944450585145E-3</v>
      </c>
      <c r="BM159" s="47">
        <v>4.1570218817683701E-4</v>
      </c>
      <c r="BN159" s="47">
        <v>4.3298737501554398E-4</v>
      </c>
      <c r="BO159" s="47">
        <v>2.80559400383845E-4</v>
      </c>
      <c r="BP159" s="47">
        <v>1.2807918896621801E-6</v>
      </c>
      <c r="BQ159" s="47">
        <v>4.1678282937227402E-4</v>
      </c>
      <c r="BR159" s="47">
        <v>1.6204382198550899E-4</v>
      </c>
      <c r="BS159" s="47">
        <v>2.3652762498342999E-4</v>
      </c>
      <c r="BT159" s="47">
        <v>5.2381415911011901E-4</v>
      </c>
      <c r="BU159" s="47">
        <v>5.2467646953382801E-4</v>
      </c>
      <c r="BV159" s="47">
        <v>6.1323609749139004E-4</v>
      </c>
      <c r="BW159" s="47">
        <v>3.2212163929545899E-4</v>
      </c>
      <c r="BX159" s="47">
        <v>6.7877886255081799E-4</v>
      </c>
      <c r="BY159" s="47">
        <v>5.4652957438451697E-4</v>
      </c>
      <c r="BZ159" s="47">
        <v>3.8220117805726401E-4</v>
      </c>
      <c r="CA159" s="47">
        <v>2.7040674397943399E-4</v>
      </c>
      <c r="CB159" s="47">
        <v>3.1373320160988998E-4</v>
      </c>
      <c r="CC159" s="47">
        <v>2.0456698269057799E-4</v>
      </c>
      <c r="CD159" s="47">
        <v>2.3133558681055801E-4</v>
      </c>
      <c r="CE159" s="47">
        <v>3.8336881878475401E-4</v>
      </c>
      <c r="CF159" s="47">
        <v>4.0976397400010599E-4</v>
      </c>
      <c r="CG159" s="47">
        <v>6.1172338263297597E-4</v>
      </c>
      <c r="CH159" s="47">
        <v>2.9622214208372397E-4</v>
      </c>
      <c r="CI159" s="47">
        <v>8.4199422047288798E-5</v>
      </c>
      <c r="CJ159" s="47">
        <v>1.7814374816251601E-4</v>
      </c>
      <c r="CK159" s="47">
        <v>3.1202145844404699E-4</v>
      </c>
      <c r="CL159" s="47">
        <v>1.78535596313407E-4</v>
      </c>
      <c r="CM159" s="47">
        <v>1.7431877747784601E-4</v>
      </c>
      <c r="CN159" s="47">
        <v>1.6855231006307299E-4</v>
      </c>
      <c r="CO159" s="47">
        <v>1.8297713514480699E-4</v>
      </c>
      <c r="CP159" s="47">
        <v>1.62270313242329E-4</v>
      </c>
      <c r="CQ159" s="47">
        <v>1.21366204688602E-4</v>
      </c>
      <c r="CR159" s="47">
        <v>1.56690281489269E-3</v>
      </c>
      <c r="CS159" s="47">
        <v>4.5138898445735602E-4</v>
      </c>
      <c r="CT159" s="47">
        <v>7.5548055901293501E-4</v>
      </c>
      <c r="CU159" s="47">
        <v>6.3105488783368503E-3</v>
      </c>
      <c r="CV159" s="47">
        <v>3.7671051260060101E-4</v>
      </c>
      <c r="CW159" s="47">
        <v>7.6984941388278695E-4</v>
      </c>
      <c r="CX159" s="47">
        <v>4.5510097078725798E-5</v>
      </c>
      <c r="CY159" s="47">
        <v>2.38770418508824E-4</v>
      </c>
      <c r="CZ159" s="47">
        <v>4.5066041541984297E-4</v>
      </c>
      <c r="DA159" s="47">
        <v>1.6698303852630399E-5</v>
      </c>
      <c r="DB159" s="47">
        <v>3.2706709044893101E-4</v>
      </c>
      <c r="DC159" s="47">
        <v>0</v>
      </c>
      <c r="DD159" s="47">
        <v>0</v>
      </c>
      <c r="DE159" s="47">
        <v>0</v>
      </c>
      <c r="DF159" s="47">
        <v>4.7782095655258399E-6</v>
      </c>
      <c r="DG159" s="47">
        <v>2.58767460144103E-6</v>
      </c>
      <c r="DH159" s="47">
        <v>0</v>
      </c>
      <c r="DI159" s="47">
        <v>0</v>
      </c>
      <c r="DJ159" s="47">
        <v>0</v>
      </c>
      <c r="DK159" s="47">
        <v>2.3942674157171602E-3</v>
      </c>
      <c r="DL159" s="47">
        <v>0</v>
      </c>
      <c r="DM159" s="47">
        <v>0</v>
      </c>
      <c r="DN159" s="47">
        <v>0</v>
      </c>
      <c r="DO159" s="47">
        <v>2.3945261596945901E-3</v>
      </c>
      <c r="DP159" s="47">
        <v>3.0013611032080798E-3</v>
      </c>
      <c r="DQ159" s="47">
        <v>8.0397533982482698E-4</v>
      </c>
      <c r="DR159" s="47">
        <v>7.2150491530938198E-4</v>
      </c>
      <c r="DS159" s="47">
        <v>7.2563969294012405E-4</v>
      </c>
      <c r="DT159" s="47">
        <v>9.1040243984428105E-4</v>
      </c>
      <c r="DU159" s="47">
        <v>4.7860962517416402E-4</v>
      </c>
      <c r="DV159" s="47">
        <v>9.6243380398087195E-4</v>
      </c>
      <c r="DW159" s="47">
        <v>9.0612221319368296E-4</v>
      </c>
      <c r="DX159" s="47">
        <v>1.07869310292161E-3</v>
      </c>
      <c r="DY159" s="47">
        <v>6.8307611342307705E-4</v>
      </c>
      <c r="DZ159" s="47">
        <v>2.3845689466478002E-3</v>
      </c>
      <c r="EA159" s="47">
        <v>5.2323124370554802E-4</v>
      </c>
      <c r="EB159" s="47">
        <v>6.2594298694825597E-4</v>
      </c>
      <c r="EC159" s="47">
        <v>1.8801788625312801E-3</v>
      </c>
      <c r="ED159" s="47">
        <v>8.70167563457714E-4</v>
      </c>
      <c r="EE159" s="47">
        <v>7.0836429612329804E-4</v>
      </c>
      <c r="EF159" s="47">
        <v>1.0114030177473701E-3</v>
      </c>
      <c r="EG159" s="47">
        <v>1.8474599517559599E-3</v>
      </c>
      <c r="EH159" s="47">
        <v>2.4217052741177701E-4</v>
      </c>
      <c r="EI159" s="47">
        <v>8.80927929425947E-4</v>
      </c>
      <c r="EJ159" s="47">
        <v>9.45983612592429E-4</v>
      </c>
      <c r="EK159" s="47">
        <v>1.1038065978096099E-3</v>
      </c>
      <c r="EL159" s="47">
        <v>1.3986319525895101E-3</v>
      </c>
      <c r="EM159" s="47">
        <v>1.8107687245654501E-3</v>
      </c>
      <c r="EN159" s="47">
        <v>1.2387695792365301E-3</v>
      </c>
      <c r="EO159" s="47">
        <v>0</v>
      </c>
      <c r="EP159" s="47">
        <v>1.1432797617566099E-4</v>
      </c>
      <c r="EQ159" s="47">
        <v>8.4624325643106794E-6</v>
      </c>
      <c r="ER159" s="47">
        <v>2.1643769626665199E-4</v>
      </c>
      <c r="ES159" s="47">
        <v>2.31579053632806E-3</v>
      </c>
      <c r="ET159" s="47">
        <v>2.5904445556463598E-4</v>
      </c>
      <c r="EU159" s="47">
        <v>1.61529632492392E-4</v>
      </c>
      <c r="EV159" s="47">
        <v>5.6426685199962396E-4</v>
      </c>
      <c r="EW159" s="47">
        <v>1.7139886681324999E-3</v>
      </c>
      <c r="EX159" s="47">
        <v>1.2024797690596801E-3</v>
      </c>
      <c r="EY159" s="47">
        <v>1.3969086088120801E-3</v>
      </c>
      <c r="EZ159" s="47">
        <v>8.6392562536983305E-4</v>
      </c>
      <c r="FA159" s="47">
        <v>9.0624424670631199E-6</v>
      </c>
      <c r="FB159" s="47">
        <v>0</v>
      </c>
      <c r="FC159" s="47">
        <v>1.3354406159301401E-4</v>
      </c>
      <c r="FD159" s="47">
        <v>2.93898189518E-5</v>
      </c>
      <c r="FE159" s="47">
        <v>0</v>
      </c>
      <c r="FF159" s="47">
        <v>1.1624820256271001E-3</v>
      </c>
      <c r="FG159" s="47">
        <v>1.0902233836814401E-3</v>
      </c>
      <c r="FH159" s="47">
        <v>6.6350956750636798E-6</v>
      </c>
      <c r="FI159" s="47">
        <v>1.04162840757978E-6</v>
      </c>
      <c r="FJ159" s="47">
        <v>2.1750989683293402E-6</v>
      </c>
      <c r="FK159" s="47">
        <v>0</v>
      </c>
      <c r="FL159" s="48">
        <v>7.2272235121858305E-4</v>
      </c>
      <c r="FN159" s="2"/>
    </row>
    <row r="160" spans="1:170" ht="13.5" customHeight="1">
      <c r="A160" s="40" t="s">
        <v>354</v>
      </c>
      <c r="B160" s="1" t="s">
        <v>199</v>
      </c>
      <c r="C160" s="47">
        <v>1.68481663466638E-6</v>
      </c>
      <c r="D160" s="47">
        <v>3.8786265447643297E-6</v>
      </c>
      <c r="E160" s="47">
        <v>4.7322339976549698E-5</v>
      </c>
      <c r="F160" s="47">
        <v>4.13971253836134E-7</v>
      </c>
      <c r="G160" s="47">
        <v>6.8395555218242596E-5</v>
      </c>
      <c r="H160" s="47">
        <v>7.6478146075612203E-6</v>
      </c>
      <c r="I160" s="47">
        <v>1.7203408891972399E-4</v>
      </c>
      <c r="J160" s="47">
        <v>4.1582721363983902E-4</v>
      </c>
      <c r="K160" s="47">
        <v>8.5301704003087097E-5</v>
      </c>
      <c r="L160" s="47">
        <v>3.6013324930224199E-4</v>
      </c>
      <c r="M160" s="47">
        <v>6.7115220054027799E-5</v>
      </c>
      <c r="N160" s="47">
        <v>8.25609329170976E-5</v>
      </c>
      <c r="O160" s="47">
        <v>2.17884764132868E-5</v>
      </c>
      <c r="P160" s="47">
        <v>5.1118876064929098E-5</v>
      </c>
      <c r="Q160" s="47">
        <v>8.3131643842007907E-6</v>
      </c>
      <c r="R160" s="47">
        <v>3.1465801487581E-4</v>
      </c>
      <c r="S160" s="47">
        <v>3.5970518744965802E-5</v>
      </c>
      <c r="T160" s="47">
        <v>7.4337355271014799E-5</v>
      </c>
      <c r="U160" s="47">
        <v>3.06431286993453E-5</v>
      </c>
      <c r="V160" s="47">
        <v>4.6805003267194102E-4</v>
      </c>
      <c r="W160" s="47">
        <v>8.7357634530196504E-5</v>
      </c>
      <c r="X160" s="47">
        <v>3.1645348790977301E-5</v>
      </c>
      <c r="Y160" s="47">
        <v>3.8138679077213901E-4</v>
      </c>
      <c r="Z160" s="47">
        <v>1.4027051449260899E-5</v>
      </c>
      <c r="AA160" s="47">
        <v>1.9520316643551199E-4</v>
      </c>
      <c r="AB160" s="47">
        <v>7.0369192212991604E-4</v>
      </c>
      <c r="AC160" s="47">
        <v>2.0818757818604801E-4</v>
      </c>
      <c r="AD160" s="47">
        <v>5.5238262163243902E-4</v>
      </c>
      <c r="AE160" s="47">
        <v>3.3905181854832303E-4</v>
      </c>
      <c r="AF160" s="47">
        <v>6.7403915718143801E-5</v>
      </c>
      <c r="AG160" s="47">
        <v>7.6319956127212206E-5</v>
      </c>
      <c r="AH160" s="47">
        <v>0</v>
      </c>
      <c r="AI160" s="47">
        <v>3.6207417250230301E-4</v>
      </c>
      <c r="AJ160" s="47">
        <v>1.16457041748941E-4</v>
      </c>
      <c r="AK160" s="47">
        <v>3.9792876372784001E-4</v>
      </c>
      <c r="AL160" s="47">
        <v>1.0526795750425699E-3</v>
      </c>
      <c r="AM160" s="47">
        <v>1.7851721729586701E-4</v>
      </c>
      <c r="AN160" s="47">
        <v>1.2085713932658199E-4</v>
      </c>
      <c r="AO160" s="47">
        <v>3.0962376929242401E-4</v>
      </c>
      <c r="AP160" s="47">
        <v>6.7060344345412805E-5</v>
      </c>
      <c r="AQ160" s="47">
        <v>5.4177731334507104E-4</v>
      </c>
      <c r="AR160" s="47">
        <v>2.2455624322421499E-4</v>
      </c>
      <c r="AS160" s="47">
        <v>2.31942427631582E-5</v>
      </c>
      <c r="AT160" s="47">
        <v>1.14398436859759E-4</v>
      </c>
      <c r="AU160" s="47">
        <v>8.3381618096874105E-5</v>
      </c>
      <c r="AV160" s="47">
        <v>3.65026967342216E-4</v>
      </c>
      <c r="AW160" s="47">
        <v>2.98528825880398E-5</v>
      </c>
      <c r="AX160" s="47">
        <v>7.1652478482553395E-5</v>
      </c>
      <c r="AY160" s="47">
        <v>7.2740446639903107E-5</v>
      </c>
      <c r="AZ160" s="47">
        <v>1.3938441986044001E-7</v>
      </c>
      <c r="BA160" s="47">
        <v>1.3222351962877999E-5</v>
      </c>
      <c r="BB160" s="47">
        <v>1.8517372281539701E-4</v>
      </c>
      <c r="BC160" s="47">
        <v>4.1685471628441303E-5</v>
      </c>
      <c r="BD160" s="47">
        <v>1.15920853972371E-4</v>
      </c>
      <c r="BE160" s="47">
        <v>7.2612930727070096E-5</v>
      </c>
      <c r="BF160" s="47">
        <v>9.9971399366875299E-5</v>
      </c>
      <c r="BG160" s="47">
        <v>9.2669937548238605E-5</v>
      </c>
      <c r="BH160" s="47">
        <v>5.7445154973814695E-4</v>
      </c>
      <c r="BI160" s="47">
        <v>5.60970301938794E-4</v>
      </c>
      <c r="BJ160" s="47">
        <v>5.7024155579700399E-4</v>
      </c>
      <c r="BK160" s="47">
        <v>1.00251880783704E-4</v>
      </c>
      <c r="BL160" s="47">
        <v>6.31800657882637E-4</v>
      </c>
      <c r="BM160" s="47">
        <v>1.17330207892097E-4</v>
      </c>
      <c r="BN160" s="47">
        <v>3.5361639305859198E-4</v>
      </c>
      <c r="BO160" s="47">
        <v>9.4129221190729004E-4</v>
      </c>
      <c r="BP160" s="47">
        <v>1.6551136483828E-4</v>
      </c>
      <c r="BQ160" s="47">
        <v>7.9610963027958897E-5</v>
      </c>
      <c r="BR160" s="47">
        <v>8.4350727817230506E-5</v>
      </c>
      <c r="BS160" s="47">
        <v>5.4740118424231995E-4</v>
      </c>
      <c r="BT160" s="47">
        <v>7.4215193225528304E-5</v>
      </c>
      <c r="BU160" s="47">
        <v>8.0061457981622805E-5</v>
      </c>
      <c r="BV160" s="47">
        <v>4.1705898768095397E-5</v>
      </c>
      <c r="BW160" s="47">
        <v>3.34104355882179E-5</v>
      </c>
      <c r="BX160" s="47">
        <v>2.7028612998836302E-4</v>
      </c>
      <c r="BY160" s="47">
        <v>3.9150309674575198E-5</v>
      </c>
      <c r="BZ160" s="47">
        <v>3.6823879058106502E-5</v>
      </c>
      <c r="CA160" s="47">
        <v>1.4841795989978899E-4</v>
      </c>
      <c r="CB160" s="47">
        <v>1.0849924522584901E-4</v>
      </c>
      <c r="CC160" s="47">
        <v>1.5178830432424001E-5</v>
      </c>
      <c r="CD160" s="47">
        <v>9.9143822918810497E-5</v>
      </c>
      <c r="CE160" s="47">
        <v>1.74120609362955E-4</v>
      </c>
      <c r="CF160" s="47">
        <v>6.1371116915310501E-5</v>
      </c>
      <c r="CG160" s="47">
        <v>2.9435076744973801E-4</v>
      </c>
      <c r="CH160" s="47">
        <v>2.9106547036466502E-5</v>
      </c>
      <c r="CI160" s="47">
        <v>1.0044843331957299E-5</v>
      </c>
      <c r="CJ160" s="47">
        <v>2.0562763723713899E-5</v>
      </c>
      <c r="CK160" s="47">
        <v>9.4809113904017897E-5</v>
      </c>
      <c r="CL160" s="47">
        <v>4.7139899481840401E-5</v>
      </c>
      <c r="CM160" s="47">
        <v>2.2890344517292901E-5</v>
      </c>
      <c r="CN160" s="47">
        <v>1.2928035359396299E-5</v>
      </c>
      <c r="CO160" s="47">
        <v>1.8135786846210998E-5</v>
      </c>
      <c r="CP160" s="47">
        <v>5.3888024322898702E-6</v>
      </c>
      <c r="CQ160" s="47">
        <v>1.35728135282442E-5</v>
      </c>
      <c r="CR160" s="47">
        <v>1.8444119466410201E-4</v>
      </c>
      <c r="CS160" s="47">
        <v>3.0669286400412698E-5</v>
      </c>
      <c r="CT160" s="47">
        <v>4.0892046495964001E-5</v>
      </c>
      <c r="CU160" s="47">
        <v>9.3316305388151303E-5</v>
      </c>
      <c r="CV160" s="47">
        <v>9.3263282245779799E-5</v>
      </c>
      <c r="CW160" s="47">
        <v>1.8847251198709901E-4</v>
      </c>
      <c r="CX160" s="47">
        <v>5.54654308146971E-5</v>
      </c>
      <c r="CY160" s="47">
        <v>4.3847975812767201E-5</v>
      </c>
      <c r="CZ160" s="47">
        <v>1.9749893777319701E-4</v>
      </c>
      <c r="DA160" s="47">
        <v>1.56910138012462E-3</v>
      </c>
      <c r="DB160" s="47">
        <v>3.3015563777470002E-4</v>
      </c>
      <c r="DC160" s="47">
        <v>1.3288990953193801E-4</v>
      </c>
      <c r="DD160" s="47">
        <v>2.5621718290280297E-4</v>
      </c>
      <c r="DE160" s="47">
        <v>3.9532738143200198E-4</v>
      </c>
      <c r="DF160" s="47">
        <v>6.2931830689484398E-4</v>
      </c>
      <c r="DG160" s="47">
        <v>2.8799296152508399E-4</v>
      </c>
      <c r="DH160" s="47">
        <v>1.51916213883225E-2</v>
      </c>
      <c r="DI160" s="47">
        <v>4.0149968381899901E-5</v>
      </c>
      <c r="DJ160" s="47">
        <v>5.6884450458451598E-4</v>
      </c>
      <c r="DK160" s="47">
        <v>1.5925012539086999E-4</v>
      </c>
      <c r="DL160" s="47">
        <v>3.2363959543228998E-4</v>
      </c>
      <c r="DM160" s="47">
        <v>1.5607633664899801E-4</v>
      </c>
      <c r="DN160" s="47">
        <v>7.9032642163212E-4</v>
      </c>
      <c r="DO160" s="47">
        <v>1.53745627858708E-4</v>
      </c>
      <c r="DP160" s="47">
        <v>2.53855031658246E-3</v>
      </c>
      <c r="DQ160" s="47">
        <v>9.6933197000156397E-5</v>
      </c>
      <c r="DR160" s="47">
        <v>5.5605209543275102E-4</v>
      </c>
      <c r="DS160" s="47">
        <v>3.6598970109093403E-5</v>
      </c>
      <c r="DT160" s="47">
        <v>7.6651945781809204E-4</v>
      </c>
      <c r="DU160" s="47">
        <v>2.8194340279427401E-3</v>
      </c>
      <c r="DV160" s="47">
        <v>2.25084399476027E-3</v>
      </c>
      <c r="DW160" s="47">
        <v>4.6009090743047796E-3</v>
      </c>
      <c r="DX160" s="47">
        <v>8.1635329578515197E-3</v>
      </c>
      <c r="DY160" s="47">
        <v>8.7303976079719904E-4</v>
      </c>
      <c r="DZ160" s="47">
        <v>8.0193181945134601E-3</v>
      </c>
      <c r="EA160" s="47">
        <v>6.7161714678577497E-5</v>
      </c>
      <c r="EB160" s="47">
        <v>1.25450733250174E-5</v>
      </c>
      <c r="EC160" s="47">
        <v>5.6612469525847003E-3</v>
      </c>
      <c r="ED160" s="47">
        <v>6.1094499356649902E-3</v>
      </c>
      <c r="EE160" s="47">
        <v>1.1431990547789801E-3</v>
      </c>
      <c r="EF160" s="47">
        <v>2.5108784489792199E-3</v>
      </c>
      <c r="EG160" s="47">
        <v>1.7227642350152699E-3</v>
      </c>
      <c r="EH160" s="47">
        <v>2.44601209637296E-3</v>
      </c>
      <c r="EI160" s="47">
        <v>8.8767589593260598E-4</v>
      </c>
      <c r="EJ160" s="47">
        <v>4.95553416848106E-3</v>
      </c>
      <c r="EK160" s="47">
        <v>2.00187067430914E-3</v>
      </c>
      <c r="EL160" s="47">
        <v>8.2107940564400995E-3</v>
      </c>
      <c r="EM160" s="47">
        <v>4.8288144378117502E-3</v>
      </c>
      <c r="EN160" s="47">
        <v>2.7257198747677601E-3</v>
      </c>
      <c r="EO160" s="47">
        <v>0</v>
      </c>
      <c r="EP160" s="47">
        <v>6.9296948646740896E-5</v>
      </c>
      <c r="EQ160" s="47">
        <v>2.7129601610864302E-3</v>
      </c>
      <c r="ER160" s="47">
        <v>3.41920461825632E-4</v>
      </c>
      <c r="ES160" s="47">
        <v>9.2842612636304198E-4</v>
      </c>
      <c r="ET160" s="47">
        <v>1.64882835984779E-4</v>
      </c>
      <c r="EU160" s="47">
        <v>2.9810638438807599E-3</v>
      </c>
      <c r="EV160" s="47">
        <v>6.4008210624234103E-4</v>
      </c>
      <c r="EW160" s="47">
        <v>8.8728291032340605E-4</v>
      </c>
      <c r="EX160" s="47">
        <v>6.1528559935639603E-4</v>
      </c>
      <c r="EY160" s="47">
        <v>3.30874854562042E-4</v>
      </c>
      <c r="EZ160" s="47">
        <v>2.7132193334575799E-3</v>
      </c>
      <c r="FA160" s="47">
        <v>7.8073150665787202E-4</v>
      </c>
      <c r="FB160" s="47">
        <v>1.02053913695066E-3</v>
      </c>
      <c r="FC160" s="47">
        <v>7.4858602971630904E-4</v>
      </c>
      <c r="FD160" s="47">
        <v>4.6952523910194003E-5</v>
      </c>
      <c r="FE160" s="47">
        <v>2.85765424309745E-4</v>
      </c>
      <c r="FF160" s="47">
        <v>2.9785991070902201E-3</v>
      </c>
      <c r="FG160" s="47">
        <v>1.70262051710066E-3</v>
      </c>
      <c r="FH160" s="47">
        <v>1.1105491386137799E-3</v>
      </c>
      <c r="FI160" s="47">
        <v>9.7731917545963297E-5</v>
      </c>
      <c r="FJ160" s="47">
        <v>2.16342770557245E-4</v>
      </c>
      <c r="FK160" s="47">
        <v>0</v>
      </c>
      <c r="FL160" s="48">
        <v>8.5411477150253905E-4</v>
      </c>
      <c r="FN160" s="2"/>
    </row>
    <row r="161" spans="1:170" ht="13.5" customHeight="1">
      <c r="A161" s="40" t="s">
        <v>355</v>
      </c>
      <c r="B161" s="1" t="s">
        <v>9</v>
      </c>
      <c r="C161" s="47">
        <v>0</v>
      </c>
      <c r="D161" s="47">
        <v>0</v>
      </c>
      <c r="E161" s="47">
        <v>0</v>
      </c>
      <c r="F161" s="47">
        <v>0</v>
      </c>
      <c r="G161" s="47">
        <v>0</v>
      </c>
      <c r="H161" s="47">
        <v>0</v>
      </c>
      <c r="I161" s="47">
        <v>1.3275136501267401E-2</v>
      </c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0</v>
      </c>
      <c r="Q161" s="47">
        <v>0</v>
      </c>
      <c r="R161" s="47">
        <v>0</v>
      </c>
      <c r="S161" s="47">
        <v>0</v>
      </c>
      <c r="T161" s="47">
        <v>0</v>
      </c>
      <c r="U161" s="47">
        <v>0</v>
      </c>
      <c r="V161" s="47">
        <v>0</v>
      </c>
      <c r="W161" s="47">
        <v>0</v>
      </c>
      <c r="X161" s="47">
        <v>0</v>
      </c>
      <c r="Y161" s="47">
        <v>0</v>
      </c>
      <c r="Z161" s="47">
        <v>0</v>
      </c>
      <c r="AA161" s="47">
        <v>0</v>
      </c>
      <c r="AB161" s="47">
        <v>0</v>
      </c>
      <c r="AC161" s="47">
        <v>0</v>
      </c>
      <c r="AD161" s="47">
        <v>0</v>
      </c>
      <c r="AE161" s="47">
        <v>0</v>
      </c>
      <c r="AF161" s="47">
        <v>0</v>
      </c>
      <c r="AG161" s="47">
        <v>0</v>
      </c>
      <c r="AH161" s="47">
        <v>0</v>
      </c>
      <c r="AI161" s="47">
        <v>0</v>
      </c>
      <c r="AJ161" s="47">
        <v>0</v>
      </c>
      <c r="AK161" s="47">
        <v>0</v>
      </c>
      <c r="AL161" s="47">
        <v>0</v>
      </c>
      <c r="AM161" s="47">
        <v>0</v>
      </c>
      <c r="AN161" s="47">
        <v>0</v>
      </c>
      <c r="AO161" s="47">
        <v>0</v>
      </c>
      <c r="AP161" s="47">
        <v>0</v>
      </c>
      <c r="AQ161" s="47">
        <v>0</v>
      </c>
      <c r="AR161" s="47">
        <v>0</v>
      </c>
      <c r="AS161" s="47">
        <v>0</v>
      </c>
      <c r="AT161" s="47">
        <v>0</v>
      </c>
      <c r="AU161" s="47">
        <v>0</v>
      </c>
      <c r="AV161" s="47">
        <v>0</v>
      </c>
      <c r="AW161" s="47">
        <v>0</v>
      </c>
      <c r="AX161" s="47">
        <v>0</v>
      </c>
      <c r="AY161" s="47">
        <v>0</v>
      </c>
      <c r="AZ161" s="47">
        <v>0</v>
      </c>
      <c r="BA161" s="47">
        <v>0</v>
      </c>
      <c r="BB161" s="47">
        <v>0</v>
      </c>
      <c r="BC161" s="47">
        <v>0</v>
      </c>
      <c r="BD161" s="47">
        <v>0</v>
      </c>
      <c r="BE161" s="47">
        <v>0</v>
      </c>
      <c r="BF161" s="47">
        <v>0</v>
      </c>
      <c r="BG161" s="47">
        <v>0</v>
      </c>
      <c r="BH161" s="47">
        <v>0</v>
      </c>
      <c r="BI161" s="47">
        <v>0</v>
      </c>
      <c r="BJ161" s="47">
        <v>0</v>
      </c>
      <c r="BK161" s="47">
        <v>0</v>
      </c>
      <c r="BL161" s="47">
        <v>0</v>
      </c>
      <c r="BM161" s="47">
        <v>0</v>
      </c>
      <c r="BN161" s="47">
        <v>0</v>
      </c>
      <c r="BO161" s="47">
        <v>0</v>
      </c>
      <c r="BP161" s="47">
        <v>0</v>
      </c>
      <c r="BQ161" s="47">
        <v>0</v>
      </c>
      <c r="BR161" s="47">
        <v>0</v>
      </c>
      <c r="BS161" s="47">
        <v>0</v>
      </c>
      <c r="BT161" s="47">
        <v>0</v>
      </c>
      <c r="BU161" s="47">
        <v>0</v>
      </c>
      <c r="BV161" s="47">
        <v>0</v>
      </c>
      <c r="BW161" s="47">
        <v>0</v>
      </c>
      <c r="BX161" s="47">
        <v>0</v>
      </c>
      <c r="BY161" s="47">
        <v>0</v>
      </c>
      <c r="BZ161" s="47">
        <v>0</v>
      </c>
      <c r="CA161" s="47">
        <v>0</v>
      </c>
      <c r="CB161" s="47">
        <v>0</v>
      </c>
      <c r="CC161" s="47">
        <v>0</v>
      </c>
      <c r="CD161" s="47">
        <v>0</v>
      </c>
      <c r="CE161" s="47">
        <v>0</v>
      </c>
      <c r="CF161" s="47">
        <v>0</v>
      </c>
      <c r="CG161" s="47">
        <v>0</v>
      </c>
      <c r="CH161" s="47">
        <v>0</v>
      </c>
      <c r="CI161" s="47">
        <v>0</v>
      </c>
      <c r="CJ161" s="47">
        <v>0</v>
      </c>
      <c r="CK161" s="47">
        <v>0</v>
      </c>
      <c r="CL161" s="47">
        <v>0</v>
      </c>
      <c r="CM161" s="47">
        <v>0</v>
      </c>
      <c r="CN161" s="47">
        <v>0</v>
      </c>
      <c r="CO161" s="47">
        <v>0</v>
      </c>
      <c r="CP161" s="47">
        <v>0</v>
      </c>
      <c r="CQ161" s="47">
        <v>0</v>
      </c>
      <c r="CR161" s="47">
        <v>0</v>
      </c>
      <c r="CS161" s="47">
        <v>0</v>
      </c>
      <c r="CT161" s="47">
        <v>0</v>
      </c>
      <c r="CU161" s="47">
        <v>0</v>
      </c>
      <c r="CV161" s="47">
        <v>0</v>
      </c>
      <c r="CW161" s="47">
        <v>0</v>
      </c>
      <c r="CX161" s="47">
        <v>0</v>
      </c>
      <c r="CY161" s="47">
        <v>0</v>
      </c>
      <c r="CZ161" s="47">
        <v>0</v>
      </c>
      <c r="DA161" s="47">
        <v>0</v>
      </c>
      <c r="DB161" s="47">
        <v>0</v>
      </c>
      <c r="DC161" s="47">
        <v>0</v>
      </c>
      <c r="DD161" s="47">
        <v>0</v>
      </c>
      <c r="DE161" s="47">
        <v>0</v>
      </c>
      <c r="DF161" s="47">
        <v>0</v>
      </c>
      <c r="DG161" s="47">
        <v>0</v>
      </c>
      <c r="DH161" s="47">
        <v>0</v>
      </c>
      <c r="DI161" s="47">
        <v>0</v>
      </c>
      <c r="DJ161" s="47">
        <v>0</v>
      </c>
      <c r="DK161" s="47">
        <v>0</v>
      </c>
      <c r="DL161" s="47">
        <v>0</v>
      </c>
      <c r="DM161" s="47">
        <v>0</v>
      </c>
      <c r="DN161" s="47">
        <v>0</v>
      </c>
      <c r="DO161" s="47">
        <v>0</v>
      </c>
      <c r="DP161" s="47">
        <v>0</v>
      </c>
      <c r="DQ161" s="47">
        <v>0</v>
      </c>
      <c r="DR161" s="47">
        <v>0</v>
      </c>
      <c r="DS161" s="47">
        <v>0</v>
      </c>
      <c r="DT161" s="47">
        <v>2.72596158581314E-2</v>
      </c>
      <c r="DU161" s="47">
        <v>0</v>
      </c>
      <c r="DV161" s="47">
        <v>0</v>
      </c>
      <c r="DW161" s="47">
        <v>0</v>
      </c>
      <c r="DX161" s="47">
        <v>0</v>
      </c>
      <c r="DY161" s="47">
        <v>0</v>
      </c>
      <c r="DZ161" s="47">
        <v>0</v>
      </c>
      <c r="EA161" s="47">
        <v>0</v>
      </c>
      <c r="EB161" s="47">
        <v>0</v>
      </c>
      <c r="EC161" s="47">
        <v>0</v>
      </c>
      <c r="ED161" s="47">
        <v>0</v>
      </c>
      <c r="EE161" s="47">
        <v>0</v>
      </c>
      <c r="EF161" s="47">
        <v>0</v>
      </c>
      <c r="EG161" s="47">
        <v>0</v>
      </c>
      <c r="EH161" s="47">
        <v>0</v>
      </c>
      <c r="EI161" s="47">
        <v>0</v>
      </c>
      <c r="EJ161" s="47">
        <v>0</v>
      </c>
      <c r="EK161" s="47">
        <v>0</v>
      </c>
      <c r="EL161" s="47">
        <v>0</v>
      </c>
      <c r="EM161" s="47">
        <v>0</v>
      </c>
      <c r="EN161" s="47">
        <v>0</v>
      </c>
      <c r="EO161" s="47">
        <v>0</v>
      </c>
      <c r="EP161" s="47">
        <v>0</v>
      </c>
      <c r="EQ161" s="47">
        <v>0</v>
      </c>
      <c r="ER161" s="47">
        <v>0</v>
      </c>
      <c r="ES161" s="47">
        <v>0</v>
      </c>
      <c r="ET161" s="47">
        <v>0</v>
      </c>
      <c r="EU161" s="47">
        <v>0</v>
      </c>
      <c r="EV161" s="47">
        <v>0</v>
      </c>
      <c r="EW161" s="47">
        <v>0</v>
      </c>
      <c r="EX161" s="47">
        <v>0</v>
      </c>
      <c r="EY161" s="47">
        <v>0</v>
      </c>
      <c r="EZ161" s="47">
        <v>0</v>
      </c>
      <c r="FA161" s="47">
        <v>0</v>
      </c>
      <c r="FB161" s="47">
        <v>0</v>
      </c>
      <c r="FC161" s="47">
        <v>0</v>
      </c>
      <c r="FD161" s="47">
        <v>0</v>
      </c>
      <c r="FE161" s="47">
        <v>0</v>
      </c>
      <c r="FF161" s="47">
        <v>0</v>
      </c>
      <c r="FG161" s="47">
        <v>0</v>
      </c>
      <c r="FH161" s="47">
        <v>0</v>
      </c>
      <c r="FI161" s="47">
        <v>0</v>
      </c>
      <c r="FJ161" s="47">
        <v>0</v>
      </c>
      <c r="FK161" s="47">
        <v>0</v>
      </c>
      <c r="FL161" s="48">
        <v>1.57983616115068E-4</v>
      </c>
      <c r="FN161" s="2"/>
    </row>
    <row r="162" spans="1:170" ht="13.5" customHeight="1">
      <c r="A162" s="40" t="s">
        <v>356</v>
      </c>
      <c r="B162" s="1" t="s">
        <v>177</v>
      </c>
      <c r="C162" s="47">
        <v>0</v>
      </c>
      <c r="D162" s="4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  <c r="AB162" s="47">
        <v>0</v>
      </c>
      <c r="AC162" s="47">
        <v>0</v>
      </c>
      <c r="AD162" s="47">
        <v>0</v>
      </c>
      <c r="AE162" s="47">
        <v>0</v>
      </c>
      <c r="AF162" s="47">
        <v>0</v>
      </c>
      <c r="AG162" s="47">
        <v>0</v>
      </c>
      <c r="AH162" s="47">
        <v>0</v>
      </c>
      <c r="AI162" s="47">
        <v>0</v>
      </c>
      <c r="AJ162" s="47">
        <v>0</v>
      </c>
      <c r="AK162" s="47">
        <v>0</v>
      </c>
      <c r="AL162" s="47">
        <v>0</v>
      </c>
      <c r="AM162" s="47">
        <v>0</v>
      </c>
      <c r="AN162" s="47">
        <v>0</v>
      </c>
      <c r="AO162" s="47">
        <v>0</v>
      </c>
      <c r="AP162" s="47">
        <v>0</v>
      </c>
      <c r="AQ162" s="47">
        <v>0</v>
      </c>
      <c r="AR162" s="47">
        <v>0</v>
      </c>
      <c r="AS162" s="47">
        <v>0</v>
      </c>
      <c r="AT162" s="47">
        <v>0</v>
      </c>
      <c r="AU162" s="47">
        <v>0</v>
      </c>
      <c r="AV162" s="47">
        <v>0</v>
      </c>
      <c r="AW162" s="47">
        <v>0</v>
      </c>
      <c r="AX162" s="47">
        <v>0</v>
      </c>
      <c r="AY162" s="47">
        <v>0</v>
      </c>
      <c r="AZ162" s="47">
        <v>0</v>
      </c>
      <c r="BA162" s="47">
        <v>0</v>
      </c>
      <c r="BB162" s="47">
        <v>0</v>
      </c>
      <c r="BC162" s="47">
        <v>0</v>
      </c>
      <c r="BD162" s="47">
        <v>0</v>
      </c>
      <c r="BE162" s="47">
        <v>0</v>
      </c>
      <c r="BF162" s="47">
        <v>0</v>
      </c>
      <c r="BG162" s="47">
        <v>0</v>
      </c>
      <c r="BH162" s="47">
        <v>0</v>
      </c>
      <c r="BI162" s="47">
        <v>0</v>
      </c>
      <c r="BJ162" s="47">
        <v>0</v>
      </c>
      <c r="BK162" s="47">
        <v>0</v>
      </c>
      <c r="BL162" s="47">
        <v>0</v>
      </c>
      <c r="BM162" s="47">
        <v>0</v>
      </c>
      <c r="BN162" s="47">
        <v>0</v>
      </c>
      <c r="BO162" s="47">
        <v>0</v>
      </c>
      <c r="BP162" s="47">
        <v>0</v>
      </c>
      <c r="BQ162" s="47">
        <v>0</v>
      </c>
      <c r="BR162" s="47">
        <v>0</v>
      </c>
      <c r="BS162" s="47">
        <v>0</v>
      </c>
      <c r="BT162" s="47">
        <v>0</v>
      </c>
      <c r="BU162" s="47">
        <v>0</v>
      </c>
      <c r="BV162" s="47">
        <v>0</v>
      </c>
      <c r="BW162" s="47">
        <v>0</v>
      </c>
      <c r="BX162" s="47">
        <v>0</v>
      </c>
      <c r="BY162" s="47">
        <v>0</v>
      </c>
      <c r="BZ162" s="47">
        <v>0</v>
      </c>
      <c r="CA162" s="47">
        <v>0</v>
      </c>
      <c r="CB162" s="47">
        <v>0</v>
      </c>
      <c r="CC162" s="47">
        <v>0</v>
      </c>
      <c r="CD162" s="47">
        <v>0</v>
      </c>
      <c r="CE162" s="47">
        <v>0</v>
      </c>
      <c r="CF162" s="47">
        <v>0</v>
      </c>
      <c r="CG162" s="47">
        <v>0</v>
      </c>
      <c r="CH162" s="47">
        <v>0</v>
      </c>
      <c r="CI162" s="47">
        <v>0</v>
      </c>
      <c r="CJ162" s="47">
        <v>0</v>
      </c>
      <c r="CK162" s="47">
        <v>0</v>
      </c>
      <c r="CL162" s="47">
        <v>0</v>
      </c>
      <c r="CM162" s="47">
        <v>0</v>
      </c>
      <c r="CN162" s="47">
        <v>0</v>
      </c>
      <c r="CO162" s="47">
        <v>0</v>
      </c>
      <c r="CP162" s="47">
        <v>0</v>
      </c>
      <c r="CQ162" s="47">
        <v>0</v>
      </c>
      <c r="CR162" s="47">
        <v>0</v>
      </c>
      <c r="CS162" s="47">
        <v>0</v>
      </c>
      <c r="CT162" s="47">
        <v>0</v>
      </c>
      <c r="CU162" s="47">
        <v>0</v>
      </c>
      <c r="CV162" s="47">
        <v>0</v>
      </c>
      <c r="CW162" s="47">
        <v>0</v>
      </c>
      <c r="CX162" s="47">
        <v>0</v>
      </c>
      <c r="CY162" s="47">
        <v>0</v>
      </c>
      <c r="CZ162" s="47">
        <v>0</v>
      </c>
      <c r="DA162" s="47">
        <v>0</v>
      </c>
      <c r="DB162" s="47">
        <v>0</v>
      </c>
      <c r="DC162" s="47">
        <v>0</v>
      </c>
      <c r="DD162" s="47">
        <v>0</v>
      </c>
      <c r="DE162" s="47">
        <v>0</v>
      </c>
      <c r="DF162" s="47">
        <v>0</v>
      </c>
      <c r="DG162" s="47">
        <v>0</v>
      </c>
      <c r="DH162" s="47">
        <v>0</v>
      </c>
      <c r="DI162" s="47">
        <v>0</v>
      </c>
      <c r="DJ162" s="47">
        <v>0</v>
      </c>
      <c r="DK162" s="47">
        <v>0</v>
      </c>
      <c r="DL162" s="47">
        <v>0</v>
      </c>
      <c r="DM162" s="47">
        <v>0</v>
      </c>
      <c r="DN162" s="47">
        <v>0</v>
      </c>
      <c r="DO162" s="47">
        <v>0</v>
      </c>
      <c r="DP162" s="47">
        <v>0</v>
      </c>
      <c r="DQ162" s="47">
        <v>0</v>
      </c>
      <c r="DR162" s="47">
        <v>0</v>
      </c>
      <c r="DS162" s="47">
        <v>0</v>
      </c>
      <c r="DT162" s="47">
        <v>0</v>
      </c>
      <c r="DU162" s="47">
        <v>0</v>
      </c>
      <c r="DV162" s="47">
        <v>0</v>
      </c>
      <c r="DW162" s="47">
        <v>0</v>
      </c>
      <c r="DX162" s="47">
        <v>0</v>
      </c>
      <c r="DY162" s="47">
        <v>0</v>
      </c>
      <c r="DZ162" s="47">
        <v>0</v>
      </c>
      <c r="EA162" s="47">
        <v>0</v>
      </c>
      <c r="EB162" s="47">
        <v>0</v>
      </c>
      <c r="EC162" s="47">
        <v>0</v>
      </c>
      <c r="ED162" s="47">
        <v>0</v>
      </c>
      <c r="EE162" s="47">
        <v>0</v>
      </c>
      <c r="EF162" s="47">
        <v>0</v>
      </c>
      <c r="EG162" s="47">
        <v>0</v>
      </c>
      <c r="EH162" s="47">
        <v>0</v>
      </c>
      <c r="EI162" s="47">
        <v>0</v>
      </c>
      <c r="EJ162" s="47">
        <v>0</v>
      </c>
      <c r="EK162" s="47">
        <v>0</v>
      </c>
      <c r="EL162" s="47">
        <v>0</v>
      </c>
      <c r="EM162" s="47">
        <v>0</v>
      </c>
      <c r="EN162" s="47">
        <v>0</v>
      </c>
      <c r="EO162" s="47">
        <v>0</v>
      </c>
      <c r="EP162" s="47">
        <v>0</v>
      </c>
      <c r="EQ162" s="47">
        <v>0</v>
      </c>
      <c r="ER162" s="47">
        <v>0</v>
      </c>
      <c r="ES162" s="47">
        <v>0</v>
      </c>
      <c r="ET162" s="47">
        <v>0</v>
      </c>
      <c r="EU162" s="47">
        <v>0</v>
      </c>
      <c r="EV162" s="47">
        <v>0</v>
      </c>
      <c r="EW162" s="47">
        <v>0</v>
      </c>
      <c r="EX162" s="47">
        <v>0</v>
      </c>
      <c r="EY162" s="47">
        <v>0</v>
      </c>
      <c r="EZ162" s="47">
        <v>0</v>
      </c>
      <c r="FA162" s="47">
        <v>0</v>
      </c>
      <c r="FB162" s="47">
        <v>0</v>
      </c>
      <c r="FC162" s="47">
        <v>0</v>
      </c>
      <c r="FD162" s="47">
        <v>0</v>
      </c>
      <c r="FE162" s="47">
        <v>0</v>
      </c>
      <c r="FF162" s="47">
        <v>0</v>
      </c>
      <c r="FG162" s="47">
        <v>0</v>
      </c>
      <c r="FH162" s="47">
        <v>0</v>
      </c>
      <c r="FI162" s="47">
        <v>0</v>
      </c>
      <c r="FJ162" s="47">
        <v>0</v>
      </c>
      <c r="FK162" s="47">
        <v>0</v>
      </c>
      <c r="FL162" s="48">
        <v>0</v>
      </c>
      <c r="FN162" s="2"/>
    </row>
    <row r="163" spans="1:170" ht="13.5" customHeight="1">
      <c r="A163" s="40" t="s">
        <v>357</v>
      </c>
      <c r="B163" s="1" t="s">
        <v>10</v>
      </c>
      <c r="C163" s="47">
        <v>0</v>
      </c>
      <c r="D163" s="47">
        <v>0</v>
      </c>
      <c r="E163" s="47">
        <v>0</v>
      </c>
      <c r="F163" s="47">
        <v>0</v>
      </c>
      <c r="G163" s="47">
        <v>0</v>
      </c>
      <c r="H163" s="47">
        <v>0</v>
      </c>
      <c r="I163" s="47">
        <v>0</v>
      </c>
      <c r="J163" s="47">
        <v>5.2971619571954002E-6</v>
      </c>
      <c r="K163" s="47">
        <v>0</v>
      </c>
      <c r="L163" s="47">
        <v>0</v>
      </c>
      <c r="M163" s="47">
        <v>0</v>
      </c>
      <c r="N163" s="47">
        <v>0</v>
      </c>
      <c r="O163" s="47">
        <v>3.5256434325706799E-7</v>
      </c>
      <c r="P163" s="47">
        <v>1.0368940378281801E-7</v>
      </c>
      <c r="Q163" s="47">
        <v>4.1565821921003897E-7</v>
      </c>
      <c r="R163" s="47">
        <v>2.3481941408642499E-6</v>
      </c>
      <c r="S163" s="47">
        <v>5.4638762650581004E-7</v>
      </c>
      <c r="T163" s="47">
        <v>1.4338065556723901E-6</v>
      </c>
      <c r="U163" s="47">
        <v>3.0952655251863899E-7</v>
      </c>
      <c r="V163" s="47">
        <v>9.0654664472582002E-7</v>
      </c>
      <c r="W163" s="47">
        <v>1.2335481127498901E-6</v>
      </c>
      <c r="X163" s="47">
        <v>8.1141919976864804E-7</v>
      </c>
      <c r="Y163" s="47">
        <v>7.2546400418613502E-7</v>
      </c>
      <c r="Z163" s="47">
        <v>5.6108205797043701E-7</v>
      </c>
      <c r="AA163" s="47">
        <v>6.3757158334952103E-7</v>
      </c>
      <c r="AB163" s="47">
        <v>1.05448339979508E-6</v>
      </c>
      <c r="AC163" s="47">
        <v>7.5735173956121099E-7</v>
      </c>
      <c r="AD163" s="47">
        <v>3.2522527541765E-7</v>
      </c>
      <c r="AE163" s="47">
        <v>6.0069924825063498E-7</v>
      </c>
      <c r="AF163" s="47">
        <v>2.3650496743208299E-7</v>
      </c>
      <c r="AG163" s="47">
        <v>2.4859920562609803E-7</v>
      </c>
      <c r="AH163" s="47">
        <v>0</v>
      </c>
      <c r="AI163" s="47">
        <v>2.2824159871205299E-6</v>
      </c>
      <c r="AJ163" s="47">
        <v>6.727732047888E-7</v>
      </c>
      <c r="AK163" s="47">
        <v>1.9063657364672099E-6</v>
      </c>
      <c r="AL163" s="47">
        <v>0</v>
      </c>
      <c r="AM163" s="47">
        <v>2.5337426567089701E-6</v>
      </c>
      <c r="AN163" s="47">
        <v>5.8770928101454898E-6</v>
      </c>
      <c r="AO163" s="47">
        <v>9.2804413810200603E-7</v>
      </c>
      <c r="AP163" s="47">
        <v>8.0006918416436102E-7</v>
      </c>
      <c r="AQ163" s="47">
        <v>2.4890991148813301E-6</v>
      </c>
      <c r="AR163" s="47">
        <v>2.6557242956871601E-6</v>
      </c>
      <c r="AS163" s="47">
        <v>4.4819792779049599E-7</v>
      </c>
      <c r="AT163" s="47">
        <v>1.03998578963417E-6</v>
      </c>
      <c r="AU163" s="47">
        <v>9.9263831067707291E-7</v>
      </c>
      <c r="AV163" s="47">
        <v>2.3614761659073002E-6</v>
      </c>
      <c r="AW163" s="47">
        <v>4.5839359060329802E-7</v>
      </c>
      <c r="AX163" s="47">
        <v>8.4220815576238196E-7</v>
      </c>
      <c r="AY163" s="47">
        <v>1.0594297500714101E-6</v>
      </c>
      <c r="AZ163" s="47">
        <v>0</v>
      </c>
      <c r="BA163" s="47">
        <v>3.9667055888633901E-7</v>
      </c>
      <c r="BB163" s="47">
        <v>6.2000130406940997E-7</v>
      </c>
      <c r="BC163" s="47">
        <v>9.8469618019940107E-7</v>
      </c>
      <c r="BD163" s="47">
        <v>7.09719514116558E-7</v>
      </c>
      <c r="BE163" s="47">
        <v>1.2285357825595099E-6</v>
      </c>
      <c r="BF163" s="47">
        <v>8.2620991212293697E-7</v>
      </c>
      <c r="BG163" s="47">
        <v>3.2402076065817702E-7</v>
      </c>
      <c r="BH163" s="47">
        <v>1.08580133715182E-6</v>
      </c>
      <c r="BI163" s="47">
        <v>1.73528496100302E-6</v>
      </c>
      <c r="BJ163" s="47">
        <v>9.6971610542811701E-7</v>
      </c>
      <c r="BK163" s="47">
        <v>8.8181973201718796E-7</v>
      </c>
      <c r="BL163" s="47">
        <v>1.4861526795239901E-6</v>
      </c>
      <c r="BM163" s="47">
        <v>6.3080756931234699E-7</v>
      </c>
      <c r="BN163" s="47">
        <v>5.7209736615405705E-7</v>
      </c>
      <c r="BO163" s="47">
        <v>3.0847238980256498E-6</v>
      </c>
      <c r="BP163" s="47">
        <v>4.1315867408457299E-7</v>
      </c>
      <c r="BQ163" s="47">
        <v>9.1273715573455995E-7</v>
      </c>
      <c r="BR163" s="47">
        <v>6.8315270651563495E-7</v>
      </c>
      <c r="BS163" s="47">
        <v>6.5322337021756604E-7</v>
      </c>
      <c r="BT163" s="47">
        <v>9.0690663819382898E-7</v>
      </c>
      <c r="BU163" s="47">
        <v>6.72785361190107E-7</v>
      </c>
      <c r="BV163" s="47">
        <v>2.6564266731270998E-7</v>
      </c>
      <c r="BW163" s="47">
        <v>1.5125448706939699E-7</v>
      </c>
      <c r="BX163" s="47">
        <v>2.52662893188467E-7</v>
      </c>
      <c r="BY163" s="47">
        <v>1.2248141574168801E-6</v>
      </c>
      <c r="BZ163" s="47">
        <v>1.53432829408777E-7</v>
      </c>
      <c r="CA163" s="47">
        <v>6.2186296047397595E-7</v>
      </c>
      <c r="CB163" s="47">
        <v>5.5319125709984104E-7</v>
      </c>
      <c r="CC163" s="47">
        <v>6.9445629429391105E-7</v>
      </c>
      <c r="CD163" s="47">
        <v>4.5271152017721702E-7</v>
      </c>
      <c r="CE163" s="47">
        <v>6.0695637250703096E-7</v>
      </c>
      <c r="CF163" s="47">
        <v>8.5350559948444995E-7</v>
      </c>
      <c r="CG163" s="47">
        <v>2.4666265428749001E-6</v>
      </c>
      <c r="CH163" s="47">
        <v>8.0214893407584795E-7</v>
      </c>
      <c r="CI163" s="47">
        <v>9.8478856195659395E-8</v>
      </c>
      <c r="CJ163" s="47">
        <v>1.7052047966006601E-6</v>
      </c>
      <c r="CK163" s="47">
        <v>1.2925960994620099E-6</v>
      </c>
      <c r="CL163" s="47">
        <v>7.2245056677149995E-7</v>
      </c>
      <c r="CM163" s="47">
        <v>5.0308449488555905E-7</v>
      </c>
      <c r="CN163" s="47">
        <v>8.5373818411107905E-7</v>
      </c>
      <c r="CO163" s="47">
        <v>1.6192666826974101E-7</v>
      </c>
      <c r="CP163" s="47">
        <v>1.2124805472652201E-6</v>
      </c>
      <c r="CQ163" s="47">
        <v>0</v>
      </c>
      <c r="CR163" s="47">
        <v>9.9750122724828408E-7</v>
      </c>
      <c r="CS163" s="47">
        <v>0</v>
      </c>
      <c r="CT163" s="47">
        <v>8.3372133632547999E-7</v>
      </c>
      <c r="CU163" s="47">
        <v>1.15633587841575E-7</v>
      </c>
      <c r="CV163" s="47">
        <v>0</v>
      </c>
      <c r="CW163" s="47">
        <v>3.79984903199796E-7</v>
      </c>
      <c r="CX163" s="47">
        <v>0</v>
      </c>
      <c r="CY163" s="47">
        <v>6.7016556919076505E-7</v>
      </c>
      <c r="CZ163" s="47">
        <v>2.06157555086845E-7</v>
      </c>
      <c r="DA163" s="47">
        <v>6.8459778025950397E-6</v>
      </c>
      <c r="DB163" s="47">
        <v>8.5606474790328299E-7</v>
      </c>
      <c r="DC163" s="47">
        <v>0</v>
      </c>
      <c r="DD163" s="47">
        <v>8.5834902144992702E-7</v>
      </c>
      <c r="DE163" s="47">
        <v>1.00720351957198E-6</v>
      </c>
      <c r="DF163" s="47">
        <v>1.9674980563929902E-6</v>
      </c>
      <c r="DG163" s="47">
        <v>0</v>
      </c>
      <c r="DH163" s="47">
        <v>5.6610130714743903E-6</v>
      </c>
      <c r="DI163" s="47">
        <v>7.63888287326863E-8</v>
      </c>
      <c r="DJ163" s="47">
        <v>1.08225071623014E-7</v>
      </c>
      <c r="DK163" s="47">
        <v>3.6770232360728602E-6</v>
      </c>
      <c r="DL163" s="47">
        <v>1.29536798672086E-6</v>
      </c>
      <c r="DM163" s="47">
        <v>1.55597574880136E-6</v>
      </c>
      <c r="DN163" s="47">
        <v>3.9033722332764502E-7</v>
      </c>
      <c r="DO163" s="47">
        <v>0</v>
      </c>
      <c r="DP163" s="47">
        <v>7.7044949210540002E-6</v>
      </c>
      <c r="DQ163" s="47">
        <v>1.54106831478786E-7</v>
      </c>
      <c r="DR163" s="47">
        <v>1.5239075514952899E-7</v>
      </c>
      <c r="DS163" s="47">
        <v>1.0280609581206E-7</v>
      </c>
      <c r="DT163" s="47">
        <v>1.07055790198058E-7</v>
      </c>
      <c r="DU163" s="47">
        <v>3.3275292596117999E-6</v>
      </c>
      <c r="DV163" s="47">
        <v>1.1478041788680601E-6</v>
      </c>
      <c r="DW163" s="47">
        <v>1.8052358636227101E-6</v>
      </c>
      <c r="DX163" s="47">
        <v>3.7001383235043299E-6</v>
      </c>
      <c r="DY163" s="47">
        <v>3.6046232898315401E-7</v>
      </c>
      <c r="DZ163" s="47">
        <v>2.0688607900813799E-7</v>
      </c>
      <c r="EA163" s="47">
        <v>1.13819435412547E-6</v>
      </c>
      <c r="EB163" s="47">
        <v>2.8085985056009098E-7</v>
      </c>
      <c r="EC163" s="47">
        <v>1.4528955031853901E-6</v>
      </c>
      <c r="ED163" s="47">
        <v>3.6553982921979202E-6</v>
      </c>
      <c r="EE163" s="47">
        <v>5.23897299585156E-6</v>
      </c>
      <c r="EF163" s="47">
        <v>3.4196907443947402E-6</v>
      </c>
      <c r="EG163" s="47">
        <v>1.8464782797591301E-6</v>
      </c>
      <c r="EH163" s="47">
        <v>7.5958819547463603E-7</v>
      </c>
      <c r="EI163" s="47">
        <v>1.1458811049043999E-6</v>
      </c>
      <c r="EJ163" s="47">
        <v>1.4462570866597201E-6</v>
      </c>
      <c r="EK163" s="47">
        <v>4.6464533905332699E-6</v>
      </c>
      <c r="EL163" s="47">
        <v>6.9510322944960399E-6</v>
      </c>
      <c r="EM163" s="47">
        <v>7.2330953232650598E-6</v>
      </c>
      <c r="EN163" s="47">
        <v>3.1448454018335598E-6</v>
      </c>
      <c r="EO163" s="47">
        <v>0</v>
      </c>
      <c r="EP163" s="47">
        <v>1.12697459736914E-6</v>
      </c>
      <c r="EQ163" s="47">
        <v>3.0456055501375197E-7</v>
      </c>
      <c r="ER163" s="47">
        <v>2.1607270858323401E-6</v>
      </c>
      <c r="ES163" s="47">
        <v>3.9276820253803204E-6</v>
      </c>
      <c r="ET163" s="47">
        <v>4.8000825614200597E-7</v>
      </c>
      <c r="EU163" s="47">
        <v>9.0429465356132698E-7</v>
      </c>
      <c r="EV163" s="47">
        <v>2.1356409645836001E-6</v>
      </c>
      <c r="EW163" s="47">
        <v>5.4174689240438803E-7</v>
      </c>
      <c r="EX163" s="47">
        <v>3.0287255690691401E-6</v>
      </c>
      <c r="EY163" s="47">
        <v>0</v>
      </c>
      <c r="EZ163" s="47">
        <v>2.06394387063365E-6</v>
      </c>
      <c r="FA163" s="47">
        <v>0</v>
      </c>
      <c r="FB163" s="47">
        <v>0</v>
      </c>
      <c r="FC163" s="47">
        <v>1.36681723806175E-6</v>
      </c>
      <c r="FD163" s="47">
        <v>3.1525411332380599E-7</v>
      </c>
      <c r="FE163" s="47">
        <v>7.9862111018669399E-7</v>
      </c>
      <c r="FF163" s="47">
        <v>8.6699452721527403E-7</v>
      </c>
      <c r="FG163" s="47">
        <v>6.5202581341216401E-7</v>
      </c>
      <c r="FH163" s="47">
        <v>1.08574292864678E-5</v>
      </c>
      <c r="FI163" s="47">
        <v>1.7209512820883301E-6</v>
      </c>
      <c r="FJ163" s="47">
        <v>1.43238224743639E-6</v>
      </c>
      <c r="FK163" s="47">
        <v>0</v>
      </c>
      <c r="FL163" s="48">
        <v>1.7208538331535201E-6</v>
      </c>
      <c r="FN163" s="2"/>
    </row>
    <row r="164" spans="1:170" ht="13.5" customHeight="1">
      <c r="A164" s="40" t="s">
        <v>358</v>
      </c>
      <c r="B164" s="1" t="s">
        <v>176</v>
      </c>
      <c r="C164" s="47">
        <v>1.1232110897775899E-7</v>
      </c>
      <c r="D164" s="47">
        <v>1.73669845287955E-7</v>
      </c>
      <c r="E164" s="47">
        <v>1.02874652122934E-6</v>
      </c>
      <c r="F164" s="47">
        <v>3.5877508665798199E-6</v>
      </c>
      <c r="G164" s="47">
        <v>2.2010488568445202E-6</v>
      </c>
      <c r="H164" s="47">
        <v>0</v>
      </c>
      <c r="I164" s="47">
        <v>1.61703779336874E-4</v>
      </c>
      <c r="J164" s="47">
        <v>2.0305787502582401E-5</v>
      </c>
      <c r="K164" s="47">
        <v>0</v>
      </c>
      <c r="L164" s="47">
        <v>0</v>
      </c>
      <c r="M164" s="47">
        <v>0</v>
      </c>
      <c r="N164" s="47">
        <v>5.3610995400712698E-7</v>
      </c>
      <c r="O164" s="47">
        <v>2.8205147460565398E-7</v>
      </c>
      <c r="P164" s="47">
        <v>1.4516516529594501E-6</v>
      </c>
      <c r="Q164" s="47">
        <v>0</v>
      </c>
      <c r="R164" s="47">
        <v>7.82731380288084E-7</v>
      </c>
      <c r="S164" s="47">
        <v>1.63916287951743E-6</v>
      </c>
      <c r="T164" s="47">
        <v>3.3087843592439802E-7</v>
      </c>
      <c r="U164" s="47">
        <v>1.23810621007456E-6</v>
      </c>
      <c r="V164" s="47">
        <v>9.0654664472581994E-8</v>
      </c>
      <c r="W164" s="47">
        <v>7.8498516265901796E-7</v>
      </c>
      <c r="X164" s="47">
        <v>1.78512223949103E-6</v>
      </c>
      <c r="Y164" s="47">
        <v>0</v>
      </c>
      <c r="Z164" s="47">
        <v>1.4027051449260901E-6</v>
      </c>
      <c r="AA164" s="47">
        <v>7.4383351390777399E-7</v>
      </c>
      <c r="AB164" s="47">
        <v>7.0298893319671903E-7</v>
      </c>
      <c r="AC164" s="47">
        <v>2.0196046388298901E-6</v>
      </c>
      <c r="AD164" s="47">
        <v>7.0048520859186102E-7</v>
      </c>
      <c r="AE164" s="47">
        <v>2.5744253496455802E-7</v>
      </c>
      <c r="AF164" s="47">
        <v>2.3650496743208299E-7</v>
      </c>
      <c r="AG164" s="47">
        <v>7.4579761687829498E-7</v>
      </c>
      <c r="AH164" s="47">
        <v>0</v>
      </c>
      <c r="AI164" s="47">
        <v>9.3371563109476404E-7</v>
      </c>
      <c r="AJ164" s="47">
        <v>1.9510422938875199E-6</v>
      </c>
      <c r="AK164" s="47">
        <v>1.1036854263757499E-6</v>
      </c>
      <c r="AL164" s="47">
        <v>0</v>
      </c>
      <c r="AM164" s="47">
        <v>6.7954783896409299E-8</v>
      </c>
      <c r="AN164" s="47">
        <v>1.5069468743962801E-7</v>
      </c>
      <c r="AO164" s="47">
        <v>1.2104923540461E-7</v>
      </c>
      <c r="AP164" s="47">
        <v>6.5460205977084096E-7</v>
      </c>
      <c r="AQ164" s="47">
        <v>7.96511716762027E-7</v>
      </c>
      <c r="AR164" s="47">
        <v>1.18032190919429E-6</v>
      </c>
      <c r="AS164" s="47">
        <v>1.7367669701881699E-6</v>
      </c>
      <c r="AT164" s="47">
        <v>1.2479829475609999E-6</v>
      </c>
      <c r="AU164" s="47">
        <v>2.83610945907735E-7</v>
      </c>
      <c r="AV164" s="47">
        <v>1.50275756012283E-6</v>
      </c>
      <c r="AW164" s="47">
        <v>8.59487982381184E-7</v>
      </c>
      <c r="AX164" s="47">
        <v>9.0699339851333398E-7</v>
      </c>
      <c r="AY164" s="47">
        <v>2.60619718517567E-6</v>
      </c>
      <c r="AZ164" s="47">
        <v>2.5089195574879201E-6</v>
      </c>
      <c r="BA164" s="47">
        <v>1.0577881570302399E-6</v>
      </c>
      <c r="BB164" s="47">
        <v>1.2400026081388199E-6</v>
      </c>
      <c r="BC164" s="47">
        <v>2.9540885405981998E-6</v>
      </c>
      <c r="BD164" s="47">
        <v>1.6560121996052999E-6</v>
      </c>
      <c r="BE164" s="47">
        <v>2.0044531189128902E-6</v>
      </c>
      <c r="BF164" s="47">
        <v>6.88508260102447E-7</v>
      </c>
      <c r="BG164" s="47">
        <v>3.2402076065817702E-7</v>
      </c>
      <c r="BH164" s="47">
        <v>4.17615898904545E-7</v>
      </c>
      <c r="BI164" s="47">
        <v>7.8876589136500898E-8</v>
      </c>
      <c r="BJ164" s="47">
        <v>6.7880127379968203E-7</v>
      </c>
      <c r="BK164" s="47">
        <v>1.6534119975322299E-7</v>
      </c>
      <c r="BL164" s="47">
        <v>6.1923028313499705E-8</v>
      </c>
      <c r="BM164" s="47">
        <v>1.5770189232808701E-7</v>
      </c>
      <c r="BN164" s="47">
        <v>1.0839739569234801E-6</v>
      </c>
      <c r="BO164" s="47">
        <v>2.2571150473358401E-7</v>
      </c>
      <c r="BP164" s="47">
        <v>1.23947602225372E-6</v>
      </c>
      <c r="BQ164" s="47">
        <v>2.1297200300473099E-6</v>
      </c>
      <c r="BR164" s="47">
        <v>2.6084012430596998E-7</v>
      </c>
      <c r="BS164" s="47">
        <v>3.6458978802840899E-7</v>
      </c>
      <c r="BT164" s="47">
        <v>6.8017997864537205E-7</v>
      </c>
      <c r="BU164" s="47">
        <v>1.05723413901303E-6</v>
      </c>
      <c r="BV164" s="47">
        <v>2.6564266731270998E-7</v>
      </c>
      <c r="BW164" s="47">
        <v>3.0250897413879398E-7</v>
      </c>
      <c r="BX164" s="47">
        <v>1.8949716989135101E-7</v>
      </c>
      <c r="BY164" s="47">
        <v>5.6866371594354996E-7</v>
      </c>
      <c r="BZ164" s="47">
        <v>1.53432829408777E-7</v>
      </c>
      <c r="CA164" s="47">
        <v>5.1821913372831304E-7</v>
      </c>
      <c r="CB164" s="47">
        <v>2.9503533711991498E-7</v>
      </c>
      <c r="CC164" s="47">
        <v>9.9208042041987202E-7</v>
      </c>
      <c r="CD164" s="47">
        <v>1.3581345605316499E-6</v>
      </c>
      <c r="CE164" s="47">
        <v>6.0695637250703096E-7</v>
      </c>
      <c r="CF164" s="47">
        <v>8.94148723269424E-7</v>
      </c>
      <c r="CG164" s="47">
        <v>1.37034807937495E-7</v>
      </c>
      <c r="CH164" s="47">
        <v>2.7502249168314798E-6</v>
      </c>
      <c r="CI164" s="47">
        <v>7.8783084956527505E-7</v>
      </c>
      <c r="CJ164" s="47">
        <v>9.0275548055329297E-7</v>
      </c>
      <c r="CK164" s="47">
        <v>1.85459440357593E-6</v>
      </c>
      <c r="CL164" s="47">
        <v>1.9867390586216298E-6</v>
      </c>
      <c r="CM164" s="47">
        <v>1.50925348465668E-6</v>
      </c>
      <c r="CN164" s="47">
        <v>1.21962597730154E-6</v>
      </c>
      <c r="CO164" s="47">
        <v>7.2867000721383299E-7</v>
      </c>
      <c r="CP164" s="47">
        <v>1.75136079049421E-6</v>
      </c>
      <c r="CQ164" s="47">
        <v>1.3414990115125101E-6</v>
      </c>
      <c r="CR164" s="47">
        <v>6.7572663781335397E-7</v>
      </c>
      <c r="CS164" s="47">
        <v>0</v>
      </c>
      <c r="CT164" s="47">
        <v>8.5357184433322901E-7</v>
      </c>
      <c r="CU164" s="47">
        <v>7.5161832097024003E-7</v>
      </c>
      <c r="CV164" s="47">
        <v>1.82869180874078E-6</v>
      </c>
      <c r="CW164" s="47">
        <v>9.4996225799948998E-7</v>
      </c>
      <c r="CX164" s="47">
        <v>4.74063511236727E-7</v>
      </c>
      <c r="CY164" s="47">
        <v>1.81902083066065E-6</v>
      </c>
      <c r="CZ164" s="47">
        <v>4.1231511017369001E-7</v>
      </c>
      <c r="DA164" s="47">
        <v>9.3131440273965895E-7</v>
      </c>
      <c r="DB164" s="47">
        <v>5.5392424864330096E-7</v>
      </c>
      <c r="DC164" s="47">
        <v>0</v>
      </c>
      <c r="DD164" s="47">
        <v>8.5834902144992702E-7</v>
      </c>
      <c r="DE164" s="47">
        <v>1.5108052793579701E-6</v>
      </c>
      <c r="DF164" s="47">
        <v>3.0917826600461298E-6</v>
      </c>
      <c r="DG164" s="47">
        <v>2.2832422953891399E-6</v>
      </c>
      <c r="DH164" s="47">
        <v>0</v>
      </c>
      <c r="DI164" s="47">
        <v>1.0694436022576101E-6</v>
      </c>
      <c r="DJ164" s="47">
        <v>7.4404736740822295E-7</v>
      </c>
      <c r="DK164" s="47">
        <v>1.7509634457489799E-7</v>
      </c>
      <c r="DL164" s="47">
        <v>4.4528274543529498E-7</v>
      </c>
      <c r="DM164" s="47">
        <v>1.7355114121245899E-6</v>
      </c>
      <c r="DN164" s="47">
        <v>1.4194080848278001E-7</v>
      </c>
      <c r="DO164" s="47">
        <v>0</v>
      </c>
      <c r="DP164" s="47">
        <v>6.5819322438773701E-6</v>
      </c>
      <c r="DQ164" s="47">
        <v>7.8594484054180893E-6</v>
      </c>
      <c r="DR164" s="47">
        <v>1.3279765805887499E-6</v>
      </c>
      <c r="DS164" s="47">
        <v>3.4268698604019999E-8</v>
      </c>
      <c r="DT164" s="47">
        <v>2.14111580396115E-7</v>
      </c>
      <c r="DU164" s="47">
        <v>0</v>
      </c>
      <c r="DV164" s="47">
        <v>1.4347552235850801E-6</v>
      </c>
      <c r="DW164" s="47">
        <v>0</v>
      </c>
      <c r="DX164" s="47">
        <v>6.1668972058405403E-7</v>
      </c>
      <c r="DY164" s="47">
        <v>0</v>
      </c>
      <c r="DZ164" s="47">
        <v>0</v>
      </c>
      <c r="EA164" s="47">
        <v>1.69079596083856E-6</v>
      </c>
      <c r="EB164" s="47">
        <v>2.24687880448073E-6</v>
      </c>
      <c r="EC164" s="47">
        <v>2.2453839594683398E-6</v>
      </c>
      <c r="ED164" s="47">
        <v>2.7415487191484401E-6</v>
      </c>
      <c r="EE164" s="47">
        <v>9.1911806944764201E-7</v>
      </c>
      <c r="EF164" s="47">
        <v>1.1792037049636999E-7</v>
      </c>
      <c r="EG164" s="47">
        <v>2.0802097075767398E-6</v>
      </c>
      <c r="EH164" s="47">
        <v>1.4501229186334E-6</v>
      </c>
      <c r="EI164" s="47">
        <v>3.0556829464117198E-6</v>
      </c>
      <c r="EJ164" s="47">
        <v>4.8646829278554404E-6</v>
      </c>
      <c r="EK164" s="47">
        <v>3.8957163798357598E-6</v>
      </c>
      <c r="EL164" s="47">
        <v>3.4303795739071398E-6</v>
      </c>
      <c r="EM164" s="47">
        <v>7.4217847664806699E-6</v>
      </c>
      <c r="EN164" s="47">
        <v>1.27291361502787E-6</v>
      </c>
      <c r="EO164" s="47">
        <v>0</v>
      </c>
      <c r="EP164" s="47">
        <v>5.2752002430045003E-7</v>
      </c>
      <c r="EQ164" s="47">
        <v>4.3508650716250303E-8</v>
      </c>
      <c r="ER164" s="47">
        <v>2.0293315198019999E-6</v>
      </c>
      <c r="ES164" s="47">
        <v>5.3721601256235002E-6</v>
      </c>
      <c r="ET164" s="47">
        <v>0</v>
      </c>
      <c r="EU164" s="47">
        <v>1.2434051486468201E-6</v>
      </c>
      <c r="EV164" s="47">
        <v>3.4704165674483501E-6</v>
      </c>
      <c r="EW164" s="47">
        <v>1.8222395471784001E-6</v>
      </c>
      <c r="EX164" s="47">
        <v>7.4960957834461201E-6</v>
      </c>
      <c r="EY164" s="47">
        <v>3.5744300637950399E-6</v>
      </c>
      <c r="EZ164" s="47">
        <v>2.3941748899350301E-6</v>
      </c>
      <c r="FA164" s="47">
        <v>6.7488050814626703E-6</v>
      </c>
      <c r="FB164" s="47">
        <v>0</v>
      </c>
      <c r="FC164" s="47">
        <v>3.0516988648548498E-6</v>
      </c>
      <c r="FD164" s="47">
        <v>1.29355881338026E-5</v>
      </c>
      <c r="FE164" s="47">
        <v>2.86564045419931E-6</v>
      </c>
      <c r="FF164" s="47">
        <v>3.6256134774456898E-6</v>
      </c>
      <c r="FG164" s="47">
        <v>2.9341161603547401E-6</v>
      </c>
      <c r="FH164" s="47">
        <v>1.35717866080848E-6</v>
      </c>
      <c r="FI164" s="47">
        <v>8.6047564104416303E-7</v>
      </c>
      <c r="FJ164" s="47">
        <v>1.16712627568891E-6</v>
      </c>
      <c r="FK164" s="47">
        <v>0</v>
      </c>
      <c r="FL164" s="48">
        <v>2.4462888051104702E-6</v>
      </c>
      <c r="FN164" s="2"/>
    </row>
    <row r="165" spans="1:170" ht="13.5" customHeight="1">
      <c r="A165" s="40" t="s">
        <v>359</v>
      </c>
      <c r="B165" s="1" t="s">
        <v>178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0</v>
      </c>
      <c r="AE165" s="47">
        <v>0</v>
      </c>
      <c r="AF165" s="47">
        <v>0</v>
      </c>
      <c r="AG165" s="47">
        <v>0</v>
      </c>
      <c r="AH165" s="47">
        <v>0</v>
      </c>
      <c r="AI165" s="47">
        <v>0</v>
      </c>
      <c r="AJ165" s="47">
        <v>0</v>
      </c>
      <c r="AK165" s="47">
        <v>0</v>
      </c>
      <c r="AL165" s="47">
        <v>0</v>
      </c>
      <c r="AM165" s="47">
        <v>0</v>
      </c>
      <c r="AN165" s="47">
        <v>0</v>
      </c>
      <c r="AO165" s="47">
        <v>0</v>
      </c>
      <c r="AP165" s="47">
        <v>0</v>
      </c>
      <c r="AQ165" s="47">
        <v>0</v>
      </c>
      <c r="AR165" s="47">
        <v>0</v>
      </c>
      <c r="AS165" s="47">
        <v>0</v>
      </c>
      <c r="AT165" s="47">
        <v>0</v>
      </c>
      <c r="AU165" s="47">
        <v>0</v>
      </c>
      <c r="AV165" s="47">
        <v>0</v>
      </c>
      <c r="AW165" s="47">
        <v>0</v>
      </c>
      <c r="AX165" s="47">
        <v>0</v>
      </c>
      <c r="AY165" s="47">
        <v>0</v>
      </c>
      <c r="AZ165" s="47">
        <v>0</v>
      </c>
      <c r="BA165" s="47">
        <v>0</v>
      </c>
      <c r="BB165" s="47">
        <v>0</v>
      </c>
      <c r="BC165" s="47">
        <v>0</v>
      </c>
      <c r="BD165" s="47">
        <v>0</v>
      </c>
      <c r="BE165" s="47">
        <v>0</v>
      </c>
      <c r="BF165" s="47">
        <v>0</v>
      </c>
      <c r="BG165" s="47">
        <v>0</v>
      </c>
      <c r="BH165" s="47">
        <v>0</v>
      </c>
      <c r="BI165" s="47">
        <v>0</v>
      </c>
      <c r="BJ165" s="47">
        <v>0</v>
      </c>
      <c r="BK165" s="47">
        <v>0</v>
      </c>
      <c r="BL165" s="47">
        <v>0</v>
      </c>
      <c r="BM165" s="47">
        <v>0</v>
      </c>
      <c r="BN165" s="47">
        <v>0</v>
      </c>
      <c r="BO165" s="47">
        <v>0</v>
      </c>
      <c r="BP165" s="47">
        <v>0</v>
      </c>
      <c r="BQ165" s="47">
        <v>0</v>
      </c>
      <c r="BR165" s="47">
        <v>0</v>
      </c>
      <c r="BS165" s="47">
        <v>0</v>
      </c>
      <c r="BT165" s="47">
        <v>0</v>
      </c>
      <c r="BU165" s="47">
        <v>0</v>
      </c>
      <c r="BV165" s="47">
        <v>0</v>
      </c>
      <c r="BW165" s="47">
        <v>0</v>
      </c>
      <c r="BX165" s="47">
        <v>0</v>
      </c>
      <c r="BY165" s="47">
        <v>0</v>
      </c>
      <c r="BZ165" s="47">
        <v>0</v>
      </c>
      <c r="CA165" s="47">
        <v>0</v>
      </c>
      <c r="CB165" s="47">
        <v>0</v>
      </c>
      <c r="CC165" s="47">
        <v>0</v>
      </c>
      <c r="CD165" s="47">
        <v>0</v>
      </c>
      <c r="CE165" s="47">
        <v>0</v>
      </c>
      <c r="CF165" s="47">
        <v>0</v>
      </c>
      <c r="CG165" s="47">
        <v>0</v>
      </c>
      <c r="CH165" s="47">
        <v>0</v>
      </c>
      <c r="CI165" s="47">
        <v>0</v>
      </c>
      <c r="CJ165" s="47">
        <v>0</v>
      </c>
      <c r="CK165" s="47">
        <v>0</v>
      </c>
      <c r="CL165" s="47">
        <v>0</v>
      </c>
      <c r="CM165" s="47">
        <v>0</v>
      </c>
      <c r="CN165" s="47">
        <v>0</v>
      </c>
      <c r="CO165" s="47">
        <v>0</v>
      </c>
      <c r="CP165" s="47">
        <v>0</v>
      </c>
      <c r="CQ165" s="47">
        <v>0</v>
      </c>
      <c r="CR165" s="47">
        <v>0</v>
      </c>
      <c r="CS165" s="47">
        <v>0</v>
      </c>
      <c r="CT165" s="47">
        <v>0</v>
      </c>
      <c r="CU165" s="47">
        <v>0</v>
      </c>
      <c r="CV165" s="47">
        <v>0</v>
      </c>
      <c r="CW165" s="47">
        <v>0</v>
      </c>
      <c r="CX165" s="47">
        <v>0</v>
      </c>
      <c r="CY165" s="47">
        <v>0</v>
      </c>
      <c r="CZ165" s="47">
        <v>0</v>
      </c>
      <c r="DA165" s="47">
        <v>0</v>
      </c>
      <c r="DB165" s="47">
        <v>0</v>
      </c>
      <c r="DC165" s="47">
        <v>0</v>
      </c>
      <c r="DD165" s="47">
        <v>0</v>
      </c>
      <c r="DE165" s="47">
        <v>0</v>
      </c>
      <c r="DF165" s="47">
        <v>0</v>
      </c>
      <c r="DG165" s="47">
        <v>0</v>
      </c>
      <c r="DH165" s="47">
        <v>0</v>
      </c>
      <c r="DI165" s="47">
        <v>0</v>
      </c>
      <c r="DJ165" s="47">
        <v>0</v>
      </c>
      <c r="DK165" s="47">
        <v>0</v>
      </c>
      <c r="DL165" s="47">
        <v>0</v>
      </c>
      <c r="DM165" s="47">
        <v>0</v>
      </c>
      <c r="DN165" s="47">
        <v>0</v>
      </c>
      <c r="DO165" s="47">
        <v>0</v>
      </c>
      <c r="DP165" s="47">
        <v>0</v>
      </c>
      <c r="DQ165" s="47">
        <v>0</v>
      </c>
      <c r="DR165" s="47">
        <v>0</v>
      </c>
      <c r="DS165" s="47">
        <v>0</v>
      </c>
      <c r="DT165" s="47">
        <v>0</v>
      </c>
      <c r="DU165" s="47">
        <v>0</v>
      </c>
      <c r="DV165" s="47">
        <v>0</v>
      </c>
      <c r="DW165" s="47">
        <v>0</v>
      </c>
      <c r="DX165" s="47">
        <v>0</v>
      </c>
      <c r="DY165" s="47">
        <v>0</v>
      </c>
      <c r="DZ165" s="47">
        <v>0</v>
      </c>
      <c r="EA165" s="47">
        <v>0</v>
      </c>
      <c r="EB165" s="47">
        <v>0</v>
      </c>
      <c r="EC165" s="47">
        <v>0</v>
      </c>
      <c r="ED165" s="47">
        <v>0</v>
      </c>
      <c r="EE165" s="47">
        <v>0</v>
      </c>
      <c r="EF165" s="47">
        <v>0</v>
      </c>
      <c r="EG165" s="47">
        <v>0</v>
      </c>
      <c r="EH165" s="47">
        <v>0</v>
      </c>
      <c r="EI165" s="47">
        <v>0</v>
      </c>
      <c r="EJ165" s="47">
        <v>0</v>
      </c>
      <c r="EK165" s="47">
        <v>0</v>
      </c>
      <c r="EL165" s="47">
        <v>0</v>
      </c>
      <c r="EM165" s="47">
        <v>0</v>
      </c>
      <c r="EN165" s="47">
        <v>0</v>
      </c>
      <c r="EO165" s="47">
        <v>0</v>
      </c>
      <c r="EP165" s="47">
        <v>0</v>
      </c>
      <c r="EQ165" s="47">
        <v>0</v>
      </c>
      <c r="ER165" s="47">
        <v>0</v>
      </c>
      <c r="ES165" s="47">
        <v>0</v>
      </c>
      <c r="ET165" s="47">
        <v>0</v>
      </c>
      <c r="EU165" s="47">
        <v>0</v>
      </c>
      <c r="EV165" s="47">
        <v>0</v>
      </c>
      <c r="EW165" s="47">
        <v>0</v>
      </c>
      <c r="EX165" s="47">
        <v>0</v>
      </c>
      <c r="EY165" s="47">
        <v>0</v>
      </c>
      <c r="EZ165" s="47">
        <v>0</v>
      </c>
      <c r="FA165" s="47">
        <v>0</v>
      </c>
      <c r="FB165" s="47">
        <v>0</v>
      </c>
      <c r="FC165" s="47">
        <v>0</v>
      </c>
      <c r="FD165" s="47">
        <v>0</v>
      </c>
      <c r="FE165" s="47">
        <v>0</v>
      </c>
      <c r="FF165" s="47">
        <v>0</v>
      </c>
      <c r="FG165" s="47">
        <v>0</v>
      </c>
      <c r="FH165" s="47">
        <v>0</v>
      </c>
      <c r="FI165" s="47">
        <v>0</v>
      </c>
      <c r="FJ165" s="47">
        <v>0</v>
      </c>
      <c r="FK165" s="47">
        <v>0</v>
      </c>
      <c r="FL165" s="48">
        <v>0</v>
      </c>
      <c r="FN165" s="2"/>
    </row>
    <row r="166" spans="1:170" ht="13.5" customHeight="1">
      <c r="A166" s="40" t="s">
        <v>360</v>
      </c>
      <c r="B166" s="1" t="s">
        <v>395</v>
      </c>
      <c r="C166" s="47">
        <v>1.1232110897775899E-7</v>
      </c>
      <c r="D166" s="47">
        <v>2.3155979371727301E-7</v>
      </c>
      <c r="E166" s="47">
        <v>0</v>
      </c>
      <c r="F166" s="47">
        <v>1.3799041794537801E-7</v>
      </c>
      <c r="G166" s="47">
        <v>8.1520328031278402E-8</v>
      </c>
      <c r="H166" s="47">
        <v>0</v>
      </c>
      <c r="I166" s="47">
        <v>9.7793597384310493E-6</v>
      </c>
      <c r="J166" s="47">
        <v>6.1800222833946293E-5</v>
      </c>
      <c r="K166" s="47">
        <v>2.8433901334362399E-5</v>
      </c>
      <c r="L166" s="47">
        <v>0</v>
      </c>
      <c r="M166" s="47">
        <v>0</v>
      </c>
      <c r="N166" s="47">
        <v>1.25985839191675E-5</v>
      </c>
      <c r="O166" s="47">
        <v>2.3621810998223502E-6</v>
      </c>
      <c r="P166" s="47">
        <v>2.5922350945704398E-6</v>
      </c>
      <c r="Q166" s="47">
        <v>1.1430601028276101E-6</v>
      </c>
      <c r="R166" s="47">
        <v>3.5222912112963799E-6</v>
      </c>
      <c r="S166" s="47">
        <v>1.18383985742926E-6</v>
      </c>
      <c r="T166" s="47">
        <v>2.3161490514707901E-6</v>
      </c>
      <c r="U166" s="47">
        <v>8.6667434705219005E-7</v>
      </c>
      <c r="V166" s="47">
        <v>4.3514238946839402E-6</v>
      </c>
      <c r="W166" s="47">
        <v>5.3827554010904096E-6</v>
      </c>
      <c r="X166" s="47">
        <v>2.2719737593522101E-6</v>
      </c>
      <c r="Y166" s="47">
        <v>1.6582034381397399E-6</v>
      </c>
      <c r="Z166" s="47">
        <v>1.9637872028965298E-6</v>
      </c>
      <c r="AA166" s="47">
        <v>4.9943107362379101E-6</v>
      </c>
      <c r="AB166" s="47">
        <v>1.79262177965163E-5</v>
      </c>
      <c r="AC166" s="47">
        <v>7.4893672023275299E-6</v>
      </c>
      <c r="AD166" s="47">
        <v>2.4016635723149499E-6</v>
      </c>
      <c r="AE166" s="47">
        <v>2.4886111713240601E-6</v>
      </c>
      <c r="AF166" s="47">
        <v>5.9126241858020901E-6</v>
      </c>
      <c r="AG166" s="47">
        <v>6.46357934627856E-6</v>
      </c>
      <c r="AH166" s="47">
        <v>0</v>
      </c>
      <c r="AI166" s="47">
        <v>4.7723243367065697E-6</v>
      </c>
      <c r="AJ166" s="47">
        <v>4.2384711901694397E-6</v>
      </c>
      <c r="AK166" s="47">
        <v>1.58529361243063E-5</v>
      </c>
      <c r="AL166" s="47">
        <v>9.9122370531315707E-6</v>
      </c>
      <c r="AM166" s="47">
        <v>1.1261078474262099E-6</v>
      </c>
      <c r="AN166" s="47">
        <v>3.1645884362321901E-6</v>
      </c>
      <c r="AO166" s="47">
        <v>2.9455313948455E-6</v>
      </c>
      <c r="AP166" s="47">
        <v>4.43674729400237E-6</v>
      </c>
      <c r="AQ166" s="47">
        <v>1.45612298220558E-5</v>
      </c>
      <c r="AR166" s="47">
        <v>5.6065290686729003E-6</v>
      </c>
      <c r="AS166" s="47">
        <v>3.3614844584287199E-6</v>
      </c>
      <c r="AT166" s="47">
        <v>3.1199573689025099E-6</v>
      </c>
      <c r="AU166" s="47">
        <v>5.8140243911085699E-6</v>
      </c>
      <c r="AV166" s="47">
        <v>3.7926738422147499E-6</v>
      </c>
      <c r="AW166" s="47">
        <v>2.1773695553656699E-6</v>
      </c>
      <c r="AX166" s="47">
        <v>3.6927588368042902E-6</v>
      </c>
      <c r="AY166" s="47">
        <v>5.0005084203370601E-6</v>
      </c>
      <c r="AZ166" s="47">
        <v>2.3695351376274801E-6</v>
      </c>
      <c r="BA166" s="47">
        <v>2.1155763140604798E-6</v>
      </c>
      <c r="BB166" s="47">
        <v>5.0633439832335103E-6</v>
      </c>
      <c r="BC166" s="47">
        <v>1.1159890042259901E-5</v>
      </c>
      <c r="BD166" s="47">
        <v>2.3657317137218599E-6</v>
      </c>
      <c r="BE166" s="47">
        <v>5.2374420203852903E-6</v>
      </c>
      <c r="BF166" s="47">
        <v>1.0052220597495701E-5</v>
      </c>
      <c r="BG166" s="47">
        <v>3.2402076065817702E-7</v>
      </c>
      <c r="BH166" s="47">
        <v>4.8443444272927302E-6</v>
      </c>
      <c r="BI166" s="47">
        <v>3.86495286768854E-6</v>
      </c>
      <c r="BJ166" s="47">
        <v>5.3334385798546401E-6</v>
      </c>
      <c r="BK166" s="47">
        <v>3.4170514615666001E-6</v>
      </c>
      <c r="BL166" s="47">
        <v>7.4307633976199597E-6</v>
      </c>
      <c r="BM166" s="47">
        <v>3.9425473082021699E-6</v>
      </c>
      <c r="BN166" s="47">
        <v>4.7875516430786899E-6</v>
      </c>
      <c r="BO166" s="47">
        <v>7.0722938149856302E-6</v>
      </c>
      <c r="BP166" s="47">
        <v>4.0902708734372699E-6</v>
      </c>
      <c r="BQ166" s="47">
        <v>4.2932451399366297E-6</v>
      </c>
      <c r="BR166" s="47">
        <v>6.7073174821535004E-7</v>
      </c>
      <c r="BS166" s="47">
        <v>2.6432759632059602E-6</v>
      </c>
      <c r="BT166" s="47">
        <v>1.8138132763876601E-6</v>
      </c>
      <c r="BU166" s="47">
        <v>2.40280486139324E-6</v>
      </c>
      <c r="BV166" s="47">
        <v>3.58617600872158E-6</v>
      </c>
      <c r="BW166" s="47">
        <v>4.2351256379431102E-6</v>
      </c>
      <c r="BX166" s="47">
        <v>3.3477833347471901E-6</v>
      </c>
      <c r="BY166" s="47">
        <v>3.45572565842619E-6</v>
      </c>
      <c r="BZ166" s="47">
        <v>1.9946267823141E-6</v>
      </c>
      <c r="CA166" s="47">
        <v>1.86558888142193E-6</v>
      </c>
      <c r="CB166" s="47">
        <v>2.02836794269942E-6</v>
      </c>
      <c r="CC166" s="47">
        <v>2.8770332192176299E-6</v>
      </c>
      <c r="CD166" s="47">
        <v>2.2635576008860801E-6</v>
      </c>
      <c r="CE166" s="47">
        <v>3.4899991419154298E-6</v>
      </c>
      <c r="CF166" s="47">
        <v>2.5198736746683799E-6</v>
      </c>
      <c r="CG166" s="47">
        <v>4.1110442381248398E-6</v>
      </c>
      <c r="CH166" s="47">
        <v>1.8334832778876499E-5</v>
      </c>
      <c r="CI166" s="47">
        <v>1.08326741815225E-6</v>
      </c>
      <c r="CJ166" s="47">
        <v>5.5168390478256802E-6</v>
      </c>
      <c r="CK166" s="47">
        <v>4.8893852457910804E-6</v>
      </c>
      <c r="CL166" s="47">
        <v>3.9734781172432504E-6</v>
      </c>
      <c r="CM166" s="47">
        <v>2.8508121376848399E-6</v>
      </c>
      <c r="CN166" s="47">
        <v>3.1710275409840102E-6</v>
      </c>
      <c r="CO166" s="47">
        <v>3.8862400384737802E-6</v>
      </c>
      <c r="CP166" s="47">
        <v>6.3992028883442198E-6</v>
      </c>
      <c r="CQ166" s="47">
        <v>2.60408631646546E-6</v>
      </c>
      <c r="CR166" s="47">
        <v>2.4562126993532999E-6</v>
      </c>
      <c r="CS166" s="47">
        <v>0</v>
      </c>
      <c r="CT166" s="47">
        <v>4.1586814276235198E-6</v>
      </c>
      <c r="CU166" s="47">
        <v>1.3297862601781199E-6</v>
      </c>
      <c r="CV166" s="47">
        <v>2.2858647609259799E-6</v>
      </c>
      <c r="CW166" s="47">
        <v>1.32994716119929E-6</v>
      </c>
      <c r="CX166" s="47">
        <v>2.3703175561836399E-6</v>
      </c>
      <c r="CY166" s="47">
        <v>3.3508278459538301E-6</v>
      </c>
      <c r="CZ166" s="47">
        <v>3.5046784364763601E-6</v>
      </c>
      <c r="DA166" s="47">
        <v>8.9536893456374204E-6</v>
      </c>
      <c r="DB166" s="47">
        <v>2.4506951606642999E-6</v>
      </c>
      <c r="DC166" s="47">
        <v>7.0015758446753597E-8</v>
      </c>
      <c r="DD166" s="47">
        <v>2.7896343197122599E-6</v>
      </c>
      <c r="DE166" s="47">
        <v>5.03601759785989E-6</v>
      </c>
      <c r="DF166" s="47">
        <v>7.8699922255719693E-6</v>
      </c>
      <c r="DG166" s="47">
        <v>2.2375774494813601E-5</v>
      </c>
      <c r="DH166" s="47">
        <v>7.6130865443965896E-6</v>
      </c>
      <c r="DI166" s="47">
        <v>1.81805412383793E-6</v>
      </c>
      <c r="DJ166" s="47">
        <v>1.52867913667508E-6</v>
      </c>
      <c r="DK166" s="47">
        <v>4.90269764809715E-6</v>
      </c>
      <c r="DL166" s="47">
        <v>4.8981101997882497E-6</v>
      </c>
      <c r="DM166" s="47">
        <v>3.11195149760272E-6</v>
      </c>
      <c r="DN166" s="47">
        <v>2.2355677336037901E-6</v>
      </c>
      <c r="DO166" s="47">
        <v>2.7897392151781702E-6</v>
      </c>
      <c r="DP166" s="47">
        <v>2.3977615744873499E-5</v>
      </c>
      <c r="DQ166" s="47">
        <v>1.38696148330907E-6</v>
      </c>
      <c r="DR166" s="47">
        <v>2.6559531611774999E-6</v>
      </c>
      <c r="DS166" s="47">
        <v>3.2555263673819001E-6</v>
      </c>
      <c r="DT166" s="47">
        <v>6.9586263628737402E-6</v>
      </c>
      <c r="DU166" s="47">
        <v>2.94856064948934E-5</v>
      </c>
      <c r="DV166" s="47">
        <v>3.2138517008305799E-5</v>
      </c>
      <c r="DW166" s="47">
        <v>2.3892827606771201E-5</v>
      </c>
      <c r="DX166" s="47">
        <v>5.3240879210423397E-5</v>
      </c>
      <c r="DY166" s="47">
        <v>2.1627739738989199E-6</v>
      </c>
      <c r="DZ166" s="47">
        <v>6.2065823702441498E-6</v>
      </c>
      <c r="EA166" s="47">
        <v>7.5054845090882397E-6</v>
      </c>
      <c r="EB166" s="47">
        <v>2.8085985056009098E-6</v>
      </c>
      <c r="EC166" s="47">
        <v>6.7625681602811099E-6</v>
      </c>
      <c r="ED166" s="47">
        <v>9.68680547432448E-6</v>
      </c>
      <c r="EE166" s="47">
        <v>3.1326301160984E-3</v>
      </c>
      <c r="EF166" s="47">
        <v>1.1202435197155199E-5</v>
      </c>
      <c r="EG166" s="47">
        <v>5.21688546888908E-5</v>
      </c>
      <c r="EH166" s="47">
        <v>3.1074062542144202E-6</v>
      </c>
      <c r="EI166" s="47">
        <v>5.5262026085856003E-3</v>
      </c>
      <c r="EJ166" s="47">
        <v>1.2820411683653599E-2</v>
      </c>
      <c r="EK166" s="47">
        <v>1.7693045225087399E-5</v>
      </c>
      <c r="EL166" s="47">
        <v>2.7954584422453801E-5</v>
      </c>
      <c r="EM166" s="47">
        <v>2.6961624886141599E-5</v>
      </c>
      <c r="EN166" s="47">
        <v>1.34030315935287E-5</v>
      </c>
      <c r="EO166" s="47">
        <v>0</v>
      </c>
      <c r="EP166" s="47">
        <v>1.24446769369061E-5</v>
      </c>
      <c r="EQ166" s="47">
        <v>2.9150795979887702E-6</v>
      </c>
      <c r="ER166" s="47">
        <v>3.1564134861956297E-5</v>
      </c>
      <c r="ES166" s="47">
        <v>1.50615244609626E-5</v>
      </c>
      <c r="ET166" s="47">
        <v>1.3220227387911101E-3</v>
      </c>
      <c r="EU166" s="47">
        <v>5.3466421391813499E-5</v>
      </c>
      <c r="EV166" s="47">
        <v>2.14708189832244E-5</v>
      </c>
      <c r="EW166" s="47">
        <v>5.1219706190960396E-6</v>
      </c>
      <c r="EX166" s="47">
        <v>4.9973971889640804E-6</v>
      </c>
      <c r="EY166" s="47">
        <v>3.1422974739929503E-5</v>
      </c>
      <c r="EZ166" s="47">
        <v>3.4302747129931298E-5</v>
      </c>
      <c r="FA166" s="47">
        <v>7.1480536989056398E-5</v>
      </c>
      <c r="FB166" s="47">
        <v>8.2102907236577599E-7</v>
      </c>
      <c r="FC166" s="47">
        <v>8.7768578620191502E-6</v>
      </c>
      <c r="FD166" s="47">
        <v>4.0474560355766097E-6</v>
      </c>
      <c r="FE166" s="47">
        <v>1.9542728343392E-5</v>
      </c>
      <c r="FF166" s="47">
        <v>2.39132854142831E-3</v>
      </c>
      <c r="FG166" s="47">
        <v>2.83087873989781E-4</v>
      </c>
      <c r="FH166" s="47">
        <v>3.8332757286390598E-4</v>
      </c>
      <c r="FI166" s="47">
        <v>1.23636763160556E-5</v>
      </c>
      <c r="FJ166" s="47">
        <v>8.4881910959193694E-6</v>
      </c>
      <c r="FK166" s="47">
        <v>0</v>
      </c>
      <c r="FL166" s="48">
        <v>7.1676418502136303E-5</v>
      </c>
      <c r="FN166" s="2"/>
    </row>
    <row r="167" spans="1:170" ht="13.5" customHeight="1">
      <c r="A167" s="40" t="s">
        <v>361</v>
      </c>
      <c r="B167" s="1" t="s">
        <v>179</v>
      </c>
      <c r="C167" s="47">
        <v>2.2464221795551799E-7</v>
      </c>
      <c r="D167" s="47">
        <v>5.2100953586386501E-7</v>
      </c>
      <c r="E167" s="47">
        <v>0</v>
      </c>
      <c r="F167" s="47">
        <v>1.3799041794537801E-7</v>
      </c>
      <c r="G167" s="47">
        <v>8.1520328031278402E-8</v>
      </c>
      <c r="H167" s="47">
        <v>2.9414671567543103E-7</v>
      </c>
      <c r="I167" s="47">
        <v>8.4019851273844303E-6</v>
      </c>
      <c r="J167" s="47">
        <v>6.9745965769739399E-5</v>
      </c>
      <c r="K167" s="47">
        <v>4.0619859049089103E-6</v>
      </c>
      <c r="L167" s="47">
        <v>0</v>
      </c>
      <c r="M167" s="47">
        <v>0</v>
      </c>
      <c r="N167" s="47">
        <v>2.6805497700356401E-6</v>
      </c>
      <c r="O167" s="47">
        <v>2.4679504027994701E-6</v>
      </c>
      <c r="P167" s="47">
        <v>7.2582582647972302E-7</v>
      </c>
      <c r="Q167" s="47">
        <v>3.1174366440753001E-7</v>
      </c>
      <c r="R167" s="47">
        <v>1.17409707043213E-6</v>
      </c>
      <c r="S167" s="47">
        <v>3.6425841767054001E-7</v>
      </c>
      <c r="T167" s="47">
        <v>6.61756871848797E-7</v>
      </c>
      <c r="U167" s="47">
        <v>1.8571593151118399E-7</v>
      </c>
      <c r="V167" s="47">
        <v>5.8018985262452502E-6</v>
      </c>
      <c r="W167" s="47">
        <v>6.9527257264084502E-6</v>
      </c>
      <c r="X167" s="47">
        <v>6.4913535981491896E-7</v>
      </c>
      <c r="Y167" s="47">
        <v>4.1455085953493398E-7</v>
      </c>
      <c r="Z167" s="47">
        <v>5.6108205797043701E-7</v>
      </c>
      <c r="AA167" s="47">
        <v>1.27514316669904E-6</v>
      </c>
      <c r="AB167" s="47">
        <v>2.1441162462499901E-5</v>
      </c>
      <c r="AC167" s="47">
        <v>5.9746637232051103E-6</v>
      </c>
      <c r="AD167" s="47">
        <v>2.1264729546538601E-6</v>
      </c>
      <c r="AE167" s="47">
        <v>6.0069924825063498E-7</v>
      </c>
      <c r="AF167" s="47">
        <v>9.4601986972833398E-7</v>
      </c>
      <c r="AG167" s="47">
        <v>1.2429960281304901E-6</v>
      </c>
      <c r="AH167" s="47">
        <v>0</v>
      </c>
      <c r="AI167" s="47">
        <v>1.34870035602577E-6</v>
      </c>
      <c r="AJ167" s="47">
        <v>1.07643712766208E-6</v>
      </c>
      <c r="AK167" s="47">
        <v>1.6053606201829101E-5</v>
      </c>
      <c r="AL167" s="47">
        <v>1.9824474106263098E-6</v>
      </c>
      <c r="AM167" s="47">
        <v>1.27172524148994E-6</v>
      </c>
      <c r="AN167" s="47">
        <v>9.04168124637768E-7</v>
      </c>
      <c r="AO167" s="47">
        <v>3.79287604267776E-6</v>
      </c>
      <c r="AP167" s="47">
        <v>5.0913493537732103E-6</v>
      </c>
      <c r="AQ167" s="47">
        <v>2.4642081237325198E-5</v>
      </c>
      <c r="AR167" s="47">
        <v>1.1213058137345801E-5</v>
      </c>
      <c r="AS167" s="47">
        <v>3.7536576452454E-6</v>
      </c>
      <c r="AT167" s="47">
        <v>1.03998578963417E-6</v>
      </c>
      <c r="AU167" s="47">
        <v>8.6501338501859197E-6</v>
      </c>
      <c r="AV167" s="47">
        <v>1.0018383734152201E-6</v>
      </c>
      <c r="AW167" s="47">
        <v>4.5839359060329802E-7</v>
      </c>
      <c r="AX167" s="47">
        <v>4.2758260215628602E-6</v>
      </c>
      <c r="AY167" s="47">
        <v>4.7250566853184897E-6</v>
      </c>
      <c r="AZ167" s="47">
        <v>4.1815325958132002E-7</v>
      </c>
      <c r="BA167" s="47">
        <v>3.9667055888633901E-7</v>
      </c>
      <c r="BB167" s="47">
        <v>8.2666840542587897E-7</v>
      </c>
      <c r="BC167" s="47">
        <v>1.9693923603988E-6</v>
      </c>
      <c r="BD167" s="47">
        <v>4.7314634274437201E-7</v>
      </c>
      <c r="BE167" s="47">
        <v>4.8494833522086001E-6</v>
      </c>
      <c r="BF167" s="47">
        <v>2.6163313883892999E-6</v>
      </c>
      <c r="BG167" s="47">
        <v>0</v>
      </c>
      <c r="BH167" s="47">
        <v>6.15983450884205E-6</v>
      </c>
      <c r="BI167" s="47">
        <v>4.3382124025075499E-6</v>
      </c>
      <c r="BJ167" s="47">
        <v>6.0122398536543197E-6</v>
      </c>
      <c r="BK167" s="47">
        <v>8.8181973201718796E-7</v>
      </c>
      <c r="BL167" s="47">
        <v>7.24499431267946E-6</v>
      </c>
      <c r="BM167" s="47">
        <v>9.4621135396852102E-7</v>
      </c>
      <c r="BN167" s="47">
        <v>2.7701556676933299E-6</v>
      </c>
      <c r="BO167" s="47">
        <v>9.6303575352995904E-6</v>
      </c>
      <c r="BP167" s="47">
        <v>5.4536944979163599E-6</v>
      </c>
      <c r="BQ167" s="47">
        <v>9.1273715573455995E-7</v>
      </c>
      <c r="BR167" s="47">
        <v>7.2041558141648801E-7</v>
      </c>
      <c r="BS167" s="47">
        <v>2.4457898280239099E-6</v>
      </c>
      <c r="BT167" s="47">
        <v>5.2902887227973396E-7</v>
      </c>
      <c r="BU167" s="47">
        <v>4.8056097227864799E-7</v>
      </c>
      <c r="BV167" s="47">
        <v>1.32821333656355E-6</v>
      </c>
      <c r="BW167" s="47">
        <v>4.3359619626560401E-6</v>
      </c>
      <c r="BX167" s="47">
        <v>3.72677767452989E-6</v>
      </c>
      <c r="BY167" s="47">
        <v>3.6744424722506301E-6</v>
      </c>
      <c r="BZ167" s="47">
        <v>3.06865658817555E-7</v>
      </c>
      <c r="CA167" s="47">
        <v>3.1093148023698797E-7</v>
      </c>
      <c r="CB167" s="47">
        <v>4.7943242281986203E-7</v>
      </c>
      <c r="CC167" s="47">
        <v>8.9287237837788503E-7</v>
      </c>
      <c r="CD167" s="47">
        <v>5.4325382421265996E-7</v>
      </c>
      <c r="CE167" s="47">
        <v>7.5869546563378901E-7</v>
      </c>
      <c r="CF167" s="47">
        <v>2.5198736746683799E-6</v>
      </c>
      <c r="CG167" s="47">
        <v>8.2220884762496796E-7</v>
      </c>
      <c r="CH167" s="47">
        <v>1.71889057301967E-5</v>
      </c>
      <c r="CI167" s="47">
        <v>2.95436568586978E-7</v>
      </c>
      <c r="CJ167" s="47">
        <v>6.9211253509085796E-6</v>
      </c>
      <c r="CK167" s="47">
        <v>4.1025876200316001E-6</v>
      </c>
      <c r="CL167" s="47">
        <v>5.3280729299398104E-6</v>
      </c>
      <c r="CM167" s="47">
        <v>6.7077932651407898E-7</v>
      </c>
      <c r="CN167" s="47">
        <v>9.757007818412329E-7</v>
      </c>
      <c r="CO167" s="47">
        <v>5.3435800529014396E-6</v>
      </c>
      <c r="CP167" s="47">
        <v>5.3214424018862399E-6</v>
      </c>
      <c r="CQ167" s="47">
        <v>7.8911706559559297E-7</v>
      </c>
      <c r="CR167" s="47">
        <v>2.9388745835057E-6</v>
      </c>
      <c r="CS167" s="47">
        <v>0</v>
      </c>
      <c r="CT167" s="47">
        <v>4.3075602376816503E-6</v>
      </c>
      <c r="CU167" s="47">
        <v>1.3297862601781199E-6</v>
      </c>
      <c r="CV167" s="47">
        <v>4.5717295218519499E-7</v>
      </c>
      <c r="CW167" s="47">
        <v>5.6997735479969403E-7</v>
      </c>
      <c r="CX167" s="47">
        <v>4.74063511236727E-7</v>
      </c>
      <c r="CY167" s="47">
        <v>5.7442763073494203E-7</v>
      </c>
      <c r="CZ167" s="47">
        <v>8.2463022034738001E-7</v>
      </c>
      <c r="DA167" s="47">
        <v>8.4798627196821596E-6</v>
      </c>
      <c r="DB167" s="47">
        <v>1.93034207860544E-6</v>
      </c>
      <c r="DC167" s="47">
        <v>0</v>
      </c>
      <c r="DD167" s="47">
        <v>4.2917451072496398E-7</v>
      </c>
      <c r="DE167" s="47">
        <v>1.00720351957198E-6</v>
      </c>
      <c r="DF167" s="47">
        <v>1.6864269054797101E-6</v>
      </c>
      <c r="DG167" s="47">
        <v>2.1614693729683901E-5</v>
      </c>
      <c r="DH167" s="47">
        <v>1.3664514310455399E-6</v>
      </c>
      <c r="DI167" s="47">
        <v>1.3597211514418201E-6</v>
      </c>
      <c r="DJ167" s="47">
        <v>9.8755377856000495E-7</v>
      </c>
      <c r="DK167" s="47">
        <v>5.6030830263967399E-6</v>
      </c>
      <c r="DL167" s="47">
        <v>3.2384199668021499E-6</v>
      </c>
      <c r="DM167" s="47">
        <v>5.3860698996970096E-7</v>
      </c>
      <c r="DN167" s="47">
        <v>2.3065381378451801E-6</v>
      </c>
      <c r="DO167" s="47">
        <v>6.1994204781737E-7</v>
      </c>
      <c r="DP167" s="47">
        <v>2.9485441254473999E-5</v>
      </c>
      <c r="DQ167" s="47">
        <v>3.0821366295757199E-7</v>
      </c>
      <c r="DR167" s="47">
        <v>2.8518841320840301E-6</v>
      </c>
      <c r="DS167" s="47">
        <v>4.1122438324824002E-7</v>
      </c>
      <c r="DT167" s="47">
        <v>1.07055790198058E-7</v>
      </c>
      <c r="DU167" s="47">
        <v>3.00401947048287E-5</v>
      </c>
      <c r="DV167" s="47">
        <v>3.4147174321324902E-5</v>
      </c>
      <c r="DW167" s="47">
        <v>2.72909186441787E-5</v>
      </c>
      <c r="DX167" s="47">
        <v>6.1463408818210802E-5</v>
      </c>
      <c r="DY167" s="47">
        <v>3.6046232898315401E-7</v>
      </c>
      <c r="DZ167" s="47">
        <v>8.8961013973499493E-6</v>
      </c>
      <c r="EA167" s="47">
        <v>1.0062297913283099E-6</v>
      </c>
      <c r="EB167" s="47">
        <v>6.5533965130687797E-7</v>
      </c>
      <c r="EC167" s="47">
        <v>6.0229122677503603E-6</v>
      </c>
      <c r="ED167" s="47">
        <v>1.6449292314890601E-6</v>
      </c>
      <c r="EE167" s="47">
        <v>1.8658096809787098E-5</v>
      </c>
      <c r="EF167" s="47">
        <v>1.4857966682542701E-5</v>
      </c>
      <c r="EG167" s="47">
        <v>6.8436562064996603E-5</v>
      </c>
      <c r="EH167" s="47">
        <v>1.86444375252865E-6</v>
      </c>
      <c r="EI167" s="47">
        <v>1.8970698292306099E-5</v>
      </c>
      <c r="EJ167" s="47">
        <v>9.0719762708655493E-6</v>
      </c>
      <c r="EK167" s="47">
        <v>2.0107577773006399E-5</v>
      </c>
      <c r="EL167" s="47">
        <v>1.0995269265839199E-4</v>
      </c>
      <c r="EM167" s="47">
        <v>3.1720791953913101E-5</v>
      </c>
      <c r="EN167" s="47">
        <v>1.3440470229264799E-5</v>
      </c>
      <c r="EO167" s="47">
        <v>0</v>
      </c>
      <c r="EP167" s="47">
        <v>1.26844587661335E-5</v>
      </c>
      <c r="EQ167" s="47">
        <v>3.6982353108812701E-7</v>
      </c>
      <c r="ER167" s="47">
        <v>4.1418802314232103E-5</v>
      </c>
      <c r="ES167" s="47">
        <v>1.7187666383792399E-5</v>
      </c>
      <c r="ET167" s="47">
        <v>5.5200949456330704E-6</v>
      </c>
      <c r="EU167" s="47">
        <v>5.1601313668843201E-5</v>
      </c>
      <c r="EV167" s="47">
        <v>2.2233547899147098E-5</v>
      </c>
      <c r="EW167" s="47">
        <v>5.0727209016047299E-6</v>
      </c>
      <c r="EX167" s="47">
        <v>6.5874781127253798E-6</v>
      </c>
      <c r="EY167" s="47">
        <v>3.4890705398835202E-5</v>
      </c>
      <c r="EZ167" s="47">
        <v>3.9999232212880097E-5</v>
      </c>
      <c r="FA167" s="47">
        <v>6.6819852291709602E-8</v>
      </c>
      <c r="FB167" s="47">
        <v>3.8314690043736198E-6</v>
      </c>
      <c r="FC167" s="47">
        <v>1.2077850436960701E-5</v>
      </c>
      <c r="FD167" s="47">
        <v>5.4203368516641496E-6</v>
      </c>
      <c r="FE167" s="47">
        <v>1.9683661480483799E-5</v>
      </c>
      <c r="FF167" s="47">
        <v>2.04137802317051E-5</v>
      </c>
      <c r="FG167" s="47">
        <v>2.5327580485432502E-4</v>
      </c>
      <c r="FH167" s="47">
        <v>1.4868646217301799E-4</v>
      </c>
      <c r="FI167" s="47">
        <v>1.41752039814117E-5</v>
      </c>
      <c r="FJ167" s="47">
        <v>7.7985255693759199E-6</v>
      </c>
      <c r="FK167" s="47">
        <v>0</v>
      </c>
      <c r="FL167" s="48">
        <v>1.20298038841202E-5</v>
      </c>
      <c r="FN167" s="2"/>
    </row>
    <row r="168" spans="1:170" ht="13.5" customHeight="1">
      <c r="A168" s="40" t="s">
        <v>362</v>
      </c>
      <c r="B168" s="1" t="s">
        <v>180</v>
      </c>
      <c r="C168" s="47">
        <v>0</v>
      </c>
      <c r="D168" s="47">
        <v>3.4733969057591001E-7</v>
      </c>
      <c r="E168" s="47">
        <v>0</v>
      </c>
      <c r="F168" s="47">
        <v>0</v>
      </c>
      <c r="G168" s="47">
        <v>0</v>
      </c>
      <c r="H168" s="47">
        <v>0</v>
      </c>
      <c r="I168" s="47">
        <v>4.1321238331398801E-7</v>
      </c>
      <c r="J168" s="47">
        <v>0</v>
      </c>
      <c r="K168" s="47">
        <v>0</v>
      </c>
      <c r="L168" s="47">
        <v>0</v>
      </c>
      <c r="M168" s="47">
        <v>0</v>
      </c>
      <c r="N168" s="47">
        <v>2.6805497700356402E-7</v>
      </c>
      <c r="O168" s="47">
        <v>3.8782077758277402E-7</v>
      </c>
      <c r="P168" s="47">
        <v>4.1475761513127003E-6</v>
      </c>
      <c r="Q168" s="47">
        <v>0</v>
      </c>
      <c r="R168" s="47">
        <v>3.91365690144042E-7</v>
      </c>
      <c r="S168" s="47">
        <v>6.3745223092344503E-7</v>
      </c>
      <c r="T168" s="47">
        <v>7.7204968382359597E-7</v>
      </c>
      <c r="U168" s="47">
        <v>6.1905310503727804E-8</v>
      </c>
      <c r="V168" s="47">
        <v>4.5327332236291001E-7</v>
      </c>
      <c r="W168" s="47">
        <v>5.6070368761358497E-7</v>
      </c>
      <c r="X168" s="47">
        <v>4.8685151986118904E-7</v>
      </c>
      <c r="Y168" s="47">
        <v>3.1091314465120099E-7</v>
      </c>
      <c r="Z168" s="47">
        <v>8.4162308695565604E-7</v>
      </c>
      <c r="AA168" s="47">
        <v>8.1821686529855105E-6</v>
      </c>
      <c r="AB168" s="47">
        <v>0</v>
      </c>
      <c r="AC168" s="47">
        <v>1.6830038656915799E-6</v>
      </c>
      <c r="AD168" s="47">
        <v>2.5017328878280798E-7</v>
      </c>
      <c r="AE168" s="47">
        <v>8.58141783215193E-7</v>
      </c>
      <c r="AF168" s="47">
        <v>0</v>
      </c>
      <c r="AG168" s="47">
        <v>0</v>
      </c>
      <c r="AH168" s="47">
        <v>0</v>
      </c>
      <c r="AI168" s="47">
        <v>1.30720188353267E-5</v>
      </c>
      <c r="AJ168" s="47">
        <v>4.0366392287328E-7</v>
      </c>
      <c r="AK168" s="47">
        <v>3.0100511628429701E-7</v>
      </c>
      <c r="AL168" s="47">
        <v>0</v>
      </c>
      <c r="AM168" s="47">
        <v>5.9023583727166898E-5</v>
      </c>
      <c r="AN168" s="47">
        <v>6.7812609347832604E-6</v>
      </c>
      <c r="AO168" s="47">
        <v>5.4815128765720698E-5</v>
      </c>
      <c r="AP168" s="47">
        <v>1.7456054927222401E-6</v>
      </c>
      <c r="AQ168" s="47">
        <v>1.49470401848624E-4</v>
      </c>
      <c r="AR168" s="47">
        <v>2.0655633410900199E-5</v>
      </c>
      <c r="AS168" s="47">
        <v>2.4650886028477299E-6</v>
      </c>
      <c r="AT168" s="47">
        <v>1.2479829475609999E-6</v>
      </c>
      <c r="AU168" s="47">
        <v>3.4033313508928198E-6</v>
      </c>
      <c r="AV168" s="47">
        <v>2.4330360497226699E-6</v>
      </c>
      <c r="AW168" s="47">
        <v>1.2605823741590701E-6</v>
      </c>
      <c r="AX168" s="47">
        <v>1.2697907579186699E-5</v>
      </c>
      <c r="AY168" s="47">
        <v>1.22893851008284E-6</v>
      </c>
      <c r="AZ168" s="47">
        <v>5.5753767944176003E-7</v>
      </c>
      <c r="BA168" s="47">
        <v>6.6111759814389904E-7</v>
      </c>
      <c r="BB168" s="47">
        <v>9.30001956104114E-7</v>
      </c>
      <c r="BC168" s="47">
        <v>6.5646412013293405E-7</v>
      </c>
      <c r="BD168" s="47">
        <v>1.41943902823312E-6</v>
      </c>
      <c r="BE168" s="47">
        <v>1.29319556058896E-7</v>
      </c>
      <c r="BF168" s="47">
        <v>9.6391156414342599E-7</v>
      </c>
      <c r="BG168" s="47">
        <v>1.29608304263271E-6</v>
      </c>
      <c r="BH168" s="47">
        <v>2.4138198956682701E-5</v>
      </c>
      <c r="BI168" s="47">
        <v>2.49250021671343E-5</v>
      </c>
      <c r="BJ168" s="47">
        <v>5.0425237482262099E-5</v>
      </c>
      <c r="BK168" s="47">
        <v>2.4250042630472699E-6</v>
      </c>
      <c r="BL168" s="47">
        <v>1.0031530586787E-5</v>
      </c>
      <c r="BM168" s="47">
        <v>9.4621135396852102E-7</v>
      </c>
      <c r="BN168" s="47">
        <v>3.4325841969243402E-6</v>
      </c>
      <c r="BO168" s="47">
        <v>1.4370299134704901E-5</v>
      </c>
      <c r="BP168" s="47">
        <v>0</v>
      </c>
      <c r="BQ168" s="47">
        <v>2.0959149502052898E-6</v>
      </c>
      <c r="BR168" s="47">
        <v>1.77992332443074E-5</v>
      </c>
      <c r="BS168" s="47">
        <v>6.1889116517822398E-5</v>
      </c>
      <c r="BT168" s="47">
        <v>5.1391376164317002E-6</v>
      </c>
      <c r="BU168" s="47">
        <v>2.1144682780260498E-6</v>
      </c>
      <c r="BV168" s="47">
        <v>1.32821333656355E-6</v>
      </c>
      <c r="BW168" s="47">
        <v>6.6720034851722802E-6</v>
      </c>
      <c r="BX168" s="47">
        <v>9.4748584945675304E-7</v>
      </c>
      <c r="BY168" s="47">
        <v>2.23091150100931E-6</v>
      </c>
      <c r="BZ168" s="47">
        <v>1.53432829408777E-7</v>
      </c>
      <c r="CA168" s="47">
        <v>4.5603283768091602E-6</v>
      </c>
      <c r="CB168" s="47">
        <v>4.6468065596386602E-6</v>
      </c>
      <c r="CC168" s="47">
        <v>1.5178830432424001E-5</v>
      </c>
      <c r="CD168" s="47">
        <v>3.6216921614177302E-6</v>
      </c>
      <c r="CE168" s="47">
        <v>4.4004337006759798E-6</v>
      </c>
      <c r="CF168" s="47">
        <v>3.9098685081144799E-5</v>
      </c>
      <c r="CG168" s="47">
        <v>1.8773768687436801E-5</v>
      </c>
      <c r="CH168" s="47">
        <v>3.6669665557753101E-6</v>
      </c>
      <c r="CI168" s="47">
        <v>1.96957712391319E-7</v>
      </c>
      <c r="CJ168" s="47">
        <v>9.3284732990506894E-6</v>
      </c>
      <c r="CK168" s="47">
        <v>1.7253347936297299E-5</v>
      </c>
      <c r="CL168" s="47">
        <v>3.4316401921646302E-6</v>
      </c>
      <c r="CM168" s="47">
        <v>3.6054388800131699E-6</v>
      </c>
      <c r="CN168" s="47">
        <v>5.2443917023966298E-6</v>
      </c>
      <c r="CO168" s="47">
        <v>3.7243133702040401E-6</v>
      </c>
      <c r="CP168" s="47">
        <v>1.48192066887971E-6</v>
      </c>
      <c r="CQ168" s="47">
        <v>1.10476389183383E-6</v>
      </c>
      <c r="CR168" s="47">
        <v>1.18316516535224E-4</v>
      </c>
      <c r="CS168" s="47">
        <v>0</v>
      </c>
      <c r="CT168" s="47">
        <v>3.8311480454956601E-5</v>
      </c>
      <c r="CU168" s="47">
        <v>5.2998727760721996E-6</v>
      </c>
      <c r="CV168" s="47">
        <v>4.5717295218519499E-7</v>
      </c>
      <c r="CW168" s="47">
        <v>2.46990187079867E-6</v>
      </c>
      <c r="CX168" s="47">
        <v>0</v>
      </c>
      <c r="CY168" s="47">
        <v>4.7868969227911795E-7</v>
      </c>
      <c r="CZ168" s="47">
        <v>4.1231511017369001E-7</v>
      </c>
      <c r="DA168" s="47">
        <v>0</v>
      </c>
      <c r="DB168" s="47">
        <v>3.35711665844425E-8</v>
      </c>
      <c r="DC168" s="47">
        <v>0</v>
      </c>
      <c r="DD168" s="47">
        <v>0</v>
      </c>
      <c r="DE168" s="47">
        <v>0</v>
      </c>
      <c r="DF168" s="47">
        <v>0</v>
      </c>
      <c r="DG168" s="47">
        <v>3.0443230605188599E-7</v>
      </c>
      <c r="DH168" s="47">
        <v>0</v>
      </c>
      <c r="DI168" s="47">
        <v>0</v>
      </c>
      <c r="DJ168" s="47">
        <v>0</v>
      </c>
      <c r="DK168" s="47">
        <v>0</v>
      </c>
      <c r="DL168" s="47">
        <v>0</v>
      </c>
      <c r="DM168" s="47">
        <v>0</v>
      </c>
      <c r="DN168" s="47">
        <v>0</v>
      </c>
      <c r="DO168" s="47">
        <v>6.1994204781737E-7</v>
      </c>
      <c r="DP168" s="47">
        <v>2.8871665977744301E-5</v>
      </c>
      <c r="DQ168" s="47">
        <v>0</v>
      </c>
      <c r="DR168" s="47">
        <v>3.48321726056065E-7</v>
      </c>
      <c r="DS168" s="47">
        <v>4.7976178045628001E-5</v>
      </c>
      <c r="DT168" s="47">
        <v>3.4793131814368701E-6</v>
      </c>
      <c r="DU168" s="47">
        <v>1.8486273664510001E-6</v>
      </c>
      <c r="DV168" s="47">
        <v>1.0904139699246601E-5</v>
      </c>
      <c r="DW168" s="47">
        <v>1.38047448394678E-6</v>
      </c>
      <c r="DX168" s="47">
        <v>2.3639772622388799E-6</v>
      </c>
      <c r="DY168" s="47">
        <v>0</v>
      </c>
      <c r="DZ168" s="47">
        <v>2.4826329480976602E-6</v>
      </c>
      <c r="EA168" s="47">
        <v>3.2166362181806701E-6</v>
      </c>
      <c r="EB168" s="47">
        <v>1.40429925280045E-6</v>
      </c>
      <c r="EC168" s="47">
        <v>1.1623164025483201E-6</v>
      </c>
      <c r="ED168" s="47">
        <v>0</v>
      </c>
      <c r="EE168" s="47">
        <v>3.2169132430667499E-6</v>
      </c>
      <c r="EF168" s="47">
        <v>8.4902666757386697E-6</v>
      </c>
      <c r="EG168" s="47">
        <v>2.92164284772014E-6</v>
      </c>
      <c r="EH168" s="47">
        <v>2.0716041694762798E-6</v>
      </c>
      <c r="EI168" s="47">
        <v>1.27320122767155E-6</v>
      </c>
      <c r="EJ168" s="47">
        <v>1.3147791696906601E-6</v>
      </c>
      <c r="EK168" s="47">
        <v>2.4348227373973501E-6</v>
      </c>
      <c r="EL168" s="47">
        <v>7.8838548102076292E-6</v>
      </c>
      <c r="EM168" s="47">
        <v>2.2097630349917E-5</v>
      </c>
      <c r="EN168" s="47">
        <v>1.0520256641848001E-5</v>
      </c>
      <c r="EO168" s="47">
        <v>0</v>
      </c>
      <c r="EP168" s="47">
        <v>3.8365092676396299E-7</v>
      </c>
      <c r="EQ168" s="47">
        <v>0</v>
      </c>
      <c r="ER168" s="47">
        <v>1.29351635003206E-5</v>
      </c>
      <c r="ES168" s="47">
        <v>1.42824800922921E-5</v>
      </c>
      <c r="ET168" s="47">
        <v>1.6800288964970201E-6</v>
      </c>
      <c r="EU168" s="47">
        <v>3.7810820202033E-5</v>
      </c>
      <c r="EV168" s="47">
        <v>1.1898571088394301E-5</v>
      </c>
      <c r="EW168" s="47">
        <v>1.5119663269831601E-5</v>
      </c>
      <c r="EX168" s="47">
        <v>2.19582603757513E-6</v>
      </c>
      <c r="EY168" s="47">
        <v>1.06699404889404E-7</v>
      </c>
      <c r="EZ168" s="47">
        <v>8.4291467676678197E-5</v>
      </c>
      <c r="FA168" s="47">
        <v>1.45667277995927E-5</v>
      </c>
      <c r="FB168" s="47">
        <v>0</v>
      </c>
      <c r="FC168" s="47">
        <v>1.67628529196252E-6</v>
      </c>
      <c r="FD168" s="47">
        <v>5.0847437632871998E-8</v>
      </c>
      <c r="FE168" s="47">
        <v>0</v>
      </c>
      <c r="FF168" s="47">
        <v>3.3891604245688002E-5</v>
      </c>
      <c r="FG168" s="47">
        <v>5.0713118820946101E-7</v>
      </c>
      <c r="FH168" s="47">
        <v>0</v>
      </c>
      <c r="FI168" s="47">
        <v>0</v>
      </c>
      <c r="FJ168" s="47">
        <v>0</v>
      </c>
      <c r="FK168" s="47">
        <v>0</v>
      </c>
      <c r="FL168" s="48">
        <v>1.5903224919211399E-5</v>
      </c>
      <c r="FN168" s="2"/>
    </row>
    <row r="169" spans="1:170" ht="13.5" customHeight="1">
      <c r="A169" s="40" t="s">
        <v>363</v>
      </c>
      <c r="B169" s="1" t="s">
        <v>396</v>
      </c>
      <c r="C169" s="47">
        <v>5.6834481142745998E-5</v>
      </c>
      <c r="D169" s="47">
        <v>5.64426997185854E-5</v>
      </c>
      <c r="E169" s="47">
        <v>4.4236100412861702E-5</v>
      </c>
      <c r="F169" s="47">
        <v>5.2022387565407499E-5</v>
      </c>
      <c r="G169" s="47">
        <v>4.7444830914204001E-5</v>
      </c>
      <c r="H169" s="47">
        <v>4.3533713919963902E-5</v>
      </c>
      <c r="I169" s="47">
        <v>8.2780214123902301E-5</v>
      </c>
      <c r="J169" s="47">
        <v>8.4754591315126403E-5</v>
      </c>
      <c r="K169" s="47">
        <v>2.8433901334362399E-5</v>
      </c>
      <c r="L169" s="47">
        <v>0</v>
      </c>
      <c r="M169" s="47">
        <v>0</v>
      </c>
      <c r="N169" s="47">
        <v>6.3260974572840995E-5</v>
      </c>
      <c r="O169" s="47">
        <v>2.6900659390514301E-5</v>
      </c>
      <c r="P169" s="47">
        <v>2.06341913527807E-5</v>
      </c>
      <c r="Q169" s="47">
        <v>8.1053352745957699E-6</v>
      </c>
      <c r="R169" s="47">
        <v>2.1525112957922301E-5</v>
      </c>
      <c r="S169" s="47">
        <v>1.9761019158626799E-5</v>
      </c>
      <c r="T169" s="47">
        <v>1.52204080525223E-5</v>
      </c>
      <c r="U169" s="47">
        <v>2.9652643731285599E-5</v>
      </c>
      <c r="V169" s="47">
        <v>1.2691653026161501E-5</v>
      </c>
      <c r="W169" s="47">
        <v>4.8332657872290997E-5</v>
      </c>
      <c r="X169" s="47">
        <v>1.42809779159282E-5</v>
      </c>
      <c r="Y169" s="47">
        <v>1.8032962389769601E-5</v>
      </c>
      <c r="Z169" s="47">
        <v>1.6271379681142701E-5</v>
      </c>
      <c r="AA169" s="47">
        <v>1.27514316669904E-5</v>
      </c>
      <c r="AB169" s="47">
        <v>1.15993173977459E-5</v>
      </c>
      <c r="AC169" s="47">
        <v>1.2033477639694801E-5</v>
      </c>
      <c r="AD169" s="47">
        <v>8.3557878453457694E-6</v>
      </c>
      <c r="AE169" s="47">
        <v>2.1968429650308899E-5</v>
      </c>
      <c r="AF169" s="47">
        <v>4.7300993486416701E-5</v>
      </c>
      <c r="AG169" s="47">
        <v>2.9583305469505699E-5</v>
      </c>
      <c r="AH169" s="47">
        <v>2.0632488948723101E-5</v>
      </c>
      <c r="AI169" s="47">
        <v>4.5544573561177898E-5</v>
      </c>
      <c r="AJ169" s="47">
        <v>3.10821220612425E-5</v>
      </c>
      <c r="AK169" s="47">
        <v>5.8194322481630699E-5</v>
      </c>
      <c r="AL169" s="47">
        <v>2.7754263748768399E-5</v>
      </c>
      <c r="AM169" s="47">
        <v>1.7804153380859199E-5</v>
      </c>
      <c r="AN169" s="47">
        <v>2.8029211863770799E-5</v>
      </c>
      <c r="AO169" s="47">
        <v>1.8540707889472699E-5</v>
      </c>
      <c r="AP169" s="47">
        <v>2.9675293376278101E-5</v>
      </c>
      <c r="AQ169" s="47">
        <v>2.2128091131295099E-5</v>
      </c>
      <c r="AR169" s="47">
        <v>1.2393380046540099E-5</v>
      </c>
      <c r="AS169" s="47">
        <v>2.49870344743201E-5</v>
      </c>
      <c r="AT169" s="47">
        <v>2.5999644740854299E-5</v>
      </c>
      <c r="AU169" s="47">
        <v>2.43905413480652E-5</v>
      </c>
      <c r="AV169" s="47">
        <v>4.6013005293284597E-5</v>
      </c>
      <c r="AW169" s="47">
        <v>2.4122962705498599E-5</v>
      </c>
      <c r="AX169" s="47">
        <v>4.0037280020088602E-5</v>
      </c>
      <c r="AY169" s="47">
        <v>3.1486252172122298E-5</v>
      </c>
      <c r="AZ169" s="47">
        <v>3.6100564743853898E-5</v>
      </c>
      <c r="BA169" s="47">
        <v>3.9667055888633902E-5</v>
      </c>
      <c r="BB169" s="47">
        <v>1.3640028689526999E-5</v>
      </c>
      <c r="BC169" s="47">
        <v>2.3632708324785599E-5</v>
      </c>
      <c r="BD169" s="47">
        <v>4.1400304990132497E-5</v>
      </c>
      <c r="BE169" s="47">
        <v>2.3794798314836901E-5</v>
      </c>
      <c r="BF169" s="47">
        <v>2.72649271000569E-5</v>
      </c>
      <c r="BG169" s="47">
        <v>1.29608304263271E-6</v>
      </c>
      <c r="BH169" s="47">
        <v>2.6769179119781399E-5</v>
      </c>
      <c r="BI169" s="47">
        <v>1.15948586030656E-5</v>
      </c>
      <c r="BJ169" s="47">
        <v>5.5273818009402699E-6</v>
      </c>
      <c r="BK169" s="47">
        <v>1.2621044914496E-5</v>
      </c>
      <c r="BL169" s="47">
        <v>1.4304219540418401E-5</v>
      </c>
      <c r="BM169" s="47">
        <v>2.1605159248947902E-5</v>
      </c>
      <c r="BN169" s="47">
        <v>3.2338556381550398E-5</v>
      </c>
      <c r="BO169" s="47">
        <v>5.8760228398976401E-5</v>
      </c>
      <c r="BP169" s="47">
        <v>1.9625037019017201E-5</v>
      </c>
      <c r="BQ169" s="47">
        <v>4.0971756768529099E-5</v>
      </c>
      <c r="BR169" s="47">
        <v>6.9805785647597601E-6</v>
      </c>
      <c r="BS169" s="47">
        <v>5.6359504732724796E-6</v>
      </c>
      <c r="BT169" s="47">
        <v>1.14874840837885E-5</v>
      </c>
      <c r="BU169" s="47">
        <v>9.8034438344844194E-6</v>
      </c>
      <c r="BV169" s="47">
        <v>4.4946739309310499E-4</v>
      </c>
      <c r="BW169" s="47">
        <v>4.8813184188118103E-4</v>
      </c>
      <c r="BX169" s="47">
        <v>5.3905628261759501E-4</v>
      </c>
      <c r="BY169" s="47">
        <v>2.2615318549447301E-5</v>
      </c>
      <c r="BZ169" s="47">
        <v>1.3962387476198701E-5</v>
      </c>
      <c r="CA169" s="47">
        <v>1.35773413036818E-5</v>
      </c>
      <c r="CB169" s="47">
        <v>1.5341837530235599E-5</v>
      </c>
      <c r="CC169" s="47">
        <v>7.2421870690650702E-6</v>
      </c>
      <c r="CD169" s="47">
        <v>2.2816660616931699E-5</v>
      </c>
      <c r="CE169" s="47">
        <v>5.3123856503677904E-4</v>
      </c>
      <c r="CF169" s="47">
        <v>1.8248762579453199E-5</v>
      </c>
      <c r="CG169" s="47">
        <v>1.71293509921868E-5</v>
      </c>
      <c r="CH169" s="47">
        <v>1.38657172890254E-5</v>
      </c>
      <c r="CI169" s="47">
        <v>1.4476391860761901E-5</v>
      </c>
      <c r="CJ169" s="47">
        <v>7.0414927483156798E-5</v>
      </c>
      <c r="CK169" s="47">
        <v>3.9811959863429898E-4</v>
      </c>
      <c r="CL169" s="47">
        <v>4.7049593160993999E-5</v>
      </c>
      <c r="CM169" s="47">
        <v>2.1129548785193501E-5</v>
      </c>
      <c r="CN169" s="47">
        <v>1.1342521588904299E-5</v>
      </c>
      <c r="CO169" s="47">
        <v>1.41685834736023E-5</v>
      </c>
      <c r="CP169" s="47">
        <v>1.2731045746284801E-5</v>
      </c>
      <c r="CQ169" s="47">
        <v>8.6802877215515196E-6</v>
      </c>
      <c r="CR169" s="47">
        <v>1.09843119013437E-4</v>
      </c>
      <c r="CS169" s="47">
        <v>1.2975467323251499E-5</v>
      </c>
      <c r="CT169" s="47">
        <v>2.3393823687132801E-5</v>
      </c>
      <c r="CU169" s="47">
        <v>5.6853180688774604E-6</v>
      </c>
      <c r="CV169" s="47">
        <v>4.5260122266334302E-5</v>
      </c>
      <c r="CW169" s="47">
        <v>5.6997735479969399E-6</v>
      </c>
      <c r="CX169" s="47">
        <v>1.0429397247207999E-5</v>
      </c>
      <c r="CY169" s="47">
        <v>2.57535054446166E-5</v>
      </c>
      <c r="CZ169" s="47">
        <v>1.6698761962034401E-5</v>
      </c>
      <c r="DA169" s="47">
        <v>6.8557811120975603E-5</v>
      </c>
      <c r="DB169" s="47">
        <v>3.6911497659594503E-5</v>
      </c>
      <c r="DC169" s="47">
        <v>1.7889026283145502E-5</v>
      </c>
      <c r="DD169" s="47">
        <v>3.6909007922346903E-5</v>
      </c>
      <c r="DE169" s="47">
        <v>6.7986237571108598E-6</v>
      </c>
      <c r="DF169" s="47">
        <v>3.7101391920553502E-5</v>
      </c>
      <c r="DG169" s="47">
        <v>7.4890347288763905E-5</v>
      </c>
      <c r="DH169" s="47">
        <v>1.19662103890131E-4</v>
      </c>
      <c r="DI169" s="47">
        <v>2.3711092438625799E-5</v>
      </c>
      <c r="DJ169" s="47">
        <v>2.4458866186801201E-5</v>
      </c>
      <c r="DK169" s="47">
        <v>2.26749766224493E-5</v>
      </c>
      <c r="DL169" s="47">
        <v>7.3269251748898599E-6</v>
      </c>
      <c r="DM169" s="47">
        <v>1.3285639085919301E-5</v>
      </c>
      <c r="DN169" s="47">
        <v>1.18165723061914E-5</v>
      </c>
      <c r="DO169" s="47">
        <v>1.05390148128953E-5</v>
      </c>
      <c r="DP169" s="47">
        <v>3.44469260078802E-4</v>
      </c>
      <c r="DQ169" s="47">
        <v>4.36122333084965E-5</v>
      </c>
      <c r="DR169" s="47">
        <v>2.24885214384947E-5</v>
      </c>
      <c r="DS169" s="47">
        <v>9.6637730063336397E-6</v>
      </c>
      <c r="DT169" s="47">
        <v>1.5308977998322199E-5</v>
      </c>
      <c r="DU169" s="47">
        <v>7.4961839709587999E-5</v>
      </c>
      <c r="DV169" s="47">
        <v>7.0303005955668895E-5</v>
      </c>
      <c r="DW169" s="47">
        <v>1.00137495258601E-4</v>
      </c>
      <c r="DX169" s="47">
        <v>9.6614722891501901E-5</v>
      </c>
      <c r="DY169" s="47">
        <v>1.09580548010879E-4</v>
      </c>
      <c r="DZ169" s="47">
        <v>6.1238279386408999E-5</v>
      </c>
      <c r="EA169" s="47">
        <v>3.3609724587400601E-5</v>
      </c>
      <c r="EB169" s="47">
        <v>6.4504145678634199E-5</v>
      </c>
      <c r="EC169" s="47">
        <v>1.81083612260652E-4</v>
      </c>
      <c r="ED169" s="47">
        <v>1.5681658673529099E-4</v>
      </c>
      <c r="EE169" s="47">
        <v>8.7591952018360299E-5</v>
      </c>
      <c r="EF169" s="47">
        <v>7.1931426002785998E-5</v>
      </c>
      <c r="EG169" s="47">
        <v>6.6473218071328694E-5</v>
      </c>
      <c r="EH169" s="47">
        <v>5.9316932719337501E-5</v>
      </c>
      <c r="EI169" s="47">
        <v>6.2259540033138895E-5</v>
      </c>
      <c r="EJ169" s="47">
        <v>9.9265827311644693E-5</v>
      </c>
      <c r="EK169" s="47">
        <v>3.7516560345397501E-5</v>
      </c>
      <c r="EL169" s="47">
        <v>4.7604039350185003E-5</v>
      </c>
      <c r="EM169" s="47">
        <v>7.2582539156938093E-5</v>
      </c>
      <c r="EN169" s="47">
        <v>2.369865642096E-5</v>
      </c>
      <c r="EO169" s="47">
        <v>5.3647929672938597E-6</v>
      </c>
      <c r="EP169" s="47">
        <v>1.51662006986379E-4</v>
      </c>
      <c r="EQ169" s="47">
        <v>7.7945747758162396E-5</v>
      </c>
      <c r="ER169" s="47">
        <v>7.8092764744035198E-5</v>
      </c>
      <c r="ES169" s="47">
        <v>2.34881877154149E-4</v>
      </c>
      <c r="ET169" s="47">
        <v>1.6400282084851898E-5</v>
      </c>
      <c r="EU169" s="47">
        <v>8.9977318029351995E-5</v>
      </c>
      <c r="EV169" s="47">
        <v>1.5838065939135099E-4</v>
      </c>
      <c r="EW169" s="47">
        <v>2.11527536625168E-4</v>
      </c>
      <c r="EX169" s="47">
        <v>1.10245610714117E-4</v>
      </c>
      <c r="EY169" s="47">
        <v>8.7280113199532597E-5</v>
      </c>
      <c r="EZ169" s="47">
        <v>6.0143324390264497E-5</v>
      </c>
      <c r="FA169" s="47">
        <v>1.1041980591205E-5</v>
      </c>
      <c r="FB169" s="47">
        <v>7.9092467304569804E-5</v>
      </c>
      <c r="FC169" s="47">
        <v>2.7078454716317599E-5</v>
      </c>
      <c r="FD169" s="47">
        <v>8.1762679713658097E-6</v>
      </c>
      <c r="FE169" s="47">
        <v>5.9802627839274203E-5</v>
      </c>
      <c r="FF169" s="47">
        <v>1.21536869178723E-4</v>
      </c>
      <c r="FG169" s="47">
        <v>5.46252737014191E-5</v>
      </c>
      <c r="FH169" s="47">
        <v>5.21005808121478E-5</v>
      </c>
      <c r="FI169" s="47">
        <v>5.6288693381778402E-4</v>
      </c>
      <c r="FJ169" s="47">
        <v>1.39895999499621E-4</v>
      </c>
      <c r="FK169" s="47">
        <v>1.3859202013297501E-5</v>
      </c>
      <c r="FL169" s="48">
        <v>7.8116121182000004E-5</v>
      </c>
      <c r="FN169" s="2"/>
    </row>
    <row r="170" spans="1:170" ht="13.5" customHeight="1">
      <c r="A170" s="40" t="s">
        <v>364</v>
      </c>
      <c r="B170" s="1" t="s">
        <v>200</v>
      </c>
      <c r="C170" s="47">
        <v>0</v>
      </c>
      <c r="D170" s="47">
        <v>0</v>
      </c>
      <c r="E170" s="47">
        <v>0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v>0</v>
      </c>
      <c r="Y170" s="47">
        <v>0</v>
      </c>
      <c r="Z170" s="47">
        <v>0</v>
      </c>
      <c r="AA170" s="47">
        <v>0</v>
      </c>
      <c r="AB170" s="47">
        <v>0</v>
      </c>
      <c r="AC170" s="47">
        <v>0</v>
      </c>
      <c r="AD170" s="47">
        <v>0</v>
      </c>
      <c r="AE170" s="47">
        <v>0</v>
      </c>
      <c r="AF170" s="47">
        <v>0</v>
      </c>
      <c r="AG170" s="47">
        <v>0</v>
      </c>
      <c r="AH170" s="47">
        <v>0</v>
      </c>
      <c r="AI170" s="47">
        <v>0</v>
      </c>
      <c r="AJ170" s="47">
        <v>0</v>
      </c>
      <c r="AK170" s="47">
        <v>0</v>
      </c>
      <c r="AL170" s="47">
        <v>0</v>
      </c>
      <c r="AM170" s="47">
        <v>0</v>
      </c>
      <c r="AN170" s="47">
        <v>0</v>
      </c>
      <c r="AO170" s="47">
        <v>0</v>
      </c>
      <c r="AP170" s="47">
        <v>0</v>
      </c>
      <c r="AQ170" s="47">
        <v>0</v>
      </c>
      <c r="AR170" s="47">
        <v>0</v>
      </c>
      <c r="AS170" s="47">
        <v>0</v>
      </c>
      <c r="AT170" s="47">
        <v>0</v>
      </c>
      <c r="AU170" s="47">
        <v>0</v>
      </c>
      <c r="AV170" s="47">
        <v>0</v>
      </c>
      <c r="AW170" s="47">
        <v>0</v>
      </c>
      <c r="AX170" s="47">
        <v>0</v>
      </c>
      <c r="AY170" s="47">
        <v>0</v>
      </c>
      <c r="AZ170" s="47">
        <v>0</v>
      </c>
      <c r="BA170" s="47">
        <v>0</v>
      </c>
      <c r="BB170" s="47">
        <v>0</v>
      </c>
      <c r="BC170" s="47">
        <v>0</v>
      </c>
      <c r="BD170" s="47">
        <v>0</v>
      </c>
      <c r="BE170" s="47">
        <v>0</v>
      </c>
      <c r="BF170" s="47">
        <v>0</v>
      </c>
      <c r="BG170" s="47">
        <v>0</v>
      </c>
      <c r="BH170" s="47">
        <v>0</v>
      </c>
      <c r="BI170" s="47">
        <v>0</v>
      </c>
      <c r="BJ170" s="47">
        <v>0</v>
      </c>
      <c r="BK170" s="47">
        <v>0</v>
      </c>
      <c r="BL170" s="47">
        <v>0</v>
      </c>
      <c r="BM170" s="47">
        <v>0</v>
      </c>
      <c r="BN170" s="47">
        <v>0</v>
      </c>
      <c r="BO170" s="47">
        <v>0</v>
      </c>
      <c r="BP170" s="47">
        <v>0</v>
      </c>
      <c r="BQ170" s="47">
        <v>0</v>
      </c>
      <c r="BR170" s="47">
        <v>0</v>
      </c>
      <c r="BS170" s="47">
        <v>0</v>
      </c>
      <c r="BT170" s="47">
        <v>0</v>
      </c>
      <c r="BU170" s="47">
        <v>0</v>
      </c>
      <c r="BV170" s="47">
        <v>0</v>
      </c>
      <c r="BW170" s="47">
        <v>0</v>
      </c>
      <c r="BX170" s="47">
        <v>0</v>
      </c>
      <c r="BY170" s="47">
        <v>0</v>
      </c>
      <c r="BZ170" s="47">
        <v>0</v>
      </c>
      <c r="CA170" s="47">
        <v>0</v>
      </c>
      <c r="CB170" s="47">
        <v>0</v>
      </c>
      <c r="CC170" s="47">
        <v>0</v>
      </c>
      <c r="CD170" s="47">
        <v>0</v>
      </c>
      <c r="CE170" s="47">
        <v>0</v>
      </c>
      <c r="CF170" s="47">
        <v>0</v>
      </c>
      <c r="CG170" s="47">
        <v>0</v>
      </c>
      <c r="CH170" s="47">
        <v>0</v>
      </c>
      <c r="CI170" s="47">
        <v>0</v>
      </c>
      <c r="CJ170" s="47">
        <v>0</v>
      </c>
      <c r="CK170" s="47">
        <v>0</v>
      </c>
      <c r="CL170" s="47">
        <v>0</v>
      </c>
      <c r="CM170" s="47">
        <v>0</v>
      </c>
      <c r="CN170" s="47">
        <v>0</v>
      </c>
      <c r="CO170" s="47">
        <v>0</v>
      </c>
      <c r="CP170" s="47">
        <v>0</v>
      </c>
      <c r="CQ170" s="47">
        <v>0</v>
      </c>
      <c r="CR170" s="47">
        <v>0</v>
      </c>
      <c r="CS170" s="47">
        <v>0</v>
      </c>
      <c r="CT170" s="47">
        <v>0</v>
      </c>
      <c r="CU170" s="47">
        <v>0</v>
      </c>
      <c r="CV170" s="47">
        <v>0</v>
      </c>
      <c r="CW170" s="47">
        <v>0</v>
      </c>
      <c r="CX170" s="47">
        <v>0</v>
      </c>
      <c r="CY170" s="47">
        <v>0</v>
      </c>
      <c r="CZ170" s="47">
        <v>0</v>
      </c>
      <c r="DA170" s="47">
        <v>0</v>
      </c>
      <c r="DB170" s="47">
        <v>0</v>
      </c>
      <c r="DC170" s="47">
        <v>0</v>
      </c>
      <c r="DD170" s="47">
        <v>0</v>
      </c>
      <c r="DE170" s="47">
        <v>0</v>
      </c>
      <c r="DF170" s="47">
        <v>0</v>
      </c>
      <c r="DG170" s="47">
        <v>0</v>
      </c>
      <c r="DH170" s="47">
        <v>0</v>
      </c>
      <c r="DI170" s="47">
        <v>0</v>
      </c>
      <c r="DJ170" s="47">
        <v>0</v>
      </c>
      <c r="DK170" s="47">
        <v>0</v>
      </c>
      <c r="DL170" s="47">
        <v>0</v>
      </c>
      <c r="DM170" s="47">
        <v>0</v>
      </c>
      <c r="DN170" s="47">
        <v>0</v>
      </c>
      <c r="DO170" s="47">
        <v>0</v>
      </c>
      <c r="DP170" s="47">
        <v>0</v>
      </c>
      <c r="DQ170" s="47">
        <v>0</v>
      </c>
      <c r="DR170" s="47">
        <v>0</v>
      </c>
      <c r="DS170" s="47">
        <v>0</v>
      </c>
      <c r="DT170" s="47">
        <v>0</v>
      </c>
      <c r="DU170" s="47">
        <v>0</v>
      </c>
      <c r="DV170" s="47">
        <v>0</v>
      </c>
      <c r="DW170" s="47">
        <v>0</v>
      </c>
      <c r="DX170" s="47">
        <v>0</v>
      </c>
      <c r="DY170" s="47">
        <v>0</v>
      </c>
      <c r="DZ170" s="47">
        <v>0</v>
      </c>
      <c r="EA170" s="47">
        <v>0</v>
      </c>
      <c r="EB170" s="47">
        <v>0</v>
      </c>
      <c r="EC170" s="47">
        <v>0</v>
      </c>
      <c r="ED170" s="47">
        <v>0</v>
      </c>
      <c r="EE170" s="47">
        <v>0</v>
      </c>
      <c r="EF170" s="47">
        <v>0</v>
      </c>
      <c r="EG170" s="47">
        <v>0</v>
      </c>
      <c r="EH170" s="47">
        <v>0</v>
      </c>
      <c r="EI170" s="47">
        <v>0</v>
      </c>
      <c r="EJ170" s="47">
        <v>0</v>
      </c>
      <c r="EK170" s="47">
        <v>0</v>
      </c>
      <c r="EL170" s="47">
        <v>0</v>
      </c>
      <c r="EM170" s="47">
        <v>0</v>
      </c>
      <c r="EN170" s="47">
        <v>0</v>
      </c>
      <c r="EO170" s="47">
        <v>0</v>
      </c>
      <c r="EP170" s="47">
        <v>0</v>
      </c>
      <c r="EQ170" s="47">
        <v>0</v>
      </c>
      <c r="ER170" s="47">
        <v>0</v>
      </c>
      <c r="ES170" s="47">
        <v>0</v>
      </c>
      <c r="ET170" s="47">
        <v>0</v>
      </c>
      <c r="EU170" s="47">
        <v>0</v>
      </c>
      <c r="EV170" s="47">
        <v>0</v>
      </c>
      <c r="EW170" s="47">
        <v>0</v>
      </c>
      <c r="EX170" s="47">
        <v>0</v>
      </c>
      <c r="EY170" s="47">
        <v>0</v>
      </c>
      <c r="EZ170" s="47">
        <v>0</v>
      </c>
      <c r="FA170" s="47">
        <v>5.5460477402119004E-6</v>
      </c>
      <c r="FB170" s="47">
        <v>0</v>
      </c>
      <c r="FC170" s="47">
        <v>0</v>
      </c>
      <c r="FD170" s="47">
        <v>0</v>
      </c>
      <c r="FE170" s="47">
        <v>0</v>
      </c>
      <c r="FF170" s="47">
        <v>0</v>
      </c>
      <c r="FG170" s="47">
        <v>0</v>
      </c>
      <c r="FH170" s="47">
        <v>0</v>
      </c>
      <c r="FI170" s="47">
        <v>0</v>
      </c>
      <c r="FJ170" s="47">
        <v>0</v>
      </c>
      <c r="FK170" s="47">
        <v>0</v>
      </c>
      <c r="FL170" s="48">
        <v>1.7320705551219401E-7</v>
      </c>
      <c r="FN170" s="2"/>
    </row>
    <row r="171" spans="1:170" ht="13.5" customHeight="1">
      <c r="A171" s="40" t="s">
        <v>365</v>
      </c>
      <c r="B171" s="1" t="s">
        <v>397</v>
      </c>
      <c r="C171" s="47">
        <v>0</v>
      </c>
      <c r="D171" s="47">
        <v>0</v>
      </c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47">
        <v>0</v>
      </c>
      <c r="AB171" s="47">
        <v>0</v>
      </c>
      <c r="AC171" s="47">
        <v>0</v>
      </c>
      <c r="AD171" s="47">
        <v>0</v>
      </c>
      <c r="AE171" s="47">
        <v>0</v>
      </c>
      <c r="AF171" s="47">
        <v>0</v>
      </c>
      <c r="AG171" s="47">
        <v>0</v>
      </c>
      <c r="AH171" s="47">
        <v>0</v>
      </c>
      <c r="AI171" s="47">
        <v>0</v>
      </c>
      <c r="AJ171" s="47">
        <v>0</v>
      </c>
      <c r="AK171" s="47">
        <v>0</v>
      </c>
      <c r="AL171" s="47">
        <v>0</v>
      </c>
      <c r="AM171" s="47">
        <v>0</v>
      </c>
      <c r="AN171" s="47">
        <v>0</v>
      </c>
      <c r="AO171" s="47">
        <v>0</v>
      </c>
      <c r="AP171" s="47">
        <v>0</v>
      </c>
      <c r="AQ171" s="47">
        <v>0</v>
      </c>
      <c r="AR171" s="47">
        <v>0</v>
      </c>
      <c r="AS171" s="47">
        <v>0</v>
      </c>
      <c r="AT171" s="47">
        <v>0</v>
      </c>
      <c r="AU171" s="47">
        <v>0</v>
      </c>
      <c r="AV171" s="47">
        <v>0</v>
      </c>
      <c r="AW171" s="47">
        <v>0</v>
      </c>
      <c r="AX171" s="47">
        <v>0</v>
      </c>
      <c r="AY171" s="47">
        <v>0</v>
      </c>
      <c r="AZ171" s="47">
        <v>0</v>
      </c>
      <c r="BA171" s="47">
        <v>0</v>
      </c>
      <c r="BB171" s="47">
        <v>0</v>
      </c>
      <c r="BC171" s="47">
        <v>0</v>
      </c>
      <c r="BD171" s="47">
        <v>0</v>
      </c>
      <c r="BE171" s="47">
        <v>0</v>
      </c>
      <c r="BF171" s="47">
        <v>0</v>
      </c>
      <c r="BG171" s="47">
        <v>0</v>
      </c>
      <c r="BH171" s="47">
        <v>0</v>
      </c>
      <c r="BI171" s="47">
        <v>0</v>
      </c>
      <c r="BJ171" s="47">
        <v>0</v>
      </c>
      <c r="BK171" s="47">
        <v>0</v>
      </c>
      <c r="BL171" s="47">
        <v>0</v>
      </c>
      <c r="BM171" s="47">
        <v>0</v>
      </c>
      <c r="BN171" s="47">
        <v>0</v>
      </c>
      <c r="BO171" s="47">
        <v>0</v>
      </c>
      <c r="BP171" s="47">
        <v>0</v>
      </c>
      <c r="BQ171" s="47">
        <v>0</v>
      </c>
      <c r="BR171" s="47">
        <v>0</v>
      </c>
      <c r="BS171" s="47">
        <v>0</v>
      </c>
      <c r="BT171" s="47">
        <v>0</v>
      </c>
      <c r="BU171" s="47">
        <v>0</v>
      </c>
      <c r="BV171" s="47">
        <v>0</v>
      </c>
      <c r="BW171" s="47">
        <v>0</v>
      </c>
      <c r="BX171" s="47">
        <v>0</v>
      </c>
      <c r="BY171" s="47">
        <v>0</v>
      </c>
      <c r="BZ171" s="47">
        <v>0</v>
      </c>
      <c r="CA171" s="47">
        <v>0</v>
      </c>
      <c r="CB171" s="47">
        <v>0</v>
      </c>
      <c r="CC171" s="47">
        <v>0</v>
      </c>
      <c r="CD171" s="47">
        <v>0</v>
      </c>
      <c r="CE171" s="47">
        <v>0</v>
      </c>
      <c r="CF171" s="47">
        <v>0</v>
      </c>
      <c r="CG171" s="47">
        <v>0</v>
      </c>
      <c r="CH171" s="47">
        <v>0</v>
      </c>
      <c r="CI171" s="47">
        <v>0</v>
      </c>
      <c r="CJ171" s="47">
        <v>0</v>
      </c>
      <c r="CK171" s="47">
        <v>0</v>
      </c>
      <c r="CL171" s="47">
        <v>0</v>
      </c>
      <c r="CM171" s="47">
        <v>0</v>
      </c>
      <c r="CN171" s="47">
        <v>0</v>
      </c>
      <c r="CO171" s="47">
        <v>0</v>
      </c>
      <c r="CP171" s="47">
        <v>0</v>
      </c>
      <c r="CQ171" s="47">
        <v>0</v>
      </c>
      <c r="CR171" s="47">
        <v>0</v>
      </c>
      <c r="CS171" s="47">
        <v>0</v>
      </c>
      <c r="CT171" s="47">
        <v>0</v>
      </c>
      <c r="CU171" s="47">
        <v>0</v>
      </c>
      <c r="CV171" s="47">
        <v>0</v>
      </c>
      <c r="CW171" s="47">
        <v>0</v>
      </c>
      <c r="CX171" s="47">
        <v>0</v>
      </c>
      <c r="CY171" s="47">
        <v>0</v>
      </c>
      <c r="CZ171" s="47">
        <v>0</v>
      </c>
      <c r="DA171" s="47">
        <v>0</v>
      </c>
      <c r="DB171" s="47">
        <v>0</v>
      </c>
      <c r="DC171" s="47">
        <v>0</v>
      </c>
      <c r="DD171" s="47">
        <v>0</v>
      </c>
      <c r="DE171" s="47">
        <v>0</v>
      </c>
      <c r="DF171" s="47">
        <v>0</v>
      </c>
      <c r="DG171" s="47">
        <v>0</v>
      </c>
      <c r="DH171" s="47">
        <v>0</v>
      </c>
      <c r="DI171" s="47">
        <v>0</v>
      </c>
      <c r="DJ171" s="47">
        <v>0</v>
      </c>
      <c r="DK171" s="47">
        <v>0</v>
      </c>
      <c r="DL171" s="47">
        <v>0</v>
      </c>
      <c r="DM171" s="47">
        <v>0</v>
      </c>
      <c r="DN171" s="47">
        <v>0</v>
      </c>
      <c r="DO171" s="47">
        <v>0</v>
      </c>
      <c r="DP171" s="47">
        <v>0</v>
      </c>
      <c r="DQ171" s="47">
        <v>0</v>
      </c>
      <c r="DR171" s="47">
        <v>0</v>
      </c>
      <c r="DS171" s="47">
        <v>0</v>
      </c>
      <c r="DT171" s="47">
        <v>0</v>
      </c>
      <c r="DU171" s="47">
        <v>0</v>
      </c>
      <c r="DV171" s="47">
        <v>0</v>
      </c>
      <c r="DW171" s="47">
        <v>0</v>
      </c>
      <c r="DX171" s="47">
        <v>0</v>
      </c>
      <c r="DY171" s="47">
        <v>0</v>
      </c>
      <c r="DZ171" s="47">
        <v>0</v>
      </c>
      <c r="EA171" s="47">
        <v>0</v>
      </c>
      <c r="EB171" s="47">
        <v>0</v>
      </c>
      <c r="EC171" s="47">
        <v>0</v>
      </c>
      <c r="ED171" s="47">
        <v>0</v>
      </c>
      <c r="EE171" s="47">
        <v>0</v>
      </c>
      <c r="EF171" s="47">
        <v>0</v>
      </c>
      <c r="EG171" s="47">
        <v>0</v>
      </c>
      <c r="EH171" s="47">
        <v>0</v>
      </c>
      <c r="EI171" s="47">
        <v>0</v>
      </c>
      <c r="EJ171" s="47">
        <v>0</v>
      </c>
      <c r="EK171" s="47">
        <v>0</v>
      </c>
      <c r="EL171" s="47">
        <v>0</v>
      </c>
      <c r="EM171" s="47">
        <v>0</v>
      </c>
      <c r="EN171" s="47">
        <v>0</v>
      </c>
      <c r="EO171" s="47">
        <v>0</v>
      </c>
      <c r="EP171" s="47">
        <v>0</v>
      </c>
      <c r="EQ171" s="47">
        <v>0</v>
      </c>
      <c r="ER171" s="47">
        <v>0</v>
      </c>
      <c r="ES171" s="47">
        <v>0</v>
      </c>
      <c r="ET171" s="47">
        <v>0</v>
      </c>
      <c r="EU171" s="47">
        <v>0</v>
      </c>
      <c r="EV171" s="47">
        <v>0</v>
      </c>
      <c r="EW171" s="47">
        <v>0</v>
      </c>
      <c r="EX171" s="47">
        <v>0</v>
      </c>
      <c r="EY171" s="47">
        <v>0</v>
      </c>
      <c r="EZ171" s="47">
        <v>0</v>
      </c>
      <c r="FA171" s="47">
        <v>0</v>
      </c>
      <c r="FB171" s="47">
        <v>0</v>
      </c>
      <c r="FC171" s="47">
        <v>0</v>
      </c>
      <c r="FD171" s="47">
        <v>0</v>
      </c>
      <c r="FE171" s="47">
        <v>0</v>
      </c>
      <c r="FF171" s="47">
        <v>0</v>
      </c>
      <c r="FG171" s="47">
        <v>0</v>
      </c>
      <c r="FH171" s="47">
        <v>0</v>
      </c>
      <c r="FI171" s="47">
        <v>0</v>
      </c>
      <c r="FJ171" s="47">
        <v>0</v>
      </c>
      <c r="FK171" s="47">
        <v>2.6149437760938699E-7</v>
      </c>
      <c r="FL171" s="48">
        <v>2.6085399926535202E-10</v>
      </c>
      <c r="FN171" s="2"/>
    </row>
    <row r="172" spans="1:170" ht="13.5" customHeight="1">
      <c r="A172" s="41" t="s">
        <v>416</v>
      </c>
      <c r="B172" s="11" t="s">
        <v>6</v>
      </c>
      <c r="C172" s="49">
        <v>2.8845857923232101E-2</v>
      </c>
      <c r="D172" s="49">
        <v>3.7922489527129399E-2</v>
      </c>
      <c r="E172" s="49">
        <v>3.1359794579894601E-2</v>
      </c>
      <c r="F172" s="49">
        <v>1.9761883734793501E-2</v>
      </c>
      <c r="G172" s="49">
        <v>6.2698099492136498E-3</v>
      </c>
      <c r="H172" s="49">
        <v>7.6431082601104098E-3</v>
      </c>
      <c r="I172" s="49">
        <v>7.7845218629983295E-2</v>
      </c>
      <c r="J172" s="49">
        <v>3.1375090272468403E-2</v>
      </c>
      <c r="K172" s="49">
        <v>4.3422629323476196E-3</v>
      </c>
      <c r="L172" s="49">
        <v>6.8762942288646796E-3</v>
      </c>
      <c r="M172" s="49">
        <v>4.5973925737008998E-3</v>
      </c>
      <c r="N172" s="49">
        <v>7.03054593684946E-3</v>
      </c>
      <c r="O172" s="49">
        <v>4.3928318451063597E-2</v>
      </c>
      <c r="P172" s="49">
        <v>9.7175116990162097E-2</v>
      </c>
      <c r="Q172" s="49">
        <v>0.11406679897760499</v>
      </c>
      <c r="R172" s="49">
        <v>0.39881220513041299</v>
      </c>
      <c r="S172" s="49">
        <v>0.108300675289574</v>
      </c>
      <c r="T172" s="49">
        <v>0.22740293295057301</v>
      </c>
      <c r="U172" s="49">
        <v>0.10815786324658801</v>
      </c>
      <c r="V172" s="49">
        <v>0.41965893539513499</v>
      </c>
      <c r="W172" s="49">
        <v>6.5517889475434798E-2</v>
      </c>
      <c r="X172" s="49">
        <v>0.105105076352112</v>
      </c>
      <c r="Y172" s="49">
        <v>5.8043338597783802E-2</v>
      </c>
      <c r="Z172" s="49">
        <v>0.26046046321251498</v>
      </c>
      <c r="AA172" s="49">
        <v>0.18002726256090401</v>
      </c>
      <c r="AB172" s="49">
        <v>0.151776716655038</v>
      </c>
      <c r="AC172" s="49">
        <v>0.13274642500526401</v>
      </c>
      <c r="AD172" s="49">
        <v>0.35219197957945497</v>
      </c>
      <c r="AE172" s="49">
        <v>0.33813309195521302</v>
      </c>
      <c r="AF172" s="49">
        <v>0.233015573142591</v>
      </c>
      <c r="AG172" s="49">
        <v>0.20461156498420499</v>
      </c>
      <c r="AH172" s="49">
        <v>0.109852529285239</v>
      </c>
      <c r="AI172" s="49">
        <v>0.24376991213424701</v>
      </c>
      <c r="AJ172" s="49">
        <v>9.3780615385650398E-2</v>
      </c>
      <c r="AK172" s="49">
        <v>5.5940797511048898E-2</v>
      </c>
      <c r="AL172" s="49">
        <v>0.46560354620192801</v>
      </c>
      <c r="AM172" s="49">
        <v>0.56247165800120202</v>
      </c>
      <c r="AN172" s="49">
        <v>0.48140849502119798</v>
      </c>
      <c r="AO172" s="49">
        <v>0.37776994947889098</v>
      </c>
      <c r="AP172" s="49">
        <v>0.239698109167404</v>
      </c>
      <c r="AQ172" s="49">
        <v>0.26314579116488301</v>
      </c>
      <c r="AR172" s="49">
        <v>0.184765231021457</v>
      </c>
      <c r="AS172" s="49">
        <v>0.15760448740247299</v>
      </c>
      <c r="AT172" s="49">
        <v>0.332112182019145</v>
      </c>
      <c r="AU172" s="49">
        <v>0.29816075465469399</v>
      </c>
      <c r="AV172" s="49">
        <v>8.9350458090596205E-2</v>
      </c>
      <c r="AW172" s="49">
        <v>0.31445685716988597</v>
      </c>
      <c r="AX172" s="49">
        <v>0.13103391935040601</v>
      </c>
      <c r="AY172" s="49">
        <v>9.4425490422214806E-2</v>
      </c>
      <c r="AZ172" s="49">
        <v>0.27022276278597701</v>
      </c>
      <c r="BA172" s="49">
        <v>0.122624488774289</v>
      </c>
      <c r="BB172" s="49">
        <v>0.17635079425783701</v>
      </c>
      <c r="BC172" s="49">
        <v>0.12510335206991299</v>
      </c>
      <c r="BD172" s="49">
        <v>6.5629656055729096E-2</v>
      </c>
      <c r="BE172" s="49">
        <v>1.17654285504603E-2</v>
      </c>
      <c r="BF172" s="49">
        <v>8.5436439189504595E-2</v>
      </c>
      <c r="BG172" s="49">
        <v>0.35298983676482099</v>
      </c>
      <c r="BH172" s="49">
        <v>0.25704266929892799</v>
      </c>
      <c r="BI172" s="49">
        <v>0.36713502796530001</v>
      </c>
      <c r="BJ172" s="49">
        <v>0.23541725162770499</v>
      </c>
      <c r="BK172" s="49">
        <v>0.63297565990152904</v>
      </c>
      <c r="BL172" s="49">
        <v>0.40453738513046</v>
      </c>
      <c r="BM172" s="49">
        <v>9.4019502677620395E-2</v>
      </c>
      <c r="BN172" s="49">
        <v>8.6410700268253399E-2</v>
      </c>
      <c r="BO172" s="49">
        <v>4.4331620458881997E-2</v>
      </c>
      <c r="BP172" s="49">
        <v>3.3823606696740199E-2</v>
      </c>
      <c r="BQ172" s="49">
        <v>7.5449456284166605E-2</v>
      </c>
      <c r="BR172" s="49">
        <v>0.27445030241679802</v>
      </c>
      <c r="BS172" s="49">
        <v>0.24628641754469299</v>
      </c>
      <c r="BT172" s="49">
        <v>0.174972369577756</v>
      </c>
      <c r="BU172" s="49">
        <v>0.23718375123395999</v>
      </c>
      <c r="BV172" s="49">
        <v>0.249615781087066</v>
      </c>
      <c r="BW172" s="49">
        <v>0.36742978644866298</v>
      </c>
      <c r="BX172" s="49">
        <v>0.29844780973170298</v>
      </c>
      <c r="BY172" s="49">
        <v>0.15363753838425401</v>
      </c>
      <c r="BZ172" s="49">
        <v>0.211543518920569</v>
      </c>
      <c r="CA172" s="49">
        <v>0.176347172824423</v>
      </c>
      <c r="CB172" s="49">
        <v>0.13837865395733101</v>
      </c>
      <c r="CC172" s="49">
        <v>0.20271179230439301</v>
      </c>
      <c r="CD172" s="49">
        <v>0.20364249878288501</v>
      </c>
      <c r="CE172" s="49">
        <v>0.12580217819950801</v>
      </c>
      <c r="CF172" s="49">
        <v>0.108645491490793</v>
      </c>
      <c r="CG172" s="49">
        <v>0.198729248819034</v>
      </c>
      <c r="CH172" s="49">
        <v>0.15638065358865999</v>
      </c>
      <c r="CI172" s="49">
        <v>0.1196871641871</v>
      </c>
      <c r="CJ172" s="49">
        <v>8.1752132032603106E-2</v>
      </c>
      <c r="CK172" s="49">
        <v>0.12108843560353701</v>
      </c>
      <c r="CL172" s="49">
        <v>0.11090428956830101</v>
      </c>
      <c r="CM172" s="49">
        <v>0.162087284153694</v>
      </c>
      <c r="CN172" s="49">
        <v>0.106416879135675</v>
      </c>
      <c r="CO172" s="49">
        <v>2.2910032733475999E-2</v>
      </c>
      <c r="CP172" s="49">
        <v>0.15836646268028701</v>
      </c>
      <c r="CQ172" s="49">
        <v>0.116582340301842</v>
      </c>
      <c r="CR172" s="49">
        <v>0.101242384560792</v>
      </c>
      <c r="CS172" s="49">
        <v>7.0908962941672093E-2</v>
      </c>
      <c r="CT172" s="49">
        <v>8.5355199382522201E-2</v>
      </c>
      <c r="CU172" s="49">
        <v>0.18043509373008099</v>
      </c>
      <c r="CV172" s="49">
        <v>0.144244924008712</v>
      </c>
      <c r="CW172" s="49">
        <v>0.253717249813665</v>
      </c>
      <c r="CX172" s="49">
        <v>0.147587822635774</v>
      </c>
      <c r="CY172" s="49">
        <v>0.108533984096014</v>
      </c>
      <c r="CZ172" s="49">
        <v>0.115185895359785</v>
      </c>
      <c r="DA172" s="49">
        <v>2.69401644057485E-2</v>
      </c>
      <c r="DB172" s="49">
        <v>0.192890791836896</v>
      </c>
      <c r="DC172" s="49">
        <v>0.78245190144945898</v>
      </c>
      <c r="DD172" s="49">
        <v>2.2321795477316098E-2</v>
      </c>
      <c r="DE172" s="49">
        <v>1.9275609156688599E-2</v>
      </c>
      <c r="DF172" s="49">
        <v>3.3413738420571301E-3</v>
      </c>
      <c r="DG172" s="49">
        <v>1.2219303900310599E-2</v>
      </c>
      <c r="DH172" s="49">
        <v>2.49016252573321E-2</v>
      </c>
      <c r="DI172" s="49">
        <v>5.4923628969864399E-2</v>
      </c>
      <c r="DJ172" s="49">
        <v>5.23325986429252E-2</v>
      </c>
      <c r="DK172" s="49">
        <v>3.7650003944045198E-2</v>
      </c>
      <c r="DL172" s="49">
        <v>1.9121534055730399E-2</v>
      </c>
      <c r="DM172" s="49">
        <v>1.5566639688441001E-2</v>
      </c>
      <c r="DN172" s="49">
        <v>3.81780321688261E-2</v>
      </c>
      <c r="DO172" s="49">
        <v>0.111405445818925</v>
      </c>
      <c r="DP172" s="49">
        <v>2.7130175541909701E-2</v>
      </c>
      <c r="DQ172" s="49">
        <v>6.5083938138435701E-3</v>
      </c>
      <c r="DR172" s="49">
        <v>4.1294781520095601E-2</v>
      </c>
      <c r="DS172" s="49">
        <v>0.62326634225403499</v>
      </c>
      <c r="DT172" s="49">
        <v>0.36711137998767601</v>
      </c>
      <c r="DU172" s="49">
        <v>1.41448647257681E-2</v>
      </c>
      <c r="DV172" s="49">
        <v>1.80374557198669E-2</v>
      </c>
      <c r="DW172" s="49">
        <v>3.2551269760430303E-2</v>
      </c>
      <c r="DX172" s="49">
        <v>3.6760668680775301E-2</v>
      </c>
      <c r="DY172" s="49">
        <v>4.35478144267838E-2</v>
      </c>
      <c r="DZ172" s="49">
        <v>2.5862414964649399E-2</v>
      </c>
      <c r="EA172" s="49">
        <v>5.6228260951774099E-2</v>
      </c>
      <c r="EB172" s="49">
        <v>1.2959247984643299E-2</v>
      </c>
      <c r="EC172" s="49">
        <v>5.4468075011991003E-2</v>
      </c>
      <c r="ED172" s="49">
        <v>3.2945008188092199E-2</v>
      </c>
      <c r="EE172" s="49">
        <v>7.73830318855845E-2</v>
      </c>
      <c r="EF172" s="49">
        <v>5.0313909922279902E-2</v>
      </c>
      <c r="EG172" s="49">
        <v>6.0800696557051899E-2</v>
      </c>
      <c r="EH172" s="49">
        <v>9.2518049369227598E-2</v>
      </c>
      <c r="EI172" s="49">
        <v>7.35328456633111E-2</v>
      </c>
      <c r="EJ172" s="49">
        <v>6.0739116258033299E-2</v>
      </c>
      <c r="EK172" s="49">
        <v>1.34486622292563E-2</v>
      </c>
      <c r="EL172" s="49">
        <v>3.1285573261864298E-2</v>
      </c>
      <c r="EM172" s="49">
        <v>4.0758093802218502E-2</v>
      </c>
      <c r="EN172" s="49">
        <v>1.7318064609725601E-2</v>
      </c>
      <c r="EO172" s="49">
        <v>2.6096394888983901E-3</v>
      </c>
      <c r="EP172" s="49">
        <v>6.39442988728959E-3</v>
      </c>
      <c r="EQ172" s="49">
        <v>9.4439224614932104E-3</v>
      </c>
      <c r="ER172" s="49">
        <v>4.6540338686962897E-2</v>
      </c>
      <c r="ES172" s="49">
        <v>2.8762902374590501E-2</v>
      </c>
      <c r="ET172" s="49">
        <v>3.3082569020187198E-2</v>
      </c>
      <c r="EU172" s="49">
        <v>6.5424022632686596E-2</v>
      </c>
      <c r="EV172" s="49">
        <v>3.3136719615816497E-2</v>
      </c>
      <c r="EW172" s="49">
        <v>6.1933489734019499E-2</v>
      </c>
      <c r="EX172" s="49">
        <v>1.5983493445648599E-2</v>
      </c>
      <c r="EY172" s="49">
        <v>7.1297609341148798E-3</v>
      </c>
      <c r="EZ172" s="49">
        <v>3.0507236909590799E-2</v>
      </c>
      <c r="FA172" s="49">
        <v>1.86024213610105E-2</v>
      </c>
      <c r="FB172" s="49">
        <v>5.6683847156133197E-3</v>
      </c>
      <c r="FC172" s="49">
        <v>1.40572854767235E-2</v>
      </c>
      <c r="FD172" s="49">
        <v>6.9506565888943606E-2</v>
      </c>
      <c r="FE172" s="49">
        <v>2.8003038518435702E-2</v>
      </c>
      <c r="FF172" s="49">
        <v>2.8361361427318901E-2</v>
      </c>
      <c r="FG172" s="49">
        <v>2.34548899020002E-2</v>
      </c>
      <c r="FH172" s="49">
        <v>1.7605773980894499E-2</v>
      </c>
      <c r="FI172" s="49">
        <v>5.17437063339748E-2</v>
      </c>
      <c r="FJ172" s="49">
        <v>1.24010880375552E-2</v>
      </c>
      <c r="FK172" s="49">
        <v>3.8256627444253303E-4</v>
      </c>
      <c r="FL172" s="50">
        <v>0.124490613961833</v>
      </c>
    </row>
  </sheetData>
  <mergeCells count="1">
    <mergeCell ref="A5:B6"/>
  </mergeCells>
  <phoneticPr fontId="19" type="noConversion"/>
  <conditionalFormatting sqref="C1:FK1">
    <cfRule type="cellIs" dxfId="7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235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201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71" t="s">
        <v>17</v>
      </c>
      <c r="B5" s="72"/>
      <c r="C5" s="27" t="s">
        <v>0</v>
      </c>
      <c r="D5" s="27" t="s">
        <v>1</v>
      </c>
      <c r="E5" s="27" t="s">
        <v>2</v>
      </c>
      <c r="F5" s="27" t="s">
        <v>3</v>
      </c>
      <c r="G5" s="27" t="s">
        <v>4</v>
      </c>
      <c r="H5" s="27" t="s">
        <v>5</v>
      </c>
      <c r="I5" s="27" t="s">
        <v>18</v>
      </c>
      <c r="J5" s="28" t="s">
        <v>32</v>
      </c>
      <c r="K5" s="29" t="s">
        <v>33</v>
      </c>
      <c r="L5" s="29" t="s">
        <v>34</v>
      </c>
      <c r="M5" s="29" t="s">
        <v>35</v>
      </c>
      <c r="N5" s="29" t="s">
        <v>36</v>
      </c>
      <c r="O5" s="29" t="s">
        <v>37</v>
      </c>
      <c r="P5" s="29" t="s">
        <v>38</v>
      </c>
      <c r="Q5" s="29" t="s">
        <v>39</v>
      </c>
      <c r="R5" s="29" t="s">
        <v>40</v>
      </c>
      <c r="S5" s="29" t="s">
        <v>41</v>
      </c>
      <c r="T5" s="29" t="s">
        <v>42</v>
      </c>
      <c r="U5" s="29" t="s">
        <v>43</v>
      </c>
      <c r="V5" s="29" t="s">
        <v>44</v>
      </c>
      <c r="W5" s="29" t="s">
        <v>45</v>
      </c>
      <c r="X5" s="29" t="s">
        <v>46</v>
      </c>
      <c r="Y5" s="29" t="s">
        <v>47</v>
      </c>
      <c r="Z5" s="29" t="s">
        <v>48</v>
      </c>
      <c r="AA5" s="29" t="s">
        <v>49</v>
      </c>
      <c r="AB5" s="29" t="s">
        <v>50</v>
      </c>
      <c r="AC5" s="29" t="s">
        <v>51</v>
      </c>
      <c r="AD5" s="29" t="s">
        <v>52</v>
      </c>
      <c r="AE5" s="29" t="s">
        <v>53</v>
      </c>
      <c r="AF5" s="29" t="s">
        <v>54</v>
      </c>
      <c r="AG5" s="29" t="s">
        <v>55</v>
      </c>
      <c r="AH5" s="29" t="s">
        <v>56</v>
      </c>
      <c r="AI5" s="29" t="s">
        <v>57</v>
      </c>
      <c r="AJ5" s="29" t="s">
        <v>58</v>
      </c>
      <c r="AK5" s="29" t="s">
        <v>59</v>
      </c>
      <c r="AL5" s="29" t="s">
        <v>60</v>
      </c>
      <c r="AM5" s="29" t="s">
        <v>182</v>
      </c>
      <c r="AN5" s="29" t="s">
        <v>183</v>
      </c>
      <c r="AO5" s="29" t="s">
        <v>184</v>
      </c>
      <c r="AP5" s="29" t="s">
        <v>185</v>
      </c>
      <c r="AQ5" s="29" t="s">
        <v>186</v>
      </c>
      <c r="AR5" s="29" t="s">
        <v>242</v>
      </c>
      <c r="AS5" s="29" t="s">
        <v>243</v>
      </c>
      <c r="AT5" s="29" t="s">
        <v>244</v>
      </c>
      <c r="AU5" s="29" t="s">
        <v>245</v>
      </c>
      <c r="AV5" s="29" t="s">
        <v>246</v>
      </c>
      <c r="AW5" s="29" t="s">
        <v>247</v>
      </c>
      <c r="AX5" s="29" t="s">
        <v>248</v>
      </c>
      <c r="AY5" s="29" t="s">
        <v>249</v>
      </c>
      <c r="AZ5" s="29" t="s">
        <v>250</v>
      </c>
      <c r="BA5" s="29" t="s">
        <v>251</v>
      </c>
      <c r="BB5" s="29" t="s">
        <v>252</v>
      </c>
      <c r="BC5" s="29" t="s">
        <v>253</v>
      </c>
      <c r="BD5" s="29" t="s">
        <v>254</v>
      </c>
      <c r="BE5" s="29" t="s">
        <v>255</v>
      </c>
      <c r="BF5" s="29" t="s">
        <v>256</v>
      </c>
      <c r="BG5" s="29" t="s">
        <v>257</v>
      </c>
      <c r="BH5" s="29" t="s">
        <v>258</v>
      </c>
      <c r="BI5" s="29" t="s">
        <v>259</v>
      </c>
      <c r="BJ5" s="29" t="s">
        <v>260</v>
      </c>
      <c r="BK5" s="29" t="s">
        <v>261</v>
      </c>
      <c r="BL5" s="29" t="s">
        <v>262</v>
      </c>
      <c r="BM5" s="29" t="s">
        <v>263</v>
      </c>
      <c r="BN5" s="29" t="s">
        <v>264</v>
      </c>
      <c r="BO5" s="29" t="s">
        <v>265</v>
      </c>
      <c r="BP5" s="29" t="s">
        <v>266</v>
      </c>
      <c r="BQ5" s="29" t="s">
        <v>267</v>
      </c>
      <c r="BR5" s="29" t="s">
        <v>268</v>
      </c>
      <c r="BS5" s="29" t="s">
        <v>269</v>
      </c>
      <c r="BT5" s="29" t="s">
        <v>270</v>
      </c>
      <c r="BU5" s="29" t="s">
        <v>271</v>
      </c>
      <c r="BV5" s="29" t="s">
        <v>272</v>
      </c>
      <c r="BW5" s="29" t="s">
        <v>273</v>
      </c>
      <c r="BX5" s="29" t="s">
        <v>274</v>
      </c>
      <c r="BY5" s="29" t="s">
        <v>275</v>
      </c>
      <c r="BZ5" s="29" t="s">
        <v>276</v>
      </c>
      <c r="CA5" s="29" t="s">
        <v>277</v>
      </c>
      <c r="CB5" s="29" t="s">
        <v>278</v>
      </c>
      <c r="CC5" s="29" t="s">
        <v>279</v>
      </c>
      <c r="CD5" s="29" t="s">
        <v>280</v>
      </c>
      <c r="CE5" s="29" t="s">
        <v>281</v>
      </c>
      <c r="CF5" s="29" t="s">
        <v>282</v>
      </c>
      <c r="CG5" s="29" t="s">
        <v>283</v>
      </c>
      <c r="CH5" s="29" t="s">
        <v>284</v>
      </c>
      <c r="CI5" s="29" t="s">
        <v>285</v>
      </c>
      <c r="CJ5" s="29" t="s">
        <v>286</v>
      </c>
      <c r="CK5" s="29" t="s">
        <v>287</v>
      </c>
      <c r="CL5" s="29" t="s">
        <v>288</v>
      </c>
      <c r="CM5" s="29" t="s">
        <v>289</v>
      </c>
      <c r="CN5" s="29" t="s">
        <v>290</v>
      </c>
      <c r="CO5" s="29" t="s">
        <v>291</v>
      </c>
      <c r="CP5" s="29" t="s">
        <v>292</v>
      </c>
      <c r="CQ5" s="29" t="s">
        <v>293</v>
      </c>
      <c r="CR5" s="29" t="s">
        <v>294</v>
      </c>
      <c r="CS5" s="29" t="s">
        <v>295</v>
      </c>
      <c r="CT5" s="29" t="s">
        <v>296</v>
      </c>
      <c r="CU5" s="29" t="s">
        <v>297</v>
      </c>
      <c r="CV5" s="29" t="s">
        <v>298</v>
      </c>
      <c r="CW5" s="29" t="s">
        <v>299</v>
      </c>
      <c r="CX5" s="29" t="s">
        <v>300</v>
      </c>
      <c r="CY5" s="29" t="s">
        <v>301</v>
      </c>
      <c r="CZ5" s="29" t="s">
        <v>302</v>
      </c>
      <c r="DA5" s="29" t="s">
        <v>303</v>
      </c>
      <c r="DB5" s="29" t="s">
        <v>304</v>
      </c>
      <c r="DC5" s="29" t="s">
        <v>305</v>
      </c>
      <c r="DD5" s="29" t="s">
        <v>306</v>
      </c>
      <c r="DE5" s="29" t="s">
        <v>307</v>
      </c>
      <c r="DF5" s="29" t="s">
        <v>308</v>
      </c>
      <c r="DG5" s="29" t="s">
        <v>309</v>
      </c>
      <c r="DH5" s="29" t="s">
        <v>310</v>
      </c>
      <c r="DI5" s="29" t="s">
        <v>311</v>
      </c>
      <c r="DJ5" s="29" t="s">
        <v>312</v>
      </c>
      <c r="DK5" s="29" t="s">
        <v>313</v>
      </c>
      <c r="DL5" s="29" t="s">
        <v>314</v>
      </c>
      <c r="DM5" s="29" t="s">
        <v>315</v>
      </c>
      <c r="DN5" s="29" t="s">
        <v>316</v>
      </c>
      <c r="DO5" s="29" t="s">
        <v>317</v>
      </c>
      <c r="DP5" s="29" t="s">
        <v>318</v>
      </c>
      <c r="DQ5" s="29" t="s">
        <v>319</v>
      </c>
      <c r="DR5" s="29" t="s">
        <v>320</v>
      </c>
      <c r="DS5" s="29" t="s">
        <v>321</v>
      </c>
      <c r="DT5" s="29" t="s">
        <v>322</v>
      </c>
      <c r="DU5" s="29" t="s">
        <v>323</v>
      </c>
      <c r="DV5" s="29" t="s">
        <v>324</v>
      </c>
      <c r="DW5" s="29" t="s">
        <v>325</v>
      </c>
      <c r="DX5" s="29" t="s">
        <v>326</v>
      </c>
      <c r="DY5" s="29" t="s">
        <v>327</v>
      </c>
      <c r="DZ5" s="29" t="s">
        <v>328</v>
      </c>
      <c r="EA5" s="29" t="s">
        <v>329</v>
      </c>
      <c r="EB5" s="29" t="s">
        <v>330</v>
      </c>
      <c r="EC5" s="29" t="s">
        <v>331</v>
      </c>
      <c r="ED5" s="29" t="s">
        <v>332</v>
      </c>
      <c r="EE5" s="29" t="s">
        <v>333</v>
      </c>
      <c r="EF5" s="29" t="s">
        <v>334</v>
      </c>
      <c r="EG5" s="29" t="s">
        <v>335</v>
      </c>
      <c r="EH5" s="29" t="s">
        <v>336</v>
      </c>
      <c r="EI5" s="29" t="s">
        <v>337</v>
      </c>
      <c r="EJ5" s="29" t="s">
        <v>338</v>
      </c>
      <c r="EK5" s="29" t="s">
        <v>339</v>
      </c>
      <c r="EL5" s="29" t="s">
        <v>340</v>
      </c>
      <c r="EM5" s="29" t="s">
        <v>341</v>
      </c>
      <c r="EN5" s="29" t="s">
        <v>342</v>
      </c>
      <c r="EO5" s="29" t="s">
        <v>343</v>
      </c>
      <c r="EP5" s="29" t="s">
        <v>344</v>
      </c>
      <c r="EQ5" s="29" t="s">
        <v>345</v>
      </c>
      <c r="ER5" s="29" t="s">
        <v>346</v>
      </c>
      <c r="ES5" s="29" t="s">
        <v>347</v>
      </c>
      <c r="ET5" s="29" t="s">
        <v>348</v>
      </c>
      <c r="EU5" s="29" t="s">
        <v>349</v>
      </c>
      <c r="EV5" s="29" t="s">
        <v>350</v>
      </c>
      <c r="EW5" s="29" t="s">
        <v>351</v>
      </c>
      <c r="EX5" s="29" t="s">
        <v>352</v>
      </c>
      <c r="EY5" s="29" t="s">
        <v>353</v>
      </c>
      <c r="EZ5" s="29" t="s">
        <v>354</v>
      </c>
      <c r="FA5" s="29" t="s">
        <v>355</v>
      </c>
      <c r="FB5" s="29" t="s">
        <v>356</v>
      </c>
      <c r="FC5" s="29" t="s">
        <v>357</v>
      </c>
      <c r="FD5" s="29" t="s">
        <v>358</v>
      </c>
      <c r="FE5" s="29" t="s">
        <v>359</v>
      </c>
      <c r="FF5" s="29" t="s">
        <v>360</v>
      </c>
      <c r="FG5" s="29" t="s">
        <v>361</v>
      </c>
      <c r="FH5" s="29" t="s">
        <v>362</v>
      </c>
      <c r="FI5" s="29" t="s">
        <v>363</v>
      </c>
      <c r="FJ5" s="29" t="s">
        <v>364</v>
      </c>
      <c r="FK5" s="29" t="s">
        <v>365</v>
      </c>
      <c r="FL5" s="30" t="s">
        <v>399</v>
      </c>
    </row>
    <row r="6" spans="1:170" ht="39.950000000000003" customHeight="1">
      <c r="A6" s="73"/>
      <c r="B6" s="74"/>
      <c r="C6" s="46" t="s">
        <v>61</v>
      </c>
      <c r="D6" s="46" t="s">
        <v>62</v>
      </c>
      <c r="E6" s="46" t="s">
        <v>63</v>
      </c>
      <c r="F6" s="46" t="s">
        <v>366</v>
      </c>
      <c r="G6" s="46" t="s">
        <v>64</v>
      </c>
      <c r="H6" s="46" t="s">
        <v>65</v>
      </c>
      <c r="I6" s="46" t="s">
        <v>66</v>
      </c>
      <c r="J6" s="46" t="s">
        <v>67</v>
      </c>
      <c r="K6" s="46" t="s">
        <v>68</v>
      </c>
      <c r="L6" s="46" t="s">
        <v>69</v>
      </c>
      <c r="M6" s="46" t="s">
        <v>70</v>
      </c>
      <c r="N6" s="46" t="s">
        <v>71</v>
      </c>
      <c r="O6" s="46" t="s">
        <v>72</v>
      </c>
      <c r="P6" s="46" t="s">
        <v>73</v>
      </c>
      <c r="Q6" s="46" t="s">
        <v>74</v>
      </c>
      <c r="R6" s="46" t="s">
        <v>75</v>
      </c>
      <c r="S6" s="46" t="s">
        <v>76</v>
      </c>
      <c r="T6" s="46" t="s">
        <v>77</v>
      </c>
      <c r="U6" s="46" t="s">
        <v>78</v>
      </c>
      <c r="V6" s="46" t="s">
        <v>79</v>
      </c>
      <c r="W6" s="46" t="s">
        <v>80</v>
      </c>
      <c r="X6" s="46" t="s">
        <v>81</v>
      </c>
      <c r="Y6" s="46" t="s">
        <v>82</v>
      </c>
      <c r="Z6" s="46" t="s">
        <v>83</v>
      </c>
      <c r="AA6" s="46" t="s">
        <v>84</v>
      </c>
      <c r="AB6" s="46" t="s">
        <v>367</v>
      </c>
      <c r="AC6" s="46" t="s">
        <v>85</v>
      </c>
      <c r="AD6" s="46" t="s">
        <v>86</v>
      </c>
      <c r="AE6" s="46" t="s">
        <v>87</v>
      </c>
      <c r="AF6" s="46" t="s">
        <v>88</v>
      </c>
      <c r="AG6" s="46" t="s">
        <v>89</v>
      </c>
      <c r="AH6" s="46" t="s">
        <v>90</v>
      </c>
      <c r="AI6" s="46" t="s">
        <v>91</v>
      </c>
      <c r="AJ6" s="46" t="s">
        <v>92</v>
      </c>
      <c r="AK6" s="46" t="s">
        <v>368</v>
      </c>
      <c r="AL6" s="46" t="s">
        <v>93</v>
      </c>
      <c r="AM6" s="46" t="s">
        <v>369</v>
      </c>
      <c r="AN6" s="46" t="s">
        <v>370</v>
      </c>
      <c r="AO6" s="46" t="s">
        <v>94</v>
      </c>
      <c r="AP6" s="46" t="s">
        <v>95</v>
      </c>
      <c r="AQ6" s="46" t="s">
        <v>96</v>
      </c>
      <c r="AR6" s="46" t="s">
        <v>97</v>
      </c>
      <c r="AS6" s="46" t="s">
        <v>98</v>
      </c>
      <c r="AT6" s="46" t="s">
        <v>99</v>
      </c>
      <c r="AU6" s="46" t="s">
        <v>100</v>
      </c>
      <c r="AV6" s="46" t="s">
        <v>101</v>
      </c>
      <c r="AW6" s="46" t="s">
        <v>102</v>
      </c>
      <c r="AX6" s="46" t="s">
        <v>103</v>
      </c>
      <c r="AY6" s="46" t="s">
        <v>190</v>
      </c>
      <c r="AZ6" s="46" t="s">
        <v>104</v>
      </c>
      <c r="BA6" s="46" t="s">
        <v>105</v>
      </c>
      <c r="BB6" s="46" t="s">
        <v>106</v>
      </c>
      <c r="BC6" s="46" t="s">
        <v>107</v>
      </c>
      <c r="BD6" s="46" t="s">
        <v>108</v>
      </c>
      <c r="BE6" s="46" t="s">
        <v>191</v>
      </c>
      <c r="BF6" s="46" t="s">
        <v>109</v>
      </c>
      <c r="BG6" s="46" t="s">
        <v>110</v>
      </c>
      <c r="BH6" s="46" t="s">
        <v>111</v>
      </c>
      <c r="BI6" s="46" t="s">
        <v>112</v>
      </c>
      <c r="BJ6" s="46" t="s">
        <v>113</v>
      </c>
      <c r="BK6" s="46" t="s">
        <v>114</v>
      </c>
      <c r="BL6" s="46" t="s">
        <v>192</v>
      </c>
      <c r="BM6" s="46" t="s">
        <v>115</v>
      </c>
      <c r="BN6" s="46" t="s">
        <v>116</v>
      </c>
      <c r="BO6" s="46" t="s">
        <v>193</v>
      </c>
      <c r="BP6" s="46" t="s">
        <v>371</v>
      </c>
      <c r="BQ6" s="46" t="s">
        <v>372</v>
      </c>
      <c r="BR6" s="46" t="s">
        <v>130</v>
      </c>
      <c r="BS6" s="46" t="s">
        <v>131</v>
      </c>
      <c r="BT6" s="46" t="s">
        <v>132</v>
      </c>
      <c r="BU6" s="46" t="s">
        <v>133</v>
      </c>
      <c r="BV6" s="46" t="s">
        <v>134</v>
      </c>
      <c r="BW6" s="46" t="s">
        <v>135</v>
      </c>
      <c r="BX6" s="46" t="s">
        <v>136</v>
      </c>
      <c r="BY6" s="46" t="s">
        <v>138</v>
      </c>
      <c r="BZ6" s="46" t="s">
        <v>139</v>
      </c>
      <c r="CA6" s="46" t="s">
        <v>127</v>
      </c>
      <c r="CB6" s="46" t="s">
        <v>128</v>
      </c>
      <c r="CC6" s="46" t="s">
        <v>129</v>
      </c>
      <c r="CD6" s="46" t="s">
        <v>373</v>
      </c>
      <c r="CE6" s="46" t="s">
        <v>137</v>
      </c>
      <c r="CF6" s="46" t="s">
        <v>374</v>
      </c>
      <c r="CG6" s="46" t="s">
        <v>117</v>
      </c>
      <c r="CH6" s="46" t="s">
        <v>118</v>
      </c>
      <c r="CI6" s="46" t="s">
        <v>119</v>
      </c>
      <c r="CJ6" s="46" t="s">
        <v>120</v>
      </c>
      <c r="CK6" s="46" t="s">
        <v>121</v>
      </c>
      <c r="CL6" s="46" t="s">
        <v>122</v>
      </c>
      <c r="CM6" s="46" t="s">
        <v>123</v>
      </c>
      <c r="CN6" s="46" t="s">
        <v>124</v>
      </c>
      <c r="CO6" s="46" t="s">
        <v>125</v>
      </c>
      <c r="CP6" s="46" t="s">
        <v>194</v>
      </c>
      <c r="CQ6" s="46" t="s">
        <v>126</v>
      </c>
      <c r="CR6" s="46" t="s">
        <v>140</v>
      </c>
      <c r="CS6" s="46" t="s">
        <v>141</v>
      </c>
      <c r="CT6" s="46" t="s">
        <v>142</v>
      </c>
      <c r="CU6" s="46" t="s">
        <v>143</v>
      </c>
      <c r="CV6" s="46" t="s">
        <v>144</v>
      </c>
      <c r="CW6" s="46" t="s">
        <v>145</v>
      </c>
      <c r="CX6" s="46" t="s">
        <v>146</v>
      </c>
      <c r="CY6" s="46" t="s">
        <v>147</v>
      </c>
      <c r="CZ6" s="46" t="s">
        <v>375</v>
      </c>
      <c r="DA6" s="46" t="s">
        <v>376</v>
      </c>
      <c r="DB6" s="46" t="s">
        <v>148</v>
      </c>
      <c r="DC6" s="46" t="s">
        <v>149</v>
      </c>
      <c r="DD6" s="46" t="s">
        <v>377</v>
      </c>
      <c r="DE6" s="46" t="s">
        <v>150</v>
      </c>
      <c r="DF6" s="46" t="s">
        <v>151</v>
      </c>
      <c r="DG6" s="46" t="s">
        <v>152</v>
      </c>
      <c r="DH6" s="46" t="s">
        <v>153</v>
      </c>
      <c r="DI6" s="46" t="s">
        <v>154</v>
      </c>
      <c r="DJ6" s="46" t="s">
        <v>155</v>
      </c>
      <c r="DK6" s="46" t="s">
        <v>156</v>
      </c>
      <c r="DL6" s="46" t="s">
        <v>157</v>
      </c>
      <c r="DM6" s="46" t="s">
        <v>158</v>
      </c>
      <c r="DN6" s="46" t="s">
        <v>159</v>
      </c>
      <c r="DO6" s="46" t="s">
        <v>195</v>
      </c>
      <c r="DP6" s="46" t="s">
        <v>378</v>
      </c>
      <c r="DQ6" s="46" t="s">
        <v>160</v>
      </c>
      <c r="DR6" s="46" t="s">
        <v>161</v>
      </c>
      <c r="DS6" s="46" t="s">
        <v>162</v>
      </c>
      <c r="DT6" s="46" t="s">
        <v>163</v>
      </c>
      <c r="DU6" s="46" t="s">
        <v>164</v>
      </c>
      <c r="DV6" s="46" t="s">
        <v>196</v>
      </c>
      <c r="DW6" s="46" t="s">
        <v>197</v>
      </c>
      <c r="DX6" s="46" t="s">
        <v>379</v>
      </c>
      <c r="DY6" s="46" t="s">
        <v>380</v>
      </c>
      <c r="DZ6" s="46" t="s">
        <v>381</v>
      </c>
      <c r="EA6" s="46" t="s">
        <v>165</v>
      </c>
      <c r="EB6" s="46" t="s">
        <v>166</v>
      </c>
      <c r="EC6" s="46" t="s">
        <v>382</v>
      </c>
      <c r="ED6" s="46" t="s">
        <v>167</v>
      </c>
      <c r="EE6" s="46" t="s">
        <v>168</v>
      </c>
      <c r="EF6" s="46" t="s">
        <v>169</v>
      </c>
      <c r="EG6" s="46" t="s">
        <v>383</v>
      </c>
      <c r="EH6" s="46" t="s">
        <v>384</v>
      </c>
      <c r="EI6" s="46" t="s">
        <v>385</v>
      </c>
      <c r="EJ6" s="46" t="s">
        <v>386</v>
      </c>
      <c r="EK6" s="46" t="s">
        <v>170</v>
      </c>
      <c r="EL6" s="46" t="s">
        <v>387</v>
      </c>
      <c r="EM6" s="46" t="s">
        <v>171</v>
      </c>
      <c r="EN6" s="46" t="s">
        <v>388</v>
      </c>
      <c r="EO6" s="46" t="s">
        <v>172</v>
      </c>
      <c r="EP6" s="46" t="s">
        <v>389</v>
      </c>
      <c r="EQ6" s="46" t="s">
        <v>390</v>
      </c>
      <c r="ER6" s="46" t="s">
        <v>173</v>
      </c>
      <c r="ES6" s="46" t="s">
        <v>174</v>
      </c>
      <c r="ET6" s="46" t="s">
        <v>175</v>
      </c>
      <c r="EU6" s="46" t="s">
        <v>391</v>
      </c>
      <c r="EV6" s="46" t="s">
        <v>392</v>
      </c>
      <c r="EW6" s="46" t="s">
        <v>393</v>
      </c>
      <c r="EX6" s="46" t="s">
        <v>394</v>
      </c>
      <c r="EY6" s="46" t="s">
        <v>198</v>
      </c>
      <c r="EZ6" s="46" t="s">
        <v>199</v>
      </c>
      <c r="FA6" s="46" t="s">
        <v>9</v>
      </c>
      <c r="FB6" s="46" t="s">
        <v>177</v>
      </c>
      <c r="FC6" s="46" t="s">
        <v>10</v>
      </c>
      <c r="FD6" s="46" t="s">
        <v>176</v>
      </c>
      <c r="FE6" s="46" t="s">
        <v>178</v>
      </c>
      <c r="FF6" s="46" t="s">
        <v>395</v>
      </c>
      <c r="FG6" s="46" t="s">
        <v>179</v>
      </c>
      <c r="FH6" s="46" t="s">
        <v>180</v>
      </c>
      <c r="FI6" s="46" t="s">
        <v>396</v>
      </c>
      <c r="FJ6" s="46" t="s">
        <v>200</v>
      </c>
      <c r="FK6" s="46" t="s">
        <v>397</v>
      </c>
      <c r="FL6" s="16" t="s">
        <v>19</v>
      </c>
      <c r="FN6" s="2"/>
    </row>
    <row r="7" spans="1:170" ht="13.5" customHeight="1">
      <c r="A7" s="40" t="s">
        <v>0</v>
      </c>
      <c r="B7" s="1" t="s">
        <v>61</v>
      </c>
      <c r="C7" s="47">
        <v>2.0046060640369599E-2</v>
      </c>
      <c r="D7" s="47">
        <v>1.70746402892274E-3</v>
      </c>
      <c r="E7" s="47">
        <v>8.8274167120386791E-3</v>
      </c>
      <c r="F7" s="47">
        <v>2.43006645618528E-2</v>
      </c>
      <c r="G7" s="47">
        <v>1.12798047490319E-2</v>
      </c>
      <c r="H7" s="47">
        <v>7.1448237237562297E-4</v>
      </c>
      <c r="I7" s="47">
        <v>0</v>
      </c>
      <c r="J7" s="47">
        <v>1.50916144160497E-2</v>
      </c>
      <c r="K7" s="47">
        <v>0</v>
      </c>
      <c r="L7" s="47">
        <v>0</v>
      </c>
      <c r="M7" s="47">
        <v>0</v>
      </c>
      <c r="N7" s="47">
        <v>0</v>
      </c>
      <c r="O7" s="47">
        <v>1.9066679683342201E-4</v>
      </c>
      <c r="P7" s="47">
        <v>1.1519892760271001E-4</v>
      </c>
      <c r="Q7" s="47">
        <v>0.61499906840601604</v>
      </c>
      <c r="R7" s="47">
        <v>1.8058004308936299E-2</v>
      </c>
      <c r="S7" s="47">
        <v>1.33889555937116E-2</v>
      </c>
      <c r="T7" s="47">
        <v>6.1011777728219498E-3</v>
      </c>
      <c r="U7" s="47">
        <v>8.4256222861098795E-3</v>
      </c>
      <c r="V7" s="47">
        <v>6.4215231579153502E-3</v>
      </c>
      <c r="W7" s="47">
        <v>9.2151651059292593E-3</v>
      </c>
      <c r="X7" s="47">
        <v>2.51182927480383E-3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0</v>
      </c>
      <c r="AH7" s="47">
        <v>0</v>
      </c>
      <c r="AI7" s="47">
        <v>0</v>
      </c>
      <c r="AJ7" s="47">
        <v>0</v>
      </c>
      <c r="AK7" s="47">
        <v>0</v>
      </c>
      <c r="AL7" s="47">
        <v>0</v>
      </c>
      <c r="AM7" s="47">
        <v>0</v>
      </c>
      <c r="AN7" s="47">
        <v>0</v>
      </c>
      <c r="AO7" s="47">
        <v>0</v>
      </c>
      <c r="AP7" s="47">
        <v>0</v>
      </c>
      <c r="AQ7" s="47">
        <v>0</v>
      </c>
      <c r="AR7" s="47">
        <v>0</v>
      </c>
      <c r="AS7" s="47">
        <v>2.4594861287503501E-5</v>
      </c>
      <c r="AT7" s="47">
        <v>1.6639772634146699E-6</v>
      </c>
      <c r="AU7" s="47">
        <v>0</v>
      </c>
      <c r="AV7" s="47">
        <v>1.4311976763074499E-7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0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1.18231357842306E-4</v>
      </c>
      <c r="DA7" s="47">
        <v>1.3077778264857E-3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3.7795635461774402E-6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2.9863992950255099E-3</v>
      </c>
      <c r="EB7" s="47">
        <v>9.8300947696031697E-6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9.5626773055417903E-6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5.9436258613475698E-5</v>
      </c>
      <c r="FB7" s="47">
        <v>0</v>
      </c>
      <c r="FC7" s="47">
        <v>0</v>
      </c>
      <c r="FD7" s="47">
        <v>0</v>
      </c>
      <c r="FE7" s="47">
        <v>1.0523947123766101E-3</v>
      </c>
      <c r="FF7" s="47">
        <v>6.1398976063699805E-5</v>
      </c>
      <c r="FG7" s="47">
        <v>7.6540585763327899E-4</v>
      </c>
      <c r="FH7" s="47">
        <v>0</v>
      </c>
      <c r="FI7" s="47">
        <v>0</v>
      </c>
      <c r="FJ7" s="47">
        <v>0</v>
      </c>
      <c r="FK7" s="47">
        <v>4.1812950979741001E-4</v>
      </c>
      <c r="FL7" s="48">
        <v>1.9701366098654602E-3</v>
      </c>
      <c r="FN7" s="2"/>
    </row>
    <row r="8" spans="1:170" ht="13.5" customHeight="1">
      <c r="A8" s="40" t="s">
        <v>1</v>
      </c>
      <c r="B8" s="1" t="s">
        <v>62</v>
      </c>
      <c r="C8" s="47">
        <v>4.9982893495102697E-5</v>
      </c>
      <c r="D8" s="47">
        <v>8.9671530117014104E-5</v>
      </c>
      <c r="E8" s="47">
        <v>7.0983509964824595E-5</v>
      </c>
      <c r="F8" s="47">
        <v>4.3466981652793998E-5</v>
      </c>
      <c r="G8" s="47">
        <v>4.2146009592170902E-4</v>
      </c>
      <c r="H8" s="47">
        <v>3.0591258430244902E-5</v>
      </c>
      <c r="I8" s="47">
        <v>1.9035317124664399E-4</v>
      </c>
      <c r="J8" s="47">
        <v>3.9905286744205298E-4</v>
      </c>
      <c r="K8" s="47">
        <v>1.34045534861994E-4</v>
      </c>
      <c r="L8" s="47">
        <v>1.80066624651121E-4</v>
      </c>
      <c r="M8" s="47">
        <v>6.7115220054027799E-5</v>
      </c>
      <c r="N8" s="47">
        <v>1.77988504730366E-4</v>
      </c>
      <c r="O8" s="47">
        <v>9.5432116432823098E-4</v>
      </c>
      <c r="P8" s="47">
        <v>3.3315405435419298E-3</v>
      </c>
      <c r="Q8" s="47">
        <v>1.88085344192543E-5</v>
      </c>
      <c r="R8" s="47">
        <v>6.1053047662470595E-5</v>
      </c>
      <c r="S8" s="47">
        <v>1.3876060162741601E-2</v>
      </c>
      <c r="T8" s="47">
        <v>5.91156237047488E-2</v>
      </c>
      <c r="U8" s="47">
        <v>0.106917714161267</v>
      </c>
      <c r="V8" s="47">
        <v>3.8627952531767202E-4</v>
      </c>
      <c r="W8" s="47">
        <v>3.44115067162209E-3</v>
      </c>
      <c r="X8" s="47">
        <v>1.6559605312718498E-2</v>
      </c>
      <c r="Y8" s="47">
        <v>1.9276614968374401E-5</v>
      </c>
      <c r="Z8" s="47">
        <v>3.50676286231523E-5</v>
      </c>
      <c r="AA8" s="47">
        <v>6.3757158334951995E-5</v>
      </c>
      <c r="AB8" s="47">
        <v>1.06502823379303E-4</v>
      </c>
      <c r="AC8" s="47">
        <v>1.03504737740032E-4</v>
      </c>
      <c r="AD8" s="47">
        <v>3.8126409210499898E-5</v>
      </c>
      <c r="AE8" s="47">
        <v>2.28265714335241E-5</v>
      </c>
      <c r="AF8" s="47">
        <v>5.9835756760317102E-5</v>
      </c>
      <c r="AG8" s="47">
        <v>6.0658206172768E-5</v>
      </c>
      <c r="AH8" s="47">
        <v>6.1897466846169301E-5</v>
      </c>
      <c r="AI8" s="47">
        <v>2.1994190421343298E-5</v>
      </c>
      <c r="AJ8" s="47">
        <v>4.5075804720849599E-5</v>
      </c>
      <c r="AK8" s="47">
        <v>9.6421972249736304E-5</v>
      </c>
      <c r="AL8" s="47">
        <v>1.54630898028853E-4</v>
      </c>
      <c r="AM8" s="47">
        <v>9.0865253895770105E-6</v>
      </c>
      <c r="AN8" s="47">
        <v>1.5822942181160898E-5</v>
      </c>
      <c r="AO8" s="47">
        <v>1.4061886179502101E-5</v>
      </c>
      <c r="AP8" s="47">
        <v>2.6184082390833599E-5</v>
      </c>
      <c r="AQ8" s="47">
        <v>3.0192772263510601E-5</v>
      </c>
      <c r="AR8" s="47">
        <v>4.2491588730994602E-5</v>
      </c>
      <c r="AS8" s="47">
        <v>1.1776960800105E-3</v>
      </c>
      <c r="AT8" s="47">
        <v>4.1391434427440003E-5</v>
      </c>
      <c r="AU8" s="47">
        <v>4.3250669250929598E-5</v>
      </c>
      <c r="AV8" s="47">
        <v>8.1249092083974096E-4</v>
      </c>
      <c r="AW8" s="47">
        <v>2.0914207571275499E-5</v>
      </c>
      <c r="AX8" s="47">
        <v>2.8375936324917199E-5</v>
      </c>
      <c r="AY8" s="47">
        <v>3.12108004371038E-5</v>
      </c>
      <c r="AZ8" s="47">
        <v>4.3069785736875897E-5</v>
      </c>
      <c r="BA8" s="47">
        <v>3.31881034268237E-5</v>
      </c>
      <c r="BB8" s="47">
        <v>4.8773435920126902E-5</v>
      </c>
      <c r="BC8" s="47">
        <v>1.2078939810446E-4</v>
      </c>
      <c r="BD8" s="47">
        <v>4.8734073302670301E-5</v>
      </c>
      <c r="BE8" s="47">
        <v>3.8019949481315399E-5</v>
      </c>
      <c r="BF8" s="47">
        <v>4.68185616869664E-5</v>
      </c>
      <c r="BG8" s="47">
        <v>1.12435203948387E-4</v>
      </c>
      <c r="BH8" s="47">
        <v>3.1007980493662501E-5</v>
      </c>
      <c r="BI8" s="47">
        <v>3.2970414259057401E-5</v>
      </c>
      <c r="BJ8" s="47">
        <v>3.9758360322552802E-5</v>
      </c>
      <c r="BK8" s="47">
        <v>3.1800624085869802E-5</v>
      </c>
      <c r="BL8" s="47">
        <v>3.6163048535083802E-5</v>
      </c>
      <c r="BM8" s="47">
        <v>2.4443793310853501E-5</v>
      </c>
      <c r="BN8" s="47">
        <v>4.25760881969388E-5</v>
      </c>
      <c r="BO8" s="47">
        <v>4.5969909797406601E-5</v>
      </c>
      <c r="BP8" s="47">
        <v>5.1396939056120801E-5</v>
      </c>
      <c r="BQ8" s="47">
        <v>8.7149495832729504E-5</v>
      </c>
      <c r="BR8" s="47">
        <v>1.2346432550482599E-5</v>
      </c>
      <c r="BS8" s="47">
        <v>1.18947418344268E-5</v>
      </c>
      <c r="BT8" s="47">
        <v>2.1690183763469099E-5</v>
      </c>
      <c r="BU8" s="47">
        <v>2.0568009613526101E-5</v>
      </c>
      <c r="BV8" s="47">
        <v>3.4666368084308601E-5</v>
      </c>
      <c r="BW8" s="47">
        <v>2.20663490580131E-5</v>
      </c>
      <c r="BX8" s="47">
        <v>2.8677238376891001E-5</v>
      </c>
      <c r="BY8" s="47">
        <v>2.0953070764381599E-5</v>
      </c>
      <c r="BZ8" s="47">
        <v>4.35749235520928E-5</v>
      </c>
      <c r="CA8" s="47">
        <v>1.9381395601438899E-5</v>
      </c>
      <c r="CB8" s="47">
        <v>3.0720554477611202E-5</v>
      </c>
      <c r="CC8" s="47">
        <v>1.34922937177103E-5</v>
      </c>
      <c r="CD8" s="47">
        <v>2.3722083657286201E-5</v>
      </c>
      <c r="CE8" s="47">
        <v>2.7237167216253001E-5</v>
      </c>
      <c r="CF8" s="47">
        <v>2.0768636254121598E-5</v>
      </c>
      <c r="CG8" s="47">
        <v>2.0692255998561699E-5</v>
      </c>
      <c r="CH8" s="47">
        <v>2.14288358103119E-5</v>
      </c>
      <c r="CI8" s="47">
        <v>3.4270641956089499E-5</v>
      </c>
      <c r="CJ8" s="47">
        <v>4.1526752105451501E-5</v>
      </c>
      <c r="CK8" s="47">
        <v>3.98456797616768E-5</v>
      </c>
      <c r="CL8" s="47">
        <v>3.4406708242492698E-5</v>
      </c>
      <c r="CM8" s="47">
        <v>3.0436611940576301E-5</v>
      </c>
      <c r="CN8" s="47">
        <v>4.8053263505680697E-5</v>
      </c>
      <c r="CO8" s="47">
        <v>3.44903803414548E-5</v>
      </c>
      <c r="CP8" s="47">
        <v>6.64843500083762E-5</v>
      </c>
      <c r="CQ8" s="47">
        <v>7.2046388088877597E-5</v>
      </c>
      <c r="CR8" s="47">
        <v>8.8917044880519097E-6</v>
      </c>
      <c r="CS8" s="47">
        <v>7.8639195898494106E-6</v>
      </c>
      <c r="CT8" s="47">
        <v>1.4967283037843099E-5</v>
      </c>
      <c r="CU8" s="47">
        <v>1.4993821890124299E-5</v>
      </c>
      <c r="CV8" s="47">
        <v>3.0630587796408101E-5</v>
      </c>
      <c r="CW8" s="47">
        <v>1.74793055471906E-5</v>
      </c>
      <c r="CX8" s="47">
        <v>1.18515877809182E-5</v>
      </c>
      <c r="CY8" s="47">
        <v>3.9252554766887698E-5</v>
      </c>
      <c r="CZ8" s="47">
        <v>3.2263657371091202E-5</v>
      </c>
      <c r="DA8" s="47">
        <v>4.0741573961534201E-3</v>
      </c>
      <c r="DB8" s="47">
        <v>1.7037367041604598E-5</v>
      </c>
      <c r="DC8" s="47">
        <v>3.1857170093272902E-6</v>
      </c>
      <c r="DD8" s="47">
        <v>1.45919333646488E-5</v>
      </c>
      <c r="DE8" s="47">
        <v>5.6151596216137799E-5</v>
      </c>
      <c r="DF8" s="47">
        <v>6.2004295891470601E-4</v>
      </c>
      <c r="DG8" s="47">
        <v>1.52216153025943E-7</v>
      </c>
      <c r="DH8" s="47">
        <v>1.1517233490241E-4</v>
      </c>
      <c r="DI8" s="47">
        <v>3.0356920538369502E-5</v>
      </c>
      <c r="DJ8" s="47">
        <v>3.0289491920491101E-5</v>
      </c>
      <c r="DK8" s="47">
        <v>5.4367414990505802E-5</v>
      </c>
      <c r="DL8" s="47">
        <v>3.00363451920899E-5</v>
      </c>
      <c r="DM8" s="47">
        <v>5.3202401564785001E-5</v>
      </c>
      <c r="DN8" s="47">
        <v>4.17660828960581E-5</v>
      </c>
      <c r="DO8" s="47">
        <v>8.2762263383618902E-5</v>
      </c>
      <c r="DP8" s="47">
        <v>1.1703725408376799E-4</v>
      </c>
      <c r="DQ8" s="47">
        <v>3.6677425891951102E-5</v>
      </c>
      <c r="DR8" s="47">
        <v>6.2741450905848806E-5</v>
      </c>
      <c r="DS8" s="47">
        <v>1.83680224517547E-5</v>
      </c>
      <c r="DT8" s="47">
        <v>2.99220933603571E-5</v>
      </c>
      <c r="DU8" s="47">
        <v>5.1576703523982901E-5</v>
      </c>
      <c r="DV8" s="47">
        <v>1.6097953608624601E-4</v>
      </c>
      <c r="DW8" s="47">
        <v>1.1468557251250201E-5</v>
      </c>
      <c r="DX8" s="47">
        <v>8.4692054960210206E-5</v>
      </c>
      <c r="DY8" s="47">
        <v>3.2802071937466999E-5</v>
      </c>
      <c r="DZ8" s="47">
        <v>2.6274532034033599E-5</v>
      </c>
      <c r="EA8" s="47">
        <v>3.69242042811102E-2</v>
      </c>
      <c r="EB8" s="47">
        <v>3.7303805351391302E-3</v>
      </c>
      <c r="EC8" s="47">
        <v>6.9421988770385703E-5</v>
      </c>
      <c r="ED8" s="47">
        <v>2.5002924318633801E-4</v>
      </c>
      <c r="EE8" s="47">
        <v>8.3088273478066894E-5</v>
      </c>
      <c r="EF8" s="47">
        <v>8.2780100088452097E-5</v>
      </c>
      <c r="EG8" s="47">
        <v>1.11980727067418E-4</v>
      </c>
      <c r="EH8" s="47">
        <v>4.3641794503633603E-5</v>
      </c>
      <c r="EI8" s="47">
        <v>2.27266419139372E-4</v>
      </c>
      <c r="EJ8" s="47">
        <v>6.4161223480904204E-5</v>
      </c>
      <c r="EK8" s="47">
        <v>4.4192032683761899E-5</v>
      </c>
      <c r="EL8" s="47">
        <v>7.5889625310471905E-5</v>
      </c>
      <c r="EM8" s="47">
        <v>7.0423093306803906E-5</v>
      </c>
      <c r="EN8" s="47">
        <v>2.15272155482654E-5</v>
      </c>
      <c r="EO8" s="47">
        <v>0</v>
      </c>
      <c r="EP8" s="47">
        <v>4.2177623761113202E-5</v>
      </c>
      <c r="EQ8" s="47">
        <v>9.7241834350819404E-6</v>
      </c>
      <c r="ER8" s="47">
        <v>2.0291855247286299E-4</v>
      </c>
      <c r="ES8" s="47">
        <v>7.4577268209184206E-5</v>
      </c>
      <c r="ET8" s="47">
        <v>2.27203907907216E-5</v>
      </c>
      <c r="EU8" s="47">
        <v>1.04841661397266E-4</v>
      </c>
      <c r="EV8" s="47">
        <v>1.4190571480742099E-4</v>
      </c>
      <c r="EW8" s="47">
        <v>1.68926530995187E-5</v>
      </c>
      <c r="EX8" s="47">
        <v>1.8702380389001901E-5</v>
      </c>
      <c r="EY8" s="47">
        <v>5.1855910776250402E-5</v>
      </c>
      <c r="EZ8" s="47">
        <v>1.45962110531212E-4</v>
      </c>
      <c r="FA8" s="47">
        <v>8.1243752657028797E-4</v>
      </c>
      <c r="FB8" s="47">
        <v>2.9775987691132099E-4</v>
      </c>
      <c r="FC8" s="47">
        <v>3.8689524171977999E-4</v>
      </c>
      <c r="FD8" s="47">
        <v>2.36084652929425E-4</v>
      </c>
      <c r="FE8" s="47">
        <v>5.0214006968673898E-3</v>
      </c>
      <c r="FF8" s="47">
        <v>3.8644310608513502E-4</v>
      </c>
      <c r="FG8" s="47">
        <v>3.1561671734778802E-3</v>
      </c>
      <c r="FH8" s="47">
        <v>9.2280609053527695E-4</v>
      </c>
      <c r="FI8" s="47">
        <v>5.5840340284602803E-5</v>
      </c>
      <c r="FJ8" s="47">
        <v>6.2282102166308397E-5</v>
      </c>
      <c r="FK8" s="47">
        <v>2.47687474471611E-3</v>
      </c>
      <c r="FL8" s="48">
        <v>2.0748282756386199E-3</v>
      </c>
      <c r="FN8" s="2"/>
    </row>
    <row r="9" spans="1:170" ht="13.5" customHeight="1">
      <c r="A9" s="40" t="s">
        <v>2</v>
      </c>
      <c r="B9" s="1" t="s">
        <v>63</v>
      </c>
      <c r="C9" s="47">
        <v>0</v>
      </c>
      <c r="D9" s="47">
        <v>1.5766385344673301E-2</v>
      </c>
      <c r="E9" s="47">
        <v>4.0075849481010201E-2</v>
      </c>
      <c r="F9" s="47">
        <v>1.19913673194533E-4</v>
      </c>
      <c r="G9" s="47">
        <v>1.6022820474547799E-3</v>
      </c>
      <c r="H9" s="47">
        <v>1.60015813327435E-4</v>
      </c>
      <c r="I9" s="47">
        <v>1.9310792046873699E-4</v>
      </c>
      <c r="J9" s="47">
        <v>1.9422927176383099E-5</v>
      </c>
      <c r="K9" s="47">
        <v>0</v>
      </c>
      <c r="L9" s="47">
        <v>0</v>
      </c>
      <c r="M9" s="47">
        <v>5.0336415040520798E-5</v>
      </c>
      <c r="N9" s="47">
        <v>4.7338508938829299E-4</v>
      </c>
      <c r="O9" s="47">
        <v>4.4282081513087703E-5</v>
      </c>
      <c r="P9" s="47">
        <v>4.56233376644397E-6</v>
      </c>
      <c r="Q9" s="47">
        <v>2.80569297966777E-6</v>
      </c>
      <c r="R9" s="47">
        <v>0</v>
      </c>
      <c r="S9" s="47">
        <v>2.4875207342721201E-3</v>
      </c>
      <c r="T9" s="47">
        <v>1.0189401434291799E-2</v>
      </c>
      <c r="U9" s="47">
        <v>4.36029435479902E-2</v>
      </c>
      <c r="V9" s="47">
        <v>3.6299034201466599E-3</v>
      </c>
      <c r="W9" s="47">
        <v>9.7753080898552299E-4</v>
      </c>
      <c r="X9" s="47">
        <v>4.5092187769543296E-3</v>
      </c>
      <c r="Y9" s="47">
        <v>8.1371151840963392E-3</v>
      </c>
      <c r="Z9" s="47">
        <v>1.1746252883611101E-3</v>
      </c>
      <c r="AA9" s="47">
        <v>1.2326383944757401E-4</v>
      </c>
      <c r="AB9" s="47">
        <v>2.9877029660860602E-4</v>
      </c>
      <c r="AC9" s="47">
        <v>1.1343446054761199E-4</v>
      </c>
      <c r="AD9" s="47">
        <v>2.28858524578512E-4</v>
      </c>
      <c r="AE9" s="47">
        <v>1.6888230293675001E-4</v>
      </c>
      <c r="AF9" s="47">
        <v>1.0690024527930201E-4</v>
      </c>
      <c r="AG9" s="47">
        <v>1.6805306300324201E-4</v>
      </c>
      <c r="AH9" s="47">
        <v>5.1581222371807796E-6</v>
      </c>
      <c r="AI9" s="47">
        <v>7.1169880325667597E-5</v>
      </c>
      <c r="AJ9" s="47">
        <v>7.7167086589275302E-5</v>
      </c>
      <c r="AK9" s="47">
        <v>1.28428849614633E-4</v>
      </c>
      <c r="AL9" s="47">
        <v>1.78420266956368E-5</v>
      </c>
      <c r="AM9" s="47">
        <v>4.2151381668315601E-5</v>
      </c>
      <c r="AN9" s="47">
        <v>9.4485569024646698E-5</v>
      </c>
      <c r="AO9" s="47">
        <v>4.2024259557966899E-5</v>
      </c>
      <c r="AP9" s="47">
        <v>1.15428163206258E-4</v>
      </c>
      <c r="AQ9" s="47">
        <v>3.57185722985471E-5</v>
      </c>
      <c r="AR9" s="47">
        <v>1.1478630566914501E-4</v>
      </c>
      <c r="AS9" s="47">
        <v>1.02720802328075E-2</v>
      </c>
      <c r="AT9" s="47">
        <v>9.21635406773802E-4</v>
      </c>
      <c r="AU9" s="47">
        <v>1.6165823916740901E-4</v>
      </c>
      <c r="AV9" s="47">
        <v>1.5242255252674399E-3</v>
      </c>
      <c r="AW9" s="47">
        <v>4.42349814932183E-5</v>
      </c>
      <c r="AX9" s="47">
        <v>9.0634554608582502E-5</v>
      </c>
      <c r="AY9" s="47">
        <v>9.8145572046615497E-5</v>
      </c>
      <c r="AZ9" s="47">
        <v>6.1607913578314502E-5</v>
      </c>
      <c r="BA9" s="47">
        <v>2.3535786493922798E-5</v>
      </c>
      <c r="BB9" s="47">
        <v>5.3216778599290997E-5</v>
      </c>
      <c r="BC9" s="47">
        <v>1.7166536741476199E-4</v>
      </c>
      <c r="BD9" s="47">
        <v>3.1464231792500703E-5</v>
      </c>
      <c r="BE9" s="47">
        <v>1.1166743665685699E-4</v>
      </c>
      <c r="BF9" s="47">
        <v>1.7777283275845199E-4</v>
      </c>
      <c r="BG9" s="47">
        <v>5.5083529311890096E-6</v>
      </c>
      <c r="BH9" s="47">
        <v>6.8885742524304794E-5</v>
      </c>
      <c r="BI9" s="47">
        <v>4.2435604955437499E-5</v>
      </c>
      <c r="BJ9" s="47">
        <v>7.4668140117964998E-5</v>
      </c>
      <c r="BK9" s="47">
        <v>6.1066016442190302E-5</v>
      </c>
      <c r="BL9" s="47">
        <v>1.0557876327451699E-4</v>
      </c>
      <c r="BM9" s="47">
        <v>5.3618643391549497E-5</v>
      </c>
      <c r="BN9" s="47">
        <v>6.1214418178484096E-5</v>
      </c>
      <c r="BO9" s="47">
        <v>8.9306518706254803E-5</v>
      </c>
      <c r="BP9" s="47">
        <v>5.8751163454826199E-5</v>
      </c>
      <c r="BQ9" s="47">
        <v>6.23703723085283E-5</v>
      </c>
      <c r="BR9" s="47">
        <v>2.1798781816998901E-5</v>
      </c>
      <c r="BS9" s="47">
        <v>2.9334286695119099E-5</v>
      </c>
      <c r="BT9" s="47">
        <v>2.27482415080285E-5</v>
      </c>
      <c r="BU9" s="47">
        <v>3.7387643643278798E-5</v>
      </c>
      <c r="BV9" s="47">
        <v>7.3715840179276894E-5</v>
      </c>
      <c r="BW9" s="47">
        <v>3.1847472555167403E-5</v>
      </c>
      <c r="BX9" s="47">
        <v>3.4488484920225799E-5</v>
      </c>
      <c r="BY9" s="47">
        <v>3.7575548615039199E-5</v>
      </c>
      <c r="BZ9" s="47">
        <v>2.4088954217178001E-5</v>
      </c>
      <c r="CA9" s="47">
        <v>1.8137669680490999E-5</v>
      </c>
      <c r="CB9" s="47">
        <v>2.7032612763612202E-5</v>
      </c>
      <c r="CC9" s="47">
        <v>2.67861713513366E-5</v>
      </c>
      <c r="CD9" s="47">
        <v>1.88327992393722E-5</v>
      </c>
      <c r="CE9" s="47">
        <v>5.0073900731830099E-5</v>
      </c>
      <c r="CF9" s="47">
        <v>3.02791272198055E-5</v>
      </c>
      <c r="CG9" s="47">
        <v>5.7006480101997697E-5</v>
      </c>
      <c r="CH9" s="47">
        <v>2.14632136217723E-4</v>
      </c>
      <c r="CI9" s="47">
        <v>1.83170672523926E-5</v>
      </c>
      <c r="CJ9" s="47">
        <v>8.5661464488056896E-5</v>
      </c>
      <c r="CK9" s="47">
        <v>8.1826953078986404E-5</v>
      </c>
      <c r="CL9" s="47">
        <v>6.0776153929652501E-5</v>
      </c>
      <c r="CM9" s="47">
        <v>7.8061944123075899E-5</v>
      </c>
      <c r="CN9" s="47">
        <v>6.2078962244648407E-5</v>
      </c>
      <c r="CO9" s="47">
        <v>7.6591314091587306E-5</v>
      </c>
      <c r="CP9" s="47">
        <v>9.3765162321843705E-5</v>
      </c>
      <c r="CQ9" s="47">
        <v>4.8688522947248099E-5</v>
      </c>
      <c r="CR9" s="47">
        <v>2.3532448307341199E-5</v>
      </c>
      <c r="CS9" s="47">
        <v>2.0052994954116001E-5</v>
      </c>
      <c r="CT9" s="47">
        <v>3.2475431100678203E-5</v>
      </c>
      <c r="CU9" s="47">
        <v>9.8481272311741703E-6</v>
      </c>
      <c r="CV9" s="47">
        <v>1.6458226278667001E-5</v>
      </c>
      <c r="CW9" s="47">
        <v>3.8378475223179402E-5</v>
      </c>
      <c r="CX9" s="47">
        <v>4.0295398455121802E-5</v>
      </c>
      <c r="CY9" s="47">
        <v>4.5475520766516201E-5</v>
      </c>
      <c r="CZ9" s="47">
        <v>3.7417596248262397E-5</v>
      </c>
      <c r="DA9" s="47">
        <v>7.4804153158999703E-4</v>
      </c>
      <c r="DB9" s="47">
        <v>5.2824230620620299E-5</v>
      </c>
      <c r="DC9" s="47">
        <v>3.5357958015610598E-6</v>
      </c>
      <c r="DD9" s="47">
        <v>2.3604598089873E-5</v>
      </c>
      <c r="DE9" s="47">
        <v>6.54682287721786E-5</v>
      </c>
      <c r="DF9" s="47">
        <v>1.53464848398653E-4</v>
      </c>
      <c r="DG9" s="47">
        <v>8.0065696491646001E-5</v>
      </c>
      <c r="DH9" s="47">
        <v>1.4484385169082699E-4</v>
      </c>
      <c r="DI9" s="47">
        <v>1.7453319588844199E-4</v>
      </c>
      <c r="DJ9" s="47">
        <v>1.2355244739162399E-4</v>
      </c>
      <c r="DK9" s="47">
        <v>5.3229288750769003E-4</v>
      </c>
      <c r="DL9" s="47">
        <v>6.1246617622145595E-5</v>
      </c>
      <c r="DM9" s="47">
        <v>3.5069299569138302E-4</v>
      </c>
      <c r="DN9" s="47">
        <v>3.3781912418901698E-4</v>
      </c>
      <c r="DO9" s="47">
        <v>9.9934658108160094E-4</v>
      </c>
      <c r="DP9" s="47">
        <v>1.5205474881929199E-4</v>
      </c>
      <c r="DQ9" s="47">
        <v>4.91600792417327E-5</v>
      </c>
      <c r="DR9" s="47">
        <v>3.2089139012915E-5</v>
      </c>
      <c r="DS9" s="47">
        <v>2.9299737306437101E-5</v>
      </c>
      <c r="DT9" s="47">
        <v>1.6165424319906701E-5</v>
      </c>
      <c r="DU9" s="47">
        <v>2.6121104687952599E-4</v>
      </c>
      <c r="DV9" s="47">
        <v>4.1665291692910702E-4</v>
      </c>
      <c r="DW9" s="47">
        <v>2.1312402225239901E-4</v>
      </c>
      <c r="DX9" s="47">
        <v>4.1462105547267902E-4</v>
      </c>
      <c r="DY9" s="47">
        <v>2.1988202067972401E-5</v>
      </c>
      <c r="DZ9" s="47">
        <v>1.11718482664395E-4</v>
      </c>
      <c r="EA9" s="47">
        <v>1.3362566673136499E-3</v>
      </c>
      <c r="EB9" s="47">
        <v>9.6213222806868404E-4</v>
      </c>
      <c r="EC9" s="47">
        <v>4.99003564639493E-5</v>
      </c>
      <c r="ED9" s="47">
        <v>1.82404374780676E-4</v>
      </c>
      <c r="EE9" s="47">
        <v>1.4604786123523E-4</v>
      </c>
      <c r="EF9" s="47">
        <v>1.07897139004179E-4</v>
      </c>
      <c r="EG9" s="47">
        <v>7.2713847194058904E-5</v>
      </c>
      <c r="EH9" s="47">
        <v>5.31711736832245E-6</v>
      </c>
      <c r="EI9" s="47">
        <v>2.0205703483147501E-4</v>
      </c>
      <c r="EJ9" s="47">
        <v>1.2529845487152001E-4</v>
      </c>
      <c r="EK9" s="47">
        <v>1.42092196916614E-4</v>
      </c>
      <c r="EL9" s="47">
        <v>1.7976392609229201E-4</v>
      </c>
      <c r="EM9" s="47">
        <v>2.60915568979808E-4</v>
      </c>
      <c r="EN9" s="47">
        <v>7.6412255537408196E-5</v>
      </c>
      <c r="EO9" s="47">
        <v>0</v>
      </c>
      <c r="EP9" s="47">
        <v>6.2726926525907993E-5</v>
      </c>
      <c r="EQ9" s="47">
        <v>1.81866159993926E-5</v>
      </c>
      <c r="ER9" s="47">
        <v>3.6996611541944202E-4</v>
      </c>
      <c r="ES9" s="47">
        <v>1.3858874716827501E-4</v>
      </c>
      <c r="ET9" s="47">
        <v>5.2880909551644303E-5</v>
      </c>
      <c r="EU9" s="47">
        <v>1.9204957705008701E-4</v>
      </c>
      <c r="EV9" s="47">
        <v>1.9274159705367E-4</v>
      </c>
      <c r="EW9" s="47">
        <v>4.4472494894651203E-5</v>
      </c>
      <c r="EX9" s="47">
        <v>5.2321234205669401E-5</v>
      </c>
      <c r="EY9" s="47">
        <v>1.1443511174388601E-4</v>
      </c>
      <c r="EZ9" s="47">
        <v>7.2361872104415804E-5</v>
      </c>
      <c r="FA9" s="47">
        <v>7.3801691608039598E-4</v>
      </c>
      <c r="FB9" s="47">
        <v>4.9809097056857101E-4</v>
      </c>
      <c r="FC9" s="47">
        <v>2.1942144655047899E-4</v>
      </c>
      <c r="FD9" s="47">
        <v>7.2767259522026799E-3</v>
      </c>
      <c r="FE9" s="47">
        <v>2.3004985744613199E-4</v>
      </c>
      <c r="FF9" s="47">
        <v>7.9929013640819E-4</v>
      </c>
      <c r="FG9" s="47">
        <v>5.1296319687386895E-4</v>
      </c>
      <c r="FH9" s="47">
        <v>1.2500369454190999E-3</v>
      </c>
      <c r="FI9" s="47">
        <v>1.0543091012372701E-4</v>
      </c>
      <c r="FJ9" s="47">
        <v>1.1954556134715401E-3</v>
      </c>
      <c r="FK9" s="47">
        <v>1.5375869403432001E-3</v>
      </c>
      <c r="FL9" s="48">
        <v>7.9597198019028801E-4</v>
      </c>
      <c r="FN9" s="2"/>
    </row>
    <row r="10" spans="1:170" ht="13.5" customHeight="1">
      <c r="A10" s="40" t="s">
        <v>3</v>
      </c>
      <c r="B10" s="1" t="s">
        <v>366</v>
      </c>
      <c r="C10" s="47">
        <v>6.9571694900823797E-4</v>
      </c>
      <c r="D10" s="47">
        <v>1.12213876035391E-3</v>
      </c>
      <c r="E10" s="47">
        <v>1.38623593735654E-3</v>
      </c>
      <c r="F10" s="47">
        <v>7.5328969156381802E-4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0.25036087604764901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5.6159232640245203E-6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2.9540639300935099E-5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5.8544024420187098E-5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5.5961626294306798E-7</v>
      </c>
      <c r="FB10" s="47">
        <v>0</v>
      </c>
      <c r="FC10" s="47">
        <v>0</v>
      </c>
      <c r="FD10" s="47">
        <v>7.1186412686020797E-8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8">
        <v>1.8634068917960499E-3</v>
      </c>
      <c r="FN10" s="2"/>
    </row>
    <row r="11" spans="1:170" ht="13.5" customHeight="1">
      <c r="A11" s="40" t="s">
        <v>4</v>
      </c>
      <c r="B11" s="1" t="s">
        <v>64</v>
      </c>
      <c r="C11" s="47">
        <v>1.5578937815215199E-4</v>
      </c>
      <c r="D11" s="47">
        <v>1.6087616668507599E-3</v>
      </c>
      <c r="E11" s="47">
        <v>1.05780861045407E-3</v>
      </c>
      <c r="F11" s="47">
        <v>0</v>
      </c>
      <c r="G11" s="47">
        <v>2.8822653260050901E-2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0.32663524542726702</v>
      </c>
      <c r="P11" s="47">
        <v>0</v>
      </c>
      <c r="Q11" s="47">
        <v>0</v>
      </c>
      <c r="R11" s="47">
        <v>0</v>
      </c>
      <c r="S11" s="47">
        <v>2.0025379705251201E-2</v>
      </c>
      <c r="T11" s="47">
        <v>3.5606931417944201E-3</v>
      </c>
      <c r="U11" s="47">
        <v>4.1431367160829902E-3</v>
      </c>
      <c r="V11" s="47">
        <v>0</v>
      </c>
      <c r="W11" s="47">
        <v>0</v>
      </c>
      <c r="X11" s="47">
        <v>6.1245921198537596E-4</v>
      </c>
      <c r="Y11" s="47">
        <v>0</v>
      </c>
      <c r="Z11" s="47">
        <v>1.4952836844912099E-4</v>
      </c>
      <c r="AA11" s="47">
        <v>0</v>
      </c>
      <c r="AB11" s="47">
        <v>0</v>
      </c>
      <c r="AC11" s="47">
        <v>0</v>
      </c>
      <c r="AD11" s="47">
        <v>2.85672878461088E-4</v>
      </c>
      <c r="AE11" s="47">
        <v>1.220277615732E-4</v>
      </c>
      <c r="AF11" s="47">
        <v>0</v>
      </c>
      <c r="AG11" s="47">
        <v>0</v>
      </c>
      <c r="AH11" s="47">
        <v>0</v>
      </c>
      <c r="AI11" s="47">
        <v>0</v>
      </c>
      <c r="AJ11" s="47">
        <v>0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0</v>
      </c>
      <c r="AQ11" s="47">
        <v>0</v>
      </c>
      <c r="AR11" s="47">
        <v>0</v>
      </c>
      <c r="AS11" s="47">
        <v>7.90565119881461E-4</v>
      </c>
      <c r="AT11" s="47">
        <v>4.7797746891586499E-4</v>
      </c>
      <c r="AU11" s="47">
        <v>0</v>
      </c>
      <c r="AV11" s="47">
        <v>6.1455628220641995E-4</v>
      </c>
      <c r="AW11" s="47">
        <v>0</v>
      </c>
      <c r="AX11" s="47">
        <v>0</v>
      </c>
      <c r="AY11" s="47">
        <v>0</v>
      </c>
      <c r="AZ11" s="47">
        <v>0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0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5.4394670909664003E-4</v>
      </c>
      <c r="DA11" s="47">
        <v>7.7650380684565398E-4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7.2758166831101397E-3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4.9787239919631501E-4</v>
      </c>
      <c r="ES11" s="47">
        <v>0</v>
      </c>
      <c r="ET11" s="47">
        <v>0</v>
      </c>
      <c r="EU11" s="47">
        <v>0</v>
      </c>
      <c r="EV11" s="47">
        <v>7.8561078340039492E-6</v>
      </c>
      <c r="EW11" s="47">
        <v>0</v>
      </c>
      <c r="EX11" s="47">
        <v>0</v>
      </c>
      <c r="EY11" s="47">
        <v>0</v>
      </c>
      <c r="EZ11" s="47">
        <v>0</v>
      </c>
      <c r="FA11" s="47">
        <v>1.27792967507895E-5</v>
      </c>
      <c r="FB11" s="47">
        <v>0</v>
      </c>
      <c r="FC11" s="47">
        <v>0</v>
      </c>
      <c r="FD11" s="47">
        <v>5.2295572656656198E-4</v>
      </c>
      <c r="FE11" s="47">
        <v>1.67080931793529E-3</v>
      </c>
      <c r="FF11" s="47">
        <v>2.2305404654720201E-5</v>
      </c>
      <c r="FG11" s="47">
        <v>0</v>
      </c>
      <c r="FH11" s="47">
        <v>0</v>
      </c>
      <c r="FI11" s="47">
        <v>0</v>
      </c>
      <c r="FJ11" s="47">
        <v>0</v>
      </c>
      <c r="FK11" s="47">
        <v>5.8810085524351103E-4</v>
      </c>
      <c r="FL11" s="48">
        <v>2.8884326819092498E-3</v>
      </c>
      <c r="FN11" s="2"/>
    </row>
    <row r="12" spans="1:170" ht="13.5" customHeight="1">
      <c r="A12" s="40" t="s">
        <v>5</v>
      </c>
      <c r="B12" s="1" t="s">
        <v>65</v>
      </c>
      <c r="C12" s="47">
        <v>6.4180281669891403E-4</v>
      </c>
      <c r="D12" s="47">
        <v>1.0753636820230201E-3</v>
      </c>
      <c r="E12" s="47">
        <v>3.9413851094599198E-3</v>
      </c>
      <c r="F12" s="47">
        <v>4.1024551255160798E-4</v>
      </c>
      <c r="G12" s="47">
        <v>5.1048029413186503E-4</v>
      </c>
      <c r="H12" s="47">
        <v>6.0123000390626798E-2</v>
      </c>
      <c r="I12" s="47">
        <v>1.28219802542331E-3</v>
      </c>
      <c r="J12" s="47">
        <v>3.0017251090773899E-4</v>
      </c>
      <c r="K12" s="47">
        <v>4.2650852001543602E-3</v>
      </c>
      <c r="L12" s="47">
        <v>0</v>
      </c>
      <c r="M12" s="47">
        <v>1.62754408631017E-3</v>
      </c>
      <c r="N12" s="47">
        <v>4.4470320684891198E-4</v>
      </c>
      <c r="O12" s="47">
        <v>7.9080182192560296E-5</v>
      </c>
      <c r="P12" s="47">
        <v>1.00578721669333E-4</v>
      </c>
      <c r="Q12" s="47">
        <v>1.00797118158435E-5</v>
      </c>
      <c r="R12" s="47">
        <v>2.5438769859362701E-5</v>
      </c>
      <c r="S12" s="47">
        <v>2.3835249560271799E-3</v>
      </c>
      <c r="T12" s="47">
        <v>3.21790308217675E-3</v>
      </c>
      <c r="U12" s="47">
        <v>1.15095591394741E-2</v>
      </c>
      <c r="V12" s="47">
        <v>5.9034317504545405E-4</v>
      </c>
      <c r="W12" s="47">
        <v>5.1921161473017899E-5</v>
      </c>
      <c r="X12" s="47">
        <v>3.2667736982685798E-4</v>
      </c>
      <c r="Y12" s="47">
        <v>1.18146994967456E-5</v>
      </c>
      <c r="Z12" s="47">
        <v>1.43075924782461E-5</v>
      </c>
      <c r="AA12" s="47">
        <v>2.72030542229129E-5</v>
      </c>
      <c r="AB12" s="47">
        <v>7.5922804785245697E-5</v>
      </c>
      <c r="AC12" s="47">
        <v>4.7965610172209998E-5</v>
      </c>
      <c r="AD12" s="47">
        <v>4.4781018692122601E-5</v>
      </c>
      <c r="AE12" s="47">
        <v>3.6213583251681097E-5</v>
      </c>
      <c r="AF12" s="47">
        <v>6.3998480692089202E-2</v>
      </c>
      <c r="AG12" s="47">
        <v>2.3081193246355099E-2</v>
      </c>
      <c r="AH12" s="47">
        <v>5.1581222371807796E-6</v>
      </c>
      <c r="AI12" s="47">
        <v>1.2729656437258599E-4</v>
      </c>
      <c r="AJ12" s="47">
        <v>5.34854697807096E-5</v>
      </c>
      <c r="AK12" s="47">
        <v>8.0067360931622905E-5</v>
      </c>
      <c r="AL12" s="47">
        <v>3.3701605980647302E-5</v>
      </c>
      <c r="AM12" s="47">
        <v>4.7568348727486503E-6</v>
      </c>
      <c r="AN12" s="47">
        <v>1.8686141242513901E-5</v>
      </c>
      <c r="AO12" s="47">
        <v>3.4499032090313699E-5</v>
      </c>
      <c r="AP12" s="47">
        <v>5.9641521001343298E-5</v>
      </c>
      <c r="AQ12" s="47">
        <v>3.0541246139594002E-5</v>
      </c>
      <c r="AR12" s="47">
        <v>3.2753932980141701E-5</v>
      </c>
      <c r="AS12" s="47">
        <v>5.7218067956554201E-4</v>
      </c>
      <c r="AT12" s="47">
        <v>1.33742172546954E-4</v>
      </c>
      <c r="AU12" s="47">
        <v>1.16705904241033E-4</v>
      </c>
      <c r="AV12" s="47">
        <v>6.9362995382240699E-4</v>
      </c>
      <c r="AW12" s="47">
        <v>4.4446988528872299E-4</v>
      </c>
      <c r="AX12" s="47">
        <v>2.1055203894059501E-5</v>
      </c>
      <c r="AY12" s="47">
        <v>3.4770484397343703E-5</v>
      </c>
      <c r="AZ12" s="47">
        <v>1.2823366627160499E-5</v>
      </c>
      <c r="BA12" s="47">
        <v>1.16356697273326E-5</v>
      </c>
      <c r="BB12" s="47">
        <v>1.7773370716656399E-5</v>
      </c>
      <c r="BC12" s="47">
        <v>5.51429860911665E-5</v>
      </c>
      <c r="BD12" s="47">
        <v>1.18286585686093E-5</v>
      </c>
      <c r="BE12" s="47">
        <v>3.6403455030579199E-5</v>
      </c>
      <c r="BF12" s="47">
        <v>5.8110097152646501E-5</v>
      </c>
      <c r="BG12" s="47">
        <v>9.7206228197453094E-7</v>
      </c>
      <c r="BH12" s="47">
        <v>1.9168569759718599E-5</v>
      </c>
      <c r="BI12" s="47">
        <v>8.5975482158785997E-6</v>
      </c>
      <c r="BJ12" s="47">
        <v>2.04610098245333E-5</v>
      </c>
      <c r="BK12" s="47">
        <v>1.4384684378530401E-5</v>
      </c>
      <c r="BL12" s="47">
        <v>5.6164186680344197E-5</v>
      </c>
      <c r="BM12" s="47">
        <v>2.0343544110323198E-5</v>
      </c>
      <c r="BN12" s="47">
        <v>3.9294055938475999E-5</v>
      </c>
      <c r="BO12" s="47">
        <v>2.7687277913986299E-5</v>
      </c>
      <c r="BP12" s="47">
        <v>2.0286090897552501E-5</v>
      </c>
      <c r="BQ12" s="47">
        <v>2.27170136538379E-5</v>
      </c>
      <c r="BR12" s="47">
        <v>6.2601629833432701E-6</v>
      </c>
      <c r="BS12" s="47">
        <v>2.4381942074399799E-5</v>
      </c>
      <c r="BT12" s="47">
        <v>1.1034030764691601E-5</v>
      </c>
      <c r="BU12" s="47">
        <v>1.8165204752132902E-5</v>
      </c>
      <c r="BV12" s="47">
        <v>1.9657557381140502E-5</v>
      </c>
      <c r="BW12" s="47">
        <v>2.2385664086270698E-5</v>
      </c>
      <c r="BX12" s="47">
        <v>2.4445134915984201E-5</v>
      </c>
      <c r="BY12" s="47">
        <v>2.53274070408704E-5</v>
      </c>
      <c r="BZ12" s="47">
        <v>1.2734924840928501E-5</v>
      </c>
      <c r="CA12" s="47">
        <v>6.2186296047397599E-6</v>
      </c>
      <c r="CB12" s="47">
        <v>1.0399995633477E-5</v>
      </c>
      <c r="CC12" s="47">
        <v>1.8155071693683699E-5</v>
      </c>
      <c r="CD12" s="47">
        <v>9.41639961968611E-6</v>
      </c>
      <c r="CE12" s="47">
        <v>1.6918908883633499E-5</v>
      </c>
      <c r="CF12" s="47">
        <v>1.2802583992266801E-5</v>
      </c>
      <c r="CG12" s="47">
        <v>1.63071421445619E-5</v>
      </c>
      <c r="CH12" s="47">
        <v>1.02675063561709E-4</v>
      </c>
      <c r="CI12" s="47">
        <v>6.2041679403265397E-6</v>
      </c>
      <c r="CJ12" s="47">
        <v>2.5477765784503999E-5</v>
      </c>
      <c r="CK12" s="47">
        <v>2.2817131147025099E-5</v>
      </c>
      <c r="CL12" s="47">
        <v>2.2576580211609402E-5</v>
      </c>
      <c r="CM12" s="47">
        <v>1.61825512521522E-5</v>
      </c>
      <c r="CN12" s="47">
        <v>1.7440651475412E-5</v>
      </c>
      <c r="CO12" s="47">
        <v>2.7770423608260499E-5</v>
      </c>
      <c r="CP12" s="47">
        <v>3.4825135718673299E-5</v>
      </c>
      <c r="CQ12" s="47">
        <v>1.5782341311911899E-5</v>
      </c>
      <c r="CR12" s="47">
        <v>1.42331626726718E-5</v>
      </c>
      <c r="CS12" s="47">
        <v>8.2571155693418796E-6</v>
      </c>
      <c r="CT12" s="47">
        <v>2.0356695961947099E-5</v>
      </c>
      <c r="CU12" s="47">
        <v>5.3962340992735199E-6</v>
      </c>
      <c r="CV12" s="47">
        <v>1.50867074221114E-5</v>
      </c>
      <c r="CW12" s="47">
        <v>1.40594414183924E-5</v>
      </c>
      <c r="CX12" s="47">
        <v>1.8962540449469099E-5</v>
      </c>
      <c r="CY12" s="47">
        <v>6.9984433011207096E-4</v>
      </c>
      <c r="CZ12" s="47">
        <v>7.4020870153931699E-4</v>
      </c>
      <c r="DA12" s="47">
        <v>5.1465741003327195E-4</v>
      </c>
      <c r="DB12" s="47">
        <v>1.1649194804801499E-5</v>
      </c>
      <c r="DC12" s="47">
        <v>1.33029941048832E-6</v>
      </c>
      <c r="DD12" s="47">
        <v>2.0814963770160701E-5</v>
      </c>
      <c r="DE12" s="47">
        <v>7.6547467487470404E-5</v>
      </c>
      <c r="DF12" s="47">
        <v>8.9380625990424496E-5</v>
      </c>
      <c r="DG12" s="47">
        <v>1.29383730072052E-4</v>
      </c>
      <c r="DH12" s="47">
        <v>1.34693069631632E-5</v>
      </c>
      <c r="DI12" s="47">
        <v>2.2588940544542701E-3</v>
      </c>
      <c r="DJ12" s="47">
        <v>1.49392536055014E-3</v>
      </c>
      <c r="DK12" s="47">
        <v>1.56422319425985E-3</v>
      </c>
      <c r="DL12" s="47">
        <v>4.7815270809833699E-4</v>
      </c>
      <c r="DM12" s="47">
        <v>4.9882787149938398E-3</v>
      </c>
      <c r="DN12" s="47">
        <v>4.4040684351994602E-4</v>
      </c>
      <c r="DO12" s="47">
        <v>1.83347860641987E-3</v>
      </c>
      <c r="DP12" s="47">
        <v>1.65800084621843E-4</v>
      </c>
      <c r="DQ12" s="47">
        <v>9.4005167202059498E-6</v>
      </c>
      <c r="DR12" s="47">
        <v>1.3715167963457601E-5</v>
      </c>
      <c r="DS12" s="47">
        <v>1.2131119305823101E-5</v>
      </c>
      <c r="DT12" s="47">
        <v>3.42578528633784E-6</v>
      </c>
      <c r="DU12" s="47">
        <v>8.6423329381584205E-5</v>
      </c>
      <c r="DV12" s="47">
        <v>1.53231857878887E-4</v>
      </c>
      <c r="DW12" s="47">
        <v>1.2296841941618201E-4</v>
      </c>
      <c r="DX12" s="47">
        <v>1.8654864047667601E-4</v>
      </c>
      <c r="DY12" s="47">
        <v>4.6860102767810001E-6</v>
      </c>
      <c r="DZ12" s="47">
        <v>3.5791291668408003E-5</v>
      </c>
      <c r="EA12" s="47">
        <v>4.0399053909759104E-3</v>
      </c>
      <c r="EB12" s="47">
        <v>2.4902906749661399E-5</v>
      </c>
      <c r="EC12" s="47">
        <v>5.05871797927278E-5</v>
      </c>
      <c r="ED12" s="47">
        <v>9.1567727219557806E-5</v>
      </c>
      <c r="EE12" s="47">
        <v>8.2077243601674497E-5</v>
      </c>
      <c r="EF12" s="47">
        <v>5.4715051910315897E-5</v>
      </c>
      <c r="EG12" s="47">
        <v>5.6726617531334301E-5</v>
      </c>
      <c r="EH12" s="47">
        <v>6.2148125084288403E-6</v>
      </c>
      <c r="EI12" s="47">
        <v>1.2057215626049599E-4</v>
      </c>
      <c r="EJ12" s="47">
        <v>7.178694266511E-5</v>
      </c>
      <c r="EK12" s="47">
        <v>1.1271200255201899E-4</v>
      </c>
      <c r="EL12" s="47">
        <v>5.9369639467708603E-5</v>
      </c>
      <c r="EM12" s="47">
        <v>1.1501669838676E-4</v>
      </c>
      <c r="EN12" s="47">
        <v>4.5300749240697699E-5</v>
      </c>
      <c r="EO12" s="47">
        <v>0</v>
      </c>
      <c r="EP12" s="47">
        <v>5.1720940564366802E-5</v>
      </c>
      <c r="EQ12" s="47">
        <v>4.6989342773550302E-6</v>
      </c>
      <c r="ER12" s="47">
        <v>1.5202466989710901E-4</v>
      </c>
      <c r="ES12" s="47">
        <v>7.4642188573240107E-5</v>
      </c>
      <c r="ET12" s="47">
        <v>2.16003715263903E-5</v>
      </c>
      <c r="EU12" s="47">
        <v>1.7045954219630999E-4</v>
      </c>
      <c r="EV12" s="47">
        <v>8.2984906052391199E-5</v>
      </c>
      <c r="EW12" s="47">
        <v>3.4228553656459097E-5</v>
      </c>
      <c r="EX12" s="47">
        <v>3.0741564526051803E-5</v>
      </c>
      <c r="EY12" s="47">
        <v>1.4953921595249999E-4</v>
      </c>
      <c r="EZ12" s="47">
        <v>1.8096659857715799E-4</v>
      </c>
      <c r="FA12" s="47">
        <v>1.14512521864917E-5</v>
      </c>
      <c r="FB12" s="47">
        <v>2.73676357455259E-7</v>
      </c>
      <c r="FC12" s="47">
        <v>2.0785937620335301E-5</v>
      </c>
      <c r="FD12" s="47">
        <v>7.4562682544843502E-5</v>
      </c>
      <c r="FE12" s="47">
        <v>7.7376990034617901E-4</v>
      </c>
      <c r="FF12" s="47">
        <v>6.9753650598683401E-5</v>
      </c>
      <c r="FG12" s="47">
        <v>1.21892603451774E-4</v>
      </c>
      <c r="FH12" s="47">
        <v>7.1251879692445198E-4</v>
      </c>
      <c r="FI12" s="47">
        <v>4.8141347706839197E-5</v>
      </c>
      <c r="FJ12" s="47">
        <v>6.5863057784899402E-4</v>
      </c>
      <c r="FK12" s="47">
        <v>3.6739960054118901E-4</v>
      </c>
      <c r="FL12" s="48">
        <v>5.2935362924917098E-4</v>
      </c>
      <c r="FN12" s="2"/>
    </row>
    <row r="13" spans="1:170" ht="13.5" customHeight="1">
      <c r="A13" s="40" t="s">
        <v>18</v>
      </c>
      <c r="B13" s="1" t="s">
        <v>66</v>
      </c>
      <c r="C13" s="47">
        <v>1.1681395333686899E-5</v>
      </c>
      <c r="D13" s="47">
        <v>9.6676213876961596E-6</v>
      </c>
      <c r="E13" s="47">
        <v>1.6459944339669501E-5</v>
      </c>
      <c r="F13" s="47">
        <v>1.0211290927958E-5</v>
      </c>
      <c r="G13" s="47">
        <v>6.7661872265961102E-6</v>
      </c>
      <c r="H13" s="47">
        <v>7.3536678918857899E-6</v>
      </c>
      <c r="I13" s="47">
        <v>9.26132914721642E-3</v>
      </c>
      <c r="J13" s="47">
        <v>9.3583194577118701E-5</v>
      </c>
      <c r="K13" s="47">
        <v>3.2495887239271303E-5</v>
      </c>
      <c r="L13" s="47">
        <v>3.3762492122085202E-5</v>
      </c>
      <c r="M13" s="47">
        <v>0</v>
      </c>
      <c r="N13" s="47">
        <v>4.2084631389559497E-5</v>
      </c>
      <c r="O13" s="47">
        <v>1.5830139012242299E-5</v>
      </c>
      <c r="P13" s="47">
        <v>0.24206125410052701</v>
      </c>
      <c r="Q13" s="47">
        <v>4.4683258565079198E-6</v>
      </c>
      <c r="R13" s="47">
        <v>1.4089164845185499E-5</v>
      </c>
      <c r="S13" s="47">
        <v>3.0288087429305402E-4</v>
      </c>
      <c r="T13" s="47">
        <v>2.4368093877712199E-3</v>
      </c>
      <c r="U13" s="47">
        <v>1.03041389333455E-3</v>
      </c>
      <c r="V13" s="47">
        <v>1.81481572807662E-3</v>
      </c>
      <c r="W13" s="47">
        <v>1.6484688415839399E-5</v>
      </c>
      <c r="X13" s="47">
        <v>6.4913535981491903E-6</v>
      </c>
      <c r="Y13" s="47">
        <v>4.5600594548842696E-6</v>
      </c>
      <c r="Z13" s="47">
        <v>8.4162308695565608E-6</v>
      </c>
      <c r="AA13" s="47">
        <v>1.49829322087137E-5</v>
      </c>
      <c r="AB13" s="47">
        <v>2.4956107128483499E-5</v>
      </c>
      <c r="AC13" s="47">
        <v>2.4235255665958701E-5</v>
      </c>
      <c r="AD13" s="47">
        <v>8.9812210673027905E-6</v>
      </c>
      <c r="AE13" s="47">
        <v>7.7232760489367394E-6</v>
      </c>
      <c r="AF13" s="47">
        <v>1.4190298045925E-5</v>
      </c>
      <c r="AG13" s="47">
        <v>1.41701547206876E-5</v>
      </c>
      <c r="AH13" s="47">
        <v>1.5474366711542301E-5</v>
      </c>
      <c r="AI13" s="47">
        <v>5.1873090616375804E-6</v>
      </c>
      <c r="AJ13" s="47">
        <v>1.0697093956141899E-5</v>
      </c>
      <c r="AK13" s="47">
        <v>2.25753837213222E-5</v>
      </c>
      <c r="AL13" s="47">
        <v>3.5684053391273701E-5</v>
      </c>
      <c r="AM13" s="47">
        <v>2.1454296058723499E-6</v>
      </c>
      <c r="AN13" s="47">
        <v>3.6166724985510699E-6</v>
      </c>
      <c r="AO13" s="47">
        <v>3.2885042284918899E-6</v>
      </c>
      <c r="AP13" s="47">
        <v>6.1823527867246104E-6</v>
      </c>
      <c r="AQ13" s="47">
        <v>7.0939324774118002E-6</v>
      </c>
      <c r="AR13" s="47">
        <v>9.7376557508529306E-6</v>
      </c>
      <c r="AS13" s="47">
        <v>4.34191742547043E-5</v>
      </c>
      <c r="AT13" s="47">
        <v>1.06078550542685E-5</v>
      </c>
      <c r="AU13" s="47">
        <v>1.0068188579724599E-5</v>
      </c>
      <c r="AV13" s="47">
        <v>3.3160850160043702E-4</v>
      </c>
      <c r="AW13" s="47">
        <v>5.3288254907633398E-6</v>
      </c>
      <c r="AX13" s="47">
        <v>6.6728800033480997E-6</v>
      </c>
      <c r="AY13" s="47">
        <v>7.3100652754927403E-6</v>
      </c>
      <c r="AZ13" s="47">
        <v>1.0175062649812099E-5</v>
      </c>
      <c r="BA13" s="47">
        <v>7.80118765809801E-6</v>
      </c>
      <c r="BB13" s="47">
        <v>1.13666905746058E-5</v>
      </c>
      <c r="BC13" s="47">
        <v>2.8884421285849101E-5</v>
      </c>
      <c r="BD13" s="47">
        <v>1.15920853972371E-5</v>
      </c>
      <c r="BE13" s="47">
        <v>8.92304936806382E-6</v>
      </c>
      <c r="BF13" s="47">
        <v>1.08784305096187E-5</v>
      </c>
      <c r="BG13" s="47">
        <v>2.59216608526542E-5</v>
      </c>
      <c r="BH13" s="47">
        <v>7.2456358459938602E-6</v>
      </c>
      <c r="BI13" s="47">
        <v>7.7299057353770902E-6</v>
      </c>
      <c r="BJ13" s="47">
        <v>9.3577604173813303E-6</v>
      </c>
      <c r="BK13" s="47">
        <v>7.4954677221460997E-6</v>
      </c>
      <c r="BL13" s="47">
        <v>8.4215318506359598E-6</v>
      </c>
      <c r="BM13" s="47">
        <v>5.6772681238111301E-6</v>
      </c>
      <c r="BN13" s="47">
        <v>9.9966487138498503E-6</v>
      </c>
      <c r="BO13" s="47">
        <v>1.0834152227212E-5</v>
      </c>
      <c r="BP13" s="47">
        <v>1.19816015484526E-5</v>
      </c>
      <c r="BQ13" s="47">
        <v>2.0418268224580499E-5</v>
      </c>
      <c r="BR13" s="47">
        <v>2.8940832839662299E-6</v>
      </c>
      <c r="BS13" s="47">
        <v>2.79518837488447E-6</v>
      </c>
      <c r="BT13" s="47">
        <v>5.1391376164317002E-6</v>
      </c>
      <c r="BU13" s="47">
        <v>4.8056097227864799E-6</v>
      </c>
      <c r="BV13" s="47">
        <v>8.3677440203503493E-6</v>
      </c>
      <c r="BW13" s="47">
        <v>5.1762646685971303E-6</v>
      </c>
      <c r="BX13" s="47">
        <v>6.7587323927914997E-6</v>
      </c>
      <c r="BY13" s="47">
        <v>4.8555132669026203E-6</v>
      </c>
      <c r="BZ13" s="47">
        <v>1.01265667409793E-5</v>
      </c>
      <c r="CA13" s="47">
        <v>4.5603283768091602E-6</v>
      </c>
      <c r="CB13" s="47">
        <v>7.1914863422979298E-6</v>
      </c>
      <c r="CC13" s="47">
        <v>3.1746573453435901E-6</v>
      </c>
      <c r="CD13" s="47">
        <v>5.52308054616204E-6</v>
      </c>
      <c r="CE13" s="47">
        <v>6.3730419113238299E-6</v>
      </c>
      <c r="CF13" s="47">
        <v>4.8771748541968599E-6</v>
      </c>
      <c r="CG13" s="47">
        <v>4.7962182778123097E-6</v>
      </c>
      <c r="CH13" s="47">
        <v>5.0420790141910498E-6</v>
      </c>
      <c r="CI13" s="47">
        <v>8.0752662080440692E-6</v>
      </c>
      <c r="CJ13" s="47">
        <v>9.6293917925684594E-6</v>
      </c>
      <c r="CK13" s="47">
        <v>9.3291718482910294E-6</v>
      </c>
      <c r="CL13" s="47">
        <v>8.0372625553329398E-6</v>
      </c>
      <c r="CM13" s="47">
        <v>7.1270303442120899E-6</v>
      </c>
      <c r="CN13" s="47">
        <v>1.1342521588904299E-5</v>
      </c>
      <c r="CO13" s="47">
        <v>8.0963334134870404E-6</v>
      </c>
      <c r="CP13" s="47">
        <v>1.5560167023237001E-5</v>
      </c>
      <c r="CQ13" s="47">
        <v>1.6808193497186101E-5</v>
      </c>
      <c r="CR13" s="47">
        <v>2.0915348313270501E-6</v>
      </c>
      <c r="CS13" s="47">
        <v>1.9659798974623501E-6</v>
      </c>
      <c r="CT13" s="47">
        <v>3.5135399173716702E-6</v>
      </c>
      <c r="CU13" s="47">
        <v>3.5075521645277898E-6</v>
      </c>
      <c r="CV13" s="47">
        <v>7.3147672349631198E-6</v>
      </c>
      <c r="CW13" s="47">
        <v>4.1798339351977603E-6</v>
      </c>
      <c r="CX13" s="47">
        <v>2.3703175561836399E-6</v>
      </c>
      <c r="CY13" s="47">
        <v>1.5069151512946599E-4</v>
      </c>
      <c r="CZ13" s="47">
        <v>1.0008949299466299E-3</v>
      </c>
      <c r="DA13" s="47">
        <v>1.07377282866049E-3</v>
      </c>
      <c r="DB13" s="47">
        <v>3.9781832402564304E-6</v>
      </c>
      <c r="DC13" s="47">
        <v>7.3516546369091296E-7</v>
      </c>
      <c r="DD13" s="47">
        <v>3.4333960857997102E-6</v>
      </c>
      <c r="DE13" s="47">
        <v>1.3093645754435699E-5</v>
      </c>
      <c r="DF13" s="47">
        <v>1.4531378502216801E-4</v>
      </c>
      <c r="DG13" s="47">
        <v>0</v>
      </c>
      <c r="DH13" s="47">
        <v>2.71338212736186E-5</v>
      </c>
      <c r="DI13" s="47">
        <v>7.1041610721398196E-6</v>
      </c>
      <c r="DJ13" s="47">
        <v>7.1022703252603097E-6</v>
      </c>
      <c r="DK13" s="47">
        <v>1.2694484981680099E-5</v>
      </c>
      <c r="DL13" s="47">
        <v>7.0435634277946704E-6</v>
      </c>
      <c r="DM13" s="47">
        <v>1.24478059904109E-5</v>
      </c>
      <c r="DN13" s="47">
        <v>9.7939157853118304E-6</v>
      </c>
      <c r="DO13" s="47">
        <v>1.9528174506247201E-5</v>
      </c>
      <c r="DP13" s="47">
        <v>1.9580238926724799E-5</v>
      </c>
      <c r="DQ13" s="47">
        <v>8.4758757313332302E-6</v>
      </c>
      <c r="DR13" s="47">
        <v>1.46948228179903E-5</v>
      </c>
      <c r="DS13" s="47">
        <v>4.3178560241065198E-6</v>
      </c>
      <c r="DT13" s="47">
        <v>7.0121542579727699E-6</v>
      </c>
      <c r="DU13" s="47">
        <v>1.2108509250253999E-5</v>
      </c>
      <c r="DV13" s="47">
        <v>3.7590586857929098E-5</v>
      </c>
      <c r="DW13" s="47">
        <v>2.65475862297458E-6</v>
      </c>
      <c r="DX13" s="47">
        <v>1.98368526787871E-5</v>
      </c>
      <c r="DY13" s="47">
        <v>7.9301712376293807E-6</v>
      </c>
      <c r="DZ13" s="47">
        <v>6.2065823702441498E-6</v>
      </c>
      <c r="EA13" s="47">
        <v>1.7567897891363801E-2</v>
      </c>
      <c r="EB13" s="47">
        <v>1.12343940224036E-5</v>
      </c>
      <c r="EC13" s="47">
        <v>1.62724296356764E-5</v>
      </c>
      <c r="ED13" s="47">
        <v>5.8486372675166703E-5</v>
      </c>
      <c r="EE13" s="47">
        <v>1.9485303072289999E-5</v>
      </c>
      <c r="EF13" s="47">
        <v>1.9338940761404799E-5</v>
      </c>
      <c r="EG13" s="47">
        <v>2.6248039343917799E-5</v>
      </c>
      <c r="EH13" s="47">
        <v>1.02199139027496E-5</v>
      </c>
      <c r="EI13" s="47">
        <v>5.3219811316670903E-5</v>
      </c>
      <c r="EJ13" s="47">
        <v>6.9683295993604898E-6</v>
      </c>
      <c r="EK13" s="47">
        <v>1.0368286823417E-5</v>
      </c>
      <c r="EL13" s="47">
        <v>1.7783809896308102E-5</v>
      </c>
      <c r="EM13" s="47">
        <v>1.6499843534520601E-5</v>
      </c>
      <c r="EN13" s="47">
        <v>4.9044612814309101E-6</v>
      </c>
      <c r="EO13" s="47">
        <v>0</v>
      </c>
      <c r="EP13" s="47">
        <v>3.2898066970009903E-5</v>
      </c>
      <c r="EQ13" s="47">
        <v>2.2624498372450102E-6</v>
      </c>
      <c r="ER13" s="47">
        <v>2.59345648329228E-4</v>
      </c>
      <c r="ES13" s="47">
        <v>1.7463577931029902E-5</v>
      </c>
      <c r="ET13" s="47">
        <v>5.2800908175620603E-6</v>
      </c>
      <c r="EU13" s="47">
        <v>2.4585510893698599E-5</v>
      </c>
      <c r="EV13" s="47">
        <v>3.5428758144609999E-5</v>
      </c>
      <c r="EW13" s="47">
        <v>3.79222824683072E-6</v>
      </c>
      <c r="EX13" s="47">
        <v>4.3916520751502498E-6</v>
      </c>
      <c r="EY13" s="47">
        <v>1.2110382454947401E-5</v>
      </c>
      <c r="EZ13" s="47">
        <v>3.4178910497693202E-5</v>
      </c>
      <c r="FA13" s="47">
        <v>6.4197173089259999E-4</v>
      </c>
      <c r="FB13" s="47">
        <v>6.9787471151091002E-5</v>
      </c>
      <c r="FC13" s="47">
        <v>2.8213170913953799E-5</v>
      </c>
      <c r="FD13" s="47">
        <v>9.6660978940089594E-5</v>
      </c>
      <c r="FE13" s="47">
        <v>3.9391751371396899E-3</v>
      </c>
      <c r="FF13" s="47">
        <v>2.7065992785975E-4</v>
      </c>
      <c r="FG13" s="47">
        <v>4.8365825892662302E-4</v>
      </c>
      <c r="FH13" s="47">
        <v>2.16319198769974E-4</v>
      </c>
      <c r="FI13" s="47">
        <v>1.3133575573832E-5</v>
      </c>
      <c r="FJ13" s="47">
        <v>1.45360272517619E-5</v>
      </c>
      <c r="FK13" s="47">
        <v>2.35894078041428E-3</v>
      </c>
      <c r="FL13" s="48">
        <v>1.28545433650575E-3</v>
      </c>
      <c r="FN13" s="2"/>
    </row>
    <row r="14" spans="1:170" ht="13.5" customHeight="1">
      <c r="A14" s="40" t="s">
        <v>32</v>
      </c>
      <c r="B14" s="1" t="s">
        <v>67</v>
      </c>
      <c r="C14" s="47">
        <v>3.3758333945483401E-2</v>
      </c>
      <c r="D14" s="47">
        <v>1.6611810151535001E-2</v>
      </c>
      <c r="E14" s="47">
        <v>1.9247847412201E-3</v>
      </c>
      <c r="F14" s="47">
        <v>1.0559854723688001E-2</v>
      </c>
      <c r="G14" s="47">
        <v>1.11785565016171E-2</v>
      </c>
      <c r="H14" s="47">
        <v>5.56172609999106E-2</v>
      </c>
      <c r="I14" s="47">
        <v>1.0375625207553099E-2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8.3557749351925E-6</v>
      </c>
      <c r="P14" s="47">
        <v>1.72539167894608E-4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0</v>
      </c>
      <c r="AA14" s="47">
        <v>0</v>
      </c>
      <c r="AB14" s="47">
        <v>0</v>
      </c>
      <c r="AC14" s="47">
        <v>0</v>
      </c>
      <c r="AD14" s="47">
        <v>0</v>
      </c>
      <c r="AE14" s="47">
        <v>0</v>
      </c>
      <c r="AF14" s="47">
        <v>0</v>
      </c>
      <c r="AG14" s="47">
        <v>0</v>
      </c>
      <c r="AH14" s="47">
        <v>0</v>
      </c>
      <c r="AI14" s="47">
        <v>0</v>
      </c>
      <c r="AJ14" s="47">
        <v>0</v>
      </c>
      <c r="AK14" s="47">
        <v>0</v>
      </c>
      <c r="AL14" s="47">
        <v>0</v>
      </c>
      <c r="AM14" s="47">
        <v>0</v>
      </c>
      <c r="AN14" s="47">
        <v>0</v>
      </c>
      <c r="AO14" s="47">
        <v>0</v>
      </c>
      <c r="AP14" s="47">
        <v>0</v>
      </c>
      <c r="AQ14" s="47">
        <v>0</v>
      </c>
      <c r="AR14" s="47">
        <v>0</v>
      </c>
      <c r="AS14" s="47">
        <v>0</v>
      </c>
      <c r="AT14" s="47">
        <v>0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0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6.3958794344342397E-6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5.2901237233337603E-5</v>
      </c>
      <c r="EV14" s="47">
        <v>0</v>
      </c>
      <c r="EW14" s="47">
        <v>0</v>
      </c>
      <c r="EX14" s="47">
        <v>0</v>
      </c>
      <c r="EY14" s="47">
        <v>5.3349702444702096E-7</v>
      </c>
      <c r="EZ14" s="47">
        <v>0</v>
      </c>
      <c r="FA14" s="47">
        <v>1.3800805242699001E-4</v>
      </c>
      <c r="FB14" s="47">
        <v>2.7312900474034797E-4</v>
      </c>
      <c r="FC14" s="47">
        <v>2.7302819055395697E-4</v>
      </c>
      <c r="FD14" s="47">
        <v>7.0576243434426297E-6</v>
      </c>
      <c r="FE14" s="47">
        <v>0</v>
      </c>
      <c r="FF14" s="47">
        <v>1.94127956411929E-4</v>
      </c>
      <c r="FG14" s="47">
        <v>0</v>
      </c>
      <c r="FH14" s="47">
        <v>0</v>
      </c>
      <c r="FI14" s="47">
        <v>0</v>
      </c>
      <c r="FJ14" s="47">
        <v>0</v>
      </c>
      <c r="FK14" s="47">
        <v>1.81477098060915E-4</v>
      </c>
      <c r="FL14" s="48">
        <v>2.9455372743044202E-4</v>
      </c>
      <c r="FN14" s="2"/>
    </row>
    <row r="15" spans="1:170" ht="13.5" customHeight="1">
      <c r="A15" s="40" t="s">
        <v>33</v>
      </c>
      <c r="B15" s="1" t="s">
        <v>68</v>
      </c>
      <c r="C15" s="47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3.6562698863286099E-4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0.20974095359685299</v>
      </c>
      <c r="AM15" s="47">
        <v>0</v>
      </c>
      <c r="AN15" s="47">
        <v>0</v>
      </c>
      <c r="AO15" s="47">
        <v>0</v>
      </c>
      <c r="AP15" s="47">
        <v>4.38292445797677E-4</v>
      </c>
      <c r="AQ15" s="47">
        <v>0</v>
      </c>
      <c r="AR15" s="47">
        <v>0</v>
      </c>
      <c r="AS15" s="47">
        <v>0</v>
      </c>
      <c r="AT15" s="47">
        <v>0</v>
      </c>
      <c r="AU15" s="47">
        <v>0</v>
      </c>
      <c r="AV15" s="47">
        <v>0</v>
      </c>
      <c r="AW15" s="47">
        <v>8.8355364588785706E-5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6.6551208421502595E-4</v>
      </c>
      <c r="BG15" s="47">
        <v>1.6865280592258101E-3</v>
      </c>
      <c r="BH15" s="47">
        <v>6.7434527275611503E-4</v>
      </c>
      <c r="BI15" s="47">
        <v>8.9240972949037104E-4</v>
      </c>
      <c r="BJ15" s="47">
        <v>3.3634603116774201E-4</v>
      </c>
      <c r="BK15" s="47">
        <v>7.9986561067284104E-4</v>
      </c>
      <c r="BL15" s="47">
        <v>0</v>
      </c>
      <c r="BM15" s="47">
        <v>2.87017444037118E-5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4.0177230111172303E-5</v>
      </c>
      <c r="DB15" s="47">
        <v>6.08309538510098E-5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5.1331724043962301E-3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4.4426300825593397E-5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8.5195311671929797E-7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0</v>
      </c>
      <c r="FK15" s="47">
        <v>2.6149437760938699E-7</v>
      </c>
      <c r="FL15" s="48">
        <v>5.8831706724311098E-5</v>
      </c>
      <c r="FN15" s="2"/>
    </row>
    <row r="16" spans="1:170" ht="13.5" customHeight="1">
      <c r="A16" s="40" t="s">
        <v>34</v>
      </c>
      <c r="B16" s="1" t="s">
        <v>69</v>
      </c>
      <c r="C16" s="47">
        <v>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0</v>
      </c>
      <c r="AB16" s="47">
        <v>0</v>
      </c>
      <c r="AC16" s="47">
        <v>0</v>
      </c>
      <c r="AD16" s="47">
        <v>0</v>
      </c>
      <c r="AE16" s="47">
        <v>0</v>
      </c>
      <c r="AF16" s="47">
        <v>0</v>
      </c>
      <c r="AG16" s="47">
        <v>0</v>
      </c>
      <c r="AH16" s="47">
        <v>0</v>
      </c>
      <c r="AI16" s="47">
        <v>0</v>
      </c>
      <c r="AJ16" s="47">
        <v>0</v>
      </c>
      <c r="AK16" s="47">
        <v>0</v>
      </c>
      <c r="AL16" s="47">
        <v>0</v>
      </c>
      <c r="AM16" s="47">
        <v>5.0771931396888598E-6</v>
      </c>
      <c r="AN16" s="47">
        <v>0</v>
      </c>
      <c r="AO16" s="47">
        <v>0</v>
      </c>
      <c r="AP16" s="47">
        <v>0</v>
      </c>
      <c r="AQ16" s="47">
        <v>2.28997118569083E-6</v>
      </c>
      <c r="AR16" s="47">
        <v>0</v>
      </c>
      <c r="AS16" s="47">
        <v>0</v>
      </c>
      <c r="AT16" s="47">
        <v>0</v>
      </c>
      <c r="AU16" s="47">
        <v>0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2.86014373254988E-3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0</v>
      </c>
      <c r="FG16" s="47">
        <v>0</v>
      </c>
      <c r="FH16" s="47">
        <v>0</v>
      </c>
      <c r="FI16" s="47">
        <v>0</v>
      </c>
      <c r="FJ16" s="47">
        <v>0</v>
      </c>
      <c r="FK16" s="47">
        <v>0</v>
      </c>
      <c r="FL16" s="48">
        <v>2.14721969495274E-5</v>
      </c>
      <c r="FN16" s="2"/>
    </row>
    <row r="17" spans="1:170" ht="13.5" customHeight="1">
      <c r="A17" s="40" t="s">
        <v>35</v>
      </c>
      <c r="B17" s="1" t="s">
        <v>70</v>
      </c>
      <c r="C17" s="47">
        <v>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47">
        <v>0</v>
      </c>
      <c r="AD17" s="47">
        <v>0</v>
      </c>
      <c r="AE17" s="47">
        <v>0</v>
      </c>
      <c r="AF17" s="47">
        <v>0</v>
      </c>
      <c r="AG17" s="47">
        <v>0</v>
      </c>
      <c r="AH17" s="47">
        <v>0</v>
      </c>
      <c r="AI17" s="47">
        <v>0</v>
      </c>
      <c r="AJ17" s="47">
        <v>0</v>
      </c>
      <c r="AK17" s="47">
        <v>0</v>
      </c>
      <c r="AL17" s="47">
        <v>0</v>
      </c>
      <c r="AM17" s="47">
        <v>0</v>
      </c>
      <c r="AN17" s="47">
        <v>0</v>
      </c>
      <c r="AO17" s="47">
        <v>2.42098470809219E-7</v>
      </c>
      <c r="AP17" s="47">
        <v>2.26201378431924E-5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5.1569278942871004E-7</v>
      </c>
      <c r="AX17" s="47">
        <v>0</v>
      </c>
      <c r="AY17" s="47">
        <v>2.75451735018567E-7</v>
      </c>
      <c r="AZ17" s="47">
        <v>0</v>
      </c>
      <c r="BA17" s="47">
        <v>0</v>
      </c>
      <c r="BB17" s="47">
        <v>0</v>
      </c>
      <c r="BC17" s="47">
        <v>2.9540885405981998E-6</v>
      </c>
      <c r="BD17" s="47">
        <v>3.5485975705827901E-6</v>
      </c>
      <c r="BE17" s="47">
        <v>0</v>
      </c>
      <c r="BF17" s="47">
        <v>3.2084484920774E-5</v>
      </c>
      <c r="BG17" s="47">
        <v>2.3050836913222701E-3</v>
      </c>
      <c r="BH17" s="47">
        <v>6.5319302747660003E-4</v>
      </c>
      <c r="BI17" s="47">
        <v>2.3678752058777601E-4</v>
      </c>
      <c r="BJ17" s="47">
        <v>6.5843723558569098E-5</v>
      </c>
      <c r="BK17" s="47">
        <v>9.65592606558821E-5</v>
      </c>
      <c r="BL17" s="47">
        <v>1.5976141304882899E-5</v>
      </c>
      <c r="BM17" s="47">
        <v>7.8850946164043395E-7</v>
      </c>
      <c r="BN17" s="47">
        <v>0</v>
      </c>
      <c r="BO17" s="47">
        <v>3.0094867297811199E-7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1.3071079336697001E-6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9.6356748422253098E-7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4.3349726360763696E-6</v>
      </c>
      <c r="FG17" s="47">
        <v>0</v>
      </c>
      <c r="FH17" s="47">
        <v>0</v>
      </c>
      <c r="FI17" s="47">
        <v>0</v>
      </c>
      <c r="FJ17" s="47">
        <v>0</v>
      </c>
      <c r="FK17" s="47">
        <v>0</v>
      </c>
      <c r="FL17" s="48">
        <v>1.1889203578516199E-5</v>
      </c>
      <c r="FN17" s="2"/>
    </row>
    <row r="18" spans="1:170" ht="13.5" customHeight="1">
      <c r="A18" s="40" t="s">
        <v>36</v>
      </c>
      <c r="B18" s="1" t="s">
        <v>71</v>
      </c>
      <c r="C18" s="47">
        <v>0</v>
      </c>
      <c r="D18" s="47">
        <v>0</v>
      </c>
      <c r="E18" s="47">
        <v>1.1007587777154E-4</v>
      </c>
      <c r="F18" s="47">
        <v>4.41569337425209E-5</v>
      </c>
      <c r="G18" s="47">
        <v>0</v>
      </c>
      <c r="H18" s="47">
        <v>0</v>
      </c>
      <c r="I18" s="47">
        <v>3.89797014926195E-5</v>
      </c>
      <c r="J18" s="47">
        <v>0</v>
      </c>
      <c r="K18" s="47">
        <v>0</v>
      </c>
      <c r="L18" s="47">
        <v>0</v>
      </c>
      <c r="M18" s="47">
        <v>0</v>
      </c>
      <c r="N18" s="47">
        <v>1.8924681376451599E-4</v>
      </c>
      <c r="O18" s="47">
        <v>0</v>
      </c>
      <c r="P18" s="47">
        <v>4.4275375415263098E-5</v>
      </c>
      <c r="Q18" s="47">
        <v>0</v>
      </c>
      <c r="R18" s="47">
        <v>3.7571106253827998E-5</v>
      </c>
      <c r="S18" s="47">
        <v>2.42231847750909E-5</v>
      </c>
      <c r="T18" s="47">
        <v>3.2933433655675098E-4</v>
      </c>
      <c r="U18" s="47">
        <v>1.15020066915926E-4</v>
      </c>
      <c r="V18" s="47">
        <v>1.5248114564288299E-3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7.7680277118237495E-4</v>
      </c>
      <c r="AC18" s="47">
        <v>0</v>
      </c>
      <c r="AD18" s="47">
        <v>0</v>
      </c>
      <c r="AE18" s="47">
        <v>1.3781757038436001E-4</v>
      </c>
      <c r="AF18" s="47">
        <v>0</v>
      </c>
      <c r="AG18" s="47">
        <v>0</v>
      </c>
      <c r="AH18" s="47">
        <v>0</v>
      </c>
      <c r="AI18" s="47">
        <v>5.9747425771941598E-4</v>
      </c>
      <c r="AJ18" s="47">
        <v>5.0256158397723297E-5</v>
      </c>
      <c r="AK18" s="47">
        <v>0</v>
      </c>
      <c r="AL18" s="47">
        <v>0</v>
      </c>
      <c r="AM18" s="47">
        <v>0</v>
      </c>
      <c r="AN18" s="47">
        <v>1.2732194141774199E-3</v>
      </c>
      <c r="AO18" s="47">
        <v>2.66025869674197E-4</v>
      </c>
      <c r="AP18" s="47">
        <v>9.5637360932519892E-3</v>
      </c>
      <c r="AQ18" s="47">
        <v>1.1773438813388701E-5</v>
      </c>
      <c r="AR18" s="47">
        <v>0</v>
      </c>
      <c r="AS18" s="47">
        <v>3.6472106373951598E-5</v>
      </c>
      <c r="AT18" s="47">
        <v>9.7848103003520606E-3</v>
      </c>
      <c r="AU18" s="47">
        <v>6.9654848314939697E-4</v>
      </c>
      <c r="AV18" s="47">
        <v>6.7624090205527105E-5</v>
      </c>
      <c r="AW18" s="47">
        <v>2.29947414806262E-3</v>
      </c>
      <c r="AX18" s="47">
        <v>3.4336178658004797E-5</v>
      </c>
      <c r="AY18" s="47">
        <v>1.43785805679692E-4</v>
      </c>
      <c r="AZ18" s="47">
        <v>2.6483039773483601E-6</v>
      </c>
      <c r="BA18" s="47">
        <v>3.9667055888634002E-6</v>
      </c>
      <c r="BB18" s="47">
        <v>1.11329500829717E-2</v>
      </c>
      <c r="BC18" s="47">
        <v>2.4603290526402199E-2</v>
      </c>
      <c r="BD18" s="47">
        <v>8.18931152948814E-2</v>
      </c>
      <c r="BE18" s="47">
        <v>0.12699148075094599</v>
      </c>
      <c r="BF18" s="47">
        <v>5.2606162121387599E-2</v>
      </c>
      <c r="BG18" s="47">
        <v>5.4393365091688203E-3</v>
      </c>
      <c r="BH18" s="47">
        <v>1.61577679365663E-3</v>
      </c>
      <c r="BI18" s="47">
        <v>3.0498421955519402E-3</v>
      </c>
      <c r="BJ18" s="47">
        <v>1.01684430815192E-3</v>
      </c>
      <c r="BK18" s="47">
        <v>3.1425850699762502E-4</v>
      </c>
      <c r="BL18" s="47">
        <v>0</v>
      </c>
      <c r="BM18" s="47">
        <v>1.5721301646187001E-3</v>
      </c>
      <c r="BN18" s="47">
        <v>1.36400056246204E-5</v>
      </c>
      <c r="BO18" s="47">
        <v>5.3756956710715302E-4</v>
      </c>
      <c r="BP18" s="47">
        <v>1.9695273993611601E-4</v>
      </c>
      <c r="BQ18" s="47">
        <v>2.49954760351901E-4</v>
      </c>
      <c r="BR18" s="47">
        <v>1.65000010060976E-4</v>
      </c>
      <c r="BS18" s="47">
        <v>1.2544926956410801E-4</v>
      </c>
      <c r="BT18" s="47">
        <v>0</v>
      </c>
      <c r="BU18" s="47">
        <v>6.7278536119010702E-6</v>
      </c>
      <c r="BV18" s="47">
        <v>0</v>
      </c>
      <c r="BW18" s="47">
        <v>2.6721626048926799E-6</v>
      </c>
      <c r="BX18" s="47">
        <v>0</v>
      </c>
      <c r="BY18" s="47">
        <v>0</v>
      </c>
      <c r="BZ18" s="47">
        <v>0</v>
      </c>
      <c r="CA18" s="47">
        <v>1.2851834516462199E-5</v>
      </c>
      <c r="CB18" s="47">
        <v>4.8680830624785997E-6</v>
      </c>
      <c r="CC18" s="47">
        <v>1.7024100014405001E-4</v>
      </c>
      <c r="CD18" s="47">
        <v>4.9798267219493799E-5</v>
      </c>
      <c r="CE18" s="47">
        <v>0</v>
      </c>
      <c r="CF18" s="47">
        <v>1.2005978766081299E-4</v>
      </c>
      <c r="CG18" s="47">
        <v>1.03050175568996E-4</v>
      </c>
      <c r="CH18" s="47">
        <v>3.4377811460393498E-7</v>
      </c>
      <c r="CI18" s="47">
        <v>1.7824672971414299E-4</v>
      </c>
      <c r="CJ18" s="47">
        <v>2.41737856459271E-5</v>
      </c>
      <c r="CK18" s="47">
        <v>3.2202502825727501E-5</v>
      </c>
      <c r="CL18" s="47">
        <v>3.7657735792964401E-5</v>
      </c>
      <c r="CM18" s="47">
        <v>2.01233797954224E-6</v>
      </c>
      <c r="CN18" s="47">
        <v>5.1346253644394902E-5</v>
      </c>
      <c r="CO18" s="47">
        <v>2.6896019599603901E-4</v>
      </c>
      <c r="CP18" s="47">
        <v>1.11009330105171E-4</v>
      </c>
      <c r="CQ18" s="47">
        <v>9.0038257184457102E-5</v>
      </c>
      <c r="CR18" s="47">
        <v>0</v>
      </c>
      <c r="CS18" s="47">
        <v>0</v>
      </c>
      <c r="CT18" s="47">
        <v>3.2326552290620099E-5</v>
      </c>
      <c r="CU18" s="47">
        <v>0</v>
      </c>
      <c r="CV18" s="47">
        <v>0</v>
      </c>
      <c r="CW18" s="47">
        <v>0</v>
      </c>
      <c r="CX18" s="47">
        <v>0</v>
      </c>
      <c r="CY18" s="47">
        <v>4.91135624278375E-5</v>
      </c>
      <c r="CZ18" s="47">
        <v>3.6850662971773499E-4</v>
      </c>
      <c r="DA18" s="47">
        <v>2.35459155401425E-4</v>
      </c>
      <c r="DB18" s="47">
        <v>1.24213316362437E-5</v>
      </c>
      <c r="DC18" s="47">
        <v>0</v>
      </c>
      <c r="DD18" s="47">
        <v>0</v>
      </c>
      <c r="DE18" s="47">
        <v>0</v>
      </c>
      <c r="DF18" s="47">
        <v>0</v>
      </c>
      <c r="DG18" s="47">
        <v>2.0824691895479299E-3</v>
      </c>
      <c r="DH18" s="47">
        <v>0</v>
      </c>
      <c r="DI18" s="47">
        <v>5.0508293558052203E-4</v>
      </c>
      <c r="DJ18" s="47">
        <v>4.2256479215205901E-4</v>
      </c>
      <c r="DK18" s="47">
        <v>2.58240843796288E-3</v>
      </c>
      <c r="DL18" s="47">
        <v>3.2808027881176698E-3</v>
      </c>
      <c r="DM18" s="47">
        <v>1.8685473386471101E-3</v>
      </c>
      <c r="DN18" s="47">
        <v>4.11841255812787E-4</v>
      </c>
      <c r="DO18" s="47">
        <v>1.2959888509622101E-3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2.4504169754396901E-5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0</v>
      </c>
      <c r="EM18" s="47">
        <v>0</v>
      </c>
      <c r="EN18" s="47">
        <v>0</v>
      </c>
      <c r="EO18" s="47">
        <v>0</v>
      </c>
      <c r="EP18" s="47">
        <v>2.80544740196148E-6</v>
      </c>
      <c r="EQ18" s="47">
        <v>0</v>
      </c>
      <c r="ER18" s="47">
        <v>4.4163509693532698E-5</v>
      </c>
      <c r="ES18" s="47">
        <v>0</v>
      </c>
      <c r="ET18" s="47">
        <v>0</v>
      </c>
      <c r="EU18" s="47">
        <v>2.3568179408442101E-5</v>
      </c>
      <c r="EV18" s="47">
        <v>4.44289593524981E-5</v>
      </c>
      <c r="EW18" s="47">
        <v>0</v>
      </c>
      <c r="EX18" s="47">
        <v>3.7329042638777201E-4</v>
      </c>
      <c r="EY18" s="47">
        <v>0</v>
      </c>
      <c r="EZ18" s="47">
        <v>1.8080148306750801E-5</v>
      </c>
      <c r="FA18" s="47">
        <v>4.7032823531827103E-5</v>
      </c>
      <c r="FB18" s="47">
        <v>0</v>
      </c>
      <c r="FC18" s="47">
        <v>1.35822090323117E-6</v>
      </c>
      <c r="FD18" s="47">
        <v>5.4823707255762602E-5</v>
      </c>
      <c r="FE18" s="47">
        <v>0</v>
      </c>
      <c r="FF18" s="47">
        <v>1.7733978965767E-5</v>
      </c>
      <c r="FG18" s="47">
        <v>3.1695699263091299E-5</v>
      </c>
      <c r="FH18" s="47">
        <v>0</v>
      </c>
      <c r="FI18" s="47">
        <v>0</v>
      </c>
      <c r="FJ18" s="47">
        <v>5.5067139734776897E-5</v>
      </c>
      <c r="FK18" s="47">
        <v>1.46436851461257E-5</v>
      </c>
      <c r="FL18" s="48">
        <v>9.5872713765991801E-4</v>
      </c>
      <c r="FN18" s="2"/>
    </row>
    <row r="19" spans="1:170" ht="13.5" customHeight="1">
      <c r="A19" s="40" t="s">
        <v>37</v>
      </c>
      <c r="B19" s="1" t="s">
        <v>72</v>
      </c>
      <c r="C19" s="47">
        <v>2.95404516611506E-5</v>
      </c>
      <c r="D19" s="47">
        <v>2.4834787876177599E-5</v>
      </c>
      <c r="E19" s="47">
        <v>4.1407047479480998E-5</v>
      </c>
      <c r="F19" s="47">
        <v>3.5533912525114301E-3</v>
      </c>
      <c r="G19" s="47">
        <v>5.3053429482755998E-4</v>
      </c>
      <c r="H19" s="47">
        <v>1.6178069362148701E-5</v>
      </c>
      <c r="I19" s="47">
        <v>1.1528625494460301E-4</v>
      </c>
      <c r="J19" s="47">
        <v>2.40138008726191E-4</v>
      </c>
      <c r="K19" s="47">
        <v>7.7177732193269295E-5</v>
      </c>
      <c r="L19" s="47">
        <v>6.7524984244170296E-5</v>
      </c>
      <c r="M19" s="47">
        <v>1.6778805013506899E-5</v>
      </c>
      <c r="N19" s="47">
        <v>1.05613660939404E-4</v>
      </c>
      <c r="O19" s="47">
        <v>3.4050805297504899E-2</v>
      </c>
      <c r="P19" s="47">
        <v>1.5873810825111499E-3</v>
      </c>
      <c r="Q19" s="47">
        <v>1.1326686473473601E-5</v>
      </c>
      <c r="R19" s="47">
        <v>3.6005643493251901E-5</v>
      </c>
      <c r="S19" s="47">
        <v>2.9745069193163099E-2</v>
      </c>
      <c r="T19" s="47">
        <v>4.1062234483841803E-2</v>
      </c>
      <c r="U19" s="47">
        <v>3.3671907921050702E-2</v>
      </c>
      <c r="V19" s="47">
        <v>1.15614613241818E-2</v>
      </c>
      <c r="W19" s="47">
        <v>4.1716354358450703E-5</v>
      </c>
      <c r="X19" s="47">
        <v>3.8681976091371E-3</v>
      </c>
      <c r="Y19" s="47">
        <v>1.14001486372107E-5</v>
      </c>
      <c r="Z19" s="47">
        <v>4.7352520282415E-3</v>
      </c>
      <c r="AA19" s="47">
        <v>4.6011415931723698E-5</v>
      </c>
      <c r="AB19" s="47">
        <v>7.2759354585860402E-5</v>
      </c>
      <c r="AC19" s="47">
        <v>1.4305532858378399E-4</v>
      </c>
      <c r="AD19" s="47">
        <v>2.9670552049641002E-5</v>
      </c>
      <c r="AE19" s="47">
        <v>6.8138173870852803E-3</v>
      </c>
      <c r="AF19" s="47">
        <v>3.5475745114812497E-5</v>
      </c>
      <c r="AG19" s="47">
        <v>4.2261864956436703E-5</v>
      </c>
      <c r="AH19" s="47">
        <v>2.5790611185903901E-5</v>
      </c>
      <c r="AI19" s="47">
        <v>7.4282265762650105E-5</v>
      </c>
      <c r="AJ19" s="47">
        <v>6.8690144208936494E-5</v>
      </c>
      <c r="AK19" s="47">
        <v>7.3846588528414097E-5</v>
      </c>
      <c r="AL19" s="47">
        <v>8.9210133478184094E-5</v>
      </c>
      <c r="AM19" s="47">
        <v>5.3781357540872496E-6</v>
      </c>
      <c r="AN19" s="47">
        <v>9.1923759338173005E-6</v>
      </c>
      <c r="AO19" s="47">
        <v>8.3120474977831904E-6</v>
      </c>
      <c r="AP19" s="47">
        <v>1.5492248747909901E-5</v>
      </c>
      <c r="AQ19" s="47">
        <v>1.7871731644848001E-5</v>
      </c>
      <c r="AR19" s="47">
        <v>2.1245794365497301E-5</v>
      </c>
      <c r="AS19" s="47">
        <v>9.3034684861112102E-4</v>
      </c>
      <c r="AT19" s="47">
        <v>1.2251032601890501E-4</v>
      </c>
      <c r="AU19" s="47">
        <v>2.5666790604649999E-5</v>
      </c>
      <c r="AV19" s="47">
        <v>7.1753095501674101E-4</v>
      </c>
      <c r="AW19" s="47">
        <v>2.2657249199544501E-3</v>
      </c>
      <c r="AX19" s="47">
        <v>1.68441631152476E-5</v>
      </c>
      <c r="AY19" s="47">
        <v>2.3095568551556798E-5</v>
      </c>
      <c r="AZ19" s="47">
        <v>2.5507348834460498E-5</v>
      </c>
      <c r="BA19" s="47">
        <v>1.8907963306915498E-5</v>
      </c>
      <c r="BB19" s="47">
        <v>4.1333420271294002E-5</v>
      </c>
      <c r="BC19" s="47">
        <v>1.7511180404546E-3</v>
      </c>
      <c r="BD19" s="47">
        <v>2.8861926907406701E-5</v>
      </c>
      <c r="BE19" s="47">
        <v>2.5152653653455299E-5</v>
      </c>
      <c r="BF19" s="47">
        <v>3.9933479085941903E-5</v>
      </c>
      <c r="BG19" s="47">
        <v>6.5452193652951703E-5</v>
      </c>
      <c r="BH19" s="47">
        <v>2.2321569796447999E-5</v>
      </c>
      <c r="BI19" s="47">
        <v>1.9798023873261701E-5</v>
      </c>
      <c r="BJ19" s="47">
        <v>2.7782366420515501E-5</v>
      </c>
      <c r="BK19" s="47">
        <v>2.3202881698702298E-5</v>
      </c>
      <c r="BL19" s="47">
        <v>3.47388188838733E-5</v>
      </c>
      <c r="BM19" s="47">
        <v>1.9397332756354701E-5</v>
      </c>
      <c r="BN19" s="47">
        <v>4.64302178215556E-5</v>
      </c>
      <c r="BO19" s="47">
        <v>5.4396472640793798E-5</v>
      </c>
      <c r="BP19" s="47">
        <v>4.5984560425612898E-5</v>
      </c>
      <c r="BQ19" s="47">
        <v>7.6365675363124899E-5</v>
      </c>
      <c r="BR19" s="47">
        <v>7.3159444388674297E-6</v>
      </c>
      <c r="BS19" s="47">
        <v>7.0335446607147199E-6</v>
      </c>
      <c r="BT19" s="47">
        <v>1.28478440410792E-5</v>
      </c>
      <c r="BU19" s="47">
        <v>1.22062486958777E-5</v>
      </c>
      <c r="BV19" s="47">
        <v>2.0720128050391401E-5</v>
      </c>
      <c r="BW19" s="47">
        <v>1.30751101044434E-5</v>
      </c>
      <c r="BX19" s="47">
        <v>1.69284138436273E-5</v>
      </c>
      <c r="BY19" s="47">
        <v>1.2423115025228299E-5</v>
      </c>
      <c r="BZ19" s="47">
        <v>2.56232825112658E-5</v>
      </c>
      <c r="CA19" s="47">
        <v>1.1400820942022901E-5</v>
      </c>
      <c r="CB19" s="47">
        <v>1.8144673232874801E-5</v>
      </c>
      <c r="CC19" s="47">
        <v>7.9366433633589796E-6</v>
      </c>
      <c r="CD19" s="47">
        <v>1.40340571254937E-5</v>
      </c>
      <c r="CE19" s="47">
        <v>1.6084343871436301E-5</v>
      </c>
      <c r="CF19" s="47">
        <v>1.22742233830621E-5</v>
      </c>
      <c r="CG19" s="47">
        <v>1.2470167522312001E-5</v>
      </c>
      <c r="CH19" s="47">
        <v>5.3514793173345901E-5</v>
      </c>
      <c r="CI19" s="47">
        <v>2.7869516303371601E-5</v>
      </c>
      <c r="CJ19" s="47">
        <v>4.9350632936913303E-5</v>
      </c>
      <c r="CK19" s="47">
        <v>2.8774313170632601E-5</v>
      </c>
      <c r="CL19" s="47">
        <v>3.1787824937946003E-5</v>
      </c>
      <c r="CM19" s="47">
        <v>1.8362584063322901E-5</v>
      </c>
      <c r="CN19" s="47">
        <v>3.2564013593951101E-5</v>
      </c>
      <c r="CO19" s="47">
        <v>2.3560330233247301E-5</v>
      </c>
      <c r="CP19" s="47">
        <v>3.9405617786119597E-5</v>
      </c>
      <c r="CQ19" s="47">
        <v>7.2677681741354107E-5</v>
      </c>
      <c r="CR19" s="47">
        <v>5.2556516274371998E-6</v>
      </c>
      <c r="CS19" s="47">
        <v>5.1115477334021199E-6</v>
      </c>
      <c r="CT19" s="47">
        <v>1.74982228088312E-5</v>
      </c>
      <c r="CU19" s="47">
        <v>8.8652417345207798E-6</v>
      </c>
      <c r="CV19" s="47">
        <v>1.7829745135222599E-5</v>
      </c>
      <c r="CW19" s="47">
        <v>1.02595923863945E-5</v>
      </c>
      <c r="CX19" s="47">
        <v>7.1109526685509102E-6</v>
      </c>
      <c r="CY19" s="47">
        <v>2.3264319044765101E-5</v>
      </c>
      <c r="CZ19" s="47">
        <v>1.7306926749540601E-4</v>
      </c>
      <c r="DA19" s="47">
        <v>2.71620296386397E-3</v>
      </c>
      <c r="DB19" s="47">
        <v>1.00209932254561E-5</v>
      </c>
      <c r="DC19" s="47">
        <v>1.85541759883897E-6</v>
      </c>
      <c r="DD19" s="47">
        <v>8.5834902144992704E-6</v>
      </c>
      <c r="DE19" s="47">
        <v>3.3741317905661303E-5</v>
      </c>
      <c r="DF19" s="47">
        <v>5.0930092545487101E-4</v>
      </c>
      <c r="DG19" s="47">
        <v>1.08225684801445E-4</v>
      </c>
      <c r="DH19" s="47">
        <v>1.20638140626592E-4</v>
      </c>
      <c r="DI19" s="47">
        <v>1.8088874643900099E-5</v>
      </c>
      <c r="DJ19" s="47">
        <v>1.7911249353608801E-5</v>
      </c>
      <c r="DK19" s="47">
        <v>3.2480371918643602E-5</v>
      </c>
      <c r="DL19" s="47">
        <v>1.77708295678268E-5</v>
      </c>
      <c r="DM19" s="47">
        <v>3.1957348071535603E-5</v>
      </c>
      <c r="DN19" s="47">
        <v>2.4662215473883099E-5</v>
      </c>
      <c r="DO19" s="47">
        <v>4.8975421777572203E-5</v>
      </c>
      <c r="DP19" s="47">
        <v>6.9594847989709496E-5</v>
      </c>
      <c r="DQ19" s="47">
        <v>2.2037276901466399E-5</v>
      </c>
      <c r="DR19" s="47">
        <v>3.7357505119512998E-5</v>
      </c>
      <c r="DS19" s="47">
        <v>1.07432370123603E-4</v>
      </c>
      <c r="DT19" s="47">
        <v>1.77177332777785E-5</v>
      </c>
      <c r="DU19" s="47">
        <v>3.05023515464415E-5</v>
      </c>
      <c r="DV19" s="47">
        <v>9.4980795801332304E-5</v>
      </c>
      <c r="DW19" s="47">
        <v>6.7961820748149196E-6</v>
      </c>
      <c r="DX19" s="47">
        <v>5.00546489874058E-5</v>
      </c>
      <c r="DY19" s="47">
        <v>1.98254280940735E-5</v>
      </c>
      <c r="DZ19" s="47">
        <v>1.5516455925610401E-5</v>
      </c>
      <c r="EA19" s="47">
        <v>0.10255404132359799</v>
      </c>
      <c r="EB19" s="47">
        <v>3.0641809696105901E-4</v>
      </c>
      <c r="EC19" s="47">
        <v>4.1024485753580303E-5</v>
      </c>
      <c r="ED19" s="47">
        <v>1.47495321090186E-4</v>
      </c>
      <c r="EE19" s="47">
        <v>4.9632375750172698E-5</v>
      </c>
      <c r="EF19" s="47">
        <v>1.2417015013267799E-4</v>
      </c>
      <c r="EG19" s="47">
        <v>1.11653503068473E-4</v>
      </c>
      <c r="EH19" s="47">
        <v>2.5756945173821702E-5</v>
      </c>
      <c r="EI19" s="47">
        <v>1.3737841246575999E-4</v>
      </c>
      <c r="EJ19" s="47">
        <v>2.39815720551576E-4</v>
      </c>
      <c r="EK19" s="47">
        <v>2.6762759921892501E-5</v>
      </c>
      <c r="EL19" s="47">
        <v>4.5979122709913202E-5</v>
      </c>
      <c r="EM19" s="47">
        <v>4.2643814166727897E-5</v>
      </c>
      <c r="EN19" s="47">
        <v>1.26542588788065E-5</v>
      </c>
      <c r="EO19" s="47">
        <v>0</v>
      </c>
      <c r="EP19" s="47">
        <v>7.9367785474294908E-6</v>
      </c>
      <c r="EQ19" s="47">
        <v>5.7866505452612898E-6</v>
      </c>
      <c r="ER19" s="47">
        <v>1.02488541503669E-3</v>
      </c>
      <c r="ES19" s="47">
        <v>6.5228735785138498E-5</v>
      </c>
      <c r="ET19" s="47">
        <v>1.70402930930412E-5</v>
      </c>
      <c r="EU19" s="47">
        <v>7.9238819018311304E-5</v>
      </c>
      <c r="EV19" s="47">
        <v>1.4072348498774101E-4</v>
      </c>
      <c r="EW19" s="47">
        <v>9.6036949108050697E-6</v>
      </c>
      <c r="EX19" s="47">
        <v>6.4587572760399395E-5</v>
      </c>
      <c r="EY19" s="47">
        <v>9.2668433146447503E-5</v>
      </c>
      <c r="EZ19" s="47">
        <v>1.09058794124282E-4</v>
      </c>
      <c r="FA19" s="47">
        <v>3.1417859299408199E-3</v>
      </c>
      <c r="FB19" s="47">
        <v>1.80626395920471E-4</v>
      </c>
      <c r="FC19" s="47">
        <v>7.2939901037446099E-5</v>
      </c>
      <c r="FD19" s="47">
        <v>1.3656604799436799E-4</v>
      </c>
      <c r="FE19" s="47">
        <v>2.1189391117172302E-2</v>
      </c>
      <c r="FF19" s="47">
        <v>1.73698412643365E-3</v>
      </c>
      <c r="FG19" s="47">
        <v>3.1554970358363202E-2</v>
      </c>
      <c r="FH19" s="47">
        <v>9.5334261040346804E-4</v>
      </c>
      <c r="FI19" s="47">
        <v>5.0586910055069999E-5</v>
      </c>
      <c r="FJ19" s="47">
        <v>8.1168327354728996E-5</v>
      </c>
      <c r="FK19" s="47">
        <v>1.1483002603961E-2</v>
      </c>
      <c r="FL19" s="48">
        <v>4.4747189798997602E-3</v>
      </c>
      <c r="FN19" s="2"/>
    </row>
    <row r="20" spans="1:170" ht="13.5" customHeight="1">
      <c r="A20" s="40" t="s">
        <v>38</v>
      </c>
      <c r="B20" s="1" t="s">
        <v>73</v>
      </c>
      <c r="C20" s="47">
        <v>8.4240831733319092E-6</v>
      </c>
      <c r="D20" s="47">
        <v>7.0625737083768397E-6</v>
      </c>
      <c r="E20" s="47">
        <v>7.7155989092200605E-6</v>
      </c>
      <c r="F20" s="47">
        <v>4.82966462808823E-6</v>
      </c>
      <c r="G20" s="47">
        <v>5.0542603379392601E-6</v>
      </c>
      <c r="H20" s="47">
        <v>3.8239073037806102E-6</v>
      </c>
      <c r="I20" s="47">
        <v>3.25060408207004E-5</v>
      </c>
      <c r="J20" s="47">
        <v>6.7980245117340999E-5</v>
      </c>
      <c r="K20" s="47">
        <v>1.21859577147267E-5</v>
      </c>
      <c r="L20" s="47">
        <v>2.2508328081390101E-5</v>
      </c>
      <c r="M20" s="47">
        <v>0</v>
      </c>
      <c r="N20" s="47">
        <v>2.92179924933884E-5</v>
      </c>
      <c r="O20" s="47">
        <v>4.7324711795396202E-4</v>
      </c>
      <c r="P20" s="47">
        <v>0.108995916400211</v>
      </c>
      <c r="Q20" s="47">
        <v>3.3252657536803198E-6</v>
      </c>
      <c r="R20" s="47">
        <v>2.0742381577634201E-5</v>
      </c>
      <c r="S20" s="47">
        <v>8.0748806029205308E-3</v>
      </c>
      <c r="T20" s="47">
        <v>1.78483548834459E-2</v>
      </c>
      <c r="U20" s="47">
        <v>1.0228738265152E-2</v>
      </c>
      <c r="V20" s="47">
        <v>1.1136925530456699E-3</v>
      </c>
      <c r="W20" s="47">
        <v>1.1550495964839799E-5</v>
      </c>
      <c r="X20" s="47">
        <v>1.42809779159282E-5</v>
      </c>
      <c r="Y20" s="47">
        <v>3.1091314465120102E-6</v>
      </c>
      <c r="Z20" s="47">
        <v>5.8913616086895904E-6</v>
      </c>
      <c r="AA20" s="47">
        <v>1.05199311252671E-5</v>
      </c>
      <c r="AB20" s="47">
        <v>1.79262177965163E-5</v>
      </c>
      <c r="AC20" s="47">
        <v>1.71666394300541E-5</v>
      </c>
      <c r="AD20" s="47">
        <v>6.2293148906919101E-6</v>
      </c>
      <c r="AE20" s="47">
        <v>3.6900096678253301E-6</v>
      </c>
      <c r="AF20" s="47">
        <v>1.0169713599579599E-5</v>
      </c>
      <c r="AG20" s="47">
        <v>9.9439682250439308E-6</v>
      </c>
      <c r="AH20" s="47">
        <v>0</v>
      </c>
      <c r="AI20" s="47">
        <v>2.5936545308187902E-6</v>
      </c>
      <c r="AJ20" s="47">
        <v>5.3821856383104E-6</v>
      </c>
      <c r="AK20" s="47">
        <v>1.5953271163067699E-5</v>
      </c>
      <c r="AL20" s="47">
        <v>1.5859579285010499E-5</v>
      </c>
      <c r="AM20" s="47">
        <v>1.4755895931791701E-6</v>
      </c>
      <c r="AN20" s="47">
        <v>1.65764156183591E-6</v>
      </c>
      <c r="AO20" s="47">
        <v>1.47276569742275E-6</v>
      </c>
      <c r="AP20" s="47">
        <v>5.0913493537732103E-6</v>
      </c>
      <c r="AQ20" s="47">
        <v>5.0030892209114802E-6</v>
      </c>
      <c r="AR20" s="47">
        <v>7.0819314551657696E-6</v>
      </c>
      <c r="AS20" s="47">
        <v>9.5914356547166103E-5</v>
      </c>
      <c r="AT20" s="47">
        <v>6.2399147378050199E-6</v>
      </c>
      <c r="AU20" s="47">
        <v>7.0902736476933798E-6</v>
      </c>
      <c r="AV20" s="47">
        <v>4.6871723899069098E-5</v>
      </c>
      <c r="AW20" s="47">
        <v>3.3806527306993201E-6</v>
      </c>
      <c r="AX20" s="47">
        <v>4.7293227208195298E-6</v>
      </c>
      <c r="AY20" s="47">
        <v>5.1700171803484902E-6</v>
      </c>
      <c r="AZ20" s="47">
        <v>7.1086054128824404E-6</v>
      </c>
      <c r="BA20" s="47">
        <v>5.5533878244087501E-6</v>
      </c>
      <c r="BB20" s="47">
        <v>7.8533498515458496E-6</v>
      </c>
      <c r="BC20" s="47">
        <v>2.0022155664054501E-5</v>
      </c>
      <c r="BD20" s="47">
        <v>8.2800609980265103E-6</v>
      </c>
      <c r="BE20" s="47">
        <v>6.3366582468859001E-6</v>
      </c>
      <c r="BF20" s="47">
        <v>7.7112925131474096E-6</v>
      </c>
      <c r="BG20" s="47">
        <v>1.84691833575161E-5</v>
      </c>
      <c r="BH20" s="47">
        <v>5.1575563514711402E-6</v>
      </c>
      <c r="BI20" s="47">
        <v>5.5213612395550597E-6</v>
      </c>
      <c r="BJ20" s="47">
        <v>6.5940695169111898E-6</v>
      </c>
      <c r="BK20" s="47">
        <v>5.2909183921031299E-6</v>
      </c>
      <c r="BL20" s="47">
        <v>5.9446107180959696E-6</v>
      </c>
      <c r="BM20" s="47">
        <v>3.9425473082021699E-6</v>
      </c>
      <c r="BN20" s="47">
        <v>1.5386408110774899E-5</v>
      </c>
      <c r="BO20" s="47">
        <v>8.5770371798762002E-6</v>
      </c>
      <c r="BP20" s="47">
        <v>8.8002797580013992E-6</v>
      </c>
      <c r="BQ20" s="47">
        <v>1.4637599571595E-5</v>
      </c>
      <c r="BR20" s="47">
        <v>2.0370371612466202E-6</v>
      </c>
      <c r="BS20" s="47">
        <v>1.9748613518205501E-6</v>
      </c>
      <c r="BT20" s="47">
        <v>3.6276265527753201E-6</v>
      </c>
      <c r="BU20" s="47">
        <v>3.3639268059505402E-6</v>
      </c>
      <c r="BV20" s="47">
        <v>5.84413868087961E-6</v>
      </c>
      <c r="BW20" s="47">
        <v>3.64691374378434E-6</v>
      </c>
      <c r="BX20" s="47">
        <v>4.7374292472837599E-6</v>
      </c>
      <c r="BY20" s="47">
        <v>3.4994690211910799E-6</v>
      </c>
      <c r="BZ20" s="47">
        <v>7.21134298221253E-6</v>
      </c>
      <c r="CA20" s="47">
        <v>3.2129586291155401E-6</v>
      </c>
      <c r="CB20" s="47">
        <v>5.08935956531854E-6</v>
      </c>
      <c r="CC20" s="47">
        <v>2.1825769249237201E-6</v>
      </c>
      <c r="CD20" s="47">
        <v>3.8933190735240598E-6</v>
      </c>
      <c r="CE20" s="47">
        <v>4.4763032472393498E-6</v>
      </c>
      <c r="CF20" s="47">
        <v>3.4140223979377998E-6</v>
      </c>
      <c r="CG20" s="47">
        <v>3.4258701984373602E-6</v>
      </c>
      <c r="CH20" s="47">
        <v>4.12533737524722E-6</v>
      </c>
      <c r="CI20" s="47">
        <v>5.90873137173956E-6</v>
      </c>
      <c r="CJ20" s="47">
        <v>7.0214315154145001E-6</v>
      </c>
      <c r="CK20" s="47">
        <v>6.6315799885442297E-6</v>
      </c>
      <c r="CL20" s="47">
        <v>5.0571539674005001E-6</v>
      </c>
      <c r="CM20" s="47">
        <v>6.0370139386267099E-6</v>
      </c>
      <c r="CN20" s="47">
        <v>7.9275688524600204E-6</v>
      </c>
      <c r="CO20" s="47">
        <v>1.2549316790904899E-5</v>
      </c>
      <c r="CP20" s="47">
        <v>3.4690415657865997E-5</v>
      </c>
      <c r="CQ20" s="47">
        <v>1.3493901821684599E-5</v>
      </c>
      <c r="CR20" s="47">
        <v>1.48016311140068E-6</v>
      </c>
      <c r="CS20" s="47">
        <v>3.9319597949247001E-7</v>
      </c>
      <c r="CT20" s="47">
        <v>2.4713882469648202E-6</v>
      </c>
      <c r="CU20" s="47">
        <v>2.4861221385938699E-6</v>
      </c>
      <c r="CV20" s="47">
        <v>5.0289024740371497E-6</v>
      </c>
      <c r="CW20" s="47">
        <v>3.0398792255983701E-6</v>
      </c>
      <c r="CX20" s="47">
        <v>1.4221905337101799E-6</v>
      </c>
      <c r="CY20" s="47">
        <v>6.4144418765401798E-6</v>
      </c>
      <c r="CZ20" s="47">
        <v>5.3600964322579701E-6</v>
      </c>
      <c r="DA20" s="47">
        <v>8.3447404370390495E-4</v>
      </c>
      <c r="DB20" s="47">
        <v>2.81997799309317E-6</v>
      </c>
      <c r="DC20" s="47">
        <v>5.2511818835065202E-7</v>
      </c>
      <c r="DD20" s="47">
        <v>2.3604598089872999E-6</v>
      </c>
      <c r="DE20" s="47">
        <v>9.5684334359338005E-6</v>
      </c>
      <c r="DF20" s="47">
        <v>1.05963823894308E-4</v>
      </c>
      <c r="DG20" s="47">
        <v>0</v>
      </c>
      <c r="DH20" s="47">
        <v>2.3815296369650899E-5</v>
      </c>
      <c r="DI20" s="47">
        <v>5.1638848223295899E-6</v>
      </c>
      <c r="DJ20" s="47">
        <v>5.0189376965172803E-6</v>
      </c>
      <c r="DK20" s="47">
        <v>9.1050099178947001E-6</v>
      </c>
      <c r="DL20" s="47">
        <v>4.9790706989582997E-6</v>
      </c>
      <c r="DM20" s="47">
        <v>8.9767831661616896E-6</v>
      </c>
      <c r="DN20" s="47">
        <v>6.9196144135355301E-6</v>
      </c>
      <c r="DO20" s="47">
        <v>1.3638725051982101E-5</v>
      </c>
      <c r="DP20" s="47">
        <v>5.4197972133326403E-5</v>
      </c>
      <c r="DQ20" s="47">
        <v>6.3183800906302297E-6</v>
      </c>
      <c r="DR20" s="47">
        <v>1.0493191997439001E-5</v>
      </c>
      <c r="DS20" s="47">
        <v>3.0087917374329599E-5</v>
      </c>
      <c r="DT20" s="47">
        <v>4.9245663491106497E-6</v>
      </c>
      <c r="DU20" s="47">
        <v>8.6885486223197002E-6</v>
      </c>
      <c r="DV20" s="47">
        <v>2.66864471586825E-5</v>
      </c>
      <c r="DW20" s="47">
        <v>1.9114262085416998E-6</v>
      </c>
      <c r="DX20" s="47">
        <v>1.3978300333238601E-5</v>
      </c>
      <c r="DY20" s="47">
        <v>5.76739726373046E-6</v>
      </c>
      <c r="DZ20" s="47">
        <v>4.3446076591709099E-6</v>
      </c>
      <c r="EA20" s="47">
        <v>2.06240981923238E-2</v>
      </c>
      <c r="EB20" s="47">
        <v>7.8640758156825398E-6</v>
      </c>
      <c r="EC20" s="47">
        <v>1.1491082616102701E-5</v>
      </c>
      <c r="ED20" s="47">
        <v>4.1123230787226602E-5</v>
      </c>
      <c r="EE20" s="47">
        <v>1.3970594655604201E-5</v>
      </c>
      <c r="EF20" s="47">
        <v>1.3678762977579E-5</v>
      </c>
      <c r="EG20" s="47">
        <v>2.5733830202718999E-5</v>
      </c>
      <c r="EH20" s="47">
        <v>7.2506145931669802E-6</v>
      </c>
      <c r="EI20" s="47">
        <v>3.8705317321215199E-5</v>
      </c>
      <c r="EJ20" s="47">
        <v>4.9961608448244997E-6</v>
      </c>
      <c r="EK20" s="47">
        <v>7.5479504859317797E-6</v>
      </c>
      <c r="EL20" s="47">
        <v>1.2939151024386599E-5</v>
      </c>
      <c r="EM20" s="47">
        <v>1.19922623910366E-5</v>
      </c>
      <c r="EN20" s="47">
        <v>3.5566703949308102E-6</v>
      </c>
      <c r="EO20" s="47">
        <v>0</v>
      </c>
      <c r="EP20" s="47">
        <v>2.2539491947382901E-6</v>
      </c>
      <c r="EQ20" s="47">
        <v>1.6315744018593901E-6</v>
      </c>
      <c r="ER20" s="47">
        <v>4.7874704458523098E-4</v>
      </c>
      <c r="ES20" s="47">
        <v>1.36170463607194E-5</v>
      </c>
      <c r="ET20" s="47">
        <v>3.76006467311238E-6</v>
      </c>
      <c r="EU20" s="47">
        <v>1.7577227328598299E-5</v>
      </c>
      <c r="EV20" s="47">
        <v>4.4238277123517397E-5</v>
      </c>
      <c r="EW20" s="47">
        <v>2.65948474453063E-6</v>
      </c>
      <c r="EX20" s="47">
        <v>3.1044437082958699E-6</v>
      </c>
      <c r="EY20" s="47">
        <v>3.1422974739929503E-5</v>
      </c>
      <c r="EZ20" s="47">
        <v>2.9101608575934501E-5</v>
      </c>
      <c r="FA20" s="47">
        <v>7.36363124736176E-4</v>
      </c>
      <c r="FB20" s="47">
        <v>5.11774788441334E-5</v>
      </c>
      <c r="FC20" s="47">
        <v>2.0562432914740301E-5</v>
      </c>
      <c r="FD20" s="47">
        <v>7.59660718235107E-6</v>
      </c>
      <c r="FE20" s="47">
        <v>4.1762246737280396E-3</v>
      </c>
      <c r="FF20" s="47">
        <v>1.55270838055826E-5</v>
      </c>
      <c r="FG20" s="47">
        <v>9.5735501237055999E-4</v>
      </c>
      <c r="FH20" s="47">
        <v>1.5773431991174101E-4</v>
      </c>
      <c r="FI20" s="47">
        <v>9.2387910933162704E-6</v>
      </c>
      <c r="FJ20" s="47">
        <v>1.0398034092501199E-5</v>
      </c>
      <c r="FK20" s="47">
        <v>2.9849583204111501E-3</v>
      </c>
      <c r="FL20" s="48">
        <v>1.1306307057377799E-3</v>
      </c>
      <c r="FN20" s="2"/>
    </row>
    <row r="21" spans="1:170" ht="13.5" customHeight="1">
      <c r="A21" s="40" t="s">
        <v>39</v>
      </c>
      <c r="B21" s="1" t="s">
        <v>74</v>
      </c>
      <c r="C21" s="47">
        <v>3.3359369366394402E-4</v>
      </c>
      <c r="D21" s="47">
        <v>1.61802405859945E-4</v>
      </c>
      <c r="E21" s="47">
        <v>2.6027286987102398E-4</v>
      </c>
      <c r="F21" s="47">
        <v>5.8894310379087301E-4</v>
      </c>
      <c r="G21" s="47">
        <v>5.2702892072221496E-4</v>
      </c>
      <c r="H21" s="47">
        <v>2.2355150391332798E-5</v>
      </c>
      <c r="I21" s="47">
        <v>2.0729487896251701E-4</v>
      </c>
      <c r="J21" s="47">
        <v>2.92226767971946E-4</v>
      </c>
      <c r="K21" s="47">
        <v>9.74876617178138E-5</v>
      </c>
      <c r="L21" s="47">
        <v>1.35049968488341E-4</v>
      </c>
      <c r="M21" s="47">
        <v>5.0336415040520798E-5</v>
      </c>
      <c r="N21" s="47">
        <v>1.2947055389272099E-4</v>
      </c>
      <c r="O21" s="47">
        <v>7.8325694497990202E-4</v>
      </c>
      <c r="P21" s="47">
        <v>1.56311776202597E-3</v>
      </c>
      <c r="Q21" s="47">
        <v>1.3903040030692201E-2</v>
      </c>
      <c r="R21" s="47">
        <v>1.8256426713839299E-2</v>
      </c>
      <c r="S21" s="47">
        <v>0.111316643923282</v>
      </c>
      <c r="T21" s="47">
        <v>1.3740168223008499E-2</v>
      </c>
      <c r="U21" s="47">
        <v>2.80459533024719E-2</v>
      </c>
      <c r="V21" s="47">
        <v>1.7523274678556699E-2</v>
      </c>
      <c r="W21" s="47">
        <v>1.1236726181251299E-2</v>
      </c>
      <c r="X21" s="47">
        <v>6.3956061325764904E-4</v>
      </c>
      <c r="Y21" s="47">
        <v>1.40947292241878E-5</v>
      </c>
      <c r="Z21" s="47">
        <v>2.58097746666401E-5</v>
      </c>
      <c r="AA21" s="47">
        <v>1.5450484703170001E-4</v>
      </c>
      <c r="AB21" s="47">
        <v>7.7328782651639097E-5</v>
      </c>
      <c r="AC21" s="47">
        <v>1.16127266732719E-4</v>
      </c>
      <c r="AD21" s="47">
        <v>2.7794252383769901E-5</v>
      </c>
      <c r="AE21" s="47">
        <v>1.6476322237731699E-5</v>
      </c>
      <c r="AF21" s="47">
        <v>4.3516914007503399E-5</v>
      </c>
      <c r="AG21" s="47">
        <v>4.4499257807071598E-5</v>
      </c>
      <c r="AH21" s="47">
        <v>3.6106855660265403E-5</v>
      </c>
      <c r="AI21" s="47">
        <v>1.6184404272309202E-5</v>
      </c>
      <c r="AJ21" s="47">
        <v>3.2898609714172301E-5</v>
      </c>
      <c r="AK21" s="47">
        <v>7.0234527133002496E-5</v>
      </c>
      <c r="AL21" s="47">
        <v>9.3175028299436797E-5</v>
      </c>
      <c r="AM21" s="47">
        <v>6.6401531693062797E-6</v>
      </c>
      <c r="AN21" s="47">
        <v>1.1603490932851401E-5</v>
      </c>
      <c r="AO21" s="47">
        <v>1.02690101368244E-5</v>
      </c>
      <c r="AP21" s="47">
        <v>1.9128926857747901E-5</v>
      </c>
      <c r="AQ21" s="47">
        <v>2.2053418157848598E-5</v>
      </c>
      <c r="AR21" s="47">
        <v>3.0983450116350203E-5</v>
      </c>
      <c r="AS21" s="47">
        <v>2.2017723202708101E-4</v>
      </c>
      <c r="AT21" s="47">
        <v>1.04414573279271E-4</v>
      </c>
      <c r="AU21" s="47">
        <v>3.1480814995758601E-5</v>
      </c>
      <c r="AV21" s="47">
        <v>2.0551998631775E-4</v>
      </c>
      <c r="AW21" s="47">
        <v>1.02170201425593E-3</v>
      </c>
      <c r="AX21" s="47">
        <v>2.0731277680304801E-5</v>
      </c>
      <c r="AY21" s="47">
        <v>2.2756551031533899E-5</v>
      </c>
      <c r="AZ21" s="47">
        <v>3.1361494468599001E-5</v>
      </c>
      <c r="BA21" s="47">
        <v>2.4196904092066701E-5</v>
      </c>
      <c r="BB21" s="47">
        <v>3.5753408534669298E-5</v>
      </c>
      <c r="BC21" s="47">
        <v>8.8294424157879601E-5</v>
      </c>
      <c r="BD21" s="47">
        <v>3.5485975705827897E-5</v>
      </c>
      <c r="BE21" s="47">
        <v>2.7674384996603699E-5</v>
      </c>
      <c r="BF21" s="47">
        <v>3.4287711353101897E-5</v>
      </c>
      <c r="BG21" s="47">
        <v>8.16532316858606E-5</v>
      </c>
      <c r="BH21" s="47">
        <v>2.2551258540845499E-5</v>
      </c>
      <c r="BI21" s="47">
        <v>2.3978483097496299E-5</v>
      </c>
      <c r="BJ21" s="47">
        <v>2.8946025747029299E-5</v>
      </c>
      <c r="BK21" s="47">
        <v>2.3257995431953301E-5</v>
      </c>
      <c r="BL21" s="47">
        <v>2.63792100615509E-5</v>
      </c>
      <c r="BM21" s="47">
        <v>1.7820313833073799E-5</v>
      </c>
      <c r="BN21" s="47">
        <v>3.1043809710780698E-5</v>
      </c>
      <c r="BO21" s="47">
        <v>3.3480539868815002E-5</v>
      </c>
      <c r="BP21" s="47">
        <v>3.7514807606879199E-5</v>
      </c>
      <c r="BQ21" s="47">
        <v>6.3519745023157004E-5</v>
      </c>
      <c r="BR21" s="47">
        <v>8.99277380940581E-6</v>
      </c>
      <c r="BS21" s="47">
        <v>8.6741987068425607E-6</v>
      </c>
      <c r="BT21" s="47">
        <v>1.5795290615209202E-5</v>
      </c>
      <c r="BU21" s="47">
        <v>1.48973901406381E-5</v>
      </c>
      <c r="BV21" s="47">
        <v>2.5501696062020101E-5</v>
      </c>
      <c r="BW21" s="47">
        <v>1.60833937917125E-5</v>
      </c>
      <c r="BX21" s="47">
        <v>2.0781522964751399E-5</v>
      </c>
      <c r="BY21" s="47">
        <v>1.51789468794163E-5</v>
      </c>
      <c r="BZ21" s="47">
        <v>3.1760595687616903E-5</v>
      </c>
      <c r="CA21" s="47">
        <v>1.4095560437410099E-5</v>
      </c>
      <c r="CB21" s="47">
        <v>2.2385806203973599E-5</v>
      </c>
      <c r="CC21" s="47">
        <v>9.8215961621567396E-6</v>
      </c>
      <c r="CD21" s="47">
        <v>1.72935800707697E-5</v>
      </c>
      <c r="CE21" s="47">
        <v>1.9877821199605302E-5</v>
      </c>
      <c r="CF21" s="47">
        <v>1.5119242048010299E-5</v>
      </c>
      <c r="CG21" s="47">
        <v>1.5073828873124401E-5</v>
      </c>
      <c r="CH21" s="47">
        <v>1.5584607862045101E-5</v>
      </c>
      <c r="CI21" s="47">
        <v>2.4915150617501799E-5</v>
      </c>
      <c r="CJ21" s="47">
        <v>3.0192155516282301E-5</v>
      </c>
      <c r="CK21" s="47">
        <v>2.91115121531009E-5</v>
      </c>
      <c r="CL21" s="47">
        <v>2.5014850874463201E-5</v>
      </c>
      <c r="CM21" s="47">
        <v>2.2303412606593101E-5</v>
      </c>
      <c r="CN21" s="47">
        <v>3.5125228146284403E-5</v>
      </c>
      <c r="CO21" s="47">
        <v>2.5098633581809799E-5</v>
      </c>
      <c r="CP21" s="47">
        <v>4.8364501829801597E-5</v>
      </c>
      <c r="CQ21" s="47">
        <v>5.2713019981785603E-5</v>
      </c>
      <c r="CR21" s="47">
        <v>6.4783950672899297E-6</v>
      </c>
      <c r="CS21" s="47">
        <v>6.2911356718795303E-6</v>
      </c>
      <c r="CT21" s="47">
        <v>1.09078541502584E-5</v>
      </c>
      <c r="CU21" s="47">
        <v>1.0927374051028901E-5</v>
      </c>
      <c r="CV21" s="47">
        <v>2.1944301704889399E-5</v>
      </c>
      <c r="CW21" s="47">
        <v>1.27294942571932E-5</v>
      </c>
      <c r="CX21" s="47">
        <v>8.5331432022610906E-6</v>
      </c>
      <c r="CY21" s="47">
        <v>2.8625643598291301E-5</v>
      </c>
      <c r="CZ21" s="47">
        <v>2.3501961279900299E-5</v>
      </c>
      <c r="DA21" s="47">
        <v>1.36986545333501E-3</v>
      </c>
      <c r="DB21" s="47">
        <v>1.03063481414238E-5</v>
      </c>
      <c r="DC21" s="47">
        <v>1.9254333572857199E-6</v>
      </c>
      <c r="DD21" s="47">
        <v>8.7980774698617595E-6</v>
      </c>
      <c r="DE21" s="47">
        <v>3.3993118785554301E-5</v>
      </c>
      <c r="DF21" s="47">
        <v>4.5421097987586798E-4</v>
      </c>
      <c r="DG21" s="47">
        <v>1.52216153025943E-7</v>
      </c>
      <c r="DH21" s="47">
        <v>8.4329574030239193E-5</v>
      </c>
      <c r="DI21" s="47">
        <v>2.2183315863972101E-5</v>
      </c>
      <c r="DJ21" s="47">
        <v>2.20779146110949E-5</v>
      </c>
      <c r="DK21" s="47">
        <v>3.9659322046214397E-5</v>
      </c>
      <c r="DL21" s="47">
        <v>2.40452682535059E-5</v>
      </c>
      <c r="DM21" s="47">
        <v>3.56677517802158E-5</v>
      </c>
      <c r="DN21" s="47">
        <v>3.0481788621677E-5</v>
      </c>
      <c r="DO21" s="47">
        <v>6.0444349662193601E-5</v>
      </c>
      <c r="DP21" s="47">
        <v>1.3358092058877801E-4</v>
      </c>
      <c r="DQ21" s="47">
        <v>2.6660481845829999E-5</v>
      </c>
      <c r="DR21" s="47">
        <v>4.5782536868494102E-5</v>
      </c>
      <c r="DS21" s="47">
        <v>1.3244852010453701E-4</v>
      </c>
      <c r="DT21" s="47">
        <v>2.18393812004037E-5</v>
      </c>
      <c r="DU21" s="47">
        <v>3.7619566907277802E-5</v>
      </c>
      <c r="DV21" s="47">
        <v>1.1736297728925999E-4</v>
      </c>
      <c r="DW21" s="47">
        <v>8.2828469036806902E-6</v>
      </c>
      <c r="DX21" s="47">
        <v>6.1668972058405495E-5</v>
      </c>
      <c r="DY21" s="47">
        <v>2.3790513712888201E-5</v>
      </c>
      <c r="DZ21" s="47">
        <v>1.9240405347756902E-5</v>
      </c>
      <c r="EA21" s="47">
        <v>2.9338361601063699E-2</v>
      </c>
      <c r="EB21" s="47">
        <v>2.5819446061989102E-3</v>
      </c>
      <c r="EC21" s="47">
        <v>5.0560763510851701E-5</v>
      </c>
      <c r="ED21" s="47">
        <v>1.82221604866066E-4</v>
      </c>
      <c r="EE21" s="47">
        <v>6.0661792583544403E-5</v>
      </c>
      <c r="EF21" s="47">
        <v>6.0493150064638001E-5</v>
      </c>
      <c r="EG21" s="47">
        <v>8.1642387736691606E-5</v>
      </c>
      <c r="EH21" s="47">
        <v>3.1833650737618798E-5</v>
      </c>
      <c r="EI21" s="47">
        <v>1.6628008033390499E-4</v>
      </c>
      <c r="EJ21" s="47">
        <v>2.16938562998959E-5</v>
      </c>
      <c r="EK21" s="47">
        <v>3.2322271838949801E-5</v>
      </c>
      <c r="EL21" s="47">
        <v>5.5487894160392598E-5</v>
      </c>
      <c r="EM21" s="47">
        <v>5.1533183491552203E-5</v>
      </c>
      <c r="EN21" s="47">
        <v>1.53124020160705E-5</v>
      </c>
      <c r="EO21" s="47">
        <v>0</v>
      </c>
      <c r="EP21" s="47">
        <v>9.8550331812493094E-6</v>
      </c>
      <c r="EQ21" s="47">
        <v>7.0919100667487997E-6</v>
      </c>
      <c r="ER21" s="47">
        <v>2.03969717001106E-4</v>
      </c>
      <c r="ES21" s="47">
        <v>5.4370804896793702E-5</v>
      </c>
      <c r="ET21" s="47">
        <v>1.6560284836899198E-5</v>
      </c>
      <c r="EU21" s="47">
        <v>7.64694166417797E-5</v>
      </c>
      <c r="EV21" s="47">
        <v>1.02968403649566E-4</v>
      </c>
      <c r="EW21" s="47">
        <v>1.1819932197913899E-5</v>
      </c>
      <c r="EX21" s="47">
        <v>1.36292650608111E-5</v>
      </c>
      <c r="EY21" s="47">
        <v>3.78249390332938E-5</v>
      </c>
      <c r="EZ21" s="47">
        <v>1.06458224847284E-4</v>
      </c>
      <c r="FA21" s="47">
        <v>7.8460705809079096E-4</v>
      </c>
      <c r="FB21" s="47">
        <v>2.1784638053438601E-4</v>
      </c>
      <c r="FC21" s="47">
        <v>8.8525056085282194E-5</v>
      </c>
      <c r="FD21" s="47">
        <v>1.7317620309003501E-4</v>
      </c>
      <c r="FE21" s="47">
        <v>1.09607928710382E-2</v>
      </c>
      <c r="FF21" s="47">
        <v>4.9418688051270602E-5</v>
      </c>
      <c r="FG21" s="47">
        <v>1.3880905094418999E-4</v>
      </c>
      <c r="FH21" s="47">
        <v>6.7527178256670802E-4</v>
      </c>
      <c r="FI21" s="47">
        <v>4.0714084278879099E-5</v>
      </c>
      <c r="FJ21" s="47">
        <v>4.5358771168819098E-5</v>
      </c>
      <c r="FK21" s="47">
        <v>1.0604904483948701E-2</v>
      </c>
      <c r="FL21" s="48">
        <v>1.71215461313202E-3</v>
      </c>
      <c r="FN21" s="2"/>
    </row>
    <row r="22" spans="1:170" ht="13.5" customHeight="1">
      <c r="A22" s="40" t="s">
        <v>40</v>
      </c>
      <c r="B22" s="1" t="s">
        <v>75</v>
      </c>
      <c r="C22" s="47">
        <v>8.7610465002651893E-6</v>
      </c>
      <c r="D22" s="47">
        <v>7.3520234505234302E-6</v>
      </c>
      <c r="E22" s="47">
        <v>1.2344958254752101E-5</v>
      </c>
      <c r="F22" s="47">
        <v>4.1673106219504098E-5</v>
      </c>
      <c r="G22" s="47">
        <v>2.9502206714519601E-4</v>
      </c>
      <c r="H22" s="47">
        <v>5.29464088215777E-6</v>
      </c>
      <c r="I22" s="47">
        <v>2.65833299931999E-5</v>
      </c>
      <c r="J22" s="47">
        <v>5.5620200550551697E-5</v>
      </c>
      <c r="K22" s="47">
        <v>2.03099295245446E-5</v>
      </c>
      <c r="L22" s="47">
        <v>3.3762492122085202E-5</v>
      </c>
      <c r="M22" s="47">
        <v>0</v>
      </c>
      <c r="N22" s="47">
        <v>2.9486047470391999E-5</v>
      </c>
      <c r="O22" s="47">
        <v>5.1925676474900897E-3</v>
      </c>
      <c r="P22" s="47">
        <v>4.2445257438496397E-3</v>
      </c>
      <c r="Q22" s="47">
        <v>1.8683836953491299E-4</v>
      </c>
      <c r="R22" s="47">
        <v>7.9782244130003899E-2</v>
      </c>
      <c r="S22" s="47">
        <v>2.00979581949721E-2</v>
      </c>
      <c r="T22" s="47">
        <v>2.4776177282018901E-2</v>
      </c>
      <c r="U22" s="47">
        <v>1.6947631140674099E-2</v>
      </c>
      <c r="V22" s="47">
        <v>6.3997660384419296E-3</v>
      </c>
      <c r="W22" s="47">
        <v>9.5743518882145193E-3</v>
      </c>
      <c r="X22" s="47">
        <v>3.3370101442005501E-2</v>
      </c>
      <c r="Y22" s="47">
        <v>1.74111361004672E-5</v>
      </c>
      <c r="Z22" s="47">
        <v>5.8913616086895904E-6</v>
      </c>
      <c r="AA22" s="47">
        <v>1.0732454986383599E-5</v>
      </c>
      <c r="AB22" s="47">
        <v>1.7574723329918001E-5</v>
      </c>
      <c r="AC22" s="47">
        <v>1.7250789623338699E-5</v>
      </c>
      <c r="AD22" s="47">
        <v>5.17858707780412E-6</v>
      </c>
      <c r="AE22" s="47">
        <v>3.9474522027898904E-6</v>
      </c>
      <c r="AF22" s="47">
        <v>9.6967036647154205E-6</v>
      </c>
      <c r="AG22" s="47">
        <v>1.04411666362961E-5</v>
      </c>
      <c r="AH22" s="47">
        <v>1.03162444743616E-5</v>
      </c>
      <c r="AI22" s="47">
        <v>1.71865923830176E-3</v>
      </c>
      <c r="AJ22" s="47">
        <v>5.1514244290678396E-4</v>
      </c>
      <c r="AK22" s="47">
        <v>1.5953271163067699E-5</v>
      </c>
      <c r="AL22" s="47">
        <v>2.5771816338142098E-5</v>
      </c>
      <c r="AM22" s="47">
        <v>1.5047130719919201E-6</v>
      </c>
      <c r="AN22" s="47">
        <v>2.7125043739133001E-6</v>
      </c>
      <c r="AO22" s="47">
        <v>4.5191714551054202E-6</v>
      </c>
      <c r="AP22" s="47">
        <v>4.43674729400237E-6</v>
      </c>
      <c r="AQ22" s="47">
        <v>5.0279802120602899E-6</v>
      </c>
      <c r="AR22" s="47">
        <v>6.7868509778671903E-6</v>
      </c>
      <c r="AS22" s="47">
        <v>2.01627440290652E-3</v>
      </c>
      <c r="AT22" s="47">
        <v>3.87290708059765E-4</v>
      </c>
      <c r="AU22" s="47">
        <v>7.2320791206472503E-6</v>
      </c>
      <c r="AV22" s="47">
        <v>5.4099272164421701E-5</v>
      </c>
      <c r="AW22" s="47">
        <v>4.8417823007473398E-5</v>
      </c>
      <c r="AX22" s="47">
        <v>4.7293227208195298E-6</v>
      </c>
      <c r="AY22" s="47">
        <v>5.19120577534991E-6</v>
      </c>
      <c r="AZ22" s="47">
        <v>6.9692209930220003E-6</v>
      </c>
      <c r="BA22" s="47">
        <v>5.5533878244087501E-6</v>
      </c>
      <c r="BB22" s="47">
        <v>8.0600169529023192E-6</v>
      </c>
      <c r="BC22" s="47">
        <v>2.0022155664054501E-5</v>
      </c>
      <c r="BD22" s="47">
        <v>8.0434878266543201E-6</v>
      </c>
      <c r="BE22" s="47">
        <v>6.2719984688564598E-6</v>
      </c>
      <c r="BF22" s="47">
        <v>7.7112925131474096E-6</v>
      </c>
      <c r="BG22" s="47">
        <v>1.8793204118174299E-5</v>
      </c>
      <c r="BH22" s="47">
        <v>5.0949139666354502E-6</v>
      </c>
      <c r="BI22" s="47">
        <v>5.4424846504185596E-6</v>
      </c>
      <c r="BJ22" s="47">
        <v>6.5940695169111898E-6</v>
      </c>
      <c r="BK22" s="47">
        <v>5.3460321253542001E-6</v>
      </c>
      <c r="BL22" s="47">
        <v>5.9446107180959696E-6</v>
      </c>
      <c r="BM22" s="47">
        <v>3.9425473082021699E-6</v>
      </c>
      <c r="BN22" s="47">
        <v>7.0157203323102801E-6</v>
      </c>
      <c r="BO22" s="47">
        <v>7.5989539926973296E-6</v>
      </c>
      <c r="BP22" s="47">
        <v>8.5110686861421896E-6</v>
      </c>
      <c r="BQ22" s="47">
        <v>1.4434769092542899E-5</v>
      </c>
      <c r="BR22" s="47">
        <v>2.0370371612466202E-6</v>
      </c>
      <c r="BS22" s="47">
        <v>1.9596701106527001E-6</v>
      </c>
      <c r="BT22" s="47">
        <v>3.6276265527753201E-6</v>
      </c>
      <c r="BU22" s="47">
        <v>3.46003900040627E-6</v>
      </c>
      <c r="BV22" s="47">
        <v>5.7113173472232603E-6</v>
      </c>
      <c r="BW22" s="47">
        <v>3.6637197979031699E-6</v>
      </c>
      <c r="BX22" s="47">
        <v>4.6742635239866496E-6</v>
      </c>
      <c r="BY22" s="47">
        <v>3.45572565842619E-6</v>
      </c>
      <c r="BZ22" s="47">
        <v>7.21134298221253E-6</v>
      </c>
      <c r="CA22" s="47">
        <v>3.2129586291155401E-6</v>
      </c>
      <c r="CB22" s="47">
        <v>5.08935956531854E-6</v>
      </c>
      <c r="CC22" s="47">
        <v>2.2817849669657101E-6</v>
      </c>
      <c r="CD22" s="47">
        <v>3.8933190735240598E-6</v>
      </c>
      <c r="CE22" s="47">
        <v>4.5521727938027298E-6</v>
      </c>
      <c r="CF22" s="47">
        <v>3.4140223979377998E-6</v>
      </c>
      <c r="CG22" s="47">
        <v>3.4258701984373602E-6</v>
      </c>
      <c r="CH22" s="47">
        <v>3.5523738509073301E-6</v>
      </c>
      <c r="CI22" s="47">
        <v>5.6132948031525803E-6</v>
      </c>
      <c r="CJ22" s="47">
        <v>6.8208191864026599E-6</v>
      </c>
      <c r="CK22" s="47">
        <v>6.6315799885442297E-6</v>
      </c>
      <c r="CL22" s="47">
        <v>5.59899189247913E-6</v>
      </c>
      <c r="CM22" s="47">
        <v>5.0308449488555899E-6</v>
      </c>
      <c r="CN22" s="47">
        <v>7.9275688524600204E-6</v>
      </c>
      <c r="CO22" s="47">
        <v>5.7483967235757901E-6</v>
      </c>
      <c r="CP22" s="47">
        <v>1.1047044986194201E-5</v>
      </c>
      <c r="CQ22" s="47">
        <v>1.19156676904935E-5</v>
      </c>
      <c r="CR22" s="47">
        <v>1.46943729175285E-6</v>
      </c>
      <c r="CS22" s="47">
        <v>1.17958793847741E-6</v>
      </c>
      <c r="CT22" s="47">
        <v>2.4813135009686899E-6</v>
      </c>
      <c r="CU22" s="47">
        <v>2.4861221385938699E-6</v>
      </c>
      <c r="CV22" s="47">
        <v>5.0289024740371497E-6</v>
      </c>
      <c r="CW22" s="47">
        <v>2.8498867739984699E-6</v>
      </c>
      <c r="CX22" s="47">
        <v>2.3703175561836399E-6</v>
      </c>
      <c r="CY22" s="47">
        <v>6.5101798149960097E-6</v>
      </c>
      <c r="CZ22" s="47">
        <v>5.5662539873448098E-6</v>
      </c>
      <c r="DA22" s="47">
        <v>1.4164148346228301E-4</v>
      </c>
      <c r="DB22" s="47">
        <v>2.81997799309317E-6</v>
      </c>
      <c r="DC22" s="47">
        <v>5.2511818835065202E-7</v>
      </c>
      <c r="DD22" s="47">
        <v>2.3604598089872999E-6</v>
      </c>
      <c r="DE22" s="47">
        <v>1.00720351957198E-5</v>
      </c>
      <c r="DF22" s="47">
        <v>1.11023104610747E-4</v>
      </c>
      <c r="DG22" s="47">
        <v>0</v>
      </c>
      <c r="DH22" s="47">
        <v>2.06919788129754E-5</v>
      </c>
      <c r="DI22" s="47">
        <v>5.3472180112880399E-6</v>
      </c>
      <c r="DJ22" s="47">
        <v>5.0189376965172803E-6</v>
      </c>
      <c r="DK22" s="47">
        <v>9.2801062624696005E-6</v>
      </c>
      <c r="DL22" s="47">
        <v>4.9385904493732696E-6</v>
      </c>
      <c r="DM22" s="47">
        <v>9.0964736083771804E-6</v>
      </c>
      <c r="DN22" s="47">
        <v>6.8841292114148404E-6</v>
      </c>
      <c r="DO22" s="47">
        <v>1.3948696075890799E-5</v>
      </c>
      <c r="DP22" s="47">
        <v>1.3813981721659199E-5</v>
      </c>
      <c r="DQ22" s="47">
        <v>6.4724869221090098E-6</v>
      </c>
      <c r="DR22" s="47">
        <v>1.0602042536831501E-5</v>
      </c>
      <c r="DS22" s="47">
        <v>3.0053648675725498E-5</v>
      </c>
      <c r="DT22" s="47">
        <v>4.97809424420967E-6</v>
      </c>
      <c r="DU22" s="47">
        <v>8.4112545173520501E-6</v>
      </c>
      <c r="DV22" s="47">
        <v>2.66864471586825E-5</v>
      </c>
      <c r="DW22" s="47">
        <v>1.9114262085416998E-6</v>
      </c>
      <c r="DX22" s="47">
        <v>1.3978300333238601E-5</v>
      </c>
      <c r="DY22" s="47">
        <v>5.4069349347473098E-6</v>
      </c>
      <c r="DZ22" s="47">
        <v>4.3446076591709099E-6</v>
      </c>
      <c r="EA22" s="47">
        <v>2.2359910564646599E-3</v>
      </c>
      <c r="EB22" s="47">
        <v>7.8640758156825398E-6</v>
      </c>
      <c r="EC22" s="47">
        <v>1.1491082616102701E-5</v>
      </c>
      <c r="ED22" s="47">
        <v>4.1123230787226602E-5</v>
      </c>
      <c r="EE22" s="47">
        <v>1.45220654972727E-5</v>
      </c>
      <c r="EF22" s="47">
        <v>1.3678762977579E-5</v>
      </c>
      <c r="EG22" s="47">
        <v>1.8534902225936599E-5</v>
      </c>
      <c r="EH22" s="47">
        <v>7.1815611208511E-6</v>
      </c>
      <c r="EI22" s="47">
        <v>4.0487799039955303E-5</v>
      </c>
      <c r="EJ22" s="47">
        <v>4.8646829278554404E-6</v>
      </c>
      <c r="EK22" s="47">
        <v>7.93346408601969E-6</v>
      </c>
      <c r="EL22" s="47">
        <v>1.3571063051158899E-5</v>
      </c>
      <c r="EM22" s="47">
        <v>1.2558330720683401E-5</v>
      </c>
      <c r="EN22" s="47">
        <v>3.7438635736113801E-6</v>
      </c>
      <c r="EO22" s="47">
        <v>0</v>
      </c>
      <c r="EP22" s="47">
        <v>2.2299710118155401E-6</v>
      </c>
      <c r="EQ22" s="47">
        <v>1.6533287272175101E-6</v>
      </c>
      <c r="ER22" s="47">
        <v>4.65140303747422E-5</v>
      </c>
      <c r="ES22" s="47">
        <v>1.2416019625685699E-5</v>
      </c>
      <c r="ET22" s="47">
        <v>3.76006467311238E-6</v>
      </c>
      <c r="EU22" s="47">
        <v>1.7690264160293501E-5</v>
      </c>
      <c r="EV22" s="47">
        <v>2.3415777718827302E-5</v>
      </c>
      <c r="EW22" s="47">
        <v>2.7087344620219401E-6</v>
      </c>
      <c r="EX22" s="47">
        <v>3.1044437082958699E-6</v>
      </c>
      <c r="EY22" s="47">
        <v>8.5893020935970404E-6</v>
      </c>
      <c r="EZ22" s="47">
        <v>2.4313258796064401E-5</v>
      </c>
      <c r="FA22" s="47">
        <v>7.6968117358513003E-5</v>
      </c>
      <c r="FB22" s="47">
        <v>5.3366889703775399E-5</v>
      </c>
      <c r="FC22" s="47">
        <v>2.15768004247483E-5</v>
      </c>
      <c r="FD22" s="47">
        <v>7.9423697582545996E-6</v>
      </c>
      <c r="FE22" s="47">
        <v>8.1778801683117497E-4</v>
      </c>
      <c r="FF22" s="47">
        <v>1.13497465380909E-5</v>
      </c>
      <c r="FG22" s="47">
        <v>2.9993187416959501E-5</v>
      </c>
      <c r="FH22" s="47">
        <v>1.6467101084476199E-4</v>
      </c>
      <c r="FI22" s="47">
        <v>9.2387910933162704E-6</v>
      </c>
      <c r="FJ22" s="47">
        <v>1.0769392452947699E-5</v>
      </c>
      <c r="FK22" s="47">
        <v>1.8976646983113201E-3</v>
      </c>
      <c r="FL22" s="48">
        <v>4.9239218267726603E-4</v>
      </c>
      <c r="FN22" s="2"/>
    </row>
    <row r="23" spans="1:170" ht="13.5" customHeight="1">
      <c r="A23" s="40" t="s">
        <v>41</v>
      </c>
      <c r="B23" s="1" t="s">
        <v>76</v>
      </c>
      <c r="C23" s="47">
        <v>4.34682691743927E-5</v>
      </c>
      <c r="D23" s="47">
        <v>4.4922599981150999E-5</v>
      </c>
      <c r="E23" s="47">
        <v>5.99244848616092E-5</v>
      </c>
      <c r="F23" s="47">
        <v>4.0293202040050301E-5</v>
      </c>
      <c r="G23" s="47">
        <v>5.0216522067267497E-5</v>
      </c>
      <c r="H23" s="47">
        <v>1.6030996004311E-4</v>
      </c>
      <c r="I23" s="47">
        <v>8.1333970782303299E-4</v>
      </c>
      <c r="J23" s="47">
        <v>5.5531914517931798E-4</v>
      </c>
      <c r="K23" s="47">
        <v>2.27471210674899E-4</v>
      </c>
      <c r="L23" s="47">
        <v>7.8779148284865397E-5</v>
      </c>
      <c r="M23" s="47">
        <v>5.0336415040520798E-5</v>
      </c>
      <c r="N23" s="47">
        <v>2.2704256552201799E-4</v>
      </c>
      <c r="O23" s="47">
        <v>2.9695789503856301E-3</v>
      </c>
      <c r="P23" s="47">
        <v>8.8571488711282798E-4</v>
      </c>
      <c r="Q23" s="47">
        <v>2.7953015241875201E-5</v>
      </c>
      <c r="R23" s="47">
        <v>1.25863205950324E-3</v>
      </c>
      <c r="S23" s="47">
        <v>2.0530515065955799E-3</v>
      </c>
      <c r="T23" s="47">
        <v>1.47130611174382E-4</v>
      </c>
      <c r="U23" s="47">
        <v>5.7004886124252703E-3</v>
      </c>
      <c r="V23" s="47">
        <v>2.2781517181959899E-4</v>
      </c>
      <c r="W23" s="47">
        <v>1.3086824068901101E-4</v>
      </c>
      <c r="X23" s="47">
        <v>3.7584937333283799E-4</v>
      </c>
      <c r="Y23" s="47">
        <v>1.3369265220001601E-5</v>
      </c>
      <c r="Z23" s="47">
        <v>4.9936303159368903E-5</v>
      </c>
      <c r="AA23" s="47">
        <v>9.1385260280097896E-5</v>
      </c>
      <c r="AB23" s="47">
        <v>3.7996551839282699E-4</v>
      </c>
      <c r="AC23" s="47">
        <v>1.7292864719981E-4</v>
      </c>
      <c r="AD23" s="47">
        <v>6.3894257955129095E-5</v>
      </c>
      <c r="AE23" s="47">
        <v>5.1059436101304002E-5</v>
      </c>
      <c r="AF23" s="47">
        <v>1.4947113941707701E-4</v>
      </c>
      <c r="AG23" s="47">
        <v>1.57860495572572E-4</v>
      </c>
      <c r="AH23" s="47">
        <v>4.6423100134627003E-5</v>
      </c>
      <c r="AI23" s="47">
        <v>8.0714528999080705E-5</v>
      </c>
      <c r="AJ23" s="47">
        <v>8.7864180545417305E-5</v>
      </c>
      <c r="AK23" s="47">
        <v>1.10167872560053E-4</v>
      </c>
      <c r="AL23" s="47">
        <v>2.7357774266643101E-4</v>
      </c>
      <c r="AM23" s="47">
        <v>4.4937527808068397E-5</v>
      </c>
      <c r="AN23" s="47">
        <v>3.6468114360389997E-5</v>
      </c>
      <c r="AO23" s="47">
        <v>2.31809285799827E-5</v>
      </c>
      <c r="AP23" s="47">
        <v>6.7060344345412805E-5</v>
      </c>
      <c r="AQ23" s="47">
        <v>1.60322873989507E-4</v>
      </c>
      <c r="AR23" s="47">
        <v>5.0458761618056101E-5</v>
      </c>
      <c r="AS23" s="47">
        <v>1.55972878871093E-4</v>
      </c>
      <c r="AT23" s="47">
        <v>6.8431064957928396E-5</v>
      </c>
      <c r="AU23" s="47">
        <v>7.8560232016442605E-5</v>
      </c>
      <c r="AV23" s="47">
        <v>7.4636958819433702E-5</v>
      </c>
      <c r="AW23" s="47">
        <v>4.2458706329630498E-5</v>
      </c>
      <c r="AX23" s="47">
        <v>8.0398486253932002E-5</v>
      </c>
      <c r="AY23" s="47">
        <v>1.16600838292859E-4</v>
      </c>
      <c r="AZ23" s="47">
        <v>5.1014697668920997E-5</v>
      </c>
      <c r="BA23" s="47">
        <v>5.5269431204830003E-5</v>
      </c>
      <c r="BB23" s="47">
        <v>8.1323504383770895E-5</v>
      </c>
      <c r="BC23" s="47">
        <v>2.2943420998646001E-4</v>
      </c>
      <c r="BD23" s="47">
        <v>5.2046097701880897E-5</v>
      </c>
      <c r="BE23" s="47">
        <v>8.8066617676108198E-5</v>
      </c>
      <c r="BF23" s="47">
        <v>1.9140529630847999E-4</v>
      </c>
      <c r="BG23" s="47">
        <v>8.0681169403886097E-5</v>
      </c>
      <c r="BH23" s="47">
        <v>2.51133320806248E-4</v>
      </c>
      <c r="BI23" s="47">
        <v>1.21706577037621E-4</v>
      </c>
      <c r="BJ23" s="47">
        <v>8.9747225557372198E-5</v>
      </c>
      <c r="BK23" s="47">
        <v>8.2835941076364597E-5</v>
      </c>
      <c r="BL23" s="47">
        <v>9.9448383471480495E-5</v>
      </c>
      <c r="BM23" s="47">
        <v>1.12756853014582E-4</v>
      </c>
      <c r="BN23" s="47">
        <v>1.1336560966158001E-4</v>
      </c>
      <c r="BO23" s="47">
        <v>2.7010143399785601E-4</v>
      </c>
      <c r="BP23" s="47">
        <v>1.2915340151883699E-4</v>
      </c>
      <c r="BQ23" s="47">
        <v>1.46747851594212E-4</v>
      </c>
      <c r="BR23" s="47">
        <v>1.4557363127933199E-5</v>
      </c>
      <c r="BS23" s="47">
        <v>1.36721170510653E-5</v>
      </c>
      <c r="BT23" s="47">
        <v>4.3380367526938097E-5</v>
      </c>
      <c r="BU23" s="47">
        <v>4.2962150921711102E-5</v>
      </c>
      <c r="BV23" s="47">
        <v>4.3166933438315303E-5</v>
      </c>
      <c r="BW23" s="47">
        <v>3.2805417639940299E-5</v>
      </c>
      <c r="BX23" s="47">
        <v>6.87243069472631E-5</v>
      </c>
      <c r="BY23" s="47">
        <v>7.3051415817363807E-5</v>
      </c>
      <c r="BZ23" s="47">
        <v>6.1986863081145993E-5</v>
      </c>
      <c r="CA23" s="47">
        <v>4.0835667737791097E-5</v>
      </c>
      <c r="CB23" s="47">
        <v>4.9860971973265701E-5</v>
      </c>
      <c r="CC23" s="47">
        <v>5.5457295501470903E-5</v>
      </c>
      <c r="CD23" s="47">
        <v>7.5602823869595198E-5</v>
      </c>
      <c r="CE23" s="47">
        <v>5.0073900731830099E-5</v>
      </c>
      <c r="CF23" s="47">
        <v>5.5030789604854503E-5</v>
      </c>
      <c r="CG23" s="47">
        <v>5.7691654141685203E-5</v>
      </c>
      <c r="CH23" s="47">
        <v>4.0909595637868301E-4</v>
      </c>
      <c r="CI23" s="47">
        <v>3.9293063622068102E-5</v>
      </c>
      <c r="CJ23" s="47">
        <v>1.2899372755461499E-4</v>
      </c>
      <c r="CK23" s="47">
        <v>1.01834092705442E-4</v>
      </c>
      <c r="CL23" s="47">
        <v>9.3376735755216404E-5</v>
      </c>
      <c r="CM23" s="47">
        <v>7.1857235352820701E-5</v>
      </c>
      <c r="CN23" s="47">
        <v>7.3299521235822601E-5</v>
      </c>
      <c r="CO23" s="47">
        <v>8.9950264223840999E-5</v>
      </c>
      <c r="CP23" s="47">
        <v>1.3842486247944599E-4</v>
      </c>
      <c r="CQ23" s="47">
        <v>9.2721255207482204E-5</v>
      </c>
      <c r="CR23" s="47">
        <v>6.6628791652326294E-5</v>
      </c>
      <c r="CS23" s="47">
        <v>2.1232582892593401E-5</v>
      </c>
      <c r="CT23" s="47">
        <v>6.5526526933581196E-5</v>
      </c>
      <c r="CU23" s="47">
        <v>3.2454493654202102E-5</v>
      </c>
      <c r="CV23" s="47">
        <v>6.3547040353742097E-5</v>
      </c>
      <c r="CW23" s="47">
        <v>2.7928890385184999E-5</v>
      </c>
      <c r="CX23" s="47">
        <v>5.7835748370880698E-5</v>
      </c>
      <c r="CY23" s="47">
        <v>7.5154281687821607E-5</v>
      </c>
      <c r="CZ23" s="47">
        <v>8.4524597585606398E-5</v>
      </c>
      <c r="DA23" s="47">
        <v>1.3141172999640001E-3</v>
      </c>
      <c r="DB23" s="47">
        <v>4.1107893482649803E-5</v>
      </c>
      <c r="DC23" s="47">
        <v>1.5543498375179301E-5</v>
      </c>
      <c r="DD23" s="47">
        <v>6.8882508971356701E-5</v>
      </c>
      <c r="DE23" s="47">
        <v>9.5684334359338001E-5</v>
      </c>
      <c r="DF23" s="47">
        <v>5.1211163696400399E-4</v>
      </c>
      <c r="DG23" s="47">
        <v>4.0961366779281299E-4</v>
      </c>
      <c r="DH23" s="47">
        <v>2.9944807074626601E-4</v>
      </c>
      <c r="DI23" s="47">
        <v>4.8720794965707298E-5</v>
      </c>
      <c r="DJ23" s="47">
        <v>3.5010810670045102E-5</v>
      </c>
      <c r="DK23" s="47">
        <v>1.15826231936295E-4</v>
      </c>
      <c r="DL23" s="47">
        <v>5.89797236453841E-5</v>
      </c>
      <c r="DM23" s="47">
        <v>6.7146338082889494E-5</v>
      </c>
      <c r="DN23" s="47">
        <v>5.70247198079569E-5</v>
      </c>
      <c r="DO23" s="47">
        <v>6.5403886044732495E-5</v>
      </c>
      <c r="DP23" s="47">
        <v>6.4386641727038902E-4</v>
      </c>
      <c r="DQ23" s="47">
        <v>3.5598678071599602E-5</v>
      </c>
      <c r="DR23" s="47">
        <v>1.3556246175944501E-4</v>
      </c>
      <c r="DS23" s="47">
        <v>5.4583183136483102E-4</v>
      </c>
      <c r="DT23" s="47">
        <v>2.0881231878131101E-4</v>
      </c>
      <c r="DU23" s="47">
        <v>6.8149647864216103E-4</v>
      </c>
      <c r="DV23" s="47">
        <v>8.4449692460217805E-4</v>
      </c>
      <c r="DW23" s="47">
        <v>5.5834883358401297E-4</v>
      </c>
      <c r="DX23" s="47">
        <v>1.3709012488583501E-3</v>
      </c>
      <c r="DY23" s="47">
        <v>5.8034434966287801E-5</v>
      </c>
      <c r="DZ23" s="47">
        <v>2.28195345145977E-4</v>
      </c>
      <c r="EA23" s="47">
        <v>1.8786400929736501E-2</v>
      </c>
      <c r="EB23" s="47">
        <v>2.0631028422642399E-3</v>
      </c>
      <c r="EC23" s="47">
        <v>1.6734714568508101E-4</v>
      </c>
      <c r="ED23" s="47">
        <v>3.7778541349865502E-4</v>
      </c>
      <c r="EE23" s="47">
        <v>5.1084582299900001E-4</v>
      </c>
      <c r="EF23" s="47">
        <v>2.9126331512603501E-4</v>
      </c>
      <c r="EG23" s="47">
        <v>4.5825383737920899E-4</v>
      </c>
      <c r="EH23" s="47">
        <v>2.6191982049411801E-4</v>
      </c>
      <c r="EI23" s="47">
        <v>4.5580603950641599E-4</v>
      </c>
      <c r="EJ23" s="47">
        <v>2.0168712463054699E-4</v>
      </c>
      <c r="EK23" s="47">
        <v>2.6608554481857301E-4</v>
      </c>
      <c r="EL23" s="47">
        <v>3.1162290234545899E-4</v>
      </c>
      <c r="EM23" s="47">
        <v>5.6663439797647805E-4</v>
      </c>
      <c r="EN23" s="47">
        <v>2.2227318036530799E-4</v>
      </c>
      <c r="EO23" s="47">
        <v>0</v>
      </c>
      <c r="EP23" s="47">
        <v>1.1965113278451099E-5</v>
      </c>
      <c r="EQ23" s="47">
        <v>3.17830693482208E-5</v>
      </c>
      <c r="ER23" s="47">
        <v>1.3948661299634699E-3</v>
      </c>
      <c r="ES23" s="47">
        <v>2.9418987573739202E-3</v>
      </c>
      <c r="ET23" s="47">
        <v>6.1601059538224105E-5</v>
      </c>
      <c r="EU23" s="47">
        <v>2.7722282973239399E-4</v>
      </c>
      <c r="EV23" s="47">
        <v>6.6056137763486603E-4</v>
      </c>
      <c r="EW23" s="47">
        <v>1.65035803313373E-4</v>
      </c>
      <c r="EX23" s="47">
        <v>1.33491079456722E-4</v>
      </c>
      <c r="EY23" s="47">
        <v>1.25126392113804E-3</v>
      </c>
      <c r="EZ23" s="47">
        <v>1.17690207391272E-3</v>
      </c>
      <c r="FA23" s="47">
        <v>6.5226198814552299E-4</v>
      </c>
      <c r="FB23" s="47">
        <v>5.0274346864531E-4</v>
      </c>
      <c r="FC23" s="47">
        <v>1.3091702166879E-3</v>
      </c>
      <c r="FD23" s="47">
        <v>4.5699643046919999E-4</v>
      </c>
      <c r="FE23" s="47">
        <v>2.6726560118083202E-3</v>
      </c>
      <c r="FF23" s="47">
        <v>4.9938884767599799E-4</v>
      </c>
      <c r="FG23" s="47">
        <v>4.1982855415920199E-3</v>
      </c>
      <c r="FH23" s="47">
        <v>7.4595817115048297E-3</v>
      </c>
      <c r="FI23" s="47">
        <v>3.11854487591058E-4</v>
      </c>
      <c r="FJ23" s="47">
        <v>8.6696261805946503E-4</v>
      </c>
      <c r="FK23" s="47">
        <v>1.93296643928859E-3</v>
      </c>
      <c r="FL23" s="48">
        <v>1.0470069132152899E-3</v>
      </c>
      <c r="FN23" s="2"/>
    </row>
    <row r="24" spans="1:170" ht="13.5" customHeight="1">
      <c r="A24" s="40" t="s">
        <v>42</v>
      </c>
      <c r="B24" s="1" t="s">
        <v>77</v>
      </c>
      <c r="C24" s="47">
        <v>2.1902616250662999E-5</v>
      </c>
      <c r="D24" s="47">
        <v>1.8003773961518E-5</v>
      </c>
      <c r="E24" s="47">
        <v>2.12436156633859E-4</v>
      </c>
      <c r="F24" s="47">
        <v>3.7685183140882703E-4</v>
      </c>
      <c r="G24" s="47">
        <v>2.0380082007819599E-4</v>
      </c>
      <c r="H24" s="47">
        <v>1.2060015342692701E-5</v>
      </c>
      <c r="I24" s="47">
        <v>9.6003010389949896E-5</v>
      </c>
      <c r="J24" s="47">
        <v>1.76572065239847E-4</v>
      </c>
      <c r="K24" s="47">
        <v>3.2495887239271303E-5</v>
      </c>
      <c r="L24" s="47">
        <v>3.3762492122085202E-5</v>
      </c>
      <c r="M24" s="47">
        <v>1.6778805013506899E-5</v>
      </c>
      <c r="N24" s="47">
        <v>7.2910953744969304E-5</v>
      </c>
      <c r="O24" s="47">
        <v>1.3905384493099001E-2</v>
      </c>
      <c r="P24" s="47">
        <v>1.4997220605531599E-2</v>
      </c>
      <c r="Q24" s="47">
        <v>9.2483953774233808E-6</v>
      </c>
      <c r="R24" s="47">
        <v>2.5520956654293001E-3</v>
      </c>
      <c r="S24" s="47">
        <v>8.6487059947373796E-2</v>
      </c>
      <c r="T24" s="47">
        <v>6.3296824206713398E-2</v>
      </c>
      <c r="U24" s="47">
        <v>3.2731504349188499E-2</v>
      </c>
      <c r="V24" s="47">
        <v>3.1889772630849099E-2</v>
      </c>
      <c r="W24" s="47">
        <v>6.1977942814055199E-3</v>
      </c>
      <c r="X24" s="47">
        <v>1.82059748690491E-2</v>
      </c>
      <c r="Y24" s="47">
        <v>7.9801040460474801E-6</v>
      </c>
      <c r="Z24" s="47">
        <v>2.0198954086935699E-5</v>
      </c>
      <c r="AA24" s="47">
        <v>2.6246696847888599E-5</v>
      </c>
      <c r="AB24" s="47">
        <v>5.0966697656762099E-5</v>
      </c>
      <c r="AC24" s="47">
        <v>4.3337349541558202E-5</v>
      </c>
      <c r="AD24" s="47">
        <v>1.4985379998090201E-5</v>
      </c>
      <c r="AE24" s="47">
        <v>1.7892256180036801E-4</v>
      </c>
      <c r="AF24" s="47">
        <v>2.4596516612936701E-5</v>
      </c>
      <c r="AG24" s="47">
        <v>2.8091710235749101E-5</v>
      </c>
      <c r="AH24" s="47">
        <v>0</v>
      </c>
      <c r="AI24" s="47">
        <v>9.1296639484821397E-6</v>
      </c>
      <c r="AJ24" s="47">
        <v>2.11923559508472E-5</v>
      </c>
      <c r="AK24" s="47">
        <v>3.97326753495271E-5</v>
      </c>
      <c r="AL24" s="47">
        <v>6.1455869729415806E-5</v>
      </c>
      <c r="AM24" s="47">
        <v>6.7158742142194199E-5</v>
      </c>
      <c r="AN24" s="47">
        <v>2.9144352550824001E-4</v>
      </c>
      <c r="AO24" s="47">
        <v>4.7489632536485001E-4</v>
      </c>
      <c r="AP24" s="47">
        <v>4.6404012681533E-5</v>
      </c>
      <c r="AQ24" s="47">
        <v>3.2383179484606097E-5</v>
      </c>
      <c r="AR24" s="47">
        <v>1.7409748160615799E-5</v>
      </c>
      <c r="AS24" s="47">
        <v>4.9004840929793298E-4</v>
      </c>
      <c r="AT24" s="47">
        <v>9.9942634383843806E-4</v>
      </c>
      <c r="AU24" s="47">
        <v>5.5823142483019499E-3</v>
      </c>
      <c r="AV24" s="47">
        <v>2.9696850864192902E-2</v>
      </c>
      <c r="AW24" s="47">
        <v>3.6844530828716599E-3</v>
      </c>
      <c r="AX24" s="47">
        <v>1.1661343695171401E-5</v>
      </c>
      <c r="AY24" s="47">
        <v>2.0516916539882899E-4</v>
      </c>
      <c r="AZ24" s="47">
        <v>1.7562436902415399E-5</v>
      </c>
      <c r="BA24" s="47">
        <v>1.34867990021355E-5</v>
      </c>
      <c r="BB24" s="47">
        <v>2.0150042382255801E-5</v>
      </c>
      <c r="BC24" s="47">
        <v>9.2561440938743699E-5</v>
      </c>
      <c r="BD24" s="47">
        <v>2.01087195666358E-5</v>
      </c>
      <c r="BE24" s="47">
        <v>1.5518346727067501E-5</v>
      </c>
      <c r="BF24" s="47">
        <v>8.6063532512805897E-5</v>
      </c>
      <c r="BG24" s="47">
        <v>4.5686927252802897E-5</v>
      </c>
      <c r="BH24" s="47">
        <v>1.2674642531753E-5</v>
      </c>
      <c r="BI24" s="47">
        <v>1.34878967423417E-5</v>
      </c>
      <c r="BJ24" s="47">
        <v>1.6339716376463799E-5</v>
      </c>
      <c r="BK24" s="47">
        <v>1.3006841047253499E-5</v>
      </c>
      <c r="BL24" s="47">
        <v>1.5976141304882899E-5</v>
      </c>
      <c r="BM24" s="47">
        <v>1.0092921108997599E-5</v>
      </c>
      <c r="BN24" s="47">
        <v>4.3991276418477801E-5</v>
      </c>
      <c r="BO24" s="47">
        <v>1.6665032766162999E-4</v>
      </c>
      <c r="BP24" s="47">
        <v>2.7433735959215601E-5</v>
      </c>
      <c r="BQ24" s="47">
        <v>4.3304307277628598E-5</v>
      </c>
      <c r="BR24" s="47">
        <v>5.0553300282157001E-6</v>
      </c>
      <c r="BS24" s="47">
        <v>4.87638841487997E-6</v>
      </c>
      <c r="BT24" s="47">
        <v>8.9179152755726496E-6</v>
      </c>
      <c r="BU24" s="47">
        <v>8.4578731121042094E-6</v>
      </c>
      <c r="BV24" s="47">
        <v>1.43447040348863E-5</v>
      </c>
      <c r="BW24" s="47">
        <v>9.0584631700449798E-6</v>
      </c>
      <c r="BX24" s="47">
        <v>1.16856588099666E-5</v>
      </c>
      <c r="BY24" s="47">
        <v>8.5299557391532504E-6</v>
      </c>
      <c r="BZ24" s="47">
        <v>1.7798208211418201E-5</v>
      </c>
      <c r="CA24" s="47">
        <v>7.9805746594160202E-6</v>
      </c>
      <c r="CB24" s="47">
        <v>1.25758812447364E-5</v>
      </c>
      <c r="CC24" s="47">
        <v>5.5556503543512901E-6</v>
      </c>
      <c r="CD24" s="47">
        <v>1.08650764842532E-5</v>
      </c>
      <c r="CE24" s="47">
        <v>1.12286928913801E-5</v>
      </c>
      <c r="CF24" s="47">
        <v>8.4537697472745504E-6</v>
      </c>
      <c r="CG24" s="47">
        <v>3.16550406335612E-5</v>
      </c>
      <c r="CH24" s="47">
        <v>2.6241729414766999E-5</v>
      </c>
      <c r="CI24" s="47">
        <v>1.40824764359793E-5</v>
      </c>
      <c r="CJ24" s="47">
        <v>2.2267968520314599E-5</v>
      </c>
      <c r="CK24" s="47">
        <v>1.6354150649714999E-5</v>
      </c>
      <c r="CL24" s="47">
        <v>2.6098526724620398E-5</v>
      </c>
      <c r="CM24" s="47">
        <v>1.2577112372139E-5</v>
      </c>
      <c r="CN24" s="47">
        <v>1.9757940832285001E-5</v>
      </c>
      <c r="CO24" s="47">
        <v>3.0604140302980998E-5</v>
      </c>
      <c r="CP24" s="47">
        <v>2.7415532374274701E-5</v>
      </c>
      <c r="CQ24" s="47">
        <v>8.4593349431847601E-5</v>
      </c>
      <c r="CR24" s="47">
        <v>3.6467786802625401E-6</v>
      </c>
      <c r="CS24" s="47">
        <v>3.1455678359397601E-6</v>
      </c>
      <c r="CT24" s="47">
        <v>5.4787402101388699E-6</v>
      </c>
      <c r="CU24" s="47">
        <v>-6.4407908427757506E-5</v>
      </c>
      <c r="CV24" s="47">
        <v>1.2343669709000299E-5</v>
      </c>
      <c r="CW24" s="47">
        <v>-6.8853264459802996E-4</v>
      </c>
      <c r="CX24" s="47">
        <v>5.2146986236039997E-6</v>
      </c>
      <c r="CY24" s="47">
        <v>1.6275449537489999E-5</v>
      </c>
      <c r="CZ24" s="47">
        <v>1.32971623031015E-5</v>
      </c>
      <c r="DA24" s="47">
        <v>5.31404730433415E-4</v>
      </c>
      <c r="DB24" s="47">
        <v>5.8749541522774298E-6</v>
      </c>
      <c r="DC24" s="47">
        <v>1.29529153126494E-6</v>
      </c>
      <c r="DD24" s="47">
        <v>6.0084431501494903E-6</v>
      </c>
      <c r="DE24" s="47">
        <v>2.4676486229513499E-5</v>
      </c>
      <c r="DF24" s="47">
        <v>2.7376330098953901E-4</v>
      </c>
      <c r="DG24" s="47">
        <v>-1.5293156894516499E-3</v>
      </c>
      <c r="DH24" s="47">
        <v>5.70005454093283E-5</v>
      </c>
      <c r="DI24" s="47">
        <v>1.3184711839261701E-5</v>
      </c>
      <c r="DJ24" s="47">
        <v>1.2418826968740901E-5</v>
      </c>
      <c r="DK24" s="47">
        <v>2.2762524794736699E-5</v>
      </c>
      <c r="DL24" s="47">
        <v>1.2994160116793599E-5</v>
      </c>
      <c r="DM24" s="47">
        <v>2.2681338799835201E-5</v>
      </c>
      <c r="DN24" s="47">
        <v>1.7174837826416401E-5</v>
      </c>
      <c r="DO24" s="47">
        <v>3.4096812629955399E-5</v>
      </c>
      <c r="DP24" s="47">
        <v>3.3701512086273001E-4</v>
      </c>
      <c r="DQ24" s="47">
        <v>1.5718896810836199E-5</v>
      </c>
      <c r="DR24" s="47">
        <v>2.6276520209354401E-5</v>
      </c>
      <c r="DS24" s="47">
        <v>7.4500150765139503E-5</v>
      </c>
      <c r="DT24" s="47">
        <v>1.2257887977677601E-5</v>
      </c>
      <c r="DU24" s="47">
        <v>2.1259214714186498E-5</v>
      </c>
      <c r="DV24" s="47">
        <v>6.5998740284913706E-5</v>
      </c>
      <c r="DW24" s="47">
        <v>4.6723751764352598E-6</v>
      </c>
      <c r="DX24" s="47">
        <v>3.4637405972804399E-5</v>
      </c>
      <c r="DY24" s="47">
        <v>1.4058030830343E-5</v>
      </c>
      <c r="DZ24" s="47">
        <v>1.0758076108423199E-5</v>
      </c>
      <c r="EA24" s="47">
        <v>1.9674406968368901E-2</v>
      </c>
      <c r="EB24" s="47">
        <v>2.5352282510557501E-4</v>
      </c>
      <c r="EC24" s="47">
        <v>2.8450335580557598E-5</v>
      </c>
      <c r="ED24" s="47">
        <v>1.02351152181542E-4</v>
      </c>
      <c r="EE24" s="47">
        <v>3.5661781094568497E-5</v>
      </c>
      <c r="EF24" s="47">
        <v>3.40789870734511E-5</v>
      </c>
      <c r="EG24" s="47">
        <v>4.5928225566160603E-5</v>
      </c>
      <c r="EH24" s="47">
        <v>1.79539028021278E-5</v>
      </c>
      <c r="EI24" s="47">
        <v>9.9818976249449701E-5</v>
      </c>
      <c r="EJ24" s="47">
        <v>1.2490402112061301E-5</v>
      </c>
      <c r="EK24" s="47">
        <v>1.95394524676137E-5</v>
      </c>
      <c r="EL24" s="47">
        <v>3.3521428467829399E-5</v>
      </c>
      <c r="EM24" s="47">
        <v>3.1091827143194497E-5</v>
      </c>
      <c r="EN24" s="47">
        <v>9.2473430268201002E-6</v>
      </c>
      <c r="EO24" s="47">
        <v>0</v>
      </c>
      <c r="EP24" s="47">
        <v>1.17972659979919E-5</v>
      </c>
      <c r="EQ24" s="47">
        <v>4.0680588419693997E-6</v>
      </c>
      <c r="ER24" s="47">
        <v>4.3237900928385601E-4</v>
      </c>
      <c r="ES24" s="47">
        <v>3.0804712744511799E-5</v>
      </c>
      <c r="ET24" s="47">
        <v>1.0480180259100499E-5</v>
      </c>
      <c r="EU24" s="47">
        <v>4.3914809113571898E-5</v>
      </c>
      <c r="EV24" s="47">
        <v>5.7929261164330099E-5</v>
      </c>
      <c r="EW24" s="47">
        <v>6.6487118613265898E-6</v>
      </c>
      <c r="EX24" s="47">
        <v>1.7945198996734701E-5</v>
      </c>
      <c r="EY24" s="47">
        <v>2.1286531275436099E-5</v>
      </c>
      <c r="EZ24" s="47">
        <v>6.02671610225026E-5</v>
      </c>
      <c r="FA24" s="47">
        <v>3.9759482609874499E-4</v>
      </c>
      <c r="FB24" s="47">
        <v>1.3218568065089E-4</v>
      </c>
      <c r="FC24" s="47">
        <v>-2.4465168927822201E-5</v>
      </c>
      <c r="FD24" s="47">
        <v>-4.9383031429045298E-5</v>
      </c>
      <c r="FE24" s="47">
        <v>6.0985056859474201E-3</v>
      </c>
      <c r="FF24" s="47">
        <v>2.8926090135273201E-5</v>
      </c>
      <c r="FG24" s="47">
        <v>5.8707679766505203E-4</v>
      </c>
      <c r="FH24" s="47">
        <v>4.0632421128316101E-4</v>
      </c>
      <c r="FI24" s="47">
        <v>3.4328449258498703E-5</v>
      </c>
      <c r="FJ24" s="47">
        <v>2.5942034036903599E-5</v>
      </c>
      <c r="FK24" s="47">
        <v>2.3045499498715299E-3</v>
      </c>
      <c r="FL24" s="48">
        <v>1.68729861810403E-3</v>
      </c>
      <c r="FN24" s="2"/>
    </row>
    <row r="25" spans="1:170" ht="13.5" customHeight="1">
      <c r="A25" s="40" t="s">
        <v>43</v>
      </c>
      <c r="B25" s="1" t="s">
        <v>78</v>
      </c>
      <c r="C25" s="47">
        <v>1.33886761901489E-4</v>
      </c>
      <c r="D25" s="47">
        <v>1.18269164641097E-4</v>
      </c>
      <c r="E25" s="47">
        <v>1.6974317600284099E-4</v>
      </c>
      <c r="F25" s="47">
        <v>1.2943501203276401E-4</v>
      </c>
      <c r="G25" s="47">
        <v>9.8231995277690397E-5</v>
      </c>
      <c r="H25" s="47">
        <v>8.8832308133980306E-5</v>
      </c>
      <c r="I25" s="47">
        <v>9.2284098940124005E-4</v>
      </c>
      <c r="J25" s="47">
        <v>4.5281906130758701E-3</v>
      </c>
      <c r="K25" s="47">
        <v>3.5339277372707498E-4</v>
      </c>
      <c r="L25" s="47">
        <v>2.7009993697668102E-4</v>
      </c>
      <c r="M25" s="47">
        <v>3.0201849024312499E-4</v>
      </c>
      <c r="N25" s="47">
        <v>1.0167325277745201E-3</v>
      </c>
      <c r="O25" s="47">
        <v>8.6851405446632599E-3</v>
      </c>
      <c r="P25" s="47">
        <v>9.9634111200871608E-3</v>
      </c>
      <c r="Q25" s="47">
        <v>7.4818479457807103E-5</v>
      </c>
      <c r="R25" s="47">
        <v>2.39907168058298E-4</v>
      </c>
      <c r="S25" s="47">
        <v>2.55580097466446E-2</v>
      </c>
      <c r="T25" s="47">
        <v>1.84055541695426E-2</v>
      </c>
      <c r="U25" s="47">
        <v>4.37035396775588E-2</v>
      </c>
      <c r="V25" s="47">
        <v>7.2744928959378704E-3</v>
      </c>
      <c r="W25" s="47">
        <v>5.3770362234767501E-3</v>
      </c>
      <c r="X25" s="47">
        <v>8.6678720028406195E-2</v>
      </c>
      <c r="Y25" s="47">
        <v>3.1184588408515398E-4</v>
      </c>
      <c r="Z25" s="47">
        <v>2.07039279391091E-4</v>
      </c>
      <c r="AA25" s="47">
        <v>4.18140696746727E-4</v>
      </c>
      <c r="AB25" s="47">
        <v>1.24675087302438E-3</v>
      </c>
      <c r="AC25" s="47">
        <v>5.08519618018711E-4</v>
      </c>
      <c r="AD25" s="47">
        <v>3.7703616352456902E-4</v>
      </c>
      <c r="AE25" s="47">
        <v>2.7520606987711203E-4</v>
      </c>
      <c r="AF25" s="47">
        <v>3.8006348266335799E-4</v>
      </c>
      <c r="AG25" s="47">
        <v>5.5885101424746895E-4</v>
      </c>
      <c r="AH25" s="47">
        <v>1.28953055929519E-4</v>
      </c>
      <c r="AI25" s="47">
        <v>2.24195497643976E-4</v>
      </c>
      <c r="AJ25" s="47">
        <v>2.83439351177521E-4</v>
      </c>
      <c r="AK25" s="47">
        <v>6.6863269830618399E-4</v>
      </c>
      <c r="AL25" s="47">
        <v>3.50893191680858E-4</v>
      </c>
      <c r="AM25" s="47">
        <v>1.14455271734095E-4</v>
      </c>
      <c r="AN25" s="47">
        <v>2.4638581396379199E-4</v>
      </c>
      <c r="AO25" s="47">
        <v>3.1240790170673001E-4</v>
      </c>
      <c r="AP25" s="47">
        <v>3.3042857305988098E-4</v>
      </c>
      <c r="AQ25" s="47">
        <v>6.1620137688002299E-4</v>
      </c>
      <c r="AR25" s="47">
        <v>3.2901473218791E-4</v>
      </c>
      <c r="AS25" s="47">
        <v>1.32212786224099E-3</v>
      </c>
      <c r="AT25" s="47">
        <v>2.5625249856585998E-4</v>
      </c>
      <c r="AU25" s="47">
        <v>4.6951792095025499E-4</v>
      </c>
      <c r="AV25" s="47">
        <v>1.16692702537728E-3</v>
      </c>
      <c r="AW25" s="47">
        <v>1.4926441294019899E-4</v>
      </c>
      <c r="AX25" s="47">
        <v>2.53634225369979E-4</v>
      </c>
      <c r="AY25" s="47">
        <v>3.6774925484478802E-4</v>
      </c>
      <c r="AZ25" s="47">
        <v>2.35002131884702E-4</v>
      </c>
      <c r="BA25" s="47">
        <v>1.2680235532400001E-4</v>
      </c>
      <c r="BB25" s="47">
        <v>2.6918389951680201E-4</v>
      </c>
      <c r="BC25" s="47">
        <v>7.7003241291593205E-4</v>
      </c>
      <c r="BD25" s="47">
        <v>1.90914549297354E-4</v>
      </c>
      <c r="BE25" s="47">
        <v>4.0082596400454801E-4</v>
      </c>
      <c r="BF25" s="47">
        <v>6.5036490249277198E-4</v>
      </c>
      <c r="BG25" s="47">
        <v>2.35887113759153E-4</v>
      </c>
      <c r="BH25" s="47">
        <v>2.7898830126318202E-4</v>
      </c>
      <c r="BI25" s="47">
        <v>2.1036386322704801E-4</v>
      </c>
      <c r="BJ25" s="47">
        <v>3.1423650396398103E-4</v>
      </c>
      <c r="BK25" s="47">
        <v>2.6856922213248501E-4</v>
      </c>
      <c r="BL25" s="47">
        <v>4.29188509240866E-4</v>
      </c>
      <c r="BM25" s="47">
        <v>2.2393668710588301E-4</v>
      </c>
      <c r="BN25" s="47">
        <v>2.8553680648625899E-4</v>
      </c>
      <c r="BO25" s="47">
        <v>4.7083419887425598E-4</v>
      </c>
      <c r="BP25" s="47">
        <v>3.1701665062509302E-4</v>
      </c>
      <c r="BQ25" s="47">
        <v>3.55122363740428E-4</v>
      </c>
      <c r="BR25" s="47">
        <v>7.1569561726237999E-5</v>
      </c>
      <c r="BS25" s="47">
        <v>9.3334985735272593E-5</v>
      </c>
      <c r="BT25" s="47">
        <v>1.2144991396478999E-4</v>
      </c>
      <c r="BU25" s="47">
        <v>2.0279673030159E-4</v>
      </c>
      <c r="BV25" s="47">
        <v>2.9552746738538898E-4</v>
      </c>
      <c r="BW25" s="47">
        <v>1.21894310523815E-4</v>
      </c>
      <c r="BX25" s="47">
        <v>2.5841097400850502E-4</v>
      </c>
      <c r="BY25" s="47">
        <v>2.60535468627676E-4</v>
      </c>
      <c r="BZ25" s="47">
        <v>1.5634805316754399E-4</v>
      </c>
      <c r="CA25" s="47">
        <v>1.6126979441625101E-4</v>
      </c>
      <c r="CB25" s="47">
        <v>1.9844814363028301E-4</v>
      </c>
      <c r="CC25" s="47">
        <v>1.9107468897286699E-4</v>
      </c>
      <c r="CD25" s="47">
        <v>1.34998575316846E-4</v>
      </c>
      <c r="CE25" s="47">
        <v>1.80266042634588E-4</v>
      </c>
      <c r="CF25" s="47">
        <v>1.89356313714193E-4</v>
      </c>
      <c r="CG25" s="47">
        <v>2.0911511691261699E-4</v>
      </c>
      <c r="CH25" s="47">
        <v>1.0207918149639499E-3</v>
      </c>
      <c r="CI25" s="47">
        <v>1.2605293593044399E-4</v>
      </c>
      <c r="CJ25" s="47">
        <v>3.3652718191736598E-4</v>
      </c>
      <c r="CK25" s="47">
        <v>3.0763787167195801E-4</v>
      </c>
      <c r="CL25" s="47">
        <v>2.5674087016642198E-4</v>
      </c>
      <c r="CM25" s="47">
        <v>1.8521894153370001E-4</v>
      </c>
      <c r="CN25" s="47">
        <v>2.9380789793194097E-4</v>
      </c>
      <c r="CO25" s="47">
        <v>4.58576324539906E-4</v>
      </c>
      <c r="CP25" s="47">
        <v>4.1062674534048799E-4</v>
      </c>
      <c r="CQ25" s="47">
        <v>3.07834567288841E-4</v>
      </c>
      <c r="CR25" s="47">
        <v>1.46096389423106E-4</v>
      </c>
      <c r="CS25" s="47">
        <v>1.18351989827234E-4</v>
      </c>
      <c r="CT25" s="47">
        <v>2.2323881305515099E-4</v>
      </c>
      <c r="CU25" s="47">
        <v>1.03858234146375E-4</v>
      </c>
      <c r="CV25" s="47">
        <v>1.9201263991778199E-4</v>
      </c>
      <c r="CW25" s="47">
        <v>2.7890891894865E-4</v>
      </c>
      <c r="CX25" s="47">
        <v>3.09563472837583E-4</v>
      </c>
      <c r="CY25" s="47">
        <v>2.0411328478781601E-4</v>
      </c>
      <c r="CZ25" s="47">
        <v>1.7678010348697E-4</v>
      </c>
      <c r="DA25" s="47">
        <v>2.8087462055677902E-3</v>
      </c>
      <c r="DB25" s="47">
        <v>2.33369964511752E-4</v>
      </c>
      <c r="DC25" s="47">
        <v>1.59986008050832E-5</v>
      </c>
      <c r="DD25" s="47">
        <v>1.4334428658213799E-4</v>
      </c>
      <c r="DE25" s="47">
        <v>5.3004085217475401E-4</v>
      </c>
      <c r="DF25" s="47">
        <v>1.74798148752972E-3</v>
      </c>
      <c r="DG25" s="47">
        <v>6.4554870498302402E-4</v>
      </c>
      <c r="DH25" s="47">
        <v>5.4423808425070998E-4</v>
      </c>
      <c r="DI25" s="47">
        <v>1.4345822035998499E-4</v>
      </c>
      <c r="DJ25" s="47">
        <v>1.0971316635783101E-4</v>
      </c>
      <c r="DK25" s="47">
        <v>3.4634056956914802E-4</v>
      </c>
      <c r="DL25" s="47">
        <v>1.2395052422935199E-4</v>
      </c>
      <c r="DM25" s="47">
        <v>2.8462387158843301E-4</v>
      </c>
      <c r="DN25" s="47">
        <v>2.34415245209311E-4</v>
      </c>
      <c r="DO25" s="47">
        <v>3.28569285343206E-4</v>
      </c>
      <c r="DP25" s="47">
        <v>1.42719307620139E-3</v>
      </c>
      <c r="DQ25" s="47">
        <v>2.05732620024179E-4</v>
      </c>
      <c r="DR25" s="47">
        <v>2.9729259318885199E-4</v>
      </c>
      <c r="DS25" s="47">
        <v>8.9276813603192905E-4</v>
      </c>
      <c r="DT25" s="47">
        <v>8.6019327424139197E-5</v>
      </c>
      <c r="DU25" s="47">
        <v>1.5282602438450399E-3</v>
      </c>
      <c r="DV25" s="47">
        <v>1.6008998784762299E-3</v>
      </c>
      <c r="DW25" s="47">
        <v>1.3172912287199899E-3</v>
      </c>
      <c r="DX25" s="47">
        <v>2.8320447601621699E-3</v>
      </c>
      <c r="DY25" s="47">
        <v>1.4382446926427801E-4</v>
      </c>
      <c r="DZ25" s="47">
        <v>5.8300497064493403E-4</v>
      </c>
      <c r="EA25" s="47">
        <v>2.45246737483415E-2</v>
      </c>
      <c r="EB25" s="47">
        <v>5.0224294676657301E-3</v>
      </c>
      <c r="EC25" s="47">
        <v>5.6776514636297602E-4</v>
      </c>
      <c r="ED25" s="47">
        <v>6.3128728506258E-4</v>
      </c>
      <c r="EE25" s="47">
        <v>7.7693050410409202E-4</v>
      </c>
      <c r="EF25" s="47">
        <v>8.2284834532367302E-4</v>
      </c>
      <c r="EG25" s="47">
        <v>5.3185586399897504E-4</v>
      </c>
      <c r="EH25" s="47">
        <v>3.4409345255001001E-4</v>
      </c>
      <c r="EI25" s="47">
        <v>1.51727390301619E-3</v>
      </c>
      <c r="EJ25" s="47">
        <v>7.2115637457532598E-4</v>
      </c>
      <c r="EK25" s="47">
        <v>6.1653769748796496E-4</v>
      </c>
      <c r="EL25" s="47">
        <v>7.7255758930255998E-4</v>
      </c>
      <c r="EM25" s="47">
        <v>1.1128693705919799E-3</v>
      </c>
      <c r="EN25" s="47">
        <v>7.40461337588858E-4</v>
      </c>
      <c r="EO25" s="47">
        <v>0</v>
      </c>
      <c r="EP25" s="47">
        <v>2.82702776659196E-5</v>
      </c>
      <c r="EQ25" s="47">
        <v>4.3704439644473401E-5</v>
      </c>
      <c r="ER25" s="47">
        <v>4.0112584392817102E-3</v>
      </c>
      <c r="ES25" s="47">
        <v>1.5326886449040899E-3</v>
      </c>
      <c r="ET25" s="47">
        <v>1.66722867633323E-4</v>
      </c>
      <c r="EU25" s="47">
        <v>9.5962618267611099E-4</v>
      </c>
      <c r="EV25" s="47">
        <v>8.6646004848820303E-4</v>
      </c>
      <c r="EW25" s="47">
        <v>2.6555447671313298E-4</v>
      </c>
      <c r="EX25" s="47">
        <v>2.0216743173536499E-4</v>
      </c>
      <c r="EY25" s="47">
        <v>1.85491580429985E-3</v>
      </c>
      <c r="EZ25" s="47">
        <v>2.4744623065026802E-3</v>
      </c>
      <c r="FA25" s="47">
        <v>9.7300563162726599E-4</v>
      </c>
      <c r="FB25" s="47">
        <v>9.7100371625125797E-4</v>
      </c>
      <c r="FC25" s="47">
        <v>1.08927597172174E-3</v>
      </c>
      <c r="FD25" s="47">
        <v>2.0135280217991498E-3</v>
      </c>
      <c r="FE25" s="47">
        <v>2.8221390925503198E-3</v>
      </c>
      <c r="FF25" s="47">
        <v>9.6575308563352205E-4</v>
      </c>
      <c r="FG25" s="47">
        <v>2.7703127865630799E-3</v>
      </c>
      <c r="FH25" s="47">
        <v>9.0035232358034595E-3</v>
      </c>
      <c r="FI25" s="47">
        <v>6.0437091735444004E-4</v>
      </c>
      <c r="FJ25" s="47">
        <v>1.11163472639934E-3</v>
      </c>
      <c r="FK25" s="47">
        <v>3.4731683234078799E-3</v>
      </c>
      <c r="FL25" s="48">
        <v>2.0390304987574401E-3</v>
      </c>
      <c r="FN25" s="2"/>
    </row>
    <row r="26" spans="1:170" ht="13.5" customHeight="1">
      <c r="A26" s="40" t="s">
        <v>44</v>
      </c>
      <c r="B26" s="1" t="s">
        <v>79</v>
      </c>
      <c r="C26" s="47">
        <v>2.40142530994448E-4</v>
      </c>
      <c r="D26" s="47">
        <v>3.0131718157460198E-4</v>
      </c>
      <c r="E26" s="47">
        <v>2.0317743794279499E-5</v>
      </c>
      <c r="F26" s="47">
        <v>0.53962877817764299</v>
      </c>
      <c r="G26" s="47">
        <v>0.38448125232180103</v>
      </c>
      <c r="H26" s="47">
        <v>8.8244014702629404E-6</v>
      </c>
      <c r="I26" s="47">
        <v>3.4662045299371697E-2</v>
      </c>
      <c r="J26" s="47">
        <v>1.156547027321E-4</v>
      </c>
      <c r="K26" s="47">
        <v>4.0619859049089098E-5</v>
      </c>
      <c r="L26" s="47">
        <v>5.6270820203475303E-5</v>
      </c>
      <c r="M26" s="47">
        <v>1.6778805013506899E-5</v>
      </c>
      <c r="N26" s="47">
        <v>5.17346105616878E-5</v>
      </c>
      <c r="O26" s="47">
        <v>4.3717978563876396E-6</v>
      </c>
      <c r="P26" s="47">
        <v>5.3918489967065102E-6</v>
      </c>
      <c r="Q26" s="47">
        <v>5.5074714045330203E-6</v>
      </c>
      <c r="R26" s="47">
        <v>1.76114560564819E-5</v>
      </c>
      <c r="S26" s="47">
        <v>3.5424131118460001E-5</v>
      </c>
      <c r="T26" s="47">
        <v>2.4264418634455901E-5</v>
      </c>
      <c r="U26" s="47">
        <v>6.50005760289142E-6</v>
      </c>
      <c r="V26" s="47">
        <v>4.6918865525771701E-2</v>
      </c>
      <c r="W26" s="47">
        <v>2.0633895704179901E-5</v>
      </c>
      <c r="X26" s="47">
        <v>7.9519081577327503E-6</v>
      </c>
      <c r="Y26" s="47">
        <v>5.5964366037216096E-6</v>
      </c>
      <c r="Z26" s="47">
        <v>1.00994770434679E-5</v>
      </c>
      <c r="AA26" s="47">
        <v>1.8595837847694301E-5</v>
      </c>
      <c r="AB26" s="47">
        <v>3.0931513060655598E-5</v>
      </c>
      <c r="AC26" s="47">
        <v>2.9957468809310099E-5</v>
      </c>
      <c r="AD26" s="47">
        <v>1.10826766930784E-5</v>
      </c>
      <c r="AE26" s="47">
        <v>6.6076917307569897E-6</v>
      </c>
      <c r="AF26" s="47">
        <v>1.75013675899742E-5</v>
      </c>
      <c r="AG26" s="47">
        <v>1.7650543599453E-5</v>
      </c>
      <c r="AH26" s="47">
        <v>2.0632488948723101E-5</v>
      </c>
      <c r="AI26" s="47">
        <v>6.3285170551978502E-6</v>
      </c>
      <c r="AJ26" s="47">
        <v>1.30518001729027E-5</v>
      </c>
      <c r="AK26" s="47">
        <v>2.7993475814439601E-5</v>
      </c>
      <c r="AL26" s="47">
        <v>4.3613843033778898E-5</v>
      </c>
      <c r="AM26" s="47">
        <v>2.6211130931472098E-6</v>
      </c>
      <c r="AN26" s="47">
        <v>4.5208406231888397E-6</v>
      </c>
      <c r="AO26" s="47">
        <v>4.0753242586218504E-6</v>
      </c>
      <c r="AP26" s="47">
        <v>7.6370240306598201E-6</v>
      </c>
      <c r="AQ26" s="47">
        <v>8.7865198755311098E-6</v>
      </c>
      <c r="AR26" s="47">
        <v>1.2393380046540099E-5</v>
      </c>
      <c r="AS26" s="47">
        <v>3.3413155516781498E-4</v>
      </c>
      <c r="AT26" s="47">
        <v>1.08158522121954E-5</v>
      </c>
      <c r="AU26" s="47">
        <v>1.24788816199403E-5</v>
      </c>
      <c r="AV26" s="47">
        <v>9.2312250121830704E-6</v>
      </c>
      <c r="AW26" s="47">
        <v>6.0737150754936996E-6</v>
      </c>
      <c r="AX26" s="47">
        <v>8.2277258293709594E-6</v>
      </c>
      <c r="AY26" s="47">
        <v>9.0475300656098505E-6</v>
      </c>
      <c r="AZ26" s="47">
        <v>1.2544597787439601E-5</v>
      </c>
      <c r="BA26" s="47">
        <v>9.6523169329009304E-6</v>
      </c>
      <c r="BB26" s="47">
        <v>1.42600299935964E-5</v>
      </c>
      <c r="BC26" s="47">
        <v>3.5120830427111999E-5</v>
      </c>
      <c r="BD26" s="47">
        <v>1.4194390282331199E-5</v>
      </c>
      <c r="BE26" s="47">
        <v>1.10568220430356E-5</v>
      </c>
      <c r="BF26" s="47">
        <v>2.1756861019237299E-5</v>
      </c>
      <c r="BG26" s="47">
        <v>3.2402076065817699E-5</v>
      </c>
      <c r="BH26" s="47">
        <v>1.0544801447339799E-5</v>
      </c>
      <c r="BI26" s="47">
        <v>9.5440672855166092E-6</v>
      </c>
      <c r="BJ26" s="47">
        <v>1.15396216545946E-5</v>
      </c>
      <c r="BK26" s="47">
        <v>9.1488797196783307E-6</v>
      </c>
      <c r="BL26" s="47">
        <v>1.0526914813294901E-5</v>
      </c>
      <c r="BM26" s="47">
        <v>1.2773853278575001E-5</v>
      </c>
      <c r="BN26" s="47">
        <v>1.4994973070774799E-5</v>
      </c>
      <c r="BO26" s="47">
        <v>1.33169787792815E-5</v>
      </c>
      <c r="BP26" s="47">
        <v>1.49563440018615E-5</v>
      </c>
      <c r="BQ26" s="47">
        <v>2.5286199721831499E-5</v>
      </c>
      <c r="BR26" s="47">
        <v>3.57723599048187E-6</v>
      </c>
      <c r="BS26" s="47">
        <v>3.4484117451020298E-6</v>
      </c>
      <c r="BT26" s="47">
        <v>6.2727709141739802E-6</v>
      </c>
      <c r="BU26" s="47">
        <v>5.9589560562552397E-6</v>
      </c>
      <c r="BV26" s="47">
        <v>1.0094421357882999E-5</v>
      </c>
      <c r="BW26" s="47">
        <v>6.4031066192711303E-6</v>
      </c>
      <c r="BX26" s="47">
        <v>8.2747097519223097E-6</v>
      </c>
      <c r="BY26" s="47">
        <v>6.0803274243195004E-6</v>
      </c>
      <c r="BZ26" s="47">
        <v>1.25814920115197E-5</v>
      </c>
      <c r="CA26" s="47">
        <v>5.5967666442657804E-6</v>
      </c>
      <c r="CB26" s="47">
        <v>8.8879395307374397E-6</v>
      </c>
      <c r="CC26" s="47">
        <v>3.8691136396374998E-6</v>
      </c>
      <c r="CD26" s="47">
        <v>6.8812151066936902E-6</v>
      </c>
      <c r="CE26" s="47">
        <v>7.8904328425914003E-6</v>
      </c>
      <c r="CF26" s="47">
        <v>6.0558254439611001E-6</v>
      </c>
      <c r="CG26" s="47">
        <v>6.02953154924976E-6</v>
      </c>
      <c r="CH26" s="47">
        <v>6.1880060628708304E-6</v>
      </c>
      <c r="CI26" s="47">
        <v>9.9463644757615997E-6</v>
      </c>
      <c r="CJ26" s="47">
        <v>1.20367397407106E-5</v>
      </c>
      <c r="CK26" s="47">
        <v>1.15771650647467E-5</v>
      </c>
      <c r="CL26" s="47">
        <v>1.00240016139546E-5</v>
      </c>
      <c r="CM26" s="47">
        <v>8.8878260763115506E-6</v>
      </c>
      <c r="CN26" s="47">
        <v>1.39037361412376E-5</v>
      </c>
      <c r="CO26" s="47">
        <v>1.00394534327239E-5</v>
      </c>
      <c r="CP26" s="47">
        <v>1.9264968695436301E-5</v>
      </c>
      <c r="CQ26" s="47">
        <v>2.09905139448428E-5</v>
      </c>
      <c r="CR26" s="47">
        <v>2.5849225351272698E-6</v>
      </c>
      <c r="CS26" s="47">
        <v>2.35917587695482E-6</v>
      </c>
      <c r="CT26" s="47">
        <v>4.3472612536971503E-6</v>
      </c>
      <c r="CU26" s="47">
        <v>4.3362595440590798E-6</v>
      </c>
      <c r="CV26" s="47">
        <v>8.6862860915187101E-6</v>
      </c>
      <c r="CW26" s="47">
        <v>5.1297961931972397E-6</v>
      </c>
      <c r="CX26" s="47">
        <v>3.31844457865709E-6</v>
      </c>
      <c r="CY26" s="47">
        <v>1.1392814676242999E-5</v>
      </c>
      <c r="CZ26" s="47">
        <v>9.4832475339948703E-6</v>
      </c>
      <c r="DA26" s="47">
        <v>2.3625975901079801E-5</v>
      </c>
      <c r="DB26" s="47">
        <v>4.9181759046208197E-6</v>
      </c>
      <c r="DC26" s="47">
        <v>9.1020485980779704E-7</v>
      </c>
      <c r="DD26" s="47">
        <v>4.2917451072496403E-6</v>
      </c>
      <c r="DE26" s="47">
        <v>1.6367057193044701E-5</v>
      </c>
      <c r="DF26" s="47">
        <v>1.8016660773541499E-4</v>
      </c>
      <c r="DG26" s="47">
        <v>1.52216153025943E-7</v>
      </c>
      <c r="DH26" s="47">
        <v>9.2196430126115702E-4</v>
      </c>
      <c r="DI26" s="47">
        <v>8.7999930700054601E-6</v>
      </c>
      <c r="DJ26" s="47">
        <v>8.7932870693698999E-6</v>
      </c>
      <c r="DK26" s="47">
        <v>1.5758671011740801E-5</v>
      </c>
      <c r="DL26" s="47">
        <v>9.7152599004064392E-6</v>
      </c>
      <c r="DM26" s="47">
        <v>1.53802218246904E-5</v>
      </c>
      <c r="DN26" s="47">
        <v>1.1213323870139601E-5</v>
      </c>
      <c r="DO26" s="47">
        <v>2.4177739864877401E-5</v>
      </c>
      <c r="DP26" s="47">
        <v>2.1033109614667801E-4</v>
      </c>
      <c r="DQ26" s="47">
        <v>1.0633371372036199E-5</v>
      </c>
      <c r="DR26" s="47">
        <v>1.82215802943079E-5</v>
      </c>
      <c r="DS26" s="47">
        <v>5.3459169822271199E-6</v>
      </c>
      <c r="DT26" s="47">
        <v>8.6715190060426604E-6</v>
      </c>
      <c r="DU26" s="47">
        <v>1.49738816682531E-5</v>
      </c>
      <c r="DV26" s="47">
        <v>4.6773020288873603E-5</v>
      </c>
      <c r="DW26" s="47">
        <v>3.2919006924884798E-6</v>
      </c>
      <c r="DX26" s="47">
        <v>2.4564807203264798E-5</v>
      </c>
      <c r="DY26" s="47">
        <v>9.7324828825451503E-6</v>
      </c>
      <c r="DZ26" s="47">
        <v>7.6547849233011198E-6</v>
      </c>
      <c r="EA26" s="47">
        <v>2.3258754192998699E-6</v>
      </c>
      <c r="EB26" s="47">
        <v>1.3855752627631099E-5</v>
      </c>
      <c r="EC26" s="47">
        <v>6.5248216233962305E-5</v>
      </c>
      <c r="ED26" s="47">
        <v>7.2559656100128702E-5</v>
      </c>
      <c r="EE26" s="47">
        <v>2.4080893419528201E-5</v>
      </c>
      <c r="EF26" s="47">
        <v>2.40557555812596E-5</v>
      </c>
      <c r="EG26" s="47">
        <v>4.62554495651053E-5</v>
      </c>
      <c r="EH26" s="47">
        <v>1.03096834167603E-4</v>
      </c>
      <c r="EI26" s="47">
        <v>6.5951823593386394E-5</v>
      </c>
      <c r="EJ26" s="47">
        <v>1.82754304587002E-4</v>
      </c>
      <c r="EK26" s="47">
        <v>1.28233997502927E-5</v>
      </c>
      <c r="EL26" s="47">
        <v>2.20266477903511E-5</v>
      </c>
      <c r="EM26" s="47">
        <v>2.0462321842048399E-5</v>
      </c>
      <c r="EN26" s="47">
        <v>6.0650589892504303E-6</v>
      </c>
      <c r="EO26" s="47">
        <v>0</v>
      </c>
      <c r="EP26" s="47">
        <v>3.9084438164078797E-6</v>
      </c>
      <c r="EQ26" s="47">
        <v>2.8280622965562699E-6</v>
      </c>
      <c r="ER26" s="47">
        <v>8.2823005121127605E-5</v>
      </c>
      <c r="ES26" s="47">
        <v>5.3900132257388698E-5</v>
      </c>
      <c r="ET26" s="47">
        <v>6.5601128339407397E-6</v>
      </c>
      <c r="EU26" s="47">
        <v>3.0463426141847198E-5</v>
      </c>
      <c r="EV26" s="47">
        <v>2.4655212207201703E-4</v>
      </c>
      <c r="EW26" s="47">
        <v>5.1712203365873401E-6</v>
      </c>
      <c r="EX26" s="47">
        <v>3.0183521839950802E-3</v>
      </c>
      <c r="EY26" s="47">
        <v>1.5044616089406E-5</v>
      </c>
      <c r="EZ26" s="47">
        <v>4.2393407102815203E-5</v>
      </c>
      <c r="FA26" s="47">
        <v>1.6461070612062699E-4</v>
      </c>
      <c r="FB26" s="47">
        <v>8.6481728955861698E-5</v>
      </c>
      <c r="FC26" s="47">
        <v>4.4657959444847697E-5</v>
      </c>
      <c r="FD26" s="47">
        <v>8.2080984673239897E-4</v>
      </c>
      <c r="FE26" s="47">
        <v>4.9420553406847201E-5</v>
      </c>
      <c r="FF26" s="47">
        <v>1.2865883513137499E-2</v>
      </c>
      <c r="FG26" s="47">
        <v>2.18583684742042E-2</v>
      </c>
      <c r="FH26" s="47">
        <v>2.6796738669518599E-4</v>
      </c>
      <c r="FI26" s="47">
        <v>1.6213172604937401E-5</v>
      </c>
      <c r="FJ26" s="47">
        <v>3.1432832652076399E-4</v>
      </c>
      <c r="FK26" s="47">
        <v>1.22379368721193E-4</v>
      </c>
      <c r="FL26" s="48">
        <v>2.72347043875184E-3</v>
      </c>
      <c r="FN26" s="2"/>
    </row>
    <row r="27" spans="1:170" ht="13.5" customHeight="1">
      <c r="A27" s="40" t="s">
        <v>45</v>
      </c>
      <c r="B27" s="1" t="s">
        <v>80</v>
      </c>
      <c r="C27" s="47">
        <v>3.8189177052437999E-6</v>
      </c>
      <c r="D27" s="47">
        <v>9.6676213876961596E-6</v>
      </c>
      <c r="E27" s="47">
        <v>1.5688384448747501E-5</v>
      </c>
      <c r="F27" s="47">
        <v>1.0073300510012601E-5</v>
      </c>
      <c r="G27" s="47">
        <v>6.4401059144709897E-6</v>
      </c>
      <c r="H27" s="47">
        <v>6.7653744605349197E-6</v>
      </c>
      <c r="I27" s="47">
        <v>6.2532807341516899E-5</v>
      </c>
      <c r="J27" s="47">
        <v>9.3583194577118701E-5</v>
      </c>
      <c r="K27" s="47">
        <v>2.03099295245446E-5</v>
      </c>
      <c r="L27" s="47">
        <v>4.5016656162780202E-5</v>
      </c>
      <c r="M27" s="47">
        <v>0</v>
      </c>
      <c r="N27" s="47">
        <v>4.8517950837644998E-5</v>
      </c>
      <c r="O27" s="47">
        <v>4.3012849877362297E-6</v>
      </c>
      <c r="P27" s="47">
        <v>1.5003856727373701E-4</v>
      </c>
      <c r="Q27" s="47">
        <v>4.05266763729789E-6</v>
      </c>
      <c r="R27" s="47">
        <v>1.4089164845185499E-5</v>
      </c>
      <c r="S27" s="47">
        <v>1.5845241168668499E-4</v>
      </c>
      <c r="T27" s="47">
        <v>1.9109332602753699E-3</v>
      </c>
      <c r="U27" s="47">
        <v>5.9521956049334295E-4</v>
      </c>
      <c r="V27" s="47">
        <v>1.98212797682722E-2</v>
      </c>
      <c r="W27" s="47">
        <v>5.9839643230972003E-2</v>
      </c>
      <c r="X27" s="47">
        <v>5.8422182383342697E-6</v>
      </c>
      <c r="Y27" s="47">
        <v>2.9744024171631498E-5</v>
      </c>
      <c r="Z27" s="47">
        <v>7.2940667536156796E-6</v>
      </c>
      <c r="AA27" s="47">
        <v>1.43453606253642E-5</v>
      </c>
      <c r="AB27" s="47">
        <v>2.3198634795491699E-5</v>
      </c>
      <c r="AC27" s="47">
        <v>2.2383951413698E-5</v>
      </c>
      <c r="AD27" s="47">
        <v>8.5809438052502998E-6</v>
      </c>
      <c r="AE27" s="47">
        <v>4.8914081643265997E-6</v>
      </c>
      <c r="AF27" s="47">
        <v>1.2771268241332501E-5</v>
      </c>
      <c r="AG27" s="47">
        <v>1.41701547206876E-5</v>
      </c>
      <c r="AH27" s="47">
        <v>1.03162444743616E-5</v>
      </c>
      <c r="AI27" s="47">
        <v>4.87607051793932E-6</v>
      </c>
      <c r="AJ27" s="47">
        <v>1.02261527127898E-5</v>
      </c>
      <c r="AK27" s="47">
        <v>2.1672368372469401E-5</v>
      </c>
      <c r="AL27" s="47">
        <v>3.3701605980647302E-5</v>
      </c>
      <c r="AM27" s="47">
        <v>2.0095200380795301E-6</v>
      </c>
      <c r="AN27" s="47">
        <v>3.1645884362321901E-6</v>
      </c>
      <c r="AO27" s="47">
        <v>3.0867555028175401E-6</v>
      </c>
      <c r="AP27" s="47">
        <v>5.7459514135440496E-6</v>
      </c>
      <c r="AQ27" s="47">
        <v>6.7952405836260396E-6</v>
      </c>
      <c r="AR27" s="47">
        <v>9.4425752735543606E-6</v>
      </c>
      <c r="AS27" s="47">
        <v>1.5911026436562599E-5</v>
      </c>
      <c r="AT27" s="47">
        <v>8.7358806329270307E-6</v>
      </c>
      <c r="AU27" s="47">
        <v>9.5009666879091308E-6</v>
      </c>
      <c r="AV27" s="47">
        <v>7.0844284977218904E-6</v>
      </c>
      <c r="AW27" s="47">
        <v>4.6985343036838101E-6</v>
      </c>
      <c r="AX27" s="47">
        <v>6.4137390323442903E-6</v>
      </c>
      <c r="AY27" s="47">
        <v>1.00222054356755E-5</v>
      </c>
      <c r="AZ27" s="47">
        <v>9.7569093902308005E-6</v>
      </c>
      <c r="BA27" s="47">
        <v>7.4045170992116696E-6</v>
      </c>
      <c r="BB27" s="47">
        <v>1.14700241252841E-5</v>
      </c>
      <c r="BC27" s="47">
        <v>3.5120830427111999E-5</v>
      </c>
      <c r="BD27" s="47">
        <v>1.08823658831206E-5</v>
      </c>
      <c r="BE27" s="47">
        <v>8.4704309218576895E-6</v>
      </c>
      <c r="BF27" s="47">
        <v>1.0052220597495701E-5</v>
      </c>
      <c r="BG27" s="47">
        <v>2.4949598570679599E-5</v>
      </c>
      <c r="BH27" s="47">
        <v>6.9324239218154604E-6</v>
      </c>
      <c r="BI27" s="47">
        <v>7.3355227896945796E-6</v>
      </c>
      <c r="BJ27" s="47">
        <v>8.9698739752100807E-6</v>
      </c>
      <c r="BK27" s="47">
        <v>6.9994441228864302E-6</v>
      </c>
      <c r="BL27" s="47">
        <v>8.0499936807549604E-6</v>
      </c>
      <c r="BM27" s="47">
        <v>5.3618643391549501E-6</v>
      </c>
      <c r="BN27" s="47">
        <v>9.6353240615420204E-6</v>
      </c>
      <c r="BO27" s="47">
        <v>1.04579663859894E-5</v>
      </c>
      <c r="BP27" s="47">
        <v>1.1568442874368001E-5</v>
      </c>
      <c r="BQ27" s="47">
        <v>1.957314122853E-5</v>
      </c>
      <c r="BR27" s="47">
        <v>2.7822946592636799E-6</v>
      </c>
      <c r="BS27" s="47">
        <v>2.68884968670951E-6</v>
      </c>
      <c r="BT27" s="47">
        <v>4.8368354037004198E-6</v>
      </c>
      <c r="BU27" s="47">
        <v>4.6133853338750204E-6</v>
      </c>
      <c r="BV27" s="47">
        <v>7.4379946847558697E-6</v>
      </c>
      <c r="BW27" s="47">
        <v>4.9409799109336302E-6</v>
      </c>
      <c r="BX27" s="47">
        <v>6.5060694996030297E-6</v>
      </c>
      <c r="BY27" s="47">
        <v>4.72428317860796E-6</v>
      </c>
      <c r="BZ27" s="47">
        <v>9.8197010821617499E-6</v>
      </c>
      <c r="CA27" s="47">
        <v>4.3530407233178297E-6</v>
      </c>
      <c r="CB27" s="47">
        <v>7.0070892565979902E-6</v>
      </c>
      <c r="CC27" s="47">
        <v>2.9762412612596199E-6</v>
      </c>
      <c r="CD27" s="47">
        <v>5.3419959380911604E-6</v>
      </c>
      <c r="CE27" s="47">
        <v>6.0695637250703104E-6</v>
      </c>
      <c r="CF27" s="47">
        <v>4.67395923527199E-6</v>
      </c>
      <c r="CG27" s="47">
        <v>4.6591834698748201E-6</v>
      </c>
      <c r="CH27" s="47">
        <v>4.8128936044550898E-6</v>
      </c>
      <c r="CI27" s="47">
        <v>7.6813507832614297E-6</v>
      </c>
      <c r="CJ27" s="47">
        <v>9.3284732990506894E-6</v>
      </c>
      <c r="CK27" s="47">
        <v>8.9919728658226805E-6</v>
      </c>
      <c r="CL27" s="47">
        <v>1.22816596351155E-5</v>
      </c>
      <c r="CM27" s="47">
        <v>6.7077932651407904E-6</v>
      </c>
      <c r="CN27" s="47">
        <v>1.0854671197983699E-5</v>
      </c>
      <c r="CO27" s="47">
        <v>7.6915167428126798E-6</v>
      </c>
      <c r="CP27" s="47">
        <v>1.47518466583935E-5</v>
      </c>
      <c r="CQ27" s="47">
        <v>1.6729281790626601E-5</v>
      </c>
      <c r="CR27" s="47">
        <v>1.9950024544965699E-6</v>
      </c>
      <c r="CS27" s="47">
        <v>1.57278391796988E-6</v>
      </c>
      <c r="CT27" s="47">
        <v>3.38451161532129E-6</v>
      </c>
      <c r="CU27" s="47">
        <v>3.3341017827654199E-6</v>
      </c>
      <c r="CV27" s="47">
        <v>7.77194018714832E-6</v>
      </c>
      <c r="CW27" s="47">
        <v>3.6098565803980602E-6</v>
      </c>
      <c r="CX27" s="47">
        <v>2.8443810674203599E-6</v>
      </c>
      <c r="CY27" s="47">
        <v>1.1967242306978001E-5</v>
      </c>
      <c r="CZ27" s="47">
        <v>7.4216719831264198E-6</v>
      </c>
      <c r="DA27" s="47">
        <v>4.9335155071445597E-4</v>
      </c>
      <c r="DB27" s="47">
        <v>3.793541824042E-6</v>
      </c>
      <c r="DC27" s="47">
        <v>6.6514970524415903E-7</v>
      </c>
      <c r="DD27" s="47">
        <v>3.64798334116219E-6</v>
      </c>
      <c r="DE27" s="47">
        <v>1.25900439946497E-5</v>
      </c>
      <c r="DF27" s="47">
        <v>1.4700021192764801E-4</v>
      </c>
      <c r="DG27" s="47">
        <v>6.0886461210377198E-7</v>
      </c>
      <c r="DH27" s="47">
        <v>2.71338212736186E-5</v>
      </c>
      <c r="DI27" s="47">
        <v>6.9666611804209897E-6</v>
      </c>
      <c r="DJ27" s="47">
        <v>6.8046513782970196E-6</v>
      </c>
      <c r="DK27" s="47">
        <v>1.24318404648178E-5</v>
      </c>
      <c r="DL27" s="47">
        <v>7.4888461732299702E-6</v>
      </c>
      <c r="DM27" s="47">
        <v>1.19690442215489E-5</v>
      </c>
      <c r="DN27" s="47">
        <v>8.6583893174495899E-6</v>
      </c>
      <c r="DO27" s="47">
        <v>1.89082324584298E-5</v>
      </c>
      <c r="DP27" s="47">
        <v>6.5325879420244999E-4</v>
      </c>
      <c r="DQ27" s="47">
        <v>8.32176889985445E-6</v>
      </c>
      <c r="DR27" s="47">
        <v>1.4259420660420201E-5</v>
      </c>
      <c r="DS27" s="47">
        <v>2.4125163817230099E-5</v>
      </c>
      <c r="DT27" s="47">
        <v>4.1216479226252099E-6</v>
      </c>
      <c r="DU27" s="47">
        <v>1.12766269353511E-5</v>
      </c>
      <c r="DV27" s="47">
        <v>3.6155831634343999E-5</v>
      </c>
      <c r="DW27" s="47">
        <v>2.5485682780556E-6</v>
      </c>
      <c r="DX27" s="47">
        <v>1.9014599718008301E-5</v>
      </c>
      <c r="DY27" s="47">
        <v>6.8487842506799199E-6</v>
      </c>
      <c r="DZ27" s="47">
        <v>6.2065823702441498E-6</v>
      </c>
      <c r="EA27" s="47">
        <v>4.6268854158546903E-2</v>
      </c>
      <c r="EB27" s="47">
        <v>1.0672674321283399E-5</v>
      </c>
      <c r="EC27" s="47">
        <v>1.5585606306897901E-5</v>
      </c>
      <c r="ED27" s="47">
        <v>5.6293133699847903E-5</v>
      </c>
      <c r="EE27" s="47">
        <v>1.8933832230621399E-5</v>
      </c>
      <c r="EF27" s="47">
        <v>1.8867259279419299E-5</v>
      </c>
      <c r="EG27" s="47">
        <v>5.1514406691001502E-5</v>
      </c>
      <c r="EH27" s="47">
        <v>9.8746465411702693E-6</v>
      </c>
      <c r="EI27" s="47">
        <v>5.34744515622052E-5</v>
      </c>
      <c r="EJ27" s="47">
        <v>7.7571971011748899E-6</v>
      </c>
      <c r="EK27" s="47">
        <v>6.7566330962776401E-5</v>
      </c>
      <c r="EL27" s="47">
        <v>7.9380186982166894E-5</v>
      </c>
      <c r="EM27" s="47">
        <v>1.26149375536481E-4</v>
      </c>
      <c r="EN27" s="47">
        <v>5.7019042226101302E-5</v>
      </c>
      <c r="EO27" s="47">
        <v>0</v>
      </c>
      <c r="EP27" s="47">
        <v>3.0692074141117099E-6</v>
      </c>
      <c r="EQ27" s="47">
        <v>2.1754325358125099E-6</v>
      </c>
      <c r="ER27" s="47">
        <v>2.2833629474606701E-4</v>
      </c>
      <c r="ES27" s="47">
        <v>4.5525405294180997E-5</v>
      </c>
      <c r="ET27" s="47">
        <v>3.2560560041632698E-5</v>
      </c>
      <c r="EU27" s="47">
        <v>5.9005226144876603E-5</v>
      </c>
      <c r="EV27" s="47">
        <v>1.2249426389718799E-4</v>
      </c>
      <c r="EW27" s="47">
        <v>3.59522937686549E-6</v>
      </c>
      <c r="EX27" s="47">
        <v>2.1155648099947899E-4</v>
      </c>
      <c r="EY27" s="47">
        <v>1.7658751509196401E-5</v>
      </c>
      <c r="EZ27" s="47">
        <v>3.2940544175312999E-5</v>
      </c>
      <c r="FA27" s="47">
        <v>3.0701216383579601E-4</v>
      </c>
      <c r="FB27" s="47">
        <v>7.0061147508546196E-5</v>
      </c>
      <c r="FC27" s="47">
        <v>2.81959782442927E-5</v>
      </c>
      <c r="FD27" s="47">
        <v>1.04135552272122E-5</v>
      </c>
      <c r="FE27" s="47">
        <v>2.7857783431806402E-5</v>
      </c>
      <c r="FF27" s="47">
        <v>1.5290630752705699E-5</v>
      </c>
      <c r="FG27" s="47">
        <v>4.6474951033767E-5</v>
      </c>
      <c r="FH27" s="47">
        <v>2.17525579801804E-4</v>
      </c>
      <c r="FI27" s="47">
        <v>1.25901172742251E-5</v>
      </c>
      <c r="FJ27" s="47">
        <v>1.3952464113917501E-5</v>
      </c>
      <c r="FK27" s="47">
        <v>1.9429032256377499E-4</v>
      </c>
      <c r="FL27" s="48">
        <v>1.7459889419607401E-3</v>
      </c>
      <c r="FN27" s="2"/>
    </row>
    <row r="28" spans="1:170" ht="13.5" customHeight="1">
      <c r="A28" s="40" t="s">
        <v>46</v>
      </c>
      <c r="B28" s="1" t="s">
        <v>81</v>
      </c>
      <c r="C28" s="47">
        <v>8.36792261884303E-5</v>
      </c>
      <c r="D28" s="47">
        <v>8.77611618188466E-5</v>
      </c>
      <c r="E28" s="47">
        <v>7.4326936158819904E-5</v>
      </c>
      <c r="F28" s="47">
        <v>1.05010708056433E-4</v>
      </c>
      <c r="G28" s="47">
        <v>9.8231995277690397E-5</v>
      </c>
      <c r="H28" s="47">
        <v>8.53025475458751E-5</v>
      </c>
      <c r="I28" s="47">
        <v>1.5344641854364899E-2</v>
      </c>
      <c r="J28" s="47">
        <v>2.21509655843388E-3</v>
      </c>
      <c r="K28" s="47">
        <v>8.1239718098178196E-5</v>
      </c>
      <c r="L28" s="47">
        <v>9.0033312325560498E-5</v>
      </c>
      <c r="M28" s="47">
        <v>6.0403698048624999E-4</v>
      </c>
      <c r="N28" s="47">
        <v>5.4415160331723405E-4</v>
      </c>
      <c r="O28" s="47">
        <v>9.93526319298417E-5</v>
      </c>
      <c r="P28" s="47">
        <v>3.2558472787804703E-4</v>
      </c>
      <c r="Q28" s="47">
        <v>3.0862622776345397E-5</v>
      </c>
      <c r="R28" s="47">
        <v>5.3460553273676199E-4</v>
      </c>
      <c r="S28" s="47">
        <v>1.9651741633325601E-4</v>
      </c>
      <c r="T28" s="47">
        <v>2.23894408308843E-5</v>
      </c>
      <c r="U28" s="47">
        <v>8.7744587107983795E-4</v>
      </c>
      <c r="V28" s="47">
        <v>9.74537643080257E-5</v>
      </c>
      <c r="W28" s="47">
        <v>1.3793310715294201E-5</v>
      </c>
      <c r="X28" s="47">
        <v>6.4702566989551999E-4</v>
      </c>
      <c r="Y28" s="47">
        <v>4.0418708804656102E-6</v>
      </c>
      <c r="Z28" s="47">
        <v>9.8189360144826496E-5</v>
      </c>
      <c r="AA28" s="47">
        <v>2.11886289533157E-4</v>
      </c>
      <c r="AB28" s="47">
        <v>7.3497492965717004E-4</v>
      </c>
      <c r="AC28" s="47">
        <v>2.0473742026138101E-4</v>
      </c>
      <c r="AD28" s="47">
        <v>2.6410794096801002E-4</v>
      </c>
      <c r="AE28" s="47">
        <v>1.3816082709764601E-4</v>
      </c>
      <c r="AF28" s="47">
        <v>1.8849445904337101E-4</v>
      </c>
      <c r="AG28" s="47">
        <v>3.2491916175331101E-4</v>
      </c>
      <c r="AH28" s="47">
        <v>2.5790611185903901E-5</v>
      </c>
      <c r="AI28" s="47">
        <v>1.2823028000368101E-4</v>
      </c>
      <c r="AJ28" s="47">
        <v>1.4834649165592999E-4</v>
      </c>
      <c r="AK28" s="47">
        <v>4.3926679969754999E-4</v>
      </c>
      <c r="AL28" s="47">
        <v>6.5420764550668401E-5</v>
      </c>
      <c r="AM28" s="47">
        <v>6.5333670803262105E-5</v>
      </c>
      <c r="AN28" s="47">
        <v>1.18747413702427E-4</v>
      </c>
      <c r="AO28" s="47">
        <v>1.5302640842399399E-4</v>
      </c>
      <c r="AP28" s="47">
        <v>1.9514414737390701E-4</v>
      </c>
      <c r="AQ28" s="47">
        <v>2.67901737734678E-4</v>
      </c>
      <c r="AR28" s="47">
        <v>1.2304855903350501E-4</v>
      </c>
      <c r="AS28" s="47">
        <v>2.3334304615592701E-4</v>
      </c>
      <c r="AT28" s="47">
        <v>1.2937423223049099E-4</v>
      </c>
      <c r="AU28" s="47">
        <v>2.4177833138634401E-4</v>
      </c>
      <c r="AV28" s="47">
        <v>1.64373053123911E-4</v>
      </c>
      <c r="AW28" s="47">
        <v>7.1051006543511197E-5</v>
      </c>
      <c r="AX28" s="47">
        <v>1.41167043954325E-4</v>
      </c>
      <c r="AY28" s="47">
        <v>2.1951384421479601E-4</v>
      </c>
      <c r="AZ28" s="47">
        <v>1.1081061378905E-4</v>
      </c>
      <c r="BA28" s="47">
        <v>5.11705020963378E-5</v>
      </c>
      <c r="BB28" s="47">
        <v>9.7236871188219101E-5</v>
      </c>
      <c r="BC28" s="47">
        <v>3.4168957452919202E-4</v>
      </c>
      <c r="BD28" s="47">
        <v>6.5530768470095505E-5</v>
      </c>
      <c r="BE28" s="47">
        <v>1.2537530959909999E-4</v>
      </c>
      <c r="BF28" s="47">
        <v>2.5681358101821298E-4</v>
      </c>
      <c r="BG28" s="47">
        <v>3.2402076065817699E-5</v>
      </c>
      <c r="BH28" s="47">
        <v>1.06241484681316E-4</v>
      </c>
      <c r="BI28" s="47">
        <v>6.4126666967975196E-5</v>
      </c>
      <c r="BJ28" s="47">
        <v>1.14668929466875E-4</v>
      </c>
      <c r="BK28" s="47">
        <v>1.2461215088067901E-4</v>
      </c>
      <c r="BL28" s="47">
        <v>1.5969949002051599E-4</v>
      </c>
      <c r="BM28" s="47">
        <v>7.88509461640434E-5</v>
      </c>
      <c r="BN28" s="47">
        <v>1.12853733070811E-4</v>
      </c>
      <c r="BO28" s="47">
        <v>1.9448807991210499E-4</v>
      </c>
      <c r="BP28" s="47">
        <v>1.0266993051001601E-4</v>
      </c>
      <c r="BQ28" s="47">
        <v>1.0655361166204899E-4</v>
      </c>
      <c r="BR28" s="47">
        <v>4.1237581556943802E-5</v>
      </c>
      <c r="BS28" s="47">
        <v>1.9399214971344899E-5</v>
      </c>
      <c r="BT28" s="47">
        <v>4.4589576377863299E-6</v>
      </c>
      <c r="BU28" s="47">
        <v>7.6793643370128001E-5</v>
      </c>
      <c r="BV28" s="47">
        <v>9.3107754893104706E-5</v>
      </c>
      <c r="BW28" s="47">
        <v>5.85354864958565E-5</v>
      </c>
      <c r="BX28" s="47">
        <v>8.6094880853970296E-5</v>
      </c>
      <c r="BY28" s="47">
        <v>7.2307778650360698E-5</v>
      </c>
      <c r="BZ28" s="47">
        <v>8.4081190516010001E-5</v>
      </c>
      <c r="CA28" s="47">
        <v>3.5549832573762301E-5</v>
      </c>
      <c r="CB28" s="47">
        <v>5.3327637184424703E-5</v>
      </c>
      <c r="CC28" s="47">
        <v>8.2144258810765399E-5</v>
      </c>
      <c r="CD28" s="47">
        <v>5.3963213205124201E-5</v>
      </c>
      <c r="CE28" s="47">
        <v>4.7190857962421703E-5</v>
      </c>
      <c r="CF28" s="47">
        <v>1.14735538444981E-4</v>
      </c>
      <c r="CG28" s="47">
        <v>7.7972805716434399E-5</v>
      </c>
      <c r="CH28" s="47">
        <v>4.5791244865244098E-4</v>
      </c>
      <c r="CI28" s="47">
        <v>3.4664557380872101E-5</v>
      </c>
      <c r="CJ28" s="47">
        <v>1.31902606325287E-4</v>
      </c>
      <c r="CK28" s="47">
        <v>1.14085655735125E-4</v>
      </c>
      <c r="CL28" s="47">
        <v>8.6784374333426494E-5</v>
      </c>
      <c r="CM28" s="47">
        <v>6.6826390403965097E-5</v>
      </c>
      <c r="CN28" s="47">
        <v>9.4277088045409104E-5</v>
      </c>
      <c r="CO28" s="47">
        <v>1.1545371447632499E-4</v>
      </c>
      <c r="CP28" s="47">
        <v>1.4381366491173601E-4</v>
      </c>
      <c r="CQ28" s="47">
        <v>8.6013760149919604E-5</v>
      </c>
      <c r="CR28" s="47">
        <v>8.3028569893859905E-5</v>
      </c>
      <c r="CS28" s="47">
        <v>1.75758602833134E-4</v>
      </c>
      <c r="CT28" s="47">
        <v>9.6622347727720801E-5</v>
      </c>
      <c r="CU28" s="47">
        <v>3.53646056148818E-5</v>
      </c>
      <c r="CV28" s="47">
        <v>1.7281137592600401E-4</v>
      </c>
      <c r="CW28" s="47">
        <v>7.7326927801158504E-5</v>
      </c>
      <c r="CX28" s="47">
        <v>1.6497410191038101E-4</v>
      </c>
      <c r="CY28" s="47">
        <v>1.11056008608755E-4</v>
      </c>
      <c r="CZ28" s="47">
        <v>8.7101567024191996E-5</v>
      </c>
      <c r="DA28" s="47">
        <v>5.9308388605345402E-4</v>
      </c>
      <c r="DB28" s="47">
        <v>1.4720956547277999E-4</v>
      </c>
      <c r="DC28" s="47">
        <v>3.0141784011327402E-5</v>
      </c>
      <c r="DD28" s="47">
        <v>2.7681755941760199E-5</v>
      </c>
      <c r="DE28" s="47">
        <v>3.2784474562067901E-4</v>
      </c>
      <c r="DF28" s="47">
        <v>5.4696445967725204E-4</v>
      </c>
      <c r="DG28" s="47">
        <v>5.3595307480434505E-4</v>
      </c>
      <c r="DH28" s="47">
        <v>3.2384898915779398E-4</v>
      </c>
      <c r="DI28" s="47">
        <v>5.1287459611125599E-5</v>
      </c>
      <c r="DJ28" s="47">
        <v>4.0422064251195801E-5</v>
      </c>
      <c r="DK28" s="47">
        <v>1.5425987957048501E-4</v>
      </c>
      <c r="DL28" s="47">
        <v>8.3875077140175601E-5</v>
      </c>
      <c r="DM28" s="47">
        <v>9.1084426525987297E-5</v>
      </c>
      <c r="DN28" s="47">
        <v>6.8202558475975896E-5</v>
      </c>
      <c r="DO28" s="47">
        <v>1.7265386031713799E-4</v>
      </c>
      <c r="DP28" s="47">
        <v>1.04706428014364E-3</v>
      </c>
      <c r="DQ28" s="47">
        <v>1.01248188281562E-4</v>
      </c>
      <c r="DR28" s="47">
        <v>7.5694665093558702E-5</v>
      </c>
      <c r="DS28" s="47">
        <v>4.2979801789161902E-4</v>
      </c>
      <c r="DT28" s="47">
        <v>3.6720136037933699E-5</v>
      </c>
      <c r="DU28" s="47">
        <v>1.2595622561313901E-3</v>
      </c>
      <c r="DV28" s="47">
        <v>9.6788587383049498E-4</v>
      </c>
      <c r="DW28" s="47">
        <v>1.78877636016027E-3</v>
      </c>
      <c r="DX28" s="47">
        <v>2.02068665111375E-3</v>
      </c>
      <c r="DY28" s="47">
        <v>6.3801832230018197E-5</v>
      </c>
      <c r="DZ28" s="47">
        <v>4.3715028494419701E-4</v>
      </c>
      <c r="EA28" s="47">
        <v>1.4499919753174099E-2</v>
      </c>
      <c r="EB28" s="47">
        <v>8.5265305832036096E-3</v>
      </c>
      <c r="EC28" s="47">
        <v>5.6345929241717201E-5</v>
      </c>
      <c r="ED28" s="47">
        <v>3.9441747572815499E-4</v>
      </c>
      <c r="EE28" s="47">
        <v>3.8786782530690498E-4</v>
      </c>
      <c r="EF28" s="47">
        <v>3.6838323743066097E-4</v>
      </c>
      <c r="EG28" s="47">
        <v>7.8697371746189702E-4</v>
      </c>
      <c r="EH28" s="47">
        <v>3.3642851712294798E-4</v>
      </c>
      <c r="EI28" s="47">
        <v>5.7956119883608998E-4</v>
      </c>
      <c r="EJ28" s="47">
        <v>4.00218779253837E-4</v>
      </c>
      <c r="EK28" s="47">
        <v>4.5125381399764201E-4</v>
      </c>
      <c r="EL28" s="47">
        <v>3.4457260088430398E-4</v>
      </c>
      <c r="EM28" s="47">
        <v>8.9034162055970205E-4</v>
      </c>
      <c r="EN28" s="47">
        <v>3.1287467884670301E-4</v>
      </c>
      <c r="EO28" s="47">
        <v>0</v>
      </c>
      <c r="EP28" s="47">
        <v>4.4119856577855801E-6</v>
      </c>
      <c r="EQ28" s="47">
        <v>1.48364498942413E-5</v>
      </c>
      <c r="ER28" s="47">
        <v>3.1864884713092399E-4</v>
      </c>
      <c r="ES28" s="47">
        <v>2.2446053571407998E-3</v>
      </c>
      <c r="ET28" s="47">
        <v>5.0400866894910598E-5</v>
      </c>
      <c r="EU28" s="47">
        <v>1.41635150114043E-4</v>
      </c>
      <c r="EV28" s="47">
        <v>4.0478023568018401E-4</v>
      </c>
      <c r="EW28" s="47">
        <v>1.69123529865152E-4</v>
      </c>
      <c r="EX28" s="47">
        <v>3.2157493729591599E-4</v>
      </c>
      <c r="EY28" s="47">
        <v>2.1460451305405901E-3</v>
      </c>
      <c r="EZ28" s="47">
        <v>1.23510529106459E-3</v>
      </c>
      <c r="FA28" s="47">
        <v>2.75540013406401E-4</v>
      </c>
      <c r="FB28" s="47">
        <v>7.0033779872800701E-4</v>
      </c>
      <c r="FC28" s="47">
        <v>6.8258337088713801E-4</v>
      </c>
      <c r="FD28" s="47">
        <v>1.7739654041356399E-4</v>
      </c>
      <c r="FE28" s="47">
        <v>4.9599068713830098E-4</v>
      </c>
      <c r="FF28" s="47">
        <v>3.3584215276948E-4</v>
      </c>
      <c r="FG28" s="47">
        <v>2.1213659839364701E-3</v>
      </c>
      <c r="FH28" s="47">
        <v>8.1606398886269003E-3</v>
      </c>
      <c r="FI28" s="47">
        <v>5.7896424184782005E-4</v>
      </c>
      <c r="FJ28" s="47">
        <v>2.2805647426961399E-3</v>
      </c>
      <c r="FK28" s="47">
        <v>8.1115555934431905E-4</v>
      </c>
      <c r="FL28" s="48">
        <v>8.7120775151239998E-4</v>
      </c>
      <c r="FN28" s="2"/>
    </row>
    <row r="29" spans="1:170" ht="13.5" customHeight="1">
      <c r="A29" s="40" t="s">
        <v>47</v>
      </c>
      <c r="B29" s="1" t="s">
        <v>82</v>
      </c>
      <c r="C29" s="47">
        <v>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2.9874607692385001E-2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0</v>
      </c>
      <c r="AK29" s="47">
        <v>0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9.9451843977634599E-5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8">
        <v>7.6970711271225799E-5</v>
      </c>
      <c r="FN29" s="2"/>
    </row>
    <row r="30" spans="1:170" ht="13.5" customHeight="1">
      <c r="A30" s="40" t="s">
        <v>48</v>
      </c>
      <c r="B30" s="1" t="s">
        <v>83</v>
      </c>
      <c r="C30" s="47">
        <v>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2.97375178524967E-4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3.8406819455007602E-4</v>
      </c>
      <c r="R30" s="47">
        <v>0</v>
      </c>
      <c r="S30" s="47">
        <v>0</v>
      </c>
      <c r="T30" s="47">
        <v>0</v>
      </c>
      <c r="U30" s="47">
        <v>0</v>
      </c>
      <c r="V30" s="47">
        <v>2.9363045822669299E-4</v>
      </c>
      <c r="W30" s="47">
        <v>0</v>
      </c>
      <c r="X30" s="47">
        <v>0</v>
      </c>
      <c r="Y30" s="47">
        <v>0</v>
      </c>
      <c r="Z30" s="47">
        <v>4.0557255478335101E-2</v>
      </c>
      <c r="AA30" s="47">
        <v>7.4994888801140205E-2</v>
      </c>
      <c r="AB30" s="47">
        <v>0</v>
      </c>
      <c r="AC30" s="47">
        <v>9.3019623656773603E-3</v>
      </c>
      <c r="AD30" s="47">
        <v>2.63603591617824E-2</v>
      </c>
      <c r="AE30" s="47">
        <v>4.2263482823348304E-3</v>
      </c>
      <c r="AF30" s="47">
        <v>0</v>
      </c>
      <c r="AG30" s="47">
        <v>0</v>
      </c>
      <c r="AH30" s="47">
        <v>0</v>
      </c>
      <c r="AI30" s="47">
        <v>3.0449504191812598E-3</v>
      </c>
      <c r="AJ30" s="47">
        <v>2.9810580704191702E-4</v>
      </c>
      <c r="AK30" s="47">
        <v>7.5251279071074104E-6</v>
      </c>
      <c r="AL30" s="47">
        <v>0</v>
      </c>
      <c r="AM30" s="47">
        <v>0</v>
      </c>
      <c r="AN30" s="47">
        <v>0</v>
      </c>
      <c r="AO30" s="47">
        <v>1.0894431186414901E-6</v>
      </c>
      <c r="AP30" s="47">
        <v>1.4546712439352001E-7</v>
      </c>
      <c r="AQ30" s="47">
        <v>3.4150439856171902E-5</v>
      </c>
      <c r="AR30" s="47">
        <v>0</v>
      </c>
      <c r="AS30" s="47">
        <v>7.5241227127829504E-5</v>
      </c>
      <c r="AT30" s="47">
        <v>1.33118181073174E-5</v>
      </c>
      <c r="AU30" s="47">
        <v>4.2541641886160301E-7</v>
      </c>
      <c r="AV30" s="47">
        <v>0</v>
      </c>
      <c r="AW30" s="47">
        <v>2.4638655494927302E-6</v>
      </c>
      <c r="AX30" s="47">
        <v>9.2642897133862003E-5</v>
      </c>
      <c r="AY30" s="47">
        <v>2.5913651686746699E-4</v>
      </c>
      <c r="AZ30" s="47">
        <v>2.12491548077241E-3</v>
      </c>
      <c r="BA30" s="47">
        <v>1.27879977008974E-2</v>
      </c>
      <c r="BB30" s="47">
        <v>0</v>
      </c>
      <c r="BC30" s="47">
        <v>0</v>
      </c>
      <c r="BD30" s="47">
        <v>0</v>
      </c>
      <c r="BE30" s="47">
        <v>0</v>
      </c>
      <c r="BF30" s="47">
        <v>7.1054052442572597E-5</v>
      </c>
      <c r="BG30" s="47">
        <v>0</v>
      </c>
      <c r="BH30" s="47">
        <v>6.8280199470893198E-6</v>
      </c>
      <c r="BI30" s="47">
        <v>0</v>
      </c>
      <c r="BJ30" s="47">
        <v>0</v>
      </c>
      <c r="BK30" s="47">
        <v>1.10227466502149E-7</v>
      </c>
      <c r="BL30" s="47">
        <v>0</v>
      </c>
      <c r="BM30" s="47">
        <v>0</v>
      </c>
      <c r="BN30" s="47">
        <v>0</v>
      </c>
      <c r="BO30" s="47">
        <v>0</v>
      </c>
      <c r="BP30" s="47">
        <v>0</v>
      </c>
      <c r="BQ30" s="47">
        <v>6.2776033266632501E-5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5.0418162356465598E-8</v>
      </c>
      <c r="BX30" s="47">
        <v>3.3288336177580603E-5</v>
      </c>
      <c r="BY30" s="47">
        <v>1.6635600859487101E-4</v>
      </c>
      <c r="BZ30" s="47">
        <v>5.52358185871598E-6</v>
      </c>
      <c r="CA30" s="47">
        <v>0</v>
      </c>
      <c r="CB30" s="47">
        <v>0</v>
      </c>
      <c r="CC30" s="47">
        <v>0</v>
      </c>
      <c r="CD30" s="47">
        <v>4.0725928355142401E-3</v>
      </c>
      <c r="CE30" s="47">
        <v>2.3519559434647501E-6</v>
      </c>
      <c r="CF30" s="47">
        <v>4.5821057755179498E-4</v>
      </c>
      <c r="CG30" s="47">
        <v>0</v>
      </c>
      <c r="CH30" s="47">
        <v>0</v>
      </c>
      <c r="CI30" s="47">
        <v>0</v>
      </c>
      <c r="CJ30" s="47">
        <v>0</v>
      </c>
      <c r="CK30" s="47">
        <v>0</v>
      </c>
      <c r="CL30" s="47">
        <v>0</v>
      </c>
      <c r="CM30" s="47">
        <v>0</v>
      </c>
      <c r="CN30" s="47">
        <v>0</v>
      </c>
      <c r="CO30" s="47">
        <v>0</v>
      </c>
      <c r="CP30" s="47">
        <v>4.8701301981819698E-5</v>
      </c>
      <c r="CQ30" s="47">
        <v>2.5488481218737602E-5</v>
      </c>
      <c r="CR30" s="47">
        <v>0</v>
      </c>
      <c r="CS30" s="47">
        <v>2.35917587695482E-6</v>
      </c>
      <c r="CT30" s="47">
        <v>1.13147895644172E-6</v>
      </c>
      <c r="CU30" s="47">
        <v>0</v>
      </c>
      <c r="CV30" s="47">
        <v>0</v>
      </c>
      <c r="CW30" s="47">
        <v>0</v>
      </c>
      <c r="CX30" s="47">
        <v>2.5931274064648998E-4</v>
      </c>
      <c r="CY30" s="47">
        <v>5.0520910123138098E-4</v>
      </c>
      <c r="CZ30" s="47">
        <v>2.8453865753086298E-3</v>
      </c>
      <c r="DA30" s="47">
        <v>1.4387010248918899E-3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1.75686612562998E-6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1.8143952541731099E-5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0</v>
      </c>
      <c r="ER30" s="47">
        <v>1.57368089582343E-4</v>
      </c>
      <c r="ES30" s="47">
        <v>0</v>
      </c>
      <c r="ET30" s="47">
        <v>0</v>
      </c>
      <c r="EU30" s="47">
        <v>0</v>
      </c>
      <c r="EV30" s="47">
        <v>1.25850271127248E-6</v>
      </c>
      <c r="EW30" s="47">
        <v>0</v>
      </c>
      <c r="EX30" s="47">
        <v>0</v>
      </c>
      <c r="EY30" s="47">
        <v>0</v>
      </c>
      <c r="EZ30" s="47">
        <v>0</v>
      </c>
      <c r="FA30" s="47">
        <v>4.1762407682318498E-8</v>
      </c>
      <c r="FB30" s="47">
        <v>0</v>
      </c>
      <c r="FC30" s="47">
        <v>4.8999108534289103E-7</v>
      </c>
      <c r="FD30" s="47">
        <v>3.6162697644498598E-5</v>
      </c>
      <c r="FE30" s="47">
        <v>7.5023406645185301E-5</v>
      </c>
      <c r="FF30" s="47">
        <v>0</v>
      </c>
      <c r="FG30" s="47">
        <v>0</v>
      </c>
      <c r="FH30" s="47">
        <v>7.5398814489359997E-8</v>
      </c>
      <c r="FI30" s="47">
        <v>6.4354520311776602E-5</v>
      </c>
      <c r="FJ30" s="47">
        <v>0</v>
      </c>
      <c r="FK30" s="47">
        <v>3.08563365579077E-5</v>
      </c>
      <c r="FL30" s="48">
        <v>6.3621403517221797E-4</v>
      </c>
      <c r="FN30" s="2"/>
    </row>
    <row r="31" spans="1:170" ht="13.5" customHeight="1">
      <c r="A31" s="40" t="s">
        <v>49</v>
      </c>
      <c r="B31" s="1" t="s">
        <v>84</v>
      </c>
      <c r="C31" s="47">
        <v>5.1667710129769099E-6</v>
      </c>
      <c r="D31" s="47">
        <v>4.6311958743454698E-7</v>
      </c>
      <c r="E31" s="47">
        <v>7.7155989092200598E-7</v>
      </c>
      <c r="F31" s="47">
        <v>1.1039233435630201E-6</v>
      </c>
      <c r="G31" s="47">
        <v>3.35863751488867E-5</v>
      </c>
      <c r="H31" s="47">
        <v>2.9414671567543103E-7</v>
      </c>
      <c r="I31" s="47">
        <v>6.8868730552331402E-6</v>
      </c>
      <c r="J31" s="47">
        <v>1.17420423384498E-4</v>
      </c>
      <c r="K31" s="47">
        <v>1.05611633527632E-4</v>
      </c>
      <c r="L31" s="47">
        <v>0</v>
      </c>
      <c r="M31" s="47">
        <v>0</v>
      </c>
      <c r="N31" s="47">
        <v>4.2888796320570201E-6</v>
      </c>
      <c r="O31" s="47">
        <v>3.3141048266164402E-6</v>
      </c>
      <c r="P31" s="47">
        <v>8.1914628988425894E-5</v>
      </c>
      <c r="Q31" s="47">
        <v>0</v>
      </c>
      <c r="R31" s="47">
        <v>3.3266083662243599E-5</v>
      </c>
      <c r="S31" s="47">
        <v>6.4655869136520898E-6</v>
      </c>
      <c r="T31" s="47">
        <v>2.53673467542039E-6</v>
      </c>
      <c r="U31" s="47">
        <v>4.68004147408183E-5</v>
      </c>
      <c r="V31" s="47">
        <v>7.61499181569689E-6</v>
      </c>
      <c r="W31" s="47">
        <v>2.46709622549977E-6</v>
      </c>
      <c r="X31" s="47">
        <v>6.0045020782879997E-6</v>
      </c>
      <c r="Y31" s="47">
        <v>0</v>
      </c>
      <c r="Z31" s="47">
        <v>-2.2443282318817499E-5</v>
      </c>
      <c r="AA31" s="47">
        <v>7.9970603699530407E-3</v>
      </c>
      <c r="AB31" s="47">
        <v>-8.8928100049384995E-5</v>
      </c>
      <c r="AC31" s="47">
        <v>3.4482224702221898E-2</v>
      </c>
      <c r="AD31" s="47">
        <v>7.1843188980927397E-2</v>
      </c>
      <c r="AE31" s="47">
        <v>1.18030537146984E-2</v>
      </c>
      <c r="AF31" s="47">
        <v>3.7131279886837103E-5</v>
      </c>
      <c r="AG31" s="47">
        <v>1.0055837867575699E-3</v>
      </c>
      <c r="AH31" s="47">
        <v>0</v>
      </c>
      <c r="AI31" s="47">
        <v>8.85473656821535E-4</v>
      </c>
      <c r="AJ31" s="47">
        <v>1.4922109682215601E-4</v>
      </c>
      <c r="AK31" s="47">
        <v>1.0591366691656799E-3</v>
      </c>
      <c r="AL31" s="47">
        <v>0</v>
      </c>
      <c r="AM31" s="47">
        <v>4.9801148769797098E-6</v>
      </c>
      <c r="AN31" s="47">
        <v>1.80833624927554E-6</v>
      </c>
      <c r="AO31" s="47">
        <v>1.04909337350662E-6</v>
      </c>
      <c r="AP31" s="47">
        <v>3.7821452342315298E-6</v>
      </c>
      <c r="AQ31" s="47">
        <v>-1.0205306371013499E-6</v>
      </c>
      <c r="AR31" s="47">
        <v>-2.54064290954072E-4</v>
      </c>
      <c r="AS31" s="47">
        <v>2.7323266172928101E-4</v>
      </c>
      <c r="AT31" s="47">
        <v>2.84956106359763E-5</v>
      </c>
      <c r="AU31" s="47">
        <v>9.2740779311829393E-5</v>
      </c>
      <c r="AV31" s="47">
        <v>1.4870143856834399E-4</v>
      </c>
      <c r="AW31" s="47">
        <v>4.7787531820393803E-5</v>
      </c>
      <c r="AX31" s="47">
        <v>4.0139640703635102E-3</v>
      </c>
      <c r="AY31" s="47">
        <v>4.7095890109674502E-4</v>
      </c>
      <c r="AZ31" s="47">
        <v>1.2795489743188399E-4</v>
      </c>
      <c r="BA31" s="47">
        <v>8.7230500369498594E-3</v>
      </c>
      <c r="BB31" s="47">
        <v>2.5430386821913601E-4</v>
      </c>
      <c r="BC31" s="47">
        <v>2.3304476264719199E-4</v>
      </c>
      <c r="BD31" s="47">
        <v>1.89258537097749E-6</v>
      </c>
      <c r="BE31" s="47">
        <v>3.1036693454135E-6</v>
      </c>
      <c r="BF31" s="47">
        <v>7.7908840680152502E-3</v>
      </c>
      <c r="BG31" s="47">
        <v>3.2402076065817702E-7</v>
      </c>
      <c r="BH31" s="47">
        <v>1.07953709866825E-5</v>
      </c>
      <c r="BI31" s="47">
        <v>1.6406330540392198E-5</v>
      </c>
      <c r="BJ31" s="47">
        <v>4.1212934480694997E-6</v>
      </c>
      <c r="BK31" s="47">
        <v>1.59829826428115E-6</v>
      </c>
      <c r="BL31" s="47">
        <v>1.44899886253589E-5</v>
      </c>
      <c r="BM31" s="47">
        <v>1.4823977878840199E-5</v>
      </c>
      <c r="BN31" s="47">
        <v>1.0357973366157701E-5</v>
      </c>
      <c r="BO31" s="47">
        <v>1.1431535343073599E-3</v>
      </c>
      <c r="BP31" s="47">
        <v>3.9060021047955502E-4</v>
      </c>
      <c r="BQ31" s="47">
        <v>1.2075174519569801E-4</v>
      </c>
      <c r="BR31" s="47">
        <v>4.5957545711051797E-7</v>
      </c>
      <c r="BS31" s="47">
        <v>1.9429597453680601E-5</v>
      </c>
      <c r="BT31" s="47">
        <v>3.64138130345459E-3</v>
      </c>
      <c r="BU31" s="47">
        <v>8.8615443288182695E-5</v>
      </c>
      <c r="BV31" s="47">
        <v>4.1705898768095397E-5</v>
      </c>
      <c r="BW31" s="47">
        <v>4.8737556944583399E-6</v>
      </c>
      <c r="BX31" s="47">
        <v>1.7812733969787002E-5</v>
      </c>
      <c r="BY31" s="47">
        <v>1.4146603518164899E-4</v>
      </c>
      <c r="BZ31" s="47">
        <v>1.3394686007386301E-4</v>
      </c>
      <c r="CA31" s="47">
        <v>2.53927375526873E-5</v>
      </c>
      <c r="CB31" s="47">
        <v>1.09974421911448E-4</v>
      </c>
      <c r="CC31" s="47">
        <v>3.7044282898477998E-4</v>
      </c>
      <c r="CD31" s="47">
        <v>3.9838613775595101E-5</v>
      </c>
      <c r="CE31" s="47">
        <v>1.5492561408241999E-4</v>
      </c>
      <c r="CF31" s="47">
        <v>3.1587835805681598E-4</v>
      </c>
      <c r="CG31" s="47">
        <v>4.6591834698748201E-6</v>
      </c>
      <c r="CH31" s="47">
        <v>1.3751124584157399E-6</v>
      </c>
      <c r="CI31" s="47">
        <v>1.39839975797836E-5</v>
      </c>
      <c r="CJ31" s="47">
        <v>3.8417261005767897E-5</v>
      </c>
      <c r="CK31" s="47">
        <v>1.2560662096946099E-4</v>
      </c>
      <c r="CL31" s="47">
        <v>1.96867779445234E-5</v>
      </c>
      <c r="CM31" s="47">
        <v>2.0374922042865099E-5</v>
      </c>
      <c r="CN31" s="47">
        <v>1.04887834047933E-5</v>
      </c>
      <c r="CO31" s="47">
        <v>1.0776219773351199E-4</v>
      </c>
      <c r="CP31" s="47">
        <v>1.8995528573821801E-5</v>
      </c>
      <c r="CQ31" s="47">
        <v>1.53088710725545E-5</v>
      </c>
      <c r="CR31" s="47">
        <v>2.3843497077128301E-5</v>
      </c>
      <c r="CS31" s="47">
        <v>1.57278391796988E-6</v>
      </c>
      <c r="CT31" s="47">
        <v>1.02529858910827E-3</v>
      </c>
      <c r="CU31" s="47">
        <v>1.9915958279247299E-4</v>
      </c>
      <c r="CV31" s="47">
        <v>1.6595378164322599E-4</v>
      </c>
      <c r="CW31" s="47">
        <v>2.2419109288788E-4</v>
      </c>
      <c r="CX31" s="47">
        <v>8.7289314324018596E-3</v>
      </c>
      <c r="CY31" s="47">
        <v>5.8338870177440704E-3</v>
      </c>
      <c r="CZ31" s="47">
        <v>1.5008579246654901E-2</v>
      </c>
      <c r="DA31" s="47">
        <v>2.0293504224188899E-3</v>
      </c>
      <c r="DB31" s="47">
        <v>1.07427733070216E-6</v>
      </c>
      <c r="DC31" s="47">
        <v>0</v>
      </c>
      <c r="DD31" s="47">
        <v>-1.0729362768124101E-6</v>
      </c>
      <c r="DE31" s="47">
        <v>0</v>
      </c>
      <c r="DF31" s="47">
        <v>-4.8906380258911499E-5</v>
      </c>
      <c r="DG31" s="47">
        <v>1.5830479914698099E-5</v>
      </c>
      <c r="DH31" s="47">
        <v>2.7329028620910799E-6</v>
      </c>
      <c r="DI31" s="47">
        <v>3.04027538356091E-5</v>
      </c>
      <c r="DJ31" s="47">
        <v>5.1582774762319101E-5</v>
      </c>
      <c r="DK31" s="47">
        <v>2.1887043071862299E-5</v>
      </c>
      <c r="DL31" s="47">
        <v>6.6509050068199095E-5</v>
      </c>
      <c r="DM31" s="47">
        <v>3.8001715403417798E-5</v>
      </c>
      <c r="DN31" s="47">
        <v>7.9486852750356904E-6</v>
      </c>
      <c r="DO31" s="47">
        <v>2.1697971673607898E-6</v>
      </c>
      <c r="DP31" s="47">
        <v>5.0596080377781303E-6</v>
      </c>
      <c r="DQ31" s="47">
        <v>6.1642732591514398E-7</v>
      </c>
      <c r="DR31" s="47">
        <v>9.1869855247287193E-6</v>
      </c>
      <c r="DS31" s="47">
        <v>2.8271676348316499E-5</v>
      </c>
      <c r="DT31" s="47">
        <v>1.55230895787183E-6</v>
      </c>
      <c r="DU31" s="47">
        <v>6.4701957825785005E-7</v>
      </c>
      <c r="DV31" s="47">
        <v>1.8938768951323101E-5</v>
      </c>
      <c r="DW31" s="47">
        <v>3.8993094654250603E-4</v>
      </c>
      <c r="DX31" s="47">
        <v>1.29504841322651E-5</v>
      </c>
      <c r="DY31" s="47">
        <v>1.5499880146275599E-5</v>
      </c>
      <c r="DZ31" s="47">
        <v>4.5514937381790504E-6</v>
      </c>
      <c r="EA31" s="47">
        <v>5.2043524453128303E-6</v>
      </c>
      <c r="EB31" s="47">
        <v>6.1882787073406695E-5</v>
      </c>
      <c r="EC31" s="47">
        <v>3.9624422814147101E-7</v>
      </c>
      <c r="ED31" s="47">
        <v>2.5587788045385399E-6</v>
      </c>
      <c r="EE31" s="47">
        <v>2.75735420834293E-7</v>
      </c>
      <c r="EF31" s="47">
        <v>0</v>
      </c>
      <c r="EG31" s="47">
        <v>0</v>
      </c>
      <c r="EH31" s="47">
        <v>0</v>
      </c>
      <c r="EI31" s="47">
        <v>5.0928049106862102E-6</v>
      </c>
      <c r="EJ31" s="47">
        <v>7.5336846423274703E-5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4.7956365845495402E-7</v>
      </c>
      <c r="EQ31" s="47">
        <v>0</v>
      </c>
      <c r="ER31" s="47">
        <v>3.4958520317740201E-4</v>
      </c>
      <c r="ES31" s="47">
        <v>0</v>
      </c>
      <c r="ET31" s="47">
        <v>0</v>
      </c>
      <c r="EU31" s="47">
        <v>0</v>
      </c>
      <c r="EV31" s="47">
        <v>8.4281545209459903E-6</v>
      </c>
      <c r="EW31" s="47">
        <v>1.87148926466971E-6</v>
      </c>
      <c r="EX31" s="47">
        <v>3.4073162652027801E-6</v>
      </c>
      <c r="EY31" s="47">
        <v>3.2009821466821301E-7</v>
      </c>
      <c r="EZ31" s="47">
        <v>1.7749917287449401E-6</v>
      </c>
      <c r="FA31" s="47">
        <v>4.0175436190390398E-6</v>
      </c>
      <c r="FB31" s="47">
        <v>0</v>
      </c>
      <c r="FC31" s="47">
        <v>4.5560574602058296E-6</v>
      </c>
      <c r="FD31" s="47">
        <v>1.2933554236297301E-4</v>
      </c>
      <c r="FE31" s="47">
        <v>1.14888693357211E-3</v>
      </c>
      <c r="FF31" s="47">
        <v>1.2902454918649101E-4</v>
      </c>
      <c r="FG31" s="47">
        <v>1.0504860327195999E-6</v>
      </c>
      <c r="FH31" s="47">
        <v>0</v>
      </c>
      <c r="FI31" s="47">
        <v>1.1005030567038499E-5</v>
      </c>
      <c r="FJ31" s="47">
        <v>6.7587221601258003E-5</v>
      </c>
      <c r="FK31" s="47">
        <v>4.5003182386575501E-4</v>
      </c>
      <c r="FL31" s="48">
        <v>1.1477046434057001E-3</v>
      </c>
      <c r="FN31" s="2"/>
    </row>
    <row r="32" spans="1:170" ht="13.5" customHeight="1">
      <c r="A32" s="40" t="s">
        <v>50</v>
      </c>
      <c r="B32" s="1" t="s">
        <v>367</v>
      </c>
      <c r="C32" s="47">
        <v>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5.1202384823179202E-2</v>
      </c>
      <c r="AA32" s="47">
        <v>8.6866896730830506E-2</v>
      </c>
      <c r="AB32" s="47">
        <v>0</v>
      </c>
      <c r="AC32" s="47">
        <v>5.08166187206915E-2</v>
      </c>
      <c r="AD32" s="47">
        <v>3.0055643793064399E-2</v>
      </c>
      <c r="AE32" s="47">
        <v>7.2581632024341003E-4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0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1.1459839765082499E-7</v>
      </c>
      <c r="AX32" s="47">
        <v>1.55484582602286E-5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3.7451017387701499E-5</v>
      </c>
      <c r="CY32" s="47">
        <v>0</v>
      </c>
      <c r="CZ32" s="47">
        <v>2.25330207709921E-4</v>
      </c>
      <c r="DA32" s="47">
        <v>3.9696867945548698E-4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9.6471161746155794E-6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3.1379325313126399E-6</v>
      </c>
      <c r="FL32" s="48">
        <v>7.4126698373435502E-4</v>
      </c>
      <c r="FN32" s="2"/>
    </row>
    <row r="33" spans="1:170" ht="13.5" customHeight="1">
      <c r="A33" s="40" t="s">
        <v>51</v>
      </c>
      <c r="B33" s="1" t="s">
        <v>85</v>
      </c>
      <c r="C33" s="47">
        <v>3.5014982512726498E-3</v>
      </c>
      <c r="D33" s="47">
        <v>2.4028380894557202E-3</v>
      </c>
      <c r="E33" s="47">
        <v>2.4399295617256898E-3</v>
      </c>
      <c r="F33" s="47">
        <v>2.3996533680701199E-4</v>
      </c>
      <c r="G33" s="47">
        <v>2.0481982417858702E-3</v>
      </c>
      <c r="H33" s="47">
        <v>4.1880609377867896E-3</v>
      </c>
      <c r="I33" s="47">
        <v>5.3438829209542599E-2</v>
      </c>
      <c r="J33" s="47">
        <v>2.21774513941247E-3</v>
      </c>
      <c r="K33" s="47">
        <v>2.28283607855881E-3</v>
      </c>
      <c r="L33" s="47">
        <v>0</v>
      </c>
      <c r="M33" s="47">
        <v>6.2081578549975697E-4</v>
      </c>
      <c r="N33" s="47">
        <v>1.6297742601816699E-3</v>
      </c>
      <c r="O33" s="47">
        <v>7.6365436749480906E-5</v>
      </c>
      <c r="P33" s="47">
        <v>3.7180946408442699E-3</v>
      </c>
      <c r="Q33" s="47">
        <v>3.4374934728670299E-4</v>
      </c>
      <c r="R33" s="47">
        <v>1.54628584175911E-3</v>
      </c>
      <c r="S33" s="47">
        <v>6.2197124817244703E-5</v>
      </c>
      <c r="T33" s="47">
        <v>5.2995696153891104E-4</v>
      </c>
      <c r="U33" s="47">
        <v>1.1817723775161601E-4</v>
      </c>
      <c r="V33" s="47">
        <v>3.1638477900931101E-4</v>
      </c>
      <c r="W33" s="47">
        <v>3.6782161907451098E-5</v>
      </c>
      <c r="X33" s="47">
        <v>2.8886523511763901E-5</v>
      </c>
      <c r="Y33" s="47">
        <v>1.10405257665641E-3</v>
      </c>
      <c r="Z33" s="47">
        <v>6.2504541257906701E-4</v>
      </c>
      <c r="AA33" s="47">
        <v>2.4128896571862599E-3</v>
      </c>
      <c r="AB33" s="47">
        <v>4.2393747616428102E-3</v>
      </c>
      <c r="AC33" s="47">
        <v>4.4097057486531303E-2</v>
      </c>
      <c r="AD33" s="47">
        <v>1.19512783517323E-2</v>
      </c>
      <c r="AE33" s="47">
        <v>1.8662610058829101E-2</v>
      </c>
      <c r="AF33" s="47">
        <v>7.0620383275220105E-4</v>
      </c>
      <c r="AG33" s="47">
        <v>3.5698845927907699E-4</v>
      </c>
      <c r="AH33" s="47">
        <v>1.34472246723303E-2</v>
      </c>
      <c r="AI33" s="47">
        <v>6.7158015497397099E-3</v>
      </c>
      <c r="AJ33" s="47">
        <v>4.8518385209753902E-3</v>
      </c>
      <c r="AK33" s="47">
        <v>2.1857988194178002E-3</v>
      </c>
      <c r="AL33" s="47">
        <v>2.9221274832631899E-3</v>
      </c>
      <c r="AM33" s="47">
        <v>7.0041966544656095E-5</v>
      </c>
      <c r="AN33" s="47">
        <v>2.2528855772224399E-4</v>
      </c>
      <c r="AO33" s="47">
        <v>4.9610011643322497E-5</v>
      </c>
      <c r="AP33" s="47">
        <v>2.0481771114607699E-4</v>
      </c>
      <c r="AQ33" s="47">
        <v>1.9940173009314399E-4</v>
      </c>
      <c r="AR33" s="47">
        <v>1.18032190919429E-5</v>
      </c>
      <c r="AS33" s="47">
        <v>3.3962197978324799E-4</v>
      </c>
      <c r="AT33" s="47">
        <v>8.0182904380794501E-4</v>
      </c>
      <c r="AU33" s="47">
        <v>1.9526613625747599E-4</v>
      </c>
      <c r="AV33" s="47">
        <v>1.7059876301584801E-4</v>
      </c>
      <c r="AW33" s="47">
        <v>2.6403470818749998E-4</v>
      </c>
      <c r="AX33" s="47">
        <v>1.1893922716647401E-2</v>
      </c>
      <c r="AY33" s="47">
        <v>2.4101603042224599E-3</v>
      </c>
      <c r="AZ33" s="47">
        <v>6.6802770906513098E-2</v>
      </c>
      <c r="BA33" s="47">
        <v>2.5799453149967502E-3</v>
      </c>
      <c r="BB33" s="47">
        <v>9.2865861994529699E-4</v>
      </c>
      <c r="BC33" s="47">
        <v>7.91367496820252E-4</v>
      </c>
      <c r="BD33" s="47">
        <v>3.3191215943517699E-4</v>
      </c>
      <c r="BE33" s="47">
        <v>2.2702048066139199E-4</v>
      </c>
      <c r="BF33" s="47">
        <v>5.9831367802902697E-4</v>
      </c>
      <c r="BG33" s="47">
        <v>1.19887681443525E-5</v>
      </c>
      <c r="BH33" s="47">
        <v>1.43142025508522E-3</v>
      </c>
      <c r="BI33" s="47">
        <v>4.62216812339895E-4</v>
      </c>
      <c r="BJ33" s="47">
        <v>4.8970663324119902E-5</v>
      </c>
      <c r="BK33" s="47">
        <v>2.3522541351558501E-4</v>
      </c>
      <c r="BL33" s="47">
        <v>2.01125995962247E-4</v>
      </c>
      <c r="BM33" s="47">
        <v>6.5698608343881003E-4</v>
      </c>
      <c r="BN33" s="47">
        <v>6.6971524305255495E-4</v>
      </c>
      <c r="BO33" s="47">
        <v>2.8897843951040799E-3</v>
      </c>
      <c r="BP33" s="47">
        <v>6.8621524178706704E-4</v>
      </c>
      <c r="BQ33" s="47">
        <v>7.4530059527703097E-4</v>
      </c>
      <c r="BR33" s="47">
        <v>7.7134151044765292E-6</v>
      </c>
      <c r="BS33" s="47">
        <v>4.7123230102671803E-5</v>
      </c>
      <c r="BT33" s="47">
        <v>2.7172434391350801E-3</v>
      </c>
      <c r="BU33" s="47">
        <v>3.8954272412907202E-4</v>
      </c>
      <c r="BV33" s="47">
        <v>4.8878250785538598E-5</v>
      </c>
      <c r="BW33" s="47">
        <v>1.8686651574718001E-4</v>
      </c>
      <c r="BX33" s="47">
        <v>3.5259106744450601E-4</v>
      </c>
      <c r="BY33" s="47">
        <v>2.0436899083755899E-4</v>
      </c>
      <c r="BZ33" s="47">
        <v>2.4042924368355401E-4</v>
      </c>
      <c r="CA33" s="47">
        <v>4.1384980019543101E-4</v>
      </c>
      <c r="CB33" s="47">
        <v>5.7115153324701598E-4</v>
      </c>
      <c r="CC33" s="47">
        <v>2.7341736386771702E-4</v>
      </c>
      <c r="CD33" s="47">
        <v>1.2845236673508301E-3</v>
      </c>
      <c r="CE33" s="47">
        <v>5.2547247949796198E-4</v>
      </c>
      <c r="CF33" s="47">
        <v>3.9895290307330298E-4</v>
      </c>
      <c r="CG33" s="47">
        <v>2.6680677105430202E-4</v>
      </c>
      <c r="CH33" s="47">
        <v>2.2104932769032999E-4</v>
      </c>
      <c r="CI33" s="47">
        <v>2.9839093427284799E-5</v>
      </c>
      <c r="CJ33" s="47">
        <v>8.6875169078578498E-4</v>
      </c>
      <c r="CK33" s="47">
        <v>5.7385646833072097E-4</v>
      </c>
      <c r="CL33" s="47">
        <v>3.6140589602744302E-4</v>
      </c>
      <c r="CM33" s="47">
        <v>3.84356554092567E-4</v>
      </c>
      <c r="CN33" s="47">
        <v>2.2355744163937201E-4</v>
      </c>
      <c r="CO33" s="47">
        <v>3.8344235046274602E-4</v>
      </c>
      <c r="CP33" s="47">
        <v>8.3997957913318304E-5</v>
      </c>
      <c r="CQ33" s="47">
        <v>2.7192974080424099E-4</v>
      </c>
      <c r="CR33" s="47">
        <v>6.5551919359683997E-4</v>
      </c>
      <c r="CS33" s="47">
        <v>2.8341566201817302E-3</v>
      </c>
      <c r="CT33" s="47">
        <v>6.5955000148928402E-3</v>
      </c>
      <c r="CU33" s="47">
        <v>3.46835237824949E-3</v>
      </c>
      <c r="CV33" s="47">
        <v>3.4643194797737503E-2</v>
      </c>
      <c r="CW33" s="47">
        <v>2.43760315402669E-4</v>
      </c>
      <c r="CX33" s="47">
        <v>1.7706272144691799E-3</v>
      </c>
      <c r="CY33" s="47">
        <v>4.06131823482219E-2</v>
      </c>
      <c r="CZ33" s="47">
        <v>7.34838297229304E-3</v>
      </c>
      <c r="DA33" s="47">
        <v>4.4988857803502204E-3</v>
      </c>
      <c r="DB33" s="47">
        <v>5.54176032392684E-4</v>
      </c>
      <c r="DC33" s="47">
        <v>6.4064418978779598E-6</v>
      </c>
      <c r="DD33" s="47">
        <v>2.1458725536248201E-6</v>
      </c>
      <c r="DE33" s="47">
        <v>3.77701319839492E-6</v>
      </c>
      <c r="DF33" s="47">
        <v>1.56950130669978E-3</v>
      </c>
      <c r="DG33" s="47">
        <v>1.8453164231335101E-3</v>
      </c>
      <c r="DH33" s="47">
        <v>5.6223620167105302E-3</v>
      </c>
      <c r="DI33" s="47">
        <v>9.20149275382446E-4</v>
      </c>
      <c r="DJ33" s="47">
        <v>3.4711838909686502E-4</v>
      </c>
      <c r="DK33" s="47">
        <v>1.5572193404768599E-3</v>
      </c>
      <c r="DL33" s="47">
        <v>7.9612506858872298E-4</v>
      </c>
      <c r="DM33" s="47">
        <v>8.5506851918745502E-4</v>
      </c>
      <c r="DN33" s="47">
        <v>2.2423099220067201E-4</v>
      </c>
      <c r="DO33" s="47">
        <v>4.1102157770291602E-4</v>
      </c>
      <c r="DP33" s="47">
        <v>8.3742368118328405E-4</v>
      </c>
      <c r="DQ33" s="47">
        <v>2.2499597395902799E-5</v>
      </c>
      <c r="DR33" s="47">
        <v>6.3560006962080501E-3</v>
      </c>
      <c r="DS33" s="47">
        <v>4.5046204314984302E-4</v>
      </c>
      <c r="DT33" s="47">
        <v>5.7060736175564599E-5</v>
      </c>
      <c r="DU33" s="47">
        <v>1.0116613262903099E-3</v>
      </c>
      <c r="DV33" s="47">
        <v>1.1609752318205799E-2</v>
      </c>
      <c r="DW33" s="47">
        <v>2.49499524904397E-2</v>
      </c>
      <c r="DX33" s="47">
        <v>1.2857980674177501E-3</v>
      </c>
      <c r="DY33" s="47">
        <v>2.5354920220675E-3</v>
      </c>
      <c r="DZ33" s="47">
        <v>5.7888793767267204E-3</v>
      </c>
      <c r="EA33" s="47">
        <v>1.8253833193213099E-3</v>
      </c>
      <c r="EB33" s="47">
        <v>2.8235215256606699E-2</v>
      </c>
      <c r="EC33" s="47">
        <v>2.17802244068429E-4</v>
      </c>
      <c r="ED33" s="47">
        <v>2.2645192420166099E-4</v>
      </c>
      <c r="EE33" s="47">
        <v>2.4136040503695101E-4</v>
      </c>
      <c r="EF33" s="47">
        <v>3.0222990958219802E-4</v>
      </c>
      <c r="EG33" s="47">
        <v>3.3891057033553598E-5</v>
      </c>
      <c r="EH33" s="47">
        <v>4.7004698605416801E-4</v>
      </c>
      <c r="EI33" s="47">
        <v>8.4120405112259402E-4</v>
      </c>
      <c r="EJ33" s="47">
        <v>2.9958558160571398E-3</v>
      </c>
      <c r="EK33" s="47">
        <v>4.6281922200027903E-5</v>
      </c>
      <c r="EL33" s="47">
        <v>8.8979231579328099E-4</v>
      </c>
      <c r="EM33" s="47">
        <v>1.13842630740085E-4</v>
      </c>
      <c r="EN33" s="47">
        <v>8.2065489533561401E-5</v>
      </c>
      <c r="EO33" s="47">
        <v>0</v>
      </c>
      <c r="EP33" s="47">
        <v>4.41774042168704E-4</v>
      </c>
      <c r="EQ33" s="47">
        <v>5.08768407150473E-4</v>
      </c>
      <c r="ER33" s="47">
        <v>1.43790547759208E-3</v>
      </c>
      <c r="ES33" s="47">
        <v>4.8143318974734102E-4</v>
      </c>
      <c r="ET33" s="47">
        <v>2.2000378406508601E-5</v>
      </c>
      <c r="EU33" s="47">
        <v>5.2596037787760704E-4</v>
      </c>
      <c r="EV33" s="47">
        <v>5.7761460802827102E-4</v>
      </c>
      <c r="EW33" s="47">
        <v>5.2815397037678702E-4</v>
      </c>
      <c r="EX33" s="47">
        <v>1.0167053144669E-2</v>
      </c>
      <c r="EY33" s="47">
        <v>3.2600936169908598E-3</v>
      </c>
      <c r="EZ33" s="47">
        <v>2.1849735392076102E-3</v>
      </c>
      <c r="FA33" s="47">
        <v>6.3144760415665595E-4</v>
      </c>
      <c r="FB33" s="47">
        <v>2.9510521624400501E-3</v>
      </c>
      <c r="FC33" s="47">
        <v>4.8534906453437903E-4</v>
      </c>
      <c r="FD33" s="47">
        <v>4.0073882547219102E-4</v>
      </c>
      <c r="FE33" s="47">
        <v>2.5291391005365302E-3</v>
      </c>
      <c r="FF33" s="47">
        <v>2.1920774355373802E-3</v>
      </c>
      <c r="FG33" s="47">
        <v>2.0092537676858801E-3</v>
      </c>
      <c r="FH33" s="47">
        <v>2.1492432070192098E-3</v>
      </c>
      <c r="FI33" s="47">
        <v>1.8164640782442299E-3</v>
      </c>
      <c r="FJ33" s="47">
        <v>1.2754037633562299E-2</v>
      </c>
      <c r="FK33" s="47">
        <v>2.8902973557165599E-3</v>
      </c>
      <c r="FL33" s="48">
        <v>2.0249313400971499E-3</v>
      </c>
      <c r="FN33" s="2"/>
    </row>
    <row r="34" spans="1:170" ht="13.5" customHeight="1">
      <c r="A34" s="40" t="s">
        <v>52</v>
      </c>
      <c r="B34" s="1" t="s">
        <v>86</v>
      </c>
      <c r="C34" s="47">
        <v>9.5697584849050498E-5</v>
      </c>
      <c r="D34" s="47">
        <v>2.69767159680623E-5</v>
      </c>
      <c r="E34" s="47">
        <v>2.8059061366530298E-4</v>
      </c>
      <c r="F34" s="47">
        <v>2.4286313558386501E-5</v>
      </c>
      <c r="G34" s="47">
        <v>2.2434394274207801E-4</v>
      </c>
      <c r="H34" s="47">
        <v>1.6030996004311E-4</v>
      </c>
      <c r="I34" s="47">
        <v>1.43935646854373E-4</v>
      </c>
      <c r="J34" s="47">
        <v>6.0113959610905796E-3</v>
      </c>
      <c r="K34" s="47">
        <v>1.1860998842334E-3</v>
      </c>
      <c r="L34" s="47">
        <v>1.2829747006392401E-3</v>
      </c>
      <c r="M34" s="47">
        <v>1.5604288662561499E-3</v>
      </c>
      <c r="N34" s="47">
        <v>8.76539774801653E-5</v>
      </c>
      <c r="O34" s="47">
        <v>1.8615397323973199E-4</v>
      </c>
      <c r="P34" s="47">
        <v>1.04954414508968E-3</v>
      </c>
      <c r="Q34" s="47">
        <v>4.4579344010276701E-5</v>
      </c>
      <c r="R34" s="47">
        <v>1.24845655155949E-4</v>
      </c>
      <c r="S34" s="47">
        <v>1.12373721851362E-4</v>
      </c>
      <c r="T34" s="47">
        <v>3.97385001545202E-4</v>
      </c>
      <c r="U34" s="47">
        <v>2.32516346252002E-4</v>
      </c>
      <c r="V34" s="47">
        <v>4.8346132563228001E-4</v>
      </c>
      <c r="W34" s="47">
        <v>1.33783899864601E-4</v>
      </c>
      <c r="X34" s="47">
        <v>2.1567522329850699E-4</v>
      </c>
      <c r="Y34" s="47">
        <v>1.4001455280792399E-4</v>
      </c>
      <c r="Z34" s="47">
        <v>9.9872606318737806E-5</v>
      </c>
      <c r="AA34" s="47">
        <v>4.51188157150344E-4</v>
      </c>
      <c r="AB34" s="47">
        <v>1.19156624176844E-4</v>
      </c>
      <c r="AC34" s="47">
        <v>3.6453863730879599E-4</v>
      </c>
      <c r="AD34" s="47">
        <v>1.4839428901414301E-2</v>
      </c>
      <c r="AE34" s="47">
        <v>9.5022039655418304E-4</v>
      </c>
      <c r="AF34" s="47">
        <v>1.29652023146268E-3</v>
      </c>
      <c r="AG34" s="47">
        <v>6.4163454972096003E-4</v>
      </c>
      <c r="AH34" s="47">
        <v>4.3844039016036599E-4</v>
      </c>
      <c r="AI34" s="47">
        <v>2.4318104880956999E-4</v>
      </c>
      <c r="AJ34" s="47">
        <v>1.20937711292835E-3</v>
      </c>
      <c r="AK34" s="47">
        <v>7.2712802590409902E-4</v>
      </c>
      <c r="AL34" s="47">
        <v>4.3296651448078696E-3</v>
      </c>
      <c r="AM34" s="47">
        <v>3.8185734636646599E-4</v>
      </c>
      <c r="AN34" s="47">
        <v>2.62510145519832E-4</v>
      </c>
      <c r="AO34" s="47">
        <v>7.2387442771956506E-5</v>
      </c>
      <c r="AP34" s="47">
        <v>3.48902897857858E-4</v>
      </c>
      <c r="AQ34" s="47">
        <v>1.54747291972172E-4</v>
      </c>
      <c r="AR34" s="47">
        <v>1.5786805535473699E-4</v>
      </c>
      <c r="AS34" s="47">
        <v>1.12945877803205E-4</v>
      </c>
      <c r="AT34" s="47">
        <v>1.96973308556712E-4</v>
      </c>
      <c r="AU34" s="47">
        <v>4.2073683825412503E-4</v>
      </c>
      <c r="AV34" s="47">
        <v>4.60416292468108E-4</v>
      </c>
      <c r="AW34" s="47">
        <v>2.43063201417399E-4</v>
      </c>
      <c r="AX34" s="47">
        <v>6.73442598396151E-4</v>
      </c>
      <c r="AY34" s="47">
        <v>8.1095109648966204E-4</v>
      </c>
      <c r="AZ34" s="47">
        <v>8.3909420755984794E-5</v>
      </c>
      <c r="BA34" s="47">
        <v>2.3998568812623499E-4</v>
      </c>
      <c r="BB34" s="47">
        <v>4.38444255527751E-4</v>
      </c>
      <c r="BC34" s="47">
        <v>4.9234809009970004E-4</v>
      </c>
      <c r="BD34" s="47">
        <v>1.0172646369004E-4</v>
      </c>
      <c r="BE34" s="47">
        <v>6.0922442859345902E-4</v>
      </c>
      <c r="BF34" s="47">
        <v>1.3522302228412099E-3</v>
      </c>
      <c r="BG34" s="47">
        <v>8.3273335489151502E-5</v>
      </c>
      <c r="BH34" s="47">
        <v>7.23686591211687E-4</v>
      </c>
      <c r="BI34" s="47">
        <v>6.6279997851401704E-4</v>
      </c>
      <c r="BJ34" s="47">
        <v>1.2328970564413099E-3</v>
      </c>
      <c r="BK34" s="47">
        <v>1.0361381851202E-4</v>
      </c>
      <c r="BL34" s="47">
        <v>5.70001475625765E-4</v>
      </c>
      <c r="BM34" s="47">
        <v>9.4305731612195898E-4</v>
      </c>
      <c r="BN34" s="47">
        <v>1.1583767249112001E-3</v>
      </c>
      <c r="BO34" s="47">
        <v>2.9742757350426801E-3</v>
      </c>
      <c r="BP34" s="47">
        <v>1.3964763184058601E-3</v>
      </c>
      <c r="BQ34" s="47">
        <v>8.9711920884754705E-4</v>
      </c>
      <c r="BR34" s="47">
        <v>2.1376469234789201E-5</v>
      </c>
      <c r="BS34" s="47">
        <v>4.0864438741517503E-5</v>
      </c>
      <c r="BT34" s="47">
        <v>5.3960944972532797E-4</v>
      </c>
      <c r="BU34" s="47">
        <v>4.7219921136100001E-4</v>
      </c>
      <c r="BV34" s="47">
        <v>8.1419477531345495E-5</v>
      </c>
      <c r="BW34" s="47">
        <v>4.1006772049925299E-5</v>
      </c>
      <c r="BX34" s="47">
        <v>1.4787095823855101E-4</v>
      </c>
      <c r="BY34" s="47">
        <v>2.19066760726562E-4</v>
      </c>
      <c r="BZ34" s="47">
        <v>4.1396177374488101E-4</v>
      </c>
      <c r="CA34" s="47">
        <v>8.6086562494947405E-4</v>
      </c>
      <c r="CB34" s="47">
        <v>6.1632881924350298E-4</v>
      </c>
      <c r="CC34" s="47">
        <v>3.0575918557340502E-4</v>
      </c>
      <c r="CD34" s="47">
        <v>4.4746006654316101E-4</v>
      </c>
      <c r="CE34" s="47">
        <v>2.24346249187911E-4</v>
      </c>
      <c r="CF34" s="47">
        <v>2.5731161668266899E-4</v>
      </c>
      <c r="CG34" s="47">
        <v>3.3696859271829902E-4</v>
      </c>
      <c r="CH34" s="47">
        <v>1.689096469754E-4</v>
      </c>
      <c r="CI34" s="47">
        <v>2.1300976595121099E-4</v>
      </c>
      <c r="CJ34" s="47">
        <v>1.3980673208835301E-3</v>
      </c>
      <c r="CK34" s="47">
        <v>1.1567049095272701E-3</v>
      </c>
      <c r="CL34" s="47">
        <v>5.7606402067942502E-4</v>
      </c>
      <c r="CM34" s="47">
        <v>2.8650661983732601E-4</v>
      </c>
      <c r="CN34" s="47">
        <v>2.1892286292562701E-4</v>
      </c>
      <c r="CO34" s="47">
        <v>8.9683085221195903E-4</v>
      </c>
      <c r="CP34" s="47">
        <v>3.2898638849129601E-4</v>
      </c>
      <c r="CQ34" s="47">
        <v>3.1714614866286899E-4</v>
      </c>
      <c r="CR34" s="47">
        <v>2.2085535236848801E-4</v>
      </c>
      <c r="CS34" s="47">
        <v>2.09573457069487E-4</v>
      </c>
      <c r="CT34" s="47">
        <v>5.2589950864930803E-4</v>
      </c>
      <c r="CU34" s="47">
        <v>3.81455934024717E-4</v>
      </c>
      <c r="CV34" s="47">
        <v>2.1052814448128199E-3</v>
      </c>
      <c r="CW34" s="47">
        <v>8.45466409619546E-5</v>
      </c>
      <c r="CX34" s="47">
        <v>1.2429945264626999E-3</v>
      </c>
      <c r="CY34" s="47">
        <v>1.2847073961386999E-3</v>
      </c>
      <c r="CZ34" s="47">
        <v>7.1041893482926704E-4</v>
      </c>
      <c r="DA34" s="47">
        <v>1.21595022637557E-2</v>
      </c>
      <c r="DB34" s="47">
        <v>2.3907706283110699E-4</v>
      </c>
      <c r="DC34" s="47">
        <v>5.6012606757402897E-6</v>
      </c>
      <c r="DD34" s="47">
        <v>6.8667921715994204E-5</v>
      </c>
      <c r="DE34" s="47">
        <v>5.0334995890609596E-4</v>
      </c>
      <c r="DF34" s="47">
        <v>1.7291497204185301E-3</v>
      </c>
      <c r="DG34" s="47">
        <v>4.5628314031056702E-3</v>
      </c>
      <c r="DH34" s="47">
        <v>2.95875776290818E-3</v>
      </c>
      <c r="DI34" s="47">
        <v>1.9263734829808799E-4</v>
      </c>
      <c r="DJ34" s="47">
        <v>2.8212923358724497E-4</v>
      </c>
      <c r="DK34" s="47">
        <v>4.3458912723489703E-4</v>
      </c>
      <c r="DL34" s="47">
        <v>2.1863382800873E-4</v>
      </c>
      <c r="DM34" s="47">
        <v>2.7905826602541301E-4</v>
      </c>
      <c r="DN34" s="47">
        <v>2.19405004712257E-4</v>
      </c>
      <c r="DO34" s="47">
        <v>3.85293982718495E-4</v>
      </c>
      <c r="DP34" s="47">
        <v>2.9442194325436E-3</v>
      </c>
      <c r="DQ34" s="47">
        <v>1.8030499283017999E-4</v>
      </c>
      <c r="DR34" s="47">
        <v>1.8870764911244899E-3</v>
      </c>
      <c r="DS34" s="47">
        <v>8.3170131511956598E-4</v>
      </c>
      <c r="DT34" s="47">
        <v>6.1075328307991803E-5</v>
      </c>
      <c r="DU34" s="47">
        <v>2.63013458561816E-3</v>
      </c>
      <c r="DV34" s="47">
        <v>3.4867421443564601E-3</v>
      </c>
      <c r="DW34" s="47">
        <v>1.3359382532877599E-2</v>
      </c>
      <c r="DX34" s="47">
        <v>4.8175800972026298E-3</v>
      </c>
      <c r="DY34" s="47">
        <v>2.5773056522295501E-3</v>
      </c>
      <c r="DZ34" s="47">
        <v>3.1988725536238401E-3</v>
      </c>
      <c r="EA34" s="47">
        <v>1.0880643158328999E-3</v>
      </c>
      <c r="EB34" s="47">
        <v>4.4869233525978202E-3</v>
      </c>
      <c r="EC34" s="47">
        <v>6.8793281261734596E-4</v>
      </c>
      <c r="ED34" s="47">
        <v>7.1883407416072098E-4</v>
      </c>
      <c r="EE34" s="47">
        <v>6.5422824183283205E-4</v>
      </c>
      <c r="EF34" s="47">
        <v>1.9327148724355099E-4</v>
      </c>
      <c r="EG34" s="47">
        <v>2.1666903358692601E-5</v>
      </c>
      <c r="EH34" s="47">
        <v>1.09242593203716E-4</v>
      </c>
      <c r="EI34" s="47">
        <v>2.25738577666166E-4</v>
      </c>
      <c r="EJ34" s="47">
        <v>6.3620849242161303E-3</v>
      </c>
      <c r="EK34" s="47">
        <v>2.6162170313334503E-4</v>
      </c>
      <c r="EL34" s="47">
        <v>2.3375027691287702E-3</v>
      </c>
      <c r="EM34" s="47">
        <v>2.3839443565734E-3</v>
      </c>
      <c r="EN34" s="47">
        <v>1.0327447667807001E-3</v>
      </c>
      <c r="EO34" s="47">
        <v>0</v>
      </c>
      <c r="EP34" s="47">
        <v>6.9414441743062398E-4</v>
      </c>
      <c r="EQ34" s="47">
        <v>1.45666962598006E-4</v>
      </c>
      <c r="ER34" s="47">
        <v>1.04509113319069E-3</v>
      </c>
      <c r="ES34" s="47">
        <v>2.77891618341165E-4</v>
      </c>
      <c r="ET34" s="47">
        <v>1.6160277956780901E-5</v>
      </c>
      <c r="EU34" s="47">
        <v>6.5092259531661302E-4</v>
      </c>
      <c r="EV34" s="47">
        <v>2.1992144197257599E-3</v>
      </c>
      <c r="EW34" s="47">
        <v>7.7986927647486295E-4</v>
      </c>
      <c r="EX34" s="47">
        <v>4.0198760115470198E-3</v>
      </c>
      <c r="EY34" s="47">
        <v>5.1225850790378499E-3</v>
      </c>
      <c r="EZ34" s="47">
        <v>3.4072823782742702E-3</v>
      </c>
      <c r="FA34" s="47">
        <v>3.9090448838803799E-3</v>
      </c>
      <c r="FB34" s="47">
        <v>3.5224883968066299E-3</v>
      </c>
      <c r="FC34" s="47">
        <v>9.8614574275930492E-4</v>
      </c>
      <c r="FD34" s="47">
        <v>3.2619241410739002E-3</v>
      </c>
      <c r="FE34" s="47">
        <v>3.9951255925651198E-3</v>
      </c>
      <c r="FF34" s="47">
        <v>9.5460038330616205E-3</v>
      </c>
      <c r="FG34" s="47">
        <v>3.7989197308770698E-3</v>
      </c>
      <c r="FH34" s="47">
        <v>6.0595765240664002E-3</v>
      </c>
      <c r="FI34" s="47">
        <v>3.9360420230941696E-3</v>
      </c>
      <c r="FJ34" s="47">
        <v>1.44056804672452E-2</v>
      </c>
      <c r="FK34" s="47">
        <v>4.2618353662777896E-3</v>
      </c>
      <c r="FL34" s="48">
        <v>1.5423334425303001E-3</v>
      </c>
      <c r="FN34" s="2"/>
    </row>
    <row r="35" spans="1:170" ht="13.5" customHeight="1">
      <c r="A35" s="40" t="s">
        <v>53</v>
      </c>
      <c r="B35" s="1" t="s">
        <v>87</v>
      </c>
      <c r="C35" s="47">
        <v>1.10973255670026E-4</v>
      </c>
      <c r="D35" s="47">
        <v>6.2463254355234494E-5</v>
      </c>
      <c r="E35" s="47">
        <v>1.8054501447575E-4</v>
      </c>
      <c r="F35" s="47">
        <v>4.60887995937562E-5</v>
      </c>
      <c r="G35" s="47">
        <v>1.1828599597338501E-4</v>
      </c>
      <c r="H35" s="47">
        <v>6.1064858174219596E-4</v>
      </c>
      <c r="I35" s="47">
        <v>9.0948045567408803E-4</v>
      </c>
      <c r="J35" s="47">
        <v>3.1014883259379098E-3</v>
      </c>
      <c r="K35" s="47">
        <v>5.9304994211670096E-4</v>
      </c>
      <c r="L35" s="47">
        <v>2.7009993697668102E-4</v>
      </c>
      <c r="M35" s="47">
        <v>1.7785533314317399E-3</v>
      </c>
      <c r="N35" s="47">
        <v>1.00467005380936E-3</v>
      </c>
      <c r="O35" s="47">
        <v>5.0533047319035497E-4</v>
      </c>
      <c r="P35" s="47">
        <v>6.4515547033669105E-4</v>
      </c>
      <c r="Q35" s="47">
        <v>4.6241976887116901E-5</v>
      </c>
      <c r="R35" s="47">
        <v>2.0859791284677401E-4</v>
      </c>
      <c r="S35" s="47">
        <v>1.05088553497951E-4</v>
      </c>
      <c r="T35" s="47">
        <v>3.4422386617334898E-4</v>
      </c>
      <c r="U35" s="47">
        <v>2.4613551456282201E-4</v>
      </c>
      <c r="V35" s="47">
        <v>4.2335728308695797E-4</v>
      </c>
      <c r="W35" s="47">
        <v>2.8663172510806401E-4</v>
      </c>
      <c r="X35" s="47">
        <v>1.7315685723063001E-4</v>
      </c>
      <c r="Y35" s="47">
        <v>2.4562138427444799E-5</v>
      </c>
      <c r="Z35" s="47">
        <v>7.9393111202816897E-5</v>
      </c>
      <c r="AA35" s="47">
        <v>3.9667578677395998E-4</v>
      </c>
      <c r="AB35" s="47">
        <v>6.1827876674651404E-4</v>
      </c>
      <c r="AC35" s="47">
        <v>2.9718482260381899E-3</v>
      </c>
      <c r="AD35" s="47">
        <v>4.8366252093669003E-3</v>
      </c>
      <c r="AE35" s="47">
        <v>8.2529726460441502E-2</v>
      </c>
      <c r="AF35" s="47">
        <v>4.42973804000292E-4</v>
      </c>
      <c r="AG35" s="47">
        <v>5.8072774434256595E-4</v>
      </c>
      <c r="AH35" s="47">
        <v>8.7688078032073199E-5</v>
      </c>
      <c r="AI35" s="47">
        <v>5.9353190283257195E-4</v>
      </c>
      <c r="AJ35" s="47">
        <v>5.1978457801982701E-4</v>
      </c>
      <c r="AK35" s="47">
        <v>5.3418374636586498E-4</v>
      </c>
      <c r="AL35" s="47">
        <v>1.0685391543275801E-3</v>
      </c>
      <c r="AM35" s="47">
        <v>8.6778259035714606E-5</v>
      </c>
      <c r="AN35" s="47">
        <v>6.1634127162807804E-5</v>
      </c>
      <c r="AO35" s="47">
        <v>8.0255643073256101E-5</v>
      </c>
      <c r="AP35" s="47">
        <v>3.8083293166223602E-4</v>
      </c>
      <c r="AQ35" s="47">
        <v>3.6788884917946099E-4</v>
      </c>
      <c r="AR35" s="47">
        <v>1.8472037878890701E-4</v>
      </c>
      <c r="AS35" s="47">
        <v>6.09661231277022E-4</v>
      </c>
      <c r="AT35" s="47">
        <v>2.4855660372256698E-4</v>
      </c>
      <c r="AU35" s="47">
        <v>3.1253926239032401E-4</v>
      </c>
      <c r="AV35" s="47">
        <v>2.16754888076764E-4</v>
      </c>
      <c r="AW35" s="47">
        <v>1.8874356093090801E-4</v>
      </c>
      <c r="AX35" s="47">
        <v>2.7041360324247502E-4</v>
      </c>
      <c r="AY35" s="47">
        <v>2.7496439733353401E-4</v>
      </c>
      <c r="AZ35" s="47">
        <v>9.21331015277508E-5</v>
      </c>
      <c r="BA35" s="47">
        <v>1.5523041204418801E-4</v>
      </c>
      <c r="BB35" s="47">
        <v>2.2216713395820499E-4</v>
      </c>
      <c r="BC35" s="47">
        <v>5.6258975095392399E-4</v>
      </c>
      <c r="BD35" s="47">
        <v>1.8570993952716599E-4</v>
      </c>
      <c r="BE35" s="47">
        <v>4.76283924964914E-4</v>
      </c>
      <c r="BF35" s="47">
        <v>7.8779115120921998E-4</v>
      </c>
      <c r="BG35" s="47">
        <v>1.53261819791318E-4</v>
      </c>
      <c r="BH35" s="47">
        <v>4.6127764113501602E-4</v>
      </c>
      <c r="BI35" s="47">
        <v>5.3833272085661895E-4</v>
      </c>
      <c r="BJ35" s="47">
        <v>7.9851272701478304E-4</v>
      </c>
      <c r="BK35" s="47">
        <v>1.7597815027067999E-4</v>
      </c>
      <c r="BL35" s="47">
        <v>3.9147738499794498E-4</v>
      </c>
      <c r="BM35" s="47">
        <v>6.1235644790996096E-4</v>
      </c>
      <c r="BN35" s="47">
        <v>1.01848386369268E-3</v>
      </c>
      <c r="BO35" s="47">
        <v>2.5543770990699701E-3</v>
      </c>
      <c r="BP35" s="47">
        <v>6.5944255970638605E-4</v>
      </c>
      <c r="BQ35" s="47">
        <v>1.1988971565972701E-3</v>
      </c>
      <c r="BR35" s="47">
        <v>2.5562332181985E-5</v>
      </c>
      <c r="BS35" s="47">
        <v>4.6804214038147003E-5</v>
      </c>
      <c r="BT35" s="47">
        <v>4.10904282654987E-4</v>
      </c>
      <c r="BU35" s="47">
        <v>2.22211393581647E-4</v>
      </c>
      <c r="BV35" s="47">
        <v>1.0785092292896E-4</v>
      </c>
      <c r="BW35" s="47">
        <v>5.4350779020269902E-5</v>
      </c>
      <c r="BX35" s="47">
        <v>1.49765929937464E-4</v>
      </c>
      <c r="BY35" s="47">
        <v>8.4875246772713104E-4</v>
      </c>
      <c r="BZ35" s="47">
        <v>4.69811323649676E-3</v>
      </c>
      <c r="CA35" s="47">
        <v>7.3048169090343001E-4</v>
      </c>
      <c r="CB35" s="47">
        <v>2.8917150979465702E-4</v>
      </c>
      <c r="CC35" s="47">
        <v>9.0279318258208396E-5</v>
      </c>
      <c r="CD35" s="47">
        <v>1.9231185377128199E-4</v>
      </c>
      <c r="CE35" s="47">
        <v>1.33682141044674E-4</v>
      </c>
      <c r="CF35" s="47">
        <v>1.3017992548327101E-4</v>
      </c>
      <c r="CG35" s="47">
        <v>1.3388300735493199E-4</v>
      </c>
      <c r="CH35" s="47">
        <v>7.8530380646025502E-4</v>
      </c>
      <c r="CI35" s="47">
        <v>1.8632199592218799E-4</v>
      </c>
      <c r="CJ35" s="47">
        <v>9.1419038330696803E-4</v>
      </c>
      <c r="CK35" s="47">
        <v>3.6007231344578698E-4</v>
      </c>
      <c r="CL35" s="47">
        <v>8.2729620527421401E-4</v>
      </c>
      <c r="CM35" s="47">
        <v>6.0604912150546996E-4</v>
      </c>
      <c r="CN35" s="47">
        <v>3.28079387894115E-4</v>
      </c>
      <c r="CO35" s="47">
        <v>3.6530656361653498E-4</v>
      </c>
      <c r="CP35" s="47">
        <v>4.6586197027145902E-4</v>
      </c>
      <c r="CQ35" s="47">
        <v>5.3076013831959603E-4</v>
      </c>
      <c r="CR35" s="47">
        <v>1.82317482373832E-4</v>
      </c>
      <c r="CS35" s="47">
        <v>3.4168730617895699E-4</v>
      </c>
      <c r="CT35" s="47">
        <v>8.4998882763783097E-4</v>
      </c>
      <c r="CU35" s="47">
        <v>2.5842179656128102E-4</v>
      </c>
      <c r="CV35" s="47">
        <v>3.4105102233015599E-4</v>
      </c>
      <c r="CW35" s="47">
        <v>4.48382185775759E-5</v>
      </c>
      <c r="CX35" s="47">
        <v>1.06569477326016E-3</v>
      </c>
      <c r="CY35" s="47">
        <v>1.37528505971175E-2</v>
      </c>
      <c r="CZ35" s="47">
        <v>1.0081722916412E-2</v>
      </c>
      <c r="DA35" s="47">
        <v>5.6616073038969197E-3</v>
      </c>
      <c r="DB35" s="47">
        <v>4.3439411001939399E-4</v>
      </c>
      <c r="DC35" s="47">
        <v>5.1111503666130096E-6</v>
      </c>
      <c r="DD35" s="47">
        <v>2.0214119455145801E-4</v>
      </c>
      <c r="DE35" s="47">
        <v>1.3320266546339399E-4</v>
      </c>
      <c r="DF35" s="47">
        <v>6.5658220853343299E-4</v>
      </c>
      <c r="DG35" s="47">
        <v>1.29261957149631E-3</v>
      </c>
      <c r="DH35" s="47">
        <v>7.5775588071894098E-3</v>
      </c>
      <c r="DI35" s="47">
        <v>3.6558165654888998E-4</v>
      </c>
      <c r="DJ35" s="47">
        <v>3.35578890835061E-4</v>
      </c>
      <c r="DK35" s="47">
        <v>6.1905312624455197E-4</v>
      </c>
      <c r="DL35" s="47">
        <v>3.2137270145552799E-4</v>
      </c>
      <c r="DM35" s="47">
        <v>2.74928945768979E-4</v>
      </c>
      <c r="DN35" s="47">
        <v>3.2806069360582601E-4</v>
      </c>
      <c r="DO35" s="47">
        <v>9.4851133316057606E-5</v>
      </c>
      <c r="DP35" s="47">
        <v>1.21513775608653E-3</v>
      </c>
      <c r="DQ35" s="47">
        <v>2.0110941507981599E-4</v>
      </c>
      <c r="DR35" s="47">
        <v>3.0944031338505702E-4</v>
      </c>
      <c r="DS35" s="47">
        <v>3.0684192730039502E-4</v>
      </c>
      <c r="DT35" s="47">
        <v>5.0797972448978298E-5</v>
      </c>
      <c r="DU35" s="47">
        <v>3.7190685358261199E-3</v>
      </c>
      <c r="DV35" s="47">
        <v>4.0046887800706801E-3</v>
      </c>
      <c r="DW35" s="47">
        <v>2.6083534422449801E-3</v>
      </c>
      <c r="DX35" s="47">
        <v>1.42280596700751E-3</v>
      </c>
      <c r="DY35" s="47">
        <v>5.8070481199186104E-4</v>
      </c>
      <c r="DZ35" s="47">
        <v>4.2184071509759397E-4</v>
      </c>
      <c r="EA35" s="47">
        <v>6.9815851947835296E-4</v>
      </c>
      <c r="EB35" s="47">
        <v>3.4171281818144402E-4</v>
      </c>
      <c r="EC35" s="47">
        <v>2.90288521536442E-4</v>
      </c>
      <c r="ED35" s="47">
        <v>5.7079044332670505E-4</v>
      </c>
      <c r="EE35" s="47">
        <v>1.39568078845624E-3</v>
      </c>
      <c r="EF35" s="47">
        <v>2.3985003358961799E-4</v>
      </c>
      <c r="EG35" s="47">
        <v>1.2341019388769901E-4</v>
      </c>
      <c r="EH35" s="47">
        <v>2.97758572626057E-4</v>
      </c>
      <c r="EI35" s="47">
        <v>5.8274420190526904E-4</v>
      </c>
      <c r="EJ35" s="47">
        <v>3.7247693877336401E-4</v>
      </c>
      <c r="EK35" s="47">
        <v>1.4152407161122099E-4</v>
      </c>
      <c r="EL35" s="47">
        <v>3.9100308932762598E-4</v>
      </c>
      <c r="EM35" s="47">
        <v>5.0011088649612998E-4</v>
      </c>
      <c r="EN35" s="47">
        <v>8.3076332698436503E-4</v>
      </c>
      <c r="EO35" s="47">
        <v>0</v>
      </c>
      <c r="EP35" s="47">
        <v>2.9478778085225999E-4</v>
      </c>
      <c r="EQ35" s="47">
        <v>2.16020450806183E-4</v>
      </c>
      <c r="ER35" s="47">
        <v>7.05740184656321E-4</v>
      </c>
      <c r="ES35" s="47">
        <v>5.2329059447236504E-4</v>
      </c>
      <c r="ET35" s="47">
        <v>1.45522502987051E-4</v>
      </c>
      <c r="EU35" s="47">
        <v>4.90071183814392E-4</v>
      </c>
      <c r="EV35" s="47">
        <v>1.14855533804222E-3</v>
      </c>
      <c r="EW35" s="47">
        <v>1.6804988602384099E-3</v>
      </c>
      <c r="EX35" s="47">
        <v>1.31242250721689E-3</v>
      </c>
      <c r="EY35" s="47">
        <v>9.4807756214480095E-4</v>
      </c>
      <c r="EZ35" s="47">
        <v>1.29760151146738E-3</v>
      </c>
      <c r="FA35" s="47">
        <v>1.1694810548095E-3</v>
      </c>
      <c r="FB35" s="47">
        <v>2.29039743554306E-3</v>
      </c>
      <c r="FC35" s="47">
        <v>7.9449905404642104E-4</v>
      </c>
      <c r="FD35" s="47">
        <v>2.7128124925889901E-4</v>
      </c>
      <c r="FE35" s="47">
        <v>3.8029867489966702E-3</v>
      </c>
      <c r="FF35" s="47">
        <v>5.6362526037422001E-4</v>
      </c>
      <c r="FG35" s="47">
        <v>5.4091699244110097E-3</v>
      </c>
      <c r="FH35" s="47">
        <v>2.2993622466675199E-3</v>
      </c>
      <c r="FI35" s="47">
        <v>1.50537948991095E-3</v>
      </c>
      <c r="FJ35" s="47">
        <v>5.9714424359792804E-4</v>
      </c>
      <c r="FK35" s="47">
        <v>2.42457586919424E-3</v>
      </c>
      <c r="FL35" s="48">
        <v>1.04989847979715E-3</v>
      </c>
      <c r="FN35" s="2"/>
    </row>
    <row r="36" spans="1:170" ht="13.5" customHeight="1">
      <c r="A36" s="40" t="s">
        <v>54</v>
      </c>
      <c r="B36" s="1" t="s">
        <v>88</v>
      </c>
      <c r="C36" s="47">
        <v>1.4377101949153101E-5</v>
      </c>
      <c r="D36" s="47">
        <v>1.35230919530888E-4</v>
      </c>
      <c r="E36" s="47">
        <v>9.7473732886480094E-5</v>
      </c>
      <c r="F36" s="47">
        <v>1.3371271498907101E-4</v>
      </c>
      <c r="G36" s="47">
        <v>2.2075704830870201E-4</v>
      </c>
      <c r="H36" s="47">
        <v>9.1185481859383692E-6</v>
      </c>
      <c r="I36" s="47">
        <v>4.70235692211318E-4</v>
      </c>
      <c r="J36" s="47">
        <v>6.5596522236602999E-4</v>
      </c>
      <c r="K36" s="47">
        <v>1.0467737676950299E-2</v>
      </c>
      <c r="L36" s="47">
        <v>0</v>
      </c>
      <c r="M36" s="47">
        <v>2.0470142116478501E-3</v>
      </c>
      <c r="N36" s="47">
        <v>3.6107005402379998E-4</v>
      </c>
      <c r="O36" s="47">
        <v>1.4137830164608399E-5</v>
      </c>
      <c r="P36" s="47">
        <v>1.49955615750711E-3</v>
      </c>
      <c r="Q36" s="47">
        <v>0</v>
      </c>
      <c r="R36" s="47">
        <v>1.0175507943745099E-5</v>
      </c>
      <c r="S36" s="47">
        <v>9.1064604417635002E-8</v>
      </c>
      <c r="T36" s="47">
        <v>7.9410824621855606E-6</v>
      </c>
      <c r="U36" s="47">
        <v>4.8905195297945E-6</v>
      </c>
      <c r="V36" s="47">
        <v>7.7963011446420596E-6</v>
      </c>
      <c r="W36" s="47">
        <v>0</v>
      </c>
      <c r="X36" s="47">
        <v>0</v>
      </c>
      <c r="Y36" s="47">
        <v>0</v>
      </c>
      <c r="Z36" s="47">
        <v>0</v>
      </c>
      <c r="AA36" s="47">
        <v>4.6542725584515E-5</v>
      </c>
      <c r="AB36" s="47">
        <v>0</v>
      </c>
      <c r="AC36" s="47">
        <v>2.16265996741368E-5</v>
      </c>
      <c r="AD36" s="47">
        <v>2.4266809011932299E-6</v>
      </c>
      <c r="AE36" s="47">
        <v>4.1448248129293798E-5</v>
      </c>
      <c r="AF36" s="47">
        <v>5.0048235188107797E-2</v>
      </c>
      <c r="AG36" s="47">
        <v>0.127179873209433</v>
      </c>
      <c r="AH36" s="47">
        <v>4.5855706688537098E-2</v>
      </c>
      <c r="AI36" s="47">
        <v>2.8768816055841999E-4</v>
      </c>
      <c r="AJ36" s="47">
        <v>8.3020213470937895E-5</v>
      </c>
      <c r="AK36" s="47">
        <v>1.3244225116509E-5</v>
      </c>
      <c r="AL36" s="47">
        <v>6.7403211961294699E-5</v>
      </c>
      <c r="AM36" s="47">
        <v>5.8246957625493698E-8</v>
      </c>
      <c r="AN36" s="47">
        <v>0</v>
      </c>
      <c r="AO36" s="47">
        <v>4.5595212002402903E-5</v>
      </c>
      <c r="AP36" s="47">
        <v>2.7711487196965601E-5</v>
      </c>
      <c r="AQ36" s="47">
        <v>2.48412091665157E-5</v>
      </c>
      <c r="AR36" s="47">
        <v>7.8491406961420595E-5</v>
      </c>
      <c r="AS36" s="47">
        <v>2.2409896389524802E-6</v>
      </c>
      <c r="AT36" s="47">
        <v>7.2591008116465098E-5</v>
      </c>
      <c r="AU36" s="47">
        <v>1.0295077336450799E-4</v>
      </c>
      <c r="AV36" s="47">
        <v>2.9697351783379601E-5</v>
      </c>
      <c r="AW36" s="47">
        <v>3.4379519295247401E-7</v>
      </c>
      <c r="AX36" s="47">
        <v>3.2327836132725297E-5</v>
      </c>
      <c r="AY36" s="47">
        <v>7.7317183160211599E-5</v>
      </c>
      <c r="AZ36" s="47">
        <v>1.6726130383252801E-6</v>
      </c>
      <c r="BA36" s="47">
        <v>1.9172410346173099E-5</v>
      </c>
      <c r="BB36" s="47">
        <v>3.7716745997555702E-4</v>
      </c>
      <c r="BC36" s="47">
        <v>3.9223731177942799E-4</v>
      </c>
      <c r="BD36" s="47">
        <v>1.4123418330919501E-4</v>
      </c>
      <c r="BE36" s="47">
        <v>2.8650747644848399E-4</v>
      </c>
      <c r="BF36" s="47">
        <v>5.4915418825771199E-4</v>
      </c>
      <c r="BG36" s="47">
        <v>7.7764982557962492E-6</v>
      </c>
      <c r="BH36" s="47">
        <v>1.3501522011583999E-4</v>
      </c>
      <c r="BI36" s="47">
        <v>6.1523739526470701E-5</v>
      </c>
      <c r="BJ36" s="47">
        <v>2.9876953208240298E-4</v>
      </c>
      <c r="BK36" s="47">
        <v>1.8077304506352401E-5</v>
      </c>
      <c r="BL36" s="47">
        <v>2.06699068510462E-4</v>
      </c>
      <c r="BM36" s="47">
        <v>1.17172505999768E-4</v>
      </c>
      <c r="BN36" s="47">
        <v>8.3520193380953896E-4</v>
      </c>
      <c r="BO36" s="47">
        <v>5.43739014903204E-4</v>
      </c>
      <c r="BP36" s="47">
        <v>5.2719046813191501E-5</v>
      </c>
      <c r="BQ36" s="47">
        <v>2.1598065511067101E-4</v>
      </c>
      <c r="BR36" s="47">
        <v>4.2479677386972202E-6</v>
      </c>
      <c r="BS36" s="47">
        <v>1.36721170510653E-5</v>
      </c>
      <c r="BT36" s="47">
        <v>3.5520509995925E-6</v>
      </c>
      <c r="BU36" s="47">
        <v>0</v>
      </c>
      <c r="BV36" s="47">
        <v>0</v>
      </c>
      <c r="BW36" s="47">
        <v>2.87383525431854E-6</v>
      </c>
      <c r="BX36" s="47">
        <v>8.6537040917050105E-6</v>
      </c>
      <c r="BY36" s="47">
        <v>6.8239645913226003E-6</v>
      </c>
      <c r="BZ36" s="47">
        <v>0</v>
      </c>
      <c r="CA36" s="47">
        <v>1.20226839024969E-5</v>
      </c>
      <c r="CB36" s="47">
        <v>1.87347439071146E-5</v>
      </c>
      <c r="CC36" s="47">
        <v>0</v>
      </c>
      <c r="CD36" s="47">
        <v>5.1609113300202697E-6</v>
      </c>
      <c r="CE36" s="47">
        <v>2.4733472179661498E-5</v>
      </c>
      <c r="CF36" s="47">
        <v>2.27601493195853E-6</v>
      </c>
      <c r="CG36" s="47">
        <v>2.91884140906863E-5</v>
      </c>
      <c r="CH36" s="47">
        <v>4.5951674652059303E-5</v>
      </c>
      <c r="CI36" s="47">
        <v>2.03851232325015E-5</v>
      </c>
      <c r="CJ36" s="47">
        <v>2.5076541126480402E-4</v>
      </c>
      <c r="CK36" s="47">
        <v>7.5588771903321896E-5</v>
      </c>
      <c r="CL36" s="47">
        <v>3.4587320884185603E-5</v>
      </c>
      <c r="CM36" s="47">
        <v>1.3289815406560199E-4</v>
      </c>
      <c r="CN36" s="47">
        <v>4.4760273366966499E-5</v>
      </c>
      <c r="CO36" s="47">
        <v>1.21283074534036E-4</v>
      </c>
      <c r="CP36" s="47">
        <v>1.2562645670275799E-4</v>
      </c>
      <c r="CQ36" s="47">
        <v>1.92623475711884E-4</v>
      </c>
      <c r="CR36" s="47">
        <v>3.7765610980012997E-5</v>
      </c>
      <c r="CS36" s="47">
        <v>1.14420030032309E-4</v>
      </c>
      <c r="CT36" s="47">
        <v>1.7865457206974601E-5</v>
      </c>
      <c r="CU36" s="47">
        <v>2.7886966934459901E-4</v>
      </c>
      <c r="CV36" s="47">
        <v>1.50867074221114E-5</v>
      </c>
      <c r="CW36" s="47">
        <v>0</v>
      </c>
      <c r="CX36" s="47">
        <v>4.2665716011305502E-5</v>
      </c>
      <c r="CY36" s="47">
        <v>8.7254121039560803E-2</v>
      </c>
      <c r="CZ36" s="47">
        <v>2.7227228300319602E-3</v>
      </c>
      <c r="DA36" s="47">
        <v>1.3113887121524699E-3</v>
      </c>
      <c r="DB36" s="47">
        <v>9.9370653089949802E-5</v>
      </c>
      <c r="DC36" s="47">
        <v>0</v>
      </c>
      <c r="DD36" s="47">
        <v>0</v>
      </c>
      <c r="DE36" s="47">
        <v>0</v>
      </c>
      <c r="DF36" s="47">
        <v>2.71514731782233E-4</v>
      </c>
      <c r="DG36" s="47">
        <v>6.6335799488706005E-4</v>
      </c>
      <c r="DH36" s="47">
        <v>2.31711121235866E-4</v>
      </c>
      <c r="DI36" s="47">
        <v>1.21018390809128E-2</v>
      </c>
      <c r="DJ36" s="47">
        <v>1.08983594093752E-2</v>
      </c>
      <c r="DK36" s="47">
        <v>1.8567391475066801E-2</v>
      </c>
      <c r="DL36" s="47">
        <v>3.6964539908567302E-3</v>
      </c>
      <c r="DM36" s="47">
        <v>7.9035189708154003E-3</v>
      </c>
      <c r="DN36" s="47">
        <v>2.3469202978585301E-3</v>
      </c>
      <c r="DO36" s="47">
        <v>4.3585025671800202E-3</v>
      </c>
      <c r="DP36" s="47">
        <v>4.8128865285137701E-5</v>
      </c>
      <c r="DQ36" s="47">
        <v>1.6951751462666501E-5</v>
      </c>
      <c r="DR36" s="47">
        <v>7.4519079268119394E-5</v>
      </c>
      <c r="DS36" s="47">
        <v>7.5391136928843997E-7</v>
      </c>
      <c r="DT36" s="47">
        <v>0</v>
      </c>
      <c r="DU36" s="47">
        <v>9.1802835017956599E-4</v>
      </c>
      <c r="DV36" s="47">
        <v>6.0747536166592302E-4</v>
      </c>
      <c r="DW36" s="47">
        <v>2.2042991798282498E-3</v>
      </c>
      <c r="DX36" s="47">
        <v>0</v>
      </c>
      <c r="DY36" s="47">
        <v>0</v>
      </c>
      <c r="DZ36" s="47">
        <v>2.5384921894298598E-4</v>
      </c>
      <c r="EA36" s="47">
        <v>3.3791175861246703E-5</v>
      </c>
      <c r="EB36" s="47">
        <v>6.5533965130687796E-5</v>
      </c>
      <c r="EC36" s="47">
        <v>0</v>
      </c>
      <c r="ED36" s="47">
        <v>0</v>
      </c>
      <c r="EE36" s="47">
        <v>0</v>
      </c>
      <c r="EF36" s="47">
        <v>0</v>
      </c>
      <c r="EG36" s="47">
        <v>1.37901542412391E-6</v>
      </c>
      <c r="EH36" s="47">
        <v>0</v>
      </c>
      <c r="EI36" s="47">
        <v>2.16444208704164E-6</v>
      </c>
      <c r="EJ36" s="47">
        <v>1.9721687545359899E-5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1.41711061073439E-5</v>
      </c>
      <c r="EQ36" s="47">
        <v>0</v>
      </c>
      <c r="ER36" s="47">
        <v>3.16809309206499E-6</v>
      </c>
      <c r="ES36" s="47">
        <v>1.4120179182152399E-6</v>
      </c>
      <c r="ET36" s="47">
        <v>4.48007705732539E-6</v>
      </c>
      <c r="EU36" s="47">
        <v>0</v>
      </c>
      <c r="EV36" s="47">
        <v>6.1742905743943706E-5</v>
      </c>
      <c r="EW36" s="47">
        <v>1.21893050790987E-4</v>
      </c>
      <c r="EX36" s="47">
        <v>3.3770290095120898E-4</v>
      </c>
      <c r="EY36" s="47">
        <v>3.4517257481722299E-5</v>
      </c>
      <c r="EZ36" s="47">
        <v>8.4085073289614902E-5</v>
      </c>
      <c r="FA36" s="47">
        <v>3.2942187179812798E-5</v>
      </c>
      <c r="FB36" s="47">
        <v>0</v>
      </c>
      <c r="FC36" s="47">
        <v>2.2228402604906099E-4</v>
      </c>
      <c r="FD36" s="47">
        <v>5.3928792353423998E-5</v>
      </c>
      <c r="FE36" s="47">
        <v>1.2060118318066399E-3</v>
      </c>
      <c r="FF36" s="47">
        <v>4.84413487660461E-4</v>
      </c>
      <c r="FG36" s="47">
        <v>3.9990916555946003E-5</v>
      </c>
      <c r="FH36" s="47">
        <v>5.9489664632105102E-5</v>
      </c>
      <c r="FI36" s="47">
        <v>1.0370995884163899E-5</v>
      </c>
      <c r="FJ36" s="47">
        <v>1.19365187286366E-5</v>
      </c>
      <c r="FK36" s="47">
        <v>4.2126744232872298E-4</v>
      </c>
      <c r="FL36" s="48">
        <v>1.0874518040933901E-3</v>
      </c>
      <c r="FN36" s="2"/>
    </row>
    <row r="37" spans="1:170" ht="13.5" customHeight="1">
      <c r="A37" s="40" t="s">
        <v>55</v>
      </c>
      <c r="B37" s="1" t="s">
        <v>89</v>
      </c>
      <c r="C37" s="47">
        <v>4.0536688230073198E-4</v>
      </c>
      <c r="D37" s="47">
        <v>7.0718361001255296E-4</v>
      </c>
      <c r="E37" s="47">
        <v>2.62896173500158E-3</v>
      </c>
      <c r="F37" s="47">
        <v>7.6308701123793993E-5</v>
      </c>
      <c r="G37" s="47">
        <v>1.3727208037186999E-3</v>
      </c>
      <c r="H37" s="47">
        <v>1.51485558572847E-4</v>
      </c>
      <c r="I37" s="47">
        <v>3.6321093018377298E-2</v>
      </c>
      <c r="J37" s="47">
        <v>6.6832526693282003E-4</v>
      </c>
      <c r="K37" s="47">
        <v>-1.54355464386539E-4</v>
      </c>
      <c r="L37" s="47">
        <v>0</v>
      </c>
      <c r="M37" s="47">
        <v>0</v>
      </c>
      <c r="N37" s="47">
        <v>4.2835185325169499E-4</v>
      </c>
      <c r="O37" s="47">
        <v>5.7961578031461903E-4</v>
      </c>
      <c r="P37" s="47">
        <v>1.2896888042506799E-3</v>
      </c>
      <c r="Q37" s="47">
        <v>2.2975508066834901E-4</v>
      </c>
      <c r="R37" s="47">
        <v>1.7376636642395501E-4</v>
      </c>
      <c r="S37" s="47">
        <v>9.2794831901570098E-5</v>
      </c>
      <c r="T37" s="47">
        <v>2.0500124961756001E-3</v>
      </c>
      <c r="U37" s="47">
        <v>1.4436318409469301E-3</v>
      </c>
      <c r="V37" s="47">
        <v>3.79571080146701E-4</v>
      </c>
      <c r="W37" s="47">
        <v>6.27988130127215E-4</v>
      </c>
      <c r="X37" s="47">
        <v>2.4634686904976199E-4</v>
      </c>
      <c r="Y37" s="47">
        <v>-1.02601337734896E-5</v>
      </c>
      <c r="Z37" s="47">
        <v>1.68605158420116E-4</v>
      </c>
      <c r="AA37" s="47">
        <v>9.0917707785641603E-4</v>
      </c>
      <c r="AB37" s="47">
        <v>6.92444099198768E-5</v>
      </c>
      <c r="AC37" s="47">
        <v>2.7331982778831202E-4</v>
      </c>
      <c r="AD37" s="47">
        <v>9.3514775347013494E-5</v>
      </c>
      <c r="AE37" s="47">
        <v>4.5266979064601399E-4</v>
      </c>
      <c r="AF37" s="47">
        <v>-1.89913488847963E-4</v>
      </c>
      <c r="AG37" s="47">
        <v>1.73768358740586E-2</v>
      </c>
      <c r="AH37" s="47">
        <v>0</v>
      </c>
      <c r="AI37" s="47">
        <v>9.7780775811868309E-4</v>
      </c>
      <c r="AJ37" s="47">
        <v>3.80520524628545E-4</v>
      </c>
      <c r="AK37" s="47">
        <v>1.891315480653E-4</v>
      </c>
      <c r="AL37" s="47">
        <v>3.2115648052146302E-4</v>
      </c>
      <c r="AM37" s="47">
        <v>1.30327567687042E-4</v>
      </c>
      <c r="AN37" s="47">
        <v>5.7369467508266395E-4</v>
      </c>
      <c r="AO37" s="47">
        <v>1.80807207949352E-4</v>
      </c>
      <c r="AP37" s="47">
        <v>1.02990724070612E-4</v>
      </c>
      <c r="AQ37" s="47">
        <v>1.41355938734111E-4</v>
      </c>
      <c r="AR37" s="47">
        <v>6.3442302619193302E-5</v>
      </c>
      <c r="AS37" s="47">
        <v>4.27468773630185E-5</v>
      </c>
      <c r="AT37" s="47">
        <v>2.96603947203665E-4</v>
      </c>
      <c r="AU37" s="47">
        <v>1.91281402467472E-3</v>
      </c>
      <c r="AV37" s="47">
        <v>1.60508819397881E-4</v>
      </c>
      <c r="AW37" s="47">
        <v>6.7257799581268898E-4</v>
      </c>
      <c r="AX37" s="47">
        <v>3.4945159939863698E-4</v>
      </c>
      <c r="AY37" s="47">
        <v>3.5410379966386798E-4</v>
      </c>
      <c r="AZ37" s="47">
        <v>4.1257788278690201E-5</v>
      </c>
      <c r="BA37" s="47">
        <v>1.9212077402061699E-4</v>
      </c>
      <c r="BB37" s="47">
        <v>5.5940650995169299E-3</v>
      </c>
      <c r="BC37" s="47">
        <v>7.0333565831042499E-3</v>
      </c>
      <c r="BD37" s="47">
        <v>6.1627311142454404E-4</v>
      </c>
      <c r="BE37" s="47">
        <v>1.35326449437832E-3</v>
      </c>
      <c r="BF37" s="47">
        <v>2.3687438180564598E-3</v>
      </c>
      <c r="BG37" s="47">
        <v>-1.10815100145097E-4</v>
      </c>
      <c r="BH37" s="47">
        <v>5.6630803970950897E-4</v>
      </c>
      <c r="BI37" s="47">
        <v>5.8061057263378301E-4</v>
      </c>
      <c r="BJ37" s="47">
        <v>1.3483902445978E-3</v>
      </c>
      <c r="BK37" s="47">
        <v>3.4925572761205701E-4</v>
      </c>
      <c r="BL37" s="47">
        <v>3.1281656213130601E-3</v>
      </c>
      <c r="BM37" s="47">
        <v>1.1706211467513901E-3</v>
      </c>
      <c r="BN37" s="47">
        <v>1.66221384216677E-3</v>
      </c>
      <c r="BO37" s="47">
        <v>2.9252963385154899E-3</v>
      </c>
      <c r="BP37" s="47">
        <v>4.3385792365621001E-4</v>
      </c>
      <c r="BQ37" s="47">
        <v>2.7716108860875999E-3</v>
      </c>
      <c r="BR37" s="47">
        <v>4.8714998453714897E-5</v>
      </c>
      <c r="BS37" s="47">
        <v>2.0432219370758701E-5</v>
      </c>
      <c r="BT37" s="47">
        <v>2.27482415080285E-5</v>
      </c>
      <c r="BU37" s="47">
        <v>2.3268762277732101E-4</v>
      </c>
      <c r="BV37" s="47">
        <v>1.46900395023928E-4</v>
      </c>
      <c r="BW37" s="47">
        <v>5.0855119763554902E-5</v>
      </c>
      <c r="BX37" s="47">
        <v>7.8230748303479195E-4</v>
      </c>
      <c r="BY37" s="47">
        <v>3.4797845079468802E-4</v>
      </c>
      <c r="BZ37" s="47">
        <v>1.03874025509742E-4</v>
      </c>
      <c r="CA37" s="47">
        <v>8.8003973289742102E-4</v>
      </c>
      <c r="CB37" s="47">
        <v>4.1754876085895999E-4</v>
      </c>
      <c r="CC37" s="47">
        <v>2.2192839004792501E-4</v>
      </c>
      <c r="CD37" s="47">
        <v>5.4743687865909697E-3</v>
      </c>
      <c r="CE37" s="47">
        <v>2.15697120879686E-4</v>
      </c>
      <c r="CF37" s="47">
        <v>4.3439370701379998E-4</v>
      </c>
      <c r="CG37" s="47">
        <v>6.5324492943803704E-4</v>
      </c>
      <c r="CH37" s="47">
        <v>8.10857979645815E-4</v>
      </c>
      <c r="CI37" s="47">
        <v>1.3991875888279301E-3</v>
      </c>
      <c r="CJ37" s="47">
        <v>2.9203136734254E-3</v>
      </c>
      <c r="CK37" s="47">
        <v>9.0296267521983099E-4</v>
      </c>
      <c r="CL37" s="47">
        <v>1.3094416522733401E-3</v>
      </c>
      <c r="CM37" s="47">
        <v>1.38725549464693E-3</v>
      </c>
      <c r="CN37" s="47">
        <v>6.9945549798243402E-4</v>
      </c>
      <c r="CO37" s="47">
        <v>5.7670182904268205E-4</v>
      </c>
      <c r="CP37" s="47">
        <v>8.2064725040734295E-4</v>
      </c>
      <c r="CQ37" s="47">
        <v>1.2032457016201599E-3</v>
      </c>
      <c r="CR37" s="47">
        <v>2.2563906793142101E-4</v>
      </c>
      <c r="CS37" s="47">
        <v>2.7602357760371401E-4</v>
      </c>
      <c r="CT37" s="47">
        <v>8.3113084503046804E-4</v>
      </c>
      <c r="CU37" s="47">
        <v>1.24498829576096E-5</v>
      </c>
      <c r="CV37" s="47">
        <v>0</v>
      </c>
      <c r="CW37" s="47">
        <v>1.45230230002962E-3</v>
      </c>
      <c r="CX37" s="47">
        <v>1.75972375371073E-3</v>
      </c>
      <c r="CY37" s="47">
        <v>5.3825783758633203E-3</v>
      </c>
      <c r="CZ37" s="47">
        <v>4.3705401678411097E-4</v>
      </c>
      <c r="DA37" s="47">
        <v>5.5088063864509396E-4</v>
      </c>
      <c r="DB37" s="47">
        <v>4.0731896416904099E-4</v>
      </c>
      <c r="DC37" s="47">
        <v>0</v>
      </c>
      <c r="DD37" s="47">
        <v>-8.5834902144992702E-7</v>
      </c>
      <c r="DE37" s="47">
        <v>-9.6187936119123996E-5</v>
      </c>
      <c r="DF37" s="47">
        <v>-1.4390842926760201E-4</v>
      </c>
      <c r="DG37" s="47">
        <v>2.98343659930848E-5</v>
      </c>
      <c r="DH37" s="47">
        <v>1.0945275962674799E-3</v>
      </c>
      <c r="DI37" s="47">
        <v>1.04469209397164E-2</v>
      </c>
      <c r="DJ37" s="47">
        <v>8.2548538099114603E-3</v>
      </c>
      <c r="DK37" s="47">
        <v>1.4109000801328399E-2</v>
      </c>
      <c r="DL37" s="47">
        <v>-2.7016518573046898E-4</v>
      </c>
      <c r="DM37" s="47">
        <v>-6.1814128882189403E-4</v>
      </c>
      <c r="DN37" s="47">
        <v>4.2206099402354699E-4</v>
      </c>
      <c r="DO37" s="47">
        <v>1.78233338747494E-4</v>
      </c>
      <c r="DP37" s="47">
        <v>5.9565679208041901E-4</v>
      </c>
      <c r="DQ37" s="47">
        <v>1.0787478203515E-6</v>
      </c>
      <c r="DR37" s="47">
        <v>1.19082490095417E-5</v>
      </c>
      <c r="DS37" s="47">
        <v>8.4643685551929402E-5</v>
      </c>
      <c r="DT37" s="47">
        <v>0</v>
      </c>
      <c r="DU37" s="47">
        <v>2.58715399934817E-4</v>
      </c>
      <c r="DV37" s="47">
        <v>1.3919995179222399E-3</v>
      </c>
      <c r="DW37" s="47">
        <v>4.0856416636543998E-2</v>
      </c>
      <c r="DX37" s="47">
        <v>9.0410824302426303E-3</v>
      </c>
      <c r="DY37" s="47">
        <v>0</v>
      </c>
      <c r="DZ37" s="47">
        <v>-1.2413164740488301E-6</v>
      </c>
      <c r="EA37" s="47">
        <v>1.1318847984667299E-3</v>
      </c>
      <c r="EB37" s="47">
        <v>3.8243749651265701E-4</v>
      </c>
      <c r="EC37" s="47">
        <v>0</v>
      </c>
      <c r="ED37" s="47">
        <v>1.6504123289273599E-4</v>
      </c>
      <c r="EE37" s="47">
        <v>0</v>
      </c>
      <c r="EF37" s="47">
        <v>-8.2544259347459298E-7</v>
      </c>
      <c r="EG37" s="47">
        <v>8.8981554570164605E-5</v>
      </c>
      <c r="EH37" s="47">
        <v>0</v>
      </c>
      <c r="EI37" s="47">
        <v>-1.40052135043871E-6</v>
      </c>
      <c r="EJ37" s="47">
        <v>3.9351340548841402E-4</v>
      </c>
      <c r="EK37" s="47">
        <v>-4.0580378956622498E-8</v>
      </c>
      <c r="EL37" s="47">
        <v>0</v>
      </c>
      <c r="EM37" s="47">
        <v>0</v>
      </c>
      <c r="EN37" s="47">
        <v>-1.8719317868056899E-7</v>
      </c>
      <c r="EO37" s="47">
        <v>-2.88947556586743E-8</v>
      </c>
      <c r="EP37" s="47">
        <v>-1.0070836827554E-6</v>
      </c>
      <c r="EQ37" s="47">
        <v>-3.9157785644625298E-7</v>
      </c>
      <c r="ER37" s="47">
        <v>2.2424843269178899E-5</v>
      </c>
      <c r="ES37" s="47">
        <v>0</v>
      </c>
      <c r="ET37" s="47">
        <v>1.46402518123312E-5</v>
      </c>
      <c r="EU37" s="47">
        <v>-4.3519180202638901E-6</v>
      </c>
      <c r="EV37" s="47">
        <v>1.38664116914749E-4</v>
      </c>
      <c r="EW37" s="47">
        <v>0</v>
      </c>
      <c r="EX37" s="47">
        <v>5.4517060243244497E-6</v>
      </c>
      <c r="EY37" s="47">
        <v>7.3089092349241899E-6</v>
      </c>
      <c r="EZ37" s="47">
        <v>1.2169838638804299E-3</v>
      </c>
      <c r="FA37" s="47">
        <v>-1.2486959897013201E-5</v>
      </c>
      <c r="FB37" s="47">
        <v>5.4735271491051705E-7</v>
      </c>
      <c r="FC37" s="47">
        <v>1.9845498589870101E-4</v>
      </c>
      <c r="FD37" s="47">
        <v>5.8515231227909098E-5</v>
      </c>
      <c r="FE37" s="47">
        <v>2.0632611270235101E-4</v>
      </c>
      <c r="FF37" s="47">
        <v>2.7751706639317998E-4</v>
      </c>
      <c r="FG37" s="47">
        <v>5.2201911094903802E-4</v>
      </c>
      <c r="FH37" s="47">
        <v>-1.6813935631127299E-5</v>
      </c>
      <c r="FI37" s="47">
        <v>-3.0343088394715198E-6</v>
      </c>
      <c r="FJ37" s="47">
        <v>1.8956252764961901E-3</v>
      </c>
      <c r="FK37" s="47">
        <v>1.59773064719335E-4</v>
      </c>
      <c r="FL37" s="48">
        <v>1.0129766830331299E-3</v>
      </c>
      <c r="FN37" s="2"/>
    </row>
    <row r="38" spans="1:170" ht="13.5" customHeight="1">
      <c r="A38" s="40" t="s">
        <v>56</v>
      </c>
      <c r="B38" s="1" t="s">
        <v>90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-1.5019241022751101E-5</v>
      </c>
      <c r="P38" s="47">
        <v>-1.5138652952291401E-5</v>
      </c>
      <c r="Q38" s="47">
        <v>-1.5275439555969001E-5</v>
      </c>
      <c r="R38" s="47">
        <v>-1.5263261915617601E-5</v>
      </c>
      <c r="S38" s="47">
        <v>-1.45703367068216E-5</v>
      </c>
      <c r="T38" s="47">
        <v>-1.49998224285727E-5</v>
      </c>
      <c r="U38" s="47">
        <v>-1.4547747968376E-5</v>
      </c>
      <c r="V38" s="47">
        <v>-1.53206382958664E-5</v>
      </c>
      <c r="W38" s="47">
        <v>-9.3076812143854996E-6</v>
      </c>
      <c r="X38" s="47">
        <v>-1.47678294357894E-5</v>
      </c>
      <c r="Y38" s="47">
        <v>-5.8037120334890801E-6</v>
      </c>
      <c r="Z38" s="47">
        <v>-1.5429756594187001E-5</v>
      </c>
      <c r="AA38" s="47">
        <v>-1.4664146417039001E-5</v>
      </c>
      <c r="AB38" s="47">
        <v>-1.5465756530327799E-5</v>
      </c>
      <c r="AC38" s="47">
        <v>-1.47262838248013E-5</v>
      </c>
      <c r="AD38" s="47">
        <v>-7.3801120190928301E-6</v>
      </c>
      <c r="AE38" s="47">
        <v>-9.0963029020810494E-6</v>
      </c>
      <c r="AF38" s="47">
        <v>-1.51363179156533E-5</v>
      </c>
      <c r="AG38" s="47">
        <v>-1.5164551543192E-5</v>
      </c>
      <c r="AH38" s="47">
        <v>7.9414449963635197E-2</v>
      </c>
      <c r="AI38" s="47">
        <v>7.4359764160030997E-2</v>
      </c>
      <c r="AJ38" s="47">
        <v>1.0716604379080801E-2</v>
      </c>
      <c r="AK38" s="47">
        <v>1.6665649938273899E-4</v>
      </c>
      <c r="AL38" s="47">
        <v>-1.5859579285010499E-5</v>
      </c>
      <c r="AM38" s="47">
        <v>-1.2193029796269999E-5</v>
      </c>
      <c r="AN38" s="47">
        <v>-1.5370858118842101E-5</v>
      </c>
      <c r="AO38" s="47">
        <v>-1.5272378533548201E-5</v>
      </c>
      <c r="AP38" s="47">
        <v>-1.5274048061319599E-5</v>
      </c>
      <c r="AQ38" s="47">
        <v>-1.53079595565202E-5</v>
      </c>
      <c r="AR38" s="47">
        <v>3.1331645079562599E-3</v>
      </c>
      <c r="AS38" s="47">
        <v>-1.4006185243453001E-5</v>
      </c>
      <c r="AT38" s="47">
        <v>-1.51837925286589E-5</v>
      </c>
      <c r="AU38" s="47">
        <v>-1.51731856060638E-5</v>
      </c>
      <c r="AV38" s="47">
        <v>-1.49560157174129E-5</v>
      </c>
      <c r="AW38" s="47">
        <v>8.1651358326212501E-5</v>
      </c>
      <c r="AX38" s="47">
        <v>-1.52245320464738E-5</v>
      </c>
      <c r="AY38" s="47">
        <v>-1.48320165009998E-5</v>
      </c>
      <c r="AZ38" s="47">
        <v>-1.5332286184648399E-5</v>
      </c>
      <c r="BA38" s="47">
        <v>-1.52057047573097E-5</v>
      </c>
      <c r="BB38" s="47">
        <v>-1.5293365500378801E-5</v>
      </c>
      <c r="BC38" s="47">
        <v>-1.4770442702991E-5</v>
      </c>
      <c r="BD38" s="47">
        <v>-1.53772561391921E-5</v>
      </c>
      <c r="BE38" s="47">
        <v>-1.49364087248025E-5</v>
      </c>
      <c r="BF38" s="47">
        <v>5.3689874122788805E-4</v>
      </c>
      <c r="BG38" s="47">
        <v>-1.5228975750934301E-5</v>
      </c>
      <c r="BH38" s="47">
        <v>-1.5201218720125499E-5</v>
      </c>
      <c r="BI38" s="47">
        <v>-1.5302058292481201E-5</v>
      </c>
      <c r="BJ38" s="47">
        <v>-1.52730286604928E-5</v>
      </c>
      <c r="BK38" s="47">
        <v>-1.5321617843798598E-5</v>
      </c>
      <c r="BL38" s="47">
        <v>-1.52330649651209E-5</v>
      </c>
      <c r="BM38" s="47">
        <v>-1.5297083555824399E-5</v>
      </c>
      <c r="BN38" s="47">
        <v>-1.46035380307746E-5</v>
      </c>
      <c r="BO38" s="47">
        <v>-1.5273145153639201E-5</v>
      </c>
      <c r="BP38" s="47">
        <v>-1.5286870941129199E-5</v>
      </c>
      <c r="BQ38" s="47">
        <v>-1.5144675769225299E-5</v>
      </c>
      <c r="BR38" s="47">
        <v>-1.12782301366581E-5</v>
      </c>
      <c r="BS38" s="47">
        <v>-1.51213614584783E-4</v>
      </c>
      <c r="BT38" s="47">
        <v>-1.44349306579184E-5</v>
      </c>
      <c r="BU38" s="47">
        <v>-1.2782921862612001E-5</v>
      </c>
      <c r="BV38" s="47">
        <v>-1.35477760329482E-5</v>
      </c>
      <c r="BW38" s="47">
        <v>-1.35456796197704E-5</v>
      </c>
      <c r="BX38" s="47">
        <v>-1.44017849117426E-5</v>
      </c>
      <c r="BY38" s="47">
        <v>-1.49602300655919E-5</v>
      </c>
      <c r="BZ38" s="47">
        <v>-1.2428059182110999E-5</v>
      </c>
      <c r="CA38" s="47">
        <v>-1.4821067224629799E-5</v>
      </c>
      <c r="CB38" s="47">
        <v>-1.46780080217158E-5</v>
      </c>
      <c r="CC38" s="47">
        <v>-1.47819982642561E-5</v>
      </c>
      <c r="CD38" s="47">
        <v>-1.43056840376E-5</v>
      </c>
      <c r="CE38" s="47">
        <v>-1.4870431126422301E-5</v>
      </c>
      <c r="CF38" s="47">
        <v>-1.3615446467966201E-5</v>
      </c>
      <c r="CG38" s="47">
        <v>-1.5210863681061901E-5</v>
      </c>
      <c r="CH38" s="47">
        <v>-1.5240829747441099E-5</v>
      </c>
      <c r="CI38" s="47">
        <v>-1.5165743854131501E-5</v>
      </c>
      <c r="CJ38" s="47">
        <v>-1.49456185113823E-5</v>
      </c>
      <c r="CK38" s="47">
        <v>-1.5061554550253E-5</v>
      </c>
      <c r="CL38" s="47">
        <v>-1.5081155581355099E-5</v>
      </c>
      <c r="CM38" s="47">
        <v>-1.5092534846566799E-5</v>
      </c>
      <c r="CN38" s="47">
        <v>-1.52453247162693E-5</v>
      </c>
      <c r="CO38" s="47">
        <v>-1.5302070151490499E-5</v>
      </c>
      <c r="CP38" s="47">
        <v>-1.5021286780008001E-5</v>
      </c>
      <c r="CQ38" s="47">
        <v>-1.49932242463163E-5</v>
      </c>
      <c r="CR38" s="47">
        <v>-1.4297517590558701E-5</v>
      </c>
      <c r="CS38" s="47">
        <v>-1.4548251241221401E-5</v>
      </c>
      <c r="CT38" s="47">
        <v>-1.52551154039555E-5</v>
      </c>
      <c r="CU38" s="47">
        <v>-1.5321450389008699E-5</v>
      </c>
      <c r="CV38" s="47">
        <v>-1.50867074221114E-5</v>
      </c>
      <c r="CW38" s="47">
        <v>-1.5009403676391899E-5</v>
      </c>
      <c r="CX38" s="47">
        <v>-1.5170032359575299E-5</v>
      </c>
      <c r="CY38" s="47">
        <v>-1.41692148914619E-5</v>
      </c>
      <c r="CZ38" s="47">
        <v>-1.36063986357318E-5</v>
      </c>
      <c r="DA38" s="47">
        <v>3.1109168821338802E-5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-6.8542933707582102E-4</v>
      </c>
      <c r="DH38" s="47">
        <v>-6.6187003172900197E-3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-2.08853189888236E-4</v>
      </c>
      <c r="DQ38" s="47">
        <v>-1.32531875071756E-5</v>
      </c>
      <c r="DR38" s="47">
        <v>0</v>
      </c>
      <c r="DS38" s="47">
        <v>-4.1122438324824002E-7</v>
      </c>
      <c r="DT38" s="47">
        <v>-3.7469526569320098E-7</v>
      </c>
      <c r="DU38" s="47">
        <v>-1.8384599159355201E-4</v>
      </c>
      <c r="DV38" s="47">
        <v>0</v>
      </c>
      <c r="DW38" s="47">
        <v>-1.06190344918983E-7</v>
      </c>
      <c r="DX38" s="47">
        <v>-3.4329061112512399E-5</v>
      </c>
      <c r="DY38" s="47">
        <v>-2.4511438370854498E-5</v>
      </c>
      <c r="DZ38" s="47">
        <v>-7.0341266862767102E-6</v>
      </c>
      <c r="EA38" s="47">
        <v>-2.0058613545167702E-5</v>
      </c>
      <c r="EB38" s="47">
        <v>-1.9969135374822499E-4</v>
      </c>
      <c r="EC38" s="47">
        <v>0</v>
      </c>
      <c r="ED38" s="47">
        <v>0</v>
      </c>
      <c r="EE38" s="47">
        <v>-4.4117667333486796E-6</v>
      </c>
      <c r="EF38" s="47">
        <v>0</v>
      </c>
      <c r="EG38" s="47">
        <v>0</v>
      </c>
      <c r="EH38" s="47">
        <v>-5.5242777852700798E-7</v>
      </c>
      <c r="EI38" s="47">
        <v>-2.0600395863725699E-2</v>
      </c>
      <c r="EJ38" s="47">
        <v>0</v>
      </c>
      <c r="EK38" s="47">
        <v>-1.4203132634817901E-7</v>
      </c>
      <c r="EL38" s="47">
        <v>-3.6109258672706701E-7</v>
      </c>
      <c r="EM38" s="47">
        <v>0</v>
      </c>
      <c r="EN38" s="47">
        <v>-1.1231590720834101E-7</v>
      </c>
      <c r="EO38" s="47">
        <v>0</v>
      </c>
      <c r="EP38" s="47">
        <v>-2.7359106714855099E-5</v>
      </c>
      <c r="EQ38" s="47">
        <v>0</v>
      </c>
      <c r="ER38" s="47">
        <v>9.4123023799737293E-5</v>
      </c>
      <c r="ES38" s="47">
        <v>-7.1412400461460405E-7</v>
      </c>
      <c r="ET38" s="47">
        <v>-2.1600371526390302E-6</v>
      </c>
      <c r="EU38" s="47">
        <v>-1.05124253476504E-5</v>
      </c>
      <c r="EV38" s="47">
        <v>-5.4916481946435403E-6</v>
      </c>
      <c r="EW38" s="47">
        <v>0</v>
      </c>
      <c r="EX38" s="47">
        <v>-2.3018314324925499E-5</v>
      </c>
      <c r="EY38" s="47">
        <v>0</v>
      </c>
      <c r="EZ38" s="47">
        <v>0</v>
      </c>
      <c r="FA38" s="47">
        <v>-3.9893957562611601E-4</v>
      </c>
      <c r="FB38" s="47">
        <v>-1.2917524071888199E-3</v>
      </c>
      <c r="FC38" s="47">
        <v>-1.27328051877024E-3</v>
      </c>
      <c r="FD38" s="47">
        <v>-1.8477958835785702E-5</v>
      </c>
      <c r="FE38" s="47">
        <v>-6.3091067704748799E-5</v>
      </c>
      <c r="FF38" s="47">
        <v>-6.5655131015483897E-5</v>
      </c>
      <c r="FG38" s="47">
        <v>-2.0756155060287201E-5</v>
      </c>
      <c r="FH38" s="47">
        <v>-7.5398814489359997E-8</v>
      </c>
      <c r="FI38" s="47">
        <v>-2.0832568151595498E-6</v>
      </c>
      <c r="FJ38" s="47">
        <v>-1.4700485954245401E-4</v>
      </c>
      <c r="FK38" s="47">
        <v>1.8304606432657099E-6</v>
      </c>
      <c r="FL38" s="48">
        <v>1.0878785612361901E-4</v>
      </c>
      <c r="FN38" s="2"/>
    </row>
    <row r="39" spans="1:170" ht="13.5" customHeight="1">
      <c r="A39" s="40" t="s">
        <v>57</v>
      </c>
      <c r="B39" s="1" t="s">
        <v>91</v>
      </c>
      <c r="C39" s="47">
        <v>7.8624776284431198E-7</v>
      </c>
      <c r="D39" s="47">
        <v>1.9972032208114801E-5</v>
      </c>
      <c r="E39" s="47">
        <v>6.9954763443595195E-5</v>
      </c>
      <c r="F39" s="47">
        <v>5.9335879716512497E-6</v>
      </c>
      <c r="G39" s="47">
        <v>2.2581130864664099E-5</v>
      </c>
      <c r="H39" s="47">
        <v>2.9120524851867699E-5</v>
      </c>
      <c r="I39" s="47">
        <v>1.0192572121745E-4</v>
      </c>
      <c r="J39" s="47">
        <v>2.33075126116598E-4</v>
      </c>
      <c r="K39" s="47">
        <v>1.6247943619635601E-5</v>
      </c>
      <c r="L39" s="47">
        <v>1.12541640406951E-5</v>
      </c>
      <c r="M39" s="47">
        <v>0</v>
      </c>
      <c r="N39" s="47">
        <v>6.1652644710819601E-5</v>
      </c>
      <c r="O39" s="47">
        <v>1.08307766248571E-4</v>
      </c>
      <c r="P39" s="47">
        <v>6.9399317951839804E-4</v>
      </c>
      <c r="Q39" s="47">
        <v>1.3789461422293101E-4</v>
      </c>
      <c r="R39" s="47">
        <v>2.59084086875356E-4</v>
      </c>
      <c r="S39" s="47">
        <v>9.70111230861066E-4</v>
      </c>
      <c r="T39" s="47">
        <v>3.2018003316284301E-4</v>
      </c>
      <c r="U39" s="47">
        <v>4.2733235840723298E-4</v>
      </c>
      <c r="V39" s="47">
        <v>9.3736923064649807E-5</v>
      </c>
      <c r="W39" s="47">
        <v>1.1225287826024E-4</v>
      </c>
      <c r="X39" s="47">
        <v>4.3914007091479202E-4</v>
      </c>
      <c r="Y39" s="47">
        <v>9.1544229933950595E-3</v>
      </c>
      <c r="Z39" s="47">
        <v>1.06605591014383E-4</v>
      </c>
      <c r="AA39" s="47">
        <v>1.4653520223983099E-4</v>
      </c>
      <c r="AB39" s="47">
        <v>1.9718839576167999E-4</v>
      </c>
      <c r="AC39" s="47">
        <v>1.92199041461978E-4</v>
      </c>
      <c r="AD39" s="47">
        <v>7.9304932544149999E-5</v>
      </c>
      <c r="AE39" s="47">
        <v>6.4300563816314395E-4</v>
      </c>
      <c r="AF39" s="47">
        <v>2.0434029186132E-3</v>
      </c>
      <c r="AG39" s="47">
        <v>1.8776698000939199E-3</v>
      </c>
      <c r="AH39" s="47">
        <v>7.1697899096812804E-4</v>
      </c>
      <c r="AI39" s="47">
        <v>2.1001858197852101E-2</v>
      </c>
      <c r="AJ39" s="47">
        <v>0.196737722729979</v>
      </c>
      <c r="AK39" s="47">
        <v>0.156689517637294</v>
      </c>
      <c r="AL39" s="47">
        <v>8.7227686067557796E-5</v>
      </c>
      <c r="AM39" s="47">
        <v>2.9851565783065498E-5</v>
      </c>
      <c r="AN39" s="47">
        <v>2.4713928740099E-4</v>
      </c>
      <c r="AO39" s="47">
        <v>2.1950261353369198E-5</v>
      </c>
      <c r="AP39" s="47">
        <v>1.6001383683287199E-4</v>
      </c>
      <c r="AQ39" s="47">
        <v>2.6434232600039799E-5</v>
      </c>
      <c r="AR39" s="47">
        <v>1.5285168724066099E-4</v>
      </c>
      <c r="AS39" s="47">
        <v>4.1099749978388498E-4</v>
      </c>
      <c r="AT39" s="47">
        <v>4.6591363375610799E-5</v>
      </c>
      <c r="AU39" s="47">
        <v>1.10608268904017E-4</v>
      </c>
      <c r="AV39" s="47">
        <v>6.4053252003140105E-4</v>
      </c>
      <c r="AW39" s="47">
        <v>3.0529013134179698E-4</v>
      </c>
      <c r="AX39" s="47">
        <v>1.9733584941940101E-4</v>
      </c>
      <c r="AY39" s="47">
        <v>5.2382444562530802E-4</v>
      </c>
      <c r="AZ39" s="47">
        <v>1.8816896681159398E-5</v>
      </c>
      <c r="BA39" s="47">
        <v>7.8540770659495194E-5</v>
      </c>
      <c r="BB39" s="47">
        <v>3.7985413229319203E-4</v>
      </c>
      <c r="BC39" s="47">
        <v>2.1203791080293801E-3</v>
      </c>
      <c r="BD39" s="47">
        <v>6.12487940682589E-4</v>
      </c>
      <c r="BE39" s="47">
        <v>6.8539364711214898E-5</v>
      </c>
      <c r="BF39" s="47">
        <v>1.5049413549319301E-3</v>
      </c>
      <c r="BG39" s="47">
        <v>6.15639445250536E-6</v>
      </c>
      <c r="BH39" s="47">
        <v>1.2910595514634E-4</v>
      </c>
      <c r="BI39" s="47">
        <v>2.36708643998639E-4</v>
      </c>
      <c r="BJ39" s="47">
        <v>1.91858331458953E-4</v>
      </c>
      <c r="BK39" s="47">
        <v>2.7777321558541399E-5</v>
      </c>
      <c r="BL39" s="47">
        <v>8.8673776544931598E-5</v>
      </c>
      <c r="BM39" s="47">
        <v>9.8405980812726207E-5</v>
      </c>
      <c r="BN39" s="47">
        <v>1.9921032497238099E-4</v>
      </c>
      <c r="BO39" s="47">
        <v>3.8047435981257801E-4</v>
      </c>
      <c r="BP39" s="47">
        <v>1.3737525913312001E-4</v>
      </c>
      <c r="BQ39" s="47">
        <v>3.0157511727066703E-4</v>
      </c>
      <c r="BR39" s="47">
        <v>3.0543136460398999E-5</v>
      </c>
      <c r="BS39" s="47">
        <v>3.00786575123437E-5</v>
      </c>
      <c r="BT39" s="47">
        <v>2.1316840530745899E-3</v>
      </c>
      <c r="BU39" s="47">
        <v>3.9463667043522602E-4</v>
      </c>
      <c r="BV39" s="47">
        <v>6.6277845494521105E-5</v>
      </c>
      <c r="BW39" s="47">
        <v>3.03685397927111E-5</v>
      </c>
      <c r="BX39" s="47">
        <v>3.53917547633746E-4</v>
      </c>
      <c r="BY39" s="47">
        <v>1.5563888471747299E-4</v>
      </c>
      <c r="BZ39" s="47">
        <v>8.4234623345418705E-5</v>
      </c>
      <c r="CA39" s="47">
        <v>2.8242942788193101E-4</v>
      </c>
      <c r="CB39" s="47">
        <v>4.9027497145901898E-4</v>
      </c>
      <c r="CC39" s="47">
        <v>9.5815127004151299E-4</v>
      </c>
      <c r="CD39" s="47">
        <v>1.2099168088256301E-3</v>
      </c>
      <c r="CE39" s="47">
        <v>3.67587953099571E-4</v>
      </c>
      <c r="CF39" s="47">
        <v>3.7550182064937298E-4</v>
      </c>
      <c r="CG39" s="47">
        <v>3.6588293719311103E-5</v>
      </c>
      <c r="CH39" s="47">
        <v>4.87018995688908E-5</v>
      </c>
      <c r="CI39" s="47">
        <v>6.2927989109026294E-5</v>
      </c>
      <c r="CJ39" s="47">
        <v>1.07628514514854E-4</v>
      </c>
      <c r="CK39" s="47">
        <v>1.3173240248430201E-4</v>
      </c>
      <c r="CL39" s="47">
        <v>1.4837328515069701E-4</v>
      </c>
      <c r="CM39" s="47">
        <v>4.4606825213186202E-5</v>
      </c>
      <c r="CN39" s="47">
        <v>8.2812603858774595E-5</v>
      </c>
      <c r="CO39" s="47">
        <v>5.44073605386329E-5</v>
      </c>
      <c r="CP39" s="47">
        <v>6.6214909886761706E-5</v>
      </c>
      <c r="CQ39" s="47">
        <v>1.12054623314574E-4</v>
      </c>
      <c r="CR39" s="47">
        <v>1.92421204482088E-5</v>
      </c>
      <c r="CS39" s="47">
        <v>4.0499185887724497E-5</v>
      </c>
      <c r="CT39" s="47">
        <v>3.7964096564820997E-5</v>
      </c>
      <c r="CU39" s="47">
        <v>6.7549287564120302E-5</v>
      </c>
      <c r="CV39" s="47">
        <v>8.6131384191690799E-4</v>
      </c>
      <c r="CW39" s="47">
        <v>1.8999245159989801E-5</v>
      </c>
      <c r="CX39" s="47">
        <v>2.8396404323080001E-4</v>
      </c>
      <c r="CY39" s="47">
        <v>8.9141594496217405E-4</v>
      </c>
      <c r="CZ39" s="47">
        <v>2.8094120819459798E-3</v>
      </c>
      <c r="DA39" s="47">
        <v>1.8170434162925899E-4</v>
      </c>
      <c r="DB39" s="47">
        <v>1.0809915640190501E-5</v>
      </c>
      <c r="DC39" s="47">
        <v>1.8904254780623499E-6</v>
      </c>
      <c r="DD39" s="47">
        <v>1.9312852982623401E-5</v>
      </c>
      <c r="DE39" s="47">
        <v>1.6870658952830601E-5</v>
      </c>
      <c r="DF39" s="47">
        <v>5.9868155144529598E-5</v>
      </c>
      <c r="DG39" s="47">
        <v>1.7976727672363899E-4</v>
      </c>
      <c r="DH39" s="47">
        <v>6.0553319130046701E-4</v>
      </c>
      <c r="DI39" s="47">
        <v>8.3722156291024104E-5</v>
      </c>
      <c r="DJ39" s="47">
        <v>7.3660689373413995E-5</v>
      </c>
      <c r="DK39" s="47">
        <v>2.8076698852584902E-4</v>
      </c>
      <c r="DL39" s="47">
        <v>3.1129311930885601E-5</v>
      </c>
      <c r="DM39" s="47">
        <v>2.7109885161808299E-5</v>
      </c>
      <c r="DN39" s="47">
        <v>5.5853708137974002E-5</v>
      </c>
      <c r="DO39" s="47">
        <v>5.1765160992750398E-5</v>
      </c>
      <c r="DP39" s="47">
        <v>9.7724330442039908E-4</v>
      </c>
      <c r="DQ39" s="47">
        <v>1.7414071957102799E-5</v>
      </c>
      <c r="DR39" s="47">
        <v>2.1615540112566699E-4</v>
      </c>
      <c r="DS39" s="47">
        <v>5.9661804269598799E-5</v>
      </c>
      <c r="DT39" s="47">
        <v>4.3357595030213302E-6</v>
      </c>
      <c r="DU39" s="47">
        <v>7.2604839817363E-4</v>
      </c>
      <c r="DV39" s="47">
        <v>3.7848842798174402E-4</v>
      </c>
      <c r="DW39" s="47">
        <v>5.7969309291272899E-4</v>
      </c>
      <c r="DX39" s="47">
        <v>1.07663747051966E-3</v>
      </c>
      <c r="DY39" s="47">
        <v>3.85514460847483E-3</v>
      </c>
      <c r="DZ39" s="47">
        <v>1.3325532348914199E-3</v>
      </c>
      <c r="EA39" s="47">
        <v>1.6713311878259799E-4</v>
      </c>
      <c r="EB39" s="47">
        <v>7.2752063290082197E-4</v>
      </c>
      <c r="EC39" s="47">
        <v>1.2951903003850901E-4</v>
      </c>
      <c r="ED39" s="47">
        <v>1.88253012048193E-4</v>
      </c>
      <c r="EE39" s="47">
        <v>1.8262876039924699E-4</v>
      </c>
      <c r="EF39" s="47">
        <v>7.15894569283465E-4</v>
      </c>
      <c r="EG39" s="47">
        <v>8.5031493440046994E-5</v>
      </c>
      <c r="EH39" s="47">
        <v>1.1025767924675901E-3</v>
      </c>
      <c r="EI39" s="47">
        <v>0.13085669381725801</v>
      </c>
      <c r="EJ39" s="47">
        <v>2.3205852345040099E-4</v>
      </c>
      <c r="EK39" s="47">
        <v>4.5876118410461699E-5</v>
      </c>
      <c r="EL39" s="47">
        <v>6.3871260382239404E-4</v>
      </c>
      <c r="EM39" s="47">
        <v>2.6167032675266999E-4</v>
      </c>
      <c r="EN39" s="47">
        <v>1.9513016945662501E-4</v>
      </c>
      <c r="EO39" s="47">
        <v>0</v>
      </c>
      <c r="EP39" s="47">
        <v>6.3405509102621804E-4</v>
      </c>
      <c r="EQ39" s="47">
        <v>4.1248376311541098E-4</v>
      </c>
      <c r="ER39" s="47">
        <v>6.9068809259217802E-4</v>
      </c>
      <c r="ES39" s="47">
        <v>1.9115963497162E-3</v>
      </c>
      <c r="ET39" s="47">
        <v>1.1760202275479099E-5</v>
      </c>
      <c r="EU39" s="47">
        <v>1.91529607624289E-3</v>
      </c>
      <c r="EV39" s="47">
        <v>1.1086646157394599E-3</v>
      </c>
      <c r="EW39" s="47">
        <v>1.0672413780366499E-4</v>
      </c>
      <c r="EX39" s="47">
        <v>6.4284700203492501E-5</v>
      </c>
      <c r="EY39" s="47">
        <v>1.2265096592037E-4</v>
      </c>
      <c r="EZ39" s="47">
        <v>6.3858423357405103E-4</v>
      </c>
      <c r="FA39" s="47">
        <v>4.1712292793099698E-5</v>
      </c>
      <c r="FB39" s="47">
        <v>2.3692162264901699E-3</v>
      </c>
      <c r="FC39" s="47">
        <v>1.3667914490572599E-3</v>
      </c>
      <c r="FD39" s="47">
        <v>2.2039313367592001E-4</v>
      </c>
      <c r="FE39" s="47">
        <v>1.19220038437164E-3</v>
      </c>
      <c r="FF39" s="47">
        <v>3.4750717004474E-4</v>
      </c>
      <c r="FG39" s="47">
        <v>3.0554654089620003E-4</v>
      </c>
      <c r="FH39" s="47">
        <v>9.6133488473934005E-4</v>
      </c>
      <c r="FI39" s="47">
        <v>4.5016462484099903E-5</v>
      </c>
      <c r="FJ39" s="47">
        <v>7.5120491198886401E-5</v>
      </c>
      <c r="FK39" s="47">
        <v>7.1937103280342405E-4</v>
      </c>
      <c r="FL39" s="48">
        <v>1.86261806930227E-3</v>
      </c>
      <c r="FN39" s="2"/>
    </row>
    <row r="40" spans="1:170" ht="13.5" customHeight="1">
      <c r="A40" s="40" t="s">
        <v>58</v>
      </c>
      <c r="B40" s="1" t="s">
        <v>92</v>
      </c>
      <c r="C40" s="47">
        <v>2.5490152471412601E-3</v>
      </c>
      <c r="D40" s="47">
        <v>1.52267352454152E-2</v>
      </c>
      <c r="E40" s="47">
        <v>9.8296730103463598E-4</v>
      </c>
      <c r="F40" s="47">
        <v>4.98145408782814E-5</v>
      </c>
      <c r="G40" s="47">
        <v>2.82557608989214E-3</v>
      </c>
      <c r="H40" s="47">
        <v>1.68781385454563E-3</v>
      </c>
      <c r="I40" s="47">
        <v>1.63783614999554E-3</v>
      </c>
      <c r="J40" s="47">
        <v>3.86957680973124E-3</v>
      </c>
      <c r="K40" s="47">
        <v>7.0678554745414997E-4</v>
      </c>
      <c r="L40" s="47">
        <v>2.13829116773206E-4</v>
      </c>
      <c r="M40" s="47">
        <v>1.4765348411886099E-3</v>
      </c>
      <c r="N40" s="47">
        <v>1.2346612240784101E-3</v>
      </c>
      <c r="O40" s="47">
        <v>1.1537280312309999E-2</v>
      </c>
      <c r="P40" s="47">
        <v>1.8012301088728401E-2</v>
      </c>
      <c r="Q40" s="47">
        <v>4.9818715863419304E-3</v>
      </c>
      <c r="R40" s="47">
        <v>5.0709252471963498E-3</v>
      </c>
      <c r="S40" s="47">
        <v>2.6392981104549899E-2</v>
      </c>
      <c r="T40" s="47">
        <v>1.7071231730271402E-2</v>
      </c>
      <c r="U40" s="47">
        <v>1.9721112861862101E-2</v>
      </c>
      <c r="V40" s="47">
        <v>1.4030713075086E-2</v>
      </c>
      <c r="W40" s="47">
        <v>9.8062589334115009E-3</v>
      </c>
      <c r="X40" s="47">
        <v>2.1415624655654001E-2</v>
      </c>
      <c r="Y40" s="47">
        <v>1.06740628067353E-2</v>
      </c>
      <c r="Z40" s="47">
        <v>4.7237498460531097E-3</v>
      </c>
      <c r="AA40" s="47">
        <v>4.4639574408216701E-3</v>
      </c>
      <c r="AB40" s="47">
        <v>4.6819062950901498E-3</v>
      </c>
      <c r="AC40" s="47">
        <v>8.3129451440037E-3</v>
      </c>
      <c r="AD40" s="47">
        <v>2.7881562861555098E-3</v>
      </c>
      <c r="AE40" s="47">
        <v>6.1327102537473803E-3</v>
      </c>
      <c r="AF40" s="47">
        <v>6.6869414491747296E-3</v>
      </c>
      <c r="AG40" s="47">
        <v>1.2108770107636E-2</v>
      </c>
      <c r="AH40" s="47">
        <v>7.2213711320530903E-4</v>
      </c>
      <c r="AI40" s="47">
        <v>7.9442600817167201E-3</v>
      </c>
      <c r="AJ40" s="47">
        <v>7.93248720889944E-2</v>
      </c>
      <c r="AK40" s="47">
        <v>1.91525542090147E-2</v>
      </c>
      <c r="AL40" s="47">
        <v>1.5958701655541801E-3</v>
      </c>
      <c r="AM40" s="47">
        <v>1.62411933512418E-4</v>
      </c>
      <c r="AN40" s="47">
        <v>5.7987315726768798E-4</v>
      </c>
      <c r="AO40" s="47">
        <v>1.37027734478018E-4</v>
      </c>
      <c r="AP40" s="47">
        <v>1.7009470855334299E-3</v>
      </c>
      <c r="AQ40" s="47">
        <v>7.88969746443936E-4</v>
      </c>
      <c r="AR40" s="47">
        <v>3.3521142221118001E-3</v>
      </c>
      <c r="AS40" s="47">
        <v>1.23092518640972E-2</v>
      </c>
      <c r="AT40" s="47">
        <v>6.3811448080373402E-3</v>
      </c>
      <c r="AU40" s="47">
        <v>1.3684228140048199E-3</v>
      </c>
      <c r="AV40" s="47">
        <v>2.5962641447055301E-2</v>
      </c>
      <c r="AW40" s="47">
        <v>4.6455898439691197E-3</v>
      </c>
      <c r="AX40" s="47">
        <v>4.6162076869763697E-3</v>
      </c>
      <c r="AY40" s="47">
        <v>4.0250490722563096E-3</v>
      </c>
      <c r="AZ40" s="47">
        <v>5.2617618497316097E-4</v>
      </c>
      <c r="BA40" s="47">
        <v>2.7883295819317098E-3</v>
      </c>
      <c r="BB40" s="47">
        <v>7.7167428975492298E-3</v>
      </c>
      <c r="BC40" s="47">
        <v>1.8945226274976398E-2</v>
      </c>
      <c r="BD40" s="47">
        <v>1.0672998626456201E-2</v>
      </c>
      <c r="BE40" s="47">
        <v>2.1790345195924E-4</v>
      </c>
      <c r="BF40" s="47">
        <v>8.2217525371873594E-3</v>
      </c>
      <c r="BG40" s="47">
        <v>8.5865501574416893E-5</v>
      </c>
      <c r="BH40" s="47">
        <v>9.5646569326108004E-4</v>
      </c>
      <c r="BI40" s="47">
        <v>6.6232671897919798E-4</v>
      </c>
      <c r="BJ40" s="47">
        <v>6.7065565851408596E-4</v>
      </c>
      <c r="BK40" s="47">
        <v>3.0769997274074801E-4</v>
      </c>
      <c r="BL40" s="47">
        <v>1.4945742113746301E-3</v>
      </c>
      <c r="BM40" s="47">
        <v>1.58190768194304E-3</v>
      </c>
      <c r="BN40" s="47">
        <v>1.3328062008127999E-3</v>
      </c>
      <c r="BO40" s="47">
        <v>6.4051658441613996E-3</v>
      </c>
      <c r="BP40" s="47">
        <v>6.1834153480845302E-3</v>
      </c>
      <c r="BQ40" s="47">
        <v>5.47662576488641E-3</v>
      </c>
      <c r="BR40" s="47">
        <v>8.7841017099610303E-5</v>
      </c>
      <c r="BS40" s="47">
        <v>2.8090124043472097E-4</v>
      </c>
      <c r="BT40" s="47">
        <v>4.7918679495566399E-3</v>
      </c>
      <c r="BU40" s="47">
        <v>5.1284505839632802E-3</v>
      </c>
      <c r="BV40" s="47">
        <v>1.29208593380902E-3</v>
      </c>
      <c r="BW40" s="47">
        <v>1.1066954697785401E-3</v>
      </c>
      <c r="BX40" s="47">
        <v>3.47815738763244E-3</v>
      </c>
      <c r="BY40" s="47">
        <v>2.0398842358150399E-3</v>
      </c>
      <c r="BZ40" s="47">
        <v>4.8309860667647602E-3</v>
      </c>
      <c r="CA40" s="47">
        <v>3.3641749723374598E-3</v>
      </c>
      <c r="CB40" s="47">
        <v>4.0055103749913898E-3</v>
      </c>
      <c r="CC40" s="47">
        <v>5.6443423439368201E-3</v>
      </c>
      <c r="CD40" s="47">
        <v>2.2907202920967201E-3</v>
      </c>
      <c r="CE40" s="47">
        <v>8.6306920084102904E-3</v>
      </c>
      <c r="CF40" s="47">
        <v>5.5249043179579904E-3</v>
      </c>
      <c r="CG40" s="47">
        <v>3.0421727362123799E-4</v>
      </c>
      <c r="CH40" s="47">
        <v>2.21564994862236E-3</v>
      </c>
      <c r="CI40" s="47">
        <v>1.10847800533834E-3</v>
      </c>
      <c r="CJ40" s="47">
        <v>7.9743400782207499E-4</v>
      </c>
      <c r="CK40" s="47">
        <v>4.2073441039184303E-3</v>
      </c>
      <c r="CL40" s="47">
        <v>1.3508922535418601E-3</v>
      </c>
      <c r="CM40" s="47">
        <v>5.9649051610264497E-4</v>
      </c>
      <c r="CN40" s="47">
        <v>9.1410966998750501E-4</v>
      </c>
      <c r="CO40" s="47">
        <v>8.2469252149778899E-4</v>
      </c>
      <c r="CP40" s="47">
        <v>1.6802959584183801E-3</v>
      </c>
      <c r="CQ40" s="47">
        <v>1.0613624532260699E-3</v>
      </c>
      <c r="CR40" s="47">
        <v>4.2495697444706499E-5</v>
      </c>
      <c r="CS40" s="47">
        <v>7.5493628062554306E-5</v>
      </c>
      <c r="CT40" s="47">
        <v>9.6399029512633599E-4</v>
      </c>
      <c r="CU40" s="47">
        <v>9.8365638723900103E-5</v>
      </c>
      <c r="CV40" s="47">
        <v>9.3583303312309504E-4</v>
      </c>
      <c r="CW40" s="47">
        <v>4.8638067609573902E-5</v>
      </c>
      <c r="CX40" s="47">
        <v>5.9163126202343604E-3</v>
      </c>
      <c r="CY40" s="47">
        <v>1.2913611828613799E-2</v>
      </c>
      <c r="CZ40" s="47">
        <v>9.7615602333621099E-3</v>
      </c>
      <c r="DA40" s="47">
        <v>4.0594197542012898E-3</v>
      </c>
      <c r="DB40" s="47">
        <v>8.30718517132029E-5</v>
      </c>
      <c r="DC40" s="47">
        <v>3.4307721638909302E-6</v>
      </c>
      <c r="DD40" s="47">
        <v>1.5300071307345001E-4</v>
      </c>
      <c r="DE40" s="47">
        <v>1.7726781944466799E-4</v>
      </c>
      <c r="DF40" s="47">
        <v>4.3734671082107097E-4</v>
      </c>
      <c r="DG40" s="47">
        <v>3.0915100679569001E-4</v>
      </c>
      <c r="DH40" s="47">
        <v>8.2844046117345402E-3</v>
      </c>
      <c r="DI40" s="47">
        <v>1.9423387481860099E-3</v>
      </c>
      <c r="DJ40" s="47">
        <v>8.2152299055634798E-4</v>
      </c>
      <c r="DK40" s="47">
        <v>5.5654373123131297E-3</v>
      </c>
      <c r="DL40" s="47">
        <v>1.8969044955543599E-4</v>
      </c>
      <c r="DM40" s="47">
        <v>2.5847150996434899E-4</v>
      </c>
      <c r="DN40" s="47">
        <v>2.5765805259836698E-4</v>
      </c>
      <c r="DO40" s="47">
        <v>1.22531545751103E-3</v>
      </c>
      <c r="DP40" s="47">
        <v>7.3074550009242598E-3</v>
      </c>
      <c r="DQ40" s="47">
        <v>6.1488625760035604E-5</v>
      </c>
      <c r="DR40" s="47">
        <v>6.3294411645962805E-4</v>
      </c>
      <c r="DS40" s="47">
        <v>2.3405521146545701E-4</v>
      </c>
      <c r="DT40" s="47">
        <v>3.9128891317390001E-5</v>
      </c>
      <c r="DU40" s="47">
        <v>1.81646125027475E-3</v>
      </c>
      <c r="DV40" s="47">
        <v>2.0890036055398798E-3</v>
      </c>
      <c r="DW40" s="47">
        <v>1.8145806139755799E-3</v>
      </c>
      <c r="DX40" s="47">
        <v>1.0482697433728001E-2</v>
      </c>
      <c r="DY40" s="47">
        <v>5.0969373318218002E-3</v>
      </c>
      <c r="DZ40" s="47">
        <v>6.0946570015007499E-3</v>
      </c>
      <c r="EA40" s="47">
        <v>3.4101375061671799E-3</v>
      </c>
      <c r="EB40" s="47">
        <v>2.0771832827723199E-2</v>
      </c>
      <c r="EC40" s="47">
        <v>5.0743035855796805E-4</v>
      </c>
      <c r="ED40" s="47">
        <v>1.51900076032284E-3</v>
      </c>
      <c r="EE40" s="47">
        <v>1.61801544945563E-3</v>
      </c>
      <c r="EF40" s="47">
        <v>1.7975781278466701E-3</v>
      </c>
      <c r="EG40" s="47">
        <v>1.10833105756833E-3</v>
      </c>
      <c r="EH40" s="47">
        <v>1.71639310788341E-3</v>
      </c>
      <c r="EI40" s="47">
        <v>4.9659940684101201E-3</v>
      </c>
      <c r="EJ40" s="47">
        <v>1.65977722381749E-3</v>
      </c>
      <c r="EK40" s="47">
        <v>7.6865324800686396E-4</v>
      </c>
      <c r="EL40" s="47">
        <v>1.5081332795144899E-3</v>
      </c>
      <c r="EM40" s="47">
        <v>2.45891696201107E-3</v>
      </c>
      <c r="EN40" s="47">
        <v>7.0088869961578597E-4</v>
      </c>
      <c r="EO40" s="47">
        <v>0</v>
      </c>
      <c r="EP40" s="47">
        <v>5.4066006854211501E-4</v>
      </c>
      <c r="EQ40" s="47">
        <v>6.6888024178627401E-4</v>
      </c>
      <c r="ER40" s="47">
        <v>1.9853578037038401E-3</v>
      </c>
      <c r="ES40" s="47">
        <v>1.3168738786731599E-2</v>
      </c>
      <c r="ET40" s="47">
        <v>2.1016361481417499E-4</v>
      </c>
      <c r="EU40" s="47">
        <v>2.3171985313350501E-3</v>
      </c>
      <c r="EV40" s="47">
        <v>2.4342493351673399E-3</v>
      </c>
      <c r="EW40" s="47">
        <v>6.9220477934033497E-4</v>
      </c>
      <c r="EX40" s="47">
        <v>8.25933462685155E-4</v>
      </c>
      <c r="EY40" s="47">
        <v>2.8245466462323101E-3</v>
      </c>
      <c r="EZ40" s="47">
        <v>3.6297755275285699E-3</v>
      </c>
      <c r="FA40" s="47">
        <v>5.00622685851025E-4</v>
      </c>
      <c r="FB40" s="47">
        <v>3.8673206072002602E-3</v>
      </c>
      <c r="FC40" s="47">
        <v>2.2315311550043198E-3</v>
      </c>
      <c r="FD40" s="47">
        <v>8.9745727422019001E-4</v>
      </c>
      <c r="FE40" s="47">
        <v>1.2940480647766299E-3</v>
      </c>
      <c r="FF40" s="47">
        <v>2.5922348186893799E-3</v>
      </c>
      <c r="FG40" s="47">
        <v>3.44910788198144E-3</v>
      </c>
      <c r="FH40" s="47">
        <v>7.6848733691990403E-3</v>
      </c>
      <c r="FI40" s="47">
        <v>7.0128764745099297E-4</v>
      </c>
      <c r="FJ40" s="47">
        <v>3.2915613534144801E-3</v>
      </c>
      <c r="FK40" s="47">
        <v>2.26375682696446E-3</v>
      </c>
      <c r="FL40" s="48">
        <v>3.3822966028503698E-3</v>
      </c>
      <c r="FN40" s="2"/>
    </row>
    <row r="41" spans="1:170" ht="13.5" customHeight="1">
      <c r="A41" s="40" t="s">
        <v>59</v>
      </c>
      <c r="B41" s="1" t="s">
        <v>368</v>
      </c>
      <c r="C41" s="47">
        <v>5.2903242328524399E-5</v>
      </c>
      <c r="D41" s="47">
        <v>9.3029147125914594E-5</v>
      </c>
      <c r="E41" s="47">
        <v>3.31770753096463E-5</v>
      </c>
      <c r="F41" s="47">
        <v>8.4450135782571296E-5</v>
      </c>
      <c r="G41" s="47">
        <v>2.6844644020700001E-4</v>
      </c>
      <c r="H41" s="47">
        <v>1.6707533450364501E-4</v>
      </c>
      <c r="I41" s="47">
        <v>2.7437302252048798E-4</v>
      </c>
      <c r="J41" s="47">
        <v>7.4919527281266897E-3</v>
      </c>
      <c r="K41" s="47">
        <v>7.2303349107378601E-4</v>
      </c>
      <c r="L41" s="47">
        <v>2.2508328081390099E-4</v>
      </c>
      <c r="M41" s="47">
        <v>6.0403698048624999E-4</v>
      </c>
      <c r="N41" s="47">
        <v>5.7256543087961197E-4</v>
      </c>
      <c r="O41" s="47">
        <v>8.3642364794306702E-4</v>
      </c>
      <c r="P41" s="47">
        <v>1.28388219763885E-3</v>
      </c>
      <c r="Q41" s="47">
        <v>4.6969378770734501E-5</v>
      </c>
      <c r="R41" s="47">
        <v>5.4908606327209097E-4</v>
      </c>
      <c r="S41" s="47">
        <v>1.9369441359631001E-4</v>
      </c>
      <c r="T41" s="47">
        <v>7.8793184874796705E-4</v>
      </c>
      <c r="U41" s="47">
        <v>8.6302193373246998E-4</v>
      </c>
      <c r="V41" s="47">
        <v>5.2217086736207298E-4</v>
      </c>
      <c r="W41" s="47">
        <v>3.1850212271202099E-3</v>
      </c>
      <c r="X41" s="47">
        <v>1.30070497722914E-3</v>
      </c>
      <c r="Y41" s="47">
        <v>9.5647247066197594E-3</v>
      </c>
      <c r="Z41" s="47">
        <v>3.7844984810106002E-4</v>
      </c>
      <c r="AA41" s="47">
        <v>1.05178058866559E-3</v>
      </c>
      <c r="AB41" s="47">
        <v>1.9019365587637201E-3</v>
      </c>
      <c r="AC41" s="47">
        <v>2.2076803208209302E-3</v>
      </c>
      <c r="AD41" s="47">
        <v>7.2750392378040504E-4</v>
      </c>
      <c r="AE41" s="47">
        <v>3.1753820404311801E-3</v>
      </c>
      <c r="AF41" s="47">
        <v>1.2624635161524601E-3</v>
      </c>
      <c r="AG41" s="47">
        <v>1.11148704835429E-3</v>
      </c>
      <c r="AH41" s="47">
        <v>8.8719702479509398E-4</v>
      </c>
      <c r="AI41" s="47">
        <v>2.64044405855476E-3</v>
      </c>
      <c r="AJ41" s="47">
        <v>1.45443475277267E-2</v>
      </c>
      <c r="AK41" s="47">
        <v>0.106155775365099</v>
      </c>
      <c r="AL41" s="47">
        <v>1.72472924724489E-4</v>
      </c>
      <c r="AM41" s="47">
        <v>8.2639812696423296E-4</v>
      </c>
      <c r="AN41" s="47">
        <v>3.4524152892418801E-4</v>
      </c>
      <c r="AO41" s="47">
        <v>6.5306062500786801E-5</v>
      </c>
      <c r="AP41" s="47">
        <v>4.3771057730010199E-4</v>
      </c>
      <c r="AQ41" s="47">
        <v>1.5407523521115499E-4</v>
      </c>
      <c r="AR41" s="47">
        <v>3.54391653235587E-4</v>
      </c>
      <c r="AS41" s="47">
        <v>4.8014883756786102E-3</v>
      </c>
      <c r="AT41" s="47">
        <v>6.5643903041708799E-4</v>
      </c>
      <c r="AU41" s="47">
        <v>8.8926212089370296E-4</v>
      </c>
      <c r="AV41" s="47">
        <v>6.5417183388661098E-3</v>
      </c>
      <c r="AW41" s="47">
        <v>1.0281768237231999E-3</v>
      </c>
      <c r="AX41" s="47">
        <v>1.64800700509873E-3</v>
      </c>
      <c r="AY41" s="47">
        <v>2.5117808058493099E-3</v>
      </c>
      <c r="AZ41" s="47">
        <v>4.2972216642973599E-4</v>
      </c>
      <c r="BA41" s="47">
        <v>5.2307624365145299E-4</v>
      </c>
      <c r="BB41" s="47">
        <v>4.8070767775514902E-4</v>
      </c>
      <c r="BC41" s="47">
        <v>5.6587207155458898E-3</v>
      </c>
      <c r="BD41" s="47">
        <v>2.16701024976922E-4</v>
      </c>
      <c r="BE41" s="47">
        <v>5.8743408339753504E-4</v>
      </c>
      <c r="BF41" s="47">
        <v>6.9677035922367705E-4</v>
      </c>
      <c r="BG41" s="47">
        <v>3.4346200629766801E-5</v>
      </c>
      <c r="BH41" s="47">
        <v>2.4902436051677998E-4</v>
      </c>
      <c r="BI41" s="47">
        <v>1.03091702001407E-4</v>
      </c>
      <c r="BJ41" s="47">
        <v>2.20755871400711E-4</v>
      </c>
      <c r="BK41" s="47">
        <v>1.8165486479554101E-4</v>
      </c>
      <c r="BL41" s="47">
        <v>3.0398014599096999E-4</v>
      </c>
      <c r="BM41" s="47">
        <v>3.5404074827655499E-4</v>
      </c>
      <c r="BN41" s="47">
        <v>1.0137264224372999E-3</v>
      </c>
      <c r="BO41" s="47">
        <v>9.6830235530707596E-4</v>
      </c>
      <c r="BP41" s="47">
        <v>4.12745515410488E-4</v>
      </c>
      <c r="BQ41" s="47">
        <v>7.2055527683267202E-4</v>
      </c>
      <c r="BR41" s="47">
        <v>1.76489396488739E-4</v>
      </c>
      <c r="BS41" s="47">
        <v>5.5432839021486003E-5</v>
      </c>
      <c r="BT41" s="47">
        <v>4.34332704141661E-4</v>
      </c>
      <c r="BU41" s="47">
        <v>4.8142598202874999E-4</v>
      </c>
      <c r="BV41" s="47">
        <v>6.6928670029437203E-4</v>
      </c>
      <c r="BW41" s="47">
        <v>2.8867759159900301E-4</v>
      </c>
      <c r="BX41" s="47">
        <v>1.8010442683706899E-3</v>
      </c>
      <c r="BY41" s="47">
        <v>4.8572630014132202E-4</v>
      </c>
      <c r="BZ41" s="47">
        <v>6.5715280835779296E-4</v>
      </c>
      <c r="CA41" s="47">
        <v>1.31482558609548E-3</v>
      </c>
      <c r="CB41" s="47">
        <v>5.6849621521293703E-4</v>
      </c>
      <c r="CC41" s="47">
        <v>1.61927366220932E-3</v>
      </c>
      <c r="CD41" s="47">
        <v>5.6987326159908E-4</v>
      </c>
      <c r="CE41" s="47">
        <v>1.5136733234859701E-3</v>
      </c>
      <c r="CF41" s="47">
        <v>5.4181348317748602E-4</v>
      </c>
      <c r="CG41" s="47">
        <v>2.0514110748242901E-4</v>
      </c>
      <c r="CH41" s="47">
        <v>3.2189090797415102E-4</v>
      </c>
      <c r="CI41" s="47">
        <v>3.9558956533796401E-4</v>
      </c>
      <c r="CJ41" s="47">
        <v>3.3893452986550899E-4</v>
      </c>
      <c r="CK41" s="47">
        <v>6.0066378743695503E-4</v>
      </c>
      <c r="CL41" s="47">
        <v>9.2076324735027699E-4</v>
      </c>
      <c r="CM41" s="47">
        <v>6.3036487209160597E-4</v>
      </c>
      <c r="CN41" s="47">
        <v>3.0819948446409899E-4</v>
      </c>
      <c r="CO41" s="47">
        <v>1.48729644805757E-4</v>
      </c>
      <c r="CP41" s="47">
        <v>4.1244546616138602E-4</v>
      </c>
      <c r="CQ41" s="47">
        <v>3.3766319236835398E-4</v>
      </c>
      <c r="CR41" s="47">
        <v>1.8217804671841E-4</v>
      </c>
      <c r="CS41" s="47">
        <v>2.3788356759294499E-4</v>
      </c>
      <c r="CT41" s="47">
        <v>2.0965114032384701E-4</v>
      </c>
      <c r="CU41" s="47">
        <v>1.6670508913827099E-4</v>
      </c>
      <c r="CV41" s="47">
        <v>7.84508785949795E-4</v>
      </c>
      <c r="CW41" s="47">
        <v>5.79476977379689E-4</v>
      </c>
      <c r="CX41" s="47">
        <v>9.3106073606893296E-4</v>
      </c>
      <c r="CY41" s="47">
        <v>8.1405969068986804E-4</v>
      </c>
      <c r="CZ41" s="47">
        <v>2.62521030647588E-3</v>
      </c>
      <c r="DA41" s="47">
        <v>2.1167632654830498E-3</v>
      </c>
      <c r="DB41" s="47">
        <v>1.7196830082880701E-4</v>
      </c>
      <c r="DC41" s="47">
        <v>1.4528269877701399E-5</v>
      </c>
      <c r="DD41" s="47">
        <v>2.939845398466E-4</v>
      </c>
      <c r="DE41" s="47">
        <v>2.2234017694551401E-3</v>
      </c>
      <c r="DF41" s="47">
        <v>1.6335855291080099E-3</v>
      </c>
      <c r="DG41" s="47">
        <v>6.9912879084815598E-4</v>
      </c>
      <c r="DH41" s="47">
        <v>2.6019187320580001E-3</v>
      </c>
      <c r="DI41" s="47">
        <v>1.0504991727319E-4</v>
      </c>
      <c r="DJ41" s="47">
        <v>7.5946944011450195E-5</v>
      </c>
      <c r="DK41" s="47">
        <v>5.3964693397983603E-4</v>
      </c>
      <c r="DL41" s="47">
        <v>3.7448278891108298E-4</v>
      </c>
      <c r="DM41" s="47">
        <v>5.1784069824531399E-4</v>
      </c>
      <c r="DN41" s="47">
        <v>2.15679058489584E-4</v>
      </c>
      <c r="DO41" s="47">
        <v>7.53229588098105E-5</v>
      </c>
      <c r="DP41" s="47">
        <v>2.10178459926544E-3</v>
      </c>
      <c r="DQ41" s="47">
        <v>2.44721648388312E-4</v>
      </c>
      <c r="DR41" s="47">
        <v>2.3069783318850799E-4</v>
      </c>
      <c r="DS41" s="47">
        <v>4.6447794087888699E-4</v>
      </c>
      <c r="DT41" s="47">
        <v>1.1492439077761501E-4</v>
      </c>
      <c r="DU41" s="47">
        <v>4.5627820658743603E-3</v>
      </c>
      <c r="DV41" s="47">
        <v>3.47268154316533E-3</v>
      </c>
      <c r="DW41" s="47">
        <v>4.5993162191309998E-3</v>
      </c>
      <c r="DX41" s="47">
        <v>3.7892499881287201E-3</v>
      </c>
      <c r="DY41" s="47">
        <v>1.74543068940223E-2</v>
      </c>
      <c r="DZ41" s="47">
        <v>1.20697338493348E-2</v>
      </c>
      <c r="EA41" s="47">
        <v>3.3881076719652299E-4</v>
      </c>
      <c r="EB41" s="47">
        <v>1.6347915701600999E-3</v>
      </c>
      <c r="EC41" s="47">
        <v>2.04623161040443E-3</v>
      </c>
      <c r="ED41" s="47">
        <v>4.5546262720786096E-3</v>
      </c>
      <c r="EE41" s="47">
        <v>3.0544131683884002E-3</v>
      </c>
      <c r="EF41" s="47">
        <v>8.2896841255243499E-3</v>
      </c>
      <c r="EG41" s="47">
        <v>2.5828958893840798E-3</v>
      </c>
      <c r="EH41" s="47">
        <v>4.57327336453584E-3</v>
      </c>
      <c r="EI41" s="47">
        <v>6.8484348155347902E-2</v>
      </c>
      <c r="EJ41" s="47">
        <v>6.1698642096073503E-3</v>
      </c>
      <c r="EK41" s="47">
        <v>6.8493998425724796E-3</v>
      </c>
      <c r="EL41" s="47">
        <v>1.2318011593118201E-2</v>
      </c>
      <c r="EM41" s="47">
        <v>8.7825501344705806E-3</v>
      </c>
      <c r="EN41" s="47">
        <v>4.0070946214719903E-3</v>
      </c>
      <c r="EO41" s="47">
        <v>0</v>
      </c>
      <c r="EP41" s="47">
        <v>6.9975531223454696E-4</v>
      </c>
      <c r="EQ41" s="47">
        <v>2.80456762516949E-4</v>
      </c>
      <c r="ER41" s="47">
        <v>5.9334003762176197E-3</v>
      </c>
      <c r="ES41" s="47">
        <v>1.5598561942523801E-2</v>
      </c>
      <c r="ET41" s="47">
        <v>2.97277113166346E-3</v>
      </c>
      <c r="EU41" s="47">
        <v>1.0625970845088199E-2</v>
      </c>
      <c r="EV41" s="47">
        <v>5.6892712567591097E-3</v>
      </c>
      <c r="EW41" s="47">
        <v>2.0966097233224702E-3</v>
      </c>
      <c r="EX41" s="47">
        <v>1.74500023661919E-3</v>
      </c>
      <c r="EY41" s="47">
        <v>7.7111659913572396E-4</v>
      </c>
      <c r="EZ41" s="47">
        <v>2.8811005278949202E-3</v>
      </c>
      <c r="FA41" s="47">
        <v>3.8433776740406998E-3</v>
      </c>
      <c r="FB41" s="47">
        <v>9.5236635630855503E-3</v>
      </c>
      <c r="FC41" s="47">
        <v>4.0842046413554498E-3</v>
      </c>
      <c r="FD41" s="47">
        <v>2.96012425974775E-3</v>
      </c>
      <c r="FE41" s="47">
        <v>1.10900285577513E-3</v>
      </c>
      <c r="FF41" s="47">
        <v>8.7429304478074E-3</v>
      </c>
      <c r="FG41" s="47">
        <v>6.5494906247562804E-3</v>
      </c>
      <c r="FH41" s="47">
        <v>2.1604248512079802E-2</v>
      </c>
      <c r="FI41" s="47">
        <v>8.1917281027404302E-4</v>
      </c>
      <c r="FJ41" s="47">
        <v>4.7876580852646202E-3</v>
      </c>
      <c r="FK41" s="47">
        <v>5.4769997390286098E-3</v>
      </c>
      <c r="FL41" s="48">
        <v>2.5555892393426399E-3</v>
      </c>
      <c r="FN41" s="2"/>
    </row>
    <row r="42" spans="1:170" ht="13.5" customHeight="1">
      <c r="A42" s="40" t="s">
        <v>60</v>
      </c>
      <c r="B42" s="1" t="s">
        <v>93</v>
      </c>
      <c r="C42" s="47">
        <v>0</v>
      </c>
      <c r="D42" s="47">
        <v>1.0993880106211799E-3</v>
      </c>
      <c r="E42" s="47">
        <v>1.74166786044128E-3</v>
      </c>
      <c r="F42" s="47">
        <v>0</v>
      </c>
      <c r="G42" s="47">
        <v>1.0606609880149599E-3</v>
      </c>
      <c r="H42" s="47">
        <v>0</v>
      </c>
      <c r="I42" s="47">
        <v>5.7243688835097802E-4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6.1905310503727799E-7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4.9957674747783099E-4</v>
      </c>
      <c r="AM42" s="47">
        <v>0</v>
      </c>
      <c r="AN42" s="47">
        <v>0</v>
      </c>
      <c r="AO42" s="47">
        <v>1.3718913345855699E-5</v>
      </c>
      <c r="AP42" s="47">
        <v>2.9267985427976299E-4</v>
      </c>
      <c r="AQ42" s="47">
        <v>0</v>
      </c>
      <c r="AR42" s="47">
        <v>0</v>
      </c>
      <c r="AS42" s="47">
        <v>0</v>
      </c>
      <c r="AT42" s="47">
        <v>0</v>
      </c>
      <c r="AU42" s="47">
        <v>3.6302201076190101E-5</v>
      </c>
      <c r="AV42" s="47">
        <v>0</v>
      </c>
      <c r="AW42" s="47">
        <v>1.21245104714572E-4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5.7112378451565298E-5</v>
      </c>
      <c r="BD42" s="47">
        <v>4.9585736719610202E-4</v>
      </c>
      <c r="BE42" s="47">
        <v>8.9424473014726607E-5</v>
      </c>
      <c r="BF42" s="47">
        <v>2.7072144787228198E-4</v>
      </c>
      <c r="BG42" s="47">
        <v>1.5575677964838599E-3</v>
      </c>
      <c r="BH42" s="47">
        <v>3.22923581907434E-3</v>
      </c>
      <c r="BI42" s="47">
        <v>5.8979180760927201E-3</v>
      </c>
      <c r="BJ42" s="47">
        <v>1.82292082078905E-3</v>
      </c>
      <c r="BK42" s="47">
        <v>2.13290147681657E-5</v>
      </c>
      <c r="BL42" s="47">
        <v>2.8484593024209901E-6</v>
      </c>
      <c r="BM42" s="47">
        <v>9.8405980812726207E-5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1.33815174709435E-5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1.61989947680973E-4</v>
      </c>
      <c r="DO42" s="47">
        <v>0</v>
      </c>
      <c r="DP42" s="47">
        <v>1.33253842974204E-7</v>
      </c>
      <c r="DQ42" s="47">
        <v>0</v>
      </c>
      <c r="DR42" s="47">
        <v>0</v>
      </c>
      <c r="DS42" s="47">
        <v>0</v>
      </c>
      <c r="DT42" s="47">
        <v>0</v>
      </c>
      <c r="DU42" s="47">
        <v>8.49536706252557E-4</v>
      </c>
      <c r="DV42" s="47">
        <v>0</v>
      </c>
      <c r="DW42" s="47">
        <v>1.2264984838142601E-3</v>
      </c>
      <c r="DX42" s="47">
        <v>0</v>
      </c>
      <c r="DY42" s="47">
        <v>0</v>
      </c>
      <c r="DZ42" s="47">
        <v>0</v>
      </c>
      <c r="EA42" s="47">
        <v>4.5275391938669202E-4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0</v>
      </c>
      <c r="FA42" s="47">
        <v>4.1762407682318498E-8</v>
      </c>
      <c r="FB42" s="47">
        <v>0</v>
      </c>
      <c r="FC42" s="47">
        <v>0</v>
      </c>
      <c r="FD42" s="47">
        <v>0</v>
      </c>
      <c r="FE42" s="47">
        <v>1.3697291593949099E-3</v>
      </c>
      <c r="FF42" s="47">
        <v>4.17733726749177E-6</v>
      </c>
      <c r="FG42" s="47">
        <v>0</v>
      </c>
      <c r="FH42" s="47">
        <v>0</v>
      </c>
      <c r="FI42" s="47">
        <v>1.95192105942123E-5</v>
      </c>
      <c r="FJ42" s="47">
        <v>0</v>
      </c>
      <c r="FK42" s="47">
        <v>4.75396778493866E-4</v>
      </c>
      <c r="FL42" s="48">
        <v>1.15112000481808E-4</v>
      </c>
      <c r="FN42" s="2"/>
    </row>
    <row r="43" spans="1:170" ht="13.5" customHeight="1">
      <c r="A43" s="40" t="s">
        <v>182</v>
      </c>
      <c r="B43" s="1" t="s">
        <v>369</v>
      </c>
      <c r="C43" s="47">
        <v>8.7543072337265306E-3</v>
      </c>
      <c r="D43" s="47">
        <v>1.3012618387839001E-2</v>
      </c>
      <c r="E43" s="47">
        <v>1.5453830241907201E-2</v>
      </c>
      <c r="F43" s="47">
        <v>1.0263727286777199E-3</v>
      </c>
      <c r="G43" s="47">
        <v>1.2575325802105001E-3</v>
      </c>
      <c r="H43" s="47">
        <v>5.5429007101878303E-3</v>
      </c>
      <c r="I43" s="47">
        <v>9.5961138201774099E-2</v>
      </c>
      <c r="J43" s="47">
        <v>3.0887751372406399E-2</v>
      </c>
      <c r="K43" s="47">
        <v>3.2292787944025801E-3</v>
      </c>
      <c r="L43" s="47">
        <v>2.75727018997029E-3</v>
      </c>
      <c r="M43" s="47">
        <v>2.6225272236111302E-2</v>
      </c>
      <c r="N43" s="47">
        <v>2.3890399825442599E-2</v>
      </c>
      <c r="O43" s="47">
        <v>1.4559497119143901E-3</v>
      </c>
      <c r="P43" s="47">
        <v>2.49922569937725E-3</v>
      </c>
      <c r="Q43" s="47">
        <v>8.7205094390266304E-4</v>
      </c>
      <c r="R43" s="47">
        <v>3.8346010320313298E-3</v>
      </c>
      <c r="S43" s="47">
        <v>3.7685265246149898E-3</v>
      </c>
      <c r="T43" s="47">
        <v>2.1601950153384199E-3</v>
      </c>
      <c r="U43" s="47">
        <v>3.6504323497838199E-3</v>
      </c>
      <c r="V43" s="47">
        <v>2.70368471323029E-3</v>
      </c>
      <c r="W43" s="47">
        <v>2.2166859586115499E-3</v>
      </c>
      <c r="X43" s="47">
        <v>3.3646308537606802E-3</v>
      </c>
      <c r="Y43" s="47">
        <v>6.0306786290844499E-4</v>
      </c>
      <c r="Z43" s="47">
        <v>3.6978113030541699E-3</v>
      </c>
      <c r="AA43" s="47">
        <v>4.1576042950222198E-3</v>
      </c>
      <c r="AB43" s="47">
        <v>5.8924532380549002E-3</v>
      </c>
      <c r="AC43" s="47">
        <v>2.0123677222074199E-3</v>
      </c>
      <c r="AD43" s="47">
        <v>2.2700724224152002E-3</v>
      </c>
      <c r="AE43" s="47">
        <v>2.8836996483163299E-3</v>
      </c>
      <c r="AF43" s="47">
        <v>2.0060351337589299E-3</v>
      </c>
      <c r="AG43" s="47">
        <v>2.2381386482517602E-3</v>
      </c>
      <c r="AH43" s="47">
        <v>1.54279436114077E-2</v>
      </c>
      <c r="AI43" s="47">
        <v>3.0320858927084002E-3</v>
      </c>
      <c r="AJ43" s="47">
        <v>3.1437346313370998E-3</v>
      </c>
      <c r="AK43" s="47">
        <v>3.0844997616039501E-3</v>
      </c>
      <c r="AL43" s="47">
        <v>1.5800105862691699E-3</v>
      </c>
      <c r="AM43" s="47">
        <v>6.8394742583007201E-3</v>
      </c>
      <c r="AN43" s="47">
        <v>0.116321078539961</v>
      </c>
      <c r="AO43" s="47">
        <v>0.169027180556717</v>
      </c>
      <c r="AP43" s="47">
        <v>2.1201324245420199E-2</v>
      </c>
      <c r="AQ43" s="47">
        <v>5.5393531797170902E-2</v>
      </c>
      <c r="AR43" s="47">
        <v>1.7781549562011999E-3</v>
      </c>
      <c r="AS43" s="47">
        <v>4.2681328416079196E-3</v>
      </c>
      <c r="AT43" s="47">
        <v>2.74042495483342E-2</v>
      </c>
      <c r="AU43" s="47">
        <v>4.1288081505248099E-3</v>
      </c>
      <c r="AV43" s="47">
        <v>3.6789651868321198E-3</v>
      </c>
      <c r="AW43" s="47">
        <v>1.03827867247612E-2</v>
      </c>
      <c r="AX43" s="47">
        <v>2.48768853639382E-3</v>
      </c>
      <c r="AY43" s="47">
        <v>3.1176686799151499E-3</v>
      </c>
      <c r="AZ43" s="47">
        <v>2.6177787893989198E-3</v>
      </c>
      <c r="BA43" s="47">
        <v>4.9370939994190103E-3</v>
      </c>
      <c r="BB43" s="47">
        <v>1.50470183155619E-2</v>
      </c>
      <c r="BC43" s="47">
        <v>3.1238829852705902E-2</v>
      </c>
      <c r="BD43" s="47">
        <v>1.2780155863868201E-2</v>
      </c>
      <c r="BE43" s="47">
        <v>1.31009762656586E-2</v>
      </c>
      <c r="BF43" s="47">
        <v>1.21016342845167E-2</v>
      </c>
      <c r="BG43" s="47">
        <v>1.5186853052048799E-3</v>
      </c>
      <c r="BH43" s="47">
        <v>1.64670125097051E-3</v>
      </c>
      <c r="BI43" s="47">
        <v>9.8193465816029998E-4</v>
      </c>
      <c r="BJ43" s="47">
        <v>1.32152910847744E-3</v>
      </c>
      <c r="BK43" s="47">
        <v>1.26122267171758E-3</v>
      </c>
      <c r="BL43" s="47">
        <v>2.8372512342962398E-3</v>
      </c>
      <c r="BM43" s="47">
        <v>2.3098596169294902E-3</v>
      </c>
      <c r="BN43" s="47">
        <v>1.94579347345303E-3</v>
      </c>
      <c r="BO43" s="47">
        <v>4.2744492394763698E-3</v>
      </c>
      <c r="BP43" s="47">
        <v>5.60511715196835E-3</v>
      </c>
      <c r="BQ43" s="47">
        <v>2.4251764278665701E-3</v>
      </c>
      <c r="BR43" s="47">
        <v>7.1726065800821503E-4</v>
      </c>
      <c r="BS43" s="47">
        <v>5.3834720450628105E-4</v>
      </c>
      <c r="BT43" s="47">
        <v>2.36271851915447E-3</v>
      </c>
      <c r="BU43" s="47">
        <v>1.5698965842398901E-3</v>
      </c>
      <c r="BV43" s="47">
        <v>1.8622879191957499E-3</v>
      </c>
      <c r="BW43" s="47">
        <v>5.9632921829815596E-4</v>
      </c>
      <c r="BX43" s="47">
        <v>1.82132046554907E-3</v>
      </c>
      <c r="BY43" s="47">
        <v>1.6785640593770699E-3</v>
      </c>
      <c r="BZ43" s="47">
        <v>1.50256769840016E-3</v>
      </c>
      <c r="CA43" s="47">
        <v>1.74743491893187E-3</v>
      </c>
      <c r="CB43" s="47">
        <v>1.3166689507318999E-3</v>
      </c>
      <c r="CC43" s="47">
        <v>1.50052163588506E-3</v>
      </c>
      <c r="CD43" s="47">
        <v>1.45664458732221E-3</v>
      </c>
      <c r="CE43" s="47">
        <v>1.84628541561983E-3</v>
      </c>
      <c r="CF43" s="47">
        <v>1.52679958810633E-3</v>
      </c>
      <c r="CG43" s="47">
        <v>2.5889986263630902E-3</v>
      </c>
      <c r="CH43" s="47">
        <v>1.4782458927969199E-3</v>
      </c>
      <c r="CI43" s="47">
        <v>1.9193529072534E-3</v>
      </c>
      <c r="CJ43" s="47">
        <v>2.9934368673502098E-3</v>
      </c>
      <c r="CK43" s="47">
        <v>1.65963719187881E-3</v>
      </c>
      <c r="CL43" s="47">
        <v>2.6390216140954399E-3</v>
      </c>
      <c r="CM43" s="47">
        <v>1.1483742069921001E-3</v>
      </c>
      <c r="CN43" s="47">
        <v>2.8313617063055298E-3</v>
      </c>
      <c r="CO43" s="47">
        <v>1.2889362794271399E-3</v>
      </c>
      <c r="CP43" s="47">
        <v>1.92198374750658E-3</v>
      </c>
      <c r="CQ43" s="47">
        <v>2.3784777474116798E-3</v>
      </c>
      <c r="CR43" s="47">
        <v>1.8121165036814001E-3</v>
      </c>
      <c r="CS43" s="47">
        <v>5.1021110298943E-3</v>
      </c>
      <c r="CT43" s="47">
        <v>1.17472328813661E-3</v>
      </c>
      <c r="CU43" s="47">
        <v>2.3590408255559801E-3</v>
      </c>
      <c r="CV43" s="47">
        <v>1.12876001894525E-3</v>
      </c>
      <c r="CW43" s="47">
        <v>5.16030898092419E-2</v>
      </c>
      <c r="CX43" s="47">
        <v>1.02113280320391E-3</v>
      </c>
      <c r="CY43" s="47">
        <v>2.3937356752109602E-3</v>
      </c>
      <c r="CZ43" s="47">
        <v>3.7837126872864099E-3</v>
      </c>
      <c r="DA43" s="47">
        <v>9.4737712535954196E-3</v>
      </c>
      <c r="DB43" s="47">
        <v>3.564086257554E-2</v>
      </c>
      <c r="DC43" s="47">
        <v>5.1937689615801801E-4</v>
      </c>
      <c r="DD43" s="47">
        <v>3.18316588732152E-2</v>
      </c>
      <c r="DE43" s="47">
        <v>4.4878470823328399E-3</v>
      </c>
      <c r="DF43" s="47">
        <v>2.4782324447175201E-2</v>
      </c>
      <c r="DG43" s="47">
        <v>2.1490941997273801E-2</v>
      </c>
      <c r="DH43" s="47">
        <v>2.4045641039455701E-3</v>
      </c>
      <c r="DI43" s="47">
        <v>4.2534369281961998E-3</v>
      </c>
      <c r="DJ43" s="47">
        <v>4.3206424781376896E-3</v>
      </c>
      <c r="DK43" s="47">
        <v>4.4988379293351404E-3</v>
      </c>
      <c r="DL43" s="47">
        <v>1.7057041326894E-2</v>
      </c>
      <c r="DM43" s="47">
        <v>1.9160943668172101E-2</v>
      </c>
      <c r="DN43" s="47">
        <v>3.08242208221417E-3</v>
      </c>
      <c r="DO43" s="47">
        <v>1.36443045304125E-2</v>
      </c>
      <c r="DP43" s="47">
        <v>1.7445435640368399E-2</v>
      </c>
      <c r="DQ43" s="47">
        <v>1.7926014851275301E-2</v>
      </c>
      <c r="DR43" s="47">
        <v>0.19642332366631701</v>
      </c>
      <c r="DS43" s="47">
        <v>4.1611658266095003E-2</v>
      </c>
      <c r="DT43" s="47">
        <v>0.183953107851001</v>
      </c>
      <c r="DU43" s="47">
        <v>1.5930361467654801E-2</v>
      </c>
      <c r="DV43" s="47">
        <v>2.9720667505520201E-2</v>
      </c>
      <c r="DW43" s="47">
        <v>8.3956210499846404E-3</v>
      </c>
      <c r="DX43" s="47">
        <v>7.4099381192978004E-3</v>
      </c>
      <c r="DY43" s="47">
        <v>1.69781361574355E-2</v>
      </c>
      <c r="DZ43" s="47">
        <v>0.14259085091830501</v>
      </c>
      <c r="EA43" s="47">
        <v>6.4371983821045597E-3</v>
      </c>
      <c r="EB43" s="47">
        <v>9.1976920060920404E-3</v>
      </c>
      <c r="EC43" s="47">
        <v>2.00771667142908E-3</v>
      </c>
      <c r="ED43" s="47">
        <v>7.2934334425079003E-3</v>
      </c>
      <c r="EE43" s="47">
        <v>9.2849307375600799E-4</v>
      </c>
      <c r="EF43" s="47">
        <v>4.5938238734271001E-3</v>
      </c>
      <c r="EG43" s="47">
        <v>1.95579446854943E-3</v>
      </c>
      <c r="EH43" s="47">
        <v>1.17363281548063E-3</v>
      </c>
      <c r="EI43" s="47">
        <v>3.2856230881292102E-3</v>
      </c>
      <c r="EJ43" s="47">
        <v>1.1183774573222701E-2</v>
      </c>
      <c r="EK43" s="47">
        <v>2.1386265513929602E-3</v>
      </c>
      <c r="EL43" s="47">
        <v>2.4787802436857399E-3</v>
      </c>
      <c r="EM43" s="47">
        <v>1.9263095602944701E-3</v>
      </c>
      <c r="EN43" s="47">
        <v>9.4933148636063697E-4</v>
      </c>
      <c r="EO43" s="47">
        <v>8.2670785415033096E-4</v>
      </c>
      <c r="EP43" s="47">
        <v>7.9023218985695004E-3</v>
      </c>
      <c r="EQ43" s="47">
        <v>5.3113402905116099E-3</v>
      </c>
      <c r="ER43" s="47">
        <v>2.9837451129244201E-3</v>
      </c>
      <c r="ES43" s="47">
        <v>2.5206029238606299E-2</v>
      </c>
      <c r="ET43" s="47">
        <v>7.9417365978694796E-4</v>
      </c>
      <c r="EU43" s="47">
        <v>6.4346781626631704E-3</v>
      </c>
      <c r="EV43" s="47">
        <v>9.56027305085007E-3</v>
      </c>
      <c r="EW43" s="47">
        <v>9.7700112067732204E-3</v>
      </c>
      <c r="EX43" s="47">
        <v>5.8547536794283303E-3</v>
      </c>
      <c r="EY43" s="47">
        <v>2.52914934379599E-3</v>
      </c>
      <c r="EZ43" s="47">
        <v>4.7579685260943404E-3</v>
      </c>
      <c r="FA43" s="47">
        <v>1.06004767696691E-2</v>
      </c>
      <c r="FB43" s="47">
        <v>1.21074420538206E-2</v>
      </c>
      <c r="FC43" s="47">
        <v>1.40947225149107E-2</v>
      </c>
      <c r="FD43" s="47">
        <v>9.0631286395833205E-3</v>
      </c>
      <c r="FE43" s="47">
        <v>2.6321894103780299E-2</v>
      </c>
      <c r="FF43" s="47">
        <v>9.7678756143444404E-3</v>
      </c>
      <c r="FG43" s="47">
        <v>9.5717389408905597E-3</v>
      </c>
      <c r="FH43" s="47">
        <v>1.0753831315359501E-2</v>
      </c>
      <c r="FI43" s="47">
        <v>5.7910010642272204E-3</v>
      </c>
      <c r="FJ43" s="47">
        <v>1.94996030974895E-2</v>
      </c>
      <c r="FK43" s="47">
        <v>1.5253751529088399E-2</v>
      </c>
      <c r="FL43" s="48">
        <v>1.34828887393419E-2</v>
      </c>
      <c r="FN43" s="2"/>
    </row>
    <row r="44" spans="1:170" ht="13.5" customHeight="1">
      <c r="A44" s="40" t="s">
        <v>183</v>
      </c>
      <c r="B44" s="1" t="s">
        <v>370</v>
      </c>
      <c r="C44" s="47">
        <v>1.12321108977759E-5</v>
      </c>
      <c r="D44" s="47">
        <v>3.2997270604711501E-6</v>
      </c>
      <c r="E44" s="47">
        <v>1.31165181456741E-5</v>
      </c>
      <c r="F44" s="47">
        <v>1.5744706687567599E-4</v>
      </c>
      <c r="G44" s="47">
        <v>9.7253751341315104E-5</v>
      </c>
      <c r="H44" s="47">
        <v>2.62967163813836E-4</v>
      </c>
      <c r="I44" s="47">
        <v>5.0279682801646101E-3</v>
      </c>
      <c r="J44" s="47">
        <v>2.2336366252840599E-4</v>
      </c>
      <c r="K44" s="47">
        <v>1.9903730934053699E-4</v>
      </c>
      <c r="L44" s="47">
        <v>0</v>
      </c>
      <c r="M44" s="47">
        <v>9.2283427574288196E-4</v>
      </c>
      <c r="N44" s="47">
        <v>1.2335890041703999E-3</v>
      </c>
      <c r="O44" s="47">
        <v>1.03618660483252E-4</v>
      </c>
      <c r="P44" s="47">
        <v>2.4792136444471699E-4</v>
      </c>
      <c r="Q44" s="47">
        <v>2.8368673461085201E-5</v>
      </c>
      <c r="R44" s="47">
        <v>1.44805305353296E-5</v>
      </c>
      <c r="S44" s="47">
        <v>8.1320691744948094E-5</v>
      </c>
      <c r="T44" s="47">
        <v>5.6028748483198102E-5</v>
      </c>
      <c r="U44" s="47">
        <v>4.4571823562684097E-5</v>
      </c>
      <c r="V44" s="47">
        <v>6.2551718486081602E-5</v>
      </c>
      <c r="W44" s="47">
        <v>1.21111996524534E-5</v>
      </c>
      <c r="X44" s="47">
        <v>3.5702444789820499E-5</v>
      </c>
      <c r="Y44" s="47">
        <v>5.07824802930294E-6</v>
      </c>
      <c r="Z44" s="47">
        <v>1.1389965776799901E-4</v>
      </c>
      <c r="AA44" s="47">
        <v>1.6598113553199201E-4</v>
      </c>
      <c r="AB44" s="47">
        <v>5.2970216116372804E-4</v>
      </c>
      <c r="AC44" s="47">
        <v>6.7236004434378596E-5</v>
      </c>
      <c r="AD44" s="47">
        <v>8.9061690806679499E-5</v>
      </c>
      <c r="AE44" s="47">
        <v>3.6565421382799397E-4</v>
      </c>
      <c r="AF44" s="47">
        <v>3.0816597256400503E-4</v>
      </c>
      <c r="AG44" s="47">
        <v>1.21565011551162E-4</v>
      </c>
      <c r="AH44" s="47">
        <v>2.8369672304494299E-4</v>
      </c>
      <c r="AI44" s="47">
        <v>1.9898517560441699E-4</v>
      </c>
      <c r="AJ44" s="47">
        <v>1.2971067388328099E-4</v>
      </c>
      <c r="AK44" s="47">
        <v>9.5850062528796197E-4</v>
      </c>
      <c r="AL44" s="47">
        <v>3.3424063343159699E-3</v>
      </c>
      <c r="AM44" s="47">
        <v>1.96005866322922E-3</v>
      </c>
      <c r="AN44" s="47">
        <v>3.3530773512816699E-2</v>
      </c>
      <c r="AO44" s="47">
        <v>5.6355278537518604E-3</v>
      </c>
      <c r="AP44" s="47">
        <v>2.04534777589131E-2</v>
      </c>
      <c r="AQ44" s="47">
        <v>2.9114992346767E-4</v>
      </c>
      <c r="AR44" s="47">
        <v>-1.4281895101250999E-4</v>
      </c>
      <c r="AS44" s="47">
        <v>-9.5130010173532703E-5</v>
      </c>
      <c r="AT44" s="47">
        <v>1.1148647664878299E-4</v>
      </c>
      <c r="AU44" s="47">
        <v>1.35687984850638E-2</v>
      </c>
      <c r="AV44" s="47">
        <v>3.0324931964440501E-3</v>
      </c>
      <c r="AW44" s="47">
        <v>1.40026063113578E-2</v>
      </c>
      <c r="AX44" s="47">
        <v>2.5710671438143001E-3</v>
      </c>
      <c r="AY44" s="47">
        <v>1.68012845204325E-3</v>
      </c>
      <c r="AZ44" s="47">
        <v>1.78746580029028E-3</v>
      </c>
      <c r="BA44" s="47">
        <v>3.8923959708320201E-3</v>
      </c>
      <c r="BB44" s="47">
        <v>1.37598956083138E-3</v>
      </c>
      <c r="BC44" s="47">
        <v>1.19476469864194E-4</v>
      </c>
      <c r="BD44" s="47">
        <v>6.9623484334834299E-4</v>
      </c>
      <c r="BE44" s="47">
        <v>2.5109331602175501E-3</v>
      </c>
      <c r="BF44" s="47">
        <v>9.7146174572371E-2</v>
      </c>
      <c r="BG44" s="47">
        <v>3.2402076065817702E-7</v>
      </c>
      <c r="BH44" s="47">
        <v>6.0378906663619198E-4</v>
      </c>
      <c r="BI44" s="47">
        <v>8.4003567430373496E-4</v>
      </c>
      <c r="BJ44" s="47">
        <v>1.9006435666391101E-4</v>
      </c>
      <c r="BK44" s="47">
        <v>1.51954073946537E-3</v>
      </c>
      <c r="BL44" s="47">
        <v>6.6944985909724497E-4</v>
      </c>
      <c r="BM44" s="47">
        <v>3.0578396922415998E-4</v>
      </c>
      <c r="BN44" s="47">
        <v>2.8418183904010502E-4</v>
      </c>
      <c r="BO44" s="47">
        <v>2.3633499288971101E-3</v>
      </c>
      <c r="BP44" s="47">
        <v>3.01824806179003E-3</v>
      </c>
      <c r="BQ44" s="47">
        <v>1.14183418182393E-3</v>
      </c>
      <c r="BR44" s="47">
        <v>-2.1289522526687201E-5</v>
      </c>
      <c r="BS44" s="47">
        <v>-4.1882251899763401E-5</v>
      </c>
      <c r="BT44" s="47">
        <v>3.39031931578126E-4</v>
      </c>
      <c r="BU44" s="47">
        <v>1.07645657790417E-4</v>
      </c>
      <c r="BV44" s="47">
        <v>1.6735488040700699E-5</v>
      </c>
      <c r="BW44" s="47">
        <v>-1.7713581041238199E-5</v>
      </c>
      <c r="BX44" s="47">
        <v>3.1582861648558402E-5</v>
      </c>
      <c r="BY44" s="47">
        <v>6.2902955655909606E-5</v>
      </c>
      <c r="BZ44" s="47">
        <v>1.4775581472065301E-4</v>
      </c>
      <c r="CA44" s="47">
        <v>2.5527474527456701E-3</v>
      </c>
      <c r="CB44" s="47">
        <v>3.2464213319989901E-3</v>
      </c>
      <c r="CC44" s="47">
        <v>2.68853793933785E-5</v>
      </c>
      <c r="CD44" s="47">
        <v>2.0136608417482599E-4</v>
      </c>
      <c r="CE44" s="47">
        <v>4.7721944788365299E-5</v>
      </c>
      <c r="CF44" s="47">
        <v>9.2202990618591601E-4</v>
      </c>
      <c r="CG44" s="47">
        <v>3.0956163113079999E-4</v>
      </c>
      <c r="CH44" s="47">
        <v>3.6178062853869401E-3</v>
      </c>
      <c r="CI44" s="47">
        <v>4.4447446955348897E-3</v>
      </c>
      <c r="CJ44" s="47">
        <v>1.16445426374924E-3</v>
      </c>
      <c r="CK44" s="47">
        <v>2.0552277981446E-4</v>
      </c>
      <c r="CL44" s="47">
        <v>4.57762740370592E-4</v>
      </c>
      <c r="CM44" s="47">
        <v>2.4466675934601E-4</v>
      </c>
      <c r="CN44" s="47">
        <v>3.1710275409840101E-4</v>
      </c>
      <c r="CO44" s="47">
        <v>1.5860717157021101E-4</v>
      </c>
      <c r="CP44" s="47">
        <v>2.13531296379486E-5</v>
      </c>
      <c r="CQ44" s="47">
        <v>3.8548368654344698E-4</v>
      </c>
      <c r="CR44" s="47">
        <v>9.4854858637558298E-4</v>
      </c>
      <c r="CS44" s="47">
        <v>1.14420030032309E-4</v>
      </c>
      <c r="CT44" s="47">
        <v>4.3846794612917501E-4</v>
      </c>
      <c r="CU44" s="47">
        <v>2.78619129904276E-4</v>
      </c>
      <c r="CV44" s="47">
        <v>6.2586977154153198E-4</v>
      </c>
      <c r="CW44" s="47">
        <v>3.6288558255580498E-5</v>
      </c>
      <c r="CX44" s="47">
        <v>3.37059156489313E-4</v>
      </c>
      <c r="CY44" s="47">
        <v>1.1019436716265301E-4</v>
      </c>
      <c r="CZ44" s="47">
        <v>1.29054629484365E-4</v>
      </c>
      <c r="DA44" s="47">
        <v>5.6318379207075998E-4</v>
      </c>
      <c r="DB44" s="47">
        <v>1.20218347538889E-4</v>
      </c>
      <c r="DC44" s="47">
        <v>1.23647829416967E-4</v>
      </c>
      <c r="DD44" s="47">
        <v>4.8925894222645899E-5</v>
      </c>
      <c r="DE44" s="47">
        <v>1.25900439946497E-5</v>
      </c>
      <c r="DF44" s="47">
        <v>5.7057443635396701E-5</v>
      </c>
      <c r="DG44" s="47">
        <v>3.8845562252220599E-4</v>
      </c>
      <c r="DH44" s="47">
        <v>2.89882910728947E-4</v>
      </c>
      <c r="DI44" s="47">
        <v>6.21652288226601E-4</v>
      </c>
      <c r="DJ44" s="47">
        <v>3.5263786774963901E-4</v>
      </c>
      <c r="DK44" s="47">
        <v>7.3102723860019904E-5</v>
      </c>
      <c r="DL44" s="47">
        <v>3.2315383243726901E-3</v>
      </c>
      <c r="DM44" s="47">
        <v>8.4256086797593604E-4</v>
      </c>
      <c r="DN44" s="47">
        <v>8.0125586388529404E-5</v>
      </c>
      <c r="DO44" s="47">
        <v>8.0592466216258094E-6</v>
      </c>
      <c r="DP44" s="47">
        <v>1.85913338920465E-4</v>
      </c>
      <c r="DQ44" s="47">
        <v>1.00477654124169E-4</v>
      </c>
      <c r="DR44" s="47">
        <v>8.7051912672695495E-3</v>
      </c>
      <c r="DS44" s="47">
        <v>5.57209039301365E-5</v>
      </c>
      <c r="DT44" s="47">
        <v>1.13623662926708E-3</v>
      </c>
      <c r="DU44" s="47">
        <v>1.09993328303834E-4</v>
      </c>
      <c r="DV44" s="47">
        <v>2.1923059816380001E-4</v>
      </c>
      <c r="DW44" s="47">
        <v>2.0176165534606798E-6</v>
      </c>
      <c r="DX44" s="47">
        <v>9.3634055908678896E-5</v>
      </c>
      <c r="DY44" s="47">
        <v>2.96300034424152E-4</v>
      </c>
      <c r="DZ44" s="47">
        <v>1.34269065276282E-4</v>
      </c>
      <c r="EA44" s="47">
        <v>5.5375629663756503E-5</v>
      </c>
      <c r="EB44" s="47">
        <v>1.3743408687407101E-4</v>
      </c>
      <c r="EC44" s="47">
        <v>6.63312837908823E-5</v>
      </c>
      <c r="ED44" s="47">
        <v>1.82221604866066E-4</v>
      </c>
      <c r="EE44" s="47">
        <v>3.4439354062203203E-4</v>
      </c>
      <c r="EF44" s="47">
        <v>2.0400224095872099E-5</v>
      </c>
      <c r="EG44" s="47">
        <v>4.9083599841698398E-5</v>
      </c>
      <c r="EH44" s="47">
        <v>4.85445910380608E-5</v>
      </c>
      <c r="EI44" s="47">
        <v>-1.19680915401126E-5</v>
      </c>
      <c r="EJ44" s="47">
        <v>4.36506684337299E-5</v>
      </c>
      <c r="EK44" s="47">
        <v>1.4568356045427501E-5</v>
      </c>
      <c r="EL44" s="47">
        <v>8.4947031027542499E-5</v>
      </c>
      <c r="EM44" s="47">
        <v>9.3715756797086394E-6</v>
      </c>
      <c r="EN44" s="47">
        <v>7.4502885114866399E-6</v>
      </c>
      <c r="EO44" s="47">
        <v>-9.6315852195580999E-9</v>
      </c>
      <c r="EP44" s="47">
        <v>7.3397217926530705E-5</v>
      </c>
      <c r="EQ44" s="47">
        <v>8.33625747723355E-5</v>
      </c>
      <c r="ER44" s="47">
        <v>5.32882017789733E-5</v>
      </c>
      <c r="ES44" s="47">
        <v>1.2573451508521199E-4</v>
      </c>
      <c r="ET44" s="47">
        <v>8.1601403544141005E-6</v>
      </c>
      <c r="EU44" s="47">
        <v>3.5380528320586901E-5</v>
      </c>
      <c r="EV44" s="47">
        <v>6.2669621376789796E-4</v>
      </c>
      <c r="EW44" s="47">
        <v>8.5743758152367298E-5</v>
      </c>
      <c r="EX44" s="47">
        <v>-2.4986985944820399E-5</v>
      </c>
      <c r="EY44" s="47">
        <v>4.7481235175784896E-6</v>
      </c>
      <c r="EZ44" s="47">
        <v>4.9988720546747E-5</v>
      </c>
      <c r="FA44" s="47">
        <v>1.6391745015310001E-4</v>
      </c>
      <c r="FB44" s="47">
        <v>1.9157345021868099E-6</v>
      </c>
      <c r="FC44" s="47">
        <v>5.99078574342913E-5</v>
      </c>
      <c r="FD44" s="47">
        <v>1.3932197911406899E-5</v>
      </c>
      <c r="FE44" s="47">
        <v>9.87941291013305E-5</v>
      </c>
      <c r="FF44" s="47">
        <v>2.7980277923765598E-5</v>
      </c>
      <c r="FG44" s="47">
        <v>6.0747071616233302E-5</v>
      </c>
      <c r="FH44" s="47">
        <v>-8.9724589242338401E-6</v>
      </c>
      <c r="FI44" s="47">
        <v>6.4144383102595296E-3</v>
      </c>
      <c r="FJ44" s="47">
        <v>9.4006716387307E-5</v>
      </c>
      <c r="FK44" s="47">
        <v>2.3900586113498001E-4</v>
      </c>
      <c r="FL44" s="48">
        <v>1.02880947737254E-3</v>
      </c>
      <c r="FN44" s="2"/>
    </row>
    <row r="45" spans="1:170" ht="13.5" customHeight="1">
      <c r="A45" s="40" t="s">
        <v>184</v>
      </c>
      <c r="B45" s="1" t="s">
        <v>94</v>
      </c>
      <c r="C45" s="47">
        <v>0</v>
      </c>
      <c r="D45" s="47">
        <v>0</v>
      </c>
      <c r="E45" s="47">
        <v>0</v>
      </c>
      <c r="F45" s="47">
        <v>1.79801514582827E-4</v>
      </c>
      <c r="G45" s="47">
        <v>0</v>
      </c>
      <c r="H45" s="47">
        <v>0</v>
      </c>
      <c r="I45" s="47">
        <v>7.0521580085587297E-5</v>
      </c>
      <c r="J45" s="47">
        <v>0</v>
      </c>
      <c r="K45" s="47">
        <v>0</v>
      </c>
      <c r="L45" s="47">
        <v>0</v>
      </c>
      <c r="M45" s="47">
        <v>1.1409587409184701E-3</v>
      </c>
      <c r="N45" s="47">
        <v>7.6931778400022701E-5</v>
      </c>
      <c r="O45" s="47">
        <v>1.76141145891231E-4</v>
      </c>
      <c r="P45" s="47">
        <v>3.7960690724889502E-3</v>
      </c>
      <c r="Q45" s="47">
        <v>1.3290671559241E-4</v>
      </c>
      <c r="R45" s="47">
        <v>6.3205558958262802E-4</v>
      </c>
      <c r="S45" s="47">
        <v>5.7325168480901298E-4</v>
      </c>
      <c r="T45" s="47">
        <v>3.8632263250412999E-3</v>
      </c>
      <c r="U45" s="47">
        <v>6.7303453579652898E-4</v>
      </c>
      <c r="V45" s="47">
        <v>1.1393478230914101E-3</v>
      </c>
      <c r="W45" s="47">
        <v>2.7272627365524798E-4</v>
      </c>
      <c r="X45" s="47">
        <v>1.4222555733544901E-3</v>
      </c>
      <c r="Y45" s="47">
        <v>8.1448880127126205E-4</v>
      </c>
      <c r="Z45" s="47">
        <v>7.7202085766442299E-3</v>
      </c>
      <c r="AA45" s="47">
        <v>4.72642440930055E-3</v>
      </c>
      <c r="AB45" s="47">
        <v>1.4136052963186201E-2</v>
      </c>
      <c r="AC45" s="47">
        <v>1.45084189743875E-2</v>
      </c>
      <c r="AD45" s="47">
        <v>1.6966752445250001E-4</v>
      </c>
      <c r="AE45" s="47">
        <v>1.7476915556960599E-3</v>
      </c>
      <c r="AF45" s="47">
        <v>1.9077200187974101E-2</v>
      </c>
      <c r="AG45" s="47">
        <v>3.2069297525766702E-4</v>
      </c>
      <c r="AH45" s="47">
        <v>5.3953958600910902E-3</v>
      </c>
      <c r="AI45" s="47">
        <v>6.9771381802650103E-3</v>
      </c>
      <c r="AJ45" s="47">
        <v>2.9013344456517002E-3</v>
      </c>
      <c r="AK45" s="47">
        <v>2.5379748054704301E-3</v>
      </c>
      <c r="AL45" s="47">
        <v>5.5508527497536798E-5</v>
      </c>
      <c r="AM45" s="47">
        <v>5.7386358826577001E-3</v>
      </c>
      <c r="AN45" s="47">
        <v>5.49548865314212E-2</v>
      </c>
      <c r="AO45" s="47">
        <v>0.160858374654162</v>
      </c>
      <c r="AP45" s="47">
        <v>5.1039759001705702E-2</v>
      </c>
      <c r="AQ45" s="47">
        <v>0.216030231403082</v>
      </c>
      <c r="AR45" s="47">
        <v>0.27755594283228902</v>
      </c>
      <c r="AS45" s="47">
        <v>2.3665915057416699E-2</v>
      </c>
      <c r="AT45" s="47">
        <v>1.9179833926749199E-2</v>
      </c>
      <c r="AU45" s="47">
        <v>8.7388757151604504E-2</v>
      </c>
      <c r="AV45" s="47">
        <v>5.3360416364028003E-2</v>
      </c>
      <c r="AW45" s="47">
        <v>4.5448120130749899E-2</v>
      </c>
      <c r="AX45" s="47">
        <v>5.7192088374327099E-2</v>
      </c>
      <c r="AY45" s="47">
        <v>1.41894935461764E-2</v>
      </c>
      <c r="AZ45" s="47">
        <v>6.4976835006341303E-3</v>
      </c>
      <c r="BA45" s="47">
        <v>6.0964562642280798E-2</v>
      </c>
      <c r="BB45" s="47">
        <v>5.6991553205566897E-3</v>
      </c>
      <c r="BC45" s="47">
        <v>4.0900997004882401E-3</v>
      </c>
      <c r="BD45" s="47">
        <v>1.4880452479310499E-3</v>
      </c>
      <c r="BE45" s="47">
        <v>1.04315619894908E-3</v>
      </c>
      <c r="BF45" s="47">
        <v>1.7539059417849699E-3</v>
      </c>
      <c r="BG45" s="47">
        <v>5.0223217902017397E-5</v>
      </c>
      <c r="BH45" s="47">
        <v>6.8015013375088799E-4</v>
      </c>
      <c r="BI45" s="47">
        <v>9.9936638435946701E-5</v>
      </c>
      <c r="BJ45" s="47">
        <v>3.0313325455682898E-4</v>
      </c>
      <c r="BK45" s="47">
        <v>1.5387754323699899E-3</v>
      </c>
      <c r="BL45" s="47">
        <v>2.9511276833647702E-3</v>
      </c>
      <c r="BM45" s="47">
        <v>3.06099373008816E-4</v>
      </c>
      <c r="BN45" s="47">
        <v>9.8451934637574807E-4</v>
      </c>
      <c r="BO45" s="47">
        <v>1.0989893165478199E-3</v>
      </c>
      <c r="BP45" s="47">
        <v>4.0771737434687899E-3</v>
      </c>
      <c r="BQ45" s="47">
        <v>1.2301668554511399E-4</v>
      </c>
      <c r="BR45" s="47">
        <v>2.04525983564141E-3</v>
      </c>
      <c r="BS45" s="47">
        <v>-3.6419481575804502E-4</v>
      </c>
      <c r="BT45" s="47">
        <v>6.4248289271778202E-3</v>
      </c>
      <c r="BU45" s="47">
        <v>2.9907231548789398E-3</v>
      </c>
      <c r="BV45" s="47">
        <v>4.9688460920842303E-4</v>
      </c>
      <c r="BW45" s="47">
        <v>1.57691205796906E-4</v>
      </c>
      <c r="BX45" s="47">
        <v>3.0092150578746503E-4</v>
      </c>
      <c r="BY45" s="47">
        <v>7.9175486604448101E-5</v>
      </c>
      <c r="BZ45" s="47">
        <v>1.20111821846073E-2</v>
      </c>
      <c r="CA45" s="47">
        <v>1.99514366485401E-4</v>
      </c>
      <c r="CB45" s="47">
        <v>4.5863243155290799E-4</v>
      </c>
      <c r="CC45" s="47">
        <v>3.1197952980943698E-3</v>
      </c>
      <c r="CD45" s="47">
        <v>3.0304509160662902E-3</v>
      </c>
      <c r="CE45" s="47">
        <v>7.8676719786223903E-4</v>
      </c>
      <c r="CF45" s="47">
        <v>1.5943891029607401E-3</v>
      </c>
      <c r="CG45" s="47">
        <v>6.7421125505247298E-5</v>
      </c>
      <c r="CH45" s="47">
        <v>4.7326787110474997E-5</v>
      </c>
      <c r="CI45" s="47">
        <v>2.04245147749798E-4</v>
      </c>
      <c r="CJ45" s="47">
        <v>4.4235018547111301E-5</v>
      </c>
      <c r="CK45" s="47">
        <v>6.9805809353989696E-4</v>
      </c>
      <c r="CL45" s="47">
        <v>1.7104017168315301E-4</v>
      </c>
      <c r="CM45" s="47">
        <v>1.1822485629810601E-5</v>
      </c>
      <c r="CN45" s="47">
        <v>5.0980365851204403E-5</v>
      </c>
      <c r="CO45" s="47">
        <v>8.0720444132465695E-5</v>
      </c>
      <c r="CP45" s="47">
        <v>4.1763218850246498E-5</v>
      </c>
      <c r="CQ45" s="47">
        <v>5.7013707989281596E-4</v>
      </c>
      <c r="CR45" s="47">
        <v>4.5799249896238397E-6</v>
      </c>
      <c r="CS45" s="47">
        <v>1.1127446219636901E-4</v>
      </c>
      <c r="CT45" s="47">
        <v>7.5804127454593502E-4</v>
      </c>
      <c r="CU45" s="47">
        <v>1.4446489574340801E-4</v>
      </c>
      <c r="CV45" s="47">
        <v>8.6359970667783403E-4</v>
      </c>
      <c r="CW45" s="47">
        <v>4.99680147707732E-5</v>
      </c>
      <c r="CX45" s="47">
        <v>5.2194392587163704E-4</v>
      </c>
      <c r="CY45" s="47">
        <v>1.09236987778095E-4</v>
      </c>
      <c r="CZ45" s="47">
        <v>9.97493330287699E-4</v>
      </c>
      <c r="DA45" s="47">
        <v>1.52655501688367E-3</v>
      </c>
      <c r="DB45" s="47">
        <v>1.5518439609491499E-3</v>
      </c>
      <c r="DC45" s="47">
        <v>2.6241906265843298E-4</v>
      </c>
      <c r="DD45" s="47">
        <v>1.6201337779867401E-4</v>
      </c>
      <c r="DE45" s="47">
        <v>2.5507429133160401E-4</v>
      </c>
      <c r="DF45" s="47">
        <v>1.8567560229331599E-3</v>
      </c>
      <c r="DG45" s="47">
        <v>2.6365359865623602E-3</v>
      </c>
      <c r="DH45" s="47">
        <v>1.5813747204142801E-3</v>
      </c>
      <c r="DI45" s="47">
        <v>3.1930530410262899E-5</v>
      </c>
      <c r="DJ45" s="47">
        <v>7.1956144495351597E-5</v>
      </c>
      <c r="DK45" s="47">
        <v>3.1867534712631403E-5</v>
      </c>
      <c r="DL45" s="47">
        <v>6.2703906607206598E-5</v>
      </c>
      <c r="DM45" s="47">
        <v>3.2675490724828599E-5</v>
      </c>
      <c r="DN45" s="47">
        <v>8.5306425898150907E-5</v>
      </c>
      <c r="DO45" s="47">
        <v>3.1307073414777198E-5</v>
      </c>
      <c r="DP45" s="47">
        <v>6.07677903914789E-5</v>
      </c>
      <c r="DQ45" s="47">
        <v>9.8628372146423105E-6</v>
      </c>
      <c r="DR45" s="47">
        <v>2.3751187695447899E-5</v>
      </c>
      <c r="DS45" s="47">
        <v>1.42900473178763E-5</v>
      </c>
      <c r="DT45" s="47">
        <v>6.85157057267568E-6</v>
      </c>
      <c r="DU45" s="47">
        <v>5.6198271940110397E-5</v>
      </c>
      <c r="DV45" s="47">
        <v>0</v>
      </c>
      <c r="DW45" s="47">
        <v>3.5956050789567699E-4</v>
      </c>
      <c r="DX45" s="47">
        <v>1.55405809587182E-4</v>
      </c>
      <c r="DY45" s="47">
        <v>0</v>
      </c>
      <c r="DZ45" s="47">
        <v>0</v>
      </c>
      <c r="EA45" s="47">
        <v>2.1007108840272201E-5</v>
      </c>
      <c r="EB45" s="47">
        <v>5.7108169613885099E-6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6.3188976929339099E-4</v>
      </c>
      <c r="EJ45" s="47">
        <v>2.94510534010708E-5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1.4147127924421201E-6</v>
      </c>
      <c r="EQ45" s="47">
        <v>3.32841177979315E-6</v>
      </c>
      <c r="ER45" s="47">
        <v>5.7773170432809098E-3</v>
      </c>
      <c r="ES45" s="47">
        <v>8.9914704217384293E-6</v>
      </c>
      <c r="ET45" s="47">
        <v>0</v>
      </c>
      <c r="EU45" s="47">
        <v>3.7980375449575698E-5</v>
      </c>
      <c r="EV45" s="47">
        <v>3.42312737466114E-4</v>
      </c>
      <c r="EW45" s="47">
        <v>0</v>
      </c>
      <c r="EX45" s="47">
        <v>1.5391226160617101E-3</v>
      </c>
      <c r="EY45" s="47">
        <v>0</v>
      </c>
      <c r="EZ45" s="47">
        <v>9.7005361919781505E-6</v>
      </c>
      <c r="FA45" s="47">
        <v>5.7548597786234901E-6</v>
      </c>
      <c r="FB45" s="47">
        <v>5.5829976920872801E-5</v>
      </c>
      <c r="FC45" s="47">
        <v>9.9743273039185307E-5</v>
      </c>
      <c r="FD45" s="47">
        <v>6.5906007982722298E-3</v>
      </c>
      <c r="FE45" s="47">
        <v>5.4963923465790101E-6</v>
      </c>
      <c r="FF45" s="47">
        <v>1.1034475800921699E-5</v>
      </c>
      <c r="FG45" s="47">
        <v>2.45234153155575E-5</v>
      </c>
      <c r="FH45" s="47">
        <v>2.48062099669994E-5</v>
      </c>
      <c r="FI45" s="47">
        <v>1.48137674834498E-4</v>
      </c>
      <c r="FJ45" s="47">
        <v>1.7735014271036501E-4</v>
      </c>
      <c r="FK45" s="47">
        <v>1.31139430371108E-3</v>
      </c>
      <c r="FL45" s="48">
        <v>7.0406210821033601E-3</v>
      </c>
      <c r="FN45" s="2"/>
    </row>
    <row r="46" spans="1:170" ht="13.5" customHeight="1">
      <c r="A46" s="40" t="s">
        <v>185</v>
      </c>
      <c r="B46" s="1" t="s">
        <v>95</v>
      </c>
      <c r="C46" s="47">
        <v>0</v>
      </c>
      <c r="D46" s="47">
        <v>0</v>
      </c>
      <c r="E46" s="47">
        <v>1.14962423747379E-4</v>
      </c>
      <c r="F46" s="47">
        <v>4.0707173293886499E-5</v>
      </c>
      <c r="G46" s="47">
        <v>4.1249285983826902E-5</v>
      </c>
      <c r="H46" s="47">
        <v>0</v>
      </c>
      <c r="I46" s="47">
        <v>4.3070504087428001E-4</v>
      </c>
      <c r="J46" s="47">
        <v>3.4166694623910299E-4</v>
      </c>
      <c r="K46" s="47">
        <v>5.2805816763815801E-5</v>
      </c>
      <c r="L46" s="47">
        <v>2.2508328081390101E-5</v>
      </c>
      <c r="M46" s="47">
        <v>4.3624893035118002E-4</v>
      </c>
      <c r="N46" s="47">
        <v>2.4446613902724999E-4</v>
      </c>
      <c r="O46" s="47">
        <v>1.4969882014695101E-4</v>
      </c>
      <c r="P46" s="47">
        <v>1.98876276455444E-3</v>
      </c>
      <c r="Q46" s="47">
        <v>0</v>
      </c>
      <c r="R46" s="47">
        <v>1.5361103338153699E-3</v>
      </c>
      <c r="S46" s="47">
        <v>4.11703076572128E-4</v>
      </c>
      <c r="T46" s="47">
        <v>1.15708189042762E-3</v>
      </c>
      <c r="U46" s="47">
        <v>8.7521727990170399E-4</v>
      </c>
      <c r="V46" s="47">
        <v>4.94058855909125E-3</v>
      </c>
      <c r="W46" s="47">
        <v>4.0931369195791698E-4</v>
      </c>
      <c r="X46" s="47">
        <v>4.0359990996492598E-4</v>
      </c>
      <c r="Y46" s="47">
        <v>4.9217550798284998E-4</v>
      </c>
      <c r="Z46" s="47">
        <v>1.8154651608720498E-2</v>
      </c>
      <c r="AA46" s="47">
        <v>2.3386338201121501E-2</v>
      </c>
      <c r="AB46" s="47">
        <v>1.7478765340536599E-2</v>
      </c>
      <c r="AC46" s="47">
        <v>6.3458502257833799E-3</v>
      </c>
      <c r="AD46" s="47">
        <v>8.7232924065677199E-4</v>
      </c>
      <c r="AE46" s="47">
        <v>4.0163609879820704E-3</v>
      </c>
      <c r="AF46" s="47">
        <v>3.3380311103364301E-3</v>
      </c>
      <c r="AG46" s="47">
        <v>6.4387194257159504E-5</v>
      </c>
      <c r="AH46" s="47">
        <v>-0.25067442448251098</v>
      </c>
      <c r="AI46" s="47">
        <v>1.75613235896303E-2</v>
      </c>
      <c r="AJ46" s="47">
        <v>2.6287267430712799E-3</v>
      </c>
      <c r="AK46" s="47">
        <v>3.4154047194391498E-4</v>
      </c>
      <c r="AL46" s="47">
        <v>4.5001556221217298E-4</v>
      </c>
      <c r="AM46" s="47">
        <v>1.92207193903112E-3</v>
      </c>
      <c r="AN46" s="47">
        <v>3.1877954180978899E-3</v>
      </c>
      <c r="AO46" s="47">
        <v>3.0717252227547998E-3</v>
      </c>
      <c r="AP46" s="47">
        <v>3.7682676705643903E-2</v>
      </c>
      <c r="AQ46" s="47">
        <v>1.4052209053062601E-3</v>
      </c>
      <c r="AR46" s="47">
        <v>7.0949149961668997E-3</v>
      </c>
      <c r="AS46" s="47">
        <v>2.75815402288174E-3</v>
      </c>
      <c r="AT46" s="47">
        <v>2.2431245499461499E-2</v>
      </c>
      <c r="AU46" s="47">
        <v>1.5335836483541899E-2</v>
      </c>
      <c r="AV46" s="47">
        <v>1.8472611527867899E-2</v>
      </c>
      <c r="AW46" s="47">
        <v>2.82569853023544E-2</v>
      </c>
      <c r="AX46" s="47">
        <v>4.3871918538517501E-3</v>
      </c>
      <c r="AY46" s="47">
        <v>4.4096856373172398E-3</v>
      </c>
      <c r="AZ46" s="47">
        <v>4.5325025650217897E-3</v>
      </c>
      <c r="BA46" s="47">
        <v>1.29635905349645E-2</v>
      </c>
      <c r="BB46" s="47">
        <v>1.4456983741189099E-2</v>
      </c>
      <c r="BC46" s="47">
        <v>1.1284946457145201E-2</v>
      </c>
      <c r="BD46" s="47">
        <v>2.2190563474710999E-4</v>
      </c>
      <c r="BE46" s="47">
        <v>1.21683236273618E-3</v>
      </c>
      <c r="BF46" s="47">
        <v>3.27812552799977E-3</v>
      </c>
      <c r="BG46" s="47">
        <v>1.17833389820953E-2</v>
      </c>
      <c r="BH46" s="47">
        <v>5.6085815222880501E-3</v>
      </c>
      <c r="BI46" s="47">
        <v>4.0359573129364803E-3</v>
      </c>
      <c r="BJ46" s="47">
        <v>3.4743473483331302E-3</v>
      </c>
      <c r="BK46" s="47">
        <v>2.66033990402935E-4</v>
      </c>
      <c r="BL46" s="47">
        <v>3.5760548851046102E-4</v>
      </c>
      <c r="BM46" s="47">
        <v>3.7738062834111199E-3</v>
      </c>
      <c r="BN46" s="47">
        <v>3.7992986086290998E-3</v>
      </c>
      <c r="BO46" s="47">
        <v>7.4975342899037097E-3</v>
      </c>
      <c r="BP46" s="47">
        <v>4.0777686919594699E-2</v>
      </c>
      <c r="BQ46" s="47">
        <v>1.3643054122642699E-3</v>
      </c>
      <c r="BR46" s="47">
        <v>3.8834250335421801E-3</v>
      </c>
      <c r="BS46" s="47">
        <v>7.6809953592885004E-3</v>
      </c>
      <c r="BT46" s="47">
        <v>-8.7901925906936902E-4</v>
      </c>
      <c r="BU46" s="47">
        <v>2.5598521871339E-3</v>
      </c>
      <c r="BV46" s="47">
        <v>2.11850027181886E-4</v>
      </c>
      <c r="BW46" s="47">
        <v>2.1851231565292201E-4</v>
      </c>
      <c r="BX46" s="47">
        <v>2.2322766613201101E-4</v>
      </c>
      <c r="BY46" s="47">
        <v>6.3917801672054998E-4</v>
      </c>
      <c r="BZ46" s="47">
        <v>2.3822441392495002E-2</v>
      </c>
      <c r="CA46" s="47">
        <v>7.7929793330063705E-4</v>
      </c>
      <c r="CB46" s="47">
        <v>1.2498065674571E-3</v>
      </c>
      <c r="CC46" s="47">
        <v>7.6784048299236903E-3</v>
      </c>
      <c r="CD46" s="47">
        <v>2.1967373805079301E-3</v>
      </c>
      <c r="CE46" s="47">
        <v>9.7871715066758804E-4</v>
      </c>
      <c r="CF46" s="47">
        <v>3.3108295066477502E-3</v>
      </c>
      <c r="CG46" s="47">
        <v>3.1504302344829999E-3</v>
      </c>
      <c r="CH46" s="47">
        <v>3.4847641550352201E-4</v>
      </c>
      <c r="CI46" s="47">
        <v>4.5966975706447904E-3</v>
      </c>
      <c r="CJ46" s="47">
        <v>3.7862567916050198E-3</v>
      </c>
      <c r="CK46" s="47">
        <v>3.57919859941031E-3</v>
      </c>
      <c r="CL46" s="47">
        <v>7.5478022963452497E-4</v>
      </c>
      <c r="CM46" s="47">
        <v>4.8581192722782198E-4</v>
      </c>
      <c r="CN46" s="47">
        <v>1.4503792122069899E-3</v>
      </c>
      <c r="CO46" s="47">
        <v>6.0301491263651402E-4</v>
      </c>
      <c r="CP46" s="47">
        <v>2.6597108004870699E-3</v>
      </c>
      <c r="CQ46" s="47">
        <v>3.0110339871931E-3</v>
      </c>
      <c r="CR46" s="47">
        <v>3.2612927221195001E-4</v>
      </c>
      <c r="CS46" s="47">
        <v>1.07460461195292E-3</v>
      </c>
      <c r="CT46" s="47">
        <v>3.5600893586498398E-4</v>
      </c>
      <c r="CU46" s="47">
        <v>1.1206821888312701E-3</v>
      </c>
      <c r="CV46" s="47">
        <v>1.5054705315458499E-3</v>
      </c>
      <c r="CW46" s="47">
        <v>9.7485126915907599E-4</v>
      </c>
      <c r="CX46" s="47">
        <v>2.37790257236342E-3</v>
      </c>
      <c r="CY46" s="47">
        <v>2.29962528170888E-4</v>
      </c>
      <c r="CZ46" s="47">
        <v>3.9014286512410001E-3</v>
      </c>
      <c r="DA46" s="47">
        <v>2.84011679597586E-3</v>
      </c>
      <c r="DB46" s="47">
        <v>2.1974393156262598E-2</v>
      </c>
      <c r="DC46" s="47">
        <v>3.5497989532504103E-5</v>
      </c>
      <c r="DD46" s="47">
        <v>1.51262556305013E-3</v>
      </c>
      <c r="DE46" s="47">
        <v>6.4962109003593701E-3</v>
      </c>
      <c r="DF46" s="47">
        <v>6.8623521495478398E-3</v>
      </c>
      <c r="DG46" s="47">
        <v>3.1239321085514298E-3</v>
      </c>
      <c r="DH46" s="47">
        <v>4.52607755431742E-3</v>
      </c>
      <c r="DI46" s="47">
        <v>4.0626634673191902E-4</v>
      </c>
      <c r="DJ46" s="47">
        <v>4.3735104256255298E-4</v>
      </c>
      <c r="DK46" s="47">
        <v>3.4327638353908802E-4</v>
      </c>
      <c r="DL46" s="47">
        <v>4.7892183284045301E-4</v>
      </c>
      <c r="DM46" s="47">
        <v>2.4584416831061501E-4</v>
      </c>
      <c r="DN46" s="47">
        <v>4.8575693183019401E-4</v>
      </c>
      <c r="DO46" s="47">
        <v>1.5870516424124699E-4</v>
      </c>
      <c r="DP46" s="47">
        <v>2.19085469830559E-4</v>
      </c>
      <c r="DQ46" s="47">
        <v>4.0684203510399503E-5</v>
      </c>
      <c r="DR46" s="47">
        <v>5.6188648434418998E-5</v>
      </c>
      <c r="DS46" s="47">
        <v>1.5174179741860101E-4</v>
      </c>
      <c r="DT46" s="47">
        <v>6.9050984677747097E-6</v>
      </c>
      <c r="DU46" s="47">
        <v>8.6423329381584205E-5</v>
      </c>
      <c r="DV46" s="47">
        <v>5.4463308287289603E-4</v>
      </c>
      <c r="DW46" s="47">
        <v>4.60951049224322E-3</v>
      </c>
      <c r="DX46" s="47">
        <v>1.5108898154309299E-4</v>
      </c>
      <c r="DY46" s="47">
        <v>0</v>
      </c>
      <c r="DZ46" s="47">
        <v>0</v>
      </c>
      <c r="EA46" s="47">
        <v>7.0930952503471296E-6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-6.6843064452756497E-5</v>
      </c>
      <c r="EJ46" s="47">
        <v>3.5236081747709702E-5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3.9335160627137601E-3</v>
      </c>
      <c r="ES46" s="47">
        <v>7.1087798641181093E-5</v>
      </c>
      <c r="ET46" s="47">
        <v>0</v>
      </c>
      <c r="EU46" s="47">
        <v>0</v>
      </c>
      <c r="EV46" s="47">
        <v>6.5846387311607898E-4</v>
      </c>
      <c r="EW46" s="47">
        <v>0</v>
      </c>
      <c r="EX46" s="47">
        <v>5.2911835691637902E-4</v>
      </c>
      <c r="EY46" s="47">
        <v>5.35097515520362E-5</v>
      </c>
      <c r="EZ46" s="47">
        <v>5.0360230443461003E-4</v>
      </c>
      <c r="FA46" s="47">
        <v>2.0899579300539501E-4</v>
      </c>
      <c r="FB46" s="47">
        <v>2.7367635745525899E-6</v>
      </c>
      <c r="FC46" s="47">
        <v>2.34920638250009E-4</v>
      </c>
      <c r="FD46" s="47">
        <v>1.05697585556204E-3</v>
      </c>
      <c r="FE46" s="47">
        <v>1.832130782193E-5</v>
      </c>
      <c r="FF46" s="47">
        <v>1.59369357639026E-4</v>
      </c>
      <c r="FG46" s="47">
        <v>9.3891717131351602E-5</v>
      </c>
      <c r="FH46" s="47">
        <v>0</v>
      </c>
      <c r="FI46" s="47">
        <v>6.7388829151248102E-4</v>
      </c>
      <c r="FJ46" s="47">
        <v>5.1565760907710197E-5</v>
      </c>
      <c r="FK46" s="47">
        <v>3.4430964699828002E-3</v>
      </c>
      <c r="FL46" s="48">
        <v>2.3835531574331499E-3</v>
      </c>
      <c r="FN46" s="2"/>
    </row>
    <row r="47" spans="1:170" ht="13.5" customHeight="1">
      <c r="A47" s="40" t="s">
        <v>186</v>
      </c>
      <c r="B47" s="1" t="s">
        <v>96</v>
      </c>
      <c r="C47" s="47">
        <v>-1.87239288665924E-4</v>
      </c>
      <c r="D47" s="47">
        <v>-2.0348316872905399E-4</v>
      </c>
      <c r="E47" s="47">
        <v>-4.1046986197050702E-4</v>
      </c>
      <c r="F47" s="47">
        <v>-1.9001280551078501E-4</v>
      </c>
      <c r="G47" s="47">
        <v>-7.28791732599629E-5</v>
      </c>
      <c r="H47" s="47">
        <v>-2.9120524851867699E-4</v>
      </c>
      <c r="I47" s="47">
        <v>0</v>
      </c>
      <c r="J47" s="47">
        <v>0</v>
      </c>
      <c r="K47" s="47">
        <v>-3.2495887239271303E-5</v>
      </c>
      <c r="L47" s="47">
        <v>0</v>
      </c>
      <c r="M47" s="47">
        <v>-5.0336415040520798E-5</v>
      </c>
      <c r="N47" s="47">
        <v>0</v>
      </c>
      <c r="O47" s="47">
        <v>-5.1403881246880498E-5</v>
      </c>
      <c r="P47" s="47">
        <v>8.1914628988425894E-5</v>
      </c>
      <c r="Q47" s="47">
        <v>-3.6972798598733001E-4</v>
      </c>
      <c r="R47" s="47">
        <v>-1.36977991550415E-4</v>
      </c>
      <c r="S47" s="47">
        <v>9.9988935650563299E-5</v>
      </c>
      <c r="T47" s="47">
        <v>-1.51983494901274E-4</v>
      </c>
      <c r="U47" s="47">
        <v>3.8567008443822402E-5</v>
      </c>
      <c r="V47" s="47">
        <v>-1.9971222583309799E-4</v>
      </c>
      <c r="W47" s="47">
        <v>-2.3672909691045501E-4</v>
      </c>
      <c r="X47" s="47">
        <v>2.13890101059016E-4</v>
      </c>
      <c r="Y47" s="47">
        <v>-2.8085820733491799E-5</v>
      </c>
      <c r="Z47" s="47">
        <v>4.9933497749079098E-3</v>
      </c>
      <c r="AA47" s="47">
        <v>1.1869457643356901E-2</v>
      </c>
      <c r="AB47" s="47">
        <v>2.68014530781249E-3</v>
      </c>
      <c r="AC47" s="47">
        <v>0.12935811747265999</v>
      </c>
      <c r="AD47" s="47">
        <v>1.13678742422908E-4</v>
      </c>
      <c r="AE47" s="47">
        <v>2.32287824873171E-2</v>
      </c>
      <c r="AF47" s="47">
        <v>3.6537415913615097E-2</v>
      </c>
      <c r="AG47" s="47">
        <v>1.84383544820821E-2</v>
      </c>
      <c r="AH47" s="47">
        <v>-2.82355611263276E-2</v>
      </c>
      <c r="AI47" s="47">
        <v>9.5775362128639307E-3</v>
      </c>
      <c r="AJ47" s="47">
        <v>1.5334519656751099E-2</v>
      </c>
      <c r="AK47" s="47">
        <v>2.7300160696598101E-3</v>
      </c>
      <c r="AL47" s="47">
        <v>0</v>
      </c>
      <c r="AM47" s="47">
        <v>1.2736668067441301E-5</v>
      </c>
      <c r="AN47" s="47">
        <v>1.75167504679824E-3</v>
      </c>
      <c r="AO47" s="47">
        <v>-1.4287844752257399E-4</v>
      </c>
      <c r="AP47" s="47">
        <v>-1.2619273041137899E-4</v>
      </c>
      <c r="AQ47" s="47">
        <v>-1.1969828733552801E-3</v>
      </c>
      <c r="AR47" s="47">
        <v>-5.8718064177643199E-3</v>
      </c>
      <c r="AS47" s="47">
        <v>1.59894610739259E-4</v>
      </c>
      <c r="AT47" s="47">
        <v>-3.3258745552500798E-4</v>
      </c>
      <c r="AU47" s="47">
        <v>2.3441153706639101E-2</v>
      </c>
      <c r="AV47" s="47">
        <v>2.1825764563688699E-4</v>
      </c>
      <c r="AW47" s="47">
        <v>1.33284812371768E-2</v>
      </c>
      <c r="AX47" s="47">
        <v>0.19643092914865601</v>
      </c>
      <c r="AY47" s="47">
        <v>0.18368662101894601</v>
      </c>
      <c r="AZ47" s="47">
        <v>5.1269074235166301E-2</v>
      </c>
      <c r="BA47" s="47">
        <v>5.7190110050957602E-2</v>
      </c>
      <c r="BB47" s="47">
        <v>3.3196936490889799E-3</v>
      </c>
      <c r="BC47" s="47">
        <v>5.6698806055881503E-3</v>
      </c>
      <c r="BD47" s="47">
        <v>4.9680365988158999E-6</v>
      </c>
      <c r="BE47" s="47">
        <v>1.4633800963624701E-3</v>
      </c>
      <c r="BF47" s="47">
        <v>1.13485439496166E-2</v>
      </c>
      <c r="BG47" s="47">
        <v>-7.5496837233355197E-4</v>
      </c>
      <c r="BH47" s="47">
        <v>5.1247735034071304E-4</v>
      </c>
      <c r="BI47" s="47">
        <v>-1.51443051142082E-5</v>
      </c>
      <c r="BJ47" s="47">
        <v>1.9845240097586401E-4</v>
      </c>
      <c r="BK47" s="47">
        <v>-5.8365443512887597E-5</v>
      </c>
      <c r="BL47" s="47">
        <v>4.1977620893721401E-4</v>
      </c>
      <c r="BM47" s="47">
        <v>9.2271377201163596E-4</v>
      </c>
      <c r="BN47" s="47">
        <v>2.8020726786471902E-3</v>
      </c>
      <c r="BO47" s="47">
        <v>3.9096994478268997E-3</v>
      </c>
      <c r="BP47" s="47">
        <v>3.1597549076639898E-3</v>
      </c>
      <c r="BQ47" s="47">
        <v>6.4680949515730397E-3</v>
      </c>
      <c r="BR47" s="47">
        <v>2.8607951157214699E-3</v>
      </c>
      <c r="BS47" s="47">
        <v>1.94964389148192E-4</v>
      </c>
      <c r="BT47" s="47">
        <v>3.2983136373365002E-2</v>
      </c>
      <c r="BU47" s="47">
        <v>1.41375271312711E-2</v>
      </c>
      <c r="BV47" s="47">
        <v>1.7825951190019399E-3</v>
      </c>
      <c r="BW47" s="47">
        <v>2.6662804859510898E-4</v>
      </c>
      <c r="BX47" s="47">
        <v>3.0333443641741499E-3</v>
      </c>
      <c r="BY47" s="47">
        <v>4.6257731256614297E-3</v>
      </c>
      <c r="BZ47" s="47">
        <v>1.8129009391623499E-2</v>
      </c>
      <c r="CA47" s="47">
        <v>8.3175207401661698E-3</v>
      </c>
      <c r="CB47" s="47">
        <v>1.2955149170604001E-2</v>
      </c>
      <c r="CC47" s="47">
        <v>1.5092519435847499E-3</v>
      </c>
      <c r="CD47" s="47">
        <v>1.04769216268533E-2</v>
      </c>
      <c r="CE47" s="47">
        <v>1.48166396179088E-2</v>
      </c>
      <c r="CF47" s="47">
        <v>2.2086774044715901E-2</v>
      </c>
      <c r="CG47" s="47">
        <v>3.6547183276929799E-4</v>
      </c>
      <c r="CH47" s="47">
        <v>3.6853013885541799E-4</v>
      </c>
      <c r="CI47" s="47">
        <v>1.4033237007881499E-4</v>
      </c>
      <c r="CJ47" s="47">
        <v>8.6764832297622001E-5</v>
      </c>
      <c r="CK47" s="47">
        <v>4.9219249475992797E-3</v>
      </c>
      <c r="CL47" s="47">
        <v>4.9126638540461997E-4</v>
      </c>
      <c r="CM47" s="47">
        <v>2.3812666091249799E-5</v>
      </c>
      <c r="CN47" s="47">
        <v>2.6929341578818002E-4</v>
      </c>
      <c r="CO47" s="47">
        <v>-1.4379088142353001E-4</v>
      </c>
      <c r="CP47" s="47">
        <v>8.9696616485464796E-4</v>
      </c>
      <c r="CQ47" s="47">
        <v>4.0339664393246701E-4</v>
      </c>
      <c r="CR47" s="47">
        <v>4.4478901497590399E-4</v>
      </c>
      <c r="CS47" s="47">
        <v>2.0874774551255301E-3</v>
      </c>
      <c r="CT47" s="47">
        <v>2.5510880366159299E-4</v>
      </c>
      <c r="CU47" s="47">
        <v>7.8692510979120104E-4</v>
      </c>
      <c r="CV47" s="47">
        <v>2.7110356064582102E-4</v>
      </c>
      <c r="CW47" s="47">
        <v>8.08987858912365E-4</v>
      </c>
      <c r="CX47" s="47">
        <v>6.3823170517800596E-3</v>
      </c>
      <c r="CY47" s="47">
        <v>8.4427458406652594E-3</v>
      </c>
      <c r="CZ47" s="47">
        <v>3.1758262124795801E-2</v>
      </c>
      <c r="DA47" s="47">
        <v>2.7807250792397402E-3</v>
      </c>
      <c r="DB47" s="47">
        <v>-1.58120194612724E-5</v>
      </c>
      <c r="DC47" s="47">
        <v>0</v>
      </c>
      <c r="DD47" s="47">
        <v>-9.4418392359491996E-6</v>
      </c>
      <c r="DE47" s="47">
        <v>-5.0360175978598904E-7</v>
      </c>
      <c r="DF47" s="47">
        <v>-3.05411912582375E-3</v>
      </c>
      <c r="DG47" s="47">
        <v>-1.09747846331705E-4</v>
      </c>
      <c r="DH47" s="47">
        <v>-1.2946151272420099E-3</v>
      </c>
      <c r="DI47" s="47">
        <v>1.6912486681416701E-5</v>
      </c>
      <c r="DJ47" s="47">
        <v>1.88963680680573E-3</v>
      </c>
      <c r="DK47" s="47">
        <v>1.04970258572651E-4</v>
      </c>
      <c r="DL47" s="47">
        <v>7.8491203945367001E-5</v>
      </c>
      <c r="DM47" s="47">
        <v>-1.9553827544744498E-3</v>
      </c>
      <c r="DN47" s="47">
        <v>2.8856566364549198E-4</v>
      </c>
      <c r="DO47" s="47">
        <v>7.3773103690266998E-4</v>
      </c>
      <c r="DP47" s="47">
        <v>-1.9388837952270899E-4</v>
      </c>
      <c r="DQ47" s="47">
        <v>0</v>
      </c>
      <c r="DR47" s="47">
        <v>-7.8960181275334305E-5</v>
      </c>
      <c r="DS47" s="47">
        <v>-8.9098616370451999E-7</v>
      </c>
      <c r="DT47" s="47">
        <v>-2.3016994892582401E-6</v>
      </c>
      <c r="DU47" s="47">
        <v>-1.7793038402090901E-4</v>
      </c>
      <c r="DV47" s="47">
        <v>0</v>
      </c>
      <c r="DW47" s="47">
        <v>-2.6144062919053598E-4</v>
      </c>
      <c r="DX47" s="47">
        <v>-1.2000781962565701E-3</v>
      </c>
      <c r="DY47" s="47">
        <v>0</v>
      </c>
      <c r="DZ47" s="47">
        <v>-7.4830694777243704E-4</v>
      </c>
      <c r="EA47" s="47">
        <v>-1.0623147305171001E-5</v>
      </c>
      <c r="EB47" s="47">
        <v>-2.8029813085897102E-4</v>
      </c>
      <c r="EC47" s="47">
        <v>-3.22278638888397E-6</v>
      </c>
      <c r="ED47" s="47">
        <v>-2.19323897531875E-6</v>
      </c>
      <c r="EE47" s="47">
        <v>0</v>
      </c>
      <c r="EF47" s="47">
        <v>-5.0705759313439304E-6</v>
      </c>
      <c r="EG47" s="47">
        <v>-5.4249064396467598E-5</v>
      </c>
      <c r="EH47" s="47">
        <v>0</v>
      </c>
      <c r="EI47" s="47">
        <v>-1.4238209329051001E-3</v>
      </c>
      <c r="EJ47" s="47">
        <v>1.2719173687587399E-3</v>
      </c>
      <c r="EK47" s="47">
        <v>-4.6667435800115802E-7</v>
      </c>
      <c r="EL47" s="47">
        <v>0</v>
      </c>
      <c r="EM47" s="47">
        <v>0</v>
      </c>
      <c r="EN47" s="47">
        <v>-1.21301179785009E-5</v>
      </c>
      <c r="EO47" s="47">
        <v>-1.56802207374406E-5</v>
      </c>
      <c r="EP47" s="47">
        <v>-4.2585252870799901E-5</v>
      </c>
      <c r="EQ47" s="47">
        <v>-1.30525952148751E-5</v>
      </c>
      <c r="ER47" s="47">
        <v>7.16806611217543E-4</v>
      </c>
      <c r="ES47" s="47">
        <v>0</v>
      </c>
      <c r="ET47" s="47">
        <v>-2.7920480232259998E-5</v>
      </c>
      <c r="EU47" s="47">
        <v>-1.39148339816749E-4</v>
      </c>
      <c r="EV47" s="47">
        <v>-1.5254578318454299E-5</v>
      </c>
      <c r="EW47" s="47">
        <v>-3.3440558176598202E-5</v>
      </c>
      <c r="EX47" s="47">
        <v>-5.5614973262032099E-4</v>
      </c>
      <c r="EY47" s="47">
        <v>-1.26598843901278E-4</v>
      </c>
      <c r="EZ47" s="47">
        <v>-2.26621036995575E-5</v>
      </c>
      <c r="FA47" s="47">
        <v>4.4351676958622301E-6</v>
      </c>
      <c r="FB47" s="47">
        <v>5.1998507916499096E-6</v>
      </c>
      <c r="FC47" s="47">
        <v>2.1473644406781401E-5</v>
      </c>
      <c r="FD47" s="47">
        <v>6.4474550918481699E-5</v>
      </c>
      <c r="FE47" s="47">
        <v>1.8791084945569301E-7</v>
      </c>
      <c r="FF47" s="47">
        <v>3.0738896873996101E-6</v>
      </c>
      <c r="FG47" s="47">
        <v>-5.7486942549172397E-5</v>
      </c>
      <c r="FH47" s="47">
        <v>-2.2619644346807998E-6</v>
      </c>
      <c r="FI47" s="47">
        <v>3.9400726721495903E-5</v>
      </c>
      <c r="FJ47" s="47">
        <v>-1.8567918022323599E-5</v>
      </c>
      <c r="FK47" s="47">
        <v>1.7180180608936701E-4</v>
      </c>
      <c r="FL47" s="48">
        <v>5.0233938040205204E-3</v>
      </c>
      <c r="FN47" s="2"/>
    </row>
    <row r="48" spans="1:170" ht="13.5" customHeight="1">
      <c r="A48" s="40" t="s">
        <v>242</v>
      </c>
      <c r="B48" s="1" t="s">
        <v>97</v>
      </c>
      <c r="C48" s="47">
        <v>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0.102148355145866</v>
      </c>
      <c r="AA48" s="47">
        <v>6.4796612539672893E-2</v>
      </c>
      <c r="AB48" s="47">
        <v>0</v>
      </c>
      <c r="AC48" s="47">
        <v>2.9058239843871101E-2</v>
      </c>
      <c r="AD48" s="47">
        <v>2.57113095813643E-3</v>
      </c>
      <c r="AE48" s="47">
        <v>1.0980782258021599E-3</v>
      </c>
      <c r="AF48" s="47">
        <v>0</v>
      </c>
      <c r="AG48" s="47">
        <v>0</v>
      </c>
      <c r="AH48" s="47">
        <v>0</v>
      </c>
      <c r="AI48" s="47">
        <v>2.0043762214167599E-4</v>
      </c>
      <c r="AJ48" s="47">
        <v>6.3785627546026095E-4</v>
      </c>
      <c r="AK48" s="47">
        <v>0</v>
      </c>
      <c r="AL48" s="47">
        <v>0</v>
      </c>
      <c r="AM48" s="47">
        <v>0</v>
      </c>
      <c r="AN48" s="47">
        <v>0</v>
      </c>
      <c r="AO48" s="47">
        <v>2.1990611098504102E-6</v>
      </c>
      <c r="AP48" s="47">
        <v>0</v>
      </c>
      <c r="AQ48" s="47">
        <v>0</v>
      </c>
      <c r="AR48" s="47">
        <v>2.2921851476553198E-3</v>
      </c>
      <c r="AS48" s="47">
        <v>0</v>
      </c>
      <c r="AT48" s="47">
        <v>0</v>
      </c>
      <c r="AU48" s="47">
        <v>3.4983410177719099E-4</v>
      </c>
      <c r="AV48" s="47">
        <v>1.7460611650950899E-5</v>
      </c>
      <c r="AW48" s="47">
        <v>6.8759038590494703E-6</v>
      </c>
      <c r="AX48" s="47">
        <v>4.9725913073493501E-3</v>
      </c>
      <c r="AY48" s="47">
        <v>7.2979877763419199E-4</v>
      </c>
      <c r="AZ48" s="47">
        <v>0</v>
      </c>
      <c r="BA48" s="47">
        <v>1.9198855050098801E-4</v>
      </c>
      <c r="BB48" s="47">
        <v>0</v>
      </c>
      <c r="BC48" s="47">
        <v>0</v>
      </c>
      <c r="BD48" s="47">
        <v>0</v>
      </c>
      <c r="BE48" s="47">
        <v>0</v>
      </c>
      <c r="BF48" s="47">
        <v>1.16908702565396E-4</v>
      </c>
      <c r="BG48" s="47">
        <v>0</v>
      </c>
      <c r="BH48" s="47">
        <v>0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3.1714565838794297E-4</v>
      </c>
      <c r="CA48" s="47">
        <v>0</v>
      </c>
      <c r="CB48" s="47">
        <v>3.3007078340290497E-5</v>
      </c>
      <c r="CC48" s="47">
        <v>1.7926893196987099E-4</v>
      </c>
      <c r="CD48" s="47">
        <v>2.17663698901206E-4</v>
      </c>
      <c r="CE48" s="47">
        <v>0</v>
      </c>
      <c r="CF48" s="47">
        <v>2.8612759144621598E-5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1.81830653350986E-5</v>
      </c>
      <c r="CU48" s="47">
        <v>0</v>
      </c>
      <c r="CV48" s="47">
        <v>0</v>
      </c>
      <c r="CW48" s="47">
        <v>0</v>
      </c>
      <c r="CX48" s="47">
        <v>1.10930861629394E-4</v>
      </c>
      <c r="CY48" s="47">
        <v>3.7912223628506201E-5</v>
      </c>
      <c r="CZ48" s="47">
        <v>2.4671905405018201E-3</v>
      </c>
      <c r="DA48" s="47">
        <v>2.3805703241959399E-4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6.2865478591851807E-5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1.21110982278724E-6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8">
        <v>4.2354681262915701E-4</v>
      </c>
      <c r="FN48" s="2"/>
    </row>
    <row r="49" spans="1:170" ht="13.5" customHeight="1">
      <c r="A49" s="40" t="s">
        <v>243</v>
      </c>
      <c r="B49" s="1" t="s">
        <v>98</v>
      </c>
      <c r="C49" s="47">
        <v>0</v>
      </c>
      <c r="D49" s="47">
        <v>0</v>
      </c>
      <c r="E49" s="47">
        <v>8.2299721698347401E-6</v>
      </c>
      <c r="F49" s="47">
        <v>4.0491908241891703E-3</v>
      </c>
      <c r="G49" s="47">
        <v>2.83886390336124E-3</v>
      </c>
      <c r="H49" s="47">
        <v>3.2650285439972901E-5</v>
      </c>
      <c r="I49" s="47">
        <v>2.2177108612461702E-3</v>
      </c>
      <c r="J49" s="47">
        <v>9.9154043235435904E-3</v>
      </c>
      <c r="K49" s="47">
        <v>4.7931433677925102E-4</v>
      </c>
      <c r="L49" s="47">
        <v>0</v>
      </c>
      <c r="M49" s="47">
        <v>3.3557610027013899E-5</v>
      </c>
      <c r="N49" s="47">
        <v>5.0126280699666399E-5</v>
      </c>
      <c r="O49" s="47">
        <v>2.7136877500496501E-4</v>
      </c>
      <c r="P49" s="47">
        <v>3.4860377551783301E-4</v>
      </c>
      <c r="Q49" s="47">
        <v>0</v>
      </c>
      <c r="R49" s="47">
        <v>4.5515829763752102E-4</v>
      </c>
      <c r="S49" s="47">
        <v>3.3238580612436801E-5</v>
      </c>
      <c r="T49" s="47">
        <v>5.0624400696432898E-5</v>
      </c>
      <c r="U49" s="47">
        <v>8.9081741814864401E-5</v>
      </c>
      <c r="V49" s="47">
        <v>2.5827513908238601E-3</v>
      </c>
      <c r="W49" s="47">
        <v>2.14188808668389E-5</v>
      </c>
      <c r="X49" s="47">
        <v>4.2485909299886401E-4</v>
      </c>
      <c r="Y49" s="47">
        <v>4.4667855114889099E-5</v>
      </c>
      <c r="Z49" s="47">
        <v>1.5710297623172201E-5</v>
      </c>
      <c r="AA49" s="47">
        <v>2.2315005417233199E-5</v>
      </c>
      <c r="AB49" s="47">
        <v>1.58172509969262E-5</v>
      </c>
      <c r="AC49" s="47">
        <v>5.8063633366359498E-6</v>
      </c>
      <c r="AD49" s="47">
        <v>2.1765076124104302E-6</v>
      </c>
      <c r="AE49" s="47">
        <v>8.4956036538304108E-6</v>
      </c>
      <c r="AF49" s="47">
        <v>1.5278220896112601E-4</v>
      </c>
      <c r="AG49" s="47">
        <v>7.2342368837194598E-5</v>
      </c>
      <c r="AH49" s="47">
        <v>0</v>
      </c>
      <c r="AI49" s="47">
        <v>1.58835403467343E-4</v>
      </c>
      <c r="AJ49" s="47">
        <v>4.6219519168990499E-5</v>
      </c>
      <c r="AK49" s="47">
        <v>1.8561982170865001E-5</v>
      </c>
      <c r="AL49" s="47">
        <v>5.5310282756474197E-4</v>
      </c>
      <c r="AM49" s="47">
        <v>4.0374849460738001E-5</v>
      </c>
      <c r="AN49" s="47">
        <v>1.6275026243479801E-5</v>
      </c>
      <c r="AO49" s="47">
        <v>1.33759405122093E-5</v>
      </c>
      <c r="AP49" s="47">
        <v>4.5676677059565403E-5</v>
      </c>
      <c r="AQ49" s="47">
        <v>1.06284532205433E-5</v>
      </c>
      <c r="AR49" s="47">
        <v>1.20982995692415E-5</v>
      </c>
      <c r="AS49" s="47">
        <v>3.08461018853614E-2</v>
      </c>
      <c r="AT49" s="47">
        <v>1.8636545350244301E-3</v>
      </c>
      <c r="AU49" s="47">
        <v>4.0556365264806102E-5</v>
      </c>
      <c r="AV49" s="47">
        <v>1.3753809669314601E-4</v>
      </c>
      <c r="AW49" s="47">
        <v>1.4725894098131001E-5</v>
      </c>
      <c r="AX49" s="47">
        <v>2.6626734770641499E-5</v>
      </c>
      <c r="AY49" s="47">
        <v>3.6762212327477999E-5</v>
      </c>
      <c r="AZ49" s="47">
        <v>8.0842963519055204E-6</v>
      </c>
      <c r="BA49" s="47">
        <v>2.16846572191199E-5</v>
      </c>
      <c r="BB49" s="47">
        <v>1.2813360284101101E-5</v>
      </c>
      <c r="BC49" s="47">
        <v>1.57551388831904E-5</v>
      </c>
      <c r="BD49" s="47">
        <v>1.41943902823312E-6</v>
      </c>
      <c r="BE49" s="47">
        <v>1.19620589354479E-5</v>
      </c>
      <c r="BF49" s="47">
        <v>8.7302847380990299E-5</v>
      </c>
      <c r="BG49" s="47">
        <v>2.2681453246072401E-6</v>
      </c>
      <c r="BH49" s="47">
        <v>1.9836755197965901E-5</v>
      </c>
      <c r="BI49" s="47">
        <v>7.4143993788310905E-5</v>
      </c>
      <c r="BJ49" s="47">
        <v>5.5273818009402699E-6</v>
      </c>
      <c r="BK49" s="47">
        <v>3.8855181942007297E-5</v>
      </c>
      <c r="BL49" s="47">
        <v>6.8734561427984699E-6</v>
      </c>
      <c r="BM49" s="47">
        <v>5.1883922575940601E-5</v>
      </c>
      <c r="BN49" s="47">
        <v>3.1676127852319402E-5</v>
      </c>
      <c r="BO49" s="47">
        <v>6.1619240792268497E-5</v>
      </c>
      <c r="BP49" s="47">
        <v>5.891642692446E-5</v>
      </c>
      <c r="BQ49" s="47">
        <v>3.7151782746380798E-5</v>
      </c>
      <c r="BR49" s="47">
        <v>8.5580402688958602E-6</v>
      </c>
      <c r="BS49" s="47">
        <v>5.6359504732724796E-6</v>
      </c>
      <c r="BT49" s="47">
        <v>1.6626621700220201E-5</v>
      </c>
      <c r="BU49" s="47">
        <v>1.23023608903334E-5</v>
      </c>
      <c r="BV49" s="47">
        <v>3.3205333414088699E-6</v>
      </c>
      <c r="BW49" s="47">
        <v>1.0957547285471901E-5</v>
      </c>
      <c r="BX49" s="47">
        <v>6.5945015122190006E-5</v>
      </c>
      <c r="BY49" s="47">
        <v>5.4810433544405297E-5</v>
      </c>
      <c r="BZ49" s="47">
        <v>4.2961192234457598E-6</v>
      </c>
      <c r="CA49" s="47">
        <v>2.8605696181802902E-5</v>
      </c>
      <c r="CB49" s="47">
        <v>1.6632617130135202E-5</v>
      </c>
      <c r="CC49" s="47">
        <v>2.3214681837824999E-5</v>
      </c>
      <c r="CD49" s="47">
        <v>2.1458526056400101E-5</v>
      </c>
      <c r="CE49" s="47">
        <v>9.3319542272955999E-6</v>
      </c>
      <c r="CF49" s="47">
        <v>1.8208119455668301E-5</v>
      </c>
      <c r="CG49" s="47">
        <v>3.01476577462488E-6</v>
      </c>
      <c r="CH49" s="47">
        <v>4.7555972520210997E-5</v>
      </c>
      <c r="CI49" s="47">
        <v>1.67414055532621E-6</v>
      </c>
      <c r="CJ49" s="47">
        <v>6.2591046651694996E-5</v>
      </c>
      <c r="CK49" s="47">
        <v>2.01195392872782E-5</v>
      </c>
      <c r="CL49" s="47">
        <v>1.05658395390332E-5</v>
      </c>
      <c r="CM49" s="47">
        <v>7.0431829283978299E-6</v>
      </c>
      <c r="CN49" s="47">
        <v>2.8051397477935402E-6</v>
      </c>
      <c r="CO49" s="47">
        <v>1.17396834495562E-5</v>
      </c>
      <c r="CP49" s="47">
        <v>5.6582425539043601E-6</v>
      </c>
      <c r="CQ49" s="47">
        <v>1.0574168678980899E-5</v>
      </c>
      <c r="CR49" s="47">
        <v>7.4758962945382202E-6</v>
      </c>
      <c r="CS49" s="47">
        <v>1.1795879384774101E-5</v>
      </c>
      <c r="CT49" s="47">
        <v>3.2594534148724702E-5</v>
      </c>
      <c r="CU49" s="47">
        <v>1.7576305351919499E-5</v>
      </c>
      <c r="CV49" s="47">
        <v>7.3147672349631198E-6</v>
      </c>
      <c r="CW49" s="47">
        <v>6.6497358059964303E-6</v>
      </c>
      <c r="CX49" s="47">
        <v>1.37478418258651E-5</v>
      </c>
      <c r="CY49" s="47">
        <v>5.8878832150331499E-5</v>
      </c>
      <c r="CZ49" s="47">
        <v>4.5251583341562498E-5</v>
      </c>
      <c r="DA49" s="47">
        <v>5.2818597714675405E-4</v>
      </c>
      <c r="DB49" s="47">
        <v>1.7087723791481201E-5</v>
      </c>
      <c r="DC49" s="47">
        <v>7.0015758446753597E-8</v>
      </c>
      <c r="DD49" s="47">
        <v>2.8754692218572599E-5</v>
      </c>
      <c r="DE49" s="47">
        <v>7.3022255168968495E-5</v>
      </c>
      <c r="DF49" s="47">
        <v>1.0871832117325801E-3</v>
      </c>
      <c r="DG49" s="47">
        <v>2.45509433215543E-3</v>
      </c>
      <c r="DH49" s="47">
        <v>2.6333471149720501E-4</v>
      </c>
      <c r="DI49" s="47">
        <v>4.5527741924681003E-6</v>
      </c>
      <c r="DJ49" s="47">
        <v>5.3841973132449602E-6</v>
      </c>
      <c r="DK49" s="47">
        <v>4.2198219042550399E-5</v>
      </c>
      <c r="DL49" s="47">
        <v>1.7851790066996799E-5</v>
      </c>
      <c r="DM49" s="47">
        <v>3.8121405845633301E-5</v>
      </c>
      <c r="DN49" s="47">
        <v>2.3739600218745E-5</v>
      </c>
      <c r="DO49" s="47">
        <v>5.4864871231837198E-5</v>
      </c>
      <c r="DP49" s="47">
        <v>1.21382136963775E-4</v>
      </c>
      <c r="DQ49" s="47">
        <v>3.3903502925332901E-6</v>
      </c>
      <c r="DR49" s="47">
        <v>3.7074493717092401E-5</v>
      </c>
      <c r="DS49" s="47">
        <v>4.8867164209332497E-5</v>
      </c>
      <c r="DT49" s="47">
        <v>1.5581970263327301E-4</v>
      </c>
      <c r="DU49" s="47">
        <v>1.8939187369290499E-4</v>
      </c>
      <c r="DV49" s="47">
        <v>7.0303005955668895E-5</v>
      </c>
      <c r="DW49" s="47">
        <v>1.9114262085416998E-6</v>
      </c>
      <c r="DX49" s="47">
        <v>6.0127247756945299E-5</v>
      </c>
      <c r="DY49" s="47">
        <v>7.8941250047310699E-5</v>
      </c>
      <c r="DZ49" s="47">
        <v>1.5888850867825001E-4</v>
      </c>
      <c r="EA49" s="47">
        <v>3.2372556811177299E-5</v>
      </c>
      <c r="EB49" s="47">
        <v>1.3949372577817801E-4</v>
      </c>
      <c r="EC49" s="47">
        <v>2.0023541662082301E-5</v>
      </c>
      <c r="ED49" s="47">
        <v>5.6293133699847903E-5</v>
      </c>
      <c r="EE49" s="47">
        <v>3.7959576268187601E-5</v>
      </c>
      <c r="EF49" s="47">
        <v>3.3607305591465597E-5</v>
      </c>
      <c r="EG49" s="47">
        <v>8.9285405426327506E-6</v>
      </c>
      <c r="EH49" s="47">
        <v>2.0716041694762802E-5</v>
      </c>
      <c r="EI49" s="47">
        <v>1.7442856819100299E-5</v>
      </c>
      <c r="EJ49" s="47">
        <v>5.2854122621564499E-5</v>
      </c>
      <c r="EK49" s="47">
        <v>1.4487195287514199E-5</v>
      </c>
      <c r="EL49" s="47">
        <v>2.86767695959079E-5</v>
      </c>
      <c r="EM49" s="47">
        <v>4.0211816898615598E-5</v>
      </c>
      <c r="EN49" s="47">
        <v>4.05086038664751E-5</v>
      </c>
      <c r="EO49" s="47">
        <v>0</v>
      </c>
      <c r="EP49" s="47">
        <v>1.1917156912605599E-5</v>
      </c>
      <c r="EQ49" s="47">
        <v>7.8576623193547996E-5</v>
      </c>
      <c r="ER49" s="47">
        <v>5.4212350593386797E-4</v>
      </c>
      <c r="ES49" s="47">
        <v>5.2534370098563203E-3</v>
      </c>
      <c r="ET49" s="47">
        <v>5.8000997617159001E-5</v>
      </c>
      <c r="EU49" s="47">
        <v>8.0990889909586406E-5</v>
      </c>
      <c r="EV49" s="47">
        <v>3.6168605193055101E-4</v>
      </c>
      <c r="EW49" s="47">
        <v>4.3142752522385803E-5</v>
      </c>
      <c r="EX49" s="47">
        <v>6.8524916000189297E-5</v>
      </c>
      <c r="EY49" s="47">
        <v>1.4030971742956701E-4</v>
      </c>
      <c r="EZ49" s="47">
        <v>1.7299977523651299E-4</v>
      </c>
      <c r="FA49" s="47">
        <v>1.2208905786664399E-3</v>
      </c>
      <c r="FB49" s="47">
        <v>1.7704123563780699E-3</v>
      </c>
      <c r="FC49" s="47">
        <v>8.2751757613066699E-4</v>
      </c>
      <c r="FD49" s="47">
        <v>0.13084669770096</v>
      </c>
      <c r="FE49" s="47">
        <v>1.18454301725632E-3</v>
      </c>
      <c r="FF49" s="47">
        <v>3.42384020565741E-4</v>
      </c>
      <c r="FG49" s="47">
        <v>3.0714038177343E-4</v>
      </c>
      <c r="FH49" s="47">
        <v>1.0413330269125501E-3</v>
      </c>
      <c r="FI49" s="47">
        <v>5.5387458368263698E-5</v>
      </c>
      <c r="FJ49" s="47">
        <v>3.63931193237543E-4</v>
      </c>
      <c r="FK49" s="47">
        <v>2.1552889591320901E-2</v>
      </c>
      <c r="FL49" s="48">
        <v>3.7797418426050401E-3</v>
      </c>
      <c r="FN49" s="2"/>
    </row>
    <row r="50" spans="1:170" ht="13.5" customHeight="1">
      <c r="A50" s="40" t="s">
        <v>244</v>
      </c>
      <c r="B50" s="1" t="s">
        <v>99</v>
      </c>
      <c r="C50" s="47">
        <v>9.0016270835846499E-2</v>
      </c>
      <c r="D50" s="47">
        <v>0.10770818556924</v>
      </c>
      <c r="E50" s="47">
        <v>4.8671026665881398E-2</v>
      </c>
      <c r="F50" s="47">
        <v>5.1553220144393203E-4</v>
      </c>
      <c r="G50" s="47">
        <v>5.3871078372909704E-3</v>
      </c>
      <c r="H50" s="47">
        <v>4.7416744713595201E-2</v>
      </c>
      <c r="I50" s="47">
        <v>2.63078550709906E-5</v>
      </c>
      <c r="J50" s="47">
        <v>5.7109585920849797E-2</v>
      </c>
      <c r="K50" s="47">
        <v>4.0619859049089103E-6</v>
      </c>
      <c r="L50" s="47">
        <v>0</v>
      </c>
      <c r="M50" s="47">
        <v>0</v>
      </c>
      <c r="N50" s="47">
        <v>5.3610995400712698E-7</v>
      </c>
      <c r="O50" s="47">
        <v>1.3397445043768599E-6</v>
      </c>
      <c r="P50" s="47">
        <v>1.47238953371601E-5</v>
      </c>
      <c r="Q50" s="47">
        <v>0</v>
      </c>
      <c r="R50" s="47">
        <v>1.05668736338891E-5</v>
      </c>
      <c r="S50" s="47">
        <v>1.0017106485939901E-6</v>
      </c>
      <c r="T50" s="47">
        <v>5.4043477867651702E-6</v>
      </c>
      <c r="U50" s="47">
        <v>8.0476903654846203E-6</v>
      </c>
      <c r="V50" s="47">
        <v>2.2456066936503301E-3</v>
      </c>
      <c r="W50" s="47">
        <v>4.48562950090868E-7</v>
      </c>
      <c r="X50" s="47">
        <v>1.0223881917085E-5</v>
      </c>
      <c r="Y50" s="47">
        <v>0</v>
      </c>
      <c r="Z50" s="47">
        <v>0</v>
      </c>
      <c r="AA50" s="47">
        <v>2.12523861116507E-7</v>
      </c>
      <c r="AB50" s="47">
        <v>5.13181921233605E-5</v>
      </c>
      <c r="AC50" s="47">
        <v>8.4150193284579004E-8</v>
      </c>
      <c r="AD50" s="47">
        <v>7.5051986634842305E-8</v>
      </c>
      <c r="AE50" s="47">
        <v>1.71285099929753E-4</v>
      </c>
      <c r="AF50" s="47">
        <v>4.0205844463454198E-6</v>
      </c>
      <c r="AG50" s="47">
        <v>9.9439682250439295E-7</v>
      </c>
      <c r="AH50" s="47">
        <v>0</v>
      </c>
      <c r="AI50" s="47">
        <v>9.4824009646734894E-5</v>
      </c>
      <c r="AJ50" s="47">
        <v>2.0855969348452801E-6</v>
      </c>
      <c r="AK50" s="47">
        <v>2.0067007752286401E-7</v>
      </c>
      <c r="AL50" s="47">
        <v>0</v>
      </c>
      <c r="AM50" s="47">
        <v>7.4750262286050196E-7</v>
      </c>
      <c r="AN50" s="47">
        <v>1.5069468743962801E-7</v>
      </c>
      <c r="AO50" s="47">
        <v>8.53598858328171E-5</v>
      </c>
      <c r="AP50" s="47">
        <v>1.2363978237827299E-3</v>
      </c>
      <c r="AQ50" s="47">
        <v>4.2755255496316699E-4</v>
      </c>
      <c r="AR50" s="47">
        <v>2.5967082002274498E-5</v>
      </c>
      <c r="AS50" s="47">
        <v>5.9761591196765202E-4</v>
      </c>
      <c r="AT50" s="47">
        <v>4.5536817784921801E-2</v>
      </c>
      <c r="AU50" s="47">
        <v>3.0218746286469198E-4</v>
      </c>
      <c r="AV50" s="47">
        <v>4.5798325641838497E-5</v>
      </c>
      <c r="AW50" s="47">
        <v>4.5354607838266796E-3</v>
      </c>
      <c r="AX50" s="47">
        <v>1.7362445057255299E-5</v>
      </c>
      <c r="AY50" s="47">
        <v>7.7974029605255804E-6</v>
      </c>
      <c r="AZ50" s="47">
        <v>5.5753767944176003E-7</v>
      </c>
      <c r="BA50" s="47">
        <v>3.04114095146194E-6</v>
      </c>
      <c r="BB50" s="47">
        <v>3.1134398819352202E-4</v>
      </c>
      <c r="BC50" s="47">
        <v>0</v>
      </c>
      <c r="BD50" s="47">
        <v>0</v>
      </c>
      <c r="BE50" s="47">
        <v>5.17278224235584E-7</v>
      </c>
      <c r="BF50" s="47">
        <v>1.10161321616392E-6</v>
      </c>
      <c r="BG50" s="47">
        <v>6.4804152131635403E-7</v>
      </c>
      <c r="BH50" s="47">
        <v>7.0994702813772702E-7</v>
      </c>
      <c r="BI50" s="47">
        <v>2.0902296121172699E-5</v>
      </c>
      <c r="BJ50" s="47">
        <v>0</v>
      </c>
      <c r="BK50" s="47">
        <v>3.30682399506445E-6</v>
      </c>
      <c r="BL50" s="47">
        <v>0</v>
      </c>
      <c r="BM50" s="47">
        <v>9.4621135396852102E-7</v>
      </c>
      <c r="BN50" s="47">
        <v>3.1917010953857902E-6</v>
      </c>
      <c r="BO50" s="47">
        <v>7.5237168244528E-7</v>
      </c>
      <c r="BP50" s="47">
        <v>1.23410495949062E-4</v>
      </c>
      <c r="BQ50" s="47">
        <v>1.11556763478668E-6</v>
      </c>
      <c r="BR50" s="47">
        <v>1.53249783508907E-4</v>
      </c>
      <c r="BS50" s="47">
        <v>1.8735357732309899E-4</v>
      </c>
      <c r="BT50" s="47">
        <v>1.9574068274350101E-5</v>
      </c>
      <c r="BU50" s="47">
        <v>5.58411849787789E-5</v>
      </c>
      <c r="BV50" s="47">
        <v>1.2352384030040999E-5</v>
      </c>
      <c r="BW50" s="47">
        <v>1.64699330364454E-6</v>
      </c>
      <c r="BX50" s="47">
        <v>3.78994339782701E-7</v>
      </c>
      <c r="BY50" s="47">
        <v>1.3997876084764301E-6</v>
      </c>
      <c r="BZ50" s="47">
        <v>2.76179092935799E-6</v>
      </c>
      <c r="CA50" s="47">
        <v>6.2186296047397595E-7</v>
      </c>
      <c r="CB50" s="47">
        <v>4.42553005679873E-7</v>
      </c>
      <c r="CC50" s="47">
        <v>8.7203868954906794E-5</v>
      </c>
      <c r="CD50" s="47">
        <v>4.5271152017721702E-7</v>
      </c>
      <c r="CE50" s="47">
        <v>3.7934773281689398E-7</v>
      </c>
      <c r="CF50" s="47">
        <v>1.49973126766553E-5</v>
      </c>
      <c r="CG50" s="47">
        <v>0</v>
      </c>
      <c r="CH50" s="47">
        <v>4.5837081947191303E-7</v>
      </c>
      <c r="CI50" s="47">
        <v>0</v>
      </c>
      <c r="CJ50" s="47">
        <v>1.3039801385769801E-6</v>
      </c>
      <c r="CK50" s="47">
        <v>3.9339881287974202E-7</v>
      </c>
      <c r="CL50" s="47">
        <v>5.4183792507862496E-7</v>
      </c>
      <c r="CM50" s="47">
        <v>3.3538966325703901E-7</v>
      </c>
      <c r="CN50" s="47">
        <v>0</v>
      </c>
      <c r="CO50" s="47">
        <v>2.42890002404611E-7</v>
      </c>
      <c r="CP50" s="47">
        <v>3.36800152018117E-7</v>
      </c>
      <c r="CQ50" s="47">
        <v>6.3129365247647398E-7</v>
      </c>
      <c r="CR50" s="47">
        <v>4.2903278591324103E-8</v>
      </c>
      <c r="CS50" s="47">
        <v>0</v>
      </c>
      <c r="CT50" s="47">
        <v>1.01535348459639E-5</v>
      </c>
      <c r="CU50" s="47">
        <v>1.92722646402626E-8</v>
      </c>
      <c r="CV50" s="47">
        <v>0</v>
      </c>
      <c r="CW50" s="47">
        <v>1.89992451599898E-7</v>
      </c>
      <c r="CX50" s="47">
        <v>9.4812702247345505E-7</v>
      </c>
      <c r="CY50" s="47">
        <v>1.14885526146988E-6</v>
      </c>
      <c r="CZ50" s="47">
        <v>1.6904919517121299E-5</v>
      </c>
      <c r="DA50" s="47">
        <v>1.79253514253628E-4</v>
      </c>
      <c r="DB50" s="47">
        <v>2.5178374938331898E-7</v>
      </c>
      <c r="DC50" s="47">
        <v>0</v>
      </c>
      <c r="DD50" s="47">
        <v>6.4376176608744598E-7</v>
      </c>
      <c r="DE50" s="47">
        <v>1.00720351957198E-6</v>
      </c>
      <c r="DF50" s="47">
        <v>2.5718010308565498E-3</v>
      </c>
      <c r="DG50" s="47">
        <v>4.7269204160676299E-3</v>
      </c>
      <c r="DH50" s="47">
        <v>3.9041469458444098E-7</v>
      </c>
      <c r="DI50" s="47">
        <v>1.62723482966368E-4</v>
      </c>
      <c r="DJ50" s="47">
        <v>1.55221808975308E-4</v>
      </c>
      <c r="DK50" s="47">
        <v>1.6634152734615301E-6</v>
      </c>
      <c r="DL50" s="47">
        <v>1.2872719368038501E-5</v>
      </c>
      <c r="DM50" s="47">
        <v>6.22390299520544E-6</v>
      </c>
      <c r="DN50" s="47">
        <v>7.4518924453459598E-7</v>
      </c>
      <c r="DO50" s="47">
        <v>6.1994204781737E-7</v>
      </c>
      <c r="DP50" s="47">
        <v>1.6555780490734501E-7</v>
      </c>
      <c r="DQ50" s="47">
        <v>0</v>
      </c>
      <c r="DR50" s="47">
        <v>5.6602280484110604E-7</v>
      </c>
      <c r="DS50" s="47">
        <v>2.1931967106572799E-6</v>
      </c>
      <c r="DT50" s="47">
        <v>1.98053211866406E-6</v>
      </c>
      <c r="DU50" s="47">
        <v>7.3667800553072304E-5</v>
      </c>
      <c r="DV50" s="47">
        <v>1.1478041788680601E-6</v>
      </c>
      <c r="DW50" s="47">
        <v>0</v>
      </c>
      <c r="DX50" s="47">
        <v>5.7557707254511802E-6</v>
      </c>
      <c r="DY50" s="47">
        <v>2.88369863186523E-6</v>
      </c>
      <c r="DZ50" s="47">
        <v>1.03443039504069E-6</v>
      </c>
      <c r="EA50" s="47">
        <v>5.6629293010329503E-5</v>
      </c>
      <c r="EB50" s="47">
        <v>9.2056497018579099E-4</v>
      </c>
      <c r="EC50" s="47">
        <v>8.1890473815904001E-7</v>
      </c>
      <c r="ED50" s="47">
        <v>3.4726283775880199E-6</v>
      </c>
      <c r="EE50" s="47">
        <v>4.59559034723821E-7</v>
      </c>
      <c r="EF50" s="47">
        <v>3.5376111148911099E-7</v>
      </c>
      <c r="EG50" s="47">
        <v>4.67462855635223E-7</v>
      </c>
      <c r="EH50" s="47">
        <v>7.5958819547463603E-7</v>
      </c>
      <c r="EI50" s="47">
        <v>5.09280491068621E-7</v>
      </c>
      <c r="EJ50" s="47">
        <v>1.18330125272159E-6</v>
      </c>
      <c r="EK50" s="47">
        <v>6.08705684349337E-7</v>
      </c>
      <c r="EL50" s="47">
        <v>1.41427929801435E-6</v>
      </c>
      <c r="EM50" s="47">
        <v>2.4948937491841798E-6</v>
      </c>
      <c r="EN50" s="47">
        <v>1.4601067937084399E-6</v>
      </c>
      <c r="EO50" s="47">
        <v>0</v>
      </c>
      <c r="EP50" s="47">
        <v>2.6376001215022502E-7</v>
      </c>
      <c r="EQ50" s="47">
        <v>7.6140138753438004E-7</v>
      </c>
      <c r="ER50" s="47">
        <v>6.5862757448077399E-4</v>
      </c>
      <c r="ES50" s="47">
        <v>1.31463737213143E-6</v>
      </c>
      <c r="ET50" s="47">
        <v>0</v>
      </c>
      <c r="EU50" s="47">
        <v>1.0738499011040801E-6</v>
      </c>
      <c r="EV50" s="47">
        <v>5.3391024114590002E-5</v>
      </c>
      <c r="EW50" s="47">
        <v>1.87148926466971E-6</v>
      </c>
      <c r="EX50" s="47">
        <v>3.3142586720931299E-3</v>
      </c>
      <c r="EY50" s="47">
        <v>4.1719467311756997E-5</v>
      </c>
      <c r="EZ50" s="47">
        <v>1.6098762190942501E-6</v>
      </c>
      <c r="FA50" s="47">
        <v>4.0432692621713499E-4</v>
      </c>
      <c r="FB50" s="47">
        <v>3.5577926469183602E-6</v>
      </c>
      <c r="FC50" s="47">
        <v>1.09396957053923E-4</v>
      </c>
      <c r="FD50" s="47">
        <v>2.7453548526740201E-3</v>
      </c>
      <c r="FE50" s="47">
        <v>2.9102692809450397E-4</v>
      </c>
      <c r="FF50" s="47">
        <v>3.1661063780215901E-4</v>
      </c>
      <c r="FG50" s="47">
        <v>7.9174045576387003E-3</v>
      </c>
      <c r="FH50" s="47">
        <v>9.8621649352082904E-5</v>
      </c>
      <c r="FI50" s="47">
        <v>8.6047564104416303E-7</v>
      </c>
      <c r="FJ50" s="47">
        <v>2.59950852312531E-6</v>
      </c>
      <c r="FK50" s="47">
        <v>2.8973577039120098E-4</v>
      </c>
      <c r="FL50" s="48">
        <v>1.12339070298817E-3</v>
      </c>
      <c r="FN50" s="2"/>
    </row>
    <row r="51" spans="1:170" ht="13.5" customHeight="1">
      <c r="A51" s="40" t="s">
        <v>245</v>
      </c>
      <c r="B51" s="1" t="s">
        <v>100</v>
      </c>
      <c r="C51" s="47">
        <v>1.1232110897775899E-7</v>
      </c>
      <c r="D51" s="47">
        <v>1.15779896858637E-7</v>
      </c>
      <c r="E51" s="47">
        <v>5.9152924970687199E-6</v>
      </c>
      <c r="F51" s="47">
        <v>2.8564016514693201E-5</v>
      </c>
      <c r="G51" s="47">
        <v>1.10052442842226E-5</v>
      </c>
      <c r="H51" s="47">
        <v>1.47073357837716E-5</v>
      </c>
      <c r="I51" s="47">
        <v>8.4722312325478E-4</v>
      </c>
      <c r="J51" s="47">
        <v>1.6950918263025299E-4</v>
      </c>
      <c r="K51" s="47">
        <v>4.0619859049089103E-6</v>
      </c>
      <c r="L51" s="47">
        <v>0</v>
      </c>
      <c r="M51" s="47">
        <v>0</v>
      </c>
      <c r="N51" s="47">
        <v>1.6887463551224501E-5</v>
      </c>
      <c r="O51" s="47">
        <v>4.0544899474562797E-6</v>
      </c>
      <c r="P51" s="47">
        <v>1.2442728453938099E-5</v>
      </c>
      <c r="Q51" s="47">
        <v>0</v>
      </c>
      <c r="R51" s="47">
        <v>1.9568284507202098E-6</v>
      </c>
      <c r="S51" s="47">
        <v>2.00342129718797E-6</v>
      </c>
      <c r="T51" s="47">
        <v>8.9337177699587499E-6</v>
      </c>
      <c r="U51" s="47">
        <v>9.4096071965666294E-6</v>
      </c>
      <c r="V51" s="47">
        <v>1.17851063814357E-5</v>
      </c>
      <c r="W51" s="47">
        <v>2.6913777005452099E-6</v>
      </c>
      <c r="X51" s="47">
        <v>5.8422182383342697E-6</v>
      </c>
      <c r="Y51" s="47">
        <v>6.9437268972101407E-5</v>
      </c>
      <c r="Z51" s="47">
        <v>1.9469547411574199E-4</v>
      </c>
      <c r="AA51" s="47">
        <v>4.3864924934446998E-4</v>
      </c>
      <c r="AB51" s="47">
        <v>3.5602874521747799E-3</v>
      </c>
      <c r="AC51" s="47">
        <v>2.2653232032208699E-4</v>
      </c>
      <c r="AD51" s="47">
        <v>4.5956833149401803E-5</v>
      </c>
      <c r="AE51" s="47">
        <v>2.3238479489467401E-4</v>
      </c>
      <c r="AF51" s="47">
        <v>1.49944149351941E-3</v>
      </c>
      <c r="AG51" s="47">
        <v>1.0124699847534099E-2</v>
      </c>
      <c r="AH51" s="47">
        <v>1.5474366711542301E-5</v>
      </c>
      <c r="AI51" s="47">
        <v>7.2705323807912301E-4</v>
      </c>
      <c r="AJ51" s="47">
        <v>3.1051174493822299E-3</v>
      </c>
      <c r="AK51" s="47">
        <v>2.7736116440016501E-2</v>
      </c>
      <c r="AL51" s="47">
        <v>2.18069215168895E-5</v>
      </c>
      <c r="AM51" s="47">
        <v>1.40763480928276E-5</v>
      </c>
      <c r="AN51" s="47">
        <v>5.8770928101454903E-5</v>
      </c>
      <c r="AO51" s="47">
        <v>3.3530638207076799E-5</v>
      </c>
      <c r="AP51" s="47">
        <v>1.4328511752761701E-5</v>
      </c>
      <c r="AQ51" s="47">
        <v>4.46046561386735E-5</v>
      </c>
      <c r="AR51" s="47">
        <v>3.8065381571516003E-4</v>
      </c>
      <c r="AS51" s="47">
        <v>1.2885690423976801E-5</v>
      </c>
      <c r="AT51" s="47">
        <v>6.8639062115855202E-6</v>
      </c>
      <c r="AU51" s="47">
        <v>4.6995184569749403E-2</v>
      </c>
      <c r="AV51" s="47">
        <v>7.9646150686509795E-5</v>
      </c>
      <c r="AW51" s="47">
        <v>1.5218667208029499E-4</v>
      </c>
      <c r="AX51" s="47">
        <v>1.98955480488175E-4</v>
      </c>
      <c r="AY51" s="47">
        <v>7.84698427282893E-4</v>
      </c>
      <c r="AZ51" s="47">
        <v>7.6661430923241995E-6</v>
      </c>
      <c r="BA51" s="47">
        <v>4.33693144382398E-5</v>
      </c>
      <c r="BB51" s="47">
        <v>1.06503824013043E-2</v>
      </c>
      <c r="BC51" s="47">
        <v>1.0687235875764201E-2</v>
      </c>
      <c r="BD51" s="47">
        <v>3.61956952199444E-5</v>
      </c>
      <c r="BE51" s="47">
        <v>5.8387779560591503E-5</v>
      </c>
      <c r="BF51" s="47">
        <v>3.3365110284564597E-4</v>
      </c>
      <c r="BG51" s="47">
        <v>4.2122698885563002E-6</v>
      </c>
      <c r="BH51" s="47">
        <v>8.2416497648812097E-5</v>
      </c>
      <c r="BI51" s="47">
        <v>4.9771127745132101E-5</v>
      </c>
      <c r="BJ51" s="47">
        <v>1.1279349851897699E-2</v>
      </c>
      <c r="BK51" s="47">
        <v>1.2455703714742799E-5</v>
      </c>
      <c r="BL51" s="47">
        <v>2.6242979399261201E-4</v>
      </c>
      <c r="BM51" s="47">
        <v>1.0156001865928801E-4</v>
      </c>
      <c r="BN51" s="47">
        <v>3.4340294955335802E-3</v>
      </c>
      <c r="BO51" s="47">
        <v>1.85098481315188E-3</v>
      </c>
      <c r="BP51" s="47">
        <v>7.3567446666173101E-3</v>
      </c>
      <c r="BQ51" s="47">
        <v>1.23111339768671E-3</v>
      </c>
      <c r="BR51" s="47">
        <v>2.1260954322596601E-3</v>
      </c>
      <c r="BS51" s="47">
        <v>1.3572614421415901E-3</v>
      </c>
      <c r="BT51" s="47">
        <v>2.35946877036761E-3</v>
      </c>
      <c r="BU51" s="47">
        <v>3.1774691487064202E-4</v>
      </c>
      <c r="BV51" s="47">
        <v>1.1028155333487101E-3</v>
      </c>
      <c r="BW51" s="47">
        <v>4.72754302362459E-4</v>
      </c>
      <c r="BX51" s="47">
        <v>4.66542032272505E-4</v>
      </c>
      <c r="BY51" s="47">
        <v>1.24537353791638E-4</v>
      </c>
      <c r="BZ51" s="47">
        <v>1.25814920115197E-4</v>
      </c>
      <c r="CA51" s="47">
        <v>3.3062380731866401E-4</v>
      </c>
      <c r="CB51" s="47">
        <v>2.7810768465266002E-4</v>
      </c>
      <c r="CC51" s="47">
        <v>1.31946695915843E-5</v>
      </c>
      <c r="CD51" s="47">
        <v>4.5524670469020899E-4</v>
      </c>
      <c r="CE51" s="47">
        <v>5.4360530112661004E-4</v>
      </c>
      <c r="CF51" s="47">
        <v>3.1234240628752398E-4</v>
      </c>
      <c r="CG51" s="47">
        <v>4.4399277771748202E-5</v>
      </c>
      <c r="CH51" s="47">
        <v>1.8346292049363299E-4</v>
      </c>
      <c r="CI51" s="47">
        <v>1.3196166730218399E-5</v>
      </c>
      <c r="CJ51" s="47">
        <v>4.7822970051488202E-3</v>
      </c>
      <c r="CK51" s="47">
        <v>4.6055761022135502E-3</v>
      </c>
      <c r="CL51" s="47">
        <v>5.2025471439632702E-3</v>
      </c>
      <c r="CM51" s="47">
        <v>5.1652523564058497E-3</v>
      </c>
      <c r="CN51" s="47">
        <v>4.9425342730144897E-3</v>
      </c>
      <c r="CO51" s="47">
        <v>5.23792290185544E-3</v>
      </c>
      <c r="CP51" s="47">
        <v>5.2668807772593097E-3</v>
      </c>
      <c r="CQ51" s="47">
        <v>4.5652789595901798E-3</v>
      </c>
      <c r="CR51" s="47">
        <v>2.5219941512534499E-3</v>
      </c>
      <c r="CS51" s="47">
        <v>3.3606460367221502E-3</v>
      </c>
      <c r="CT51" s="47">
        <v>2.8487861052081502E-3</v>
      </c>
      <c r="CU51" s="47">
        <v>1.47777412589776E-2</v>
      </c>
      <c r="CV51" s="47">
        <v>1.14978997474577E-3</v>
      </c>
      <c r="CW51" s="47">
        <v>3.42746382686216E-4</v>
      </c>
      <c r="CX51" s="47">
        <v>3.8067299952309198E-4</v>
      </c>
      <c r="CY51" s="47">
        <v>1.0325336662460599E-2</v>
      </c>
      <c r="CZ51" s="47">
        <v>1.42228097254414E-3</v>
      </c>
      <c r="DA51" s="47">
        <v>6.9098627028531397E-4</v>
      </c>
      <c r="DB51" s="47">
        <v>6.8691642506756999E-4</v>
      </c>
      <c r="DC51" s="47">
        <v>1.8064065679262402E-5</v>
      </c>
      <c r="DD51" s="47">
        <v>1.71669804289985E-6</v>
      </c>
      <c r="DE51" s="47">
        <v>6.2950219973248701E-6</v>
      </c>
      <c r="DF51" s="47">
        <v>2.6420688185848702E-5</v>
      </c>
      <c r="DG51" s="47">
        <v>2.3593503719021199E-5</v>
      </c>
      <c r="DH51" s="47">
        <v>4.94265003343902E-4</v>
      </c>
      <c r="DI51" s="47">
        <v>7.4016650045221396E-3</v>
      </c>
      <c r="DJ51" s="47">
        <v>7.0333174265024903E-3</v>
      </c>
      <c r="DK51" s="47">
        <v>8.6591270764347205E-3</v>
      </c>
      <c r="DL51" s="47">
        <v>9.3337740283171503E-3</v>
      </c>
      <c r="DM51" s="47">
        <v>1.5279083401018301E-3</v>
      </c>
      <c r="DN51" s="47">
        <v>1.1621403694527599E-3</v>
      </c>
      <c r="DO51" s="47">
        <v>1.2622020093561699E-3</v>
      </c>
      <c r="DP51" s="47">
        <v>1.06021603064567E-4</v>
      </c>
      <c r="DQ51" s="47">
        <v>2.7739229666181502E-6</v>
      </c>
      <c r="DR51" s="47">
        <v>6.7705035502147706E-5</v>
      </c>
      <c r="DS51" s="47">
        <v>1.5605965344270701E-4</v>
      </c>
      <c r="DT51" s="47">
        <v>2.7138642815207601E-5</v>
      </c>
      <c r="DU51" s="47">
        <v>2.76831948126037E-4</v>
      </c>
      <c r="DV51" s="47">
        <v>1.7475318623266301E-4</v>
      </c>
      <c r="DW51" s="47">
        <v>1.1709609334216301E-3</v>
      </c>
      <c r="DX51" s="47">
        <v>1.7791498438850001E-4</v>
      </c>
      <c r="DY51" s="47">
        <v>9.6603904167485196E-5</v>
      </c>
      <c r="DZ51" s="47">
        <v>1.7481873676187699E-4</v>
      </c>
      <c r="EA51" s="47">
        <v>2.4240240628802601E-5</v>
      </c>
      <c r="EB51" s="47">
        <v>3.0332863860489801E-5</v>
      </c>
      <c r="EC51" s="47">
        <v>2.2797251259072601E-5</v>
      </c>
      <c r="ED51" s="47">
        <v>3.9478301555737497E-5</v>
      </c>
      <c r="EE51" s="47">
        <v>5.7720614761311901E-5</v>
      </c>
      <c r="EF51" s="47">
        <v>2.02469276142268E-4</v>
      </c>
      <c r="EG51" s="47">
        <v>2.3910725065741601E-5</v>
      </c>
      <c r="EH51" s="47">
        <v>3.26484817109462E-4</v>
      </c>
      <c r="EI51" s="47">
        <v>9.2010433120140005E-3</v>
      </c>
      <c r="EJ51" s="47">
        <v>1.5461803035562099E-4</v>
      </c>
      <c r="EK51" s="47">
        <v>7.7914327596715095E-6</v>
      </c>
      <c r="EL51" s="47">
        <v>4.4023204531808301E-5</v>
      </c>
      <c r="EM51" s="47">
        <v>6.6963786847850997E-5</v>
      </c>
      <c r="EN51" s="47">
        <v>3.7887899364947097E-5</v>
      </c>
      <c r="EO51" s="47">
        <v>0</v>
      </c>
      <c r="EP51" s="47">
        <v>2.8414146763455998E-5</v>
      </c>
      <c r="EQ51" s="47">
        <v>2.5818033335022898E-4</v>
      </c>
      <c r="ER51" s="47">
        <v>1.95764793877878E-4</v>
      </c>
      <c r="ES51" s="47">
        <v>5.2596855948967001E-4</v>
      </c>
      <c r="ET51" s="47">
        <v>1.6160277956780901E-5</v>
      </c>
      <c r="EU51" s="47">
        <v>3.5256187805722203E-4</v>
      </c>
      <c r="EV51" s="47">
        <v>6.6429874932288696E-4</v>
      </c>
      <c r="EW51" s="47">
        <v>2.63485988578498E-5</v>
      </c>
      <c r="EX51" s="47">
        <v>1.8064833656712899E-3</v>
      </c>
      <c r="EY51" s="47">
        <v>6.2685900372525004E-5</v>
      </c>
      <c r="EZ51" s="47">
        <v>6.3280519073627699E-5</v>
      </c>
      <c r="FA51" s="47">
        <v>1.0590946588236E-4</v>
      </c>
      <c r="FB51" s="47">
        <v>7.2141087825206202E-4</v>
      </c>
      <c r="FC51" s="47">
        <v>4.7065792830892298E-4</v>
      </c>
      <c r="FD51" s="47">
        <v>6.1484721585668804E-5</v>
      </c>
      <c r="FE51" s="47">
        <v>3.9484767241877402E-4</v>
      </c>
      <c r="FF51" s="47">
        <v>1.0114673425230499E-3</v>
      </c>
      <c r="FG51" s="47">
        <v>5.4259414772782203E-4</v>
      </c>
      <c r="FH51" s="47">
        <v>2.8651549505956798E-4</v>
      </c>
      <c r="FI51" s="47">
        <v>1.19615171743465E-3</v>
      </c>
      <c r="FJ51" s="47">
        <v>1.2413979477782099E-5</v>
      </c>
      <c r="FK51" s="47">
        <v>2.87382320992716E-4</v>
      </c>
      <c r="FL51" s="48">
        <v>1.48538797107467E-3</v>
      </c>
      <c r="FN51" s="2"/>
    </row>
    <row r="52" spans="1:170" ht="13.5" customHeight="1">
      <c r="A52" s="40" t="s">
        <v>246</v>
      </c>
      <c r="B52" s="1" t="s">
        <v>101</v>
      </c>
      <c r="C52" s="47">
        <v>5.67558563664615E-4</v>
      </c>
      <c r="D52" s="47">
        <v>4.41295076876694E-4</v>
      </c>
      <c r="E52" s="47">
        <v>5.9487267590086705E-4</v>
      </c>
      <c r="F52" s="47">
        <v>2.8412227054953301E-4</v>
      </c>
      <c r="G52" s="47">
        <v>3.5942312628990599E-4</v>
      </c>
      <c r="H52" s="47">
        <v>3.2591456096837799E-4</v>
      </c>
      <c r="I52" s="47">
        <v>9.3468641105624102E-4</v>
      </c>
      <c r="J52" s="47">
        <v>2.2601224350700401E-3</v>
      </c>
      <c r="K52" s="47">
        <v>6.0117391392651898E-4</v>
      </c>
      <c r="L52" s="47">
        <v>4.3891239758710702E-4</v>
      </c>
      <c r="M52" s="47">
        <v>4.53027735364687E-4</v>
      </c>
      <c r="N52" s="47">
        <v>5.9535010392491503E-4</v>
      </c>
      <c r="O52" s="47">
        <v>9.8153913162767604E-5</v>
      </c>
      <c r="P52" s="47">
        <v>2.11319004909382E-4</v>
      </c>
      <c r="Q52" s="47">
        <v>8.7911713362923304E-5</v>
      </c>
      <c r="R52" s="47">
        <v>2.0624971870591001E-4</v>
      </c>
      <c r="S52" s="47">
        <v>1.2393892661240099E-4</v>
      </c>
      <c r="T52" s="47">
        <v>8.8785713639713497E-5</v>
      </c>
      <c r="U52" s="47">
        <v>1.2121059796629899E-4</v>
      </c>
      <c r="V52" s="47">
        <v>2.6507423891782998E-4</v>
      </c>
      <c r="W52" s="47">
        <v>4.7659813447154702E-4</v>
      </c>
      <c r="X52" s="47">
        <v>2.1145584345970999E-4</v>
      </c>
      <c r="Y52" s="47">
        <v>1.6882583754560199E-4</v>
      </c>
      <c r="Z52" s="47">
        <v>3.7592497884019301E-4</v>
      </c>
      <c r="AA52" s="47">
        <v>1.7696861915171499E-3</v>
      </c>
      <c r="AB52" s="47">
        <v>2.2884047247886199E-2</v>
      </c>
      <c r="AC52" s="47">
        <v>5.4369439881166496E-4</v>
      </c>
      <c r="AD52" s="47">
        <v>2.8732402216705502E-4</v>
      </c>
      <c r="AE52" s="47">
        <v>5.3393581751649301E-4</v>
      </c>
      <c r="AF52" s="47">
        <v>5.7849115033887599E-4</v>
      </c>
      <c r="AG52" s="47">
        <v>3.8259417745856498E-4</v>
      </c>
      <c r="AH52" s="47">
        <v>5.6739344608988497E-3</v>
      </c>
      <c r="AI52" s="47">
        <v>5.1074245020883604E-4</v>
      </c>
      <c r="AJ52" s="47">
        <v>4.4255021411007201E-4</v>
      </c>
      <c r="AK52" s="47">
        <v>5.8956868776217604E-4</v>
      </c>
      <c r="AL52" s="47">
        <v>8.1875078058866796E-4</v>
      </c>
      <c r="AM52" s="47">
        <v>1.53461317690634E-4</v>
      </c>
      <c r="AN52" s="47">
        <v>5.1432096823144995E-4</v>
      </c>
      <c r="AO52" s="47">
        <v>1.4858793645915801E-4</v>
      </c>
      <c r="AP52" s="47">
        <v>2.58189599086059E-3</v>
      </c>
      <c r="AQ52" s="47">
        <v>4.1408652875165903E-4</v>
      </c>
      <c r="AR52" s="47">
        <v>2.6023147292961201E-3</v>
      </c>
      <c r="AS52" s="47">
        <v>6.3476031523329005E-4</v>
      </c>
      <c r="AT52" s="47">
        <v>5.4162459924147598E-4</v>
      </c>
      <c r="AU52" s="47">
        <v>1.92940526501032E-3</v>
      </c>
      <c r="AV52" s="47">
        <v>3.4556911933397799E-2</v>
      </c>
      <c r="AW52" s="47">
        <v>3.3054188826415602E-3</v>
      </c>
      <c r="AX52" s="47">
        <v>7.8863076000734397E-4</v>
      </c>
      <c r="AY52" s="47">
        <v>6.50214414808828E-4</v>
      </c>
      <c r="AZ52" s="47">
        <v>2.3946243332023599E-4</v>
      </c>
      <c r="BA52" s="47">
        <v>9.2768021371551898E-4</v>
      </c>
      <c r="BB52" s="47">
        <v>9.0117189546488701E-4</v>
      </c>
      <c r="BC52" s="47">
        <v>6.4727362245107297E-4</v>
      </c>
      <c r="BD52" s="47">
        <v>3.8821657422175699E-4</v>
      </c>
      <c r="BE52" s="47">
        <v>1.5615336394111701E-4</v>
      </c>
      <c r="BF52" s="47">
        <v>4.01262613987706E-4</v>
      </c>
      <c r="BG52" s="47">
        <v>5.4791910627297697E-4</v>
      </c>
      <c r="BH52" s="47">
        <v>1.8631933329626299E-4</v>
      </c>
      <c r="BI52" s="47">
        <v>1.54992497653224E-4</v>
      </c>
      <c r="BJ52" s="47">
        <v>5.5395032522581199E-4</v>
      </c>
      <c r="BK52" s="47">
        <v>1.48476397378394E-4</v>
      </c>
      <c r="BL52" s="47">
        <v>2.0707060668034299E-4</v>
      </c>
      <c r="BM52" s="47">
        <v>1.7016034182200599E-4</v>
      </c>
      <c r="BN52" s="47">
        <v>1.89213676258531E-4</v>
      </c>
      <c r="BO52" s="47">
        <v>3.8995424301138898E-4</v>
      </c>
      <c r="BP52" s="47">
        <v>1.15176243574556E-3</v>
      </c>
      <c r="BQ52" s="47">
        <v>5.9229880391204598E-4</v>
      </c>
      <c r="BR52" s="47">
        <v>1.13266718740292E-4</v>
      </c>
      <c r="BS52" s="47">
        <v>6.2495247040419597E-4</v>
      </c>
      <c r="BT52" s="47">
        <v>2.8809400873290602E-4</v>
      </c>
      <c r="BU52" s="47">
        <v>2.7074805178178997E-4</v>
      </c>
      <c r="BV52" s="47">
        <v>3.0734856608080499E-4</v>
      </c>
      <c r="BW52" s="47">
        <v>1.2342366144862799E-4</v>
      </c>
      <c r="BX52" s="47">
        <v>1.5671415950014699E-4</v>
      </c>
      <c r="BY52" s="47">
        <v>1.9645144217711401E-4</v>
      </c>
      <c r="BZ52" s="47">
        <v>5.7337848350060103E-4</v>
      </c>
      <c r="CA52" s="47">
        <v>3.5290723006898103E-4</v>
      </c>
      <c r="CB52" s="47">
        <v>2.4023252324989101E-4</v>
      </c>
      <c r="CC52" s="47">
        <v>1.66669510630539E-4</v>
      </c>
      <c r="CD52" s="47">
        <v>1.6442482412836501E-4</v>
      </c>
      <c r="CE52" s="47">
        <v>2.3375407296177001E-4</v>
      </c>
      <c r="CF52" s="47">
        <v>2.9425621620321002E-4</v>
      </c>
      <c r="CG52" s="47">
        <v>1.07435289422996E-4</v>
      </c>
      <c r="CH52" s="47">
        <v>1.48741330918636E-4</v>
      </c>
      <c r="CI52" s="47">
        <v>2.0040447235816701E-4</v>
      </c>
      <c r="CJ52" s="47">
        <v>2.7714593252986102E-4</v>
      </c>
      <c r="CK52" s="47">
        <v>3.2253082673097699E-4</v>
      </c>
      <c r="CL52" s="47">
        <v>2.52135247803254E-4</v>
      </c>
      <c r="CM52" s="47">
        <v>1.9016593906674099E-4</v>
      </c>
      <c r="CN52" s="47">
        <v>2.3465603803281599E-4</v>
      </c>
      <c r="CO52" s="47">
        <v>4.23519200859507E-4</v>
      </c>
      <c r="CP52" s="47">
        <v>3.6091504290261398E-4</v>
      </c>
      <c r="CQ52" s="47">
        <v>3.4934212493916903E-4</v>
      </c>
      <c r="CR52" s="47">
        <v>5.5870794545551699E-5</v>
      </c>
      <c r="CS52" s="47">
        <v>9.3973839098700505E-5</v>
      </c>
      <c r="CT52" s="47">
        <v>1.17435605373846E-4</v>
      </c>
      <c r="CU52" s="47">
        <v>5.8240783742873502E-5</v>
      </c>
      <c r="CV52" s="47">
        <v>9.4177628150150198E-5</v>
      </c>
      <c r="CW52" s="47">
        <v>1.17225342637137E-4</v>
      </c>
      <c r="CX52" s="47">
        <v>1.00975527893423E-4</v>
      </c>
      <c r="CY52" s="47">
        <v>2.4738683296984798E-4</v>
      </c>
      <c r="CZ52" s="47">
        <v>7.7608011612442795E-4</v>
      </c>
      <c r="DA52" s="47">
        <v>8.5040442164550499E-4</v>
      </c>
      <c r="DB52" s="47">
        <v>1.6105767168886299E-4</v>
      </c>
      <c r="DC52" s="47">
        <v>7.6107129431621205E-5</v>
      </c>
      <c r="DD52" s="47">
        <v>2.6716113292629001E-4</v>
      </c>
      <c r="DE52" s="47">
        <v>6.5065347364349796E-4</v>
      </c>
      <c r="DF52" s="47">
        <v>3.3197313634368E-3</v>
      </c>
      <c r="DG52" s="47">
        <v>6.5626472215605004E-3</v>
      </c>
      <c r="DH52" s="47">
        <v>8.44662191733437E-4</v>
      </c>
      <c r="DI52" s="47">
        <v>1.5422904521129399E-4</v>
      </c>
      <c r="DJ52" s="47">
        <v>1.4813306678400099E-4</v>
      </c>
      <c r="DK52" s="47">
        <v>3.3977445664759001E-4</v>
      </c>
      <c r="DL52" s="47">
        <v>1.44878813264811E-4</v>
      </c>
      <c r="DM52" s="47">
        <v>2.6637107915057097E-4</v>
      </c>
      <c r="DN52" s="47">
        <v>2.1060467458632501E-4</v>
      </c>
      <c r="DO52" s="47">
        <v>3.5491682237544399E-4</v>
      </c>
      <c r="DP52" s="47">
        <v>2.3614155793173302E-3</v>
      </c>
      <c r="DQ52" s="47">
        <v>1.5333629732139199E-4</v>
      </c>
      <c r="DR52" s="47">
        <v>3.2565904375454199E-4</v>
      </c>
      <c r="DS52" s="47">
        <v>2.7188785472429498E-4</v>
      </c>
      <c r="DT52" s="47">
        <v>4.4760025881807801E-4</v>
      </c>
      <c r="DU52" s="47">
        <v>8.2753804059178997E-4</v>
      </c>
      <c r="DV52" s="47">
        <v>1.0212587681478599E-3</v>
      </c>
      <c r="DW52" s="47">
        <v>3.8557714240082801E-4</v>
      </c>
      <c r="DX52" s="47">
        <v>5.1503869830778301E-4</v>
      </c>
      <c r="DY52" s="47">
        <v>2.7286998304024699E-4</v>
      </c>
      <c r="DZ52" s="47">
        <v>1.38199900777437E-4</v>
      </c>
      <c r="EA52" s="47">
        <v>8.30502480393551E-4</v>
      </c>
      <c r="EB52" s="47">
        <v>3.3217107285841603E-2</v>
      </c>
      <c r="EC52" s="47">
        <v>3.7561311199623901E-4</v>
      </c>
      <c r="ED52" s="47">
        <v>1.17064130307638E-3</v>
      </c>
      <c r="EE52" s="47">
        <v>4.3824468669333002E-3</v>
      </c>
      <c r="EF52" s="47">
        <v>4.6967683568704401E-4</v>
      </c>
      <c r="EG52" s="47">
        <v>5.9040558666728605E-4</v>
      </c>
      <c r="EH52" s="47">
        <v>3.3318300392410201E-4</v>
      </c>
      <c r="EI52" s="47">
        <v>1.06847047026197E-3</v>
      </c>
      <c r="EJ52" s="47">
        <v>1.22020710401481E-2</v>
      </c>
      <c r="EK52" s="47">
        <v>4.0261822981813001E-4</v>
      </c>
      <c r="EL52" s="47">
        <v>5.4488871337114405E-4</v>
      </c>
      <c r="EM52" s="47">
        <v>5.4262890770071404E-4</v>
      </c>
      <c r="EN52" s="47">
        <v>2.7955429304156199E-4</v>
      </c>
      <c r="EO52" s="47">
        <v>0</v>
      </c>
      <c r="EP52" s="47">
        <v>8.3878081682063805E-4</v>
      </c>
      <c r="EQ52" s="47">
        <v>1.4527538474156E-4</v>
      </c>
      <c r="ER52" s="47">
        <v>2.1462443745543301E-3</v>
      </c>
      <c r="ES52" s="47">
        <v>4.1054502122563202E-3</v>
      </c>
      <c r="ET52" s="47">
        <v>1.7248296670702699E-4</v>
      </c>
      <c r="EU52" s="47">
        <v>6.9732421472747802E-4</v>
      </c>
      <c r="EV52" s="47">
        <v>7.7695381020467195E-4</v>
      </c>
      <c r="EW52" s="47">
        <v>2.2058948464356899E-4</v>
      </c>
      <c r="EX52" s="47">
        <v>4.6439752023094E-2</v>
      </c>
      <c r="EY52" s="47">
        <v>6.4195696951710002E-4</v>
      </c>
      <c r="EZ52" s="47">
        <v>7.6089354734780099E-4</v>
      </c>
      <c r="FA52" s="47">
        <v>9.4230190949922505E-4</v>
      </c>
      <c r="FB52" s="47">
        <v>1.47949438840313E-3</v>
      </c>
      <c r="FC52" s="47">
        <v>1.27512013442398E-3</v>
      </c>
      <c r="FD52" s="47">
        <v>1.4330536737822801E-3</v>
      </c>
      <c r="FE52" s="47">
        <v>3.1761161552124801E-3</v>
      </c>
      <c r="FF52" s="47">
        <v>1.6174965170465301E-3</v>
      </c>
      <c r="FG52" s="47">
        <v>5.2576101464489799E-3</v>
      </c>
      <c r="FH52" s="47">
        <v>4.4690385324133502E-3</v>
      </c>
      <c r="FI52" s="47">
        <v>1.84825638877123E-3</v>
      </c>
      <c r="FJ52" s="47">
        <v>9.8681905940550693E-2</v>
      </c>
      <c r="FK52" s="47">
        <v>2.3008890285849998E-3</v>
      </c>
      <c r="FL52" s="48">
        <v>1.6789445079235499E-3</v>
      </c>
      <c r="FN52" s="2"/>
    </row>
    <row r="53" spans="1:170" ht="13.5" customHeight="1">
      <c r="A53" s="40" t="s">
        <v>247</v>
      </c>
      <c r="B53" s="1" t="s">
        <v>102</v>
      </c>
      <c r="C53" s="47">
        <v>1.68481663466638E-6</v>
      </c>
      <c r="D53" s="47">
        <v>3.7049566994763699E-6</v>
      </c>
      <c r="E53" s="47">
        <v>5.0665766170545102E-5</v>
      </c>
      <c r="F53" s="47">
        <v>2.6218179409621801E-5</v>
      </c>
      <c r="G53" s="47">
        <v>8.1520328031278402E-5</v>
      </c>
      <c r="H53" s="47">
        <v>7.7654732938313895E-5</v>
      </c>
      <c r="I53" s="47">
        <v>4.7808672749428401E-4</v>
      </c>
      <c r="J53" s="47">
        <v>4.9351892234537095E-4</v>
      </c>
      <c r="K53" s="47">
        <v>1.5350244734650799E-2</v>
      </c>
      <c r="L53" s="47">
        <v>1.68812460610426E-4</v>
      </c>
      <c r="M53" s="47">
        <v>4.4614842530915001E-2</v>
      </c>
      <c r="N53" s="47">
        <v>2.2131155011368201E-2</v>
      </c>
      <c r="O53" s="47">
        <v>5.5666384156858402E-4</v>
      </c>
      <c r="P53" s="47">
        <v>5.9926254022241599E-3</v>
      </c>
      <c r="Q53" s="47">
        <v>0</v>
      </c>
      <c r="R53" s="47">
        <v>9.2127483459907499E-4</v>
      </c>
      <c r="S53" s="47">
        <v>3.0467484700008201E-3</v>
      </c>
      <c r="T53" s="47">
        <v>1.5555698200925699E-3</v>
      </c>
      <c r="U53" s="47">
        <v>2.3874402048867701E-3</v>
      </c>
      <c r="V53" s="47">
        <v>8.8080072001560697E-4</v>
      </c>
      <c r="W53" s="47">
        <v>9.3458090651432298E-4</v>
      </c>
      <c r="X53" s="47">
        <v>8.3462578888203205E-4</v>
      </c>
      <c r="Y53" s="47">
        <v>7.7320989943307104E-3</v>
      </c>
      <c r="Z53" s="47">
        <v>8.1328844302814901E-4</v>
      </c>
      <c r="AA53" s="47">
        <v>5.0061058105298796E-3</v>
      </c>
      <c r="AB53" s="47">
        <v>2.1355046318183302E-2</v>
      </c>
      <c r="AC53" s="47">
        <v>5.2816027313133101E-3</v>
      </c>
      <c r="AD53" s="47">
        <v>8.8443762783385995E-4</v>
      </c>
      <c r="AE53" s="47">
        <v>1.07011996650501E-2</v>
      </c>
      <c r="AF53" s="47">
        <v>1.9971425469834901E-2</v>
      </c>
      <c r="AG53" s="47">
        <v>2.4912872193408198E-2</v>
      </c>
      <c r="AH53" s="47">
        <v>2.5568811929705101E-2</v>
      </c>
      <c r="AI53" s="47">
        <v>1.4041941883671701E-2</v>
      </c>
      <c r="AJ53" s="47">
        <v>1.1780729757095199E-2</v>
      </c>
      <c r="AK53" s="47">
        <v>2.35013757940515E-2</v>
      </c>
      <c r="AL53" s="47">
        <v>3.56444044430611E-3</v>
      </c>
      <c r="AM53" s="47">
        <v>1.31726465452681E-3</v>
      </c>
      <c r="AN53" s="47">
        <v>4.7287992918555203E-3</v>
      </c>
      <c r="AO53" s="47">
        <v>-1.5425707565060699E-4</v>
      </c>
      <c r="AP53" s="47">
        <v>6.2315934083318203E-3</v>
      </c>
      <c r="AQ53" s="47">
        <v>4.4553878516729898E-3</v>
      </c>
      <c r="AR53" s="47">
        <v>2.7398222317172598E-3</v>
      </c>
      <c r="AS53" s="47">
        <v>2.9509351565726199E-3</v>
      </c>
      <c r="AT53" s="47">
        <v>6.62304550270625E-3</v>
      </c>
      <c r="AU53" s="47">
        <v>1.6384062539616901E-2</v>
      </c>
      <c r="AV53" s="47">
        <v>3.3796945967278502E-2</v>
      </c>
      <c r="AW53" s="47">
        <v>8.9118589917140199E-3</v>
      </c>
      <c r="AX53" s="47">
        <v>1.6865995742054701E-2</v>
      </c>
      <c r="AY53" s="47">
        <v>1.7993397252402801E-2</v>
      </c>
      <c r="AZ53" s="47">
        <v>2.6234935506132002E-3</v>
      </c>
      <c r="BA53" s="47">
        <v>1.3212567422425501E-2</v>
      </c>
      <c r="BB53" s="47">
        <v>5.4622114888514999E-3</v>
      </c>
      <c r="BC53" s="47">
        <v>1.62684938251344E-2</v>
      </c>
      <c r="BD53" s="47">
        <v>7.9464928263917197E-4</v>
      </c>
      <c r="BE53" s="47">
        <v>8.3621257936583593E-3</v>
      </c>
      <c r="BF53" s="47">
        <v>7.8874129260816106E-3</v>
      </c>
      <c r="BG53" s="47">
        <v>4.1507059440312501E-3</v>
      </c>
      <c r="BH53" s="47">
        <v>1.0156209853409101E-3</v>
      </c>
      <c r="BI53" s="47">
        <v>7.7764429229676304E-4</v>
      </c>
      <c r="BJ53" s="47">
        <v>2.1651821201998998E-3</v>
      </c>
      <c r="BK53" s="47">
        <v>1.73845248793863E-3</v>
      </c>
      <c r="BL53" s="47">
        <v>1.43964848526055E-3</v>
      </c>
      <c r="BM53" s="47">
        <v>3.2098643164458801E-3</v>
      </c>
      <c r="BN53" s="47">
        <v>1.2440708882835399E-3</v>
      </c>
      <c r="BO53" s="47">
        <v>2.8447173313255998E-3</v>
      </c>
      <c r="BP53" s="47">
        <v>2.4703500809129902E-2</v>
      </c>
      <c r="BQ53" s="47">
        <v>4.04034933763848E-3</v>
      </c>
      <c r="BR53" s="47">
        <v>5.7743544623025502E-3</v>
      </c>
      <c r="BS53" s="47">
        <v>1.62554787591053E-2</v>
      </c>
      <c r="BT53" s="47">
        <v>1.15530836639512E-2</v>
      </c>
      <c r="BU53" s="47">
        <v>1.0261033992288201E-2</v>
      </c>
      <c r="BV53" s="47">
        <v>7.4937796448915398E-4</v>
      </c>
      <c r="BW53" s="47">
        <v>2.7998886161957203E-4</v>
      </c>
      <c r="BX53" s="47">
        <v>1.3690538867417101E-3</v>
      </c>
      <c r="BY53" s="47">
        <v>8.6349398097889903E-4</v>
      </c>
      <c r="BZ53" s="47">
        <v>5.5651621554857599E-3</v>
      </c>
      <c r="CA53" s="47">
        <v>1.42002407024232E-3</v>
      </c>
      <c r="CB53" s="47">
        <v>2.9580242899642701E-3</v>
      </c>
      <c r="CC53" s="47">
        <v>8.1529168950105098E-4</v>
      </c>
      <c r="CD53" s="47">
        <v>4.3740987079522696E-3</v>
      </c>
      <c r="CE53" s="47">
        <v>1.25222686602857E-3</v>
      </c>
      <c r="CF53" s="47">
        <v>3.3176575514436298E-3</v>
      </c>
      <c r="CG53" s="47">
        <v>4.5577777120010701E-4</v>
      </c>
      <c r="CH53" s="47">
        <v>7.18954630341696E-4</v>
      </c>
      <c r="CI53" s="47">
        <v>1.01915768276888E-3</v>
      </c>
      <c r="CJ53" s="47">
        <v>1.1423869075579401E-3</v>
      </c>
      <c r="CK53" s="47">
        <v>2.1122706260121599E-3</v>
      </c>
      <c r="CL53" s="47">
        <v>9.4072094425733999E-4</v>
      </c>
      <c r="CM53" s="47">
        <v>4.2208789120898402E-4</v>
      </c>
      <c r="CN53" s="47">
        <v>1.0150947009080701E-3</v>
      </c>
      <c r="CO53" s="47">
        <v>1.5821045123295E-3</v>
      </c>
      <c r="CP53" s="47">
        <v>8.7621927549033196E-4</v>
      </c>
      <c r="CQ53" s="47">
        <v>1.5390544688843599E-2</v>
      </c>
      <c r="CR53" s="47">
        <v>1.2079632603780199E-2</v>
      </c>
      <c r="CS53" s="47">
        <v>1.9375125085470998E-2</v>
      </c>
      <c r="CT53" s="47">
        <v>1.17076311178906E-3</v>
      </c>
      <c r="CU53" s="47">
        <v>1.3496174204929499E-3</v>
      </c>
      <c r="CV53" s="47">
        <v>1.5703890907561499E-3</v>
      </c>
      <c r="CW53" s="47">
        <v>6.2887501479566202E-5</v>
      </c>
      <c r="CX53" s="47">
        <v>4.1381003895853896E-3</v>
      </c>
      <c r="CY53" s="47">
        <v>4.6589910370142002E-3</v>
      </c>
      <c r="CZ53" s="47">
        <v>4.63813267434384E-3</v>
      </c>
      <c r="DA53" s="47">
        <v>3.04476088184102E-3</v>
      </c>
      <c r="DB53" s="47">
        <v>2.5663646151310002E-3</v>
      </c>
      <c r="DC53" s="47">
        <v>4.3269738720093697E-5</v>
      </c>
      <c r="DD53" s="47">
        <v>7.3667804765940002E-4</v>
      </c>
      <c r="DE53" s="47">
        <v>2.81881013005012E-2</v>
      </c>
      <c r="DF53" s="47">
        <v>1.58158736618905E-3</v>
      </c>
      <c r="DG53" s="47">
        <v>3.6439024872880498E-3</v>
      </c>
      <c r="DH53" s="47">
        <v>2.3743069651152799E-3</v>
      </c>
      <c r="DI53" s="47">
        <v>1.2615003954573299E-3</v>
      </c>
      <c r="DJ53" s="47">
        <v>9.2762414514876003E-4</v>
      </c>
      <c r="DK53" s="47">
        <v>2.42832365473697E-3</v>
      </c>
      <c r="DL53" s="47">
        <v>1.6380737797077E-3</v>
      </c>
      <c r="DM53" s="47">
        <v>2.6617957444302698E-3</v>
      </c>
      <c r="DN53" s="47">
        <v>5.16841968887923E-4</v>
      </c>
      <c r="DO53" s="47">
        <v>9.8570785602961801E-4</v>
      </c>
      <c r="DP53" s="47">
        <v>1.3574932403353999E-4</v>
      </c>
      <c r="DQ53" s="47">
        <v>5.8560595961938702E-5</v>
      </c>
      <c r="DR53" s="47">
        <v>5.6136617876589396E-3</v>
      </c>
      <c r="DS53" s="47">
        <v>7.8773457481060797E-4</v>
      </c>
      <c r="DT53" s="47">
        <v>1.52447445242034E-4</v>
      </c>
      <c r="DU53" s="47">
        <v>1.21020390544715E-3</v>
      </c>
      <c r="DV53" s="47">
        <v>5.7218038316572998E-4</v>
      </c>
      <c r="DW53" s="47">
        <v>2.4478998310724E-3</v>
      </c>
      <c r="DX53" s="47">
        <v>1.56978368374671E-3</v>
      </c>
      <c r="DY53" s="47">
        <v>4.1453167833062701E-4</v>
      </c>
      <c r="DZ53" s="47">
        <v>6.6182856674703498E-4</v>
      </c>
      <c r="EA53" s="47">
        <v>2.6725298301976498E-4</v>
      </c>
      <c r="EB53" s="47">
        <v>8.1748940503023702E-4</v>
      </c>
      <c r="EC53" s="47">
        <v>1.50070897338113E-4</v>
      </c>
      <c r="ED53" s="47">
        <v>1.71438179904082E-4</v>
      </c>
      <c r="EE53" s="47">
        <v>1.6758279760238899E-3</v>
      </c>
      <c r="EF53" s="47">
        <v>1.58756194799264E-3</v>
      </c>
      <c r="EG53" s="47">
        <v>1.05669978516342E-4</v>
      </c>
      <c r="EH53" s="47">
        <v>1.28446363854761E-3</v>
      </c>
      <c r="EI53" s="47">
        <v>5.8562163667980702E-3</v>
      </c>
      <c r="EJ53" s="47">
        <v>2.9277502550671599E-3</v>
      </c>
      <c r="EK53" s="47">
        <v>4.4577546283849798E-5</v>
      </c>
      <c r="EL53" s="47">
        <v>3.1270618010563998E-4</v>
      </c>
      <c r="EM53" s="47">
        <v>3.8941307980963798E-4</v>
      </c>
      <c r="EN53" s="47">
        <v>2.0842088514294501E-4</v>
      </c>
      <c r="EO53" s="47">
        <v>-4.1319500591904297E-6</v>
      </c>
      <c r="EP53" s="47">
        <v>1.6410668392328499E-4</v>
      </c>
      <c r="EQ53" s="47">
        <v>2.9387918126291297E-4</v>
      </c>
      <c r="ER53" s="47">
        <v>1.07229731511264E-2</v>
      </c>
      <c r="ES53" s="47">
        <v>2.4803798893007199E-3</v>
      </c>
      <c r="ET53" s="47">
        <v>1.21482089491939E-3</v>
      </c>
      <c r="EU53" s="47">
        <v>1.8218711348468399E-3</v>
      </c>
      <c r="EV53" s="47">
        <v>4.7019949479887501E-3</v>
      </c>
      <c r="EW53" s="47">
        <v>3.0460950268374002E-4</v>
      </c>
      <c r="EX53" s="47">
        <v>1.19278027542473E-2</v>
      </c>
      <c r="EY53" s="47">
        <v>5.0138050357530998E-4</v>
      </c>
      <c r="EZ53" s="47">
        <v>5.2490633306729101E-3</v>
      </c>
      <c r="FA53" s="47">
        <v>5.0914221701821804E-4</v>
      </c>
      <c r="FB53" s="47">
        <v>9.2174197190931096E-4</v>
      </c>
      <c r="FC53" s="47">
        <v>8.1420185347810304E-4</v>
      </c>
      <c r="FD53" s="47">
        <v>2.8457276945613101E-3</v>
      </c>
      <c r="FE53" s="47">
        <v>7.3834870522378096E-4</v>
      </c>
      <c r="FF53" s="47">
        <v>1.5585408891958901E-3</v>
      </c>
      <c r="FG53" s="47">
        <v>4.5996798770598101E-4</v>
      </c>
      <c r="FH53" s="47">
        <v>1.20155550770244E-3</v>
      </c>
      <c r="FI53" s="47">
        <v>1.1972567493105201E-2</v>
      </c>
      <c r="FJ53" s="47">
        <v>1.5895198850995999E-3</v>
      </c>
      <c r="FK53" s="47">
        <v>3.9561484388524202E-3</v>
      </c>
      <c r="FL53" s="48">
        <v>3.3075794092787998E-3</v>
      </c>
      <c r="FN53" s="2"/>
    </row>
    <row r="54" spans="1:170" ht="13.5" customHeight="1">
      <c r="A54" s="40" t="s">
        <v>248</v>
      </c>
      <c r="B54" s="1" t="s">
        <v>103</v>
      </c>
      <c r="C54" s="47">
        <v>7.1894495434483901E-3</v>
      </c>
      <c r="D54" s="47">
        <v>1.00460479805786E-2</v>
      </c>
      <c r="E54" s="47">
        <v>8.3253884096787592E-3</v>
      </c>
      <c r="F54" s="47">
        <v>5.6391164197558104E-3</v>
      </c>
      <c r="G54" s="47">
        <v>4.4444882842653002E-4</v>
      </c>
      <c r="H54" s="47">
        <v>1.24188743358167E-3</v>
      </c>
      <c r="I54" s="47">
        <v>2.0799734001415099E-3</v>
      </c>
      <c r="J54" s="47">
        <v>3.3548692395570903E-5</v>
      </c>
      <c r="K54" s="47">
        <v>7.2181489530231298E-3</v>
      </c>
      <c r="L54" s="47">
        <v>0</v>
      </c>
      <c r="M54" s="47">
        <v>6.7954160304703097E-3</v>
      </c>
      <c r="N54" s="47">
        <v>3.6777142844888902E-4</v>
      </c>
      <c r="O54" s="47">
        <v>1.9666391631222501E-3</v>
      </c>
      <c r="P54" s="47">
        <v>9.6213397770076401E-3</v>
      </c>
      <c r="Q54" s="47">
        <v>0</v>
      </c>
      <c r="R54" s="47">
        <v>3.6083916631280701E-4</v>
      </c>
      <c r="S54" s="47">
        <v>3.2236869963842801E-3</v>
      </c>
      <c r="T54" s="47">
        <v>1.1560892551198501E-3</v>
      </c>
      <c r="U54" s="47">
        <v>3.1023227305838198E-3</v>
      </c>
      <c r="V54" s="47">
        <v>9.4008887058067596E-4</v>
      </c>
      <c r="W54" s="47">
        <v>2.2943994897147899E-4</v>
      </c>
      <c r="X54" s="47">
        <v>3.2456767990745902E-3</v>
      </c>
      <c r="Y54" s="47">
        <v>1.4152766344522601E-3</v>
      </c>
      <c r="Z54" s="47">
        <v>1.3053574078682199E-3</v>
      </c>
      <c r="AA54" s="47">
        <v>1.66310547516722E-3</v>
      </c>
      <c r="AB54" s="47">
        <v>6.9595904386475201E-5</v>
      </c>
      <c r="AC54" s="47">
        <v>1.05578198502564E-2</v>
      </c>
      <c r="AD54" s="47">
        <v>9.6161608742335598E-4</v>
      </c>
      <c r="AE54" s="47">
        <v>9.8981505843173199E-3</v>
      </c>
      <c r="AF54" s="47">
        <v>1.11795898105146E-2</v>
      </c>
      <c r="AG54" s="47">
        <v>5.5611642298558205E-4</v>
      </c>
      <c r="AH54" s="47">
        <v>0</v>
      </c>
      <c r="AI54" s="47">
        <v>1.59489004409109E-3</v>
      </c>
      <c r="AJ54" s="47">
        <v>6.1222361635780804E-3</v>
      </c>
      <c r="AK54" s="47">
        <v>7.5244255618360798E-3</v>
      </c>
      <c r="AL54" s="47">
        <v>3.7666500801899999E-5</v>
      </c>
      <c r="AM54" s="47">
        <v>8.2730095480742794E-5</v>
      </c>
      <c r="AN54" s="47">
        <v>2.43432198089975E-3</v>
      </c>
      <c r="AO54" s="47">
        <v>2.33463625350357E-4</v>
      </c>
      <c r="AP54" s="47">
        <v>1.0306345763280899E-4</v>
      </c>
      <c r="AQ54" s="47">
        <v>3.7871643032919499E-4</v>
      </c>
      <c r="AR54" s="47">
        <v>1.45002546544519E-3</v>
      </c>
      <c r="AS54" s="47">
        <v>1.18671606330729E-3</v>
      </c>
      <c r="AT54" s="47">
        <v>1.7534160413232099E-4</v>
      </c>
      <c r="AU54" s="47">
        <v>5.84238548569934E-4</v>
      </c>
      <c r="AV54" s="47">
        <v>9.0145416839901207E-3</v>
      </c>
      <c r="AW54" s="47">
        <v>1.31713668339975E-3</v>
      </c>
      <c r="AX54" s="47">
        <v>1.7711896656653899E-2</v>
      </c>
      <c r="AY54" s="47">
        <v>7.9764487071471504E-2</v>
      </c>
      <c r="AZ54" s="47">
        <v>1.8010557812266799E-2</v>
      </c>
      <c r="BA54" s="47">
        <v>2.7066154468011199E-3</v>
      </c>
      <c r="BB54" s="47">
        <v>5.0558006340339998E-3</v>
      </c>
      <c r="BC54" s="47">
        <v>1.38842161408116E-3</v>
      </c>
      <c r="BD54" s="47">
        <v>1.6489150044641401E-4</v>
      </c>
      <c r="BE54" s="47">
        <v>7.8626290083808796E-5</v>
      </c>
      <c r="BF54" s="47">
        <v>2.4086772971423998E-3</v>
      </c>
      <c r="BG54" s="47">
        <v>5.1195280183992002E-5</v>
      </c>
      <c r="BH54" s="47">
        <v>2.0891235342699899E-4</v>
      </c>
      <c r="BI54" s="47">
        <v>3.0162407685797898E-4</v>
      </c>
      <c r="BJ54" s="47">
        <v>2.4399026928676902E-3</v>
      </c>
      <c r="BK54" s="47">
        <v>2.1880152100676499E-5</v>
      </c>
      <c r="BL54" s="47">
        <v>1.42689234142797E-3</v>
      </c>
      <c r="BM54" s="47">
        <v>1.3846226146405999E-4</v>
      </c>
      <c r="BN54" s="47">
        <v>5.9133790388944901E-4</v>
      </c>
      <c r="BO54" s="47">
        <v>4.2653455421187798E-3</v>
      </c>
      <c r="BP54" s="47">
        <v>6.0122023935438801E-3</v>
      </c>
      <c r="BQ54" s="47">
        <v>1.63464463576091E-3</v>
      </c>
      <c r="BR54" s="47">
        <v>5.0051741985991504E-3</v>
      </c>
      <c r="BS54" s="47">
        <v>3.4362739434089201E-3</v>
      </c>
      <c r="BT54" s="47">
        <v>1.0233685656485501E-2</v>
      </c>
      <c r="BU54" s="47">
        <v>1.53999608054471E-2</v>
      </c>
      <c r="BV54" s="47">
        <v>4.05968406320648E-3</v>
      </c>
      <c r="BW54" s="47">
        <v>5.7836354644513505E-4</v>
      </c>
      <c r="BX54" s="47">
        <v>1.37511779617823E-3</v>
      </c>
      <c r="BY54" s="47">
        <v>5.4105727970262902E-3</v>
      </c>
      <c r="BZ54" s="47">
        <v>4.8647412892346897E-3</v>
      </c>
      <c r="CA54" s="47">
        <v>3.5788213375277298E-4</v>
      </c>
      <c r="CB54" s="47">
        <v>7.7937272241939597E-4</v>
      </c>
      <c r="CC54" s="47">
        <v>2.0254313863292098E-3</v>
      </c>
      <c r="CD54" s="47">
        <v>4.1000271536369799E-3</v>
      </c>
      <c r="CE54" s="47">
        <v>5.8751859467749299E-3</v>
      </c>
      <c r="CF54" s="47">
        <v>4.2378991601830004E-3</v>
      </c>
      <c r="CG54" s="47">
        <v>3.2614284289123697E-4</v>
      </c>
      <c r="CH54" s="47">
        <v>3.6291509631688698E-4</v>
      </c>
      <c r="CI54" s="47">
        <v>5.2252881097416897E-4</v>
      </c>
      <c r="CJ54" s="47">
        <v>2.7323399211413E-4</v>
      </c>
      <c r="CK54" s="47">
        <v>7.4464775295094105E-4</v>
      </c>
      <c r="CL54" s="47">
        <v>2.9132819105060799E-4</v>
      </c>
      <c r="CM54" s="47">
        <v>2.1775173886963301E-4</v>
      </c>
      <c r="CN54" s="47">
        <v>2.9832051404795701E-4</v>
      </c>
      <c r="CO54" s="47">
        <v>5.5403209548491802E-4</v>
      </c>
      <c r="CP54" s="47">
        <v>1.20951670592746E-3</v>
      </c>
      <c r="CQ54" s="47">
        <v>6.2545418619106702E-4</v>
      </c>
      <c r="CR54" s="47">
        <v>6.5898363334309003E-4</v>
      </c>
      <c r="CS54" s="47">
        <v>1.12847246114339E-4</v>
      </c>
      <c r="CT54" s="47">
        <v>1.5947898133426E-3</v>
      </c>
      <c r="CU54" s="47">
        <v>3.0835623424420099E-4</v>
      </c>
      <c r="CV54" s="47">
        <v>1.36328974341625E-3</v>
      </c>
      <c r="CW54" s="47">
        <v>2.1393150050148501E-4</v>
      </c>
      <c r="CX54" s="47">
        <v>1.01117746946794E-3</v>
      </c>
      <c r="CY54" s="47">
        <v>6.1511625457866701E-3</v>
      </c>
      <c r="CZ54" s="47">
        <v>1.5084548305704401E-2</v>
      </c>
      <c r="DA54" s="47">
        <v>2.27333845708751E-3</v>
      </c>
      <c r="DB54" s="47">
        <v>6.2002587564806801E-4</v>
      </c>
      <c r="DC54" s="47">
        <v>0</v>
      </c>
      <c r="DD54" s="47">
        <v>0</v>
      </c>
      <c r="DE54" s="47">
        <v>4.1521965094354802E-4</v>
      </c>
      <c r="DF54" s="47">
        <v>8.5670486798369101E-4</v>
      </c>
      <c r="DG54" s="47">
        <v>1.3547237619308899E-5</v>
      </c>
      <c r="DH54" s="47">
        <v>0</v>
      </c>
      <c r="DI54" s="47">
        <v>4.0855495604074999E-3</v>
      </c>
      <c r="DJ54" s="47">
        <v>3.4732942798652998E-3</v>
      </c>
      <c r="DK54" s="47">
        <v>5.96710832676795E-3</v>
      </c>
      <c r="DL54" s="47">
        <v>2.02903203019989E-3</v>
      </c>
      <c r="DM54" s="47">
        <v>3.1112932001705301E-3</v>
      </c>
      <c r="DN54" s="47">
        <v>1.14925924108295E-3</v>
      </c>
      <c r="DO54" s="47">
        <v>3.72833147557366E-3</v>
      </c>
      <c r="DP54" s="47">
        <v>2.7506015987020799E-4</v>
      </c>
      <c r="DQ54" s="47">
        <v>1.8184606114496799E-4</v>
      </c>
      <c r="DR54" s="47">
        <v>1.3062064727102401E-5</v>
      </c>
      <c r="DS54" s="47">
        <v>7.6659078777192803E-5</v>
      </c>
      <c r="DT54" s="47">
        <v>1.3574674197113699E-4</v>
      </c>
      <c r="DU54" s="47">
        <v>2.4327936142495201E-4</v>
      </c>
      <c r="DV54" s="47">
        <v>7.8825451983764304E-4</v>
      </c>
      <c r="DW54" s="47">
        <v>3.1039437819818799E-3</v>
      </c>
      <c r="DX54" s="47">
        <v>1.8045369040490401E-3</v>
      </c>
      <c r="DY54" s="47">
        <v>0</v>
      </c>
      <c r="DZ54" s="47">
        <v>6.66173174406206E-5</v>
      </c>
      <c r="EA54" s="47">
        <v>3.0780734272436602E-5</v>
      </c>
      <c r="EB54" s="47">
        <v>1.55689977160477E-4</v>
      </c>
      <c r="EC54" s="47">
        <v>0</v>
      </c>
      <c r="ED54" s="47">
        <v>8.0455316411276196E-4</v>
      </c>
      <c r="EE54" s="47">
        <v>0</v>
      </c>
      <c r="EF54" s="47">
        <v>0</v>
      </c>
      <c r="EG54" s="47">
        <v>3.9734342728993898E-7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1.7101862894216299E-4</v>
      </c>
      <c r="ES54" s="47">
        <v>0</v>
      </c>
      <c r="ET54" s="47">
        <v>0</v>
      </c>
      <c r="EU54" s="47">
        <v>0</v>
      </c>
      <c r="EV54" s="47">
        <v>1.23943448837441E-5</v>
      </c>
      <c r="EW54" s="47">
        <v>0</v>
      </c>
      <c r="EX54" s="47">
        <v>2.8636600255548699E-4</v>
      </c>
      <c r="EY54" s="47">
        <v>6.3486145909195503E-6</v>
      </c>
      <c r="EZ54" s="47">
        <v>3.64946555205442E-4</v>
      </c>
      <c r="FA54" s="47">
        <v>1.0061399258824199E-4</v>
      </c>
      <c r="FB54" s="47">
        <v>2.6573974308905602E-4</v>
      </c>
      <c r="FC54" s="47">
        <v>1.90056366769228E-4</v>
      </c>
      <c r="FD54" s="47">
        <v>5.1091505333509801E-5</v>
      </c>
      <c r="FE54" s="47">
        <v>7.7842069387020697E-5</v>
      </c>
      <c r="FF54" s="47">
        <v>6.3842324276760998E-6</v>
      </c>
      <c r="FG54" s="47">
        <v>2.17341937804055E-7</v>
      </c>
      <c r="FH54" s="47">
        <v>0</v>
      </c>
      <c r="FI54" s="47">
        <v>1.6213172604937401E-5</v>
      </c>
      <c r="FJ54" s="47">
        <v>2.50932149273116E-5</v>
      </c>
      <c r="FK54" s="47">
        <v>1.02767290400489E-4</v>
      </c>
      <c r="FL54" s="48">
        <v>2.3737197442228498E-3</v>
      </c>
      <c r="FN54" s="2"/>
    </row>
    <row r="55" spans="1:170" ht="13.5" customHeight="1">
      <c r="A55" s="40" t="s">
        <v>249</v>
      </c>
      <c r="B55" s="1" t="s">
        <v>190</v>
      </c>
      <c r="C55" s="47">
        <v>4.6234738088514896E-3</v>
      </c>
      <c r="D55" s="47">
        <v>5.1894286470493796E-3</v>
      </c>
      <c r="E55" s="47">
        <v>8.4403508334261294E-3</v>
      </c>
      <c r="F55" s="47">
        <v>8.0448413662155297E-5</v>
      </c>
      <c r="G55" s="47">
        <v>3.7874344403331903E-4</v>
      </c>
      <c r="H55" s="47">
        <v>8.6126158349766305E-4</v>
      </c>
      <c r="I55" s="47">
        <v>1.7556430004783598E-2</v>
      </c>
      <c r="J55" s="47">
        <v>1.58914858715862E-5</v>
      </c>
      <c r="K55" s="47">
        <v>5.48368097162703E-3</v>
      </c>
      <c r="L55" s="47">
        <v>0</v>
      </c>
      <c r="M55" s="47">
        <v>0</v>
      </c>
      <c r="N55" s="47">
        <v>1.6308464800896801E-3</v>
      </c>
      <c r="O55" s="47">
        <v>1.0949837603574999E-2</v>
      </c>
      <c r="P55" s="47">
        <v>1.64591375094655E-2</v>
      </c>
      <c r="Q55" s="47">
        <v>4.1398519487771896E-3</v>
      </c>
      <c r="R55" s="47">
        <v>1.00714046701668E-2</v>
      </c>
      <c r="S55" s="47">
        <v>2.9454390975861999E-2</v>
      </c>
      <c r="T55" s="47">
        <v>1.94370125471309E-2</v>
      </c>
      <c r="U55" s="47">
        <v>1.6176848119592101E-2</v>
      </c>
      <c r="V55" s="47">
        <v>4.26793094870469E-3</v>
      </c>
      <c r="W55" s="47">
        <v>1.24699378717886E-2</v>
      </c>
      <c r="X55" s="47">
        <v>7.4623951828963198E-2</v>
      </c>
      <c r="Y55" s="47">
        <v>8.2910171906986796E-7</v>
      </c>
      <c r="Z55" s="47">
        <v>4.0089313041987698E-4</v>
      </c>
      <c r="AA55" s="47">
        <v>2.3330869473370099E-3</v>
      </c>
      <c r="AB55" s="47">
        <v>2.0583515963999901E-3</v>
      </c>
      <c r="AC55" s="47">
        <v>4.6509811828386802E-3</v>
      </c>
      <c r="AD55" s="47">
        <v>5.9397643262546901E-3</v>
      </c>
      <c r="AE55" s="47">
        <v>1.0300018381397E-2</v>
      </c>
      <c r="AF55" s="47">
        <v>7.4995725172713695E-4</v>
      </c>
      <c r="AG55" s="47">
        <v>7.8323665724558504E-3</v>
      </c>
      <c r="AH55" s="47">
        <v>0</v>
      </c>
      <c r="AI55" s="47">
        <v>1.0886086796752601E-3</v>
      </c>
      <c r="AJ55" s="47">
        <v>2.3894885914483798E-3</v>
      </c>
      <c r="AK55" s="47">
        <v>6.7601735715902504E-3</v>
      </c>
      <c r="AL55" s="47">
        <v>3.389985072171E-4</v>
      </c>
      <c r="AM55" s="47">
        <v>1.1800833614925E-4</v>
      </c>
      <c r="AN55" s="47">
        <v>4.1810241030124798E-3</v>
      </c>
      <c r="AO55" s="47">
        <v>5.2277129796737397E-4</v>
      </c>
      <c r="AP55" s="47">
        <v>1.8363042447815999E-3</v>
      </c>
      <c r="AQ55" s="47">
        <v>4.0890920259270498E-4</v>
      </c>
      <c r="AR55" s="47">
        <v>2.6262162479573099E-4</v>
      </c>
      <c r="AS55" s="47">
        <v>1.0891657843236801E-2</v>
      </c>
      <c r="AT55" s="47">
        <v>9.5414536255776592E-3</v>
      </c>
      <c r="AU55" s="47">
        <v>5.4694370918306702E-4</v>
      </c>
      <c r="AV55" s="47">
        <v>4.1961785590844902E-2</v>
      </c>
      <c r="AW55" s="47">
        <v>8.8700305765714704E-3</v>
      </c>
      <c r="AX55" s="47">
        <v>3.5346180592492099E-3</v>
      </c>
      <c r="AY55" s="47">
        <v>2.6095767660783999E-2</v>
      </c>
      <c r="AZ55" s="47">
        <v>2.0308309973666099E-4</v>
      </c>
      <c r="BA55" s="47">
        <v>1.26654264982016E-2</v>
      </c>
      <c r="BB55" s="47">
        <v>4.0932486094662403E-3</v>
      </c>
      <c r="BC55" s="47">
        <v>5.2389119107208804E-3</v>
      </c>
      <c r="BD55" s="47">
        <v>1.27039793026864E-4</v>
      </c>
      <c r="BE55" s="47">
        <v>4.7466743051417798E-4</v>
      </c>
      <c r="BF55" s="47">
        <v>8.2355227023894109E-3</v>
      </c>
      <c r="BG55" s="47">
        <v>6.2957233795883801E-4</v>
      </c>
      <c r="BH55" s="47">
        <v>5.4262921824162105E-4</v>
      </c>
      <c r="BI55" s="47">
        <v>9.6229438746531096E-4</v>
      </c>
      <c r="BJ55" s="47">
        <v>2.3037545516655798E-3</v>
      </c>
      <c r="BK55" s="47">
        <v>2.02983879563706E-4</v>
      </c>
      <c r="BL55" s="47">
        <v>8.8023584747639802E-4</v>
      </c>
      <c r="BM55" s="47">
        <v>5.0622307437315898E-4</v>
      </c>
      <c r="BN55" s="47">
        <v>9.4055818034496294E-3</v>
      </c>
      <c r="BO55" s="47">
        <v>1.28119116688559E-2</v>
      </c>
      <c r="BP55" s="47">
        <v>7.3922763125885797E-3</v>
      </c>
      <c r="BQ55" s="47">
        <v>7.6641186763837304E-3</v>
      </c>
      <c r="BR55" s="47">
        <v>3.4752226599616301E-3</v>
      </c>
      <c r="BS55" s="47">
        <v>1.4946586228842099E-2</v>
      </c>
      <c r="BT55" s="47">
        <v>6.9970870158781199E-3</v>
      </c>
      <c r="BU55" s="47">
        <v>2.2715636598639399E-2</v>
      </c>
      <c r="BV55" s="47">
        <v>1.9684652933206401E-2</v>
      </c>
      <c r="BW55" s="47">
        <v>4.2408884339004499E-2</v>
      </c>
      <c r="BX55" s="47">
        <v>1.8254767701420201E-2</v>
      </c>
      <c r="BY55" s="47">
        <v>2.7767586789347001E-2</v>
      </c>
      <c r="BZ55" s="47">
        <v>1.6943127053123098E-2</v>
      </c>
      <c r="CA55" s="47">
        <v>1.8074343302349399E-2</v>
      </c>
      <c r="CB55" s="47">
        <v>4.8208073376468499E-2</v>
      </c>
      <c r="CC55" s="47">
        <v>1.5311570792676201E-2</v>
      </c>
      <c r="CD55" s="47">
        <v>1.1674434140026E-2</v>
      </c>
      <c r="CE55" s="47">
        <v>6.1748782426549402E-2</v>
      </c>
      <c r="CF55" s="47">
        <v>2.9457729688111198E-2</v>
      </c>
      <c r="CG55" s="47">
        <v>1.3915884746052601E-3</v>
      </c>
      <c r="CH55" s="47">
        <v>1.02463067057703E-2</v>
      </c>
      <c r="CI55" s="47">
        <v>7.8577264147078607E-3</v>
      </c>
      <c r="CJ55" s="47">
        <v>1.12855468747257E-2</v>
      </c>
      <c r="CK55" s="47">
        <v>4.6869084967849202E-2</v>
      </c>
      <c r="CL55" s="47">
        <v>1.4012922112062599E-2</v>
      </c>
      <c r="CM55" s="47">
        <v>1.06630435639311E-2</v>
      </c>
      <c r="CN55" s="47">
        <v>8.8419224476429803E-3</v>
      </c>
      <c r="CO55" s="47">
        <v>6.1046353937692201E-3</v>
      </c>
      <c r="CP55" s="47">
        <v>1.00856152722433E-2</v>
      </c>
      <c r="CQ55" s="47">
        <v>7.8097337747864599E-3</v>
      </c>
      <c r="CR55" s="47">
        <v>2.44234206938473E-2</v>
      </c>
      <c r="CS55" s="47">
        <v>3.2307340850978299E-2</v>
      </c>
      <c r="CT55" s="47">
        <v>8.1392670749777199E-2</v>
      </c>
      <c r="CU55" s="47">
        <v>4.6296412286777897E-3</v>
      </c>
      <c r="CV55" s="47">
        <v>1.2530196273491801E-2</v>
      </c>
      <c r="CW55" s="47">
        <v>2.0134070073396002E-2</v>
      </c>
      <c r="CX55" s="47">
        <v>1.9686909494638801E-2</v>
      </c>
      <c r="CY55" s="47">
        <v>3.4092184146180302E-2</v>
      </c>
      <c r="CZ55" s="47">
        <v>5.7320665089011603E-2</v>
      </c>
      <c r="DA55" s="47">
        <v>1.0343488194960899E-2</v>
      </c>
      <c r="DB55" s="47">
        <v>2.00498756750595E-3</v>
      </c>
      <c r="DC55" s="47">
        <v>2.2685105736748201E-5</v>
      </c>
      <c r="DD55" s="47">
        <v>7.0170032503531603E-4</v>
      </c>
      <c r="DE55" s="47">
        <v>9.1227458785232002E-4</v>
      </c>
      <c r="DF55" s="47">
        <v>6.0003069296968E-3</v>
      </c>
      <c r="DG55" s="47">
        <v>1.5786337230320501E-3</v>
      </c>
      <c r="DH55" s="47">
        <v>6.8301098744075004E-3</v>
      </c>
      <c r="DI55" s="47">
        <v>3.1474565491557499E-2</v>
      </c>
      <c r="DJ55" s="47">
        <v>3.2132104933676603E-2</v>
      </c>
      <c r="DK55" s="47">
        <v>8.68494503244229E-2</v>
      </c>
      <c r="DL55" s="47">
        <v>2.2047972738980701E-3</v>
      </c>
      <c r="DM55" s="47">
        <v>1.8384451924299101E-3</v>
      </c>
      <c r="DN55" s="47">
        <v>1.4448154895462201E-3</v>
      </c>
      <c r="DO55" s="47">
        <v>2.1279510791331201E-3</v>
      </c>
      <c r="DP55" s="47">
        <v>9.2644330528291498E-3</v>
      </c>
      <c r="DQ55" s="47">
        <v>4.4444410198481898E-4</v>
      </c>
      <c r="DR55" s="47">
        <v>5.1329124953779304E-3</v>
      </c>
      <c r="DS55" s="47">
        <v>1.9293277314063299E-4</v>
      </c>
      <c r="DT55" s="47">
        <v>3.2223792849615299E-5</v>
      </c>
      <c r="DU55" s="47">
        <v>1.78854697704134E-3</v>
      </c>
      <c r="DV55" s="47">
        <v>1.9690580688481599E-3</v>
      </c>
      <c r="DW55" s="47">
        <v>2.01729798242592E-2</v>
      </c>
      <c r="DX55" s="47">
        <v>5.1554232824626003E-3</v>
      </c>
      <c r="DY55" s="47">
        <v>1.18592106235458E-4</v>
      </c>
      <c r="DZ55" s="47">
        <v>9.6189613574043896E-3</v>
      </c>
      <c r="EA55" s="47">
        <v>7.6674710099217504E-3</v>
      </c>
      <c r="EB55" s="47">
        <v>8.2607435446235694E-3</v>
      </c>
      <c r="EC55" s="47">
        <v>1.13325849248461E-4</v>
      </c>
      <c r="ED55" s="47">
        <v>7.8828664171248103E-4</v>
      </c>
      <c r="EE55" s="47">
        <v>2.78979907619443E-3</v>
      </c>
      <c r="EF55" s="47">
        <v>5.3948569502089503E-4</v>
      </c>
      <c r="EG55" s="47">
        <v>6.8511356121898198E-4</v>
      </c>
      <c r="EH55" s="47">
        <v>3.28763581695886E-4</v>
      </c>
      <c r="EI55" s="47">
        <v>6.4118413825539297E-4</v>
      </c>
      <c r="EJ55" s="47">
        <v>3.7325265848348098E-3</v>
      </c>
      <c r="EK55" s="47">
        <v>1.0055817905451E-4</v>
      </c>
      <c r="EL55" s="47">
        <v>5.5605249251078901E-4</v>
      </c>
      <c r="EM55" s="47">
        <v>5.3076243827182101E-4</v>
      </c>
      <c r="EN55" s="47">
        <v>2.7423800676703301E-4</v>
      </c>
      <c r="EO55" s="47">
        <v>0</v>
      </c>
      <c r="EP55" s="47">
        <v>5.1967915848471103E-4</v>
      </c>
      <c r="EQ55" s="47">
        <v>6.6407253588212799E-4</v>
      </c>
      <c r="ER55" s="47">
        <v>3.4104449138542902E-4</v>
      </c>
      <c r="ES55" s="47">
        <v>2.29732231576327E-2</v>
      </c>
      <c r="ET55" s="47">
        <v>2.8224485461149899E-4</v>
      </c>
      <c r="EU55" s="47">
        <v>6.8992030225144502E-4</v>
      </c>
      <c r="EV55" s="47">
        <v>1.8045784786273401E-3</v>
      </c>
      <c r="EW55" s="47">
        <v>2.3435478068238899E-3</v>
      </c>
      <c r="EX55" s="47">
        <v>5.0169324688845796E-3</v>
      </c>
      <c r="EY55" s="47">
        <v>1.74981689048378E-3</v>
      </c>
      <c r="EZ55" s="47">
        <v>6.0886344183692703E-4</v>
      </c>
      <c r="FA55" s="47">
        <v>6.1520202756823396E-4</v>
      </c>
      <c r="FB55" s="47">
        <v>1.2671215350178501E-3</v>
      </c>
      <c r="FC55" s="47">
        <v>1.2780170992618899E-3</v>
      </c>
      <c r="FD55" s="47">
        <v>3.4384054276100702E-4</v>
      </c>
      <c r="FE55" s="47">
        <v>1.5047900824411899E-3</v>
      </c>
      <c r="FF55" s="47">
        <v>4.0417708505090201E-4</v>
      </c>
      <c r="FG55" s="47">
        <v>2.77552899307038E-3</v>
      </c>
      <c r="FH55" s="47">
        <v>1.95659923599889E-4</v>
      </c>
      <c r="FI55" s="47">
        <v>1.53021100538382E-2</v>
      </c>
      <c r="FJ55" s="47">
        <v>8.7120671360742404E-4</v>
      </c>
      <c r="FK55" s="47">
        <v>2.9867887810544201E-3</v>
      </c>
      <c r="FL55" s="48">
        <v>1.0847553302175799E-2</v>
      </c>
      <c r="FN55" s="2"/>
    </row>
    <row r="56" spans="1:170" ht="13.5" customHeight="1">
      <c r="A56" s="40" t="s">
        <v>250</v>
      </c>
      <c r="B56" s="1" t="s">
        <v>104</v>
      </c>
      <c r="C56" s="47">
        <v>2.20598658032318E-4</v>
      </c>
      <c r="D56" s="47">
        <v>3.1353196069318801E-4</v>
      </c>
      <c r="E56" s="47">
        <v>6.7382897140521905E-5</v>
      </c>
      <c r="F56" s="47">
        <v>4.7054732519373901E-5</v>
      </c>
      <c r="G56" s="47">
        <v>9.9699361182253494E-5</v>
      </c>
      <c r="H56" s="47">
        <v>1.0000988332964699E-5</v>
      </c>
      <c r="I56" s="47">
        <v>1.8677199725792299E-4</v>
      </c>
      <c r="J56" s="47">
        <v>7.9280857292691196E-4</v>
      </c>
      <c r="K56" s="47">
        <v>3.2495887239271303E-5</v>
      </c>
      <c r="L56" s="47">
        <v>1.12541640406951E-5</v>
      </c>
      <c r="M56" s="47">
        <v>8.2048356516048904E-3</v>
      </c>
      <c r="N56" s="47">
        <v>2.76230653802172E-3</v>
      </c>
      <c r="O56" s="47">
        <v>3.9487206444791597E-6</v>
      </c>
      <c r="P56" s="47">
        <v>4.3549549588783397E-5</v>
      </c>
      <c r="Q56" s="47">
        <v>0</v>
      </c>
      <c r="R56" s="47">
        <v>0</v>
      </c>
      <c r="S56" s="47">
        <v>5.5549408694757402E-6</v>
      </c>
      <c r="T56" s="47">
        <v>3.33084292163894E-5</v>
      </c>
      <c r="U56" s="47">
        <v>5.2000460823131399E-6</v>
      </c>
      <c r="V56" s="47">
        <v>2.2663666118145498E-6</v>
      </c>
      <c r="W56" s="47">
        <v>1.5699703253180399E-6</v>
      </c>
      <c r="X56" s="47">
        <v>6.3290697581954604E-6</v>
      </c>
      <c r="Y56" s="47">
        <v>0</v>
      </c>
      <c r="Z56" s="47">
        <v>1.2904887333320099E-5</v>
      </c>
      <c r="AA56" s="47">
        <v>4.5692630140049002E-5</v>
      </c>
      <c r="AB56" s="47">
        <v>2.4956107128483499E-5</v>
      </c>
      <c r="AC56" s="47">
        <v>2.8190314750334001E-5</v>
      </c>
      <c r="AD56" s="47">
        <v>1.65114370596653E-6</v>
      </c>
      <c r="AE56" s="47">
        <v>6.3502491957924303E-6</v>
      </c>
      <c r="AF56" s="47">
        <v>1.3126025692480599E-4</v>
      </c>
      <c r="AG56" s="47">
        <v>6.0906805378394098E-5</v>
      </c>
      <c r="AH56" s="47">
        <v>3.0948733423084698E-5</v>
      </c>
      <c r="AI56" s="47">
        <v>2.41728602272311E-5</v>
      </c>
      <c r="AJ56" s="47">
        <v>5.96077059442877E-5</v>
      </c>
      <c r="AK56" s="47">
        <v>7.5451949148597005E-5</v>
      </c>
      <c r="AL56" s="47">
        <v>3.8261235025087897E-4</v>
      </c>
      <c r="AM56" s="47">
        <v>1.30774127695504E-4</v>
      </c>
      <c r="AN56" s="47">
        <v>1.4617384681643901E-5</v>
      </c>
      <c r="AO56" s="47">
        <v>3.8412957368396098E-5</v>
      </c>
      <c r="AP56" s="47">
        <v>5.1640829159699702E-5</v>
      </c>
      <c r="AQ56" s="47">
        <v>7.5718395074690094E-5</v>
      </c>
      <c r="AR56" s="47">
        <v>5.9016095459714703E-6</v>
      </c>
      <c r="AS56" s="47">
        <v>6.6221243831045702E-5</v>
      </c>
      <c r="AT56" s="47">
        <v>1.4143806739024699E-5</v>
      </c>
      <c r="AU56" s="47">
        <v>1.82929060110489E-5</v>
      </c>
      <c r="AV56" s="47">
        <v>3.7139579700178402E-5</v>
      </c>
      <c r="AW56" s="47">
        <v>2.17163963548313E-5</v>
      </c>
      <c r="AX56" s="47">
        <v>6.7052726247235806E-5</v>
      </c>
      <c r="AY56" s="47">
        <v>1.3037342504378799E-4</v>
      </c>
      <c r="AZ56" s="47">
        <v>1.7982541543874801E-2</v>
      </c>
      <c r="BA56" s="47">
        <v>5.8982267636006102E-3</v>
      </c>
      <c r="BB56" s="47">
        <v>2.8003392233801698E-5</v>
      </c>
      <c r="BC56" s="47">
        <v>1.7855824067615801E-4</v>
      </c>
      <c r="BD56" s="47">
        <v>1.5327575773203901E-3</v>
      </c>
      <c r="BE56" s="47">
        <v>1.1641993034202101E-3</v>
      </c>
      <c r="BF56" s="47">
        <v>6.5587296857359096E-4</v>
      </c>
      <c r="BG56" s="47">
        <v>3.9206512039639398E-5</v>
      </c>
      <c r="BH56" s="47">
        <v>2.0983110840458899E-4</v>
      </c>
      <c r="BI56" s="47">
        <v>5.7027773945690198E-5</v>
      </c>
      <c r="BJ56" s="47">
        <v>1.0957791991337701E-5</v>
      </c>
      <c r="BK56" s="47">
        <v>3.8579613275751999E-6</v>
      </c>
      <c r="BL56" s="47">
        <v>1.8576908494049899E-6</v>
      </c>
      <c r="BM56" s="47">
        <v>1.2616151386246901E-5</v>
      </c>
      <c r="BN56" s="47">
        <v>3.2458997932319699E-5</v>
      </c>
      <c r="BO56" s="47">
        <v>6.1980379199842197E-4</v>
      </c>
      <c r="BP56" s="47">
        <v>1.9463905136124201E-4</v>
      </c>
      <c r="BQ56" s="47">
        <v>2.2331635743638899E-4</v>
      </c>
      <c r="BR56" s="47">
        <v>2.06187907784719E-6</v>
      </c>
      <c r="BS56" s="47">
        <v>1.1423813358223501E-5</v>
      </c>
      <c r="BT56" s="47">
        <v>7.2250228842775006E-5</v>
      </c>
      <c r="BU56" s="47">
        <v>4.7959985033409101E-5</v>
      </c>
      <c r="BV56" s="47">
        <v>1.36805973666045E-5</v>
      </c>
      <c r="BW56" s="47">
        <v>3.29398660728908E-6</v>
      </c>
      <c r="BX56" s="47">
        <v>4.1120885866423097E-5</v>
      </c>
      <c r="BY56" s="47">
        <v>4.95612300126186E-5</v>
      </c>
      <c r="BZ56" s="47">
        <v>1.9332536505505899E-5</v>
      </c>
      <c r="CA56" s="47">
        <v>5.7004104710114401E-6</v>
      </c>
      <c r="CB56" s="47">
        <v>1.87347439071146E-5</v>
      </c>
      <c r="CC56" s="47">
        <v>6.1508986066032098E-5</v>
      </c>
      <c r="CD56" s="47">
        <v>7.4244689309063499E-5</v>
      </c>
      <c r="CE56" s="47">
        <v>3.0044340439097999E-5</v>
      </c>
      <c r="CF56" s="47">
        <v>3.0888774076580097E-5</v>
      </c>
      <c r="CG56" s="47">
        <v>7.8109840524371906E-6</v>
      </c>
      <c r="CH56" s="47">
        <v>1.3029190543489101E-4</v>
      </c>
      <c r="CI56" s="47">
        <v>8.7646182014136792E-6</v>
      </c>
      <c r="CJ56" s="47">
        <v>1.5649767786213901E-3</v>
      </c>
      <c r="CK56" s="47">
        <v>1.0503748303889099E-4</v>
      </c>
      <c r="CL56" s="47">
        <v>2.6676487178037598E-4</v>
      </c>
      <c r="CM56" s="47">
        <v>9.7971513008171893E-3</v>
      </c>
      <c r="CN56" s="47">
        <v>4.0247657250950898E-5</v>
      </c>
      <c r="CO56" s="47">
        <v>2.0240833533717599E-5</v>
      </c>
      <c r="CP56" s="47">
        <v>4.1224338607017503E-5</v>
      </c>
      <c r="CQ56" s="47">
        <v>6.2782153738785403E-4</v>
      </c>
      <c r="CR56" s="47">
        <v>9.4067905249996999E-3</v>
      </c>
      <c r="CS56" s="47">
        <v>1.54518156020951E-2</v>
      </c>
      <c r="CT56" s="47">
        <v>3.1043216947919101E-4</v>
      </c>
      <c r="CU56" s="47">
        <v>2.0100972019793899E-5</v>
      </c>
      <c r="CV56" s="47">
        <v>1.00578049480743E-4</v>
      </c>
      <c r="CW56" s="47">
        <v>5.9790624518487896E-4</v>
      </c>
      <c r="CX56" s="47">
        <v>1.5362976208648601E-2</v>
      </c>
      <c r="CY56" s="47">
        <v>3.2933850828803297E-5</v>
      </c>
      <c r="CZ56" s="47">
        <v>1.20911406058435E-4</v>
      </c>
      <c r="DA56" s="47">
        <v>9.7734094085400293E-4</v>
      </c>
      <c r="DB56" s="47">
        <v>2.01426999506655E-7</v>
      </c>
      <c r="DC56" s="47">
        <v>1.0502363767013001E-7</v>
      </c>
      <c r="DD56" s="47">
        <v>2.1458725536248201E-6</v>
      </c>
      <c r="DE56" s="47">
        <v>0</v>
      </c>
      <c r="DF56" s="47">
        <v>1.61334840624225E-3</v>
      </c>
      <c r="DG56" s="47">
        <v>2.5584491000600501E-3</v>
      </c>
      <c r="DH56" s="47">
        <v>5.5380324426802905E-4</v>
      </c>
      <c r="DI56" s="47">
        <v>4.5940241599837498E-5</v>
      </c>
      <c r="DJ56" s="47">
        <v>4.7686672183890597E-5</v>
      </c>
      <c r="DK56" s="47">
        <v>1.35524570700971E-4</v>
      </c>
      <c r="DL56" s="47">
        <v>5.6834270417377697E-5</v>
      </c>
      <c r="DM56" s="47">
        <v>1.13705920104715E-4</v>
      </c>
      <c r="DN56" s="47">
        <v>2.2320192133917202E-5</v>
      </c>
      <c r="DO56" s="47">
        <v>1.14999249870122E-4</v>
      </c>
      <c r="DP56" s="47">
        <v>7.1486244960894895E-4</v>
      </c>
      <c r="DQ56" s="47">
        <v>1.54106831478786E-7</v>
      </c>
      <c r="DR56" s="47">
        <v>8.54084872289472E-3</v>
      </c>
      <c r="DS56" s="47">
        <v>4.5440294348930502E-5</v>
      </c>
      <c r="DT56" s="47">
        <v>4.1842755598910802E-4</v>
      </c>
      <c r="DU56" s="47">
        <v>5.7917495390909799E-4</v>
      </c>
      <c r="DV56" s="47">
        <v>1.0462235090382399E-3</v>
      </c>
      <c r="DW56" s="47">
        <v>3.04022957503049E-4</v>
      </c>
      <c r="DX56" s="47">
        <v>1.00787656667454E-3</v>
      </c>
      <c r="DY56" s="47">
        <v>2.4150976041871299E-5</v>
      </c>
      <c r="DZ56" s="47">
        <v>2.5278375563609401E-2</v>
      </c>
      <c r="EA56" s="47">
        <v>2.3168028556075699E-5</v>
      </c>
      <c r="EB56" s="47">
        <v>3.1175443412170099E-5</v>
      </c>
      <c r="EC56" s="47">
        <v>1.39213805487037E-5</v>
      </c>
      <c r="ED56" s="47">
        <v>6.4517779857293305E-5</v>
      </c>
      <c r="EE56" s="47">
        <v>6.2500028722439698E-6</v>
      </c>
      <c r="EF56" s="47">
        <v>3.4196907443947402E-6</v>
      </c>
      <c r="EG56" s="47">
        <v>7.9001222602352598E-6</v>
      </c>
      <c r="EH56" s="47">
        <v>4.8337430621113202E-6</v>
      </c>
      <c r="EI56" s="47">
        <v>9.2943689620023295E-6</v>
      </c>
      <c r="EJ56" s="47">
        <v>2.6045775351572E-4</v>
      </c>
      <c r="EK56" s="47">
        <v>1.64350534774321E-6</v>
      </c>
      <c r="EL56" s="47">
        <v>2.72023082001057E-5</v>
      </c>
      <c r="EM56" s="47">
        <v>4.1721332444340498E-5</v>
      </c>
      <c r="EN56" s="47">
        <v>3.2534174454682902E-5</v>
      </c>
      <c r="EO56" s="47">
        <v>0</v>
      </c>
      <c r="EP56" s="47">
        <v>3.7238118079027199E-5</v>
      </c>
      <c r="EQ56" s="47">
        <v>2.15737644576527E-4</v>
      </c>
      <c r="ER56" s="47">
        <v>2.7111285124261198E-5</v>
      </c>
      <c r="ES56" s="47">
        <v>3.75656817582006E-3</v>
      </c>
      <c r="ET56" s="47">
        <v>4.6400798093727197E-6</v>
      </c>
      <c r="EU56" s="47">
        <v>2.0024474734798599E-4</v>
      </c>
      <c r="EV56" s="47">
        <v>9.0429140271796899E-4</v>
      </c>
      <c r="EW56" s="47">
        <v>3.9462813631435303E-3</v>
      </c>
      <c r="EX56" s="47">
        <v>1.66436041834272E-3</v>
      </c>
      <c r="EY56" s="47">
        <v>1.28940895838601E-3</v>
      </c>
      <c r="EZ56" s="47">
        <v>1.0070807722369799E-3</v>
      </c>
      <c r="FA56" s="47">
        <v>2.01211280213411E-5</v>
      </c>
      <c r="FB56" s="47">
        <v>5.1998507916499096E-6</v>
      </c>
      <c r="FC56" s="47">
        <v>3.8288075335390097E-5</v>
      </c>
      <c r="FD56" s="47">
        <v>5.9796586656257396E-6</v>
      </c>
      <c r="FE56" s="47">
        <v>1.6066377628461699E-5</v>
      </c>
      <c r="FF56" s="47">
        <v>6.5875820531502297E-4</v>
      </c>
      <c r="FG56" s="47">
        <v>5.4759301229731505E-4</v>
      </c>
      <c r="FH56" s="47">
        <v>6.6064441255577204E-4</v>
      </c>
      <c r="FI56" s="47">
        <v>1.7511494482698099E-2</v>
      </c>
      <c r="FJ56" s="47">
        <v>1.5703153527450801E-5</v>
      </c>
      <c r="FK56" s="47">
        <v>3.4255763466829697E-5</v>
      </c>
      <c r="FL56" s="48">
        <v>8.1235882842413799E-4</v>
      </c>
      <c r="FN56" s="2"/>
    </row>
    <row r="57" spans="1:170" ht="13.5" customHeight="1">
      <c r="A57" s="40" t="s">
        <v>251</v>
      </c>
      <c r="B57" s="1" t="s">
        <v>105</v>
      </c>
      <c r="C57" s="47">
        <v>4.18396130942152E-4</v>
      </c>
      <c r="D57" s="47">
        <v>3.1937884548454901E-4</v>
      </c>
      <c r="E57" s="47">
        <v>1.2859331515366801E-5</v>
      </c>
      <c r="F57" s="47">
        <v>2.6521758329101601E-4</v>
      </c>
      <c r="G57" s="47">
        <v>7.9759488945802795E-4</v>
      </c>
      <c r="H57" s="47">
        <v>1.74723149111206E-4</v>
      </c>
      <c r="I57" s="47">
        <v>1.1733854311506201E-3</v>
      </c>
      <c r="J57" s="47">
        <v>2.6750667883836799E-4</v>
      </c>
      <c r="K57" s="47">
        <v>8.4814265694498105E-3</v>
      </c>
      <c r="L57" s="47">
        <v>0</v>
      </c>
      <c r="M57" s="47">
        <v>0</v>
      </c>
      <c r="N57" s="47">
        <v>1.71850045756985E-3</v>
      </c>
      <c r="O57" s="47">
        <v>3.3550022904342601E-4</v>
      </c>
      <c r="P57" s="47">
        <v>8.9193625133979703E-4</v>
      </c>
      <c r="Q57" s="47">
        <v>2.5978638700627501E-6</v>
      </c>
      <c r="R57" s="47">
        <v>6.7314898704775298E-5</v>
      </c>
      <c r="S57" s="47">
        <v>1.72203166953748E-4</v>
      </c>
      <c r="T57" s="47">
        <v>6.44882071616652E-4</v>
      </c>
      <c r="U57" s="47">
        <v>1.5637281433241701E-4</v>
      </c>
      <c r="V57" s="47">
        <v>5.5235887063144202E-4</v>
      </c>
      <c r="W57" s="47">
        <v>1.5195069934328099E-4</v>
      </c>
      <c r="X57" s="47">
        <v>1.6617865211261901E-4</v>
      </c>
      <c r="Y57" s="47">
        <v>1.22603416707457E-4</v>
      </c>
      <c r="Z57" s="47">
        <v>1.44759170956373E-4</v>
      </c>
      <c r="AA57" s="47">
        <v>1.2183992957809299E-3</v>
      </c>
      <c r="AB57" s="47">
        <v>8.6636356127163701E-3</v>
      </c>
      <c r="AC57" s="47">
        <v>2.2155062887963899E-3</v>
      </c>
      <c r="AD57" s="47">
        <v>5.7347222987683003E-4</v>
      </c>
      <c r="AE57" s="47">
        <v>1.22959703549772E-2</v>
      </c>
      <c r="AF57" s="47">
        <v>1.23408292006061E-3</v>
      </c>
      <c r="AG57" s="47">
        <v>1.2479680122430099E-3</v>
      </c>
      <c r="AH57" s="47">
        <v>3.8685916778855798E-4</v>
      </c>
      <c r="AI57" s="47">
        <v>8.9512205167617998E-4</v>
      </c>
      <c r="AJ57" s="47">
        <v>1.82079340144041E-3</v>
      </c>
      <c r="AK57" s="47">
        <v>1.48746694963823E-3</v>
      </c>
      <c r="AL57" s="47">
        <v>4.7915753914838004E-3</v>
      </c>
      <c r="AM57" s="47">
        <v>4.2457178195849399E-4</v>
      </c>
      <c r="AN57" s="47">
        <v>9.4786958399525998E-5</v>
      </c>
      <c r="AO57" s="47">
        <v>5.3564286666539699E-5</v>
      </c>
      <c r="AP57" s="47">
        <v>2.1143646530598199E-4</v>
      </c>
      <c r="AQ57" s="47">
        <v>3.8608416370924399E-4</v>
      </c>
      <c r="AR57" s="47">
        <v>4.3671910640188903E-5</v>
      </c>
      <c r="AS57" s="47">
        <v>8.0854906173405405E-4</v>
      </c>
      <c r="AT57" s="47">
        <v>5.2956076408171998E-4</v>
      </c>
      <c r="AU57" s="47">
        <v>1.6761406903147101E-4</v>
      </c>
      <c r="AV57" s="47">
        <v>1.3927700186985999E-3</v>
      </c>
      <c r="AW57" s="47">
        <v>5.6273543166437403E-4</v>
      </c>
      <c r="AX57" s="47">
        <v>7.51573601153799E-4</v>
      </c>
      <c r="AY57" s="47">
        <v>2.8972437261152902E-3</v>
      </c>
      <c r="AZ57" s="47">
        <v>4.2250205348096596E-3</v>
      </c>
      <c r="BA57" s="47">
        <v>3.4889026783328399E-2</v>
      </c>
      <c r="BB57" s="47">
        <v>5.5105715905689103E-3</v>
      </c>
      <c r="BC57" s="47">
        <v>2.7692938907807798E-3</v>
      </c>
      <c r="BD57" s="47">
        <v>2.5211602873133898E-3</v>
      </c>
      <c r="BE57" s="47">
        <v>1.9076574312027999E-3</v>
      </c>
      <c r="BF57" s="47">
        <v>2.89682965355504E-3</v>
      </c>
      <c r="BG57" s="47">
        <v>9.5910145154820396E-5</v>
      </c>
      <c r="BH57" s="47">
        <v>1.1106494831366401E-3</v>
      </c>
      <c r="BI57" s="47">
        <v>1.5919661985419999E-3</v>
      </c>
      <c r="BJ57" s="47">
        <v>6.8849843485396307E-5</v>
      </c>
      <c r="BK57" s="47">
        <v>2.7474196025660498E-4</v>
      </c>
      <c r="BL57" s="47">
        <v>2.2645251454246799E-4</v>
      </c>
      <c r="BM57" s="47">
        <v>1.72652031720789E-3</v>
      </c>
      <c r="BN57" s="47">
        <v>4.1996162129984702E-3</v>
      </c>
      <c r="BO57" s="47">
        <v>5.9379430293628899E-3</v>
      </c>
      <c r="BP57" s="47">
        <v>2.87860042994944E-3</v>
      </c>
      <c r="BQ57" s="47">
        <v>5.7075144602074203E-3</v>
      </c>
      <c r="BR57" s="47">
        <v>9.2573402212018705E-5</v>
      </c>
      <c r="BS57" s="47">
        <v>4.4183724936692798E-4</v>
      </c>
      <c r="BT57" s="47">
        <v>1.64407058393905E-3</v>
      </c>
      <c r="BU57" s="47">
        <v>3.8318009685610302E-3</v>
      </c>
      <c r="BV57" s="47">
        <v>5.5851370802497205E-4</v>
      </c>
      <c r="BW57" s="47">
        <v>9.0107339763475299E-4</v>
      </c>
      <c r="BX57" s="47">
        <v>2.3635350343315202E-3</v>
      </c>
      <c r="BY57" s="47">
        <v>5.11202434615593E-3</v>
      </c>
      <c r="BZ57" s="47">
        <v>1.4137300901724699E-3</v>
      </c>
      <c r="CA57" s="47">
        <v>7.3876283266040904E-3</v>
      </c>
      <c r="CB57" s="47">
        <v>8.8506175605917795E-3</v>
      </c>
      <c r="CC57" s="47">
        <v>6.4891980299663801E-4</v>
      </c>
      <c r="CD57" s="47">
        <v>1.19789279084972E-2</v>
      </c>
      <c r="CE57" s="47">
        <v>6.3793390836885903E-3</v>
      </c>
      <c r="CF57" s="47">
        <v>9.0250088520723599E-3</v>
      </c>
      <c r="CG57" s="47">
        <v>3.8512262422753501E-3</v>
      </c>
      <c r="CH57" s="47">
        <v>1.72557132771348E-2</v>
      </c>
      <c r="CI57" s="47">
        <v>1.7634116384675699E-2</v>
      </c>
      <c r="CJ57" s="47">
        <v>6.5132804860275001E-3</v>
      </c>
      <c r="CK57" s="47">
        <v>8.7192912886666103E-3</v>
      </c>
      <c r="CL57" s="47">
        <v>1.6808534886505699E-2</v>
      </c>
      <c r="CM57" s="47">
        <v>6.6425599756372898E-3</v>
      </c>
      <c r="CN57" s="47">
        <v>5.15474919306496E-3</v>
      </c>
      <c r="CO57" s="47">
        <v>3.6878798698433397E-4</v>
      </c>
      <c r="CP57" s="47">
        <v>4.0686131964092504E-3</v>
      </c>
      <c r="CQ57" s="47">
        <v>7.2405436353723601E-3</v>
      </c>
      <c r="CR57" s="47">
        <v>7.6856933268497905E-4</v>
      </c>
      <c r="CS57" s="47">
        <v>3.4927598858316201E-3</v>
      </c>
      <c r="CT57" s="47">
        <v>5.5984288481715902E-3</v>
      </c>
      <c r="CU57" s="47">
        <v>4.8762298547499498E-3</v>
      </c>
      <c r="CV57" s="47">
        <v>2.9291985392409799E-2</v>
      </c>
      <c r="CW57" s="47">
        <v>1.08295697411942E-4</v>
      </c>
      <c r="CX57" s="47">
        <v>8.6620884773174808E-3</v>
      </c>
      <c r="CY57" s="47">
        <v>9.6822649298528105E-3</v>
      </c>
      <c r="CZ57" s="47">
        <v>3.38469473941582E-3</v>
      </c>
      <c r="DA57" s="47">
        <v>9.7265332502687995E-3</v>
      </c>
      <c r="DB57" s="47">
        <v>1.31429438619763E-3</v>
      </c>
      <c r="DC57" s="47">
        <v>7.6667255499195195E-6</v>
      </c>
      <c r="DD57" s="47">
        <v>9.8710137466741693E-6</v>
      </c>
      <c r="DE57" s="47">
        <v>4.5324158380739E-5</v>
      </c>
      <c r="DF57" s="47">
        <v>5.9643298223798998E-4</v>
      </c>
      <c r="DG57" s="47">
        <v>1.22001246650293E-3</v>
      </c>
      <c r="DH57" s="47">
        <v>1.00980760754266E-3</v>
      </c>
      <c r="DI57" s="47">
        <v>5.1565514947712497E-4</v>
      </c>
      <c r="DJ57" s="47">
        <v>6.6666644119776702E-4</v>
      </c>
      <c r="DK57" s="47">
        <v>5.02263864413095E-4</v>
      </c>
      <c r="DL57" s="47">
        <v>6.4072139043180496E-4</v>
      </c>
      <c r="DM57" s="47">
        <v>1.9103791482014199E-3</v>
      </c>
      <c r="DN57" s="47">
        <v>2.0045945530001801E-3</v>
      </c>
      <c r="DO57" s="47">
        <v>1.8889634196995299E-3</v>
      </c>
      <c r="DP57" s="47">
        <v>7.0152091333056205E-5</v>
      </c>
      <c r="DQ57" s="47">
        <v>1.7259965125624E-5</v>
      </c>
      <c r="DR57" s="47">
        <v>1.9743310835015299E-4</v>
      </c>
      <c r="DS57" s="47">
        <v>6.0312909543075205E-4</v>
      </c>
      <c r="DT57" s="47">
        <v>4.8175105589125902E-5</v>
      </c>
      <c r="DU57" s="47">
        <v>1.87848269841918E-3</v>
      </c>
      <c r="DV57" s="47">
        <v>1.08955311679051E-3</v>
      </c>
      <c r="DW57" s="47">
        <v>1.67547126213172E-3</v>
      </c>
      <c r="DX57" s="47">
        <v>2.6651274091240901E-4</v>
      </c>
      <c r="DY57" s="47">
        <v>2.3069589054921799E-5</v>
      </c>
      <c r="DZ57" s="47">
        <v>4.1377215801627702E-6</v>
      </c>
      <c r="EA57" s="47">
        <v>6.0258318487251298E-4</v>
      </c>
      <c r="EB57" s="47">
        <v>4.30932630709366E-4</v>
      </c>
      <c r="EC57" s="47">
        <v>2.8793747244946898E-6</v>
      </c>
      <c r="ED57" s="47">
        <v>6.3969470113463603E-6</v>
      </c>
      <c r="EE57" s="47">
        <v>9.2830925014211896E-6</v>
      </c>
      <c r="EF57" s="47">
        <v>2.83008889191289E-6</v>
      </c>
      <c r="EG57" s="47">
        <v>1.29019748155321E-5</v>
      </c>
      <c r="EH57" s="47">
        <v>6.7030205577020801E-4</v>
      </c>
      <c r="EI57" s="47">
        <v>3.61971109027022E-4</v>
      </c>
      <c r="EJ57" s="47">
        <v>5.63514352129416E-4</v>
      </c>
      <c r="EK57" s="47">
        <v>1.24581763396831E-5</v>
      </c>
      <c r="EL57" s="47">
        <v>1.4392548685962999E-4</v>
      </c>
      <c r="EM57" s="47">
        <v>8.7132591778230699E-5</v>
      </c>
      <c r="EN57" s="47">
        <v>6.8063439768254895E-5</v>
      </c>
      <c r="EO57" s="47">
        <v>0</v>
      </c>
      <c r="EP57" s="47">
        <v>3.1675179640949703E-5</v>
      </c>
      <c r="EQ57" s="47">
        <v>4.2051110917255897E-5</v>
      </c>
      <c r="ER57" s="47">
        <v>3.97675980344508E-4</v>
      </c>
      <c r="ES57" s="47">
        <v>5.0232131688231801E-5</v>
      </c>
      <c r="ET57" s="47">
        <v>7.4401279702010896E-6</v>
      </c>
      <c r="EU57" s="47">
        <v>3.7867338617880597E-5</v>
      </c>
      <c r="EV57" s="47">
        <v>2.12458139530272E-4</v>
      </c>
      <c r="EW57" s="47">
        <v>2.6545597727814998E-5</v>
      </c>
      <c r="EX57" s="47">
        <v>4.1236855804268604E-3</v>
      </c>
      <c r="EY57" s="47">
        <v>1.5834191685587599E-4</v>
      </c>
      <c r="EZ57" s="47">
        <v>4.2736021785340302E-4</v>
      </c>
      <c r="FA57" s="47">
        <v>8.2823206915574101E-5</v>
      </c>
      <c r="FB57" s="47">
        <v>0</v>
      </c>
      <c r="FC57" s="47">
        <v>3.12906587833004E-5</v>
      </c>
      <c r="FD57" s="47">
        <v>1.4271350320418201E-3</v>
      </c>
      <c r="FE57" s="47">
        <v>2.2079524811043899E-4</v>
      </c>
      <c r="FF57" s="47">
        <v>1.62837335747887E-4</v>
      </c>
      <c r="FG57" s="47">
        <v>2.7113406741055801E-4</v>
      </c>
      <c r="FH57" s="47">
        <v>6.4088992315955995E-5</v>
      </c>
      <c r="FI57" s="47">
        <v>7.1996449768081403E-3</v>
      </c>
      <c r="FJ57" s="47">
        <v>5.0472906304110596E-4</v>
      </c>
      <c r="FK57" s="47">
        <v>5.5515256366472899E-4</v>
      </c>
      <c r="FL57" s="48">
        <v>1.6597250461116799E-3</v>
      </c>
      <c r="FN57" s="2"/>
    </row>
    <row r="58" spans="1:170" ht="13.5" customHeight="1">
      <c r="A58" s="40" t="s">
        <v>252</v>
      </c>
      <c r="B58" s="1" t="s">
        <v>106</v>
      </c>
      <c r="C58" s="47">
        <v>0</v>
      </c>
      <c r="D58" s="47">
        <v>0</v>
      </c>
      <c r="E58" s="47">
        <v>0</v>
      </c>
      <c r="F58" s="47">
        <v>0</v>
      </c>
      <c r="G58" s="47">
        <v>9.0487564114719007E-6</v>
      </c>
      <c r="H58" s="47">
        <v>8.8244014702629398E-7</v>
      </c>
      <c r="I58" s="47">
        <v>2.31398934655833E-5</v>
      </c>
      <c r="J58" s="47">
        <v>1.21393294852395E-3</v>
      </c>
      <c r="K58" s="47">
        <v>0</v>
      </c>
      <c r="L58" s="47">
        <v>0</v>
      </c>
      <c r="M58" s="47">
        <v>0</v>
      </c>
      <c r="N58" s="47">
        <v>1.0722199080142499E-6</v>
      </c>
      <c r="O58" s="47">
        <v>1.78115506213471E-4</v>
      </c>
      <c r="P58" s="47">
        <v>1.11673487874095E-4</v>
      </c>
      <c r="Q58" s="47">
        <v>0</v>
      </c>
      <c r="R58" s="47">
        <v>0</v>
      </c>
      <c r="S58" s="47">
        <v>1.1656269365457301E-5</v>
      </c>
      <c r="T58" s="47">
        <v>8.7903371143915096E-4</v>
      </c>
      <c r="U58" s="47">
        <v>1.4809607431806801E-3</v>
      </c>
      <c r="V58" s="47">
        <v>8.1589198025323799E-7</v>
      </c>
      <c r="W58" s="47">
        <v>3.8974401185282698E-2</v>
      </c>
      <c r="X58" s="47">
        <v>3.0736883854916301E-2</v>
      </c>
      <c r="Y58" s="47">
        <v>0</v>
      </c>
      <c r="Z58" s="47">
        <v>3.75924978840193E-5</v>
      </c>
      <c r="AA58" s="47">
        <v>2.0897471263586101E-3</v>
      </c>
      <c r="AB58" s="47">
        <v>1.1036926251188501E-4</v>
      </c>
      <c r="AC58" s="47">
        <v>3.4249128666823602E-4</v>
      </c>
      <c r="AD58" s="47">
        <v>9.4740624462049295E-5</v>
      </c>
      <c r="AE58" s="47">
        <v>1.0297701398582299E-5</v>
      </c>
      <c r="AF58" s="47">
        <v>1.2511112777157201E-4</v>
      </c>
      <c r="AG58" s="47">
        <v>9.5859853689423498E-4</v>
      </c>
      <c r="AH58" s="47">
        <v>0</v>
      </c>
      <c r="AI58" s="47">
        <v>1.05821104857407E-5</v>
      </c>
      <c r="AJ58" s="47">
        <v>6.727732047888E-7</v>
      </c>
      <c r="AK58" s="47">
        <v>9.2107565582994695E-5</v>
      </c>
      <c r="AL58" s="47">
        <v>0</v>
      </c>
      <c r="AM58" s="47">
        <v>2.9123478812746802E-5</v>
      </c>
      <c r="AN58" s="47">
        <v>1.80833624927554E-6</v>
      </c>
      <c r="AO58" s="47">
        <v>6.9603310357650496E-6</v>
      </c>
      <c r="AP58" s="47">
        <v>1.0910034329514001E-6</v>
      </c>
      <c r="AQ58" s="47">
        <v>3.4573586705701697E-5</v>
      </c>
      <c r="AR58" s="47">
        <v>-1.53441848195258E-5</v>
      </c>
      <c r="AS58" s="47">
        <v>1.2666073439359399E-2</v>
      </c>
      <c r="AT58" s="47">
        <v>9.5595493783172901E-4</v>
      </c>
      <c r="AU58" s="47">
        <v>3.69261451571871E-4</v>
      </c>
      <c r="AV58" s="47">
        <v>2.79779824549477E-2</v>
      </c>
      <c r="AW58" s="47">
        <v>1.64219503833632E-4</v>
      </c>
      <c r="AX58" s="47">
        <v>3.03583647530963E-4</v>
      </c>
      <c r="AY58" s="47">
        <v>1.52456178754276E-3</v>
      </c>
      <c r="AZ58" s="47">
        <v>4.3348554576596802E-5</v>
      </c>
      <c r="BA58" s="47">
        <v>1.93707456256162E-4</v>
      </c>
      <c r="BB58" s="47">
        <v>2.5003929258264501E-2</v>
      </c>
      <c r="BC58" s="47">
        <v>3.2790382800640101E-4</v>
      </c>
      <c r="BD58" s="47">
        <v>2.3657317137218601E-7</v>
      </c>
      <c r="BE58" s="47">
        <v>3.0131456561722798E-5</v>
      </c>
      <c r="BF58" s="47">
        <v>4.5537936323175902E-4</v>
      </c>
      <c r="BG58" s="47">
        <v>2.5921660852654199E-6</v>
      </c>
      <c r="BH58" s="47">
        <v>6.42084444565739E-5</v>
      </c>
      <c r="BI58" s="47">
        <v>2.5950397825908799E-5</v>
      </c>
      <c r="BJ58" s="47">
        <v>3.93704738803815E-5</v>
      </c>
      <c r="BK58" s="47">
        <v>1.0471609317704101E-6</v>
      </c>
      <c r="BL58" s="47">
        <v>7.1025713475584106E-5</v>
      </c>
      <c r="BM58" s="47">
        <v>1.38304559571732E-4</v>
      </c>
      <c r="BN58" s="47">
        <v>4.4120751085554801E-4</v>
      </c>
      <c r="BO58" s="47">
        <v>1.23960758399684E-3</v>
      </c>
      <c r="BP58" s="47">
        <v>9.7670710553593006E-5</v>
      </c>
      <c r="BQ58" s="47">
        <v>9.7270736737430498E-4</v>
      </c>
      <c r="BR58" s="47">
        <v>2.69236692116962E-4</v>
      </c>
      <c r="BS58" s="47">
        <v>5.5041634178931501E-2</v>
      </c>
      <c r="BT58" s="47">
        <v>5.6174552925257601E-3</v>
      </c>
      <c r="BU58" s="47">
        <v>4.8036874788973702E-4</v>
      </c>
      <c r="BV58" s="47">
        <v>2.08263851173164E-4</v>
      </c>
      <c r="BW58" s="47">
        <v>1.7199315785202299E-4</v>
      </c>
      <c r="BX58" s="47">
        <v>2.2771243248610599E-4</v>
      </c>
      <c r="BY58" s="47">
        <v>3.6067714900533498E-3</v>
      </c>
      <c r="BZ58" s="47">
        <v>1.2384637691388299E-2</v>
      </c>
      <c r="CA58" s="47">
        <v>3.3199190583170601E-3</v>
      </c>
      <c r="CB58" s="47">
        <v>4.2555159437833798E-4</v>
      </c>
      <c r="CC58" s="47">
        <v>8.9138425774725502E-4</v>
      </c>
      <c r="CD58" s="47">
        <v>3.0376943003891199E-4</v>
      </c>
      <c r="CE58" s="47">
        <v>3.5475841277570301E-3</v>
      </c>
      <c r="CF58" s="47">
        <v>7.8546901026840393E-3</v>
      </c>
      <c r="CG58" s="47">
        <v>1.5347898488999399E-4</v>
      </c>
      <c r="CH58" s="47">
        <v>3.6005027869518802E-4</v>
      </c>
      <c r="CI58" s="47">
        <v>1.2391594475099799E-3</v>
      </c>
      <c r="CJ58" s="47">
        <v>5.3974747120636303E-4</v>
      </c>
      <c r="CK58" s="47">
        <v>8.18494330111509E-4</v>
      </c>
      <c r="CL58" s="47">
        <v>9.59053127389167E-4</v>
      </c>
      <c r="CM58" s="47">
        <v>5.3586883446893503E-4</v>
      </c>
      <c r="CN58" s="47">
        <v>3.6466816721316099E-5</v>
      </c>
      <c r="CO58" s="47">
        <v>2.46128535770006E-5</v>
      </c>
      <c r="CP58" s="47">
        <v>2.3520101816033199E-3</v>
      </c>
      <c r="CQ58" s="47">
        <v>5.1040091802722904E-4</v>
      </c>
      <c r="CR58" s="47">
        <v>8.3395392925815701E-3</v>
      </c>
      <c r="CS58" s="47">
        <v>5.1603040348591799E-3</v>
      </c>
      <c r="CT58" s="47">
        <v>4.5391164135920401E-4</v>
      </c>
      <c r="CU58" s="47">
        <v>2.05095440301674E-3</v>
      </c>
      <c r="CV58" s="47">
        <v>7.4231172246310203E-3</v>
      </c>
      <c r="CW58" s="47">
        <v>8.1818349356980093E-3</v>
      </c>
      <c r="CX58" s="47">
        <v>1.18345214945137E-2</v>
      </c>
      <c r="CY58" s="47">
        <v>5.4710402309964996E-3</v>
      </c>
      <c r="CZ58" s="47">
        <v>3.47128091255229E-3</v>
      </c>
      <c r="DA58" s="47">
        <v>1.45941868564056E-3</v>
      </c>
      <c r="DB58" s="47">
        <v>1.84809272047356E-5</v>
      </c>
      <c r="DC58" s="47">
        <v>0</v>
      </c>
      <c r="DD58" s="47">
        <v>0</v>
      </c>
      <c r="DE58" s="47">
        <v>1.5108052793579701E-6</v>
      </c>
      <c r="DF58" s="47">
        <v>8.5445629877638497E-5</v>
      </c>
      <c r="DG58" s="47">
        <v>-5.7081057384728599E-5</v>
      </c>
      <c r="DH58" s="47">
        <v>9.5632079438458695E-4</v>
      </c>
      <c r="DI58" s="47">
        <v>2.3347328836200798E-3</v>
      </c>
      <c r="DJ58" s="47">
        <v>7.5584119458834099E-3</v>
      </c>
      <c r="DK58" s="47">
        <v>5.3857884627792896E-3</v>
      </c>
      <c r="DL58" s="47">
        <v>1.0010765722377101E-4</v>
      </c>
      <c r="DM58" s="47">
        <v>2.0329421610300799E-4</v>
      </c>
      <c r="DN58" s="47">
        <v>4.6858209400377801E-4</v>
      </c>
      <c r="DO58" s="47">
        <v>1.3378349391898799E-3</v>
      </c>
      <c r="DP58" s="47">
        <v>1.9245489121192601E-4</v>
      </c>
      <c r="DQ58" s="47">
        <v>1.54106831478786E-7</v>
      </c>
      <c r="DR58" s="47">
        <v>3.5093413900148602E-5</v>
      </c>
      <c r="DS58" s="47">
        <v>3.0670485250597899E-5</v>
      </c>
      <c r="DT58" s="47">
        <v>4.0681200275261904E-6</v>
      </c>
      <c r="DU58" s="47">
        <v>3.9930351115341598E-4</v>
      </c>
      <c r="DV58" s="47">
        <v>8.1494096699632598E-5</v>
      </c>
      <c r="DW58" s="47">
        <v>1.25219654728465E-3</v>
      </c>
      <c r="DX58" s="47">
        <v>3.9570923737476801E-4</v>
      </c>
      <c r="DY58" s="47">
        <v>1.0813869869494599E-5</v>
      </c>
      <c r="DZ58" s="47">
        <v>2.0688607900813799E-7</v>
      </c>
      <c r="EA58" s="47">
        <v>6.1206813782355802E-5</v>
      </c>
      <c r="EB58" s="47">
        <v>8.2198316263919894E-5</v>
      </c>
      <c r="EC58" s="47">
        <v>3.6982794626537299E-6</v>
      </c>
      <c r="ED58" s="47">
        <v>2.7415487191484401E-6</v>
      </c>
      <c r="EE58" s="47">
        <v>2.9411778222324598E-6</v>
      </c>
      <c r="EF58" s="47">
        <v>1.15561963086443E-5</v>
      </c>
      <c r="EG58" s="47">
        <v>2.87489656215662E-6</v>
      </c>
      <c r="EH58" s="47">
        <v>1.1138325084550799E-4</v>
      </c>
      <c r="EI58" s="47">
        <v>4.63445246872445E-5</v>
      </c>
      <c r="EJ58" s="47">
        <v>3.3132435076204597E-5</v>
      </c>
      <c r="EK58" s="47">
        <v>1.00030634128074E-5</v>
      </c>
      <c r="EL58" s="47">
        <v>3.2107149169814999E-5</v>
      </c>
      <c r="EM58" s="47">
        <v>2.4865075517079301E-5</v>
      </c>
      <c r="EN58" s="47">
        <v>6.3645680751393398E-6</v>
      </c>
      <c r="EO58" s="47">
        <v>0</v>
      </c>
      <c r="EP58" s="47">
        <v>1.9590175447884899E-5</v>
      </c>
      <c r="EQ58" s="47">
        <v>8.8627121509001798E-5</v>
      </c>
      <c r="ER58" s="47">
        <v>3.3828518449879202E-4</v>
      </c>
      <c r="ES58" s="47">
        <v>3.3498907852830499E-5</v>
      </c>
      <c r="ET58" s="47">
        <v>1.17282017250697E-4</v>
      </c>
      <c r="EU58" s="47">
        <v>3.1927253112299601E-4</v>
      </c>
      <c r="EV58" s="47">
        <v>2.20695611822237E-4</v>
      </c>
      <c r="EW58" s="47">
        <v>5.4864185285317202E-5</v>
      </c>
      <c r="EX58" s="47">
        <v>4.8383890965879498E-5</v>
      </c>
      <c r="EY58" s="47">
        <v>7.7250369139928606E-5</v>
      </c>
      <c r="EZ58" s="47">
        <v>7.9214165754919506E-5</v>
      </c>
      <c r="FA58" s="47">
        <v>1.20100332012812E-4</v>
      </c>
      <c r="FB58" s="47">
        <v>1.0344966311808801E-4</v>
      </c>
      <c r="FC58" s="47">
        <v>3.4853839570574602E-4</v>
      </c>
      <c r="FD58" s="47">
        <v>7.2783022227693005E-5</v>
      </c>
      <c r="FE58" s="47">
        <v>2.5461920101246398E-4</v>
      </c>
      <c r="FF58" s="47">
        <v>2.4212792614593801E-4</v>
      </c>
      <c r="FG58" s="47">
        <v>1.2243595829628399E-5</v>
      </c>
      <c r="FH58" s="47">
        <v>3.4909651108573701E-5</v>
      </c>
      <c r="FI58" s="47">
        <v>2.6671574698954701E-3</v>
      </c>
      <c r="FJ58" s="47">
        <v>2.1379631322846898E-5</v>
      </c>
      <c r="FK58" s="47">
        <v>1.85399513725055E-4</v>
      </c>
      <c r="FL58" s="48">
        <v>2.1401015110207901E-3</v>
      </c>
      <c r="FN58" s="2"/>
    </row>
    <row r="59" spans="1:170" ht="13.5" customHeight="1">
      <c r="A59" s="40" t="s">
        <v>253</v>
      </c>
      <c r="B59" s="1" t="s">
        <v>107</v>
      </c>
      <c r="C59" s="47">
        <v>1.72974507825749E-5</v>
      </c>
      <c r="D59" s="47">
        <v>1.4356707210470899E-5</v>
      </c>
      <c r="E59" s="47">
        <v>2.4432729879196899E-5</v>
      </c>
      <c r="F59" s="47">
        <v>1.51789459739916E-5</v>
      </c>
      <c r="G59" s="47">
        <v>1.01900410039098E-5</v>
      </c>
      <c r="H59" s="47">
        <v>1.0295135048640099E-5</v>
      </c>
      <c r="I59" s="47">
        <v>6.6940406096866102E-5</v>
      </c>
      <c r="J59" s="47">
        <v>4.0435002939924898E-4</v>
      </c>
      <c r="K59" s="47">
        <v>4.87438308589069E-5</v>
      </c>
      <c r="L59" s="47">
        <v>5.6270820203475303E-5</v>
      </c>
      <c r="M59" s="47">
        <v>1.6778805013506899E-5</v>
      </c>
      <c r="N59" s="47">
        <v>5.7899875032769702E-5</v>
      </c>
      <c r="O59" s="47">
        <v>6.2403888756501003E-6</v>
      </c>
      <c r="P59" s="47">
        <v>5.0081982027100897E-5</v>
      </c>
      <c r="Q59" s="47">
        <v>6.54661695255812E-6</v>
      </c>
      <c r="R59" s="47">
        <v>2.1916478648066401E-5</v>
      </c>
      <c r="S59" s="47">
        <v>9.4707188594340397E-6</v>
      </c>
      <c r="T59" s="47">
        <v>7.3896184023115599E-6</v>
      </c>
      <c r="U59" s="47">
        <v>2.0973519198663E-4</v>
      </c>
      <c r="V59" s="47">
        <v>6.7990998354436498E-6</v>
      </c>
      <c r="W59" s="47">
        <v>3.9181973690437298E-4</v>
      </c>
      <c r="X59" s="47">
        <v>2.5803130552643E-5</v>
      </c>
      <c r="Y59" s="47">
        <v>6.2182628930240102E-6</v>
      </c>
      <c r="Z59" s="47">
        <v>9.0895293391210797E-5</v>
      </c>
      <c r="AA59" s="47">
        <v>2.0614814528301201E-5</v>
      </c>
      <c r="AB59" s="47">
        <v>3.44464577266392E-5</v>
      </c>
      <c r="AC59" s="47">
        <v>3.8540788524337202E-5</v>
      </c>
      <c r="AD59" s="47">
        <v>1.2383577794749E-5</v>
      </c>
      <c r="AE59" s="47">
        <v>1.9994703548914001E-5</v>
      </c>
      <c r="AF59" s="47">
        <v>2.0812437134023301E-5</v>
      </c>
      <c r="AG59" s="47">
        <v>1.6954465823699899E-4</v>
      </c>
      <c r="AH59" s="47">
        <v>3.3011982317957E-4</v>
      </c>
      <c r="AI59" s="47">
        <v>6.8887464338547003E-5</v>
      </c>
      <c r="AJ59" s="47">
        <v>2.67763735505942E-5</v>
      </c>
      <c r="AK59" s="47">
        <v>3.3010227752511197E-5</v>
      </c>
      <c r="AL59" s="47">
        <v>1.64543135081984E-4</v>
      </c>
      <c r="AM59" s="47">
        <v>1.8428366610079099E-4</v>
      </c>
      <c r="AN59" s="47">
        <v>5.1236193729473504E-6</v>
      </c>
      <c r="AO59" s="47">
        <v>3.0746505792770802E-4</v>
      </c>
      <c r="AP59" s="47">
        <v>2.3914795250294701E-4</v>
      </c>
      <c r="AQ59" s="47">
        <v>3.66494953675128E-4</v>
      </c>
      <c r="AR59" s="47">
        <v>2.0891697792738999E-4</v>
      </c>
      <c r="AS59" s="47">
        <v>6.6109194349098094E-5</v>
      </c>
      <c r="AT59" s="47">
        <v>3.5567514005488597E-5</v>
      </c>
      <c r="AU59" s="47">
        <v>3.3508633258998898E-4</v>
      </c>
      <c r="AV59" s="47">
        <v>2.6763396546949399E-5</v>
      </c>
      <c r="AW59" s="47">
        <v>2.5383545079657599E-5</v>
      </c>
      <c r="AX59" s="47">
        <v>8.6812225286276296E-5</v>
      </c>
      <c r="AY59" s="47">
        <v>7.9202968115338701E-5</v>
      </c>
      <c r="AZ59" s="47">
        <v>1.3938441986044001E-5</v>
      </c>
      <c r="BA59" s="47">
        <v>2.1287986660233599E-5</v>
      </c>
      <c r="BB59" s="47">
        <v>2.4843452254061202E-3</v>
      </c>
      <c r="BC59" s="47">
        <v>9.2456406679522398E-3</v>
      </c>
      <c r="BD59" s="47">
        <v>2.3657317137218599E-4</v>
      </c>
      <c r="BE59" s="47">
        <v>8.5971640867954101E-4</v>
      </c>
      <c r="BF59" s="47">
        <v>4.7093964991007401E-5</v>
      </c>
      <c r="BG59" s="47">
        <v>1.29446293882942E-2</v>
      </c>
      <c r="BH59" s="47">
        <v>1.2001445702718799E-2</v>
      </c>
      <c r="BI59" s="47">
        <v>1.2782109022748201E-2</v>
      </c>
      <c r="BJ59" s="47">
        <v>8.1129358528432508E-3</v>
      </c>
      <c r="BK59" s="47">
        <v>7.9859799480806596E-4</v>
      </c>
      <c r="BL59" s="47">
        <v>1.05733570845301E-3</v>
      </c>
      <c r="BM59" s="47">
        <v>1.17068422750832E-2</v>
      </c>
      <c r="BN59" s="47">
        <v>1.74851021329295E-4</v>
      </c>
      <c r="BO59" s="47">
        <v>4.2307364447262998E-3</v>
      </c>
      <c r="BP59" s="47">
        <v>6.4080910350517201E-5</v>
      </c>
      <c r="BQ59" s="47">
        <v>2.10774672814999E-4</v>
      </c>
      <c r="BR59" s="47">
        <v>2.79595771339399E-5</v>
      </c>
      <c r="BS59" s="47">
        <v>1.4149122023735799E-4</v>
      </c>
      <c r="BT59" s="47">
        <v>8.8242015896259501E-4</v>
      </c>
      <c r="BU59" s="47">
        <v>1.62862113505234E-3</v>
      </c>
      <c r="BV59" s="47">
        <v>1.8568422445158401E-4</v>
      </c>
      <c r="BW59" s="47">
        <v>1.01592597148278E-4</v>
      </c>
      <c r="BX59" s="47">
        <v>3.11154352961598E-4</v>
      </c>
      <c r="BY59" s="47">
        <v>2.9679871635976797E-4</v>
      </c>
      <c r="BZ59" s="47">
        <v>2.3551939314247301E-4</v>
      </c>
      <c r="CA59" s="47">
        <v>5.4692847373686204E-4</v>
      </c>
      <c r="CB59" s="47">
        <v>1.3512249645920699E-3</v>
      </c>
      <c r="CC59" s="47">
        <v>6.89595100233853E-4</v>
      </c>
      <c r="CD59" s="47">
        <v>1.0989119440781799E-3</v>
      </c>
      <c r="CE59" s="47">
        <v>2.4536211358596702E-4</v>
      </c>
      <c r="CF59" s="47">
        <v>8.3359046882981302E-4</v>
      </c>
      <c r="CG59" s="47">
        <v>1.4631206443486301E-3</v>
      </c>
      <c r="CH59" s="47">
        <v>1.1929100576756499E-4</v>
      </c>
      <c r="CI59" s="47">
        <v>1.0038934600585499E-3</v>
      </c>
      <c r="CJ59" s="47">
        <v>7.7947920437551502E-4</v>
      </c>
      <c r="CK59" s="47">
        <v>8.5086543242847101E-5</v>
      </c>
      <c r="CL59" s="47">
        <v>3.48492092146402E-4</v>
      </c>
      <c r="CM59" s="47">
        <v>1.7062949118201899E-4</v>
      </c>
      <c r="CN59" s="47">
        <v>1.95140156368247E-4</v>
      </c>
      <c r="CO59" s="47">
        <v>1.11729401106121E-5</v>
      </c>
      <c r="CP59" s="47">
        <v>2.05448092731051E-4</v>
      </c>
      <c r="CQ59" s="47">
        <v>3.1059647701842498E-4</v>
      </c>
      <c r="CR59" s="47">
        <v>1.3965017181476E-5</v>
      </c>
      <c r="CS59" s="47">
        <v>8.1784763734433905E-5</v>
      </c>
      <c r="CT59" s="47">
        <v>4.2385797223547201E-4</v>
      </c>
      <c r="CU59" s="47">
        <v>9.1774524216930301E-5</v>
      </c>
      <c r="CV59" s="47">
        <v>3.2413562309930298E-4</v>
      </c>
      <c r="CW59" s="47">
        <v>6.8017297672763496E-5</v>
      </c>
      <c r="CX59" s="47">
        <v>2.6452743927009401E-4</v>
      </c>
      <c r="CY59" s="47">
        <v>1.34033113838153E-5</v>
      </c>
      <c r="CZ59" s="47">
        <v>1.9873588310371799E-4</v>
      </c>
      <c r="DA59" s="47">
        <v>1.9578842961455001E-4</v>
      </c>
      <c r="DB59" s="47">
        <v>7.5649266781382702E-4</v>
      </c>
      <c r="DC59" s="47">
        <v>1.01522849747793E-6</v>
      </c>
      <c r="DD59" s="47">
        <v>4.7209196179745998E-6</v>
      </c>
      <c r="DE59" s="47">
        <v>1.2363423202746001E-4</v>
      </c>
      <c r="DF59" s="47">
        <v>8.0667420312112594E-5</v>
      </c>
      <c r="DG59" s="47">
        <v>4.4142684377523499E-6</v>
      </c>
      <c r="DH59" s="47">
        <v>5.4814223119655501E-4</v>
      </c>
      <c r="DI59" s="47">
        <v>3.0849628483695301E-3</v>
      </c>
      <c r="DJ59" s="47">
        <v>3.9285700999154198E-3</v>
      </c>
      <c r="DK59" s="47">
        <v>9.3515455710561496E-3</v>
      </c>
      <c r="DL59" s="47">
        <v>4.6115100327262602E-4</v>
      </c>
      <c r="DM59" s="47">
        <v>1.3507664856229E-3</v>
      </c>
      <c r="DN59" s="47">
        <v>9.5178409128128202E-4</v>
      </c>
      <c r="DO59" s="47">
        <v>5.6445723453771497E-4</v>
      </c>
      <c r="DP59" s="47">
        <v>4.87668685333172E-5</v>
      </c>
      <c r="DQ59" s="47">
        <v>2.8201550160617802E-4</v>
      </c>
      <c r="DR59" s="47">
        <v>2.0812223131849901E-5</v>
      </c>
      <c r="DS59" s="47">
        <v>5.9970222557035001E-6</v>
      </c>
      <c r="DT59" s="47">
        <v>9.6885490129241993E-6</v>
      </c>
      <c r="DU59" s="47">
        <v>8.3373094226940096E-5</v>
      </c>
      <c r="DV59" s="47">
        <v>5.2225090138496902E-5</v>
      </c>
      <c r="DW59" s="47">
        <v>1.02579873191738E-4</v>
      </c>
      <c r="DX59" s="47">
        <v>2.7442692565990399E-5</v>
      </c>
      <c r="DY59" s="47">
        <v>1.15347945274609E-5</v>
      </c>
      <c r="DZ59" s="47">
        <v>8.4823292393336801E-6</v>
      </c>
      <c r="EA59" s="47">
        <v>1.5236380987004401E-3</v>
      </c>
      <c r="EB59" s="47">
        <v>2.9031546552894702E-4</v>
      </c>
      <c r="EC59" s="47">
        <v>2.6442698157974201E-5</v>
      </c>
      <c r="ED59" s="47">
        <v>8.1149842086793801E-5</v>
      </c>
      <c r="EE59" s="47">
        <v>2.82169247320426E-5</v>
      </c>
      <c r="EF59" s="47">
        <v>3.7262837076853101E-5</v>
      </c>
      <c r="EG59" s="47">
        <v>3.7630759878635401E-5</v>
      </c>
      <c r="EH59" s="47">
        <v>1.41559618247546E-5</v>
      </c>
      <c r="EI59" s="47">
        <v>7.9320436483937704E-5</v>
      </c>
      <c r="EJ59" s="47">
        <v>9.7293658557108808E-6</v>
      </c>
      <c r="EK59" s="47">
        <v>1.5542285140386401E-5</v>
      </c>
      <c r="EL59" s="47">
        <v>2.6690760368909001E-5</v>
      </c>
      <c r="EM59" s="47">
        <v>2.47392825549356E-5</v>
      </c>
      <c r="EN59" s="47">
        <v>7.3379726042783003E-6</v>
      </c>
      <c r="EO59" s="47">
        <v>0</v>
      </c>
      <c r="EP59" s="47">
        <v>4.55585475532207E-5</v>
      </c>
      <c r="EQ59" s="47">
        <v>3.2196401530025198E-6</v>
      </c>
      <c r="ER59" s="47">
        <v>9.8120368908527099E-4</v>
      </c>
      <c r="ES59" s="47">
        <v>3.7837211180864299E-4</v>
      </c>
      <c r="ET59" s="47">
        <v>1.70402930930412E-5</v>
      </c>
      <c r="EU59" s="47">
        <v>8.7660062979601105E-5</v>
      </c>
      <c r="EV59" s="47">
        <v>5.8653853634456703E-5</v>
      </c>
      <c r="EW59" s="47">
        <v>5.2204700540786498E-6</v>
      </c>
      <c r="EX59" s="47">
        <v>3.9252283375136099E-4</v>
      </c>
      <c r="EY59" s="47">
        <v>5.1706531609405299E-4</v>
      </c>
      <c r="EZ59" s="47">
        <v>3.2304849463157901E-4</v>
      </c>
      <c r="FA59" s="47">
        <v>1.19774585232889E-4</v>
      </c>
      <c r="FB59" s="47">
        <v>1.0728113212246099E-4</v>
      </c>
      <c r="FC59" s="47">
        <v>9.3674260648797899E-5</v>
      </c>
      <c r="FD59" s="47">
        <v>1.72291457675223E-4</v>
      </c>
      <c r="FE59" s="47">
        <v>2.37425358287268E-4</v>
      </c>
      <c r="FF59" s="47">
        <v>2.5142841289242901E-5</v>
      </c>
      <c r="FG59" s="47">
        <v>9.6543288772561004E-4</v>
      </c>
      <c r="FH59" s="47">
        <v>3.2444109874771602E-4</v>
      </c>
      <c r="FI59" s="47">
        <v>6.4626249461580002E-5</v>
      </c>
      <c r="FJ59" s="47">
        <v>2.0583863407604499E-5</v>
      </c>
      <c r="FK59" s="47">
        <v>1.3375437414720099E-3</v>
      </c>
      <c r="FL59" s="48">
        <v>6.9066835093485699E-4</v>
      </c>
      <c r="FN59" s="2"/>
    </row>
    <row r="60" spans="1:170" ht="13.5" customHeight="1">
      <c r="A60" s="40" t="s">
        <v>254</v>
      </c>
      <c r="B60" s="1" t="s">
        <v>108</v>
      </c>
      <c r="C60" s="47">
        <v>3.4819543783105199E-6</v>
      </c>
      <c r="D60" s="47">
        <v>2.8944974214659201E-6</v>
      </c>
      <c r="E60" s="47">
        <v>4.88654597583937E-6</v>
      </c>
      <c r="F60" s="47">
        <v>2.89779877685294E-6</v>
      </c>
      <c r="G60" s="47">
        <v>1.9564878727506799E-6</v>
      </c>
      <c r="H60" s="47">
        <v>2.0590270097280199E-6</v>
      </c>
      <c r="I60" s="47">
        <v>1.33605337271523E-5</v>
      </c>
      <c r="J60" s="47">
        <v>2.7368670112176201E-5</v>
      </c>
      <c r="K60" s="47">
        <v>8.1239718098178207E-6</v>
      </c>
      <c r="L60" s="47">
        <v>1.12541640406951E-5</v>
      </c>
      <c r="M60" s="47">
        <v>0</v>
      </c>
      <c r="N60" s="47">
        <v>1.15263640111532E-5</v>
      </c>
      <c r="O60" s="47">
        <v>2.1153860595424099E-6</v>
      </c>
      <c r="P60" s="47">
        <v>2.2707979428436999E-5</v>
      </c>
      <c r="Q60" s="47">
        <v>1.24697465763012E-6</v>
      </c>
      <c r="R60" s="47">
        <v>5.0877539718725496E-6</v>
      </c>
      <c r="S60" s="47">
        <v>3.6425841767054E-6</v>
      </c>
      <c r="T60" s="47">
        <v>1.4338065556723901E-6</v>
      </c>
      <c r="U60" s="47">
        <v>2.84764428317148E-6</v>
      </c>
      <c r="V60" s="47">
        <v>1.90374795392422E-6</v>
      </c>
      <c r="W60" s="47">
        <v>4.5977702384313897E-6</v>
      </c>
      <c r="X60" s="47">
        <v>1.78512223949103E-6</v>
      </c>
      <c r="Y60" s="47">
        <v>1.2436525786047999E-6</v>
      </c>
      <c r="Z60" s="47">
        <v>6.4524436666600301E-6</v>
      </c>
      <c r="AA60" s="47">
        <v>4.6755249445631501E-6</v>
      </c>
      <c r="AB60" s="47">
        <v>6.6783948653688301E-6</v>
      </c>
      <c r="AC60" s="47">
        <v>7.4052170090429497E-6</v>
      </c>
      <c r="AD60" s="47">
        <v>3.8776859761335196E-6</v>
      </c>
      <c r="AE60" s="47">
        <v>1.45884103146583E-6</v>
      </c>
      <c r="AF60" s="47">
        <v>4.0205844463454198E-6</v>
      </c>
      <c r="AG60" s="47">
        <v>6.46357934627856E-6</v>
      </c>
      <c r="AH60" s="47">
        <v>5.1581222371807796E-6</v>
      </c>
      <c r="AI60" s="47">
        <v>1.45244653725852E-6</v>
      </c>
      <c r="AJ60" s="47">
        <v>2.8929247805918401E-6</v>
      </c>
      <c r="AK60" s="47">
        <v>1.07358491474732E-5</v>
      </c>
      <c r="AL60" s="47">
        <v>9.9122370531315707E-6</v>
      </c>
      <c r="AM60" s="47">
        <v>5.9217740252585203E-7</v>
      </c>
      <c r="AN60" s="47">
        <v>1.0548628120774E-6</v>
      </c>
      <c r="AO60" s="47">
        <v>9.0786926553457099E-7</v>
      </c>
      <c r="AP60" s="47">
        <v>2.0365397415092802E-6</v>
      </c>
      <c r="AQ60" s="47">
        <v>1.9166063184586301E-6</v>
      </c>
      <c r="AR60" s="47">
        <v>2.6557242956871601E-6</v>
      </c>
      <c r="AS60" s="47">
        <v>6.8910431397788702E-6</v>
      </c>
      <c r="AT60" s="47">
        <v>2.49596589512201E-6</v>
      </c>
      <c r="AU60" s="47">
        <v>2.8361094590773501E-6</v>
      </c>
      <c r="AV60" s="47">
        <v>2.0036767468304299E-6</v>
      </c>
      <c r="AW60" s="47">
        <v>1.3751807718098899E-6</v>
      </c>
      <c r="AX60" s="47">
        <v>1.8139867970266701E-6</v>
      </c>
      <c r="AY60" s="47">
        <v>1.34759464209083E-5</v>
      </c>
      <c r="AZ60" s="47">
        <v>2.7876883972088001E-6</v>
      </c>
      <c r="BA60" s="47">
        <v>2.1155763140604798E-6</v>
      </c>
      <c r="BB60" s="47">
        <v>3.2033400710252802E-6</v>
      </c>
      <c r="BC60" s="47">
        <v>1.8019940097648999E-3</v>
      </c>
      <c r="BD60" s="47">
        <v>0.10370516169539699</v>
      </c>
      <c r="BE60" s="47">
        <v>0.20952076435616801</v>
      </c>
      <c r="BF60" s="47">
        <v>2.4125329433989798E-3</v>
      </c>
      <c r="BG60" s="47">
        <v>3.1105993023184997E-5</v>
      </c>
      <c r="BH60" s="47">
        <v>6.6066835206699104E-5</v>
      </c>
      <c r="BI60" s="47">
        <v>2.1296679066855198E-6</v>
      </c>
      <c r="BJ60" s="47">
        <v>5.57586760621167E-6</v>
      </c>
      <c r="BK60" s="47">
        <v>2.36989052979619E-6</v>
      </c>
      <c r="BL60" s="47">
        <v>1.92580618054984E-5</v>
      </c>
      <c r="BM60" s="47">
        <v>4.4629635528848598E-5</v>
      </c>
      <c r="BN60" s="47">
        <v>1.3281692011081801E-4</v>
      </c>
      <c r="BO60" s="47">
        <v>2.9342495615365902E-6</v>
      </c>
      <c r="BP60" s="47">
        <v>2.87145278488778E-5</v>
      </c>
      <c r="BQ60" s="47">
        <v>1.02902663039111E-4</v>
      </c>
      <c r="BR60" s="47">
        <v>7.9494133121819305E-7</v>
      </c>
      <c r="BS60" s="47">
        <v>7.5956205839251804E-7</v>
      </c>
      <c r="BT60" s="47">
        <v>1.3603599572907401E-6</v>
      </c>
      <c r="BU60" s="47">
        <v>1.34557072238021E-6</v>
      </c>
      <c r="BV60" s="47">
        <v>2.25796267215803E-6</v>
      </c>
      <c r="BW60" s="47">
        <v>1.4453206542186801E-6</v>
      </c>
      <c r="BX60" s="47">
        <v>1.8318059756163901E-6</v>
      </c>
      <c r="BY60" s="47">
        <v>1.35604424571154E-6</v>
      </c>
      <c r="BZ60" s="47">
        <v>2.76179092935799E-6</v>
      </c>
      <c r="CA60" s="47">
        <v>1.24372592094795E-6</v>
      </c>
      <c r="CB60" s="47">
        <v>1.95460910841944E-6</v>
      </c>
      <c r="CC60" s="47">
        <v>8.9287237837788503E-7</v>
      </c>
      <c r="CD60" s="47">
        <v>1.5392191686025399E-6</v>
      </c>
      <c r="CE60" s="47">
        <v>1.8208691175210899E-6</v>
      </c>
      <c r="CF60" s="47">
        <v>1.34122308490414E-6</v>
      </c>
      <c r="CG60" s="47">
        <v>1.37034807937495E-6</v>
      </c>
      <c r="CH60" s="47">
        <v>1.3751124584157399E-6</v>
      </c>
      <c r="CI60" s="47">
        <v>3.2498022544567601E-6</v>
      </c>
      <c r="CJ60" s="47">
        <v>3.1195217161341598E-5</v>
      </c>
      <c r="CK60" s="47">
        <v>2.9673510457214799E-5</v>
      </c>
      <c r="CL60" s="47">
        <v>3.3295940496081501E-4</v>
      </c>
      <c r="CM60" s="47">
        <v>3.2700492167561301E-6</v>
      </c>
      <c r="CN60" s="47">
        <v>3.1710275409840102E-6</v>
      </c>
      <c r="CO60" s="47">
        <v>2.1860100216415001E-6</v>
      </c>
      <c r="CP60" s="47">
        <v>5.4561624626934904E-6</v>
      </c>
      <c r="CQ60" s="47">
        <v>6.1077660877098894E-5</v>
      </c>
      <c r="CR60" s="47">
        <v>5.68468441335044E-7</v>
      </c>
      <c r="CS60" s="47">
        <v>3.9319597949247001E-7</v>
      </c>
      <c r="CT60" s="47">
        <v>9.5282438437197701E-7</v>
      </c>
      <c r="CU60" s="47">
        <v>2.5632111971549199E-6</v>
      </c>
      <c r="CV60" s="47">
        <v>1.82869180874078E-6</v>
      </c>
      <c r="CW60" s="47">
        <v>1.13995470959939E-6</v>
      </c>
      <c r="CX60" s="47">
        <v>9.4812702247345505E-7</v>
      </c>
      <c r="CY60" s="47">
        <v>2.08995919649063E-4</v>
      </c>
      <c r="CZ60" s="47">
        <v>4.3602322900867699E-5</v>
      </c>
      <c r="DA60" s="47">
        <v>4.1222916458108098E-5</v>
      </c>
      <c r="DB60" s="47">
        <v>2.0142699950665501E-6</v>
      </c>
      <c r="DC60" s="47">
        <v>2.1004727534026099E-7</v>
      </c>
      <c r="DD60" s="47">
        <v>8.5834902144992702E-7</v>
      </c>
      <c r="DE60" s="47">
        <v>3.77701319839492E-6</v>
      </c>
      <c r="DF60" s="47">
        <v>1.5739984451143901E-5</v>
      </c>
      <c r="DG60" s="47">
        <v>2.0610067119712701E-4</v>
      </c>
      <c r="DH60" s="47">
        <v>2.2995425511023601E-4</v>
      </c>
      <c r="DI60" s="47">
        <v>6.9484806391826096E-4</v>
      </c>
      <c r="DJ60" s="47">
        <v>1.1793421336099401E-3</v>
      </c>
      <c r="DK60" s="47">
        <v>1.8128600035562099E-3</v>
      </c>
      <c r="DL60" s="47">
        <v>4.0012702702319804E-3</v>
      </c>
      <c r="DM60" s="47">
        <v>4.04721261307455E-3</v>
      </c>
      <c r="DN60" s="47">
        <v>2.1961791592498201E-4</v>
      </c>
      <c r="DO60" s="47">
        <v>5.5205839358136804E-4</v>
      </c>
      <c r="DP60" s="47">
        <v>1.63175387714776E-5</v>
      </c>
      <c r="DQ60" s="47">
        <v>2.4657093036605802E-6</v>
      </c>
      <c r="DR60" s="47">
        <v>4.13632049691577E-6</v>
      </c>
      <c r="DS60" s="47">
        <v>4.18420809955084E-5</v>
      </c>
      <c r="DT60" s="47">
        <v>1.9270042235650401E-6</v>
      </c>
      <c r="DU60" s="47">
        <v>3.3275292596117999E-6</v>
      </c>
      <c r="DV60" s="47">
        <v>1.03302376098126E-5</v>
      </c>
      <c r="DW60" s="47">
        <v>7.4333241443288201E-7</v>
      </c>
      <c r="DX60" s="47">
        <v>5.4474258651591497E-6</v>
      </c>
      <c r="DY60" s="47">
        <v>2.1627739738989199E-6</v>
      </c>
      <c r="DZ60" s="47">
        <v>1.65508863206511E-6</v>
      </c>
      <c r="EA60" s="47">
        <v>5.1136268083897896E-7</v>
      </c>
      <c r="EB60" s="47">
        <v>2.8881754632596003E-4</v>
      </c>
      <c r="EC60" s="47">
        <v>4.4643516370605703E-6</v>
      </c>
      <c r="ED60" s="47">
        <v>1.6083752485670801E-5</v>
      </c>
      <c r="EE60" s="47">
        <v>5.6066202236306203E-6</v>
      </c>
      <c r="EF60" s="47">
        <v>5.3064166723366702E-6</v>
      </c>
      <c r="EG60" s="47">
        <v>7.1989279767824302E-6</v>
      </c>
      <c r="EH60" s="47">
        <v>2.8311923649509202E-6</v>
      </c>
      <c r="EI60" s="47">
        <v>1.5787695223127199E-5</v>
      </c>
      <c r="EJ60" s="47">
        <v>1.18330125272159E-5</v>
      </c>
      <c r="EK60" s="47">
        <v>3.0841088007033101E-6</v>
      </c>
      <c r="EL60" s="47">
        <v>5.2659335564363897E-6</v>
      </c>
      <c r="EM60" s="47">
        <v>4.8849600299152398E-6</v>
      </c>
      <c r="EN60" s="47">
        <v>1.4601067937084399E-6</v>
      </c>
      <c r="EO60" s="47">
        <v>0</v>
      </c>
      <c r="EP60" s="47">
        <v>9.03977496187589E-6</v>
      </c>
      <c r="EQ60" s="47">
        <v>6.5262976074375397E-7</v>
      </c>
      <c r="ER60" s="47">
        <v>2.2410243761842201E-5</v>
      </c>
      <c r="ES60" s="47">
        <v>4.0916059446214003E-5</v>
      </c>
      <c r="ET60" s="47">
        <v>1.4400247684260199E-6</v>
      </c>
      <c r="EU60" s="47">
        <v>4.2897477628315499E-5</v>
      </c>
      <c r="EV60" s="47">
        <v>4.35136846533908E-5</v>
      </c>
      <c r="EW60" s="47">
        <v>6.0183154774378402E-5</v>
      </c>
      <c r="EX60" s="47">
        <v>1.1198712791633099E-4</v>
      </c>
      <c r="EY60" s="47">
        <v>1.38709226356225E-5</v>
      </c>
      <c r="EZ60" s="47">
        <v>9.4528629275021106E-6</v>
      </c>
      <c r="FA60" s="47">
        <v>2.07642690996488E-5</v>
      </c>
      <c r="FB60" s="47">
        <v>2.0799403166599699E-5</v>
      </c>
      <c r="FC60" s="47">
        <v>8.3900227946431797E-6</v>
      </c>
      <c r="FD60" s="47">
        <v>9.85423341325059E-6</v>
      </c>
      <c r="FE60" s="47">
        <v>8.2210996636865593E-6</v>
      </c>
      <c r="FF60" s="47">
        <v>3.9093571408979601E-5</v>
      </c>
      <c r="FG60" s="47">
        <v>1.2098701204425701E-5</v>
      </c>
      <c r="FH60" s="47">
        <v>6.4239789944934693E-5</v>
      </c>
      <c r="FI60" s="47">
        <v>8.2877390690043102E-6</v>
      </c>
      <c r="FJ60" s="47">
        <v>7.3741160145799505E-5</v>
      </c>
      <c r="FK60" s="47">
        <v>3.1117830935517103E-5</v>
      </c>
      <c r="FL60" s="48">
        <v>1.0659574345539199E-3</v>
      </c>
      <c r="FN60" s="2"/>
    </row>
    <row r="61" spans="1:170" ht="13.5" customHeight="1">
      <c r="A61" s="40" t="s">
        <v>255</v>
      </c>
      <c r="B61" s="1" t="s">
        <v>191</v>
      </c>
      <c r="C61" s="47">
        <v>0</v>
      </c>
      <c r="D61" s="47">
        <v>0</v>
      </c>
      <c r="E61" s="47">
        <v>1.01074345710783E-4</v>
      </c>
      <c r="F61" s="47">
        <v>0</v>
      </c>
      <c r="G61" s="47">
        <v>7.3058517981631696E-4</v>
      </c>
      <c r="H61" s="47">
        <v>0</v>
      </c>
      <c r="I61" s="47">
        <v>0</v>
      </c>
      <c r="J61" s="47">
        <v>0</v>
      </c>
      <c r="K61" s="47">
        <v>9.3425675812904899E-5</v>
      </c>
      <c r="L61" s="47">
        <v>0</v>
      </c>
      <c r="M61" s="47">
        <v>0</v>
      </c>
      <c r="N61" s="47">
        <v>1.6841894205133899E-3</v>
      </c>
      <c r="O61" s="47">
        <v>1.43000097625067E-4</v>
      </c>
      <c r="P61" s="47">
        <v>1.5843740898014501E-4</v>
      </c>
      <c r="Q61" s="47">
        <v>0</v>
      </c>
      <c r="R61" s="47">
        <v>0</v>
      </c>
      <c r="S61" s="47">
        <v>7.0392939214831897E-5</v>
      </c>
      <c r="T61" s="47">
        <v>1.4779236804623099E-5</v>
      </c>
      <c r="U61" s="47">
        <v>3.80655754287422E-4</v>
      </c>
      <c r="V61" s="47">
        <v>0</v>
      </c>
      <c r="W61" s="47">
        <v>0</v>
      </c>
      <c r="X61" s="47">
        <v>2.36609838652538E-4</v>
      </c>
      <c r="Y61" s="47">
        <v>0</v>
      </c>
      <c r="Z61" s="47">
        <v>1.29609955391171E-4</v>
      </c>
      <c r="AA61" s="47">
        <v>7.2576898571287098E-5</v>
      </c>
      <c r="AB61" s="47">
        <v>0</v>
      </c>
      <c r="AC61" s="47">
        <v>2.77695637839111E-6</v>
      </c>
      <c r="AD61" s="47">
        <v>7.4026276150832804E-5</v>
      </c>
      <c r="AE61" s="47">
        <v>3.0893104195746898E-6</v>
      </c>
      <c r="AF61" s="47">
        <v>1.3069264500296901E-3</v>
      </c>
      <c r="AG61" s="47">
        <v>6.563019028529E-5</v>
      </c>
      <c r="AH61" s="47">
        <v>0</v>
      </c>
      <c r="AI61" s="47">
        <v>0</v>
      </c>
      <c r="AJ61" s="47">
        <v>0</v>
      </c>
      <c r="AK61" s="47">
        <v>2.26757187600837E-5</v>
      </c>
      <c r="AL61" s="47">
        <v>0</v>
      </c>
      <c r="AM61" s="47">
        <v>3.3316288979155301E-4</v>
      </c>
      <c r="AN61" s="47">
        <v>2.40358026466207E-4</v>
      </c>
      <c r="AO61" s="47">
        <v>2.17969323218567E-4</v>
      </c>
      <c r="AP61" s="47">
        <v>1.0367441955526199E-3</v>
      </c>
      <c r="AQ61" s="47">
        <v>3.2768989847412701E-4</v>
      </c>
      <c r="AR61" s="47">
        <v>2.0094980504032901E-4</v>
      </c>
      <c r="AS61" s="47">
        <v>3.4007017771103899E-5</v>
      </c>
      <c r="AT61" s="47">
        <v>4.7860146038964502E-4</v>
      </c>
      <c r="AU61" s="47">
        <v>1.26915898293711E-4</v>
      </c>
      <c r="AV61" s="47">
        <v>5.9172867926931595E-4</v>
      </c>
      <c r="AW61" s="47">
        <v>8.0935118340894801E-4</v>
      </c>
      <c r="AX61" s="47">
        <v>4.22011071279704E-4</v>
      </c>
      <c r="AY61" s="47">
        <v>1.0758509111975199E-3</v>
      </c>
      <c r="AZ61" s="47">
        <v>5.7983918661943002E-5</v>
      </c>
      <c r="BA61" s="47">
        <v>1.0543503455198899E-3</v>
      </c>
      <c r="BB61" s="47">
        <v>7.1424150228796004E-4</v>
      </c>
      <c r="BC61" s="47">
        <v>1.38087227669963E-3</v>
      </c>
      <c r="BD61" s="47">
        <v>5.6990476983559597E-4</v>
      </c>
      <c r="BE61" s="47">
        <v>6.4073313842720903E-3</v>
      </c>
      <c r="BF61" s="47">
        <v>1.41240584477416E-3</v>
      </c>
      <c r="BG61" s="47">
        <v>8.5444274585561204E-4</v>
      </c>
      <c r="BH61" s="47">
        <v>9.8095886573183202E-4</v>
      </c>
      <c r="BI61" s="47">
        <v>7.3181699400845502E-4</v>
      </c>
      <c r="BJ61" s="47">
        <v>4.4582697947057699E-4</v>
      </c>
      <c r="BK61" s="47">
        <v>5.5521574877132203E-4</v>
      </c>
      <c r="BL61" s="47">
        <v>3.7060932445629602E-4</v>
      </c>
      <c r="BM61" s="47">
        <v>5.6898842751973704E-4</v>
      </c>
      <c r="BN61" s="47">
        <v>2.0630433231269198E-3</v>
      </c>
      <c r="BO61" s="47">
        <v>6.4598632654751795E-4</v>
      </c>
      <c r="BP61" s="47">
        <v>7.5446905474583798E-4</v>
      </c>
      <c r="BQ61" s="47">
        <v>1.0739873865809999E-4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3.32449557013152E-6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2.0418186382686699E-5</v>
      </c>
      <c r="CH61" s="47">
        <v>9.8549726186461405E-6</v>
      </c>
      <c r="CI61" s="47">
        <v>1.8563264392881801E-4</v>
      </c>
      <c r="CJ61" s="47">
        <v>3.7113280867190899E-6</v>
      </c>
      <c r="CK61" s="47">
        <v>8.13211546052839E-5</v>
      </c>
      <c r="CL61" s="47">
        <v>4.2263358156132802E-5</v>
      </c>
      <c r="CM61" s="47">
        <v>8.21704674979747E-6</v>
      </c>
      <c r="CN61" s="47">
        <v>8.9032696343012495E-6</v>
      </c>
      <c r="CO61" s="47">
        <v>5.6674333894409201E-7</v>
      </c>
      <c r="CP61" s="47">
        <v>2.2228810033195699E-5</v>
      </c>
      <c r="CQ61" s="47">
        <v>1.5782341311911899E-5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2.0373033303399299E-4</v>
      </c>
      <c r="CZ61" s="47">
        <v>3.5562178252480697E-5</v>
      </c>
      <c r="DA61" s="47">
        <v>3.433935930242E-4</v>
      </c>
      <c r="DB61" s="47">
        <v>3.3067599085675901E-6</v>
      </c>
      <c r="DC61" s="47">
        <v>2.21179780933295E-4</v>
      </c>
      <c r="DD61" s="47">
        <v>0</v>
      </c>
      <c r="DE61" s="47">
        <v>7.1435909625642603E-4</v>
      </c>
      <c r="DF61" s="47">
        <v>1.6442662328427101E-3</v>
      </c>
      <c r="DG61" s="47">
        <v>5.9151197065881404E-4</v>
      </c>
      <c r="DH61" s="47">
        <v>2.11565722995308E-3</v>
      </c>
      <c r="DI61" s="47">
        <v>7.6315021846364697E-2</v>
      </c>
      <c r="DJ61" s="47">
        <v>5.6618203254124998E-2</v>
      </c>
      <c r="DK61" s="47">
        <v>2.94069057823204E-2</v>
      </c>
      <c r="DL61" s="47">
        <v>0.108368583197337</v>
      </c>
      <c r="DM61" s="47">
        <v>7.7130256475073405E-2</v>
      </c>
      <c r="DN61" s="47">
        <v>2.7013287540389699E-2</v>
      </c>
      <c r="DO61" s="47">
        <v>2.7651895100846001E-2</v>
      </c>
      <c r="DP61" s="47">
        <v>1.7500671377278901E-5</v>
      </c>
      <c r="DQ61" s="47">
        <v>0</v>
      </c>
      <c r="DR61" s="47">
        <v>8.3344681002065E-4</v>
      </c>
      <c r="DS61" s="47">
        <v>5.5995053518968698E-5</v>
      </c>
      <c r="DT61" s="47">
        <v>0</v>
      </c>
      <c r="DU61" s="47">
        <v>1.3032822933479501E-3</v>
      </c>
      <c r="DV61" s="47">
        <v>1.0115024326274799E-3</v>
      </c>
      <c r="DW61" s="47">
        <v>0</v>
      </c>
      <c r="DX61" s="47">
        <v>7.6705923078646595E-4</v>
      </c>
      <c r="DY61" s="47">
        <v>0</v>
      </c>
      <c r="DZ61" s="47">
        <v>0</v>
      </c>
      <c r="EA61" s="47">
        <v>6.34378396721453E-4</v>
      </c>
      <c r="EB61" s="47">
        <v>1.78795380866554E-3</v>
      </c>
      <c r="EC61" s="47">
        <v>3.2280696452591801E-5</v>
      </c>
      <c r="ED61" s="47">
        <v>0</v>
      </c>
      <c r="EE61" s="47">
        <v>0</v>
      </c>
      <c r="EF61" s="47">
        <v>0</v>
      </c>
      <c r="EG61" s="47">
        <v>5.4225691253685797E-6</v>
      </c>
      <c r="EH61" s="47">
        <v>0</v>
      </c>
      <c r="EI61" s="47">
        <v>1.9479978783374701E-5</v>
      </c>
      <c r="EJ61" s="47">
        <v>5.2591166787626404E-6</v>
      </c>
      <c r="EK61" s="47">
        <v>0</v>
      </c>
      <c r="EL61" s="47">
        <v>0</v>
      </c>
      <c r="EM61" s="47">
        <v>0</v>
      </c>
      <c r="EN61" s="47">
        <v>0</v>
      </c>
      <c r="EO61" s="47">
        <v>4.1114347826727701E-4</v>
      </c>
      <c r="EP61" s="47">
        <v>0</v>
      </c>
      <c r="EQ61" s="47">
        <v>0</v>
      </c>
      <c r="ER61" s="47">
        <v>0</v>
      </c>
      <c r="ES61" s="47">
        <v>0</v>
      </c>
      <c r="ET61" s="47">
        <v>4.0800701772070503E-6</v>
      </c>
      <c r="EU61" s="47">
        <v>1.9250172437686801E-4</v>
      </c>
      <c r="EV61" s="47">
        <v>2.4712416875895901E-5</v>
      </c>
      <c r="EW61" s="47">
        <v>5.06287095810647E-5</v>
      </c>
      <c r="EX61" s="47">
        <v>3.4268515451232801E-3</v>
      </c>
      <c r="EY61" s="47">
        <v>4.2733111658206402E-5</v>
      </c>
      <c r="EZ61" s="47">
        <v>2.7933416345155801E-4</v>
      </c>
      <c r="FA61" s="47">
        <v>5.4403053239602704E-4</v>
      </c>
      <c r="FB61" s="47">
        <v>0</v>
      </c>
      <c r="FC61" s="47">
        <v>7.86478673649492E-5</v>
      </c>
      <c r="FD61" s="47">
        <v>2.1751516870589999E-4</v>
      </c>
      <c r="FE61" s="47">
        <v>0</v>
      </c>
      <c r="FF61" s="47">
        <v>4.8236422786886098E-5</v>
      </c>
      <c r="FG61" s="47">
        <v>3.9802915779745497E-3</v>
      </c>
      <c r="FH61" s="47">
        <v>0</v>
      </c>
      <c r="FI61" s="47">
        <v>1.06880132256012E-5</v>
      </c>
      <c r="FJ61" s="47">
        <v>0</v>
      </c>
      <c r="FK61" s="47">
        <v>2.5051161374979299E-4</v>
      </c>
      <c r="FL61" s="48">
        <v>4.0123883946598304E-3</v>
      </c>
      <c r="FN61" s="2"/>
    </row>
    <row r="62" spans="1:170" ht="13.5" customHeight="1">
      <c r="A62" s="40" t="s">
        <v>256</v>
      </c>
      <c r="B62" s="1" t="s">
        <v>109</v>
      </c>
      <c r="C62" s="47">
        <v>2.5496891737951301E-5</v>
      </c>
      <c r="D62" s="47">
        <v>7.8788219812302304E-5</v>
      </c>
      <c r="E62" s="47">
        <v>1.6485663002700201E-4</v>
      </c>
      <c r="F62" s="47">
        <v>5.7955975537058698E-6</v>
      </c>
      <c r="G62" s="47">
        <v>1.5660055014808601E-4</v>
      </c>
      <c r="H62" s="47">
        <v>3.7650779606455198E-5</v>
      </c>
      <c r="I62" s="47">
        <v>1.22999552766464E-4</v>
      </c>
      <c r="J62" s="47">
        <v>4.5379020766640602E-4</v>
      </c>
      <c r="K62" s="47">
        <v>1.6247943619635601E-5</v>
      </c>
      <c r="L62" s="47">
        <v>9.0033312325560496E-4</v>
      </c>
      <c r="M62" s="47">
        <v>0</v>
      </c>
      <c r="N62" s="47">
        <v>4.5783790072208698E-4</v>
      </c>
      <c r="O62" s="47">
        <v>-2.6505787326066302E-4</v>
      </c>
      <c r="P62" s="47">
        <v>-8.77212356002637E-5</v>
      </c>
      <c r="Q62" s="47">
        <v>0</v>
      </c>
      <c r="R62" s="47">
        <v>-2.7395598310083001E-4</v>
      </c>
      <c r="S62" s="47">
        <v>-2.31668353638464E-4</v>
      </c>
      <c r="T62" s="47">
        <v>-9.3748890178579501E-5</v>
      </c>
      <c r="U62" s="47">
        <v>-7.6019721298577797E-5</v>
      </c>
      <c r="V62" s="47">
        <v>-1.45047463156131E-5</v>
      </c>
      <c r="W62" s="47">
        <v>-1.16469369991094E-3</v>
      </c>
      <c r="X62" s="47">
        <v>-4.5926326706905501E-5</v>
      </c>
      <c r="Y62" s="47">
        <v>0</v>
      </c>
      <c r="Z62" s="47">
        <v>-1.9637872028965298E-6</v>
      </c>
      <c r="AA62" s="47">
        <v>-5.2068345973544196E-6</v>
      </c>
      <c r="AB62" s="47">
        <v>-2.3198634795491699E-5</v>
      </c>
      <c r="AC62" s="47">
        <v>1.77220307057323E-4</v>
      </c>
      <c r="AD62" s="47">
        <v>1.5535761233412402E-5</v>
      </c>
      <c r="AE62" s="47">
        <v>4.6408307636277597E-4</v>
      </c>
      <c r="AF62" s="47">
        <v>6.4589506605702005E-4</v>
      </c>
      <c r="AG62" s="47">
        <v>1.9032755182734099E-3</v>
      </c>
      <c r="AH62" s="47">
        <v>-9.9293853065730003E-3</v>
      </c>
      <c r="AI62" s="47">
        <v>-6.9136455173505595E-4</v>
      </c>
      <c r="AJ62" s="47">
        <v>-5.8934932739498901E-5</v>
      </c>
      <c r="AK62" s="47">
        <v>3.5578804744803899E-4</v>
      </c>
      <c r="AL62" s="47">
        <v>5.3129590604785197E-4</v>
      </c>
      <c r="AM62" s="47">
        <v>6.3460060332975302E-5</v>
      </c>
      <c r="AN62" s="47">
        <v>2.29206619595674E-4</v>
      </c>
      <c r="AO62" s="47">
        <v>2.5674542829317697E-4</v>
      </c>
      <c r="AP62" s="47">
        <v>-3.4272054507113398E-4</v>
      </c>
      <c r="AQ62" s="47">
        <v>8.0099209516881295E-5</v>
      </c>
      <c r="AR62" s="47">
        <v>-1.19212512828624E-4</v>
      </c>
      <c r="AS62" s="47">
        <v>5.1542761695907E-5</v>
      </c>
      <c r="AT62" s="47">
        <v>6.1983153062196601E-4</v>
      </c>
      <c r="AU62" s="47">
        <v>-1.2525961036961001E-2</v>
      </c>
      <c r="AV62" s="47">
        <v>-2.2105563709406799E-3</v>
      </c>
      <c r="AW62" s="47">
        <v>2.0444354140907101E-4</v>
      </c>
      <c r="AX62" s="47">
        <v>-1.78120546419469E-3</v>
      </c>
      <c r="AY62" s="47">
        <v>2.2495931313016299E-4</v>
      </c>
      <c r="AZ62" s="47">
        <v>-6.6904521533011203E-6</v>
      </c>
      <c r="BA62" s="47">
        <v>3.6916806680355299E-4</v>
      </c>
      <c r="BB62" s="47">
        <v>2.8539486694720301E-2</v>
      </c>
      <c r="BC62" s="47">
        <v>4.1356583104254697E-2</v>
      </c>
      <c r="BD62" s="47">
        <v>1.22781475942164E-2</v>
      </c>
      <c r="BE62" s="47">
        <v>1.25520794099666E-2</v>
      </c>
      <c r="BF62" s="47">
        <v>5.3411992189011499E-2</v>
      </c>
      <c r="BG62" s="47">
        <v>-1.3140013906971001E-2</v>
      </c>
      <c r="BH62" s="47">
        <v>8.7819612148839106E-3</v>
      </c>
      <c r="BI62" s="47">
        <v>3.2154830327385999E-3</v>
      </c>
      <c r="BJ62" s="47">
        <v>1.2974268146770201E-2</v>
      </c>
      <c r="BK62" s="47">
        <v>2.53330274888563E-3</v>
      </c>
      <c r="BL62" s="47">
        <v>3.9711238057447398E-4</v>
      </c>
      <c r="BM62" s="47">
        <v>3.0869514615653699E-2</v>
      </c>
      <c r="BN62" s="47">
        <v>1.2126657539204501E-3</v>
      </c>
      <c r="BO62" s="47">
        <v>4.3672166679218699E-3</v>
      </c>
      <c r="BP62" s="47">
        <v>7.34472174920145E-4</v>
      </c>
      <c r="BQ62" s="47">
        <v>1.7824742499100701E-3</v>
      </c>
      <c r="BR62" s="47">
        <v>2.17503400796278E-4</v>
      </c>
      <c r="BS62" s="47">
        <v>6.2153444114143E-4</v>
      </c>
      <c r="BT62" s="47">
        <v>-3.1016207026228899E-4</v>
      </c>
      <c r="BU62" s="47">
        <v>4.8921106977966397E-5</v>
      </c>
      <c r="BV62" s="47">
        <v>2.5143078461147998E-4</v>
      </c>
      <c r="BW62" s="47">
        <v>1.19995226408388E-5</v>
      </c>
      <c r="BX62" s="47">
        <v>6.4302706316464906E-5</v>
      </c>
      <c r="BY62" s="47">
        <v>1.6653098204593E-4</v>
      </c>
      <c r="BZ62" s="47">
        <v>2.4825431798340198E-4</v>
      </c>
      <c r="CA62" s="47">
        <v>5.9875038710969304E-4</v>
      </c>
      <c r="CB62" s="47">
        <v>1.8751339644827599E-3</v>
      </c>
      <c r="CC62" s="47">
        <v>1.66737964179548E-2</v>
      </c>
      <c r="CD62" s="47">
        <v>3.9891128311935597E-3</v>
      </c>
      <c r="CE62" s="47">
        <v>2.2707755286419299E-4</v>
      </c>
      <c r="CF62" s="47">
        <v>1.3914986290261501E-3</v>
      </c>
      <c r="CG62" s="47">
        <v>4.8948833395273097E-4</v>
      </c>
      <c r="CH62" s="47">
        <v>6.5913723840061095E-4</v>
      </c>
      <c r="CI62" s="47">
        <v>1.6658683314057701E-3</v>
      </c>
      <c r="CJ62" s="47">
        <v>5.0514184445181996E-4</v>
      </c>
      <c r="CK62" s="47">
        <v>1.27303855847885E-3</v>
      </c>
      <c r="CL62" s="47">
        <v>2.9993438342727301E-3</v>
      </c>
      <c r="CM62" s="47">
        <v>7.9990434686803898E-5</v>
      </c>
      <c r="CN62" s="47">
        <v>3.3295789180332101E-4</v>
      </c>
      <c r="CO62" s="47">
        <v>2.5576317253205499E-4</v>
      </c>
      <c r="CP62" s="47">
        <v>1.2946597843576399E-4</v>
      </c>
      <c r="CQ62" s="47">
        <v>6.3997394019802605E-4</v>
      </c>
      <c r="CR62" s="47">
        <v>-1.1476627023179199E-6</v>
      </c>
      <c r="CS62" s="47">
        <v>1.3761859282236501E-4</v>
      </c>
      <c r="CT62" s="47">
        <v>3.1975198298882902E-4</v>
      </c>
      <c r="CU62" s="47">
        <v>1.0506660513931901E-3</v>
      </c>
      <c r="CV62" s="47">
        <v>8.86001181334908E-4</v>
      </c>
      <c r="CW62" s="47">
        <v>1.7061322153670799E-4</v>
      </c>
      <c r="CX62" s="47">
        <v>2.4712930840770598E-3</v>
      </c>
      <c r="CY62" s="47">
        <v>1.21950986005028E-3</v>
      </c>
      <c r="CZ62" s="47">
        <v>4.0392449768165504E-3</v>
      </c>
      <c r="DA62" s="47">
        <v>9.4278427485761096E-4</v>
      </c>
      <c r="DB62" s="47">
        <v>-1.6175427339548999E-3</v>
      </c>
      <c r="DC62" s="47">
        <v>-5.5662527965169102E-6</v>
      </c>
      <c r="DD62" s="47">
        <v>-2.6336293850637402E-3</v>
      </c>
      <c r="DE62" s="47">
        <v>8.6503674278439399E-3</v>
      </c>
      <c r="DF62" s="47">
        <v>3.4740394252882E-4</v>
      </c>
      <c r="DG62" s="47">
        <v>-6.4083000423921998E-4</v>
      </c>
      <c r="DH62" s="47">
        <v>8.1456121878097695E-3</v>
      </c>
      <c r="DI62" s="47">
        <v>4.65412689043063E-3</v>
      </c>
      <c r="DJ62" s="47">
        <v>1.7493852308626798E-2</v>
      </c>
      <c r="DK62" s="47">
        <v>6.3483806170797899E-3</v>
      </c>
      <c r="DL62" s="47">
        <v>4.6604385103996802E-2</v>
      </c>
      <c r="DM62" s="47">
        <v>5.2929387666091399E-2</v>
      </c>
      <c r="DN62" s="47">
        <v>1.6496715613889901E-3</v>
      </c>
      <c r="DO62" s="47">
        <v>2.1344604706352E-3</v>
      </c>
      <c r="DP62" s="47">
        <v>-1.1411374552881901E-5</v>
      </c>
      <c r="DQ62" s="47">
        <v>0</v>
      </c>
      <c r="DR62" s="47">
        <v>-4.3540215757008198E-8</v>
      </c>
      <c r="DS62" s="47">
        <v>9.9379225951658009E-7</v>
      </c>
      <c r="DT62" s="47">
        <v>6.76057315100733E-5</v>
      </c>
      <c r="DU62" s="47">
        <v>-7.2096467291589E-6</v>
      </c>
      <c r="DV62" s="47">
        <v>2.2439571696870699E-4</v>
      </c>
      <c r="DW62" s="47">
        <v>-1.0619034491898299E-6</v>
      </c>
      <c r="DX62" s="47">
        <v>-5.1390810048671203E-7</v>
      </c>
      <c r="DY62" s="47">
        <v>0</v>
      </c>
      <c r="DZ62" s="47">
        <v>0</v>
      </c>
      <c r="EA62" s="47">
        <v>1.6611039342092E-5</v>
      </c>
      <c r="EB62" s="47">
        <v>-8.8002753175495105E-6</v>
      </c>
      <c r="EC62" s="47">
        <v>3.5873310787741198E-5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-2.24083416070193E-5</v>
      </c>
      <c r="EJ62" s="47">
        <v>7.88867501814395E-7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-1.3907346095193701E-6</v>
      </c>
      <c r="EQ62" s="47">
        <v>0</v>
      </c>
      <c r="ER62" s="47">
        <v>3.4596452535789899E-4</v>
      </c>
      <c r="ES62" s="47">
        <v>0</v>
      </c>
      <c r="ET62" s="47">
        <v>5.4400935696094001E-6</v>
      </c>
      <c r="EU62" s="47">
        <v>2.9954760399218999E-5</v>
      </c>
      <c r="EV62" s="47">
        <v>7.9552625930739003E-5</v>
      </c>
      <c r="EW62" s="47">
        <v>1.88872666579166E-4</v>
      </c>
      <c r="EX62" s="47">
        <v>-4.8361175524111498E-4</v>
      </c>
      <c r="EY62" s="47">
        <v>2.8702139915249699E-5</v>
      </c>
      <c r="EZ62" s="47">
        <v>0</v>
      </c>
      <c r="FA62" s="47">
        <v>1.0724586292819401E-5</v>
      </c>
      <c r="FB62" s="47">
        <v>-5.4735271491051705E-7</v>
      </c>
      <c r="FC62" s="47">
        <v>-8.0719584059118307E-6</v>
      </c>
      <c r="FD62" s="47">
        <v>6.6376245085951103E-5</v>
      </c>
      <c r="FE62" s="47">
        <v>-1.5173801093547199E-5</v>
      </c>
      <c r="FF62" s="47">
        <v>-1.33201886453983E-5</v>
      </c>
      <c r="FG62" s="47">
        <v>6.6111795114363295E-4</v>
      </c>
      <c r="FH62" s="47">
        <v>-3.8046241791331098E-4</v>
      </c>
      <c r="FI62" s="47">
        <v>3.54063082193856E-4</v>
      </c>
      <c r="FJ62" s="47">
        <v>0</v>
      </c>
      <c r="FK62" s="47">
        <v>2.6149437760938701E-5</v>
      </c>
      <c r="FL62" s="48">
        <v>1.69202216232272E-3</v>
      </c>
      <c r="FN62" s="2"/>
    </row>
    <row r="63" spans="1:170" ht="13.5" customHeight="1">
      <c r="A63" s="40" t="s">
        <v>257</v>
      </c>
      <c r="B63" s="1" t="s">
        <v>110</v>
      </c>
      <c r="C63" s="47">
        <v>0</v>
      </c>
      <c r="D63" s="47">
        <v>0</v>
      </c>
      <c r="E63" s="47">
        <v>0</v>
      </c>
      <c r="F63" s="47">
        <v>0</v>
      </c>
      <c r="G63" s="47">
        <v>-1.30432524850045E-6</v>
      </c>
      <c r="H63" s="47">
        <v>0</v>
      </c>
      <c r="I63" s="47">
        <v>0</v>
      </c>
      <c r="J63" s="47">
        <v>0</v>
      </c>
      <c r="K63" s="47">
        <v>-2.7174685703840601E-3</v>
      </c>
      <c r="L63" s="47">
        <v>0</v>
      </c>
      <c r="M63" s="47">
        <v>-3.5235490528364599E-4</v>
      </c>
      <c r="N63" s="47">
        <v>-5.5889462705243005E-4</v>
      </c>
      <c r="O63" s="47">
        <v>-3.3246817569141503E-5</v>
      </c>
      <c r="P63" s="47">
        <v>-2.2811668832219899E-5</v>
      </c>
      <c r="Q63" s="47">
        <v>-2.2861202056552202E-6</v>
      </c>
      <c r="R63" s="47">
        <v>-5.4399830930021897E-5</v>
      </c>
      <c r="S63" s="47">
        <v>-2.10359236204737E-5</v>
      </c>
      <c r="T63" s="47">
        <v>-4.85288372689117E-5</v>
      </c>
      <c r="U63" s="47">
        <v>-1.15143877536934E-5</v>
      </c>
      <c r="V63" s="47">
        <v>-1.50486743024486E-5</v>
      </c>
      <c r="W63" s="47">
        <v>-1.3456888502726001E-6</v>
      </c>
      <c r="X63" s="47">
        <v>-4.3005217587738401E-5</v>
      </c>
      <c r="Y63" s="47">
        <v>-5.5964366037216096E-6</v>
      </c>
      <c r="Z63" s="47">
        <v>-1.24279675840452E-4</v>
      </c>
      <c r="AA63" s="47">
        <v>-6.9176516793423E-5</v>
      </c>
      <c r="AB63" s="47">
        <v>-1.21968579909631E-4</v>
      </c>
      <c r="AC63" s="47">
        <v>-4.8781867047070402E-4</v>
      </c>
      <c r="AD63" s="47">
        <v>-1.1583023270644E-5</v>
      </c>
      <c r="AE63" s="47">
        <v>-6.2558535996387593E-5</v>
      </c>
      <c r="AF63" s="47">
        <v>-7.3316539903945901E-6</v>
      </c>
      <c r="AG63" s="47">
        <v>-7.6319956127212206E-5</v>
      </c>
      <c r="AH63" s="47">
        <v>-6.1381654622451201E-4</v>
      </c>
      <c r="AI63" s="47">
        <v>-2.5282944366421598E-4</v>
      </c>
      <c r="AJ63" s="47">
        <v>-5.9069487380456597E-5</v>
      </c>
      <c r="AK63" s="47">
        <v>-6.5217775194930903E-6</v>
      </c>
      <c r="AL63" s="47">
        <v>-4.8173472078219401E-4</v>
      </c>
      <c r="AM63" s="47">
        <v>-7.1255444828520601E-6</v>
      </c>
      <c r="AN63" s="47">
        <v>-2.3508371240582E-5</v>
      </c>
      <c r="AO63" s="47">
        <v>-5.5541424178148297E-5</v>
      </c>
      <c r="AP63" s="47">
        <v>-2.6620483764014202E-5</v>
      </c>
      <c r="AQ63" s="47">
        <v>-2.4890991148813299E-5</v>
      </c>
      <c r="AR63" s="47">
        <v>-2.0537601219980701E-4</v>
      </c>
      <c r="AS63" s="47">
        <v>-3.2494349764810901E-6</v>
      </c>
      <c r="AT63" s="47">
        <v>-8.7982797803050794E-5</v>
      </c>
      <c r="AU63" s="47">
        <v>-2.5666790604649999E-5</v>
      </c>
      <c r="AV63" s="47">
        <v>-2.2899162820919199E-6</v>
      </c>
      <c r="AW63" s="47">
        <v>-1.4725894098131001E-5</v>
      </c>
      <c r="AX63" s="47">
        <v>-6.4331746051695795E-5</v>
      </c>
      <c r="AY63" s="47">
        <v>-2.0510559961382501E-5</v>
      </c>
      <c r="AZ63" s="47">
        <v>-2.81556528118089E-5</v>
      </c>
      <c r="BA63" s="47">
        <v>-2.3932457052809199E-4</v>
      </c>
      <c r="BB63" s="47">
        <v>-1.56653662828204E-4</v>
      </c>
      <c r="BC63" s="47">
        <v>-1.13896524843064E-4</v>
      </c>
      <c r="BD63" s="47">
        <v>1.71160689487776E-2</v>
      </c>
      <c r="BE63" s="47">
        <v>-7.8846133329108902E-4</v>
      </c>
      <c r="BF63" s="47">
        <v>-9.7492769630506496E-5</v>
      </c>
      <c r="BG63" s="47">
        <v>8.4449854871101293E-2</v>
      </c>
      <c r="BH63" s="47">
        <v>7.0510999198866497E-2</v>
      </c>
      <c r="BI63" s="47">
        <v>6.4892164265545005E-2</v>
      </c>
      <c r="BJ63" s="47">
        <v>8.0702683442044204E-3</v>
      </c>
      <c r="BK63" s="47">
        <v>2.02873652097204E-3</v>
      </c>
      <c r="BL63" s="47">
        <v>1.2461390217808699E-3</v>
      </c>
      <c r="BM63" s="47">
        <v>8.3910653677497699E-2</v>
      </c>
      <c r="BN63" s="47">
        <v>-3.2953109394350602E-3</v>
      </c>
      <c r="BO63" s="47">
        <v>-7.5595297165372E-3</v>
      </c>
      <c r="BP63" s="47">
        <v>-2.18817096968671E-3</v>
      </c>
      <c r="BQ63" s="47">
        <v>-1.4183935400115099E-3</v>
      </c>
      <c r="BR63" s="47">
        <v>-8.6015136229468606E-5</v>
      </c>
      <c r="BS63" s="47">
        <v>-2.13907866884501E-4</v>
      </c>
      <c r="BT63" s="47">
        <v>-1.7828272995827E-4</v>
      </c>
      <c r="BU63" s="47">
        <v>-9.3382608133186899E-4</v>
      </c>
      <c r="BV63" s="47">
        <v>-2.2712448055236701E-4</v>
      </c>
      <c r="BW63" s="47">
        <v>-2.1864676408587201E-5</v>
      </c>
      <c r="BX63" s="47">
        <v>-2.7786601678401698E-4</v>
      </c>
      <c r="BY63" s="47">
        <v>-1.1815082282796399E-4</v>
      </c>
      <c r="BZ63" s="47">
        <v>-6.9505071722176097E-5</v>
      </c>
      <c r="CA63" s="47">
        <v>-1.0576852519394899E-3</v>
      </c>
      <c r="CB63" s="47">
        <v>-5.0510049714929501E-4</v>
      </c>
      <c r="CC63" s="47">
        <v>-1.2232351583776999E-4</v>
      </c>
      <c r="CD63" s="47">
        <v>-1.5980716662255699E-4</v>
      </c>
      <c r="CE63" s="47">
        <v>-1.19805600978232E-3</v>
      </c>
      <c r="CF63" s="47">
        <v>-1.5700438718135401E-4</v>
      </c>
      <c r="CG63" s="47">
        <v>3.1559116268004999E-3</v>
      </c>
      <c r="CH63" s="47">
        <v>-1.88275814098088E-4</v>
      </c>
      <c r="CI63" s="47">
        <v>-2.72106927554226E-3</v>
      </c>
      <c r="CJ63" s="47">
        <v>-7.0611527565588401E-3</v>
      </c>
      <c r="CK63" s="47">
        <v>-7.9219280947897804E-4</v>
      </c>
      <c r="CL63" s="47">
        <v>-1.28821966687443E-3</v>
      </c>
      <c r="CM63" s="47">
        <v>-3.5226814806044999E-3</v>
      </c>
      <c r="CN63" s="47">
        <v>-2.3452187917531301E-3</v>
      </c>
      <c r="CO63" s="47">
        <v>6.7153823048156203E-2</v>
      </c>
      <c r="CP63" s="47">
        <v>-6.0981035524400198E-4</v>
      </c>
      <c r="CQ63" s="47">
        <v>-2.53756374783575E-3</v>
      </c>
      <c r="CR63" s="47">
        <v>-1.96990403652064E-4</v>
      </c>
      <c r="CS63" s="47">
        <v>-2.3591758769548202E-3</v>
      </c>
      <c r="CT63" s="47">
        <v>2.0290196760121201E-4</v>
      </c>
      <c r="CU63" s="47">
        <v>-2.43724767546616E-3</v>
      </c>
      <c r="CV63" s="47">
        <v>-1.9146403237516E-3</v>
      </c>
      <c r="CW63" s="47">
        <v>-4.7251122712894603E-4</v>
      </c>
      <c r="CX63" s="47">
        <v>-1.24631297104136E-3</v>
      </c>
      <c r="CY63" s="47">
        <v>-2.0334738128016899E-4</v>
      </c>
      <c r="CZ63" s="47">
        <v>-7.6072137827045796E-5</v>
      </c>
      <c r="DA63" s="47">
        <v>7.7571954208545304E-4</v>
      </c>
      <c r="DB63" s="47">
        <v>-1.06672381822066E-4</v>
      </c>
      <c r="DC63" s="47">
        <v>-1.75039396116884E-7</v>
      </c>
      <c r="DD63" s="47">
        <v>-7.5105539376868597E-6</v>
      </c>
      <c r="DE63" s="47">
        <v>0</v>
      </c>
      <c r="DF63" s="47">
        <v>-1.96749805639299E-5</v>
      </c>
      <c r="DG63" s="47">
        <v>0</v>
      </c>
      <c r="DH63" s="47">
        <v>-5.6176770403755204E-3</v>
      </c>
      <c r="DI63" s="47">
        <v>-1.71457781643664E-3</v>
      </c>
      <c r="DJ63" s="47">
        <v>-1.82042687350282E-3</v>
      </c>
      <c r="DK63" s="47">
        <v>-2.6720577663852298E-3</v>
      </c>
      <c r="DL63" s="47">
        <v>-1.40689107432761E-3</v>
      </c>
      <c r="DM63" s="47">
        <v>-1.59349870243592E-3</v>
      </c>
      <c r="DN63" s="47">
        <v>-1.1347812786177099E-3</v>
      </c>
      <c r="DO63" s="47">
        <v>-1.7048406314977701E-4</v>
      </c>
      <c r="DP63" s="47">
        <v>-3.4960962802141301E-5</v>
      </c>
      <c r="DQ63" s="47">
        <v>-8.2986528751326303E-4</v>
      </c>
      <c r="DR63" s="47">
        <v>-1.89791800484799E-4</v>
      </c>
      <c r="DS63" s="47">
        <v>-3.37889368235637E-5</v>
      </c>
      <c r="DT63" s="47">
        <v>0</v>
      </c>
      <c r="DU63" s="47">
        <v>-1.31252543018021E-5</v>
      </c>
      <c r="DV63" s="47">
        <v>-6.3990082971894602E-5</v>
      </c>
      <c r="DW63" s="47">
        <v>-1.06190344918983E-5</v>
      </c>
      <c r="DX63" s="47">
        <v>-7.8114031273980202E-6</v>
      </c>
      <c r="DY63" s="47">
        <v>0</v>
      </c>
      <c r="DZ63" s="47">
        <v>0</v>
      </c>
      <c r="EA63" s="47">
        <v>-1.60749333057285E-5</v>
      </c>
      <c r="EB63" s="47">
        <v>-2.1532588542940301E-5</v>
      </c>
      <c r="EC63" s="47">
        <v>0</v>
      </c>
      <c r="ED63" s="47">
        <v>0</v>
      </c>
      <c r="EE63" s="47">
        <v>-2.2058833666743398E-6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-6.6957625278427104E-7</v>
      </c>
      <c r="EL63" s="47">
        <v>-2.4072839115137802E-7</v>
      </c>
      <c r="EM63" s="47">
        <v>0</v>
      </c>
      <c r="EN63" s="47">
        <v>-4.8670226456947898E-7</v>
      </c>
      <c r="EO63" s="47">
        <v>0</v>
      </c>
      <c r="EP63" s="47">
        <v>-5.1313311454680104E-6</v>
      </c>
      <c r="EQ63" s="47">
        <v>-6.6785778849444203E-6</v>
      </c>
      <c r="ER63" s="47">
        <v>5.7389203389853795E-4</v>
      </c>
      <c r="ES63" s="47">
        <v>0</v>
      </c>
      <c r="ET63" s="47">
        <v>-1.8080310981348901E-5</v>
      </c>
      <c r="EU63" s="47">
        <v>-4.0693259410259702E-6</v>
      </c>
      <c r="EV63" s="47">
        <v>2.2550080399255E-4</v>
      </c>
      <c r="EW63" s="47">
        <v>-4.3782998849772799E-5</v>
      </c>
      <c r="EX63" s="47">
        <v>0</v>
      </c>
      <c r="EY63" s="47">
        <v>0</v>
      </c>
      <c r="EZ63" s="47">
        <v>0</v>
      </c>
      <c r="FA63" s="47">
        <v>0</v>
      </c>
      <c r="FB63" s="47">
        <v>-1.0126025225844601E-5</v>
      </c>
      <c r="FC63" s="47">
        <v>-1.78795168141172E-4</v>
      </c>
      <c r="FD63" s="47">
        <v>-1.39321979114069E-6</v>
      </c>
      <c r="FE63" s="47">
        <v>-2.6307518923797002E-6</v>
      </c>
      <c r="FF63" s="47">
        <v>-1.13497465380909E-5</v>
      </c>
      <c r="FG63" s="47">
        <v>-4.7525437066486603E-5</v>
      </c>
      <c r="FH63" s="47">
        <v>0</v>
      </c>
      <c r="FI63" s="47">
        <v>-3.78790434825967E-4</v>
      </c>
      <c r="FJ63" s="47">
        <v>0</v>
      </c>
      <c r="FK63" s="47">
        <v>5.0729909256221105E-4</v>
      </c>
      <c r="FL63" s="48">
        <v>1.2933336924075599E-3</v>
      </c>
      <c r="FN63" s="2"/>
    </row>
    <row r="64" spans="1:170" ht="13.5" customHeight="1">
      <c r="A64" s="40" t="s">
        <v>258</v>
      </c>
      <c r="B64" s="1" t="s">
        <v>111</v>
      </c>
      <c r="C64" s="47">
        <v>3.4819543783105199E-6</v>
      </c>
      <c r="D64" s="47">
        <v>1.16775603971621E-3</v>
      </c>
      <c r="E64" s="47">
        <v>1.5408051021712501E-3</v>
      </c>
      <c r="F64" s="47">
        <v>1.1571876448899399E-3</v>
      </c>
      <c r="G64" s="47">
        <v>5.3249078270030999E-4</v>
      </c>
      <c r="H64" s="47">
        <v>1.0000988332964699E-5</v>
      </c>
      <c r="I64" s="47">
        <v>5.0370589525975198E-4</v>
      </c>
      <c r="J64" s="47">
        <v>2.8754760824308999E-3</v>
      </c>
      <c r="K64" s="47">
        <v>6.7550825598635201E-3</v>
      </c>
      <c r="L64" s="47">
        <v>1.28184928423517E-2</v>
      </c>
      <c r="M64" s="47">
        <v>3.5403278578499601E-3</v>
      </c>
      <c r="N64" s="47">
        <v>6.7335410223295195E-4</v>
      </c>
      <c r="O64" s="47">
        <v>3.8782077758277402E-7</v>
      </c>
      <c r="P64" s="47">
        <v>1.2442728453938099E-5</v>
      </c>
      <c r="Q64" s="47">
        <v>0</v>
      </c>
      <c r="R64" s="47">
        <v>4.5789785746852903E-5</v>
      </c>
      <c r="S64" s="47">
        <v>4.55323022088175E-7</v>
      </c>
      <c r="T64" s="47">
        <v>2.3448251825842399E-4</v>
      </c>
      <c r="U64" s="47">
        <v>9.1619859545517202E-6</v>
      </c>
      <c r="V64" s="47">
        <v>1.190295744525E-4</v>
      </c>
      <c r="W64" s="47">
        <v>1.8727503166293699E-4</v>
      </c>
      <c r="X64" s="47">
        <v>9.7370303972237808E-7</v>
      </c>
      <c r="Y64" s="47">
        <v>1.9369888911769799E-4</v>
      </c>
      <c r="Z64" s="47">
        <v>2.2443282318817501E-6</v>
      </c>
      <c r="AA64" s="47">
        <v>8.6815997266093004E-5</v>
      </c>
      <c r="AB64" s="47">
        <v>5.6239114655737497E-6</v>
      </c>
      <c r="AC64" s="47">
        <v>1.29566052600266E-3</v>
      </c>
      <c r="AD64" s="47">
        <v>2.3090994554653101E-5</v>
      </c>
      <c r="AE64" s="47">
        <v>4.4983792276140399E-4</v>
      </c>
      <c r="AF64" s="47">
        <v>1.9464358819660499E-4</v>
      </c>
      <c r="AG64" s="47">
        <v>4.6055488834290999E-3</v>
      </c>
      <c r="AH64" s="47">
        <v>2.1870438285646501E-3</v>
      </c>
      <c r="AI64" s="47">
        <v>1.21974385275346E-3</v>
      </c>
      <c r="AJ64" s="47">
        <v>3.1337775879062299E-4</v>
      </c>
      <c r="AK64" s="47">
        <v>3.12142305586816E-4</v>
      </c>
      <c r="AL64" s="47">
        <v>1.7108521153705099E-3</v>
      </c>
      <c r="AM64" s="47">
        <v>1.45176658751035E-3</v>
      </c>
      <c r="AN64" s="47">
        <v>1.8711759339378601E-3</v>
      </c>
      <c r="AO64" s="47">
        <v>1.1501493101968999E-3</v>
      </c>
      <c r="AP64" s="47">
        <v>1.0032867569421101E-3</v>
      </c>
      <c r="AQ64" s="47">
        <v>5.08846532055191E-4</v>
      </c>
      <c r="AR64" s="47">
        <v>4.6917795890473201E-5</v>
      </c>
      <c r="AS64" s="47">
        <v>1.9793540986047799E-4</v>
      </c>
      <c r="AT64" s="47">
        <v>4.2202623343354603E-4</v>
      </c>
      <c r="AU64" s="47">
        <v>2.9694066036539901E-4</v>
      </c>
      <c r="AV64" s="47">
        <v>5.1523116347068299E-5</v>
      </c>
      <c r="AW64" s="47">
        <v>1.46227555402452E-4</v>
      </c>
      <c r="AX64" s="47">
        <v>6.59578556447447E-4</v>
      </c>
      <c r="AY64" s="47">
        <v>1.24222375914873E-3</v>
      </c>
      <c r="AZ64" s="47">
        <v>3.9986462985143197E-2</v>
      </c>
      <c r="BA64" s="47">
        <v>7.9819372094305507E-3</v>
      </c>
      <c r="BB64" s="47">
        <v>1.7742370651452899E-4</v>
      </c>
      <c r="BC64" s="47">
        <v>4.0602305830222002E-4</v>
      </c>
      <c r="BD64" s="47">
        <v>2.02861494451649E-3</v>
      </c>
      <c r="BE64" s="47">
        <v>3.02821785043094E-2</v>
      </c>
      <c r="BF64" s="47">
        <v>7.5832299767683499E-4</v>
      </c>
      <c r="BG64" s="47">
        <v>2.1868161136820402E-3</v>
      </c>
      <c r="BH64" s="47">
        <v>6.8842226947638904E-2</v>
      </c>
      <c r="BI64" s="47">
        <v>0.10367807056504701</v>
      </c>
      <c r="BJ64" s="47">
        <v>7.8939594104960001E-2</v>
      </c>
      <c r="BK64" s="47">
        <v>1.7906451933274E-4</v>
      </c>
      <c r="BL64" s="47">
        <v>2.7958247283545101E-3</v>
      </c>
      <c r="BM64" s="47">
        <v>1.24321132779001E-2</v>
      </c>
      <c r="BN64" s="47">
        <v>7.9650165471635601E-2</v>
      </c>
      <c r="BO64" s="47">
        <v>6.6884714011861704E-2</v>
      </c>
      <c r="BP64" s="47">
        <v>3.6129486572673598E-2</v>
      </c>
      <c r="BQ64" s="47">
        <v>6.4696094191499603E-2</v>
      </c>
      <c r="BR64" s="47">
        <v>5.5571367435471799E-5</v>
      </c>
      <c r="BS64" s="47">
        <v>1.81201124650119E-4</v>
      </c>
      <c r="BT64" s="47">
        <v>1.3800096011182799E-3</v>
      </c>
      <c r="BU64" s="47">
        <v>3.0658828909433198E-3</v>
      </c>
      <c r="BV64" s="47">
        <v>1.44243968350801E-4</v>
      </c>
      <c r="BW64" s="47">
        <v>1.4811175494917699E-4</v>
      </c>
      <c r="BX64" s="47">
        <v>6.0544345780286495E-4</v>
      </c>
      <c r="BY64" s="47">
        <v>1.3834713341651301E-3</v>
      </c>
      <c r="BZ64" s="47">
        <v>3.3724535904049299E-4</v>
      </c>
      <c r="CA64" s="47">
        <v>1.0534773125736099E-2</v>
      </c>
      <c r="CB64" s="47">
        <v>4.1793599473893004E-3</v>
      </c>
      <c r="CC64" s="47">
        <v>4.5705144968743501E-4</v>
      </c>
      <c r="CD64" s="47">
        <v>1.3851161671342099E-3</v>
      </c>
      <c r="CE64" s="47">
        <v>2.5076402530128002E-3</v>
      </c>
      <c r="CF64" s="47">
        <v>2.8975702240021401E-3</v>
      </c>
      <c r="CG64" s="47">
        <v>3.8501847777350197E-2</v>
      </c>
      <c r="CH64" s="47">
        <v>3.1228345559802001E-2</v>
      </c>
      <c r="CI64" s="47">
        <v>4.5511412517686797E-2</v>
      </c>
      <c r="CJ64" s="47">
        <v>1.76536843407132E-2</v>
      </c>
      <c r="CK64" s="47">
        <v>1.2599833378742801E-2</v>
      </c>
      <c r="CL64" s="47">
        <v>2.27020156912651E-2</v>
      </c>
      <c r="CM64" s="47">
        <v>2.8153195265706601E-2</v>
      </c>
      <c r="CN64" s="47">
        <v>4.5212022828959003E-2</v>
      </c>
      <c r="CO64" s="47">
        <v>2.0406646442025798E-2</v>
      </c>
      <c r="CP64" s="47">
        <v>8.4687724624651402E-3</v>
      </c>
      <c r="CQ64" s="47">
        <v>2.89301363886263E-2</v>
      </c>
      <c r="CR64" s="47">
        <v>2.5610254089519099E-3</v>
      </c>
      <c r="CS64" s="47">
        <v>3.7118486856048197E-2</v>
      </c>
      <c r="CT64" s="47">
        <v>2.46420236306601E-2</v>
      </c>
      <c r="CU64" s="47">
        <v>7.3349815231017204E-2</v>
      </c>
      <c r="CV64" s="47">
        <v>3.4685711882290797E-2</v>
      </c>
      <c r="CW64" s="47">
        <v>7.8592277528813804E-3</v>
      </c>
      <c r="CX64" s="47">
        <v>2.9722834027520299E-2</v>
      </c>
      <c r="CY64" s="47">
        <v>8.7088973095724494E-3</v>
      </c>
      <c r="CZ64" s="47">
        <v>5.30876320104134E-3</v>
      </c>
      <c r="DA64" s="47">
        <v>3.4352430381756698E-3</v>
      </c>
      <c r="DB64" s="47">
        <v>5.8613578298107396E-4</v>
      </c>
      <c r="DC64" s="47">
        <v>5.72448841060658E-4</v>
      </c>
      <c r="DD64" s="47">
        <v>1.0177873521842499E-3</v>
      </c>
      <c r="DE64" s="47">
        <v>7.4847811548192696E-3</v>
      </c>
      <c r="DF64" s="47">
        <v>2.78822581705978E-4</v>
      </c>
      <c r="DG64" s="47">
        <v>1.3075367544928499E-4</v>
      </c>
      <c r="DH64" s="47">
        <v>1.6662899164863901E-3</v>
      </c>
      <c r="DI64" s="47">
        <v>3.9484636961404002E-2</v>
      </c>
      <c r="DJ64" s="47">
        <v>3.9723552582673002E-2</v>
      </c>
      <c r="DK64" s="47">
        <v>1.9249917026219698E-2</v>
      </c>
      <c r="DL64" s="47">
        <v>5.5666293776100897E-2</v>
      </c>
      <c r="DM64" s="47">
        <v>9.14209960494973E-2</v>
      </c>
      <c r="DN64" s="47">
        <v>3.8570392048674601E-2</v>
      </c>
      <c r="DO64" s="47">
        <v>4.6229078505741303E-2</v>
      </c>
      <c r="DP64" s="47">
        <v>8.6574617980816508E-6</v>
      </c>
      <c r="DQ64" s="47">
        <v>2.02342269731646E-4</v>
      </c>
      <c r="DR64" s="47">
        <v>3.1414265668681398E-5</v>
      </c>
      <c r="DS64" s="47">
        <v>2.0520096724087201E-4</v>
      </c>
      <c r="DT64" s="47">
        <v>4.8978024015611302E-5</v>
      </c>
      <c r="DU64" s="47">
        <v>4.12983353665153E-4</v>
      </c>
      <c r="DV64" s="47">
        <v>9.2111285354162201E-4</v>
      </c>
      <c r="DW64" s="47">
        <v>5.20969832172531E-4</v>
      </c>
      <c r="DX64" s="47">
        <v>1.28168680261386E-4</v>
      </c>
      <c r="DY64" s="47">
        <v>0</v>
      </c>
      <c r="DZ64" s="47">
        <v>0</v>
      </c>
      <c r="EA64" s="47">
        <v>7.6704402125846802E-7</v>
      </c>
      <c r="EB64" s="47">
        <v>1.87239900373394E-6</v>
      </c>
      <c r="EC64" s="47">
        <v>5.2832563752196197E-8</v>
      </c>
      <c r="ED64" s="47">
        <v>3.6553982921979202E-7</v>
      </c>
      <c r="EE64" s="47">
        <v>1.83823613889528E-7</v>
      </c>
      <c r="EF64" s="47">
        <v>1.0612833344673299E-6</v>
      </c>
      <c r="EG64" s="47">
        <v>1.8698514225408899E-7</v>
      </c>
      <c r="EH64" s="47">
        <v>1.3534480573911699E-5</v>
      </c>
      <c r="EI64" s="47">
        <v>1.00582896986053E-5</v>
      </c>
      <c r="EJ64" s="47">
        <v>1.47255267005354E-5</v>
      </c>
      <c r="EK64" s="47">
        <v>4.0580378956622498E-8</v>
      </c>
      <c r="EL64" s="47">
        <v>3.0091048893922299E-8</v>
      </c>
      <c r="EM64" s="47">
        <v>8.3861974762493499E-8</v>
      </c>
      <c r="EN64" s="47">
        <v>3.7438635736113799E-8</v>
      </c>
      <c r="EO64" s="47">
        <v>0</v>
      </c>
      <c r="EP64" s="47">
        <v>3.76217690057912E-5</v>
      </c>
      <c r="EQ64" s="47">
        <v>6.7438408610187904E-7</v>
      </c>
      <c r="ER64" s="47">
        <v>2.42570814399354E-4</v>
      </c>
      <c r="ES64" s="47">
        <v>1.3957878272012701E-6</v>
      </c>
      <c r="ET64" s="47">
        <v>1.76003027252069E-6</v>
      </c>
      <c r="EU64" s="47">
        <v>3.9562891093308098E-7</v>
      </c>
      <c r="EV64" s="47">
        <v>3.98144494111657E-5</v>
      </c>
      <c r="EW64" s="47">
        <v>1.75328994269057E-5</v>
      </c>
      <c r="EX64" s="47">
        <v>1.5143627845345701E-7</v>
      </c>
      <c r="EY64" s="47">
        <v>5.33497024447021E-8</v>
      </c>
      <c r="EZ64" s="47">
        <v>9.9069305790415199E-6</v>
      </c>
      <c r="FA64" s="47">
        <v>7.3668887151609799E-6</v>
      </c>
      <c r="FB64" s="47">
        <v>0</v>
      </c>
      <c r="FC64" s="47">
        <v>2.61672432242765E-5</v>
      </c>
      <c r="FD64" s="47">
        <v>3.1810156983124703E-5</v>
      </c>
      <c r="FE64" s="47">
        <v>6.2226677797252604E-4</v>
      </c>
      <c r="FF64" s="47">
        <v>8.2758568506912498E-6</v>
      </c>
      <c r="FG64" s="47">
        <v>1.08308732339021E-5</v>
      </c>
      <c r="FH64" s="47">
        <v>2.3675227749658999E-5</v>
      </c>
      <c r="FI64" s="47">
        <v>6.1732334016173604E-4</v>
      </c>
      <c r="FJ64" s="47">
        <v>5.2096272851205101E-5</v>
      </c>
      <c r="FK64" s="47">
        <v>2.4763517559608998E-4</v>
      </c>
      <c r="FL64" s="48">
        <v>9.0712797326083696E-3</v>
      </c>
      <c r="FN64" s="2"/>
    </row>
    <row r="65" spans="1:170" ht="13.5" customHeight="1">
      <c r="A65" s="40" t="s">
        <v>259</v>
      </c>
      <c r="B65" s="1" t="s">
        <v>112</v>
      </c>
      <c r="C65" s="47">
        <v>0</v>
      </c>
      <c r="D65" s="47">
        <v>0</v>
      </c>
      <c r="E65" s="47">
        <v>0</v>
      </c>
      <c r="F65" s="47">
        <v>1.6103481774225599E-4</v>
      </c>
      <c r="G65" s="47">
        <v>2.27441715207267E-5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0</v>
      </c>
      <c r="AE65" s="47">
        <v>0</v>
      </c>
      <c r="AF65" s="47">
        <v>0</v>
      </c>
      <c r="AG65" s="47">
        <v>0</v>
      </c>
      <c r="AH65" s="47">
        <v>0</v>
      </c>
      <c r="AI65" s="47">
        <v>0</v>
      </c>
      <c r="AJ65" s="47">
        <v>0</v>
      </c>
      <c r="AK65" s="47">
        <v>0</v>
      </c>
      <c r="AL65" s="47">
        <v>0</v>
      </c>
      <c r="AM65" s="47">
        <v>0</v>
      </c>
      <c r="AN65" s="47">
        <v>0</v>
      </c>
      <c r="AO65" s="47">
        <v>0</v>
      </c>
      <c r="AP65" s="47">
        <v>0</v>
      </c>
      <c r="AQ65" s="47">
        <v>0</v>
      </c>
      <c r="AR65" s="47">
        <v>0</v>
      </c>
      <c r="AS65" s="47">
        <v>0</v>
      </c>
      <c r="AT65" s="47">
        <v>0</v>
      </c>
      <c r="AU65" s="47">
        <v>0</v>
      </c>
      <c r="AV65" s="47">
        <v>0</v>
      </c>
      <c r="AW65" s="47">
        <v>0</v>
      </c>
      <c r="AX65" s="47">
        <v>0</v>
      </c>
      <c r="AY65" s="47">
        <v>3.0045427712025198E-5</v>
      </c>
      <c r="AZ65" s="47">
        <v>0</v>
      </c>
      <c r="BA65" s="47">
        <v>3.43781151034828E-6</v>
      </c>
      <c r="BB65" s="47">
        <v>0</v>
      </c>
      <c r="BC65" s="47">
        <v>0</v>
      </c>
      <c r="BD65" s="47">
        <v>9.5102414891618699E-5</v>
      </c>
      <c r="BE65" s="47">
        <v>1.03261665513028E-3</v>
      </c>
      <c r="BF65" s="47">
        <v>0</v>
      </c>
      <c r="BG65" s="47">
        <v>1.74971210755416E-5</v>
      </c>
      <c r="BH65" s="47">
        <v>1.7149396888515201E-4</v>
      </c>
      <c r="BI65" s="47">
        <v>3.2733784491647899E-4</v>
      </c>
      <c r="BJ65" s="47">
        <v>0.15390068545837499</v>
      </c>
      <c r="BK65" s="47">
        <v>1.4489400471707399E-4</v>
      </c>
      <c r="BL65" s="47">
        <v>4.8169923725071401E-4</v>
      </c>
      <c r="BM65" s="47">
        <v>2.03545832427862E-3</v>
      </c>
      <c r="BN65" s="47">
        <v>2.7402861631025499E-3</v>
      </c>
      <c r="BO65" s="47">
        <v>1.5754211607394701E-2</v>
      </c>
      <c r="BP65" s="47">
        <v>1.8434726878979499E-2</v>
      </c>
      <c r="BQ65" s="47">
        <v>9.7378912992925008E-3</v>
      </c>
      <c r="BR65" s="47">
        <v>3.5628276788535402E-4</v>
      </c>
      <c r="BS65" s="47">
        <v>1.0558672173714399E-3</v>
      </c>
      <c r="BT65" s="47">
        <v>8.0729805909887295E-4</v>
      </c>
      <c r="BU65" s="47">
        <v>9.5458631533430695E-4</v>
      </c>
      <c r="BV65" s="47">
        <v>1.40790613675736E-3</v>
      </c>
      <c r="BW65" s="47">
        <v>2.1431080212321599E-4</v>
      </c>
      <c r="BX65" s="47">
        <v>1.2388061653030599E-3</v>
      </c>
      <c r="BY65" s="47">
        <v>2.6218459340391202E-3</v>
      </c>
      <c r="BZ65" s="47">
        <v>3.7130744716924101E-4</v>
      </c>
      <c r="CA65" s="47">
        <v>1.0989354949842601E-3</v>
      </c>
      <c r="CB65" s="47">
        <v>3.1812922813297699E-3</v>
      </c>
      <c r="CC65" s="47">
        <v>2.8472708066050299E-4</v>
      </c>
      <c r="CD65" s="47">
        <v>2.6230105479067899E-4</v>
      </c>
      <c r="CE65" s="47">
        <v>3.66692692450123E-3</v>
      </c>
      <c r="CF65" s="47">
        <v>9.6047830128650103E-4</v>
      </c>
      <c r="CG65" s="47">
        <v>8.2673099628690499E-4</v>
      </c>
      <c r="CH65" s="47">
        <v>1.0707542342863899E-3</v>
      </c>
      <c r="CI65" s="47">
        <v>1.6122958336353399E-3</v>
      </c>
      <c r="CJ65" s="47">
        <v>6.6071670560050402E-4</v>
      </c>
      <c r="CK65" s="47">
        <v>1.0503748303889099E-3</v>
      </c>
      <c r="CL65" s="47">
        <v>2.29369024317867E-3</v>
      </c>
      <c r="CM65" s="47">
        <v>1.8438046737555701E-3</v>
      </c>
      <c r="CN65" s="47">
        <v>7.46045210315353E-4</v>
      </c>
      <c r="CO65" s="47">
        <v>1.8330098848134599E-4</v>
      </c>
      <c r="CP65" s="47">
        <v>1.4630598603667E-3</v>
      </c>
      <c r="CQ65" s="47">
        <v>1.81141822407468E-3</v>
      </c>
      <c r="CR65" s="47">
        <v>1.06228625050315E-2</v>
      </c>
      <c r="CS65" s="47">
        <v>4.0742967395009802E-3</v>
      </c>
      <c r="CT65" s="47">
        <v>1.4834493064525301E-2</v>
      </c>
      <c r="CU65" s="47">
        <v>1.7946332833012501E-4</v>
      </c>
      <c r="CV65" s="47">
        <v>9.6582357878644293E-3</v>
      </c>
      <c r="CW65" s="47">
        <v>2.08611711856688E-4</v>
      </c>
      <c r="CX65" s="47">
        <v>1.67358641371902E-2</v>
      </c>
      <c r="CY65" s="47">
        <v>3.5466119300959901E-3</v>
      </c>
      <c r="CZ65" s="47">
        <v>1.10500449526549E-3</v>
      </c>
      <c r="DA65" s="47">
        <v>1.33789032550762E-3</v>
      </c>
      <c r="DB65" s="47">
        <v>8.7788600618317099E-6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6.8459668310233396E-5</v>
      </c>
      <c r="DJ65" s="47">
        <v>1.29640107670418E-4</v>
      </c>
      <c r="DK65" s="47">
        <v>9.2617211462892295E-4</v>
      </c>
      <c r="DL65" s="47">
        <v>1.6912648276624199E-4</v>
      </c>
      <c r="DM65" s="47">
        <v>1.8001442509209601E-4</v>
      </c>
      <c r="DN65" s="47">
        <v>1.26007952730588E-4</v>
      </c>
      <c r="DO65" s="47">
        <v>5.3640485687397902E-3</v>
      </c>
      <c r="DP65" s="47">
        <v>0</v>
      </c>
      <c r="DQ65" s="47">
        <v>0</v>
      </c>
      <c r="DR65" s="47">
        <v>3.0913553187475799E-6</v>
      </c>
      <c r="DS65" s="47">
        <v>0</v>
      </c>
      <c r="DT65" s="47">
        <v>1.6058368529708601E-7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0</v>
      </c>
      <c r="EM65" s="47">
        <v>0</v>
      </c>
      <c r="EN65" s="47">
        <v>0</v>
      </c>
      <c r="EO65" s="47">
        <v>0</v>
      </c>
      <c r="EP65" s="47">
        <v>0</v>
      </c>
      <c r="EQ65" s="47">
        <v>0</v>
      </c>
      <c r="ER65" s="47">
        <v>1.2569007856316099E-3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0</v>
      </c>
      <c r="EY65" s="47">
        <v>0</v>
      </c>
      <c r="EZ65" s="47">
        <v>0</v>
      </c>
      <c r="FA65" s="47">
        <v>4.1762407682318498E-8</v>
      </c>
      <c r="FB65" s="47">
        <v>0</v>
      </c>
      <c r="FC65" s="47">
        <v>0</v>
      </c>
      <c r="FD65" s="47">
        <v>0</v>
      </c>
      <c r="FE65" s="47">
        <v>6.8023727502960796E-5</v>
      </c>
      <c r="FF65" s="47">
        <v>0</v>
      </c>
      <c r="FG65" s="47">
        <v>0</v>
      </c>
      <c r="FH65" s="47">
        <v>0</v>
      </c>
      <c r="FI65" s="47">
        <v>4.7507313023964602E-5</v>
      </c>
      <c r="FJ65" s="47">
        <v>0</v>
      </c>
      <c r="FK65" s="47">
        <v>2.2227022096797901E-5</v>
      </c>
      <c r="FL65" s="48">
        <v>1.9965452078970899E-3</v>
      </c>
      <c r="FN65" s="2"/>
    </row>
    <row r="66" spans="1:170" ht="13.5" customHeight="1">
      <c r="A66" s="40" t="s">
        <v>260</v>
      </c>
      <c r="B66" s="1" t="s">
        <v>113</v>
      </c>
      <c r="C66" s="47">
        <v>0</v>
      </c>
      <c r="D66" s="47">
        <v>4.4575260290575097E-6</v>
      </c>
      <c r="E66" s="47">
        <v>4.3721727152246997E-6</v>
      </c>
      <c r="F66" s="47">
        <v>2.3596361468659599E-5</v>
      </c>
      <c r="G66" s="47">
        <v>4.7281790258141498E-6</v>
      </c>
      <c r="H66" s="47">
        <v>0</v>
      </c>
      <c r="I66" s="47">
        <v>1.9283244554652799E-5</v>
      </c>
      <c r="J66" s="47">
        <v>7.4160267400735596E-5</v>
      </c>
      <c r="K66" s="47">
        <v>5.1587220992343197E-3</v>
      </c>
      <c r="L66" s="47">
        <v>7.8779148284865397E-5</v>
      </c>
      <c r="M66" s="47">
        <v>7.5504622560781196E-3</v>
      </c>
      <c r="N66" s="47">
        <v>2.6162165755547803E-4</v>
      </c>
      <c r="O66" s="47">
        <v>3.5256434325706799E-7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1.11775240378278E-4</v>
      </c>
      <c r="AC66" s="47">
        <v>2.62548603047886E-5</v>
      </c>
      <c r="AD66" s="47">
        <v>0</v>
      </c>
      <c r="AE66" s="47">
        <v>0</v>
      </c>
      <c r="AF66" s="47">
        <v>4.3989923942367502E-5</v>
      </c>
      <c r="AG66" s="47">
        <v>0</v>
      </c>
      <c r="AH66" s="47">
        <v>1.03162444743616E-5</v>
      </c>
      <c r="AI66" s="47">
        <v>2.41728602272311E-5</v>
      </c>
      <c r="AJ66" s="47">
        <v>6.7277320478880006E-5</v>
      </c>
      <c r="AK66" s="47">
        <v>0</v>
      </c>
      <c r="AL66" s="47">
        <v>7.9297896425052596E-6</v>
      </c>
      <c r="AM66" s="47">
        <v>1.25716350208357E-5</v>
      </c>
      <c r="AN66" s="47">
        <v>1.34118271821269E-5</v>
      </c>
      <c r="AO66" s="47">
        <v>4.2770729842962002E-6</v>
      </c>
      <c r="AP66" s="47">
        <v>7.2733562196760096E-6</v>
      </c>
      <c r="AQ66" s="47">
        <v>2.84255118919448E-5</v>
      </c>
      <c r="AR66" s="47">
        <v>0</v>
      </c>
      <c r="AS66" s="47">
        <v>8.4037111460717902E-7</v>
      </c>
      <c r="AT66" s="47">
        <v>1.99677271609761E-5</v>
      </c>
      <c r="AU66" s="47">
        <v>1.82929060110489E-5</v>
      </c>
      <c r="AV66" s="47">
        <v>9.7321441988906797E-6</v>
      </c>
      <c r="AW66" s="47">
        <v>9.8611921178534502E-5</v>
      </c>
      <c r="AX66" s="47">
        <v>3.6214950697782403E-5</v>
      </c>
      <c r="AY66" s="47">
        <v>3.8987014802627898E-5</v>
      </c>
      <c r="AZ66" s="47">
        <v>4.1815325958132002E-6</v>
      </c>
      <c r="BA66" s="47">
        <v>1.5470151796567199E-4</v>
      </c>
      <c r="BB66" s="47">
        <v>1.27926935739655E-4</v>
      </c>
      <c r="BC66" s="47">
        <v>8.5996799737414294E-5</v>
      </c>
      <c r="BD66" s="47">
        <v>1.21243750328245E-3</v>
      </c>
      <c r="BE66" s="47">
        <v>2.01822565163316E-3</v>
      </c>
      <c r="BF66" s="47">
        <v>8.4135709384519002E-4</v>
      </c>
      <c r="BG66" s="47">
        <v>2.4301557049363301E-4</v>
      </c>
      <c r="BH66" s="47">
        <v>2.4190359182455899E-2</v>
      </c>
      <c r="BI66" s="47">
        <v>9.0384683491516395E-4</v>
      </c>
      <c r="BJ66" s="47">
        <v>4.7524089323847503E-2</v>
      </c>
      <c r="BK66" s="47">
        <v>6.5585342568778401E-6</v>
      </c>
      <c r="BL66" s="47">
        <v>2.8255477819449899E-4</v>
      </c>
      <c r="BM66" s="47">
        <v>1.48917896925412E-3</v>
      </c>
      <c r="BN66" s="47">
        <v>4.2490183260852597E-2</v>
      </c>
      <c r="BO66" s="47">
        <v>2.7970771563931698E-2</v>
      </c>
      <c r="BP66" s="47">
        <v>3.9181654961605999E-2</v>
      </c>
      <c r="BQ66" s="47">
        <v>4.07100040353124E-2</v>
      </c>
      <c r="BR66" s="47">
        <v>1.2088697665751701E-3</v>
      </c>
      <c r="BS66" s="47">
        <v>2.3890657335031598E-3</v>
      </c>
      <c r="BT66" s="47">
        <v>3.2770315615602199E-3</v>
      </c>
      <c r="BU66" s="47">
        <v>5.58700186371156E-3</v>
      </c>
      <c r="BV66" s="47">
        <v>1.09298675465814E-3</v>
      </c>
      <c r="BW66" s="47">
        <v>9.7631410192471795E-4</v>
      </c>
      <c r="BX66" s="47">
        <v>1.7337096073359701E-3</v>
      </c>
      <c r="BY66" s="47">
        <v>2.7644492966526599E-3</v>
      </c>
      <c r="BZ66" s="47">
        <v>6.1818086968796397E-4</v>
      </c>
      <c r="CA66" s="47">
        <v>2.2429871477509099E-2</v>
      </c>
      <c r="CB66" s="47">
        <v>1.7108472249492499E-2</v>
      </c>
      <c r="CC66" s="47">
        <v>3.9531428512470596E-3</v>
      </c>
      <c r="CD66" s="47">
        <v>7.8400581064290399E-4</v>
      </c>
      <c r="CE66" s="47">
        <v>1.0162953370804299E-2</v>
      </c>
      <c r="CF66" s="47">
        <v>6.7686651920257504E-3</v>
      </c>
      <c r="CG66" s="47">
        <v>3.6892510992932301E-3</v>
      </c>
      <c r="CH66" s="47">
        <v>6.9283895290228404E-3</v>
      </c>
      <c r="CI66" s="47">
        <v>6.3542497171687204E-3</v>
      </c>
      <c r="CJ66" s="47">
        <v>2.2594565391945799E-2</v>
      </c>
      <c r="CK66" s="47">
        <v>2.2242600280729399E-2</v>
      </c>
      <c r="CL66" s="47">
        <v>4.3148721325711202E-2</v>
      </c>
      <c r="CM66" s="47">
        <v>1.32296129620056E-2</v>
      </c>
      <c r="CN66" s="47">
        <v>1.3626271231401499E-2</v>
      </c>
      <c r="CO66" s="47">
        <v>2.9549349985871901E-2</v>
      </c>
      <c r="CP66" s="47">
        <v>5.7850141311239804E-3</v>
      </c>
      <c r="CQ66" s="47">
        <v>1.0322361423349399E-2</v>
      </c>
      <c r="CR66" s="47">
        <v>8.3257673401537502E-3</v>
      </c>
      <c r="CS66" s="47">
        <v>2.35622690710863E-2</v>
      </c>
      <c r="CT66" s="47">
        <v>1.4710606044048899E-2</v>
      </c>
      <c r="CU66" s="47">
        <v>1.4103770892243E-2</v>
      </c>
      <c r="CV66" s="47">
        <v>5.45453049252156E-3</v>
      </c>
      <c r="CW66" s="47">
        <v>9.1044382806671105E-4</v>
      </c>
      <c r="CX66" s="47">
        <v>3.0316361543588702E-3</v>
      </c>
      <c r="CY66" s="47">
        <v>1.32986698170831E-2</v>
      </c>
      <c r="CZ66" s="47">
        <v>2.6933453784320901E-3</v>
      </c>
      <c r="DA66" s="47">
        <v>4.4085809609828103E-3</v>
      </c>
      <c r="DB66" s="47">
        <v>4.4162869641834099E-5</v>
      </c>
      <c r="DC66" s="47">
        <v>2.7271137915010501E-5</v>
      </c>
      <c r="DD66" s="47">
        <v>9.4418392359491996E-6</v>
      </c>
      <c r="DE66" s="47">
        <v>0</v>
      </c>
      <c r="DF66" s="47">
        <v>0</v>
      </c>
      <c r="DG66" s="47">
        <v>5.0383546651587097E-5</v>
      </c>
      <c r="DH66" s="47">
        <v>5.9147826229542799E-5</v>
      </c>
      <c r="DI66" s="47">
        <v>1.46324329214035E-3</v>
      </c>
      <c r="DJ66" s="47">
        <v>4.2086295290078698E-3</v>
      </c>
      <c r="DK66" s="47">
        <v>3.87531984630393E-3</v>
      </c>
      <c r="DL66" s="47">
        <v>4.1754567841963504E-3</v>
      </c>
      <c r="DM66" s="47">
        <v>3.7747373213709899E-3</v>
      </c>
      <c r="DN66" s="47">
        <v>1.09072994870508E-2</v>
      </c>
      <c r="DO66" s="47">
        <v>1.21933301674959E-2</v>
      </c>
      <c r="DP66" s="47">
        <v>0</v>
      </c>
      <c r="DQ66" s="47">
        <v>4.6232049443635799E-7</v>
      </c>
      <c r="DR66" s="47">
        <v>3.5920677999531701E-6</v>
      </c>
      <c r="DS66" s="47">
        <v>9.5952356091256005E-7</v>
      </c>
      <c r="DT66" s="47">
        <v>1.9270042235650401E-6</v>
      </c>
      <c r="DU66" s="47">
        <v>0</v>
      </c>
      <c r="DV66" s="47">
        <v>6.5998740284913701E-6</v>
      </c>
      <c r="DW66" s="47">
        <v>7.3611147097839096E-4</v>
      </c>
      <c r="DX66" s="47">
        <v>0</v>
      </c>
      <c r="DY66" s="47">
        <v>0</v>
      </c>
      <c r="DZ66" s="47">
        <v>0</v>
      </c>
      <c r="EA66" s="47">
        <v>0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1.0255277523587099E-5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1.3821061605511901E-3</v>
      </c>
      <c r="ES66" s="47">
        <v>0</v>
      </c>
      <c r="ET66" s="47">
        <v>0</v>
      </c>
      <c r="EU66" s="47">
        <v>0</v>
      </c>
      <c r="EV66" s="47">
        <v>1.12006741303251E-4</v>
      </c>
      <c r="EW66" s="47">
        <v>0</v>
      </c>
      <c r="EX66" s="47">
        <v>0</v>
      </c>
      <c r="EY66" s="47">
        <v>0</v>
      </c>
      <c r="EZ66" s="47">
        <v>0</v>
      </c>
      <c r="FA66" s="47">
        <v>9.5218289515686199E-7</v>
      </c>
      <c r="FB66" s="47">
        <v>0</v>
      </c>
      <c r="FC66" s="47">
        <v>0</v>
      </c>
      <c r="FD66" s="47">
        <v>0</v>
      </c>
      <c r="FE66" s="47">
        <v>5.4024369218511697E-5</v>
      </c>
      <c r="FF66" s="47">
        <v>0</v>
      </c>
      <c r="FG66" s="47">
        <v>0</v>
      </c>
      <c r="FH66" s="47">
        <v>0</v>
      </c>
      <c r="FI66" s="47">
        <v>4.8141347706839197E-5</v>
      </c>
      <c r="FJ66" s="47">
        <v>0</v>
      </c>
      <c r="FK66" s="47">
        <v>1.8304606432657102E-5</v>
      </c>
      <c r="FL66" s="48">
        <v>3.75372609069631E-3</v>
      </c>
      <c r="FN66" s="2"/>
    </row>
    <row r="67" spans="1:170" ht="13.5" customHeight="1">
      <c r="A67" s="40" t="s">
        <v>261</v>
      </c>
      <c r="B67" s="1" t="s">
        <v>114</v>
      </c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-6.1800222833946299E-6</v>
      </c>
      <c r="K67" s="47">
        <v>0</v>
      </c>
      <c r="L67" s="47">
        <v>0</v>
      </c>
      <c r="M67" s="47">
        <v>-2.6007147770935801E-3</v>
      </c>
      <c r="N67" s="47">
        <v>0</v>
      </c>
      <c r="O67" s="47">
        <v>-2.2881425877383699E-5</v>
      </c>
      <c r="P67" s="47">
        <v>0</v>
      </c>
      <c r="Q67" s="47">
        <v>0</v>
      </c>
      <c r="R67" s="47">
        <v>-9.3536399944426095E-5</v>
      </c>
      <c r="S67" s="47">
        <v>-8.1958143975871501E-7</v>
      </c>
      <c r="T67" s="47">
        <v>0</v>
      </c>
      <c r="U67" s="47">
        <v>-3.3243151740501898E-5</v>
      </c>
      <c r="V67" s="47">
        <v>-6.0738625196630003E-6</v>
      </c>
      <c r="W67" s="47">
        <v>-1.1662636702362601E-5</v>
      </c>
      <c r="X67" s="47">
        <v>-7.7896243177790195E-6</v>
      </c>
      <c r="Y67" s="47">
        <v>0</v>
      </c>
      <c r="Z67" s="47">
        <v>-4.4886564637635003E-6</v>
      </c>
      <c r="AA67" s="47">
        <v>-1.8064528194903099E-6</v>
      </c>
      <c r="AB67" s="47">
        <v>-1.40597786639344E-6</v>
      </c>
      <c r="AC67" s="47">
        <v>-3.78675869780605E-6</v>
      </c>
      <c r="AD67" s="47">
        <v>5.2286217355606799E-6</v>
      </c>
      <c r="AE67" s="47">
        <v>-1.61330655244456E-5</v>
      </c>
      <c r="AF67" s="47">
        <v>0</v>
      </c>
      <c r="AG67" s="47">
        <v>0</v>
      </c>
      <c r="AH67" s="47">
        <v>0</v>
      </c>
      <c r="AI67" s="47">
        <v>-2.2824159871205299E-6</v>
      </c>
      <c r="AJ67" s="47">
        <v>-1.02194249807419E-4</v>
      </c>
      <c r="AK67" s="47">
        <v>-1.28428849614633E-5</v>
      </c>
      <c r="AL67" s="47">
        <v>-2.3789368927515801E-5</v>
      </c>
      <c r="AM67" s="47">
        <v>-3.7278052880315899E-6</v>
      </c>
      <c r="AN67" s="47">
        <v>-1.0247238745894701E-5</v>
      </c>
      <c r="AO67" s="47">
        <v>1.08560989285367E-4</v>
      </c>
      <c r="AP67" s="47">
        <v>1.2232330490251099E-3</v>
      </c>
      <c r="AQ67" s="47">
        <v>-1.3167334317722301E-5</v>
      </c>
      <c r="AR67" s="47">
        <v>-4.2491588730994602E-5</v>
      </c>
      <c r="AS67" s="47">
        <v>3.5023866819778602E-3</v>
      </c>
      <c r="AT67" s="47">
        <v>3.9311462848171597E-5</v>
      </c>
      <c r="AU67" s="47">
        <v>1.0899168651234299E-3</v>
      </c>
      <c r="AV67" s="47">
        <v>2.7836794804180003E-4</v>
      </c>
      <c r="AW67" s="47">
        <v>1.0942657196484301E-2</v>
      </c>
      <c r="AX67" s="47">
        <v>-9.0699339851333398E-7</v>
      </c>
      <c r="AY67" s="47">
        <v>3.1062480272093798E-5</v>
      </c>
      <c r="AZ67" s="47">
        <v>4.4603014355340802E-6</v>
      </c>
      <c r="BA67" s="47">
        <v>-4.76004670663607E-6</v>
      </c>
      <c r="BB67" s="47">
        <v>-2.0170709092391499E-4</v>
      </c>
      <c r="BC67" s="47">
        <v>2.2421532023140399E-3</v>
      </c>
      <c r="BD67" s="47">
        <v>9.6995000262596198E-6</v>
      </c>
      <c r="BE67" s="47">
        <v>-1.29319556058896E-7</v>
      </c>
      <c r="BF67" s="47">
        <v>-4.0346584042003402E-5</v>
      </c>
      <c r="BG67" s="47">
        <v>-2.5847136077702801E-3</v>
      </c>
      <c r="BH67" s="47">
        <v>2.7921799000757902E-4</v>
      </c>
      <c r="BI67" s="47">
        <v>3.4839789421592501E-4</v>
      </c>
      <c r="BJ67" s="47">
        <v>5.6013032596570499E-2</v>
      </c>
      <c r="BK67" s="47">
        <v>5.4369091601119003E-2</v>
      </c>
      <c r="BL67" s="47">
        <v>0.20754134554158199</v>
      </c>
      <c r="BM67" s="47">
        <v>6.2141799864313299E-2</v>
      </c>
      <c r="BN67" s="47">
        <v>1.00664747029083E-2</v>
      </c>
      <c r="BO67" s="47">
        <v>5.5810931403790899E-3</v>
      </c>
      <c r="BP67" s="47">
        <v>1.35757329765405E-2</v>
      </c>
      <c r="BQ67" s="47">
        <v>5.0801597884991903E-3</v>
      </c>
      <c r="BR67" s="47">
        <v>7.1139796569048104E-3</v>
      </c>
      <c r="BS67" s="47">
        <v>1.5451315216644E-3</v>
      </c>
      <c r="BT67" s="47">
        <v>8.8272246117532705E-4</v>
      </c>
      <c r="BU67" s="47">
        <v>-2.9362275406225399E-4</v>
      </c>
      <c r="BV67" s="47">
        <v>1.8262933377748801E-4</v>
      </c>
      <c r="BW67" s="47">
        <v>8.2837040751672903E-5</v>
      </c>
      <c r="BX67" s="47">
        <v>-3.5372805046385403E-5</v>
      </c>
      <c r="BY67" s="47">
        <v>3.0186419776794199E-3</v>
      </c>
      <c r="BZ67" s="47">
        <v>1.1277312961545099E-4</v>
      </c>
      <c r="CA67" s="47">
        <v>-9.5766895912992195E-5</v>
      </c>
      <c r="CB67" s="47">
        <v>2.2806231559369401E-4</v>
      </c>
      <c r="CC67" s="47">
        <v>7.4580836101568404E-2</v>
      </c>
      <c r="CD67" s="47">
        <v>9.4087759576863203E-2</v>
      </c>
      <c r="CE67" s="47">
        <v>1.1667977565981999E-3</v>
      </c>
      <c r="CF67" s="47">
        <v>1.46534718494345E-3</v>
      </c>
      <c r="CG67" s="47">
        <v>1.56904855088431E-4</v>
      </c>
      <c r="CH67" s="47">
        <v>2.17840731954027E-4</v>
      </c>
      <c r="CI67" s="47">
        <v>5.9852494430035902E-3</v>
      </c>
      <c r="CJ67" s="47">
        <v>-6.3192883638730496E-6</v>
      </c>
      <c r="CK67" s="47">
        <v>1.2986656811464401E-3</v>
      </c>
      <c r="CL67" s="47">
        <v>1.86121327264508E-4</v>
      </c>
      <c r="CM67" s="47">
        <v>6.9341812878392906E-5</v>
      </c>
      <c r="CN67" s="47">
        <v>1.96969595334199E-4</v>
      </c>
      <c r="CO67" s="47">
        <v>1.3027810095641999E-3</v>
      </c>
      <c r="CP67" s="47">
        <v>7.0728031923804506E-5</v>
      </c>
      <c r="CQ67" s="47">
        <v>4.8451787827569398E-5</v>
      </c>
      <c r="CR67" s="47">
        <v>-4.4533603177794403E-5</v>
      </c>
      <c r="CS67" s="47">
        <v>-5.7799808985393201E-5</v>
      </c>
      <c r="CT67" s="47">
        <v>6.8899823011878102E-3</v>
      </c>
      <c r="CU67" s="47">
        <v>1.3428914001335001E-4</v>
      </c>
      <c r="CV67" s="47">
        <v>-2.5967423684119102E-4</v>
      </c>
      <c r="CW67" s="47">
        <v>3.9708422384378701E-5</v>
      </c>
      <c r="CX67" s="47">
        <v>4.6600443154570299E-4</v>
      </c>
      <c r="CY67" s="47">
        <v>2.58779647646091E-4</v>
      </c>
      <c r="CZ67" s="47">
        <v>4.85356731940959E-2</v>
      </c>
      <c r="DA67" s="47">
        <v>2.0457873046847799E-3</v>
      </c>
      <c r="DB67" s="47">
        <v>-1.0927414723236E-5</v>
      </c>
      <c r="DC67" s="47">
        <v>0</v>
      </c>
      <c r="DD67" s="47">
        <v>0</v>
      </c>
      <c r="DE67" s="47">
        <v>0</v>
      </c>
      <c r="DF67" s="47">
        <v>-1.38961577011528E-3</v>
      </c>
      <c r="DG67" s="47">
        <v>-3.9880632092797101E-5</v>
      </c>
      <c r="DH67" s="47">
        <v>1.08437681420828E-3</v>
      </c>
      <c r="DI67" s="47">
        <v>0</v>
      </c>
      <c r="DJ67" s="47">
        <v>0</v>
      </c>
      <c r="DK67" s="47">
        <v>0</v>
      </c>
      <c r="DL67" s="47">
        <v>-1.12939896342225E-5</v>
      </c>
      <c r="DM67" s="47">
        <v>-1.13885455768038E-4</v>
      </c>
      <c r="DN67" s="47">
        <v>-8.4667692259978399E-4</v>
      </c>
      <c r="DO67" s="47">
        <v>0</v>
      </c>
      <c r="DP67" s="47">
        <v>-8.3328069806535903E-5</v>
      </c>
      <c r="DQ67" s="47">
        <v>-1.55647899793574E-5</v>
      </c>
      <c r="DR67" s="47">
        <v>-5.4512350127774202E-5</v>
      </c>
      <c r="DS67" s="47">
        <v>0</v>
      </c>
      <c r="DT67" s="47">
        <v>0</v>
      </c>
      <c r="DU67" s="47">
        <v>0</v>
      </c>
      <c r="DV67" s="47">
        <v>0</v>
      </c>
      <c r="DW67" s="47">
        <v>-1.95390234650929E-5</v>
      </c>
      <c r="DX67" s="47">
        <v>-1.3361610612654501E-5</v>
      </c>
      <c r="DY67" s="47">
        <v>0</v>
      </c>
      <c r="DZ67" s="47">
        <v>0</v>
      </c>
      <c r="EA67" s="47">
        <v>-3.2991140699288999E-8</v>
      </c>
      <c r="EB67" s="47">
        <v>-1.02981945205367E-6</v>
      </c>
      <c r="EC67" s="47">
        <v>-9.7317582431545298E-5</v>
      </c>
      <c r="ED67" s="47">
        <v>-6.4883319686513002E-5</v>
      </c>
      <c r="EE67" s="47">
        <v>0</v>
      </c>
      <c r="EF67" s="47">
        <v>0</v>
      </c>
      <c r="EG67" s="47">
        <v>0</v>
      </c>
      <c r="EH67" s="47">
        <v>0</v>
      </c>
      <c r="EI67" s="47">
        <v>-8.5049842008459706E-5</v>
      </c>
      <c r="EJ67" s="47">
        <v>0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-7.0016294134423298E-6</v>
      </c>
      <c r="EQ67" s="47">
        <v>-6.0912111002750395E-7</v>
      </c>
      <c r="ER67" s="47">
        <v>1.7585106587061201E-4</v>
      </c>
      <c r="ES67" s="47">
        <v>0</v>
      </c>
      <c r="ET67" s="47">
        <v>-1.5520266948591501E-5</v>
      </c>
      <c r="EU67" s="47">
        <v>0</v>
      </c>
      <c r="EV67" s="47">
        <v>8.7713825331112102E-7</v>
      </c>
      <c r="EW67" s="47">
        <v>0</v>
      </c>
      <c r="EX67" s="47">
        <v>0</v>
      </c>
      <c r="EY67" s="47">
        <v>0</v>
      </c>
      <c r="EZ67" s="47">
        <v>0</v>
      </c>
      <c r="FA67" s="47">
        <v>-1.0273552289850399E-6</v>
      </c>
      <c r="FB67" s="47">
        <v>0</v>
      </c>
      <c r="FC67" s="47">
        <v>-9.7998217068578101E-7</v>
      </c>
      <c r="FD67" s="47">
        <v>4.1404051515694999E-4</v>
      </c>
      <c r="FE67" s="47">
        <v>-3.7582169891138501E-7</v>
      </c>
      <c r="FF67" s="47">
        <v>-5.5172379004608299E-7</v>
      </c>
      <c r="FG67" s="47">
        <v>-2.3798942189544E-5</v>
      </c>
      <c r="FH67" s="47">
        <v>-5.1097776579439298E-4</v>
      </c>
      <c r="FI67" s="47">
        <v>-1.77529711204901E-5</v>
      </c>
      <c r="FJ67" s="47">
        <v>0</v>
      </c>
      <c r="FK67" s="47">
        <v>2.4750442840728499E-3</v>
      </c>
      <c r="FL67" s="48">
        <v>2.8913031193171699E-3</v>
      </c>
      <c r="FN67" s="2"/>
    </row>
    <row r="68" spans="1:170" ht="13.5" customHeight="1">
      <c r="A68" s="40" t="s">
        <v>262</v>
      </c>
      <c r="B68" s="1" t="s">
        <v>192</v>
      </c>
      <c r="C68" s="47">
        <v>0</v>
      </c>
      <c r="D68" s="47">
        <v>0</v>
      </c>
      <c r="E68" s="47">
        <v>1.03389025383549E-4</v>
      </c>
      <c r="F68" s="47">
        <v>0</v>
      </c>
      <c r="G68" s="47">
        <v>0</v>
      </c>
      <c r="H68" s="47">
        <v>1.5383873229825101E-4</v>
      </c>
      <c r="I68" s="47">
        <v>2.2285921206734399E-4</v>
      </c>
      <c r="J68" s="47">
        <v>0</v>
      </c>
      <c r="K68" s="47">
        <v>1.1292320815646799E-3</v>
      </c>
      <c r="L68" s="47">
        <v>0</v>
      </c>
      <c r="M68" s="47">
        <v>0</v>
      </c>
      <c r="N68" s="47">
        <v>0</v>
      </c>
      <c r="O68" s="47">
        <v>7.7493642647903505E-5</v>
      </c>
      <c r="P68" s="47">
        <v>0</v>
      </c>
      <c r="Q68" s="47">
        <v>0</v>
      </c>
      <c r="R68" s="47">
        <v>0</v>
      </c>
      <c r="S68" s="47">
        <v>2.9322802622478501E-5</v>
      </c>
      <c r="T68" s="47">
        <v>0</v>
      </c>
      <c r="U68" s="47">
        <v>6.5557723823447803E-5</v>
      </c>
      <c r="V68" s="47">
        <v>0</v>
      </c>
      <c r="W68" s="47">
        <v>4.6426265334404803E-5</v>
      </c>
      <c r="X68" s="47">
        <v>9.2501788773625897E-6</v>
      </c>
      <c r="Y68" s="47">
        <v>0</v>
      </c>
      <c r="Z68" s="47">
        <v>0</v>
      </c>
      <c r="AA68" s="47">
        <v>0</v>
      </c>
      <c r="AB68" s="47">
        <v>2.0808472422622899E-4</v>
      </c>
      <c r="AC68" s="47">
        <v>1.5651935950931699E-4</v>
      </c>
      <c r="AD68" s="47">
        <v>0</v>
      </c>
      <c r="AE68" s="47">
        <v>0</v>
      </c>
      <c r="AF68" s="47">
        <v>0</v>
      </c>
      <c r="AG68" s="47">
        <v>2.6848714207618601E-5</v>
      </c>
      <c r="AH68" s="47">
        <v>0</v>
      </c>
      <c r="AI68" s="47">
        <v>1.07999774663294E-4</v>
      </c>
      <c r="AJ68" s="47">
        <v>2.1569108945528899E-4</v>
      </c>
      <c r="AK68" s="47">
        <v>3.5719273799069898E-5</v>
      </c>
      <c r="AL68" s="47">
        <v>2.1390607560657902E-3</v>
      </c>
      <c r="AM68" s="47">
        <v>8.9117845167005304E-5</v>
      </c>
      <c r="AN68" s="47">
        <v>7.1579976533823301E-5</v>
      </c>
      <c r="AO68" s="47">
        <v>7.9226724572316904E-5</v>
      </c>
      <c r="AP68" s="47">
        <v>6.7445832225055704E-4</v>
      </c>
      <c r="AQ68" s="47">
        <v>4.4156618297994898E-5</v>
      </c>
      <c r="AR68" s="47">
        <v>0</v>
      </c>
      <c r="AS68" s="47">
        <v>1.8560996684623899E-4</v>
      </c>
      <c r="AT68" s="47">
        <v>1.5412589402378401E-4</v>
      </c>
      <c r="AU68" s="47">
        <v>4.5788987216803799E-4</v>
      </c>
      <c r="AV68" s="47">
        <v>1.4447940542323701E-4</v>
      </c>
      <c r="AW68" s="47">
        <v>1.5494849346368001E-3</v>
      </c>
      <c r="AX68" s="47">
        <v>2.7157973761199301E-4</v>
      </c>
      <c r="AY68" s="47">
        <v>1.4753194927594399E-3</v>
      </c>
      <c r="AZ68" s="47">
        <v>7.4765802813139999E-4</v>
      </c>
      <c r="BA68" s="47">
        <v>4.9544152804903798E-4</v>
      </c>
      <c r="BB68" s="47">
        <v>4.0475751800664599E-4</v>
      </c>
      <c r="BC68" s="47">
        <v>2.69544167726583E-3</v>
      </c>
      <c r="BD68" s="47">
        <v>2.14571866434573E-4</v>
      </c>
      <c r="BE68" s="47">
        <v>4.2546133943376798E-5</v>
      </c>
      <c r="BF68" s="47">
        <v>6.6220724456653396E-4</v>
      </c>
      <c r="BG68" s="47">
        <v>4.5913741785263702E-4</v>
      </c>
      <c r="BH68" s="47">
        <v>6.6822719983716296E-4</v>
      </c>
      <c r="BI68" s="47">
        <v>4.8808833357666799E-4</v>
      </c>
      <c r="BJ68" s="47">
        <v>6.6008575296491896E-4</v>
      </c>
      <c r="BK68" s="47">
        <v>7.0652499203882101E-3</v>
      </c>
      <c r="BL68" s="47">
        <v>1.2355563762420901E-2</v>
      </c>
      <c r="BM68" s="47">
        <v>7.9823966839707699E-3</v>
      </c>
      <c r="BN68" s="47">
        <v>4.30945589626128E-2</v>
      </c>
      <c r="BO68" s="47">
        <v>1.769548102244E-2</v>
      </c>
      <c r="BP68" s="47">
        <v>1.1641282748609099E-2</v>
      </c>
      <c r="BQ68" s="47">
        <v>3.0443840753328601E-2</v>
      </c>
      <c r="BR68" s="47">
        <v>6.5967585323226698E-3</v>
      </c>
      <c r="BS68" s="47">
        <v>1.55421588388277E-3</v>
      </c>
      <c r="BT68" s="47">
        <v>1.3968327192567701E-2</v>
      </c>
      <c r="BU68" s="47">
        <v>1.2611169371119699E-2</v>
      </c>
      <c r="BV68" s="47">
        <v>1.7055587454812499E-3</v>
      </c>
      <c r="BW68" s="47">
        <v>9.8579271644773391E-4</v>
      </c>
      <c r="BX68" s="47">
        <v>1.8139932416465999E-3</v>
      </c>
      <c r="BY68" s="47">
        <v>3.7532242685901999E-3</v>
      </c>
      <c r="BZ68" s="47">
        <v>1.9805109620085002E-3</v>
      </c>
      <c r="CA68" s="47">
        <v>2.5248465345857399E-2</v>
      </c>
      <c r="CB68" s="47">
        <v>2.8282050536897901E-2</v>
      </c>
      <c r="CC68" s="47">
        <v>1.08859992452252E-2</v>
      </c>
      <c r="CD68" s="47">
        <v>0.13942708994952399</v>
      </c>
      <c r="CE68" s="47">
        <v>4.8183231631470699E-3</v>
      </c>
      <c r="CF68" s="47">
        <v>2.2412488038728699E-2</v>
      </c>
      <c r="CG68" s="47">
        <v>2.5199330831625899E-3</v>
      </c>
      <c r="CH68" s="47">
        <v>7.2244970784016904E-3</v>
      </c>
      <c r="CI68" s="47">
        <v>1.3981831044947299E-2</v>
      </c>
      <c r="CJ68" s="47">
        <v>2.19269275609944E-3</v>
      </c>
      <c r="CK68" s="47">
        <v>1.3730798765941601E-2</v>
      </c>
      <c r="CL68" s="47">
        <v>1.1696835901314E-2</v>
      </c>
      <c r="CM68" s="47">
        <v>1.33057464155649E-3</v>
      </c>
      <c r="CN68" s="47">
        <v>1.84748943041637E-3</v>
      </c>
      <c r="CO68" s="47">
        <v>3.20752440842116E-3</v>
      </c>
      <c r="CP68" s="47">
        <v>4.2017166164868098E-3</v>
      </c>
      <c r="CQ68" s="47">
        <v>4.6917744252051603E-3</v>
      </c>
      <c r="CR68" s="47">
        <v>5.7022747575728803E-4</v>
      </c>
      <c r="CS68" s="47">
        <v>4.2689287493497497E-3</v>
      </c>
      <c r="CT68" s="47">
        <v>3.7546541128877899E-3</v>
      </c>
      <c r="CU68" s="47">
        <v>2.81195831686679E-3</v>
      </c>
      <c r="CV68" s="47">
        <v>9.8337902015035506E-4</v>
      </c>
      <c r="CW68" s="47">
        <v>2.08252626123164E-2</v>
      </c>
      <c r="CX68" s="47">
        <v>6.2927190481563196E-3</v>
      </c>
      <c r="CY68" s="47">
        <v>7.0798205488081601E-3</v>
      </c>
      <c r="CZ68" s="47">
        <v>1.3332312166243801E-2</v>
      </c>
      <c r="DA68" s="47">
        <v>3.5049118910402701E-3</v>
      </c>
      <c r="DB68" s="47">
        <v>5.8474257956781905E-4</v>
      </c>
      <c r="DC68" s="47">
        <v>5.93733631628471E-5</v>
      </c>
      <c r="DD68" s="47">
        <v>0</v>
      </c>
      <c r="DE68" s="47">
        <v>1.24137833787246E-4</v>
      </c>
      <c r="DF68" s="47">
        <v>5.8884406116333095E-4</v>
      </c>
      <c r="DG68" s="47">
        <v>1.79310628264561E-4</v>
      </c>
      <c r="DH68" s="47">
        <v>3.8096665897549699E-3</v>
      </c>
      <c r="DI68" s="47">
        <v>3.1814572168246602E-3</v>
      </c>
      <c r="DJ68" s="47">
        <v>4.2359563595926802E-3</v>
      </c>
      <c r="DK68" s="47">
        <v>4.1718455058415201E-3</v>
      </c>
      <c r="DL68" s="47">
        <v>1.08592317536793E-3</v>
      </c>
      <c r="DM68" s="47">
        <v>3.5296711409347798E-4</v>
      </c>
      <c r="DN68" s="47">
        <v>1.0628172887169401E-3</v>
      </c>
      <c r="DO68" s="47">
        <v>7.2328638718852601E-3</v>
      </c>
      <c r="DP68" s="47">
        <v>1.73229995866466E-6</v>
      </c>
      <c r="DQ68" s="47">
        <v>0</v>
      </c>
      <c r="DR68" s="47">
        <v>0</v>
      </c>
      <c r="DS68" s="47">
        <v>0</v>
      </c>
      <c r="DT68" s="47">
        <v>8.8417377124575696E-4</v>
      </c>
      <c r="DU68" s="47">
        <v>2.15642382296509E-4</v>
      </c>
      <c r="DV68" s="47">
        <v>0</v>
      </c>
      <c r="DW68" s="47">
        <v>8.2870945174774399E-4</v>
      </c>
      <c r="DX68" s="47">
        <v>0</v>
      </c>
      <c r="DY68" s="47">
        <v>0</v>
      </c>
      <c r="DZ68" s="47">
        <v>0</v>
      </c>
      <c r="EA68" s="47">
        <v>2.7630080335654498E-5</v>
      </c>
      <c r="EB68" s="47">
        <v>0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1.0550400486009001E-6</v>
      </c>
      <c r="EQ68" s="47">
        <v>0</v>
      </c>
      <c r="ER68" s="47">
        <v>5.2866276016942605E-4</v>
      </c>
      <c r="ES68" s="47">
        <v>0</v>
      </c>
      <c r="ET68" s="47">
        <v>0</v>
      </c>
      <c r="EU68" s="47">
        <v>0</v>
      </c>
      <c r="EV68" s="47">
        <v>3.0890521094869902E-5</v>
      </c>
      <c r="EW68" s="47">
        <v>0</v>
      </c>
      <c r="EX68" s="47">
        <v>0</v>
      </c>
      <c r="EY68" s="47">
        <v>0</v>
      </c>
      <c r="EZ68" s="47">
        <v>0</v>
      </c>
      <c r="FA68" s="47">
        <v>6.5149355984416898E-7</v>
      </c>
      <c r="FB68" s="47">
        <v>0</v>
      </c>
      <c r="FC68" s="47">
        <v>0</v>
      </c>
      <c r="FD68" s="47">
        <v>9.8105046168863203E-5</v>
      </c>
      <c r="FE68" s="47">
        <v>1.8462240959021799E-5</v>
      </c>
      <c r="FF68" s="47">
        <v>1.5763536858459499E-7</v>
      </c>
      <c r="FG68" s="47">
        <v>0</v>
      </c>
      <c r="FH68" s="47">
        <v>0</v>
      </c>
      <c r="FI68" s="47">
        <v>3.4011431917061399E-5</v>
      </c>
      <c r="FJ68" s="47">
        <v>0</v>
      </c>
      <c r="FK68" s="47">
        <v>1.3336213258078699E-5</v>
      </c>
      <c r="FL68" s="48">
        <v>2.7695364724601001E-3</v>
      </c>
      <c r="FN68" s="2"/>
    </row>
    <row r="69" spans="1:170" ht="13.5" customHeight="1">
      <c r="A69" s="40" t="s">
        <v>263</v>
      </c>
      <c r="B69" s="1" t="s">
        <v>115</v>
      </c>
      <c r="C69" s="47">
        <v>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0</v>
      </c>
      <c r="AE69" s="47">
        <v>0</v>
      </c>
      <c r="AF69" s="47">
        <v>0</v>
      </c>
      <c r="AG69" s="47">
        <v>0</v>
      </c>
      <c r="AH69" s="47">
        <v>0</v>
      </c>
      <c r="AI69" s="47">
        <v>0</v>
      </c>
      <c r="AJ69" s="47">
        <v>0</v>
      </c>
      <c r="AK69" s="47">
        <v>0</v>
      </c>
      <c r="AL69" s="47">
        <v>0</v>
      </c>
      <c r="AM69" s="47">
        <v>0</v>
      </c>
      <c r="AN69" s="47">
        <v>0</v>
      </c>
      <c r="AO69" s="47">
        <v>0</v>
      </c>
      <c r="AP69" s="47">
        <v>0</v>
      </c>
      <c r="AQ69" s="47">
        <v>0</v>
      </c>
      <c r="AR69" s="47">
        <v>0</v>
      </c>
      <c r="AS69" s="47">
        <v>0</v>
      </c>
      <c r="AT69" s="47">
        <v>0</v>
      </c>
      <c r="AU69" s="47">
        <v>0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4.3129692692733801E-4</v>
      </c>
      <c r="BD69" s="47">
        <v>0</v>
      </c>
      <c r="BE69" s="47">
        <v>0</v>
      </c>
      <c r="BF69" s="47">
        <v>0</v>
      </c>
      <c r="BG69" s="47">
        <v>0</v>
      </c>
      <c r="BH69" s="47">
        <v>1.72583946381292E-3</v>
      </c>
      <c r="BI69" s="47">
        <v>0</v>
      </c>
      <c r="BJ69" s="47">
        <v>6.6105546907034704E-4</v>
      </c>
      <c r="BK69" s="47">
        <v>0</v>
      </c>
      <c r="BL69" s="47">
        <v>9.3082696160852701E-4</v>
      </c>
      <c r="BM69" s="47">
        <v>1.05658690840895E-2</v>
      </c>
      <c r="BN69" s="47">
        <v>7.2388985258857504E-3</v>
      </c>
      <c r="BO69" s="47">
        <v>1.36648002080759E-2</v>
      </c>
      <c r="BP69" s="47">
        <v>1.22960566152984E-2</v>
      </c>
      <c r="BQ69" s="47">
        <v>8.7301956742816995E-3</v>
      </c>
      <c r="BR69" s="47">
        <v>7.4571707347416698E-4</v>
      </c>
      <c r="BS69" s="47">
        <v>4.3143124916695E-5</v>
      </c>
      <c r="BT69" s="47">
        <v>2.5334436937944601E-3</v>
      </c>
      <c r="BU69" s="47">
        <v>2.7001759910392702E-3</v>
      </c>
      <c r="BV69" s="47">
        <v>4.1134767033373102E-4</v>
      </c>
      <c r="BW69" s="47">
        <v>3.7990085335596799E-4</v>
      </c>
      <c r="BX69" s="47">
        <v>5.5244741595658403E-4</v>
      </c>
      <c r="BY69" s="47">
        <v>3.4117635788474799E-3</v>
      </c>
      <c r="BZ69" s="47">
        <v>3.62408343063532E-4</v>
      </c>
      <c r="CA69" s="47">
        <v>7.8748579561354493E-3</v>
      </c>
      <c r="CB69" s="47">
        <v>7.3011288494551196E-3</v>
      </c>
      <c r="CC69" s="47">
        <v>2.7909206387251801E-3</v>
      </c>
      <c r="CD69" s="47">
        <v>7.3815518787935502E-3</v>
      </c>
      <c r="CE69" s="47">
        <v>4.6133995178793798E-3</v>
      </c>
      <c r="CF69" s="47">
        <v>5.4447967209778E-3</v>
      </c>
      <c r="CG69" s="47">
        <v>3.0006648928881101E-2</v>
      </c>
      <c r="CH69" s="47">
        <v>4.5242804179746E-2</v>
      </c>
      <c r="CI69" s="47">
        <v>4.8707543795516901E-2</v>
      </c>
      <c r="CJ69" s="47">
        <v>1.7251456621044398E-2</v>
      </c>
      <c r="CK69" s="47">
        <v>8.7387364299889494E-3</v>
      </c>
      <c r="CL69" s="47">
        <v>2.3781718063305101E-2</v>
      </c>
      <c r="CM69" s="47">
        <v>2.0748210738070198E-2</v>
      </c>
      <c r="CN69" s="47">
        <v>4.9599749244899098E-3</v>
      </c>
      <c r="CO69" s="47">
        <v>4.3528479257598597E-2</v>
      </c>
      <c r="CP69" s="47">
        <v>2.5795523643067598E-3</v>
      </c>
      <c r="CQ69" s="47">
        <v>1.09365312355024E-2</v>
      </c>
      <c r="CR69" s="47">
        <v>1.14455221462005E-4</v>
      </c>
      <c r="CS69" s="47">
        <v>9.9124706430051804E-4</v>
      </c>
      <c r="CT69" s="47">
        <v>8.1378646365869705E-3</v>
      </c>
      <c r="CU69" s="47">
        <v>4.7562021905703999E-3</v>
      </c>
      <c r="CV69" s="47">
        <v>0</v>
      </c>
      <c r="CW69" s="47">
        <v>0</v>
      </c>
      <c r="CX69" s="47">
        <v>0</v>
      </c>
      <c r="CY69" s="47">
        <v>0</v>
      </c>
      <c r="CZ69" s="47">
        <v>3.0923633263026702E-7</v>
      </c>
      <c r="DA69" s="47">
        <v>0</v>
      </c>
      <c r="DB69" s="47">
        <v>0</v>
      </c>
      <c r="DC69" s="47">
        <v>0</v>
      </c>
      <c r="DD69" s="47">
        <v>0</v>
      </c>
      <c r="DE69" s="47">
        <v>1.0911035727523199E-2</v>
      </c>
      <c r="DF69" s="47">
        <v>0</v>
      </c>
      <c r="DG69" s="47">
        <v>0</v>
      </c>
      <c r="DH69" s="47">
        <v>0</v>
      </c>
      <c r="DI69" s="47">
        <v>1.01957697486091E-3</v>
      </c>
      <c r="DJ69" s="47">
        <v>1.18100609408614E-3</v>
      </c>
      <c r="DK69" s="47">
        <v>1.7803796316375601E-3</v>
      </c>
      <c r="DL69" s="47">
        <v>1.24671072671966E-3</v>
      </c>
      <c r="DM69" s="47">
        <v>4.9477635003038903E-3</v>
      </c>
      <c r="DN69" s="47">
        <v>8.83333136390462E-4</v>
      </c>
      <c r="DO69" s="47">
        <v>3.3442773769508001E-3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0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1.4599507336705E-6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2.1799976810170299E-6</v>
      </c>
      <c r="FB69" s="47">
        <v>0</v>
      </c>
      <c r="FC69" s="47">
        <v>0</v>
      </c>
      <c r="FD69" s="47">
        <v>5.9389807155194504E-6</v>
      </c>
      <c r="FE69" s="47">
        <v>0</v>
      </c>
      <c r="FF69" s="47">
        <v>0</v>
      </c>
      <c r="FG69" s="47">
        <v>0</v>
      </c>
      <c r="FH69" s="47">
        <v>0</v>
      </c>
      <c r="FI69" s="47">
        <v>0</v>
      </c>
      <c r="FJ69" s="47">
        <v>0</v>
      </c>
      <c r="FK69" s="47">
        <v>7.8448313282816103E-7</v>
      </c>
      <c r="FL69" s="48">
        <v>1.5976702273724499E-3</v>
      </c>
      <c r="FN69" s="2"/>
    </row>
    <row r="70" spans="1:170" ht="13.5" customHeight="1">
      <c r="A70" s="40" t="s">
        <v>264</v>
      </c>
      <c r="B70" s="1" t="s">
        <v>116</v>
      </c>
      <c r="C70" s="47">
        <v>0</v>
      </c>
      <c r="D70" s="47">
        <v>8.6834922643977504E-6</v>
      </c>
      <c r="E70" s="47">
        <v>5.0408579540237702E-5</v>
      </c>
      <c r="F70" s="47">
        <v>7.6722672377630097E-5</v>
      </c>
      <c r="G70" s="47">
        <v>1.27090191400763E-4</v>
      </c>
      <c r="H70" s="47">
        <v>2.9414671567543103E-7</v>
      </c>
      <c r="I70" s="47">
        <v>2.6238986340438198E-4</v>
      </c>
      <c r="J70" s="47">
        <v>3.4431552721770103E-5</v>
      </c>
      <c r="K70" s="47">
        <v>3.3962264150943403E-2</v>
      </c>
      <c r="L70" s="47">
        <v>6.1110110740974201E-2</v>
      </c>
      <c r="M70" s="47">
        <v>2.23661470830048E-2</v>
      </c>
      <c r="N70" s="47">
        <v>2.23450628830171E-3</v>
      </c>
      <c r="O70" s="47">
        <v>1.1916674802088901E-5</v>
      </c>
      <c r="P70" s="47">
        <v>7.9840840912769496E-6</v>
      </c>
      <c r="Q70" s="47">
        <v>0</v>
      </c>
      <c r="R70" s="47">
        <v>7.0837189916071597E-5</v>
      </c>
      <c r="S70" s="47">
        <v>2.48970628477814E-4</v>
      </c>
      <c r="T70" s="47">
        <v>4.9411179764710102E-4</v>
      </c>
      <c r="U70" s="47">
        <v>1.2672017060113099E-4</v>
      </c>
      <c r="V70" s="47">
        <v>4.2607692302113596E-6</v>
      </c>
      <c r="W70" s="47">
        <v>0</v>
      </c>
      <c r="X70" s="47">
        <v>1.0467307677015601E-4</v>
      </c>
      <c r="Y70" s="47">
        <v>0</v>
      </c>
      <c r="Z70" s="47">
        <v>2.8054102898521898E-7</v>
      </c>
      <c r="AA70" s="47">
        <v>4.2185986431626598E-5</v>
      </c>
      <c r="AB70" s="47">
        <v>1.7574723329918001E-5</v>
      </c>
      <c r="AC70" s="47">
        <v>1.8765493102461099E-5</v>
      </c>
      <c r="AD70" s="47">
        <v>3.5174364402862803E-5</v>
      </c>
      <c r="AE70" s="47">
        <v>2.3770527395060801E-5</v>
      </c>
      <c r="AF70" s="47">
        <v>3.6421764984540898E-5</v>
      </c>
      <c r="AG70" s="47">
        <v>2.35771486615792E-3</v>
      </c>
      <c r="AH70" s="47">
        <v>1.8053427830132699E-4</v>
      </c>
      <c r="AI70" s="47">
        <v>2.15792056964123E-5</v>
      </c>
      <c r="AJ70" s="47">
        <v>4.9112443949582403E-6</v>
      </c>
      <c r="AK70" s="47">
        <v>9.4314936435746205E-6</v>
      </c>
      <c r="AL70" s="47">
        <v>5.5508527497536798E-5</v>
      </c>
      <c r="AM70" s="47">
        <v>5.0662912507866299E-3</v>
      </c>
      <c r="AN70" s="47">
        <v>3.88927918812936E-3</v>
      </c>
      <c r="AO70" s="47">
        <v>1.9765927900493E-3</v>
      </c>
      <c r="AP70" s="47">
        <v>6.5596217738392096E-3</v>
      </c>
      <c r="AQ70" s="47">
        <v>8.8601972093315903E-4</v>
      </c>
      <c r="AR70" s="47">
        <v>2.9508047729857398E-6</v>
      </c>
      <c r="AS70" s="47">
        <v>9.3001070016527901E-6</v>
      </c>
      <c r="AT70" s="47">
        <v>1.91565382450614E-4</v>
      </c>
      <c r="AU70" s="47">
        <v>6.0522575856710695E-4</v>
      </c>
      <c r="AV70" s="47">
        <v>2.40226529968206E-4</v>
      </c>
      <c r="AW70" s="47">
        <v>9.0303537348849694E-5</v>
      </c>
      <c r="AX70" s="47">
        <v>9.5946944514160602E-5</v>
      </c>
      <c r="AY70" s="47">
        <v>6.5322319529903105E-4</v>
      </c>
      <c r="AZ70" s="47">
        <v>1.46353640853462E-5</v>
      </c>
      <c r="BA70" s="47">
        <v>8.1978582169843505E-6</v>
      </c>
      <c r="BB70" s="47">
        <v>3.4286072115038399E-4</v>
      </c>
      <c r="BC70" s="47">
        <v>4.6970007795511402E-4</v>
      </c>
      <c r="BD70" s="47">
        <v>4.77404659829071E-4</v>
      </c>
      <c r="BE70" s="47">
        <v>5.1844210024011399E-4</v>
      </c>
      <c r="BF70" s="47">
        <v>9.0070650586602098E-4</v>
      </c>
      <c r="BG70" s="47">
        <v>2.33294947673887E-5</v>
      </c>
      <c r="BH70" s="47">
        <v>2.8533606292653098E-4</v>
      </c>
      <c r="BI70" s="47">
        <v>1.6288015656687401E-4</v>
      </c>
      <c r="BJ70" s="47">
        <v>2.6536281225040398E-4</v>
      </c>
      <c r="BK70" s="47">
        <v>3.8138703409743402E-5</v>
      </c>
      <c r="BL70" s="47">
        <v>3.9816507205580297E-5</v>
      </c>
      <c r="BM70" s="47">
        <v>9.1656339821084105E-4</v>
      </c>
      <c r="BN70" s="47">
        <v>0.109533852055019</v>
      </c>
      <c r="BO70" s="47">
        <v>3.6262057978815199E-3</v>
      </c>
      <c r="BP70" s="47">
        <v>4.5608586032196E-4</v>
      </c>
      <c r="BQ70" s="47">
        <v>7.2755292835997105E-4</v>
      </c>
      <c r="BR70" s="47">
        <v>1.1935298830743201E-4</v>
      </c>
      <c r="BS70" s="47">
        <v>4.6649263378234902E-4</v>
      </c>
      <c r="BT70" s="47">
        <v>2.0231575587040701E-4</v>
      </c>
      <c r="BU70" s="47">
        <v>2.3682044713891801E-4</v>
      </c>
      <c r="BV70" s="47">
        <v>6.0181346279694398E-4</v>
      </c>
      <c r="BW70" s="47">
        <v>2.22932307886172E-4</v>
      </c>
      <c r="BX70" s="47">
        <v>4.1051403570796198E-4</v>
      </c>
      <c r="BY70" s="47">
        <v>6.7653484852176502E-4</v>
      </c>
      <c r="BZ70" s="47">
        <v>6.9919340361579798E-4</v>
      </c>
      <c r="CA70" s="47">
        <v>2.9714685127981501E-4</v>
      </c>
      <c r="CB70" s="47">
        <v>3.8350905883874998E-4</v>
      </c>
      <c r="CC70" s="47">
        <v>2.26491959981857E-4</v>
      </c>
      <c r="CD70" s="47">
        <v>2.3459510975583399E-4</v>
      </c>
      <c r="CE70" s="47">
        <v>1.08174799490066E-3</v>
      </c>
      <c r="CF70" s="47">
        <v>1.4050327892465401E-4</v>
      </c>
      <c r="CG70" s="47">
        <v>5.7164070131125897E-3</v>
      </c>
      <c r="CH70" s="47">
        <v>1.1243836201646001E-3</v>
      </c>
      <c r="CI70" s="47">
        <v>5.8023742070482498E-4</v>
      </c>
      <c r="CJ70" s="47">
        <v>5.1530285891627E-3</v>
      </c>
      <c r="CK70" s="47">
        <v>3.7526874758902701E-3</v>
      </c>
      <c r="CL70" s="47">
        <v>4.2167633456035502E-3</v>
      </c>
      <c r="CM70" s="47">
        <v>1.61766819330452E-3</v>
      </c>
      <c r="CN70" s="47">
        <v>2.3770510297607E-4</v>
      </c>
      <c r="CO70" s="47">
        <v>2.04270492022278E-4</v>
      </c>
      <c r="CP70" s="47">
        <v>2.4027996445276502E-3</v>
      </c>
      <c r="CQ70" s="47">
        <v>8.9225466606893697E-4</v>
      </c>
      <c r="CR70" s="47">
        <v>3.9616887451228601E-4</v>
      </c>
      <c r="CS70" s="47">
        <v>1.5094007260757001E-2</v>
      </c>
      <c r="CT70" s="47">
        <v>3.9539234375235899E-4</v>
      </c>
      <c r="CU70" s="47">
        <v>8.6059835216741098E-2</v>
      </c>
      <c r="CV70" s="47">
        <v>1.7122041405239902E-2</v>
      </c>
      <c r="CW70" s="47">
        <v>1.9673718363169401E-3</v>
      </c>
      <c r="CX70" s="47">
        <v>9.5206174961671997E-3</v>
      </c>
      <c r="CY70" s="47">
        <v>7.7643468087673E-4</v>
      </c>
      <c r="CZ70" s="47">
        <v>4.3633246534130699E-4</v>
      </c>
      <c r="DA70" s="47">
        <v>2.97146480446049E-3</v>
      </c>
      <c r="DB70" s="47">
        <v>2.7393400509573402E-3</v>
      </c>
      <c r="DC70" s="47">
        <v>4.2177492888324401E-4</v>
      </c>
      <c r="DD70" s="47">
        <v>2.56002595647441E-4</v>
      </c>
      <c r="DE70" s="47">
        <v>2.1151273911011601E-4</v>
      </c>
      <c r="DF70" s="47">
        <v>3.56819826084415E-3</v>
      </c>
      <c r="DG70" s="47">
        <v>5.5741555238100304E-4</v>
      </c>
      <c r="DH70" s="47">
        <v>1.6938141524546E-3</v>
      </c>
      <c r="DI70" s="47">
        <v>6.8417730843259195E-2</v>
      </c>
      <c r="DJ70" s="47">
        <v>6.6525897414130994E-2</v>
      </c>
      <c r="DK70" s="47">
        <v>9.3032277347707096E-2</v>
      </c>
      <c r="DL70" s="47">
        <v>7.8405264375497996E-2</v>
      </c>
      <c r="DM70" s="47">
        <v>3.46640277317967E-2</v>
      </c>
      <c r="DN70" s="47">
        <v>6.19796960060802E-2</v>
      </c>
      <c r="DO70" s="47">
        <v>5.5095489673625299E-2</v>
      </c>
      <c r="DP70" s="47">
        <v>3.66718613860252E-4</v>
      </c>
      <c r="DQ70" s="47">
        <v>5.2797000464632098E-4</v>
      </c>
      <c r="DR70" s="47">
        <v>4.9544411509899603E-4</v>
      </c>
      <c r="DS70" s="47">
        <v>7.9650736165323699E-4</v>
      </c>
      <c r="DT70" s="47">
        <v>7.0656821530717893E-5</v>
      </c>
      <c r="DU70" s="47">
        <v>1.08865665610299E-3</v>
      </c>
      <c r="DV70" s="47">
        <v>2.4703615439687901E-3</v>
      </c>
      <c r="DW70" s="47">
        <v>5.77834761876647E-3</v>
      </c>
      <c r="DX70" s="47">
        <v>1.03367475331897E-3</v>
      </c>
      <c r="DY70" s="47">
        <v>0</v>
      </c>
      <c r="DZ70" s="47">
        <v>2.8674410550527999E-4</v>
      </c>
      <c r="EA70" s="47">
        <v>6.3678674999250102E-4</v>
      </c>
      <c r="EB70" s="47">
        <v>1.5481931162374099E-3</v>
      </c>
      <c r="EC70" s="47">
        <v>5.7930906154283102E-5</v>
      </c>
      <c r="ED70" s="47">
        <v>2.8329336764533898E-5</v>
      </c>
      <c r="EE70" s="47">
        <v>8.3639744319735407E-6</v>
      </c>
      <c r="EF70" s="47">
        <v>0</v>
      </c>
      <c r="EG70" s="47">
        <v>4.3520791859639197E-5</v>
      </c>
      <c r="EH70" s="47">
        <v>0</v>
      </c>
      <c r="EI70" s="47">
        <v>0</v>
      </c>
      <c r="EJ70" s="47">
        <v>7.88867501814395E-6</v>
      </c>
      <c r="EK70" s="47">
        <v>2.8812069059201899E-6</v>
      </c>
      <c r="EL70" s="47">
        <v>0</v>
      </c>
      <c r="EM70" s="47">
        <v>0</v>
      </c>
      <c r="EN70" s="47">
        <v>0</v>
      </c>
      <c r="EO70" s="47">
        <v>5.7365721567688098E-5</v>
      </c>
      <c r="EP70" s="47">
        <v>2.24219988510614E-4</v>
      </c>
      <c r="EQ70" s="47">
        <v>1.34224187459632E-5</v>
      </c>
      <c r="ER70" s="47">
        <v>9.3975568775636598E-4</v>
      </c>
      <c r="ES70" s="47">
        <v>0</v>
      </c>
      <c r="ET70" s="47">
        <v>6.5681129715431102E-5</v>
      </c>
      <c r="EU70" s="47">
        <v>2.1703071685471898E-5</v>
      </c>
      <c r="EV70" s="47">
        <v>9.0917286777987495E-4</v>
      </c>
      <c r="EW70" s="47">
        <v>3.6183767440863999E-4</v>
      </c>
      <c r="EX70" s="47">
        <v>8.9650276844446505E-4</v>
      </c>
      <c r="EY70" s="47">
        <v>6.1789625371453999E-4</v>
      </c>
      <c r="EZ70" s="47">
        <v>8.38208884741738E-4</v>
      </c>
      <c r="FA70" s="47">
        <v>1.0659436936835E-4</v>
      </c>
      <c r="FB70" s="47">
        <v>1.07801117201626E-3</v>
      </c>
      <c r="FC70" s="47">
        <v>2.20530373743623E-4</v>
      </c>
      <c r="FD70" s="47">
        <v>9.2318607766242396E-5</v>
      </c>
      <c r="FE70" s="47">
        <v>1.79544118883678E-3</v>
      </c>
      <c r="FF70" s="47">
        <v>7.0549709210035601E-4</v>
      </c>
      <c r="FG70" s="47">
        <v>4.8180360772402796E-3</v>
      </c>
      <c r="FH70" s="47">
        <v>0</v>
      </c>
      <c r="FI70" s="47">
        <v>8.1699897707561599E-5</v>
      </c>
      <c r="FJ70" s="47">
        <v>0</v>
      </c>
      <c r="FK70" s="47">
        <v>5.7685659700630804E-4</v>
      </c>
      <c r="FL70" s="48">
        <v>6.7076146057872101E-3</v>
      </c>
      <c r="FN70" s="2"/>
    </row>
    <row r="71" spans="1:170" ht="13.5" customHeight="1">
      <c r="A71" s="40" t="s">
        <v>265</v>
      </c>
      <c r="B71" s="1" t="s">
        <v>193</v>
      </c>
      <c r="C71" s="47">
        <v>8.22190517717195E-5</v>
      </c>
      <c r="D71" s="47">
        <v>7.8614549967014302E-5</v>
      </c>
      <c r="E71" s="47">
        <v>1.6408507013608001E-4</v>
      </c>
      <c r="F71" s="47">
        <v>4.3466981652793998E-5</v>
      </c>
      <c r="G71" s="47">
        <v>6.9373799154617903E-5</v>
      </c>
      <c r="H71" s="47">
        <v>2.2649297107008198E-5</v>
      </c>
      <c r="I71" s="47">
        <v>2.3718390802222899E-4</v>
      </c>
      <c r="J71" s="47">
        <v>2.63975237533571E-4</v>
      </c>
      <c r="K71" s="47">
        <v>7.18971505168877E-4</v>
      </c>
      <c r="L71" s="47">
        <v>3.1061492752318398E-3</v>
      </c>
      <c r="M71" s="47">
        <v>0</v>
      </c>
      <c r="N71" s="47">
        <v>3.6211546843411399E-3</v>
      </c>
      <c r="O71" s="47">
        <v>3.7160281779294901E-5</v>
      </c>
      <c r="P71" s="47">
        <v>3.6083912516420499E-5</v>
      </c>
      <c r="Q71" s="47">
        <v>1.48597813367589E-5</v>
      </c>
      <c r="R71" s="47">
        <v>8.5709086141545207E-5</v>
      </c>
      <c r="S71" s="47">
        <v>1.3696116504412299E-4</v>
      </c>
      <c r="T71" s="47">
        <v>1.2716761220694399E-4</v>
      </c>
      <c r="U71" s="47">
        <v>9.2362723271561899E-5</v>
      </c>
      <c r="V71" s="47">
        <v>2.3570212762871299E-6</v>
      </c>
      <c r="W71" s="47">
        <v>2.8136111044449702E-4</v>
      </c>
      <c r="X71" s="47">
        <v>1.6228383995372999E-6</v>
      </c>
      <c r="Y71" s="47">
        <v>1.41983669390715E-5</v>
      </c>
      <c r="Z71" s="47">
        <v>1.6916624047808699E-4</v>
      </c>
      <c r="AA71" s="47">
        <v>1.51316989114953E-4</v>
      </c>
      <c r="AB71" s="47">
        <v>5.4130147856147402E-5</v>
      </c>
      <c r="AC71" s="47">
        <v>4.1309329883399798E-4</v>
      </c>
      <c r="AD71" s="47">
        <v>1.8647916945870499E-4</v>
      </c>
      <c r="AE71" s="47">
        <v>6.81879460942792E-4</v>
      </c>
      <c r="AF71" s="47">
        <v>7.7810134285155494E-5</v>
      </c>
      <c r="AG71" s="47">
        <v>1.4286996347331899E-3</v>
      </c>
      <c r="AH71" s="47">
        <v>0</v>
      </c>
      <c r="AI71" s="47">
        <v>1.15884484436983E-4</v>
      </c>
      <c r="AJ71" s="47">
        <v>1.29105177998971E-4</v>
      </c>
      <c r="AK71" s="47">
        <v>1.3946570387839101E-4</v>
      </c>
      <c r="AL71" s="47">
        <v>5.6896240684975203E-4</v>
      </c>
      <c r="AM71" s="47">
        <v>3.1453357117766597E-5</v>
      </c>
      <c r="AN71" s="47">
        <v>1.34118271821269E-5</v>
      </c>
      <c r="AO71" s="47">
        <v>1.01237510543388E-4</v>
      </c>
      <c r="AP71" s="47">
        <v>1.90489199393315E-4</v>
      </c>
      <c r="AQ71" s="47">
        <v>3.4872278599487502E-5</v>
      </c>
      <c r="AR71" s="47">
        <v>1.06524052304785E-4</v>
      </c>
      <c r="AS71" s="47">
        <v>8.7112869740180198E-4</v>
      </c>
      <c r="AT71" s="47">
        <v>3.4943522531708102E-5</v>
      </c>
      <c r="AU71" s="47">
        <v>1.90444750177044E-4</v>
      </c>
      <c r="AV71" s="47">
        <v>2.3165365588712402E-3</v>
      </c>
      <c r="AW71" s="47">
        <v>3.3462732114040797E-5</v>
      </c>
      <c r="AX71" s="47">
        <v>5.3383040026784798E-5</v>
      </c>
      <c r="AY71" s="47">
        <v>1.96651350208255E-4</v>
      </c>
      <c r="AZ71" s="47">
        <v>2.1824812461747698E-3</v>
      </c>
      <c r="BA71" s="47">
        <v>8.9929182405121995E-3</v>
      </c>
      <c r="BB71" s="47">
        <v>1.91208402175006E-3</v>
      </c>
      <c r="BC71" s="47">
        <v>3.7057399581504101E-4</v>
      </c>
      <c r="BD71" s="47">
        <v>0</v>
      </c>
      <c r="BE71" s="47">
        <v>1.0707012643896301E-3</v>
      </c>
      <c r="BF71" s="47">
        <v>2.0861800281104199E-4</v>
      </c>
      <c r="BG71" s="47">
        <v>6.4804152131635399E-5</v>
      </c>
      <c r="BH71" s="47">
        <v>5.3321197972132405E-4</v>
      </c>
      <c r="BI71" s="47">
        <v>1.5601789331199899E-4</v>
      </c>
      <c r="BJ71" s="47">
        <v>8.7114446331134905E-4</v>
      </c>
      <c r="BK71" s="47">
        <v>6.73489820328127E-5</v>
      </c>
      <c r="BL71" s="47">
        <v>6.8821253667623601E-4</v>
      </c>
      <c r="BM71" s="47">
        <v>4.7200176373796398E-4</v>
      </c>
      <c r="BN71" s="47">
        <v>4.0557186702168801E-3</v>
      </c>
      <c r="BO71" s="47">
        <v>1.8791686563762799E-2</v>
      </c>
      <c r="BP71" s="47">
        <v>9.3220991633702101E-3</v>
      </c>
      <c r="BQ71" s="47">
        <v>1.4498322642645899E-2</v>
      </c>
      <c r="BR71" s="47">
        <v>2.80726078544725E-4</v>
      </c>
      <c r="BS71" s="47">
        <v>1.5260209402752399E-3</v>
      </c>
      <c r="BT71" s="47">
        <v>4.9305490896471202E-4</v>
      </c>
      <c r="BU71" s="47">
        <v>2.1033192634691898E-3</v>
      </c>
      <c r="BV71" s="47">
        <v>1.0553983172334001E-3</v>
      </c>
      <c r="BW71" s="47">
        <v>6.0565321712327796E-3</v>
      </c>
      <c r="BX71" s="47">
        <v>6.46141133323197E-3</v>
      </c>
      <c r="BY71" s="47">
        <v>1.3806761332844499E-2</v>
      </c>
      <c r="BZ71" s="47">
        <v>2.6095855625844801E-3</v>
      </c>
      <c r="CA71" s="47">
        <v>3.1864258094686502E-3</v>
      </c>
      <c r="CB71" s="47">
        <v>2.14818916898724E-3</v>
      </c>
      <c r="CC71" s="47">
        <v>1.61907524612523E-4</v>
      </c>
      <c r="CD71" s="47">
        <v>9.9759510586251493E-4</v>
      </c>
      <c r="CE71" s="47">
        <v>1.9349465677337901E-2</v>
      </c>
      <c r="CF71" s="47">
        <v>1.6968504180226601E-3</v>
      </c>
      <c r="CG71" s="47">
        <v>0.15657556044495699</v>
      </c>
      <c r="CH71" s="47">
        <v>4.7109060971225903E-3</v>
      </c>
      <c r="CI71" s="47">
        <v>1.1927463625849699E-2</v>
      </c>
      <c r="CJ71" s="47">
        <v>5.8705185838735597E-3</v>
      </c>
      <c r="CK71" s="47">
        <v>3.4539291774233101E-3</v>
      </c>
      <c r="CL71" s="47">
        <v>4.8268728492420901E-3</v>
      </c>
      <c r="CM71" s="47">
        <v>4.9950421023029004E-3</v>
      </c>
      <c r="CN71" s="47">
        <v>3.0301607406056801E-3</v>
      </c>
      <c r="CO71" s="47">
        <v>4.9999716628330504E-3</v>
      </c>
      <c r="CP71" s="47">
        <v>2.94565412955045E-3</v>
      </c>
      <c r="CQ71" s="47">
        <v>5.1104799402101799E-3</v>
      </c>
      <c r="CR71" s="47">
        <v>2.8141622607144701E-2</v>
      </c>
      <c r="CS71" s="47">
        <v>3.9142659758475397E-2</v>
      </c>
      <c r="CT71" s="47">
        <v>4.1151621663927399E-2</v>
      </c>
      <c r="CU71" s="47">
        <v>5.1058974324679597E-3</v>
      </c>
      <c r="CV71" s="47">
        <v>4.5955025153655796E-3</v>
      </c>
      <c r="CW71" s="47">
        <v>1.23890277839261E-2</v>
      </c>
      <c r="CX71" s="47">
        <v>4.7761898757100298E-3</v>
      </c>
      <c r="CY71" s="47">
        <v>9.3817435410399799E-3</v>
      </c>
      <c r="CZ71" s="47">
        <v>2.7214858847014402E-3</v>
      </c>
      <c r="DA71" s="47">
        <v>3.1815007105520398E-3</v>
      </c>
      <c r="DB71" s="47">
        <v>2.1802122714934501E-3</v>
      </c>
      <c r="DC71" s="47">
        <v>3.6023107720854701E-5</v>
      </c>
      <c r="DD71" s="47">
        <v>0</v>
      </c>
      <c r="DE71" s="47">
        <v>0</v>
      </c>
      <c r="DF71" s="47">
        <v>4.5505419332860799E-4</v>
      </c>
      <c r="DG71" s="47">
        <v>3.3167899744353002E-4</v>
      </c>
      <c r="DH71" s="47">
        <v>1.89058315852515E-3</v>
      </c>
      <c r="DI71" s="47">
        <v>5.9722314079788802E-4</v>
      </c>
      <c r="DJ71" s="47">
        <v>2.7084676987054599E-4</v>
      </c>
      <c r="DK71" s="47">
        <v>1.10993572826028E-3</v>
      </c>
      <c r="DL71" s="47">
        <v>1.0324892459156901E-3</v>
      </c>
      <c r="DM71" s="47">
        <v>6.2945203561125805E-4</v>
      </c>
      <c r="DN71" s="47">
        <v>7.9479755709932704E-4</v>
      </c>
      <c r="DO71" s="47">
        <v>1.7445169225580801E-3</v>
      </c>
      <c r="DP71" s="47">
        <v>4.3308306565664799E-4</v>
      </c>
      <c r="DQ71" s="47">
        <v>4.9776506567647901E-5</v>
      </c>
      <c r="DR71" s="47">
        <v>3.7020068447396201E-3</v>
      </c>
      <c r="DS71" s="47">
        <v>5.6611890093841098E-5</v>
      </c>
      <c r="DT71" s="47">
        <v>1.85848851783828E-4</v>
      </c>
      <c r="DU71" s="47">
        <v>3.9948837389006098E-4</v>
      </c>
      <c r="DV71" s="47">
        <v>1.3027577430152501E-4</v>
      </c>
      <c r="DW71" s="47">
        <v>2.5240383083793101E-3</v>
      </c>
      <c r="DX71" s="47">
        <v>9.4456308869457701E-4</v>
      </c>
      <c r="DY71" s="47">
        <v>9.91271404703673E-5</v>
      </c>
      <c r="DZ71" s="47">
        <v>6.1776183191830105E-4</v>
      </c>
      <c r="EA71" s="47">
        <v>5.9068987865041895E-4</v>
      </c>
      <c r="EB71" s="47">
        <v>9.4537425698526501E-4</v>
      </c>
      <c r="EC71" s="47">
        <v>4.6439823538180399E-5</v>
      </c>
      <c r="ED71" s="47">
        <v>1.48043630834016E-5</v>
      </c>
      <c r="EE71" s="47">
        <v>2.3713246191749199E-5</v>
      </c>
      <c r="EF71" s="47">
        <v>1.7216374092470101E-5</v>
      </c>
      <c r="EG71" s="47">
        <v>2.1947381072073699E-5</v>
      </c>
      <c r="EH71" s="47">
        <v>9.3222187626432592E-6</v>
      </c>
      <c r="EI71" s="47">
        <v>3.7177475848009298E-5</v>
      </c>
      <c r="EJ71" s="47">
        <v>6.0611319722739399E-5</v>
      </c>
      <c r="EK71" s="47">
        <v>1.8971327162220999E-5</v>
      </c>
      <c r="EL71" s="47">
        <v>4.7363310959033602E-5</v>
      </c>
      <c r="EM71" s="47">
        <v>1.0189229933642999E-5</v>
      </c>
      <c r="EN71" s="47">
        <v>2.9164697238432599E-5</v>
      </c>
      <c r="EO71" s="47">
        <v>0</v>
      </c>
      <c r="EP71" s="47">
        <v>3.4984168884288901E-5</v>
      </c>
      <c r="EQ71" s="47">
        <v>5.8758432792296002E-5</v>
      </c>
      <c r="ER71" s="47">
        <v>2.41694843959152E-4</v>
      </c>
      <c r="ES71" s="47">
        <v>7.6946861497223594E-5</v>
      </c>
      <c r="ET71" s="47">
        <v>4.4320762317111897E-5</v>
      </c>
      <c r="EU71" s="47">
        <v>1.10210910902787E-4</v>
      </c>
      <c r="EV71" s="47">
        <v>1.5838065939135099E-4</v>
      </c>
      <c r="EW71" s="47">
        <v>1.6178532195894701E-4</v>
      </c>
      <c r="EX71" s="47">
        <v>1.49543324972789E-4</v>
      </c>
      <c r="EY71" s="47">
        <v>1.11554227811872E-4</v>
      </c>
      <c r="EZ71" s="47">
        <v>7.0875832517559503E-5</v>
      </c>
      <c r="FA71" s="47">
        <v>2.8206330148637901E-5</v>
      </c>
      <c r="FB71" s="47">
        <v>0</v>
      </c>
      <c r="FC71" s="47">
        <v>1.8081530682635699E-4</v>
      </c>
      <c r="FD71" s="47">
        <v>4.1593203983689301E-6</v>
      </c>
      <c r="FE71" s="47">
        <v>5.3178770395961004E-4</v>
      </c>
      <c r="FF71" s="47">
        <v>1.3446296940265999E-4</v>
      </c>
      <c r="FG71" s="47">
        <v>8.5161815962888694E-5</v>
      </c>
      <c r="FH71" s="47">
        <v>4.0994335437864998E-4</v>
      </c>
      <c r="FI71" s="47">
        <v>1.46977844246753E-2</v>
      </c>
      <c r="FJ71" s="47">
        <v>2.93373104752713E-4</v>
      </c>
      <c r="FK71" s="47">
        <v>2.0030469324879E-4</v>
      </c>
      <c r="FL71" s="48">
        <v>3.4151310782999001E-3</v>
      </c>
      <c r="FN71" s="2"/>
    </row>
    <row r="72" spans="1:170" ht="13.5" customHeight="1">
      <c r="A72" s="40" t="s">
        <v>266</v>
      </c>
      <c r="B72" s="1" t="s">
        <v>371</v>
      </c>
      <c r="C72" s="47">
        <v>5.6160554488879405E-7</v>
      </c>
      <c r="D72" s="47">
        <v>2.1998180403141E-6</v>
      </c>
      <c r="E72" s="47">
        <v>5.4009192364540403E-6</v>
      </c>
      <c r="F72" s="47">
        <v>3.3117700306890699E-5</v>
      </c>
      <c r="G72" s="47">
        <v>1.72007892145997E-5</v>
      </c>
      <c r="H72" s="47">
        <v>6.4712277448594901E-6</v>
      </c>
      <c r="I72" s="47">
        <v>5.1651547914248502E-5</v>
      </c>
      <c r="J72" s="47">
        <v>1.2624902664648999E-4</v>
      </c>
      <c r="K72" s="47">
        <v>9.1800881450941401E-4</v>
      </c>
      <c r="L72" s="47">
        <v>6.4148735031961798E-4</v>
      </c>
      <c r="M72" s="47">
        <v>4.53027735364687E-4</v>
      </c>
      <c r="N72" s="47">
        <v>1.9916484791364801E-4</v>
      </c>
      <c r="O72" s="47">
        <v>3.82532312433918E-5</v>
      </c>
      <c r="P72" s="47">
        <v>1.01304547495813E-4</v>
      </c>
      <c r="Q72" s="47">
        <v>7.2740188361756904E-7</v>
      </c>
      <c r="R72" s="47">
        <v>1.44805305353296E-5</v>
      </c>
      <c r="S72" s="47">
        <v>1.17473339698749E-5</v>
      </c>
      <c r="T72" s="47">
        <v>6.2866902825635694E-5</v>
      </c>
      <c r="U72" s="47">
        <v>2.75416726431085E-4</v>
      </c>
      <c r="V72" s="47">
        <v>2.47487234010149E-5</v>
      </c>
      <c r="W72" s="47">
        <v>3.7129798193771601E-4</v>
      </c>
      <c r="X72" s="47">
        <v>4.43034883073682E-5</v>
      </c>
      <c r="Y72" s="47">
        <v>0</v>
      </c>
      <c r="Z72" s="47">
        <v>2.1321118202876599E-5</v>
      </c>
      <c r="AA72" s="47">
        <v>1.6715001676813299E-4</v>
      </c>
      <c r="AB72" s="47">
        <v>4.2425382118421999E-4</v>
      </c>
      <c r="AC72" s="47">
        <v>8.4596189308987202E-4</v>
      </c>
      <c r="AD72" s="47">
        <v>2.8910025251741299E-4</v>
      </c>
      <c r="AE72" s="47">
        <v>1.8750397963252001E-4</v>
      </c>
      <c r="AF72" s="47">
        <v>4.6094818152513101E-4</v>
      </c>
      <c r="AG72" s="47">
        <v>1.22932307182106E-3</v>
      </c>
      <c r="AH72" s="47">
        <v>1.8569240053850801E-4</v>
      </c>
      <c r="AI72" s="47">
        <v>9.0570416216192095E-5</v>
      </c>
      <c r="AJ72" s="47">
        <v>1.5655432475435399E-4</v>
      </c>
      <c r="AK72" s="47">
        <v>1.8933221814282299E-4</v>
      </c>
      <c r="AL72" s="47">
        <v>1.5859579285010499E-5</v>
      </c>
      <c r="AM72" s="47">
        <v>9.6524916611713898E-5</v>
      </c>
      <c r="AN72" s="47">
        <v>1.25076590574891E-5</v>
      </c>
      <c r="AO72" s="47">
        <v>1.20242240501912E-5</v>
      </c>
      <c r="AP72" s="47">
        <v>9.4480897293591402E-5</v>
      </c>
      <c r="AQ72" s="47">
        <v>4.0920789448649099E-5</v>
      </c>
      <c r="AR72" s="47">
        <v>1.06524052304785E-4</v>
      </c>
      <c r="AS72" s="47">
        <v>1.4609011456331201E-3</v>
      </c>
      <c r="AT72" s="47">
        <v>1.30206220862198E-4</v>
      </c>
      <c r="AU72" s="47">
        <v>2.8361094590773499E-5</v>
      </c>
      <c r="AV72" s="47">
        <v>3.3876448998197402E-4</v>
      </c>
      <c r="AW72" s="47">
        <v>1.52988860863851E-4</v>
      </c>
      <c r="AX72" s="47">
        <v>8.6643783655123796E-4</v>
      </c>
      <c r="AY72" s="47">
        <v>7.0784739321271201E-4</v>
      </c>
      <c r="AZ72" s="47">
        <v>8.6641355385249502E-4</v>
      </c>
      <c r="BA72" s="47">
        <v>4.0701043812130999E-3</v>
      </c>
      <c r="BB72" s="47">
        <v>1.28195602971418E-3</v>
      </c>
      <c r="BC72" s="47">
        <v>1.3326221638698601E-3</v>
      </c>
      <c r="BD72" s="47">
        <v>1.5448228090603701E-4</v>
      </c>
      <c r="BE72" s="47">
        <v>4.7111114272255802E-4</v>
      </c>
      <c r="BF72" s="47">
        <v>1.9057908639635699E-4</v>
      </c>
      <c r="BG72" s="47">
        <v>8.9753750702315001E-5</v>
      </c>
      <c r="BH72" s="47">
        <v>2.2299018537907099E-3</v>
      </c>
      <c r="BI72" s="47">
        <v>3.0371430647009698E-3</v>
      </c>
      <c r="BJ72" s="47">
        <v>7.7762019352333404E-3</v>
      </c>
      <c r="BK72" s="47">
        <v>7.5792405966877295E-4</v>
      </c>
      <c r="BL72" s="47">
        <v>3.8913050222486299E-3</v>
      </c>
      <c r="BM72" s="47">
        <v>1.67993517821418E-2</v>
      </c>
      <c r="BN72" s="47">
        <v>5.3316433376401198E-2</v>
      </c>
      <c r="BO72" s="47">
        <v>5.1543554458129498E-2</v>
      </c>
      <c r="BP72" s="47">
        <v>5.8930598266981202E-2</v>
      </c>
      <c r="BQ72" s="47">
        <v>6.2656836555109605E-2</v>
      </c>
      <c r="BR72" s="47">
        <v>9.1108971228415095E-4</v>
      </c>
      <c r="BS72" s="47">
        <v>6.6206467257725395E-4</v>
      </c>
      <c r="BT72" s="47">
        <v>3.0820390767932301E-2</v>
      </c>
      <c r="BU72" s="47">
        <v>1.4350992315157299E-2</v>
      </c>
      <c r="BV72" s="47">
        <v>7.1232081239903098E-4</v>
      </c>
      <c r="BW72" s="47">
        <v>1.4742102612489299E-3</v>
      </c>
      <c r="BX72" s="47">
        <v>4.36753077165585E-3</v>
      </c>
      <c r="BY72" s="47">
        <v>1.80206469547118E-2</v>
      </c>
      <c r="BZ72" s="47">
        <v>6.7613244935565897E-3</v>
      </c>
      <c r="CA72" s="47">
        <v>2.4089727362840901E-2</v>
      </c>
      <c r="CB72" s="47">
        <v>2.43947386938402E-2</v>
      </c>
      <c r="CC72" s="47">
        <v>3.3422197283525098E-3</v>
      </c>
      <c r="CD72" s="47">
        <v>1.6010595622587401E-2</v>
      </c>
      <c r="CE72" s="47">
        <v>1.9017839889309399E-2</v>
      </c>
      <c r="CF72" s="47">
        <v>3.11353559085835E-2</v>
      </c>
      <c r="CG72" s="47">
        <v>3.1939524894839498E-2</v>
      </c>
      <c r="CH72" s="47">
        <v>5.7137756130451897E-2</v>
      </c>
      <c r="CI72" s="47">
        <v>0.113465171573802</v>
      </c>
      <c r="CJ72" s="47">
        <v>8.7815539370821594E-2</v>
      </c>
      <c r="CK72" s="47">
        <v>5.5571965906035699E-2</v>
      </c>
      <c r="CL72" s="47">
        <v>8.6710142537690701E-2</v>
      </c>
      <c r="CM72" s="47">
        <v>5.0133376084335698E-2</v>
      </c>
      <c r="CN72" s="47">
        <v>4.7995941084747501E-2</v>
      </c>
      <c r="CO72" s="47">
        <v>8.8876204633207806E-2</v>
      </c>
      <c r="CP72" s="47">
        <v>4.1274117669485799E-2</v>
      </c>
      <c r="CQ72" s="47">
        <v>6.6272891990154001E-2</v>
      </c>
      <c r="CR72" s="47">
        <v>2.4115503863397299E-3</v>
      </c>
      <c r="CS72" s="47">
        <v>1.04346349037712E-2</v>
      </c>
      <c r="CT72" s="47">
        <v>2.2861413211857001E-2</v>
      </c>
      <c r="CU72" s="47">
        <v>4.7087538750260699E-2</v>
      </c>
      <c r="CV72" s="47">
        <v>5.1413213029794902E-2</v>
      </c>
      <c r="CW72" s="47">
        <v>1.82466850592026E-2</v>
      </c>
      <c r="CX72" s="47">
        <v>3.48545715366579E-2</v>
      </c>
      <c r="CY72" s="47">
        <v>5.3003394867297601E-3</v>
      </c>
      <c r="CZ72" s="47">
        <v>5.0303474228965599E-3</v>
      </c>
      <c r="DA72" s="47">
        <v>4.0908393611568802E-3</v>
      </c>
      <c r="DB72" s="47">
        <v>1.5399094112283801E-4</v>
      </c>
      <c r="DC72" s="47">
        <v>8.4018910136104301E-7</v>
      </c>
      <c r="DD72" s="47">
        <v>2.7896343197122599E-6</v>
      </c>
      <c r="DE72" s="47">
        <v>7.5540263967898398E-7</v>
      </c>
      <c r="DF72" s="47">
        <v>3.0355684298634701E-5</v>
      </c>
      <c r="DG72" s="47">
        <v>5.3580085865131898E-5</v>
      </c>
      <c r="DH72" s="47">
        <v>3.4044161367763201E-4</v>
      </c>
      <c r="DI72" s="47">
        <v>1.03644362824509E-4</v>
      </c>
      <c r="DJ72" s="47">
        <v>4.1363622374316001E-4</v>
      </c>
      <c r="DK72" s="47">
        <v>6.0819715288090801E-4</v>
      </c>
      <c r="DL72" s="47">
        <v>3.2793050188830201E-4</v>
      </c>
      <c r="DM72" s="47">
        <v>2.1646016474671201E-4</v>
      </c>
      <c r="DN72" s="47">
        <v>3.3402220756210201E-4</v>
      </c>
      <c r="DO72" s="47">
        <v>1.22128583420022E-4</v>
      </c>
      <c r="DP72" s="47">
        <v>2.2168593876617701E-5</v>
      </c>
      <c r="DQ72" s="47">
        <v>3.23624346105451E-6</v>
      </c>
      <c r="DR72" s="47">
        <v>1.34103864531585E-5</v>
      </c>
      <c r="DS72" s="47">
        <v>2.49818812823306E-5</v>
      </c>
      <c r="DT72" s="47">
        <v>1.0063244278617399E-5</v>
      </c>
      <c r="DU72" s="47">
        <v>3.4199606279343497E-5</v>
      </c>
      <c r="DV72" s="47">
        <v>1.31997480569827E-5</v>
      </c>
      <c r="DW72" s="47">
        <v>1.3953411322354401E-4</v>
      </c>
      <c r="DX72" s="47">
        <v>6.61913633426885E-5</v>
      </c>
      <c r="DY72" s="47">
        <v>1.11743321984778E-5</v>
      </c>
      <c r="DZ72" s="47">
        <v>2.7722734587090599E-5</v>
      </c>
      <c r="EA72" s="47">
        <v>2.11473211882442E-5</v>
      </c>
      <c r="EB72" s="47">
        <v>1.2245489484419999E-4</v>
      </c>
      <c r="EC72" s="47">
        <v>1.52421946425086E-5</v>
      </c>
      <c r="ED72" s="47">
        <v>1.0052345303544301E-5</v>
      </c>
      <c r="EE72" s="47">
        <v>1.0845593219482201E-5</v>
      </c>
      <c r="EF72" s="47">
        <v>4.0328766709758701E-5</v>
      </c>
      <c r="EG72" s="47">
        <v>7.2456742623459502E-6</v>
      </c>
      <c r="EH72" s="47">
        <v>6.25624459181837E-5</v>
      </c>
      <c r="EI72" s="47">
        <v>3.1830030691788797E-5</v>
      </c>
      <c r="EJ72" s="47">
        <v>2.0510555047174301E-5</v>
      </c>
      <c r="EK72" s="47">
        <v>3.4594773060520601E-5</v>
      </c>
      <c r="EL72" s="47">
        <v>1.2942160129276E-4</v>
      </c>
      <c r="EM72" s="47">
        <v>2.01268739429984E-5</v>
      </c>
      <c r="EN72" s="47">
        <v>2.7442519994571401E-5</v>
      </c>
      <c r="EO72" s="47">
        <v>0</v>
      </c>
      <c r="EP72" s="47">
        <v>3.0692074141117099E-6</v>
      </c>
      <c r="EQ72" s="47">
        <v>2.9846934391347701E-5</v>
      </c>
      <c r="ER72" s="47">
        <v>7.9494317448358795E-4</v>
      </c>
      <c r="ES72" s="47">
        <v>5.4776557172142901E-5</v>
      </c>
      <c r="ET72" s="47">
        <v>4.8800839374437196E-6</v>
      </c>
      <c r="EU72" s="47">
        <v>5.0301390104348799E-5</v>
      </c>
      <c r="EV72" s="47">
        <v>3.6725397301678703E-5</v>
      </c>
      <c r="EW72" s="47">
        <v>7.8602549116127599E-5</v>
      </c>
      <c r="EX72" s="47">
        <v>2.1806824097297799E-5</v>
      </c>
      <c r="EY72" s="47">
        <v>3.7984988140627903E-5</v>
      </c>
      <c r="EZ72" s="47">
        <v>5.7955543887392897E-5</v>
      </c>
      <c r="FA72" s="47">
        <v>1.92107075338665E-7</v>
      </c>
      <c r="FB72" s="47">
        <v>1.7323713426917899E-4</v>
      </c>
      <c r="FC72" s="47">
        <v>1.6900394276914398E-5</v>
      </c>
      <c r="FD72" s="47">
        <v>5.4915232643501697E-6</v>
      </c>
      <c r="FE72" s="47">
        <v>1.5690555929550299E-5</v>
      </c>
      <c r="FF72" s="47">
        <v>2.7822642555181001E-5</v>
      </c>
      <c r="FG72" s="47">
        <v>1.7459802336925699E-5</v>
      </c>
      <c r="FH72" s="47">
        <v>6.4465986388402802E-5</v>
      </c>
      <c r="FI72" s="47">
        <v>4.2647890061646701E-3</v>
      </c>
      <c r="FJ72" s="47">
        <v>2.6950006729544E-5</v>
      </c>
      <c r="FK72" s="47">
        <v>8.3678200835003905E-6</v>
      </c>
      <c r="FL72" s="48">
        <v>6.2601717408473498E-3</v>
      </c>
      <c r="FN72" s="2"/>
    </row>
    <row r="73" spans="1:170" ht="13.5" customHeight="1">
      <c r="A73" s="40" t="s">
        <v>267</v>
      </c>
      <c r="B73" s="1" t="s">
        <v>372</v>
      </c>
      <c r="C73" s="47">
        <v>3.969427991274E-4</v>
      </c>
      <c r="D73" s="47">
        <v>2.7659817359528297E-4</v>
      </c>
      <c r="E73" s="47">
        <v>5.5578030809415205E-4</v>
      </c>
      <c r="F73" s="47">
        <v>3.5049566158125997E-4</v>
      </c>
      <c r="G73" s="47">
        <v>3.1042940914310799E-4</v>
      </c>
      <c r="H73" s="47">
        <v>5.9249972938502198E-3</v>
      </c>
      <c r="I73" s="47">
        <v>8.8537639998077203E-4</v>
      </c>
      <c r="J73" s="47">
        <v>3.0988397449593099E-3</v>
      </c>
      <c r="K73" s="47">
        <v>8.5626662875479802E-3</v>
      </c>
      <c r="L73" s="47">
        <v>7.7316106959574998E-3</v>
      </c>
      <c r="M73" s="47">
        <v>1.1929730364603401E-2</v>
      </c>
      <c r="N73" s="47">
        <v>3.4820341512762898E-3</v>
      </c>
      <c r="O73" s="47">
        <v>4.1054002386226003E-3</v>
      </c>
      <c r="P73" s="47">
        <v>1.7340912199234601E-2</v>
      </c>
      <c r="Q73" s="47">
        <v>8.0741609081550202E-5</v>
      </c>
      <c r="R73" s="47">
        <v>9.3501177032313098E-3</v>
      </c>
      <c r="S73" s="47">
        <v>3.5724644313038203E-4</v>
      </c>
      <c r="T73" s="47">
        <v>9.3488599142318995E-3</v>
      </c>
      <c r="U73" s="47">
        <v>1.11795419291787E-2</v>
      </c>
      <c r="V73" s="47">
        <v>1.1524020947754599E-3</v>
      </c>
      <c r="W73" s="47">
        <v>4.8443116498750903E-2</v>
      </c>
      <c r="X73" s="47">
        <v>9.9058705043116396E-2</v>
      </c>
      <c r="Y73" s="47">
        <v>1.9224796110932599E-4</v>
      </c>
      <c r="Z73" s="47">
        <v>6.8704497998479995E-4</v>
      </c>
      <c r="AA73" s="47">
        <v>1.1606990674877999E-3</v>
      </c>
      <c r="AB73" s="47">
        <v>3.1620442215188399E-3</v>
      </c>
      <c r="AC73" s="47">
        <v>5.8133478026785703E-3</v>
      </c>
      <c r="AD73" s="47">
        <v>4.5036195446680998E-4</v>
      </c>
      <c r="AE73" s="47">
        <v>5.0102608013018997E-3</v>
      </c>
      <c r="AF73" s="47">
        <v>1.1728517839924501E-2</v>
      </c>
      <c r="AG73" s="47">
        <v>3.7328413720786803E-2</v>
      </c>
      <c r="AH73" s="47">
        <v>2.7802278858404402E-3</v>
      </c>
      <c r="AI73" s="47">
        <v>2.16549404087122E-3</v>
      </c>
      <c r="AJ73" s="47">
        <v>2.0027112760152999E-3</v>
      </c>
      <c r="AK73" s="47">
        <v>1.8608136288695201E-3</v>
      </c>
      <c r="AL73" s="47">
        <v>3.10054775021956E-3</v>
      </c>
      <c r="AM73" s="47">
        <v>3.8363096622616201E-3</v>
      </c>
      <c r="AN73" s="47">
        <v>2.9001192597756398E-2</v>
      </c>
      <c r="AO73" s="47">
        <v>1.2327452384879799E-3</v>
      </c>
      <c r="AP73" s="47">
        <v>5.8133754257004497E-3</v>
      </c>
      <c r="AQ73" s="47">
        <v>2.2828523622222701E-3</v>
      </c>
      <c r="AR73" s="47">
        <v>7.3150450322316399E-4</v>
      </c>
      <c r="AS73" s="47">
        <v>4.2494205781226603E-3</v>
      </c>
      <c r="AT73" s="47">
        <v>2.75637833684641E-3</v>
      </c>
      <c r="AU73" s="47">
        <v>2.8682283987014001E-2</v>
      </c>
      <c r="AV73" s="47">
        <v>5.6813538557538802E-3</v>
      </c>
      <c r="AW73" s="47">
        <v>5.2812671557382496E-3</v>
      </c>
      <c r="AX73" s="47">
        <v>2.8499676138571501E-3</v>
      </c>
      <c r="AY73" s="47">
        <v>4.1420101166641903E-3</v>
      </c>
      <c r="AZ73" s="47">
        <v>1.2430302563153999E-3</v>
      </c>
      <c r="BA73" s="47">
        <v>2.1203628054710402E-2</v>
      </c>
      <c r="BB73" s="47">
        <v>3.7122578081155901E-3</v>
      </c>
      <c r="BC73" s="47">
        <v>8.0495630410700406E-3</v>
      </c>
      <c r="BD73" s="47">
        <v>2.4054760065123902E-3</v>
      </c>
      <c r="BE73" s="47">
        <v>1.5203259628730001E-2</v>
      </c>
      <c r="BF73" s="47">
        <v>8.4237608607014205E-3</v>
      </c>
      <c r="BG73" s="47">
        <v>5.6995251799773301E-4</v>
      </c>
      <c r="BH73" s="47">
        <v>3.4089777019628599E-3</v>
      </c>
      <c r="BI73" s="47">
        <v>3.65679754895732E-3</v>
      </c>
      <c r="BJ73" s="47">
        <v>5.84811540281062E-3</v>
      </c>
      <c r="BK73" s="47">
        <v>1.5739379941841799E-3</v>
      </c>
      <c r="BL73" s="47">
        <v>5.1576928742880198E-3</v>
      </c>
      <c r="BM73" s="47">
        <v>1.42294417447633E-2</v>
      </c>
      <c r="BN73" s="47">
        <v>2.78587931214626E-2</v>
      </c>
      <c r="BO73" s="47">
        <v>2.5231912928326099E-2</v>
      </c>
      <c r="BP73" s="47">
        <v>2.5747800673746098E-2</v>
      </c>
      <c r="BQ73" s="47">
        <v>2.8190596961538601E-2</v>
      </c>
      <c r="BR73" s="47">
        <v>4.00911271058275E-4</v>
      </c>
      <c r="BS73" s="47">
        <v>8.2243860558625095E-4</v>
      </c>
      <c r="BT73" s="47">
        <v>4.7121357409487703E-3</v>
      </c>
      <c r="BU73" s="47">
        <v>3.932814884934E-3</v>
      </c>
      <c r="BV73" s="47">
        <v>2.3466873230404799E-3</v>
      </c>
      <c r="BW73" s="47">
        <v>1.76381218582447E-3</v>
      </c>
      <c r="BX73" s="47">
        <v>4.6068656972286202E-3</v>
      </c>
      <c r="BY73" s="47">
        <v>8.4147794649932998E-3</v>
      </c>
      <c r="BZ73" s="47">
        <v>5.9993770627126001E-3</v>
      </c>
      <c r="CA73" s="47">
        <v>1.4507233717243899E-2</v>
      </c>
      <c r="CB73" s="47">
        <v>9.8541433803880293E-3</v>
      </c>
      <c r="CC73" s="47">
        <v>1.4514136550742699E-3</v>
      </c>
      <c r="CD73" s="47">
        <v>6.289340065214E-3</v>
      </c>
      <c r="CE73" s="47">
        <v>1.22807758935745E-2</v>
      </c>
      <c r="CF73" s="47">
        <v>8.9159227078334895E-3</v>
      </c>
      <c r="CG73" s="47">
        <v>2.1898162308411601E-2</v>
      </c>
      <c r="CH73" s="47">
        <v>1.5824106615219099E-2</v>
      </c>
      <c r="CI73" s="47">
        <v>2.1668893601868099E-2</v>
      </c>
      <c r="CJ73" s="47">
        <v>1.99833953175277E-2</v>
      </c>
      <c r="CK73" s="47">
        <v>1.69137323611212E-2</v>
      </c>
      <c r="CL73" s="47">
        <v>1.4182156157328801E-2</v>
      </c>
      <c r="CM73" s="47">
        <v>1.21820233488222E-2</v>
      </c>
      <c r="CN73" s="47">
        <v>1.68954786635582E-2</v>
      </c>
      <c r="CO73" s="47">
        <v>1.8704716195176701E-2</v>
      </c>
      <c r="CP73" s="47">
        <v>9.8219007532131305E-3</v>
      </c>
      <c r="CQ73" s="47">
        <v>2.0751569297380399E-2</v>
      </c>
      <c r="CR73" s="47">
        <v>3.5497314640889699E-3</v>
      </c>
      <c r="CS73" s="47">
        <v>1.5134506446644699E-2</v>
      </c>
      <c r="CT73" s="47">
        <v>8.5275301087791005E-3</v>
      </c>
      <c r="CU73" s="47">
        <v>9.7139344524840195E-3</v>
      </c>
      <c r="CV73" s="47">
        <v>2.9442852466630899E-2</v>
      </c>
      <c r="CW73" s="47">
        <v>7.4475141102643997E-3</v>
      </c>
      <c r="CX73" s="47">
        <v>3.5235718599692198E-2</v>
      </c>
      <c r="CY73" s="47">
        <v>6.1305693152248202E-2</v>
      </c>
      <c r="CZ73" s="47">
        <v>1.0906250057981799E-2</v>
      </c>
      <c r="DA73" s="47">
        <v>1.01224562433774E-2</v>
      </c>
      <c r="DB73" s="47">
        <v>2.6079425049458302E-3</v>
      </c>
      <c r="DC73" s="47">
        <v>8.0147038693998904E-4</v>
      </c>
      <c r="DD73" s="47">
        <v>1.2119888182872999E-3</v>
      </c>
      <c r="DE73" s="47">
        <v>2.8352779075951201E-4</v>
      </c>
      <c r="DF73" s="47">
        <v>6.3131391206632803E-3</v>
      </c>
      <c r="DG73" s="47">
        <v>1.9705903170738602E-3</v>
      </c>
      <c r="DH73" s="47">
        <v>1.07469452978259E-2</v>
      </c>
      <c r="DI73" s="47">
        <v>4.8755169938637004E-3</v>
      </c>
      <c r="DJ73" s="47">
        <v>4.5432208660643701E-3</v>
      </c>
      <c r="DK73" s="47">
        <v>1.00619989891688E-2</v>
      </c>
      <c r="DL73" s="47">
        <v>8.0726523327452199E-3</v>
      </c>
      <c r="DM73" s="47">
        <v>1.26825787928166E-2</v>
      </c>
      <c r="DN73" s="47">
        <v>5.8283734779199202E-3</v>
      </c>
      <c r="DO73" s="47">
        <v>1.9819237297697401E-2</v>
      </c>
      <c r="DP73" s="47">
        <v>1.22216790580223E-3</v>
      </c>
      <c r="DQ73" s="47">
        <v>1.02943363427829E-4</v>
      </c>
      <c r="DR73" s="47">
        <v>1.32664860400816E-3</v>
      </c>
      <c r="DS73" s="47">
        <v>8.3934323490826199E-4</v>
      </c>
      <c r="DT73" s="47">
        <v>1.5389269840970801E-4</v>
      </c>
      <c r="DU73" s="47">
        <v>2.1916401742959799E-3</v>
      </c>
      <c r="DV73" s="47">
        <v>2.8178592591210998E-3</v>
      </c>
      <c r="DW73" s="47">
        <v>1.18188791991379E-2</v>
      </c>
      <c r="DX73" s="47">
        <v>5.7891747519828096E-3</v>
      </c>
      <c r="DY73" s="47">
        <v>1.0496663019989401E-3</v>
      </c>
      <c r="DZ73" s="47">
        <v>1.7154993671354801E-3</v>
      </c>
      <c r="EA73" s="47">
        <v>3.4822561397358201E-3</v>
      </c>
      <c r="EB73" s="47">
        <v>3.8336433401950499E-3</v>
      </c>
      <c r="EC73" s="47">
        <v>4.8719548664087701E-4</v>
      </c>
      <c r="ED73" s="47">
        <v>1.07834249619839E-3</v>
      </c>
      <c r="EE73" s="47">
        <v>1.44935728371199E-3</v>
      </c>
      <c r="EF73" s="47">
        <v>1.3131612458475799E-3</v>
      </c>
      <c r="EG73" s="47">
        <v>2.6526179743020702E-4</v>
      </c>
      <c r="EH73" s="47">
        <v>2.84838667955757E-3</v>
      </c>
      <c r="EI73" s="47">
        <v>8.9531510329863499E-4</v>
      </c>
      <c r="EJ73" s="47">
        <v>1.44441639582216E-3</v>
      </c>
      <c r="EK73" s="47">
        <v>5.6974852055097897E-4</v>
      </c>
      <c r="EL73" s="47">
        <v>1.9879952362258698E-3</v>
      </c>
      <c r="EM73" s="47">
        <v>6.4586299863334299E-4</v>
      </c>
      <c r="EN73" s="47">
        <v>8.41096390447532E-4</v>
      </c>
      <c r="EO73" s="47">
        <v>1.4624598997377001E-4</v>
      </c>
      <c r="EP73" s="47">
        <v>3.7072668616860201E-4</v>
      </c>
      <c r="EQ73" s="47">
        <v>1.51736419372923E-4</v>
      </c>
      <c r="ER73" s="47">
        <v>3.5645719128078899E-3</v>
      </c>
      <c r="ES73" s="47">
        <v>1.11995743041888E-3</v>
      </c>
      <c r="ET73" s="47">
        <v>1.7616303000411601E-4</v>
      </c>
      <c r="EU73" s="47">
        <v>2.16736821092311E-3</v>
      </c>
      <c r="EV73" s="47">
        <v>1.9485435615077601E-3</v>
      </c>
      <c r="EW73" s="47">
        <v>4.2553233404014901E-3</v>
      </c>
      <c r="EX73" s="47">
        <v>3.7431262126733202E-3</v>
      </c>
      <c r="EY73" s="47">
        <v>3.01713907205768E-3</v>
      </c>
      <c r="EZ73" s="47">
        <v>1.6472336031527199E-3</v>
      </c>
      <c r="FA73" s="47">
        <v>2.1062953839392699E-3</v>
      </c>
      <c r="FB73" s="47">
        <v>1.03860177654271E-3</v>
      </c>
      <c r="FC73" s="47">
        <v>1.6127497812297299E-3</v>
      </c>
      <c r="FD73" s="47">
        <v>5.7438282498844802E-4</v>
      </c>
      <c r="FE73" s="47">
        <v>1.2295006879886E-3</v>
      </c>
      <c r="FF73" s="47">
        <v>9.1002898283886803E-4</v>
      </c>
      <c r="FG73" s="47">
        <v>1.79640356326311E-3</v>
      </c>
      <c r="FH73" s="47">
        <v>2.5118361058985399E-3</v>
      </c>
      <c r="FI73" s="47">
        <v>1.6333910923833399E-2</v>
      </c>
      <c r="FJ73" s="47">
        <v>2.0853893986843399E-3</v>
      </c>
      <c r="FK73" s="47">
        <v>3.7406770717022799E-3</v>
      </c>
      <c r="FL73" s="48">
        <v>4.9680640622363397E-3</v>
      </c>
      <c r="FN73" s="2"/>
    </row>
    <row r="74" spans="1:170" ht="13.5" customHeight="1">
      <c r="A74" s="40" t="s">
        <v>268</v>
      </c>
      <c r="B74" s="1" t="s">
        <v>130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2.3153319657980801E-4</v>
      </c>
      <c r="L74" s="47">
        <v>0</v>
      </c>
      <c r="M74" s="47">
        <v>0</v>
      </c>
      <c r="N74" s="47">
        <v>0</v>
      </c>
      <c r="O74" s="47">
        <v>1.0576930297712001E-6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0</v>
      </c>
      <c r="AE74" s="47">
        <v>0</v>
      </c>
      <c r="AF74" s="47">
        <v>0</v>
      </c>
      <c r="AG74" s="47">
        <v>0</v>
      </c>
      <c r="AH74" s="47">
        <v>0</v>
      </c>
      <c r="AI74" s="47">
        <v>3.4236239806808001E-6</v>
      </c>
      <c r="AJ74" s="47">
        <v>8.7460516622544E-7</v>
      </c>
      <c r="AK74" s="47">
        <v>1.27626169304542E-4</v>
      </c>
      <c r="AL74" s="47">
        <v>0</v>
      </c>
      <c r="AM74" s="47">
        <v>0</v>
      </c>
      <c r="AN74" s="47">
        <v>0</v>
      </c>
      <c r="AO74" s="47">
        <v>6.0524617702304803E-8</v>
      </c>
      <c r="AP74" s="47">
        <v>0</v>
      </c>
      <c r="AQ74" s="47">
        <v>1.3690045131847299E-6</v>
      </c>
      <c r="AR74" s="47">
        <v>0</v>
      </c>
      <c r="AS74" s="47">
        <v>7.0591173627003099E-6</v>
      </c>
      <c r="AT74" s="47">
        <v>0</v>
      </c>
      <c r="AU74" s="47">
        <v>0</v>
      </c>
      <c r="AV74" s="47">
        <v>0</v>
      </c>
      <c r="AW74" s="47">
        <v>4.8589720603949597E-5</v>
      </c>
      <c r="AX74" s="47">
        <v>0</v>
      </c>
      <c r="AY74" s="47">
        <v>3.6868155302485099E-5</v>
      </c>
      <c r="AZ74" s="47">
        <v>0</v>
      </c>
      <c r="BA74" s="47">
        <v>0</v>
      </c>
      <c r="BB74" s="47">
        <v>9.5893535029402006E-5</v>
      </c>
      <c r="BC74" s="47">
        <v>1.50986747630575E-5</v>
      </c>
      <c r="BD74" s="47">
        <v>0</v>
      </c>
      <c r="BE74" s="47">
        <v>0</v>
      </c>
      <c r="BF74" s="47">
        <v>0</v>
      </c>
      <c r="BG74" s="47">
        <v>0</v>
      </c>
      <c r="BH74" s="47">
        <v>5.19931794136159E-6</v>
      </c>
      <c r="BI74" s="47">
        <v>8.6685371461014496E-5</v>
      </c>
      <c r="BJ74" s="47">
        <v>2.9091483162843498E-7</v>
      </c>
      <c r="BK74" s="47">
        <v>0</v>
      </c>
      <c r="BL74" s="47">
        <v>2.7122286401312899E-5</v>
      </c>
      <c r="BM74" s="47">
        <v>2.3655283849213E-6</v>
      </c>
      <c r="BN74" s="47">
        <v>1.5299087986467199E-4</v>
      </c>
      <c r="BO74" s="47">
        <v>7.5034027890267803E-4</v>
      </c>
      <c r="BP74" s="47">
        <v>0</v>
      </c>
      <c r="BQ74" s="47">
        <v>3.2290612265098201E-4</v>
      </c>
      <c r="BR74" s="47">
        <v>0.10362440333753099</v>
      </c>
      <c r="BS74" s="47">
        <v>5.7555511149869698E-3</v>
      </c>
      <c r="BT74" s="47">
        <v>2.4750993667373199E-4</v>
      </c>
      <c r="BU74" s="47">
        <v>1.1576425485609301E-2</v>
      </c>
      <c r="BV74" s="47">
        <v>3.1316746870828999E-2</v>
      </c>
      <c r="BW74" s="47">
        <v>9.0976548882500795E-3</v>
      </c>
      <c r="BX74" s="47">
        <v>2.8589943347294401E-2</v>
      </c>
      <c r="BY74" s="47">
        <v>1.58647115774815E-2</v>
      </c>
      <c r="BZ74" s="47">
        <v>1.62477694702425E-2</v>
      </c>
      <c r="CA74" s="47">
        <v>2.1621656916546401E-2</v>
      </c>
      <c r="CB74" s="47">
        <v>1.43102833534129E-2</v>
      </c>
      <c r="CC74" s="47">
        <v>1.0980346093207099E-3</v>
      </c>
      <c r="CD74" s="47">
        <v>3.6430601451700999E-3</v>
      </c>
      <c r="CE74" s="47">
        <v>6.0562865544217196E-3</v>
      </c>
      <c r="CF74" s="47">
        <v>3.7907231907388303E-2</v>
      </c>
      <c r="CG74" s="47">
        <v>3.7492723451698498E-4</v>
      </c>
      <c r="CH74" s="47">
        <v>4.1918011440706499E-4</v>
      </c>
      <c r="CI74" s="47">
        <v>3.93915424782637E-7</v>
      </c>
      <c r="CJ74" s="47">
        <v>5.4112166566009402E-3</v>
      </c>
      <c r="CK74" s="47">
        <v>1.5116068385751999E-3</v>
      </c>
      <c r="CL74" s="47">
        <v>8.0371722490120891E-3</v>
      </c>
      <c r="CM74" s="47">
        <v>3.51823756756634E-4</v>
      </c>
      <c r="CN74" s="47">
        <v>1.4161077222448199E-3</v>
      </c>
      <c r="CO74" s="47">
        <v>4.8578000480922199E-7</v>
      </c>
      <c r="CP74" s="47">
        <v>1.02952396868594E-2</v>
      </c>
      <c r="CQ74" s="47">
        <v>4.0660045921878498E-3</v>
      </c>
      <c r="CR74" s="47">
        <v>1.6470568651209301E-4</v>
      </c>
      <c r="CS74" s="47">
        <v>6.3304552698287706E-5</v>
      </c>
      <c r="CT74" s="47">
        <v>8.1843644515951295E-4</v>
      </c>
      <c r="CU74" s="47">
        <v>9.5359165440019194E-5</v>
      </c>
      <c r="CV74" s="47">
        <v>3.1128906314289899E-3</v>
      </c>
      <c r="CW74" s="47">
        <v>7.5199012343239605E-4</v>
      </c>
      <c r="CX74" s="47">
        <v>1.98205954048076E-3</v>
      </c>
      <c r="CY74" s="47">
        <v>8.0419868302891899E-5</v>
      </c>
      <c r="CZ74" s="47">
        <v>1.8259374654041899E-3</v>
      </c>
      <c r="DA74" s="47">
        <v>2.7686670085516401E-3</v>
      </c>
      <c r="DB74" s="47">
        <v>1.7047438391579899E-4</v>
      </c>
      <c r="DC74" s="47">
        <v>0</v>
      </c>
      <c r="DD74" s="47">
        <v>0</v>
      </c>
      <c r="DE74" s="47">
        <v>0</v>
      </c>
      <c r="DF74" s="47">
        <v>0</v>
      </c>
      <c r="DG74" s="47">
        <v>0</v>
      </c>
      <c r="DH74" s="47">
        <v>5.9538240924127204E-4</v>
      </c>
      <c r="DI74" s="47">
        <v>0</v>
      </c>
      <c r="DJ74" s="47">
        <v>0</v>
      </c>
      <c r="DK74" s="47">
        <v>0</v>
      </c>
      <c r="DL74" s="47">
        <v>0</v>
      </c>
      <c r="DM74" s="47">
        <v>0</v>
      </c>
      <c r="DN74" s="47">
        <v>4.3433887395730698E-5</v>
      </c>
      <c r="DO74" s="47">
        <v>0</v>
      </c>
      <c r="DP74" s="47">
        <v>8.1842087557611396E-5</v>
      </c>
      <c r="DQ74" s="47">
        <v>0</v>
      </c>
      <c r="DR74" s="47">
        <v>0</v>
      </c>
      <c r="DS74" s="47">
        <v>0</v>
      </c>
      <c r="DT74" s="47">
        <v>5.7810126706950996E-6</v>
      </c>
      <c r="DU74" s="47">
        <v>1.0999332830383401E-5</v>
      </c>
      <c r="DV74" s="47">
        <v>0</v>
      </c>
      <c r="DW74" s="47">
        <v>0</v>
      </c>
      <c r="DX74" s="47">
        <v>0</v>
      </c>
      <c r="DY74" s="47">
        <v>0</v>
      </c>
      <c r="DZ74" s="47">
        <v>0</v>
      </c>
      <c r="EA74" s="47">
        <v>0</v>
      </c>
      <c r="EB74" s="47">
        <v>0</v>
      </c>
      <c r="EC74" s="47">
        <v>6.4254964035421005E-4</v>
      </c>
      <c r="ED74" s="47">
        <v>8.1369165984325703E-4</v>
      </c>
      <c r="EE74" s="47">
        <v>2.1347436280990898E-3</v>
      </c>
      <c r="EF74" s="47">
        <v>6.2684110548460598E-3</v>
      </c>
      <c r="EG74" s="47">
        <v>9.4976765693686397E-4</v>
      </c>
      <c r="EH74" s="47">
        <v>1.2123649081026E-2</v>
      </c>
      <c r="EI74" s="47">
        <v>4.0997079531023999E-5</v>
      </c>
      <c r="EJ74" s="47">
        <v>3.4039632703291201E-4</v>
      </c>
      <c r="EK74" s="47">
        <v>0</v>
      </c>
      <c r="EL74" s="47">
        <v>0</v>
      </c>
      <c r="EM74" s="47">
        <v>0</v>
      </c>
      <c r="EN74" s="47">
        <v>0</v>
      </c>
      <c r="EO74" s="47">
        <v>0</v>
      </c>
      <c r="EP74" s="47">
        <v>0</v>
      </c>
      <c r="EQ74" s="47">
        <v>0</v>
      </c>
      <c r="ER74" s="47">
        <v>1.0325063578664501E-2</v>
      </c>
      <c r="ES74" s="47">
        <v>2.18668016231195E-4</v>
      </c>
      <c r="ET74" s="47">
        <v>1.0808185900797501E-4</v>
      </c>
      <c r="EU74" s="47">
        <v>0</v>
      </c>
      <c r="EV74" s="47">
        <v>4.0531414592133002E-4</v>
      </c>
      <c r="EW74" s="47">
        <v>3.2982535803929001E-4</v>
      </c>
      <c r="EX74" s="47">
        <v>0</v>
      </c>
      <c r="EY74" s="47">
        <v>0</v>
      </c>
      <c r="EZ74" s="47">
        <v>0</v>
      </c>
      <c r="FA74" s="47">
        <v>1.53685660270932E-6</v>
      </c>
      <c r="FB74" s="47">
        <v>0</v>
      </c>
      <c r="FC74" s="47">
        <v>0</v>
      </c>
      <c r="FD74" s="47">
        <v>0</v>
      </c>
      <c r="FE74" s="47">
        <v>0</v>
      </c>
      <c r="FF74" s="47">
        <v>1.41871831726136E-6</v>
      </c>
      <c r="FG74" s="47">
        <v>4.4808662843935903E-5</v>
      </c>
      <c r="FH74" s="47">
        <v>0</v>
      </c>
      <c r="FI74" s="47">
        <v>1.1911790739932499E-2</v>
      </c>
      <c r="FJ74" s="47">
        <v>0</v>
      </c>
      <c r="FK74" s="47">
        <v>2.3089953542908899E-3</v>
      </c>
      <c r="FL74" s="48">
        <v>3.7327646458773399E-3</v>
      </c>
      <c r="FN74" s="2"/>
    </row>
    <row r="75" spans="1:170" ht="13.5" customHeight="1">
      <c r="A75" s="40" t="s">
        <v>269</v>
      </c>
      <c r="B75" s="1" t="s">
        <v>131</v>
      </c>
      <c r="C75" s="47">
        <v>0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2.3524017991416599E-6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7">
        <v>0</v>
      </c>
      <c r="AB75" s="47">
        <v>0</v>
      </c>
      <c r="AC75" s="47">
        <v>0</v>
      </c>
      <c r="AD75" s="47">
        <v>0</v>
      </c>
      <c r="AE75" s="47">
        <v>0</v>
      </c>
      <c r="AF75" s="47">
        <v>0</v>
      </c>
      <c r="AG75" s="47">
        <v>0</v>
      </c>
      <c r="AH75" s="47">
        <v>0</v>
      </c>
      <c r="AI75" s="47">
        <v>0</v>
      </c>
      <c r="AJ75" s="47">
        <v>9.4188248670432E-7</v>
      </c>
      <c r="AK75" s="47">
        <v>4.24116208844574E-4</v>
      </c>
      <c r="AL75" s="47">
        <v>0</v>
      </c>
      <c r="AM75" s="47">
        <v>0</v>
      </c>
      <c r="AN75" s="47">
        <v>0</v>
      </c>
      <c r="AO75" s="47">
        <v>0</v>
      </c>
      <c r="AP75" s="47">
        <v>0</v>
      </c>
      <c r="AQ75" s="47">
        <v>0</v>
      </c>
      <c r="AR75" s="47">
        <v>0</v>
      </c>
      <c r="AS75" s="47">
        <v>0</v>
      </c>
      <c r="AT75" s="47">
        <v>0</v>
      </c>
      <c r="AU75" s="47">
        <v>0</v>
      </c>
      <c r="AV75" s="47">
        <v>0</v>
      </c>
      <c r="AW75" s="47">
        <v>9.3397694085422001E-6</v>
      </c>
      <c r="AX75" s="47">
        <v>0</v>
      </c>
      <c r="AY75" s="47">
        <v>0</v>
      </c>
      <c r="AZ75" s="47">
        <v>0</v>
      </c>
      <c r="BA75" s="47">
        <v>0</v>
      </c>
      <c r="BB75" s="47">
        <v>2.0666710135647001E-7</v>
      </c>
      <c r="BC75" s="47">
        <v>0</v>
      </c>
      <c r="BD75" s="47">
        <v>0</v>
      </c>
      <c r="BE75" s="47">
        <v>0</v>
      </c>
      <c r="BF75" s="47">
        <v>0</v>
      </c>
      <c r="BG75" s="47">
        <v>0</v>
      </c>
      <c r="BH75" s="47">
        <v>0</v>
      </c>
      <c r="BI75" s="47">
        <v>0</v>
      </c>
      <c r="BJ75" s="47">
        <v>0</v>
      </c>
      <c r="BK75" s="47">
        <v>0</v>
      </c>
      <c r="BL75" s="47">
        <v>0</v>
      </c>
      <c r="BM75" s="47">
        <v>0</v>
      </c>
      <c r="BN75" s="47">
        <v>5.4942424422174099E-4</v>
      </c>
      <c r="BO75" s="47">
        <v>0</v>
      </c>
      <c r="BP75" s="47">
        <v>0</v>
      </c>
      <c r="BQ75" s="47">
        <v>1.8281787178564801E-4</v>
      </c>
      <c r="BR75" s="47">
        <v>2.446928785156E-5</v>
      </c>
      <c r="BS75" s="47">
        <v>0.12854471282067501</v>
      </c>
      <c r="BT75" s="47">
        <v>9.0766239372565706E-5</v>
      </c>
      <c r="BU75" s="47">
        <v>1.14897322862102E-2</v>
      </c>
      <c r="BV75" s="47">
        <v>6.5263887433388401E-2</v>
      </c>
      <c r="BW75" s="47">
        <v>0.117207639823807</v>
      </c>
      <c r="BX75" s="47">
        <v>0.13764120618485901</v>
      </c>
      <c r="BY75" s="47">
        <v>3.6410137944257001E-2</v>
      </c>
      <c r="BZ75" s="47">
        <v>1.0966151183504099E-2</v>
      </c>
      <c r="CA75" s="47">
        <v>1.1597744212839601E-4</v>
      </c>
      <c r="CB75" s="47">
        <v>3.5708126851623301E-3</v>
      </c>
      <c r="CC75" s="47">
        <v>1.83336461693592E-4</v>
      </c>
      <c r="CD75" s="47">
        <v>2.8222036167847701E-4</v>
      </c>
      <c r="CE75" s="47">
        <v>5.1884906808297897E-3</v>
      </c>
      <c r="CF75" s="47">
        <v>1.1546305036073199E-3</v>
      </c>
      <c r="CG75" s="47">
        <v>1.2401650118343301E-4</v>
      </c>
      <c r="CH75" s="47">
        <v>1.3148366956551799E-3</v>
      </c>
      <c r="CI75" s="47">
        <v>0</v>
      </c>
      <c r="CJ75" s="47">
        <v>2.4397468392775299E-3</v>
      </c>
      <c r="CK75" s="47">
        <v>2.30115825602485E-3</v>
      </c>
      <c r="CL75" s="47">
        <v>1.4676673570283899E-2</v>
      </c>
      <c r="CM75" s="47">
        <v>5.4584667695083198E-4</v>
      </c>
      <c r="CN75" s="47">
        <v>1.21035681987405E-3</v>
      </c>
      <c r="CO75" s="47">
        <v>9.9665864320025397E-5</v>
      </c>
      <c r="CP75" s="47">
        <v>1.44916348609443E-2</v>
      </c>
      <c r="CQ75" s="47">
        <v>3.82958511933541E-3</v>
      </c>
      <c r="CR75" s="47">
        <v>0</v>
      </c>
      <c r="CS75" s="47">
        <v>0</v>
      </c>
      <c r="CT75" s="47">
        <v>2.5798216469571501E-3</v>
      </c>
      <c r="CU75" s="47">
        <v>4.4499659054366299E-5</v>
      </c>
      <c r="CV75" s="47">
        <v>6.9033115779964502E-5</v>
      </c>
      <c r="CW75" s="47">
        <v>1.2406507089473301E-4</v>
      </c>
      <c r="CX75" s="47">
        <v>5.1720329075927E-4</v>
      </c>
      <c r="CY75" s="47">
        <v>1.7328566860504101E-5</v>
      </c>
      <c r="CZ75" s="47">
        <v>1.6290570002962499E-3</v>
      </c>
      <c r="DA75" s="47">
        <v>3.8883193256839298E-3</v>
      </c>
      <c r="DB75" s="47">
        <v>0</v>
      </c>
      <c r="DC75" s="47">
        <v>0</v>
      </c>
      <c r="DD75" s="47">
        <v>0</v>
      </c>
      <c r="DE75" s="47">
        <v>0</v>
      </c>
      <c r="DF75" s="47">
        <v>0</v>
      </c>
      <c r="DG75" s="47">
        <v>0</v>
      </c>
      <c r="DH75" s="47">
        <v>0</v>
      </c>
      <c r="DI75" s="47">
        <v>0</v>
      </c>
      <c r="DJ75" s="47">
        <v>1.8126346683459599E-4</v>
      </c>
      <c r="DK75" s="47">
        <v>0</v>
      </c>
      <c r="DL75" s="47">
        <v>7.7317276707401304E-6</v>
      </c>
      <c r="DM75" s="47">
        <v>0</v>
      </c>
      <c r="DN75" s="47">
        <v>4.5846881139937999E-5</v>
      </c>
      <c r="DO75" s="47">
        <v>1.8288290410612399E-5</v>
      </c>
      <c r="DP75" s="47">
        <v>0</v>
      </c>
      <c r="DQ75" s="47">
        <v>0</v>
      </c>
      <c r="DR75" s="47">
        <v>0</v>
      </c>
      <c r="DS75" s="47">
        <v>0</v>
      </c>
      <c r="DT75" s="47">
        <v>2.47298875357513E-5</v>
      </c>
      <c r="DU75" s="47">
        <v>3.697254732902E-7</v>
      </c>
      <c r="DV75" s="47">
        <v>0</v>
      </c>
      <c r="DW75" s="47">
        <v>0</v>
      </c>
      <c r="DX75" s="47">
        <v>0</v>
      </c>
      <c r="DY75" s="47">
        <v>0</v>
      </c>
      <c r="DZ75" s="47">
        <v>0</v>
      </c>
      <c r="EA75" s="47">
        <v>0</v>
      </c>
      <c r="EB75" s="47">
        <v>0</v>
      </c>
      <c r="EC75" s="47">
        <v>3.5477066559599703E-5</v>
      </c>
      <c r="ED75" s="47">
        <v>1.5535442741841201E-5</v>
      </c>
      <c r="EE75" s="47">
        <v>1.34191238139356E-5</v>
      </c>
      <c r="EF75" s="47">
        <v>1.18863733460341E-4</v>
      </c>
      <c r="EG75" s="47">
        <v>1.6968901659558598E-5</v>
      </c>
      <c r="EH75" s="47">
        <v>2.0356963638720201E-4</v>
      </c>
      <c r="EI75" s="47">
        <v>1.41452656394309E-4</v>
      </c>
      <c r="EJ75" s="47">
        <v>0</v>
      </c>
      <c r="EK75" s="47">
        <v>0</v>
      </c>
      <c r="EL75" s="47">
        <v>0</v>
      </c>
      <c r="EM75" s="47">
        <v>0</v>
      </c>
      <c r="EN75" s="47">
        <v>0</v>
      </c>
      <c r="EO75" s="47">
        <v>0</v>
      </c>
      <c r="EP75" s="47">
        <v>0</v>
      </c>
      <c r="EQ75" s="47">
        <v>0</v>
      </c>
      <c r="ER75" s="47">
        <v>2.2894217430054001E-3</v>
      </c>
      <c r="ES75" s="47">
        <v>0</v>
      </c>
      <c r="ET75" s="47">
        <v>2.0800357766153599E-6</v>
      </c>
      <c r="EU75" s="47">
        <v>0</v>
      </c>
      <c r="EV75" s="47">
        <v>4.1225497905622703E-5</v>
      </c>
      <c r="EW75" s="47">
        <v>0</v>
      </c>
      <c r="EX75" s="47">
        <v>0</v>
      </c>
      <c r="EY75" s="47">
        <v>0</v>
      </c>
      <c r="EZ75" s="47">
        <v>0</v>
      </c>
      <c r="FA75" s="47">
        <v>6.5149355984416898E-7</v>
      </c>
      <c r="FB75" s="47">
        <v>0</v>
      </c>
      <c r="FC75" s="47">
        <v>8.8112432013414601E-6</v>
      </c>
      <c r="FD75" s="47">
        <v>0</v>
      </c>
      <c r="FE75" s="47">
        <v>0</v>
      </c>
      <c r="FF75" s="47">
        <v>6.3054147433838101E-7</v>
      </c>
      <c r="FG75" s="47">
        <v>0</v>
      </c>
      <c r="FH75" s="47">
        <v>0</v>
      </c>
      <c r="FI75" s="47">
        <v>6.8338522529811097E-3</v>
      </c>
      <c r="FJ75" s="47">
        <v>0</v>
      </c>
      <c r="FK75" s="47">
        <v>1.5428168278953799E-5</v>
      </c>
      <c r="FL75" s="48">
        <v>5.4082909229945198E-3</v>
      </c>
      <c r="FN75" s="2"/>
    </row>
    <row r="76" spans="1:170" ht="13.5" customHeight="1">
      <c r="A76" s="40" t="s">
        <v>270</v>
      </c>
      <c r="B76" s="1" t="s">
        <v>132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4.2698612942445401E-6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4.48562950090868E-7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47">
        <v>0</v>
      </c>
      <c r="AD76" s="47">
        <v>0</v>
      </c>
      <c r="AE76" s="47">
        <v>0</v>
      </c>
      <c r="AF76" s="47">
        <v>0</v>
      </c>
      <c r="AG76" s="47">
        <v>0</v>
      </c>
      <c r="AH76" s="47">
        <v>0</v>
      </c>
      <c r="AI76" s="47">
        <v>0</v>
      </c>
      <c r="AJ76" s="47">
        <v>2.0183196143664E-7</v>
      </c>
      <c r="AK76" s="47">
        <v>9.5217951784599099E-5</v>
      </c>
      <c r="AL76" s="47">
        <v>1.92297398830753E-4</v>
      </c>
      <c r="AM76" s="47">
        <v>0</v>
      </c>
      <c r="AN76" s="47">
        <v>0</v>
      </c>
      <c r="AO76" s="47">
        <v>0</v>
      </c>
      <c r="AP76" s="47">
        <v>2.9093424878704102E-7</v>
      </c>
      <c r="AQ76" s="47">
        <v>4.2314684952982698E-7</v>
      </c>
      <c r="AR76" s="47">
        <v>3.2458852502843102E-6</v>
      </c>
      <c r="AS76" s="47">
        <v>0</v>
      </c>
      <c r="AT76" s="47">
        <v>0</v>
      </c>
      <c r="AU76" s="47">
        <v>0</v>
      </c>
      <c r="AV76" s="47">
        <v>0</v>
      </c>
      <c r="AW76" s="47">
        <v>2.8649599412706098E-7</v>
      </c>
      <c r="AX76" s="47">
        <v>0</v>
      </c>
      <c r="AY76" s="47">
        <v>0</v>
      </c>
      <c r="AZ76" s="47">
        <v>0</v>
      </c>
      <c r="BA76" s="47">
        <v>1.9833527944317001E-6</v>
      </c>
      <c r="BB76" s="47">
        <v>0</v>
      </c>
      <c r="BC76" s="47">
        <v>0</v>
      </c>
      <c r="BD76" s="47">
        <v>0</v>
      </c>
      <c r="BE76" s="47">
        <v>2.0691128969423398E-6</v>
      </c>
      <c r="BF76" s="47">
        <v>0</v>
      </c>
      <c r="BG76" s="47">
        <v>4.4714864970828401E-5</v>
      </c>
      <c r="BH76" s="47">
        <v>8.7553173205338005E-5</v>
      </c>
      <c r="BI76" s="47">
        <v>1.8401908245545699E-4</v>
      </c>
      <c r="BJ76" s="47">
        <v>5.0667666508619097E-5</v>
      </c>
      <c r="BK76" s="47">
        <v>0</v>
      </c>
      <c r="BL76" s="47">
        <v>5.6349955765284701E-6</v>
      </c>
      <c r="BM76" s="47">
        <v>0</v>
      </c>
      <c r="BN76" s="47">
        <v>3.2398777156935001E-5</v>
      </c>
      <c r="BO76" s="47">
        <v>0</v>
      </c>
      <c r="BP76" s="47">
        <v>0</v>
      </c>
      <c r="BQ76" s="47">
        <v>1.1155676347866801E-5</v>
      </c>
      <c r="BR76" s="47">
        <v>2.4737183080180501E-2</v>
      </c>
      <c r="BS76" s="47">
        <v>1.7037144073397001E-2</v>
      </c>
      <c r="BT76" s="47">
        <v>0.170007282460305</v>
      </c>
      <c r="BU76" s="47">
        <v>1.09208442072267E-2</v>
      </c>
      <c r="BV76" s="47">
        <v>1.28446198925714E-2</v>
      </c>
      <c r="BW76" s="47">
        <v>7.2411741200144198E-3</v>
      </c>
      <c r="BX76" s="47">
        <v>1.5823266348820999E-2</v>
      </c>
      <c r="BY76" s="47">
        <v>2.0661171304651501E-2</v>
      </c>
      <c r="BZ76" s="47">
        <v>3.5212834349314398E-4</v>
      </c>
      <c r="CA76" s="47">
        <v>1.4313212473576001E-3</v>
      </c>
      <c r="CB76" s="47">
        <v>8.1653979901307704E-3</v>
      </c>
      <c r="CC76" s="47">
        <v>1.2054769188521899E-3</v>
      </c>
      <c r="CD76" s="47">
        <v>7.1510311727193102E-4</v>
      </c>
      <c r="CE76" s="47">
        <v>6.2121984726094598E-3</v>
      </c>
      <c r="CF76" s="47">
        <v>9.3985191596562701E-3</v>
      </c>
      <c r="CG76" s="47">
        <v>2.6036613508123999E-5</v>
      </c>
      <c r="CH76" s="47">
        <v>4.7899750634814902E-5</v>
      </c>
      <c r="CI76" s="47">
        <v>1.08326741815225E-6</v>
      </c>
      <c r="CJ76" s="47">
        <v>5.3011807941379498E-4</v>
      </c>
      <c r="CK76" s="47">
        <v>3.52260537018603E-4</v>
      </c>
      <c r="CL76" s="47">
        <v>8.1781404158533797E-4</v>
      </c>
      <c r="CM76" s="47">
        <v>7.6133453559347995E-5</v>
      </c>
      <c r="CN76" s="47">
        <v>6.0347093356880196E-4</v>
      </c>
      <c r="CO76" s="47">
        <v>0</v>
      </c>
      <c r="CP76" s="47">
        <v>5.8776341729289599E-3</v>
      </c>
      <c r="CQ76" s="47">
        <v>4.1318169554585202E-4</v>
      </c>
      <c r="CR76" s="47">
        <v>1.78906671725821E-5</v>
      </c>
      <c r="CS76" s="47">
        <v>4.7183517539096501E-6</v>
      </c>
      <c r="CT76" s="47">
        <v>6.38293084989186E-4</v>
      </c>
      <c r="CU76" s="47">
        <v>3.28399389470074E-5</v>
      </c>
      <c r="CV76" s="47">
        <v>1.2211089552866599E-3</v>
      </c>
      <c r="CW76" s="47">
        <v>5.8707667544368502E-5</v>
      </c>
      <c r="CX76" s="47">
        <v>8.2439644604066905E-4</v>
      </c>
      <c r="CY76" s="47">
        <v>3.4465657844096498E-6</v>
      </c>
      <c r="CZ76" s="47">
        <v>1.6193675952071699E-4</v>
      </c>
      <c r="DA76" s="47">
        <v>7.9122510994860903E-4</v>
      </c>
      <c r="DB76" s="47">
        <v>1.2874542385133701E-5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3.9041469458444098E-7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9.2991307172605501E-7</v>
      </c>
      <c r="DP76" s="47">
        <v>0</v>
      </c>
      <c r="DQ76" s="47">
        <v>0</v>
      </c>
      <c r="DR76" s="47">
        <v>0</v>
      </c>
      <c r="DS76" s="47">
        <v>0</v>
      </c>
      <c r="DT76" s="47">
        <v>6.7445147824776199E-6</v>
      </c>
      <c r="DU76" s="47">
        <v>0</v>
      </c>
      <c r="DV76" s="47">
        <v>0</v>
      </c>
      <c r="DW76" s="47">
        <v>0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1.3583252140689599E-4</v>
      </c>
      <c r="ED76" s="47">
        <v>7.6416101298397497E-4</v>
      </c>
      <c r="EE76" s="47">
        <v>1.8511957036745001E-3</v>
      </c>
      <c r="EF76" s="47">
        <v>3.2271267793741701E-3</v>
      </c>
      <c r="EG76" s="47">
        <v>2.8281502765930998E-5</v>
      </c>
      <c r="EH76" s="47">
        <v>3.5336733388203201E-3</v>
      </c>
      <c r="EI76" s="47">
        <v>0</v>
      </c>
      <c r="EJ76" s="47">
        <v>1.0583972316009799E-4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0</v>
      </c>
      <c r="ER76" s="47">
        <v>1.32359133514568E-4</v>
      </c>
      <c r="ES76" s="47">
        <v>0</v>
      </c>
      <c r="ET76" s="47">
        <v>0</v>
      </c>
      <c r="EU76" s="47">
        <v>0</v>
      </c>
      <c r="EV76" s="47">
        <v>1.45379945019449E-3</v>
      </c>
      <c r="EW76" s="47">
        <v>4.4915742352072899E-5</v>
      </c>
      <c r="EX76" s="47">
        <v>0</v>
      </c>
      <c r="EY76" s="47">
        <v>0</v>
      </c>
      <c r="EZ76" s="47">
        <v>0</v>
      </c>
      <c r="FA76" s="47">
        <v>0</v>
      </c>
      <c r="FB76" s="47">
        <v>0</v>
      </c>
      <c r="FC76" s="47">
        <v>0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7.8552821270921596E-3</v>
      </c>
      <c r="FJ76" s="47">
        <v>0</v>
      </c>
      <c r="FK76" s="47">
        <v>3.95118004567784E-4</v>
      </c>
      <c r="FL76" s="48">
        <v>2.0564873700962701E-3</v>
      </c>
      <c r="FN76" s="2"/>
    </row>
    <row r="77" spans="1:170" ht="13.5" customHeight="1">
      <c r="A77" s="40" t="s">
        <v>271</v>
      </c>
      <c r="B77" s="1" t="s">
        <v>133</v>
      </c>
      <c r="C77" s="47">
        <v>1.12321108977759E-6</v>
      </c>
      <c r="D77" s="47">
        <v>2.3155979371727301E-7</v>
      </c>
      <c r="E77" s="47">
        <v>8.7443454304494095E-6</v>
      </c>
      <c r="F77" s="47">
        <v>4.4156933742520904E-6</v>
      </c>
      <c r="G77" s="47">
        <v>1.8586634791131499E-5</v>
      </c>
      <c r="H77" s="47">
        <v>1.2648308774043601E-5</v>
      </c>
      <c r="I77" s="47">
        <v>7.1623479774424604E-5</v>
      </c>
      <c r="J77" s="47">
        <v>8.8286032619923298E-5</v>
      </c>
      <c r="K77" s="47">
        <v>1.21859577147267E-5</v>
      </c>
      <c r="L77" s="47">
        <v>0</v>
      </c>
      <c r="M77" s="47">
        <v>0</v>
      </c>
      <c r="N77" s="47">
        <v>6.0848479779808897E-5</v>
      </c>
      <c r="O77" s="47">
        <v>1.2269239145346E-5</v>
      </c>
      <c r="P77" s="47">
        <v>1.2961175472852199E-5</v>
      </c>
      <c r="Q77" s="47">
        <v>0</v>
      </c>
      <c r="R77" s="47">
        <v>0</v>
      </c>
      <c r="S77" s="47">
        <v>4.2800364076288501E-6</v>
      </c>
      <c r="T77" s="47">
        <v>3.2536379532565797E-5</v>
      </c>
      <c r="U77" s="47">
        <v>2.46383135804837E-5</v>
      </c>
      <c r="V77" s="47">
        <v>1.76776595721535E-5</v>
      </c>
      <c r="W77" s="47">
        <v>6.2798813012721496E-6</v>
      </c>
      <c r="X77" s="47">
        <v>1.47678294357894E-5</v>
      </c>
      <c r="Y77" s="47">
        <v>0</v>
      </c>
      <c r="Z77" s="47">
        <v>8.1356898405713401E-6</v>
      </c>
      <c r="AA77" s="47">
        <v>6.2269491307136504E-5</v>
      </c>
      <c r="AB77" s="47">
        <v>1.3954330323954901E-4</v>
      </c>
      <c r="AC77" s="47">
        <v>4.8049760365494601E-5</v>
      </c>
      <c r="AD77" s="47">
        <v>1.7937424805727299E-5</v>
      </c>
      <c r="AE77" s="47">
        <v>3.3810786258678597E-5</v>
      </c>
      <c r="AF77" s="47">
        <v>1.13758889334832E-4</v>
      </c>
      <c r="AG77" s="47">
        <v>4.7233849068958703E-5</v>
      </c>
      <c r="AH77" s="47">
        <v>1.341111781667E-4</v>
      </c>
      <c r="AI77" s="47">
        <v>6.9509941425943496E-5</v>
      </c>
      <c r="AJ77" s="47">
        <v>4.4201199554624099E-5</v>
      </c>
      <c r="AK77" s="47">
        <v>2.5545300868660601E-4</v>
      </c>
      <c r="AL77" s="47">
        <v>3.1322669087895799E-4</v>
      </c>
      <c r="AM77" s="47">
        <v>2.9337050990707002E-5</v>
      </c>
      <c r="AN77" s="47">
        <v>2.8631990613529301E-6</v>
      </c>
      <c r="AO77" s="47">
        <v>3.9946247683521098E-6</v>
      </c>
      <c r="AP77" s="47">
        <v>2.5456746768866001E-5</v>
      </c>
      <c r="AQ77" s="47">
        <v>1.6253817220175102E-5</v>
      </c>
      <c r="AR77" s="47">
        <v>1.3868782433033E-5</v>
      </c>
      <c r="AS77" s="47">
        <v>1.5294754285850701E-5</v>
      </c>
      <c r="AT77" s="47">
        <v>9.5678692646343707E-6</v>
      </c>
      <c r="AU77" s="47">
        <v>2.93537329014506E-5</v>
      </c>
      <c r="AV77" s="47">
        <v>2.6548716895503299E-5</v>
      </c>
      <c r="AW77" s="47">
        <v>9.6663748418470501E-5</v>
      </c>
      <c r="AX77" s="47">
        <v>5.4549174396302001E-5</v>
      </c>
      <c r="AY77" s="47">
        <v>5.8480522203941902E-5</v>
      </c>
      <c r="AZ77" s="47">
        <v>1.43565952456253E-5</v>
      </c>
      <c r="BA77" s="47">
        <v>2.4725798170581801E-5</v>
      </c>
      <c r="BB77" s="47">
        <v>2.8551060052396302E-4</v>
      </c>
      <c r="BC77" s="47">
        <v>3.6433758667377803E-5</v>
      </c>
      <c r="BD77" s="47">
        <v>2.36573171372186E-5</v>
      </c>
      <c r="BE77" s="47">
        <v>7.8302991193661501E-5</v>
      </c>
      <c r="BF77" s="47">
        <v>1.9278231282868499E-5</v>
      </c>
      <c r="BG77" s="47">
        <v>1.1016705862378001E-5</v>
      </c>
      <c r="BH77" s="47">
        <v>1.27101398831598E-4</v>
      </c>
      <c r="BI77" s="47">
        <v>1.3614099284960099E-4</v>
      </c>
      <c r="BJ77" s="47">
        <v>1.2999044393263899E-4</v>
      </c>
      <c r="BK77" s="47">
        <v>1.46051393115347E-5</v>
      </c>
      <c r="BL77" s="47">
        <v>4.8361885112843302E-5</v>
      </c>
      <c r="BM77" s="47">
        <v>6.4500073962187499E-5</v>
      </c>
      <c r="BN77" s="47">
        <v>2.25647245366237E-4</v>
      </c>
      <c r="BO77" s="47">
        <v>3.0177628182880201E-4</v>
      </c>
      <c r="BP77" s="47">
        <v>7.22614520973917E-5</v>
      </c>
      <c r="BQ77" s="47">
        <v>1.9035640459041901E-4</v>
      </c>
      <c r="BR77" s="47">
        <v>4.9279903637211801E-3</v>
      </c>
      <c r="BS77" s="47">
        <v>1.7882065715911701E-3</v>
      </c>
      <c r="BT77" s="47">
        <v>2.79886503657252E-3</v>
      </c>
      <c r="BU77" s="47">
        <v>2.17236626396618E-2</v>
      </c>
      <c r="BV77" s="47">
        <v>3.09091181978376E-2</v>
      </c>
      <c r="BW77" s="47">
        <v>1.71657036769646E-3</v>
      </c>
      <c r="BX77" s="47">
        <v>2.6270118993484502E-2</v>
      </c>
      <c r="BY77" s="47">
        <v>2.0615022056934499E-2</v>
      </c>
      <c r="BZ77" s="47">
        <v>1.0619392989040299E-2</v>
      </c>
      <c r="CA77" s="47">
        <v>2.5847526664447298E-2</v>
      </c>
      <c r="CB77" s="47">
        <v>1.10452747951754E-2</v>
      </c>
      <c r="CC77" s="47">
        <v>3.8294304228207097E-4</v>
      </c>
      <c r="CD77" s="47">
        <v>3.6140866078787602E-3</v>
      </c>
      <c r="CE77" s="47">
        <v>5.6510673062267099E-3</v>
      </c>
      <c r="CF77" s="47">
        <v>6.4275474540984702E-3</v>
      </c>
      <c r="CG77" s="47">
        <v>1.04900145476152E-3</v>
      </c>
      <c r="CH77" s="47">
        <v>2.1815815374651101E-2</v>
      </c>
      <c r="CI77" s="47">
        <v>3.63386979361983E-5</v>
      </c>
      <c r="CJ77" s="47">
        <v>2.6782748984726101E-3</v>
      </c>
      <c r="CK77" s="47">
        <v>2.8498372003312599E-3</v>
      </c>
      <c r="CL77" s="47">
        <v>3.42008098309628E-3</v>
      </c>
      <c r="CM77" s="47">
        <v>5.1666777624746903E-4</v>
      </c>
      <c r="CN77" s="47">
        <v>2.2444776860280299E-3</v>
      </c>
      <c r="CO77" s="47">
        <v>4.82541471443827E-5</v>
      </c>
      <c r="CP77" s="47">
        <v>7.25507943465265E-3</v>
      </c>
      <c r="CQ77" s="47">
        <v>1.4398229978857199E-3</v>
      </c>
      <c r="CR77" s="47">
        <v>2.5814580953810199E-3</v>
      </c>
      <c r="CS77" s="47">
        <v>2.2923325604411E-3</v>
      </c>
      <c r="CT77" s="47">
        <v>5.1321106393075501E-3</v>
      </c>
      <c r="CU77" s="47">
        <v>3.8931901799794401E-4</v>
      </c>
      <c r="CV77" s="47">
        <v>2.44633246714298E-3</v>
      </c>
      <c r="CW77" s="47">
        <v>3.6440552216860397E-4</v>
      </c>
      <c r="CX77" s="47">
        <v>3.7574273900623E-3</v>
      </c>
      <c r="CY77" s="47">
        <v>4.8826348612470098E-5</v>
      </c>
      <c r="CZ77" s="47">
        <v>1.3981605385989799E-3</v>
      </c>
      <c r="DA77" s="47">
        <v>2.8990837026335301E-3</v>
      </c>
      <c r="DB77" s="47">
        <v>3.59144340120366E-4</v>
      </c>
      <c r="DC77" s="47">
        <v>2.1354806326259901E-6</v>
      </c>
      <c r="DD77" s="47">
        <v>2.70379941756727E-5</v>
      </c>
      <c r="DE77" s="47">
        <v>2.4424685349620498E-5</v>
      </c>
      <c r="DF77" s="47">
        <v>1.2929272942011099E-4</v>
      </c>
      <c r="DG77" s="47">
        <v>1.8859581359914301E-4</v>
      </c>
      <c r="DH77" s="47">
        <v>1.11717164855338E-3</v>
      </c>
      <c r="DI77" s="47">
        <v>1.9943595405529701E-4</v>
      </c>
      <c r="DJ77" s="47">
        <v>1.5706163519289899E-4</v>
      </c>
      <c r="DK77" s="47">
        <v>2.3821857679414901E-4</v>
      </c>
      <c r="DL77" s="47">
        <v>6.1610939868410897E-5</v>
      </c>
      <c r="DM77" s="47">
        <v>5.8109709695620002E-5</v>
      </c>
      <c r="DN77" s="47">
        <v>5.3323613226768398E-4</v>
      </c>
      <c r="DO77" s="47">
        <v>1.5808522219342902E-5</v>
      </c>
      <c r="DP77" s="47">
        <v>6.10100701059774E-5</v>
      </c>
      <c r="DQ77" s="47">
        <v>3.8203083523591098E-4</v>
      </c>
      <c r="DR77" s="47">
        <v>2.5832410008632902E-4</v>
      </c>
      <c r="DS77" s="47">
        <v>3.9923033873683301E-5</v>
      </c>
      <c r="DT77" s="47">
        <v>2.54257501720387E-5</v>
      </c>
      <c r="DU77" s="47">
        <v>5.4072350468691705E-4</v>
      </c>
      <c r="DV77" s="47">
        <v>1.83935619663607E-4</v>
      </c>
      <c r="DW77" s="47">
        <v>8.5695608349619398E-4</v>
      </c>
      <c r="DX77" s="47">
        <v>1.4697771673920001E-4</v>
      </c>
      <c r="DY77" s="47">
        <v>3.6370648994400203E-4</v>
      </c>
      <c r="DZ77" s="47">
        <v>1.73701551935233E-3</v>
      </c>
      <c r="EA77" s="47">
        <v>4.4208128537047197E-5</v>
      </c>
      <c r="EB77" s="47">
        <v>1.3902562602724499E-4</v>
      </c>
      <c r="EC77" s="47">
        <v>1.66615414677113E-3</v>
      </c>
      <c r="ED77" s="47">
        <v>4.9212627207860602E-3</v>
      </c>
      <c r="EE77" s="47">
        <v>1.9765634083471501E-3</v>
      </c>
      <c r="EF77" s="47">
        <v>4.2681278101161296E-3</v>
      </c>
      <c r="EG77" s="47">
        <v>1.4572687061572399E-3</v>
      </c>
      <c r="EH77" s="47">
        <v>1.8020194135551001E-3</v>
      </c>
      <c r="EI77" s="47">
        <v>1.3750573258852799E-4</v>
      </c>
      <c r="EJ77" s="47">
        <v>1.9855795020668299E-3</v>
      </c>
      <c r="EK77" s="47">
        <v>2.62534761659869E-4</v>
      </c>
      <c r="EL77" s="47">
        <v>1.88950723319606E-3</v>
      </c>
      <c r="EM77" s="47">
        <v>3.22428327468097E-4</v>
      </c>
      <c r="EN77" s="47">
        <v>3.8149969815099901E-5</v>
      </c>
      <c r="EO77" s="47">
        <v>0</v>
      </c>
      <c r="EP77" s="47">
        <v>7.3804847036217506E-5</v>
      </c>
      <c r="EQ77" s="47">
        <v>8.8342139846810401E-4</v>
      </c>
      <c r="ER77" s="47">
        <v>2.8246250824616702E-3</v>
      </c>
      <c r="ES77" s="47">
        <v>5.2335389182731999E-3</v>
      </c>
      <c r="ET77" s="47">
        <v>3.8720665995455099E-4</v>
      </c>
      <c r="EU77" s="47">
        <v>2.5953256557210101E-4</v>
      </c>
      <c r="EV77" s="47">
        <v>8.0479341563585098E-4</v>
      </c>
      <c r="EW77" s="47">
        <v>2.4452484734434397E-4</v>
      </c>
      <c r="EX77" s="47">
        <v>1.19180351142871E-4</v>
      </c>
      <c r="EY77" s="47">
        <v>4.19221961810469E-4</v>
      </c>
      <c r="EZ77" s="47">
        <v>4.17535845029187E-4</v>
      </c>
      <c r="FA77" s="47">
        <v>7.8642789906573996E-4</v>
      </c>
      <c r="FB77" s="47">
        <v>1.5621446483546199E-3</v>
      </c>
      <c r="FC77" s="47">
        <v>7.8376223184303004E-4</v>
      </c>
      <c r="FD77" s="47">
        <v>1.6605756182143299E-4</v>
      </c>
      <c r="FE77" s="47">
        <v>7.2857734105208501E-4</v>
      </c>
      <c r="FF77" s="47">
        <v>1.8727869964692799E-3</v>
      </c>
      <c r="FG77" s="47">
        <v>3.0290221398625099E-4</v>
      </c>
      <c r="FH77" s="47">
        <v>1.16197113009553E-3</v>
      </c>
      <c r="FI77" s="47">
        <v>9.3896913478404408E-3</v>
      </c>
      <c r="FJ77" s="47">
        <v>8.2706811990864403E-5</v>
      </c>
      <c r="FK77" s="47">
        <v>2.6685501235037901E-3</v>
      </c>
      <c r="FL77" s="48">
        <v>1.56290099781037E-3</v>
      </c>
      <c r="FN77" s="2"/>
    </row>
    <row r="78" spans="1:170" ht="13.5" customHeight="1">
      <c r="A78" s="40" t="s">
        <v>272</v>
      </c>
      <c r="B78" s="1" t="s">
        <v>134</v>
      </c>
      <c r="C78" s="47">
        <v>1.0726665907376E-4</v>
      </c>
      <c r="D78" s="47">
        <v>8.0235468523035195E-5</v>
      </c>
      <c r="E78" s="47">
        <v>8.61575211529574E-5</v>
      </c>
      <c r="F78" s="47">
        <v>2.63561698275672E-5</v>
      </c>
      <c r="G78" s="47">
        <v>4.8260034194516802E-5</v>
      </c>
      <c r="H78" s="47">
        <v>6.0888370144814298E-5</v>
      </c>
      <c r="I78" s="47">
        <v>1.58398080270362E-5</v>
      </c>
      <c r="J78" s="47">
        <v>9.1817473924720301E-5</v>
      </c>
      <c r="K78" s="47">
        <v>1.21859577147267E-5</v>
      </c>
      <c r="L78" s="47">
        <v>1.12541640406951E-5</v>
      </c>
      <c r="M78" s="47">
        <v>0</v>
      </c>
      <c r="N78" s="47">
        <v>4.8249895860641399E-5</v>
      </c>
      <c r="O78" s="47">
        <v>3.56089986689638E-6</v>
      </c>
      <c r="P78" s="47">
        <v>1.14058344161099E-6</v>
      </c>
      <c r="Q78" s="47">
        <v>6.2348732881505896E-6</v>
      </c>
      <c r="R78" s="47">
        <v>1.839418743677E-5</v>
      </c>
      <c r="S78" s="47">
        <v>3.0961965501995898E-6</v>
      </c>
      <c r="T78" s="47">
        <v>8.9337177699587499E-6</v>
      </c>
      <c r="U78" s="47">
        <v>6.50005760289142E-6</v>
      </c>
      <c r="V78" s="47">
        <v>6.4364811775533301E-6</v>
      </c>
      <c r="W78" s="47">
        <v>1.21111996524534E-5</v>
      </c>
      <c r="X78" s="47">
        <v>8.1141919976864804E-7</v>
      </c>
      <c r="Y78" s="47">
        <v>1.5960208092095001E-5</v>
      </c>
      <c r="Z78" s="47">
        <v>1.48686745362166E-5</v>
      </c>
      <c r="AA78" s="47">
        <v>1.2007598153082601E-5</v>
      </c>
      <c r="AB78" s="47">
        <v>2.1441162462499901E-5</v>
      </c>
      <c r="AC78" s="47">
        <v>1.0350473774003199E-5</v>
      </c>
      <c r="AD78" s="47">
        <v>2.80194083436745E-6</v>
      </c>
      <c r="AE78" s="47">
        <v>6.0069924825063502E-6</v>
      </c>
      <c r="AF78" s="47">
        <v>1.9866417264295001E-5</v>
      </c>
      <c r="AG78" s="47">
        <v>1.9142138833209601E-5</v>
      </c>
      <c r="AH78" s="47">
        <v>6.1897466846169301E-5</v>
      </c>
      <c r="AI78" s="47">
        <v>2.7907722751610201E-5</v>
      </c>
      <c r="AJ78" s="47">
        <v>2.6709096230115301E-5</v>
      </c>
      <c r="AK78" s="47">
        <v>6.1224440652225896E-4</v>
      </c>
      <c r="AL78" s="47">
        <v>1.18946844637579E-5</v>
      </c>
      <c r="AM78" s="47">
        <v>5.4674477557796698E-5</v>
      </c>
      <c r="AN78" s="47">
        <v>1.44666899942043E-5</v>
      </c>
      <c r="AO78" s="47">
        <v>1.20847486678935E-5</v>
      </c>
      <c r="AP78" s="47">
        <v>2.27656049675859E-5</v>
      </c>
      <c r="AQ78" s="47">
        <v>2.7653891166331601E-5</v>
      </c>
      <c r="AR78" s="47">
        <v>2.3311357706587299E-5</v>
      </c>
      <c r="AS78" s="47">
        <v>3.2830498210653799E-5</v>
      </c>
      <c r="AT78" s="47">
        <v>2.3087684529878599E-5</v>
      </c>
      <c r="AU78" s="47">
        <v>2.4674152293973E-5</v>
      </c>
      <c r="AV78" s="47">
        <v>4.1647852380546899E-5</v>
      </c>
      <c r="AW78" s="47">
        <v>2.6586828254991301E-5</v>
      </c>
      <c r="AX78" s="47">
        <v>2.8181580596664299E-5</v>
      </c>
      <c r="AY78" s="47">
        <v>2.2629419461525301E-5</v>
      </c>
      <c r="AZ78" s="47">
        <v>1.2544597787439601E-5</v>
      </c>
      <c r="BA78" s="47">
        <v>1.4412363639537E-5</v>
      </c>
      <c r="BB78" s="47">
        <v>4.2470089328754597E-5</v>
      </c>
      <c r="BC78" s="47">
        <v>1.8052763303655701E-5</v>
      </c>
      <c r="BD78" s="47">
        <v>2.6259622022312601E-5</v>
      </c>
      <c r="BE78" s="47">
        <v>1.42251511664786E-5</v>
      </c>
      <c r="BF78" s="47">
        <v>1.6386496590438199E-5</v>
      </c>
      <c r="BG78" s="47">
        <v>2.2681453246072401E-6</v>
      </c>
      <c r="BH78" s="47">
        <v>3.2908132833678197E-5</v>
      </c>
      <c r="BI78" s="47">
        <v>2.4451742632315299E-5</v>
      </c>
      <c r="BJ78" s="47">
        <v>6.0607256589257299E-6</v>
      </c>
      <c r="BK78" s="47">
        <v>3.8579613275751999E-6</v>
      </c>
      <c r="BL78" s="47">
        <v>7.4926864259334596E-6</v>
      </c>
      <c r="BM78" s="47">
        <v>1.6085593017464899E-5</v>
      </c>
      <c r="BN78" s="47">
        <v>1.6952148270775499E-5</v>
      </c>
      <c r="BO78" s="47">
        <v>4.2734711562891902E-5</v>
      </c>
      <c r="BP78" s="47">
        <v>3.42095382142026E-5</v>
      </c>
      <c r="BQ78" s="47">
        <v>3.8199740221483397E-5</v>
      </c>
      <c r="BR78" s="47">
        <v>2.0407634487367098E-5</v>
      </c>
      <c r="BS78" s="47">
        <v>2.6918879349430801E-5</v>
      </c>
      <c r="BT78" s="47">
        <v>4.0432920952808198E-5</v>
      </c>
      <c r="BU78" s="47">
        <v>1.9453108157839699E-4</v>
      </c>
      <c r="BV78" s="47">
        <v>4.7854198303048101E-3</v>
      </c>
      <c r="BW78" s="47">
        <v>1.5965751412880801E-5</v>
      </c>
      <c r="BX78" s="47">
        <v>3.0781288619917998E-3</v>
      </c>
      <c r="BY78" s="47">
        <v>2.6272263676592E-4</v>
      </c>
      <c r="BZ78" s="47">
        <v>1.3103163631509601E-4</v>
      </c>
      <c r="CA78" s="47">
        <v>8.9133691001269904E-5</v>
      </c>
      <c r="CB78" s="47">
        <v>5.5872316967083897E-5</v>
      </c>
      <c r="CC78" s="47">
        <v>6.54773077477116E-6</v>
      </c>
      <c r="CD78" s="47">
        <v>4.9345555699316602E-5</v>
      </c>
      <c r="CE78" s="47">
        <v>7.8828458879350694E-5</v>
      </c>
      <c r="CF78" s="47">
        <v>3.77168188724557E-5</v>
      </c>
      <c r="CG78" s="47">
        <v>1.06887150191246E-5</v>
      </c>
      <c r="CH78" s="47">
        <v>1.92515744178204E-5</v>
      </c>
      <c r="CI78" s="47">
        <v>2.2059263787827698E-5</v>
      </c>
      <c r="CJ78" s="47">
        <v>2.9289400035729101E-5</v>
      </c>
      <c r="CK78" s="47">
        <v>2.8661913509809801E-5</v>
      </c>
      <c r="CL78" s="47">
        <v>7.6399147436086206E-5</v>
      </c>
      <c r="CM78" s="47">
        <v>1.7356415073551801E-5</v>
      </c>
      <c r="CN78" s="47">
        <v>1.7562614073142201E-5</v>
      </c>
      <c r="CO78" s="47">
        <v>2.2669733557763699E-5</v>
      </c>
      <c r="CP78" s="47">
        <v>3.2763918788322402E-4</v>
      </c>
      <c r="CQ78" s="47">
        <v>3.8745647920743603E-5</v>
      </c>
      <c r="CR78" s="47">
        <v>1.4202057795693001E-4</v>
      </c>
      <c r="CS78" s="47">
        <v>1.44696120453229E-4</v>
      </c>
      <c r="CT78" s="47">
        <v>1.28184655460043E-4</v>
      </c>
      <c r="CU78" s="47">
        <v>8.8189882993841502E-5</v>
      </c>
      <c r="CV78" s="47">
        <v>5.28491932726086E-4</v>
      </c>
      <c r="CW78" s="47">
        <v>2.9258837546384301E-5</v>
      </c>
      <c r="CX78" s="47">
        <v>1.24015014539528E-3</v>
      </c>
      <c r="CY78" s="47">
        <v>1.87646359373414E-5</v>
      </c>
      <c r="CZ78" s="47">
        <v>6.5351944962529793E-5</v>
      </c>
      <c r="DA78" s="47">
        <v>2.2617868907236999E-4</v>
      </c>
      <c r="DB78" s="47">
        <v>3.6676499493503402E-5</v>
      </c>
      <c r="DC78" s="47">
        <v>1.1587608022937701E-5</v>
      </c>
      <c r="DD78" s="47">
        <v>4.7423783435108497E-5</v>
      </c>
      <c r="DE78" s="47">
        <v>1.15828404750778E-5</v>
      </c>
      <c r="DF78" s="47">
        <v>2.2485692073062801E-5</v>
      </c>
      <c r="DG78" s="47">
        <v>5.2057924334872498E-5</v>
      </c>
      <c r="DH78" s="47">
        <v>4.10130636660955E-4</v>
      </c>
      <c r="DI78" s="47">
        <v>8.9527707274708295E-6</v>
      </c>
      <c r="DJ78" s="47">
        <v>1.4583328401201201E-5</v>
      </c>
      <c r="DK78" s="47">
        <v>1.82100198357894E-5</v>
      </c>
      <c r="DL78" s="47">
        <v>1.07272661400321E-5</v>
      </c>
      <c r="DM78" s="47">
        <v>9.2760092717004192E-6</v>
      </c>
      <c r="DN78" s="47">
        <v>1.0042312200156699E-5</v>
      </c>
      <c r="DO78" s="47">
        <v>3.4096812629955298E-6</v>
      </c>
      <c r="DP78" s="47">
        <v>4.3921274243346099E-5</v>
      </c>
      <c r="DQ78" s="47">
        <v>1.6951751462666499E-6</v>
      </c>
      <c r="DR78" s="47">
        <v>1.8373971049457401E-5</v>
      </c>
      <c r="DS78" s="47">
        <v>1.6483244028533601E-5</v>
      </c>
      <c r="DT78" s="47">
        <v>1.3328445879658201E-5</v>
      </c>
      <c r="DU78" s="47">
        <v>5.1022115314047597E-5</v>
      </c>
      <c r="DV78" s="47">
        <v>3.8738391036797202E-5</v>
      </c>
      <c r="DW78" s="47">
        <v>1.5801123323944699E-4</v>
      </c>
      <c r="DX78" s="47">
        <v>7.0610973006874199E-5</v>
      </c>
      <c r="DY78" s="47">
        <v>6.0053024008593404E-4</v>
      </c>
      <c r="DZ78" s="47">
        <v>1.46475343937762E-4</v>
      </c>
      <c r="EA78" s="47">
        <v>2.16586838690832E-5</v>
      </c>
      <c r="EB78" s="47">
        <v>2.5464626450781601E-5</v>
      </c>
      <c r="EC78" s="47">
        <v>1.5305593719011201E-4</v>
      </c>
      <c r="ED78" s="47">
        <v>1.2781100128670001E-3</v>
      </c>
      <c r="EE78" s="47">
        <v>7.5349299333317703E-4</v>
      </c>
      <c r="EF78" s="47">
        <v>9.6140478065690805E-4</v>
      </c>
      <c r="EG78" s="47">
        <v>2.0605295213545001E-3</v>
      </c>
      <c r="EH78" s="47">
        <v>7.4065373336562297E-3</v>
      </c>
      <c r="EI78" s="47">
        <v>6.7225024821057896E-5</v>
      </c>
      <c r="EJ78" s="47">
        <v>3.2475045491359299E-5</v>
      </c>
      <c r="EK78" s="47">
        <v>1.06178561540003E-4</v>
      </c>
      <c r="EL78" s="47">
        <v>2.7133098787649699E-4</v>
      </c>
      <c r="EM78" s="47">
        <v>1.88416891797632E-4</v>
      </c>
      <c r="EN78" s="47">
        <v>1.5611911101959399E-4</v>
      </c>
      <c r="EO78" s="47">
        <v>0</v>
      </c>
      <c r="EP78" s="47">
        <v>7.3996672499599398E-5</v>
      </c>
      <c r="EQ78" s="47">
        <v>1.3485506289501799E-4</v>
      </c>
      <c r="ER78" s="47">
        <v>7.8209560802728804E-4</v>
      </c>
      <c r="ES78" s="47">
        <v>6.0770329783601401E-4</v>
      </c>
      <c r="ET78" s="47">
        <v>3.1200536649230398E-6</v>
      </c>
      <c r="EU78" s="47">
        <v>1.6910310021596799E-4</v>
      </c>
      <c r="EV78" s="47">
        <v>2.9204890190680699E-4</v>
      </c>
      <c r="EW78" s="47">
        <v>7.4958070021770794E-5</v>
      </c>
      <c r="EX78" s="47">
        <v>5.92115848753017E-5</v>
      </c>
      <c r="EY78" s="47">
        <v>1.0701950310407201E-4</v>
      </c>
      <c r="EZ78" s="47">
        <v>1.9207061660116701E-4</v>
      </c>
      <c r="FA78" s="47">
        <v>1.2461067204250201E-4</v>
      </c>
      <c r="FB78" s="47">
        <v>7.9174570211806297E-4</v>
      </c>
      <c r="FC78" s="47">
        <v>3.5322339818840998E-4</v>
      </c>
      <c r="FD78" s="47">
        <v>6.9650820069508E-5</v>
      </c>
      <c r="FE78" s="47">
        <v>2.3601602691635001E-4</v>
      </c>
      <c r="FF78" s="47">
        <v>2.4204910846164601E-4</v>
      </c>
      <c r="FG78" s="47">
        <v>4.93003962252197E-5</v>
      </c>
      <c r="FH78" s="47">
        <v>4.0082009782543799E-4</v>
      </c>
      <c r="FI78" s="47">
        <v>1.50193758734677E-3</v>
      </c>
      <c r="FJ78" s="47">
        <v>4.60484366953626E-5</v>
      </c>
      <c r="FK78" s="47">
        <v>1.48398059293327E-3</v>
      </c>
      <c r="FL78" s="48">
        <v>1.8593516555234701E-4</v>
      </c>
      <c r="FN78" s="2"/>
    </row>
    <row r="79" spans="1:170" ht="13.5" customHeight="1">
      <c r="A79" s="40" t="s">
        <v>273</v>
      </c>
      <c r="B79" s="1" t="s">
        <v>135</v>
      </c>
      <c r="C79" s="47">
        <v>7.0649977547010303E-4</v>
      </c>
      <c r="D79" s="47">
        <v>4.5437820522172001E-4</v>
      </c>
      <c r="E79" s="47">
        <v>1.1714851010499101E-3</v>
      </c>
      <c r="F79" s="47">
        <v>4.1673106219504099E-4</v>
      </c>
      <c r="G79" s="47">
        <v>4.7974713046407302E-4</v>
      </c>
      <c r="H79" s="47">
        <v>1.0759886859407299E-3</v>
      </c>
      <c r="I79" s="47">
        <v>7.0177236432825705E-4</v>
      </c>
      <c r="J79" s="47">
        <v>2.1303419671187501E-3</v>
      </c>
      <c r="K79" s="47">
        <v>1.10486016613522E-3</v>
      </c>
      <c r="L79" s="47">
        <v>9.3409561537769002E-4</v>
      </c>
      <c r="M79" s="47">
        <v>7.3826742059430496E-4</v>
      </c>
      <c r="N79" s="47">
        <v>1.1888238230108E-3</v>
      </c>
      <c r="O79" s="47">
        <v>7.4070242874877301E-4</v>
      </c>
      <c r="P79" s="47">
        <v>9.8380506309137298E-4</v>
      </c>
      <c r="Q79" s="47">
        <v>9.1143456017281398E-4</v>
      </c>
      <c r="R79" s="47">
        <v>7.6355446147102605E-4</v>
      </c>
      <c r="S79" s="47">
        <v>7.2751512469248602E-4</v>
      </c>
      <c r="T79" s="47">
        <v>9.2568757090449199E-4</v>
      </c>
      <c r="U79" s="47">
        <v>7.4942568895812901E-4</v>
      </c>
      <c r="V79" s="47">
        <v>8.4707718483180699E-4</v>
      </c>
      <c r="W79" s="47">
        <v>5.0496974106479403E-4</v>
      </c>
      <c r="X79" s="47">
        <v>7.57865532583917E-4</v>
      </c>
      <c r="Y79" s="47">
        <v>3.81490428487023E-4</v>
      </c>
      <c r="Z79" s="47">
        <v>7.7597648617311495E-4</v>
      </c>
      <c r="AA79" s="47">
        <v>9.6740861580233903E-4</v>
      </c>
      <c r="AB79" s="47">
        <v>1.2217947658959001E-3</v>
      </c>
      <c r="AC79" s="47">
        <v>8.9805086273302701E-4</v>
      </c>
      <c r="AD79" s="47">
        <v>6.5527889530880802E-4</v>
      </c>
      <c r="AE79" s="47">
        <v>9.7227464038281402E-4</v>
      </c>
      <c r="AF79" s="47">
        <v>9.8646221915922008E-4</v>
      </c>
      <c r="AG79" s="47">
        <v>8.2286337062238604E-4</v>
      </c>
      <c r="AH79" s="47">
        <v>9.6972698058998602E-4</v>
      </c>
      <c r="AI79" s="47">
        <v>1.00260309543331E-3</v>
      </c>
      <c r="AJ79" s="47">
        <v>9.0333258206992098E-4</v>
      </c>
      <c r="AK79" s="47">
        <v>1.07428726001865E-3</v>
      </c>
      <c r="AL79" s="47">
        <v>1.2826434746752301E-3</v>
      </c>
      <c r="AM79" s="47">
        <v>1.0144193061793301E-3</v>
      </c>
      <c r="AN79" s="47">
        <v>9.8991340179091589E-4</v>
      </c>
      <c r="AO79" s="47">
        <v>8.8678652370160203E-4</v>
      </c>
      <c r="AP79" s="47">
        <v>9.45681775682275E-4</v>
      </c>
      <c r="AQ79" s="47">
        <v>9.7702118457322108E-4</v>
      </c>
      <c r="AR79" s="47">
        <v>9.4248704449164398E-4</v>
      </c>
      <c r="AS79" s="47">
        <v>9.8424264942792894E-4</v>
      </c>
      <c r="AT79" s="47">
        <v>8.4717242423599495E-4</v>
      </c>
      <c r="AU79" s="47">
        <v>8.6614782880222298E-4</v>
      </c>
      <c r="AV79" s="47">
        <v>9.4845470008894899E-4</v>
      </c>
      <c r="AW79" s="47">
        <v>8.5570623525870696E-4</v>
      </c>
      <c r="AX79" s="47">
        <v>1.020238002842E-3</v>
      </c>
      <c r="AY79" s="47">
        <v>1.02552799806913E-3</v>
      </c>
      <c r="AZ79" s="47">
        <v>7.7483799000418595E-4</v>
      </c>
      <c r="BA79" s="47">
        <v>8.2137250393397995E-4</v>
      </c>
      <c r="BB79" s="47">
        <v>1.06857224756363E-3</v>
      </c>
      <c r="BC79" s="47">
        <v>7.8119230295819098E-4</v>
      </c>
      <c r="BD79" s="47">
        <v>9.4156122206129995E-4</v>
      </c>
      <c r="BE79" s="47">
        <v>1.10380707074071E-3</v>
      </c>
      <c r="BF79" s="47">
        <v>8.5072080618258403E-4</v>
      </c>
      <c r="BG79" s="47">
        <v>4.0308182625877203E-4</v>
      </c>
      <c r="BH79" s="47">
        <v>1.51273007060194E-3</v>
      </c>
      <c r="BI79" s="47">
        <v>1.203656750223E-3</v>
      </c>
      <c r="BJ79" s="47">
        <v>1.27391604770092E-3</v>
      </c>
      <c r="BK79" s="47">
        <v>8.3139066609245495E-4</v>
      </c>
      <c r="BL79" s="47">
        <v>1.1381452604021199E-3</v>
      </c>
      <c r="BM79" s="47">
        <v>9.7443999269524796E-4</v>
      </c>
      <c r="BN79" s="47">
        <v>1.08921316438194E-3</v>
      </c>
      <c r="BO79" s="47">
        <v>1.9559406628529901E-3</v>
      </c>
      <c r="BP79" s="47">
        <v>1.06689964408859E-3</v>
      </c>
      <c r="BQ79" s="47">
        <v>1.3717087247496801E-3</v>
      </c>
      <c r="BR79" s="47">
        <v>4.6265585476898798E-4</v>
      </c>
      <c r="BS79" s="47">
        <v>5.8878212518354402E-4</v>
      </c>
      <c r="BT79" s="47">
        <v>1.03674543856191E-3</v>
      </c>
      <c r="BU79" s="47">
        <v>2.0177794104035899E-3</v>
      </c>
      <c r="BV79" s="47">
        <v>4.6753109447036896E-3</v>
      </c>
      <c r="BW79" s="47">
        <v>6.7054021565226093E-2</v>
      </c>
      <c r="BX79" s="47">
        <v>7.7225149988589103E-3</v>
      </c>
      <c r="BY79" s="47">
        <v>1.6874002186555699E-3</v>
      </c>
      <c r="BZ79" s="47">
        <v>1.45162799903644E-3</v>
      </c>
      <c r="CA79" s="47">
        <v>9.5725438382293995E-4</v>
      </c>
      <c r="CB79" s="47">
        <v>1.0659995524313899E-3</v>
      </c>
      <c r="CC79" s="47">
        <v>7.5953676987345405E-4</v>
      </c>
      <c r="CD79" s="47">
        <v>1.1145757626763099E-3</v>
      </c>
      <c r="CE79" s="47">
        <v>1.18159231817806E-3</v>
      </c>
      <c r="CF79" s="47">
        <v>9.5434118959496998E-4</v>
      </c>
      <c r="CG79" s="47">
        <v>9.0470380200333904E-4</v>
      </c>
      <c r="CH79" s="47">
        <v>8.9164583657773899E-4</v>
      </c>
      <c r="CI79" s="47">
        <v>8.1284447903897197E-4</v>
      </c>
      <c r="CJ79" s="47">
        <v>9.9122551764751501E-4</v>
      </c>
      <c r="CK79" s="47">
        <v>9.2600460568850198E-4</v>
      </c>
      <c r="CL79" s="47">
        <v>1.50739310756874E-3</v>
      </c>
      <c r="CM79" s="47">
        <v>1.1303470125920399E-3</v>
      </c>
      <c r="CN79" s="47">
        <v>8.5386014670880896E-4</v>
      </c>
      <c r="CO79" s="47">
        <v>1.0669348172293201E-3</v>
      </c>
      <c r="CP79" s="47">
        <v>1.122824346798E-3</v>
      </c>
      <c r="CQ79" s="47">
        <v>2.93575221913528E-3</v>
      </c>
      <c r="CR79" s="47">
        <v>5.0773885048902402E-4</v>
      </c>
      <c r="CS79" s="47">
        <v>1.25468837056047E-3</v>
      </c>
      <c r="CT79" s="47">
        <v>4.3321748676112599E-4</v>
      </c>
      <c r="CU79" s="47">
        <v>2.0467915938544401E-3</v>
      </c>
      <c r="CV79" s="47">
        <v>8.0691026060687005E-4</v>
      </c>
      <c r="CW79" s="47">
        <v>2.0369090736025099E-3</v>
      </c>
      <c r="CX79" s="47">
        <v>1.5065738387103199E-3</v>
      </c>
      <c r="CY79" s="47">
        <v>8.5053584524153695E-4</v>
      </c>
      <c r="CZ79" s="47">
        <v>8.89054456312019E-4</v>
      </c>
      <c r="DA79" s="47">
        <v>7.3591973939012697E-3</v>
      </c>
      <c r="DB79" s="47">
        <v>1.23588892663967E-3</v>
      </c>
      <c r="DC79" s="47">
        <v>7.5347458452473901E-4</v>
      </c>
      <c r="DD79" s="47">
        <v>1.1851654113669899E-3</v>
      </c>
      <c r="DE79" s="47">
        <v>1.0099733292508E-3</v>
      </c>
      <c r="DF79" s="47">
        <v>1.3415526033091099E-3</v>
      </c>
      <c r="DG79" s="47">
        <v>2.02691029369346E-3</v>
      </c>
      <c r="DH79" s="47">
        <v>5.4462849894529501E-3</v>
      </c>
      <c r="DI79" s="47">
        <v>2.2096232599216801E-3</v>
      </c>
      <c r="DJ79" s="47">
        <v>1.4795178978903199E-3</v>
      </c>
      <c r="DK79" s="47">
        <v>1.5754293603126501E-3</v>
      </c>
      <c r="DL79" s="47">
        <v>9.4205636834274501E-4</v>
      </c>
      <c r="DM79" s="47">
        <v>1.05854227095379E-3</v>
      </c>
      <c r="DN79" s="47">
        <v>5.2323640231007199E-3</v>
      </c>
      <c r="DO79" s="47">
        <v>9.4758142008884996E-4</v>
      </c>
      <c r="DP79" s="47">
        <v>3.5877506962089301E-3</v>
      </c>
      <c r="DQ79" s="47">
        <v>9.0876798523040095E-4</v>
      </c>
      <c r="DR79" s="47">
        <v>2.64613484252429E-3</v>
      </c>
      <c r="DS79" s="47">
        <v>1.43023840493738E-3</v>
      </c>
      <c r="DT79" s="47">
        <v>1.0122124963226301E-3</v>
      </c>
      <c r="DU79" s="47">
        <v>4.6816488055371596E-3</v>
      </c>
      <c r="DV79" s="47">
        <v>2.41182353084652E-3</v>
      </c>
      <c r="DW79" s="47">
        <v>2.6759966919583798E-3</v>
      </c>
      <c r="DX79" s="47">
        <v>2.9511686578549902E-3</v>
      </c>
      <c r="DY79" s="47">
        <v>3.8241448481822799E-3</v>
      </c>
      <c r="DZ79" s="47">
        <v>4.7312777408371198E-3</v>
      </c>
      <c r="EA79" s="47">
        <v>1.87338542903877E-3</v>
      </c>
      <c r="EB79" s="47">
        <v>1.3059046851542401E-3</v>
      </c>
      <c r="EC79" s="47">
        <v>9.9007696145978104E-3</v>
      </c>
      <c r="ED79" s="47">
        <v>1.198934085858E-2</v>
      </c>
      <c r="EE79" s="47">
        <v>8.3558861929623994E-3</v>
      </c>
      <c r="EF79" s="47">
        <v>4.3183618879475798E-3</v>
      </c>
      <c r="EG79" s="47">
        <v>9.5191798607278597E-4</v>
      </c>
      <c r="EH79" s="47">
        <v>2.9770332984820499E-3</v>
      </c>
      <c r="EI79" s="47">
        <v>1.0466987292687799E-3</v>
      </c>
      <c r="EJ79" s="47">
        <v>1.29518896006227E-3</v>
      </c>
      <c r="EK79" s="47">
        <v>1.6475633856388699E-3</v>
      </c>
      <c r="EL79" s="47">
        <v>3.1368113008980302E-3</v>
      </c>
      <c r="EM79" s="47">
        <v>2.37444698793155E-3</v>
      </c>
      <c r="EN79" s="47">
        <v>1.7963806198902101E-3</v>
      </c>
      <c r="EO79" s="47">
        <v>8.0279262805016798E-5</v>
      </c>
      <c r="EP79" s="47">
        <v>1.6246897402966199E-3</v>
      </c>
      <c r="EQ79" s="47">
        <v>3.3229296898029002E-3</v>
      </c>
      <c r="ER79" s="47">
        <v>1.09215994484423E-2</v>
      </c>
      <c r="ES79" s="47">
        <v>1.22018960349385E-2</v>
      </c>
      <c r="ET79" s="47">
        <v>1.54626659578545E-3</v>
      </c>
      <c r="EU79" s="47">
        <v>1.7062909744385299E-3</v>
      </c>
      <c r="EV79" s="47">
        <v>2.27247453210013E-3</v>
      </c>
      <c r="EW79" s="47">
        <v>2.3867398090637701E-3</v>
      </c>
      <c r="EX79" s="47">
        <v>1.2077043206663201E-3</v>
      </c>
      <c r="EY79" s="47">
        <v>1.8802569129610801E-3</v>
      </c>
      <c r="EZ79" s="47">
        <v>2.7260157854555101E-3</v>
      </c>
      <c r="FA79" s="47">
        <v>9.7148547998762995E-4</v>
      </c>
      <c r="FB79" s="47">
        <v>5.5583668199163004E-4</v>
      </c>
      <c r="FC79" s="47">
        <v>2.25013362357769E-3</v>
      </c>
      <c r="FD79" s="47">
        <v>8.9190473403068097E-4</v>
      </c>
      <c r="FE79" s="47">
        <v>8.1943223676391201E-4</v>
      </c>
      <c r="FF79" s="47">
        <v>4.3238593425911501E-3</v>
      </c>
      <c r="FG79" s="47">
        <v>3.1848925329243101E-3</v>
      </c>
      <c r="FH79" s="47">
        <v>4.14444663603665E-3</v>
      </c>
      <c r="FI79" s="47">
        <v>2.11718672833167E-2</v>
      </c>
      <c r="FJ79" s="47">
        <v>1.66013102477878E-3</v>
      </c>
      <c r="FK79" s="47">
        <v>2.2530355574824799E-3</v>
      </c>
      <c r="FL79" s="48">
        <v>3.2439811174259101E-3</v>
      </c>
      <c r="FN79" s="2"/>
    </row>
    <row r="80" spans="1:170" ht="13.5" customHeight="1">
      <c r="A80" s="40" t="s">
        <v>274</v>
      </c>
      <c r="B80" s="1" t="s">
        <v>136</v>
      </c>
      <c r="C80" s="47">
        <v>0</v>
      </c>
      <c r="D80" s="47">
        <v>0</v>
      </c>
      <c r="E80" s="47">
        <v>0</v>
      </c>
      <c r="F80" s="47">
        <v>1.1039233435630201E-6</v>
      </c>
      <c r="G80" s="47">
        <v>5.7064229621894901E-7</v>
      </c>
      <c r="H80" s="47">
        <v>0</v>
      </c>
      <c r="I80" s="47">
        <v>2.9200341754188501E-5</v>
      </c>
      <c r="J80" s="47">
        <v>1.05943239143908E-5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5.4638762650581004E-7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7.0298893319671903E-6</v>
      </c>
      <c r="AC80" s="47">
        <v>1.6830038656915799E-6</v>
      </c>
      <c r="AD80" s="47">
        <v>4.8533618023864699E-6</v>
      </c>
      <c r="AE80" s="47">
        <v>6.0069924825063502E-6</v>
      </c>
      <c r="AF80" s="47">
        <v>0</v>
      </c>
      <c r="AG80" s="47">
        <v>0</v>
      </c>
      <c r="AH80" s="47">
        <v>0</v>
      </c>
      <c r="AI80" s="47">
        <v>4.4610857930083204E-6</v>
      </c>
      <c r="AJ80" s="47">
        <v>1.74921033245088E-6</v>
      </c>
      <c r="AK80" s="47">
        <v>1.1839534573849E-5</v>
      </c>
      <c r="AL80" s="47">
        <v>0</v>
      </c>
      <c r="AM80" s="47">
        <v>2.52403483043806E-7</v>
      </c>
      <c r="AN80" s="47">
        <v>0</v>
      </c>
      <c r="AO80" s="47">
        <v>6.2542104959048201E-7</v>
      </c>
      <c r="AP80" s="47">
        <v>1.0910034329514001E-6</v>
      </c>
      <c r="AQ80" s="47">
        <v>2.1655162299467598E-6</v>
      </c>
      <c r="AR80" s="47">
        <v>1.7704828637914401E-6</v>
      </c>
      <c r="AS80" s="47">
        <v>6.7229689168574395E-7</v>
      </c>
      <c r="AT80" s="47">
        <v>0</v>
      </c>
      <c r="AU80" s="47">
        <v>1.84347114840028E-6</v>
      </c>
      <c r="AV80" s="47">
        <v>8.5871860578447202E-7</v>
      </c>
      <c r="AW80" s="47">
        <v>2.86495994127061E-6</v>
      </c>
      <c r="AX80" s="47">
        <v>1.9435572825285699E-6</v>
      </c>
      <c r="AY80" s="47">
        <v>2.3943112351613901E-6</v>
      </c>
      <c r="AZ80" s="47">
        <v>9.7569093902308005E-7</v>
      </c>
      <c r="BA80" s="47">
        <v>7.9334111777267898E-7</v>
      </c>
      <c r="BB80" s="47">
        <v>0</v>
      </c>
      <c r="BC80" s="47">
        <v>0</v>
      </c>
      <c r="BD80" s="47">
        <v>0</v>
      </c>
      <c r="BE80" s="47">
        <v>1.81047378482454E-6</v>
      </c>
      <c r="BF80" s="47">
        <v>0</v>
      </c>
      <c r="BG80" s="47">
        <v>0</v>
      </c>
      <c r="BH80" s="47">
        <v>3.1321192417840899E-7</v>
      </c>
      <c r="BI80" s="47">
        <v>7.0988930222850802E-7</v>
      </c>
      <c r="BJ80" s="47">
        <v>9.2123030015671102E-7</v>
      </c>
      <c r="BK80" s="47">
        <v>0</v>
      </c>
      <c r="BL80" s="47">
        <v>3.9630738120639803E-6</v>
      </c>
      <c r="BM80" s="47">
        <v>1.57701892328087E-6</v>
      </c>
      <c r="BN80" s="47">
        <v>8.4007981661569497E-6</v>
      </c>
      <c r="BO80" s="47">
        <v>3.3939486595106598E-4</v>
      </c>
      <c r="BP80" s="47">
        <v>6.6105387853531603E-7</v>
      </c>
      <c r="BQ80" s="47">
        <v>1.8322353274375199E-5</v>
      </c>
      <c r="BR80" s="47">
        <v>3.2157861039436003E-5</v>
      </c>
      <c r="BS80" s="47">
        <v>5.7109952046416595E-4</v>
      </c>
      <c r="BT80" s="47">
        <v>3.9072560995517497E-5</v>
      </c>
      <c r="BU80" s="47">
        <v>6.8102217625496302E-3</v>
      </c>
      <c r="BV80" s="47">
        <v>4.7279081928316103E-3</v>
      </c>
      <c r="BW80" s="47">
        <v>7.0224097135497098E-4</v>
      </c>
      <c r="BX80" s="47">
        <v>2.1555997898097399E-2</v>
      </c>
      <c r="BY80" s="47">
        <v>2.7044334029392302E-3</v>
      </c>
      <c r="BZ80" s="47">
        <v>5.3900952971303495E-4</v>
      </c>
      <c r="CA80" s="47">
        <v>4.7468872649513503E-5</v>
      </c>
      <c r="CB80" s="47">
        <v>5.9375861595382903E-5</v>
      </c>
      <c r="CC80" s="47">
        <v>4.4643618918894302E-6</v>
      </c>
      <c r="CD80" s="47">
        <v>2.7253233514668398E-5</v>
      </c>
      <c r="CE80" s="47">
        <v>2.1729038135751699E-4</v>
      </c>
      <c r="CF80" s="47">
        <v>3.9301900700069699E-5</v>
      </c>
      <c r="CG80" s="47">
        <v>6.7010021081434894E-5</v>
      </c>
      <c r="CH80" s="47">
        <v>3.4148626050657501E-5</v>
      </c>
      <c r="CI80" s="47">
        <v>1.28022513054357E-6</v>
      </c>
      <c r="CJ80" s="47">
        <v>1.2738882892251999E-4</v>
      </c>
      <c r="CK80" s="47">
        <v>1.8697683577870001E-4</v>
      </c>
      <c r="CL80" s="47">
        <v>4.71579607460097E-4</v>
      </c>
      <c r="CM80" s="47">
        <v>9.3909105711970995E-5</v>
      </c>
      <c r="CN80" s="47">
        <v>1.3806166063053401E-4</v>
      </c>
      <c r="CO80" s="47">
        <v>3.2385333653948099E-6</v>
      </c>
      <c r="CP80" s="47">
        <v>8.8410039904755603E-4</v>
      </c>
      <c r="CQ80" s="47">
        <v>1.5356218096490199E-4</v>
      </c>
      <c r="CR80" s="47">
        <v>1.21934979051616E-2</v>
      </c>
      <c r="CS80" s="47">
        <v>2.6627231731230099E-3</v>
      </c>
      <c r="CT80" s="47">
        <v>2.5466216723141899E-4</v>
      </c>
      <c r="CU80" s="47">
        <v>2.8280121133121301E-4</v>
      </c>
      <c r="CV80" s="47">
        <v>3.3094750008686299E-3</v>
      </c>
      <c r="CW80" s="47">
        <v>3.2933291560326302E-3</v>
      </c>
      <c r="CX80" s="47">
        <v>9.3817168873748405E-4</v>
      </c>
      <c r="CY80" s="47">
        <v>2.2019725844839399E-6</v>
      </c>
      <c r="CZ80" s="47">
        <v>4.9663355020420903E-4</v>
      </c>
      <c r="DA80" s="47">
        <v>1.09671257289639E-3</v>
      </c>
      <c r="DB80" s="47">
        <v>3.6055432911691202E-5</v>
      </c>
      <c r="DC80" s="47">
        <v>0</v>
      </c>
      <c r="DD80" s="47">
        <v>0</v>
      </c>
      <c r="DE80" s="47">
        <v>2.7698096788229398E-6</v>
      </c>
      <c r="DF80" s="47">
        <v>9.8374902819649603E-6</v>
      </c>
      <c r="DG80" s="47">
        <v>8.0674561103749795E-6</v>
      </c>
      <c r="DH80" s="47">
        <v>1.3274099615871E-4</v>
      </c>
      <c r="DI80" s="47">
        <v>3.6764415492467197E-4</v>
      </c>
      <c r="DJ80" s="47">
        <v>6.3319783779834996E-4</v>
      </c>
      <c r="DK80" s="47">
        <v>1.47080929442914E-5</v>
      </c>
      <c r="DL80" s="47">
        <v>5.1045594726718898E-5</v>
      </c>
      <c r="DM80" s="47">
        <v>9.5273592003529403E-5</v>
      </c>
      <c r="DN80" s="47">
        <v>1.7469365004018199E-4</v>
      </c>
      <c r="DO80" s="47">
        <v>5.3624987136202498E-5</v>
      </c>
      <c r="DP80" s="47">
        <v>3.2370588854627598E-4</v>
      </c>
      <c r="DQ80" s="47">
        <v>3.1437793621672398E-5</v>
      </c>
      <c r="DR80" s="47">
        <v>5.1564677521024802E-4</v>
      </c>
      <c r="DS80" s="47">
        <v>2.0595487861016002E-5</v>
      </c>
      <c r="DT80" s="47">
        <v>1.2541585821702401E-4</v>
      </c>
      <c r="DU80" s="47">
        <v>1.69195619714428E-3</v>
      </c>
      <c r="DV80" s="47">
        <v>1.4060601191133799E-5</v>
      </c>
      <c r="DW80" s="47">
        <v>1.30369886457036E-3</v>
      </c>
      <c r="DX80" s="47">
        <v>5.2737249271946399E-4</v>
      </c>
      <c r="DY80" s="47">
        <v>3.20090548137041E-4</v>
      </c>
      <c r="DZ80" s="47">
        <v>2.5608358859627398E-3</v>
      </c>
      <c r="EA80" s="47">
        <v>5.1030696433660198E-4</v>
      </c>
      <c r="EB80" s="47">
        <v>1.2104123359638001E-3</v>
      </c>
      <c r="EC80" s="47">
        <v>1.03805421260315E-3</v>
      </c>
      <c r="ED80" s="47">
        <v>2.4509445549186998E-4</v>
      </c>
      <c r="EE80" s="47">
        <v>3.9835496247930301E-3</v>
      </c>
      <c r="EF80" s="47">
        <v>1.0019693881076601E-3</v>
      </c>
      <c r="EG80" s="47">
        <v>7.2316503766768904E-5</v>
      </c>
      <c r="EH80" s="47">
        <v>6.9467793149771194E-5</v>
      </c>
      <c r="EI80" s="47">
        <v>5.3474451562205197E-6</v>
      </c>
      <c r="EJ80" s="47">
        <v>2.7004249366276399E-3</v>
      </c>
      <c r="EK80" s="47">
        <v>1.04677087518608E-4</v>
      </c>
      <c r="EL80" s="47">
        <v>1.4089230913112299E-3</v>
      </c>
      <c r="EM80" s="47">
        <v>1.12920149017697E-4</v>
      </c>
      <c r="EN80" s="47">
        <v>6.4693962552004599E-5</v>
      </c>
      <c r="EO80" s="47">
        <v>9.8743011670909695E-5</v>
      </c>
      <c r="EP80" s="47">
        <v>2.3978182922747699E-5</v>
      </c>
      <c r="EQ80" s="47">
        <v>4.81423220175309E-5</v>
      </c>
      <c r="ER80" s="47">
        <v>1.76195614243758E-3</v>
      </c>
      <c r="ES80" s="47">
        <v>7.7208165962548497E-4</v>
      </c>
      <c r="ET80" s="47">
        <v>7.7601334742957607E-6</v>
      </c>
      <c r="EU80" s="47">
        <v>2.0578355210104901E-4</v>
      </c>
      <c r="EV80" s="47">
        <v>4.9287542546925796E-4</v>
      </c>
      <c r="EW80" s="47">
        <v>2.3423165638866101E-4</v>
      </c>
      <c r="EX80" s="47">
        <v>2.1201078983484002E-6</v>
      </c>
      <c r="EY80" s="47">
        <v>3.3871726082141399E-4</v>
      </c>
      <c r="EZ80" s="47">
        <v>1.62696567434309E-3</v>
      </c>
      <c r="FA80" s="47">
        <v>9.0432317595292504E-5</v>
      </c>
      <c r="FB80" s="47">
        <v>2.6300297951450399E-4</v>
      </c>
      <c r="FC80" s="47">
        <v>6.9095620101212096E-4</v>
      </c>
      <c r="FD80" s="47">
        <v>6.5644041984037703E-5</v>
      </c>
      <c r="FE80" s="47">
        <v>1.0451131669602001E-3</v>
      </c>
      <c r="FF80" s="47">
        <v>8.8866939039565496E-4</v>
      </c>
      <c r="FG80" s="47">
        <v>8.9917982035167402E-4</v>
      </c>
      <c r="FH80" s="47">
        <v>1.55555294172999E-3</v>
      </c>
      <c r="FI80" s="47">
        <v>8.1781416452502594E-3</v>
      </c>
      <c r="FJ80" s="47">
        <v>5.9735644837532597E-5</v>
      </c>
      <c r="FK80" s="47">
        <v>1.54621625480431E-3</v>
      </c>
      <c r="FL80" s="48">
        <v>7.8830000321789505E-4</v>
      </c>
      <c r="FN80" s="2"/>
    </row>
    <row r="81" spans="1:170" ht="13.5" customHeight="1">
      <c r="A81" s="40" t="s">
        <v>275</v>
      </c>
      <c r="B81" s="1" t="s">
        <v>138</v>
      </c>
      <c r="C81" s="47">
        <v>2.8978846116261799E-4</v>
      </c>
      <c r="D81" s="47">
        <v>1.8472682543795499E-4</v>
      </c>
      <c r="E81" s="47">
        <v>5.9500126921602104E-3</v>
      </c>
      <c r="F81" s="47">
        <v>9.04803170467843E-4</v>
      </c>
      <c r="G81" s="47">
        <v>1.3833999666907899E-4</v>
      </c>
      <c r="H81" s="47">
        <v>1.12011069329204E-3</v>
      </c>
      <c r="I81" s="47">
        <v>8.52457146776758E-4</v>
      </c>
      <c r="J81" s="47">
        <v>1.86283528828038E-3</v>
      </c>
      <c r="K81" s="47">
        <v>3.8588866096634598E-4</v>
      </c>
      <c r="L81" s="47">
        <v>0</v>
      </c>
      <c r="M81" s="47">
        <v>3.9933555932146498E-3</v>
      </c>
      <c r="N81" s="47">
        <v>7.3983173652983499E-5</v>
      </c>
      <c r="O81" s="47">
        <v>4.1179515292425503E-5</v>
      </c>
      <c r="P81" s="47">
        <v>2.9012295178432401E-4</v>
      </c>
      <c r="Q81" s="47">
        <v>2.1094654624909501E-5</v>
      </c>
      <c r="R81" s="47">
        <v>1.0175507943745101E-4</v>
      </c>
      <c r="S81" s="47">
        <v>7.13035852590082E-5</v>
      </c>
      <c r="T81" s="47">
        <v>2.4473974977207998E-4</v>
      </c>
      <c r="U81" s="47">
        <v>7.6762585024622504E-5</v>
      </c>
      <c r="V81" s="47">
        <v>6.42741571110607E-4</v>
      </c>
      <c r="W81" s="47">
        <v>7.3115760864811403E-5</v>
      </c>
      <c r="X81" s="47">
        <v>9.1852653413811001E-5</v>
      </c>
      <c r="Y81" s="47">
        <v>4.60151454083777E-5</v>
      </c>
      <c r="Z81" s="47">
        <v>2.9456808043447899E-5</v>
      </c>
      <c r="AA81" s="47">
        <v>1.3314619898949199E-4</v>
      </c>
      <c r="AB81" s="47">
        <v>1.07557306779098E-4</v>
      </c>
      <c r="AC81" s="47">
        <v>1.0560849257214699E-4</v>
      </c>
      <c r="AD81" s="47">
        <v>7.5102021292598896E-5</v>
      </c>
      <c r="AE81" s="47">
        <v>8.8474417849486396E-5</v>
      </c>
      <c r="AF81" s="47">
        <v>1.0784626514902999E-4</v>
      </c>
      <c r="AG81" s="47">
        <v>1.13361237765501E-4</v>
      </c>
      <c r="AH81" s="47">
        <v>2.02198391697486E-3</v>
      </c>
      <c r="AI81" s="47">
        <v>4.5378579671205501E-4</v>
      </c>
      <c r="AJ81" s="47">
        <v>1.71355335259707E-4</v>
      </c>
      <c r="AK81" s="47">
        <v>3.9501904760375799E-4</v>
      </c>
      <c r="AL81" s="47">
        <v>7.9297896425052595E-4</v>
      </c>
      <c r="AM81" s="47">
        <v>1.6278568482384799E-3</v>
      </c>
      <c r="AN81" s="47">
        <v>8.4343816559959801E-4</v>
      </c>
      <c r="AO81" s="47">
        <v>3.0938167082161398E-4</v>
      </c>
      <c r="AP81" s="47">
        <v>1.48601940924201E-3</v>
      </c>
      <c r="AQ81" s="47">
        <v>1.11461858364386E-3</v>
      </c>
      <c r="AR81" s="47">
        <v>5.6094798734458902E-4</v>
      </c>
      <c r="AS81" s="47">
        <v>2.9995646317378902E-4</v>
      </c>
      <c r="AT81" s="47">
        <v>7.4629380264148103E-4</v>
      </c>
      <c r="AU81" s="47">
        <v>1.8533975315070499E-4</v>
      </c>
      <c r="AV81" s="47">
        <v>4.8846776692373396E-4</v>
      </c>
      <c r="AW81" s="47">
        <v>6.3487512298556804E-4</v>
      </c>
      <c r="AX81" s="47">
        <v>1.19075276176251E-4</v>
      </c>
      <c r="AY81" s="47">
        <v>2.5619130216226902E-4</v>
      </c>
      <c r="AZ81" s="47">
        <v>1.2363398041621E-4</v>
      </c>
      <c r="BA81" s="47">
        <v>2.3430007678219801E-4</v>
      </c>
      <c r="BB81" s="47">
        <v>5.2875777882052796E-4</v>
      </c>
      <c r="BC81" s="47">
        <v>2.5667747097197699E-4</v>
      </c>
      <c r="BD81" s="47">
        <v>2.69693415364292E-4</v>
      </c>
      <c r="BE81" s="47">
        <v>2.6238937924350002E-4</v>
      </c>
      <c r="BF81" s="47">
        <v>4.15032779189755E-4</v>
      </c>
      <c r="BG81" s="47">
        <v>2.0089287160806999E-4</v>
      </c>
      <c r="BH81" s="47">
        <v>1.14422580140856E-3</v>
      </c>
      <c r="BI81" s="47">
        <v>1.2708596041673E-3</v>
      </c>
      <c r="BJ81" s="47">
        <v>7.0832912920996798E-4</v>
      </c>
      <c r="BK81" s="47">
        <v>8.4764921740152198E-5</v>
      </c>
      <c r="BL81" s="47">
        <v>1.1206210433894E-3</v>
      </c>
      <c r="BM81" s="47">
        <v>8.1248014927430296E-4</v>
      </c>
      <c r="BN81" s="47">
        <v>2.8384460269795099E-3</v>
      </c>
      <c r="BO81" s="47">
        <v>4.5452278079884303E-3</v>
      </c>
      <c r="BP81" s="47">
        <v>1.39503026304656E-3</v>
      </c>
      <c r="BQ81" s="47">
        <v>1.91022364663307E-3</v>
      </c>
      <c r="BR81" s="47">
        <v>3.4452012037498501E-4</v>
      </c>
      <c r="BS81" s="47">
        <v>2.48437558059025E-4</v>
      </c>
      <c r="BT81" s="47">
        <v>1.1618229790794801E-3</v>
      </c>
      <c r="BU81" s="47">
        <v>1.0397417196220801E-3</v>
      </c>
      <c r="BV81" s="47">
        <v>6.9492121769004799E-4</v>
      </c>
      <c r="BW81" s="47">
        <v>5.7068317971283402E-4</v>
      </c>
      <c r="BX81" s="47">
        <v>1.44914802388245E-3</v>
      </c>
      <c r="BY81" s="47">
        <v>6.2290548577201198E-2</v>
      </c>
      <c r="BZ81" s="47">
        <v>1.6926709740376299E-3</v>
      </c>
      <c r="CA81" s="47">
        <v>5.2645881795459299E-3</v>
      </c>
      <c r="CB81" s="47">
        <v>8.9036132830219404E-3</v>
      </c>
      <c r="CC81" s="47">
        <v>7.9326750416772998E-4</v>
      </c>
      <c r="CD81" s="47">
        <v>1.5658386059889599E-3</v>
      </c>
      <c r="CE81" s="47">
        <v>1.20603748608078E-2</v>
      </c>
      <c r="CF81" s="47">
        <v>5.3496511681971797E-3</v>
      </c>
      <c r="CG81" s="47">
        <v>2.7411072631736999E-3</v>
      </c>
      <c r="CH81" s="47">
        <v>3.3379709000993401E-3</v>
      </c>
      <c r="CI81" s="47">
        <v>5.4652810822905101E-3</v>
      </c>
      <c r="CJ81" s="47">
        <v>5.6688028870521502E-3</v>
      </c>
      <c r="CK81" s="47">
        <v>5.6150374560629702E-3</v>
      </c>
      <c r="CL81" s="47">
        <v>9.3186189418230404E-3</v>
      </c>
      <c r="CM81" s="47">
        <v>2.6842911698777201E-3</v>
      </c>
      <c r="CN81" s="47">
        <v>2.9409085115867501E-2</v>
      </c>
      <c r="CO81" s="47">
        <v>3.4053178337126497E-4</v>
      </c>
      <c r="CP81" s="47">
        <v>1.42272467416101E-2</v>
      </c>
      <c r="CQ81" s="47">
        <v>1.41248009156283E-2</v>
      </c>
      <c r="CR81" s="47">
        <v>5.1241423527351396E-3</v>
      </c>
      <c r="CS81" s="47">
        <v>5.8071114211242997E-3</v>
      </c>
      <c r="CT81" s="47">
        <v>1.5056610323878E-4</v>
      </c>
      <c r="CU81" s="47">
        <v>1.48705372132205E-2</v>
      </c>
      <c r="CV81" s="47">
        <v>1.07508791435871E-2</v>
      </c>
      <c r="CW81" s="47">
        <v>6.5980578591612604E-3</v>
      </c>
      <c r="CX81" s="47">
        <v>1.9306236495115699E-2</v>
      </c>
      <c r="CY81" s="47">
        <v>5.5719480181289397E-4</v>
      </c>
      <c r="CZ81" s="47">
        <v>1.6560636400126301E-3</v>
      </c>
      <c r="DA81" s="47">
        <v>4.0100764297052597E-3</v>
      </c>
      <c r="DB81" s="47">
        <v>5.48928859055536E-3</v>
      </c>
      <c r="DC81" s="47">
        <v>1.08804488626255E-4</v>
      </c>
      <c r="DD81" s="47">
        <v>1.83600855688139E-3</v>
      </c>
      <c r="DE81" s="47">
        <v>1.05620397079916E-2</v>
      </c>
      <c r="DF81" s="47">
        <v>9.6042012267069296E-4</v>
      </c>
      <c r="DG81" s="47">
        <v>1.7273489045384E-3</v>
      </c>
      <c r="DH81" s="47">
        <v>8.0790464823831207E-3</v>
      </c>
      <c r="DI81" s="47">
        <v>2.3589481423283401E-3</v>
      </c>
      <c r="DJ81" s="47">
        <v>1.6613901307528001E-3</v>
      </c>
      <c r="DK81" s="47">
        <v>5.3632010343291302E-4</v>
      </c>
      <c r="DL81" s="47">
        <v>7.6179781694062001E-4</v>
      </c>
      <c r="DM81" s="47">
        <v>1.8350340148267699E-3</v>
      </c>
      <c r="DN81" s="47">
        <v>6.15533413026E-3</v>
      </c>
      <c r="DO81" s="47">
        <v>1.2265553416066701E-3</v>
      </c>
      <c r="DP81" s="47">
        <v>9.6872313446053299E-4</v>
      </c>
      <c r="DQ81" s="47">
        <v>4.8312491668599402E-4</v>
      </c>
      <c r="DR81" s="47">
        <v>3.14904610462561E-4</v>
      </c>
      <c r="DS81" s="47">
        <v>2.11403601688199E-4</v>
      </c>
      <c r="DT81" s="47">
        <v>2.0463714296358701E-4</v>
      </c>
      <c r="DU81" s="47">
        <v>1.60959984796889E-3</v>
      </c>
      <c r="DV81" s="47">
        <v>5.21103097206101E-4</v>
      </c>
      <c r="DW81" s="47">
        <v>2.3928932324043702E-3</v>
      </c>
      <c r="DX81" s="47">
        <v>1.3396556363487601E-3</v>
      </c>
      <c r="DY81" s="47">
        <v>1.09003808284506E-3</v>
      </c>
      <c r="DZ81" s="47">
        <v>2.7424818633318801E-3</v>
      </c>
      <c r="EA81" s="47">
        <v>4.7755500940738303E-4</v>
      </c>
      <c r="EB81" s="47">
        <v>1.32004129763243E-4</v>
      </c>
      <c r="EC81" s="47">
        <v>2.0907166290837801E-3</v>
      </c>
      <c r="ED81" s="47">
        <v>3.42346327055796E-3</v>
      </c>
      <c r="EE81" s="47">
        <v>1.4950374517635301E-3</v>
      </c>
      <c r="EF81" s="47">
        <v>2.6875231639827799E-3</v>
      </c>
      <c r="EG81" s="47">
        <v>2.1505628673498399E-4</v>
      </c>
      <c r="EH81" s="47">
        <v>2.3989866817258499E-3</v>
      </c>
      <c r="EI81" s="47">
        <v>1.53420747934422E-4</v>
      </c>
      <c r="EJ81" s="47">
        <v>2.4376005806064799E-4</v>
      </c>
      <c r="EK81" s="47">
        <v>7.9395511428631806E-5</v>
      </c>
      <c r="EL81" s="47">
        <v>3.8838516807385501E-4</v>
      </c>
      <c r="EM81" s="47">
        <v>4.6409216833563898E-4</v>
      </c>
      <c r="EN81" s="47">
        <v>2.8037794302775598E-4</v>
      </c>
      <c r="EO81" s="47">
        <v>0</v>
      </c>
      <c r="EP81" s="47">
        <v>4.09235647942535E-4</v>
      </c>
      <c r="EQ81" s="47">
        <v>5.7096402334935205E-4</v>
      </c>
      <c r="ER81" s="47">
        <v>1.22805945888795E-2</v>
      </c>
      <c r="ES81" s="47">
        <v>9.1419233654379097E-4</v>
      </c>
      <c r="ET81" s="47">
        <v>2.4080414183123999E-5</v>
      </c>
      <c r="EU81" s="47">
        <v>9.1856555356284193E-3</v>
      </c>
      <c r="EV81" s="47">
        <v>1.5815031525874299E-2</v>
      </c>
      <c r="EW81" s="47">
        <v>3.6487638197785399E-3</v>
      </c>
      <c r="EX81" s="47">
        <v>5.9461454734749896E-4</v>
      </c>
      <c r="EY81" s="47">
        <v>5.9431568523398098E-5</v>
      </c>
      <c r="EZ81" s="47">
        <v>6.10597154688259E-4</v>
      </c>
      <c r="FA81" s="47">
        <v>7.1645080875324698E-4</v>
      </c>
      <c r="FB81" s="47">
        <v>1.87796716485799E-3</v>
      </c>
      <c r="FC81" s="47">
        <v>2.5335547829418198E-3</v>
      </c>
      <c r="FD81" s="47">
        <v>1.1064971920214399E-2</v>
      </c>
      <c r="FE81" s="47">
        <v>1.96864801432257E-3</v>
      </c>
      <c r="FF81" s="47">
        <v>6.0555626841772201E-4</v>
      </c>
      <c r="FG81" s="47">
        <v>5.3984114984897101E-4</v>
      </c>
      <c r="FH81" s="47">
        <v>1.93088824025802E-3</v>
      </c>
      <c r="FI81" s="47">
        <v>2.0415916788563602E-3</v>
      </c>
      <c r="FJ81" s="47">
        <v>6.5857752665464397E-4</v>
      </c>
      <c r="FK81" s="47">
        <v>1.2309586331584301E-2</v>
      </c>
      <c r="FL81" s="48">
        <v>2.7315949974129499E-3</v>
      </c>
      <c r="FN81" s="2"/>
    </row>
    <row r="82" spans="1:170" ht="13.5" customHeight="1">
      <c r="A82" s="40" t="s">
        <v>276</v>
      </c>
      <c r="B82" s="1" t="s">
        <v>139</v>
      </c>
      <c r="C82" s="47">
        <v>0</v>
      </c>
      <c r="D82" s="47">
        <v>0</v>
      </c>
      <c r="E82" s="47">
        <v>0</v>
      </c>
      <c r="F82" s="47">
        <v>4.2777029563067096E-6</v>
      </c>
      <c r="G82" s="47">
        <v>1.63040656062557E-5</v>
      </c>
      <c r="H82" s="47">
        <v>0</v>
      </c>
      <c r="I82" s="47">
        <v>1.8332856073030601E-4</v>
      </c>
      <c r="J82" s="47">
        <v>3.38135504934306E-4</v>
      </c>
      <c r="K82" s="47">
        <v>0</v>
      </c>
      <c r="L82" s="47">
        <v>0</v>
      </c>
      <c r="M82" s="47">
        <v>0</v>
      </c>
      <c r="N82" s="47">
        <v>6.6477634296883796E-5</v>
      </c>
      <c r="O82" s="47">
        <v>5.1685932721486097E-5</v>
      </c>
      <c r="P82" s="47">
        <v>1.58022651365014E-4</v>
      </c>
      <c r="Q82" s="47">
        <v>0</v>
      </c>
      <c r="R82" s="47">
        <v>0</v>
      </c>
      <c r="S82" s="47">
        <v>3.73364878112304E-6</v>
      </c>
      <c r="T82" s="47">
        <v>6.8602129048325199E-5</v>
      </c>
      <c r="U82" s="47">
        <v>1.9376362187666799E-5</v>
      </c>
      <c r="V82" s="47">
        <v>1.6571672665588E-4</v>
      </c>
      <c r="W82" s="47">
        <v>3.5324332319655798E-5</v>
      </c>
      <c r="X82" s="47">
        <v>4.3492069107599502E-5</v>
      </c>
      <c r="Y82" s="47">
        <v>1.6685672096281099E-5</v>
      </c>
      <c r="Z82" s="47">
        <v>2.8054102898521898E-7</v>
      </c>
      <c r="AA82" s="47">
        <v>3.9529438167670299E-5</v>
      </c>
      <c r="AB82" s="47">
        <v>2.2952588668872899E-4</v>
      </c>
      <c r="AC82" s="47">
        <v>5.0574266164031998E-5</v>
      </c>
      <c r="AD82" s="47">
        <v>7.5102021292598896E-5</v>
      </c>
      <c r="AE82" s="47">
        <v>1.12588201957833E-4</v>
      </c>
      <c r="AF82" s="47">
        <v>3.5475745114812499E-6</v>
      </c>
      <c r="AG82" s="47">
        <v>1.49159523375659E-6</v>
      </c>
      <c r="AH82" s="47">
        <v>1.03162444743616E-5</v>
      </c>
      <c r="AI82" s="47">
        <v>8.1959483173873706E-5</v>
      </c>
      <c r="AJ82" s="47">
        <v>3.1351231343158103E-5</v>
      </c>
      <c r="AK82" s="47">
        <v>2.1361329752308901E-4</v>
      </c>
      <c r="AL82" s="47">
        <v>0</v>
      </c>
      <c r="AM82" s="47">
        <v>1.08329633357147E-4</v>
      </c>
      <c r="AN82" s="47">
        <v>5.9223012163773798E-5</v>
      </c>
      <c r="AO82" s="47">
        <v>4.5554862257267998E-5</v>
      </c>
      <c r="AP82" s="47">
        <v>2.3638407713947002E-5</v>
      </c>
      <c r="AQ82" s="47">
        <v>9.0578316790531699E-5</v>
      </c>
      <c r="AR82" s="47">
        <v>6.1671819755401906E-5</v>
      </c>
      <c r="AS82" s="47">
        <v>1.45664326531911E-5</v>
      </c>
      <c r="AT82" s="47">
        <v>4.1599431585366801E-7</v>
      </c>
      <c r="AU82" s="47">
        <v>3.2615258779389497E-5</v>
      </c>
      <c r="AV82" s="47">
        <v>9.0022333839738798E-5</v>
      </c>
      <c r="AW82" s="47">
        <v>1.1402540566257E-5</v>
      </c>
      <c r="AX82" s="47">
        <v>4.1851266817115302E-4</v>
      </c>
      <c r="AY82" s="47">
        <v>2.06334538123908E-4</v>
      </c>
      <c r="AZ82" s="47">
        <v>1.18476756881374E-5</v>
      </c>
      <c r="BA82" s="47">
        <v>6.6111759814389904E-7</v>
      </c>
      <c r="BB82" s="47">
        <v>2.5068719394539802E-4</v>
      </c>
      <c r="BC82" s="47">
        <v>2.3960940384852099E-5</v>
      </c>
      <c r="BD82" s="47">
        <v>4.7078061103065003E-5</v>
      </c>
      <c r="BE82" s="47">
        <v>1.10956179098533E-4</v>
      </c>
      <c r="BF82" s="47">
        <v>9.9007487802731906E-5</v>
      </c>
      <c r="BG82" s="47">
        <v>2.5921660852654199E-6</v>
      </c>
      <c r="BH82" s="47">
        <v>1.16514835794368E-4</v>
      </c>
      <c r="BI82" s="47">
        <v>2.35841001518138E-5</v>
      </c>
      <c r="BJ82" s="47">
        <v>2.0039183318671999E-4</v>
      </c>
      <c r="BK82" s="47">
        <v>7.2695014158166902E-5</v>
      </c>
      <c r="BL82" s="47">
        <v>1.3338220298727801E-4</v>
      </c>
      <c r="BM82" s="47">
        <v>1.98388980548733E-4</v>
      </c>
      <c r="BN82" s="47">
        <v>1.1466035633235E-4</v>
      </c>
      <c r="BO82" s="47">
        <v>1.0491823111699399E-3</v>
      </c>
      <c r="BP82" s="47">
        <v>8.9448852939310003E-5</v>
      </c>
      <c r="BQ82" s="47">
        <v>8.3627006513190905E-4</v>
      </c>
      <c r="BR82" s="47">
        <v>1.2345190454652501E-4</v>
      </c>
      <c r="BS82" s="47">
        <v>1.86944932935683E-3</v>
      </c>
      <c r="BT82" s="47">
        <v>1.58194747922277E-3</v>
      </c>
      <c r="BU82" s="47">
        <v>5.1093242572665897E-4</v>
      </c>
      <c r="BV82" s="47">
        <v>7.5575338850465896E-4</v>
      </c>
      <c r="BW82" s="47">
        <v>1.37475203297375E-3</v>
      </c>
      <c r="BX82" s="47">
        <v>2.8010839996106501E-3</v>
      </c>
      <c r="BY82" s="47">
        <v>4.4346146303788601E-3</v>
      </c>
      <c r="BZ82" s="47">
        <v>0.16442920685967499</v>
      </c>
      <c r="CA82" s="47">
        <v>1.09344237216674E-4</v>
      </c>
      <c r="CB82" s="47">
        <v>1.2620136545304399E-4</v>
      </c>
      <c r="CC82" s="47">
        <v>3.4028358420401601E-5</v>
      </c>
      <c r="CD82" s="47">
        <v>2.0080472188980601E-3</v>
      </c>
      <c r="CE82" s="47">
        <v>8.2318458021266104E-5</v>
      </c>
      <c r="CF82" s="47">
        <v>1.53082325736104E-3</v>
      </c>
      <c r="CG82" s="47">
        <v>4.9469565665435503E-5</v>
      </c>
      <c r="CH82" s="47">
        <v>1.64555124190417E-4</v>
      </c>
      <c r="CI82" s="47">
        <v>8.86309705760934E-7</v>
      </c>
      <c r="CJ82" s="47">
        <v>1.5276628854251801E-4</v>
      </c>
      <c r="CK82" s="47">
        <v>5.6947288155863296E-4</v>
      </c>
      <c r="CL82" s="47">
        <v>1.72476042184611E-3</v>
      </c>
      <c r="CM82" s="47">
        <v>7.9151960528661304E-5</v>
      </c>
      <c r="CN82" s="47">
        <v>7.7324286960917695E-5</v>
      </c>
      <c r="CO82" s="47">
        <v>1.3828537470235899E-4</v>
      </c>
      <c r="CP82" s="47">
        <v>6.6086925828994804E-4</v>
      </c>
      <c r="CQ82" s="47">
        <v>1.4493713143794299E-3</v>
      </c>
      <c r="CR82" s="47">
        <v>3.8917564010189999E-4</v>
      </c>
      <c r="CS82" s="47">
        <v>2.7798955750117698E-4</v>
      </c>
      <c r="CT82" s="47">
        <v>8.4622715637036207E-5</v>
      </c>
      <c r="CU82" s="47">
        <v>1.01961843305773E-3</v>
      </c>
      <c r="CV82" s="47">
        <v>1.1772203518768799E-3</v>
      </c>
      <c r="CW82" s="47">
        <v>3.8682463145739199E-4</v>
      </c>
      <c r="CX82" s="47">
        <v>2.4447455274478002E-3</v>
      </c>
      <c r="CY82" s="47">
        <v>9.1525469163767395E-5</v>
      </c>
      <c r="CZ82" s="47">
        <v>1.41424082789576E-4</v>
      </c>
      <c r="DA82" s="47">
        <v>1.5767316226874099E-3</v>
      </c>
      <c r="DB82" s="47">
        <v>2.6704184459594801E-4</v>
      </c>
      <c r="DC82" s="47">
        <v>7.2116231200156198E-6</v>
      </c>
      <c r="DD82" s="47">
        <v>2.4634616915612898E-4</v>
      </c>
      <c r="DE82" s="47">
        <v>1.9136866871867601E-5</v>
      </c>
      <c r="DF82" s="47">
        <v>9.89370451214761E-5</v>
      </c>
      <c r="DG82" s="47">
        <v>2.7444572390577501E-4</v>
      </c>
      <c r="DH82" s="47">
        <v>9.0908061633987003E-4</v>
      </c>
      <c r="DI82" s="47">
        <v>5.2324819905315398E-4</v>
      </c>
      <c r="DJ82" s="47">
        <v>1.1593340234936299E-3</v>
      </c>
      <c r="DK82" s="47">
        <v>2.24385965572732E-4</v>
      </c>
      <c r="DL82" s="47">
        <v>3.4145090524970102E-4</v>
      </c>
      <c r="DM82" s="47">
        <v>2.9312189298573302E-4</v>
      </c>
      <c r="DN82" s="47">
        <v>5.3153284256589101E-4</v>
      </c>
      <c r="DO82" s="47">
        <v>1.6955415007805099E-4</v>
      </c>
      <c r="DP82" s="47">
        <v>2.8945561290666399E-4</v>
      </c>
      <c r="DQ82" s="47">
        <v>1.9571567597805799E-5</v>
      </c>
      <c r="DR82" s="47">
        <v>1.5276084698346299E-4</v>
      </c>
      <c r="DS82" s="47">
        <v>1.2871323195669899E-4</v>
      </c>
      <c r="DT82" s="47">
        <v>1.0652051124706699E-5</v>
      </c>
      <c r="DU82" s="47">
        <v>6.1254267787353898E-4</v>
      </c>
      <c r="DV82" s="47">
        <v>6.8810860523140502E-4</v>
      </c>
      <c r="DW82" s="47">
        <v>9.6813737462636898E-4</v>
      </c>
      <c r="DX82" s="47">
        <v>1.15218196129121E-3</v>
      </c>
      <c r="DY82" s="47">
        <v>1.04894537734098E-4</v>
      </c>
      <c r="DZ82" s="47">
        <v>6.9844740273147495E-4</v>
      </c>
      <c r="EA82" s="47">
        <v>2.4795316571068099E-4</v>
      </c>
      <c r="EB82" s="47">
        <v>3.0426483810676498E-5</v>
      </c>
      <c r="EC82" s="47">
        <v>3.7017135792976198E-4</v>
      </c>
      <c r="ED82" s="47">
        <v>3.3008246578547198E-4</v>
      </c>
      <c r="EE82" s="47">
        <v>1.06718799043566E-3</v>
      </c>
      <c r="EF82" s="47">
        <v>1.0145868677507699E-3</v>
      </c>
      <c r="EG82" s="47">
        <v>8.7532419717695401E-5</v>
      </c>
      <c r="EH82" s="47">
        <v>1.52055746039559E-3</v>
      </c>
      <c r="EI82" s="47">
        <v>3.5598706325696601E-4</v>
      </c>
      <c r="EJ82" s="47">
        <v>5.4146550545370398E-3</v>
      </c>
      <c r="EK82" s="47">
        <v>1.5937943835213499E-4</v>
      </c>
      <c r="EL82" s="47">
        <v>8.2699229675166504E-4</v>
      </c>
      <c r="EM82" s="47">
        <v>6.6349497882715804E-4</v>
      </c>
      <c r="EN82" s="47">
        <v>3.3863246023314902E-4</v>
      </c>
      <c r="EO82" s="47">
        <v>0</v>
      </c>
      <c r="EP82" s="47">
        <v>8.7280585838801696E-5</v>
      </c>
      <c r="EQ82" s="47">
        <v>1.3777014249300701E-4</v>
      </c>
      <c r="ER82" s="47">
        <v>9.7572887383400703E-4</v>
      </c>
      <c r="ES82" s="47">
        <v>3.8781802477877198E-4</v>
      </c>
      <c r="ET82" s="47">
        <v>7.3273260300077197E-4</v>
      </c>
      <c r="EU82" s="47">
        <v>1.59099340610946E-3</v>
      </c>
      <c r="EV82" s="47">
        <v>2.9568330519117898E-3</v>
      </c>
      <c r="EW82" s="47">
        <v>8.6649952954207399E-4</v>
      </c>
      <c r="EX82" s="47">
        <v>1.4696890823908001E-4</v>
      </c>
      <c r="EY82" s="47">
        <v>2.2449554788730601E-4</v>
      </c>
      <c r="EZ82" s="47">
        <v>3.3357460837181002E-4</v>
      </c>
      <c r="FA82" s="47">
        <v>3.51046446496033E-4</v>
      </c>
      <c r="FB82" s="47">
        <v>1.6502684354552101E-4</v>
      </c>
      <c r="FC82" s="47">
        <v>7.7691954931789103E-4</v>
      </c>
      <c r="FD82" s="47">
        <v>6.1079975982111095E-4</v>
      </c>
      <c r="FE82" s="47">
        <v>7.8941347856336503E-4</v>
      </c>
      <c r="FF82" s="47">
        <v>2.0275061107350601E-3</v>
      </c>
      <c r="FG82" s="47">
        <v>2.4903763706714602E-4</v>
      </c>
      <c r="FH82" s="47">
        <v>3.7118836373111901E-4</v>
      </c>
      <c r="FI82" s="47">
        <v>1.7293748857322301E-3</v>
      </c>
      <c r="FJ82" s="47">
        <v>9.8993528656159694E-5</v>
      </c>
      <c r="FK82" s="47">
        <v>1.34329661777942E-3</v>
      </c>
      <c r="FL82" s="48">
        <v>7.7297196136706398E-4</v>
      </c>
      <c r="FN82" s="2"/>
    </row>
    <row r="83" spans="1:170" ht="13.5" customHeight="1">
      <c r="A83" s="40" t="s">
        <v>277</v>
      </c>
      <c r="B83" s="1" t="s">
        <v>127</v>
      </c>
      <c r="C83" s="47">
        <v>0</v>
      </c>
      <c r="D83" s="47">
        <v>1.5803955921203899E-5</v>
      </c>
      <c r="E83" s="47">
        <v>0</v>
      </c>
      <c r="F83" s="47">
        <v>0</v>
      </c>
      <c r="G83" s="47">
        <v>7.6710628677433004E-5</v>
      </c>
      <c r="H83" s="47">
        <v>0</v>
      </c>
      <c r="I83" s="47">
        <v>5.6853891820171599E-3</v>
      </c>
      <c r="J83" s="47">
        <v>1.5061597164958899E-3</v>
      </c>
      <c r="K83" s="47">
        <v>2.1934723886508101E-4</v>
      </c>
      <c r="L83" s="47">
        <v>0</v>
      </c>
      <c r="M83" s="47">
        <v>0</v>
      </c>
      <c r="N83" s="47">
        <v>1.40836084917672E-3</v>
      </c>
      <c r="O83" s="47">
        <v>5.88782453239303E-5</v>
      </c>
      <c r="P83" s="47">
        <v>2.1909571019309399E-4</v>
      </c>
      <c r="Q83" s="47">
        <v>1.05057614905337E-4</v>
      </c>
      <c r="R83" s="47">
        <v>1.02146445127595E-4</v>
      </c>
      <c r="S83" s="47">
        <v>7.7404913754989808E-6</v>
      </c>
      <c r="T83" s="47">
        <v>1.6543921796219899E-6</v>
      </c>
      <c r="U83" s="47">
        <v>8.6048381600181694E-6</v>
      </c>
      <c r="V83" s="47">
        <v>4.0341325690299002E-5</v>
      </c>
      <c r="W83" s="47">
        <v>6.0331716787221702E-5</v>
      </c>
      <c r="X83" s="47">
        <v>1.18954054686084E-4</v>
      </c>
      <c r="Y83" s="47">
        <v>0</v>
      </c>
      <c r="Z83" s="47">
        <v>2.4154582595627301E-4</v>
      </c>
      <c r="AA83" s="47">
        <v>3.1124119460512398E-4</v>
      </c>
      <c r="AB83" s="47">
        <v>8.6573087123176001E-4</v>
      </c>
      <c r="AC83" s="47">
        <v>4.3589800121411901E-5</v>
      </c>
      <c r="AD83" s="47">
        <v>4.02028475073972E-5</v>
      </c>
      <c r="AE83" s="47">
        <v>1.9900307952760299E-4</v>
      </c>
      <c r="AF83" s="47">
        <v>2.24727020053966E-3</v>
      </c>
      <c r="AG83" s="47">
        <v>6.6375987902168301E-5</v>
      </c>
      <c r="AH83" s="47">
        <v>0</v>
      </c>
      <c r="AI83" s="47">
        <v>3.1154978224195301E-4</v>
      </c>
      <c r="AJ83" s="47">
        <v>1.3233448938195701E-4</v>
      </c>
      <c r="AK83" s="47">
        <v>1.8140575008066901E-4</v>
      </c>
      <c r="AL83" s="47">
        <v>6.7403211961294699E-5</v>
      </c>
      <c r="AM83" s="47">
        <v>3.79741040239406E-4</v>
      </c>
      <c r="AN83" s="47">
        <v>3.3424081674109497E-4</v>
      </c>
      <c r="AO83" s="47">
        <v>1.5036332524509199E-4</v>
      </c>
      <c r="AP83" s="47">
        <v>7.1133423828431401E-5</v>
      </c>
      <c r="AQ83" s="47">
        <v>6.1007819305741497E-5</v>
      </c>
      <c r="AR83" s="47">
        <v>4.8658770706534803E-4</v>
      </c>
      <c r="AS83" s="47">
        <v>6.3688925539029395E-4</v>
      </c>
      <c r="AT83" s="47">
        <v>1.8927741371341901E-5</v>
      </c>
      <c r="AU83" s="47">
        <v>8.6501338501859197E-6</v>
      </c>
      <c r="AV83" s="47">
        <v>5.13084366956222E-5</v>
      </c>
      <c r="AW83" s="47">
        <v>4.63550518497585E-4</v>
      </c>
      <c r="AX83" s="47">
        <v>6.4072605080691997E-4</v>
      </c>
      <c r="AY83" s="47">
        <v>3.4863714215350002E-4</v>
      </c>
      <c r="AZ83" s="47">
        <v>2.3974120215995702E-5</v>
      </c>
      <c r="BA83" s="47">
        <v>1.6818831696780801E-4</v>
      </c>
      <c r="BB83" s="47">
        <v>3.8450414207371198E-4</v>
      </c>
      <c r="BC83" s="47">
        <v>1.6674188651376499E-4</v>
      </c>
      <c r="BD83" s="47">
        <v>8.9661231950058503E-4</v>
      </c>
      <c r="BE83" s="47">
        <v>9.7073724755610295E-4</v>
      </c>
      <c r="BF83" s="47">
        <v>6.2599171008514498E-4</v>
      </c>
      <c r="BG83" s="47">
        <v>1.9182029030964101E-4</v>
      </c>
      <c r="BH83" s="47">
        <v>2.34094592130943E-4</v>
      </c>
      <c r="BI83" s="47">
        <v>7.4222870377447397E-5</v>
      </c>
      <c r="BJ83" s="47">
        <v>9.4789749305598393E-5</v>
      </c>
      <c r="BK83" s="47">
        <v>1.8352873172607701E-5</v>
      </c>
      <c r="BL83" s="47">
        <v>1.8936062058268199E-4</v>
      </c>
      <c r="BM83" s="47">
        <v>2.7030104345034101E-4</v>
      </c>
      <c r="BN83" s="47">
        <v>9.4865787463419601E-4</v>
      </c>
      <c r="BO83" s="47">
        <v>6.5290814602601398E-4</v>
      </c>
      <c r="BP83" s="47">
        <v>7.9144675607640701E-4</v>
      </c>
      <c r="BQ83" s="47">
        <v>6.8384296012423797E-4</v>
      </c>
      <c r="BR83" s="47">
        <v>5.5931575226180101E-5</v>
      </c>
      <c r="BS83" s="47">
        <v>2.6947742707649798E-4</v>
      </c>
      <c r="BT83" s="47">
        <v>4.2299637116423799E-4</v>
      </c>
      <c r="BU83" s="47">
        <v>4.8429973664297597E-3</v>
      </c>
      <c r="BV83" s="47">
        <v>4.4784697282249696E-3</v>
      </c>
      <c r="BW83" s="47">
        <v>4.8935868383185503E-4</v>
      </c>
      <c r="BX83" s="47">
        <v>1.8655364718570501E-3</v>
      </c>
      <c r="BY83" s="47">
        <v>5.52509292074477E-3</v>
      </c>
      <c r="BZ83" s="47">
        <v>1.9614852911618102E-3</v>
      </c>
      <c r="CA83" s="47">
        <v>5.9489172743995199E-2</v>
      </c>
      <c r="CB83" s="47">
        <v>1.4366745741054301E-3</v>
      </c>
      <c r="CC83" s="47">
        <v>9.2858727351300104E-5</v>
      </c>
      <c r="CD83" s="47">
        <v>1.95571376716558E-4</v>
      </c>
      <c r="CE83" s="47">
        <v>1.28018479393717E-2</v>
      </c>
      <c r="CF83" s="47">
        <v>7.0201241988833898E-3</v>
      </c>
      <c r="CG83" s="47">
        <v>1.0370794264709601E-3</v>
      </c>
      <c r="CH83" s="47">
        <v>1.86005732614654E-2</v>
      </c>
      <c r="CI83" s="47">
        <v>2.0342777324337401E-3</v>
      </c>
      <c r="CJ83" s="47">
        <v>1.8913930991565599E-2</v>
      </c>
      <c r="CK83" s="47">
        <v>1.0911646673015E-2</v>
      </c>
      <c r="CL83" s="47">
        <v>9.7538051019820209E-3</v>
      </c>
      <c r="CM83" s="47">
        <v>2.1503508259725101E-3</v>
      </c>
      <c r="CN83" s="47">
        <v>1.55512069113765E-2</v>
      </c>
      <c r="CO83" s="47">
        <v>1.7139937836352099E-4</v>
      </c>
      <c r="CP83" s="47">
        <v>8.5695430679489596E-3</v>
      </c>
      <c r="CQ83" s="47">
        <v>1.4369190470843301E-2</v>
      </c>
      <c r="CR83" s="47">
        <v>2.5716332445836101E-3</v>
      </c>
      <c r="CS83" s="47">
        <v>3.4015384185893602E-3</v>
      </c>
      <c r="CT83" s="47">
        <v>4.9535950207938502E-4</v>
      </c>
      <c r="CU83" s="47">
        <v>1.87866035713279E-3</v>
      </c>
      <c r="CV83" s="47">
        <v>1.8401668498406298E-2</v>
      </c>
      <c r="CW83" s="47">
        <v>8.1062179399612501E-3</v>
      </c>
      <c r="CX83" s="47">
        <v>9.4419229533018994E-3</v>
      </c>
      <c r="CY83" s="47">
        <v>2.6040719259984002E-5</v>
      </c>
      <c r="CZ83" s="47">
        <v>1.23684225174353E-3</v>
      </c>
      <c r="DA83" s="47">
        <v>8.6635113843627504E-4</v>
      </c>
      <c r="DB83" s="47">
        <v>3.1751273643899902E-3</v>
      </c>
      <c r="DC83" s="47">
        <v>2.41484350882853E-4</v>
      </c>
      <c r="DD83" s="47">
        <v>1.1008326200095301E-4</v>
      </c>
      <c r="DE83" s="47">
        <v>4.1479158944772998E-3</v>
      </c>
      <c r="DF83" s="47">
        <v>1.46016462899451E-3</v>
      </c>
      <c r="DG83" s="47">
        <v>1.77027385969172E-4</v>
      </c>
      <c r="DH83" s="47">
        <v>7.9956929450893403E-4</v>
      </c>
      <c r="DI83" s="47">
        <v>1.38109474572122E-3</v>
      </c>
      <c r="DJ83" s="47">
        <v>2.72321336471409E-3</v>
      </c>
      <c r="DK83" s="47">
        <v>1.88044719256212E-3</v>
      </c>
      <c r="DL83" s="47">
        <v>2.7712778865909398E-4</v>
      </c>
      <c r="DM83" s="47">
        <v>1.6846429741830101E-4</v>
      </c>
      <c r="DN83" s="47">
        <v>1.21596432402943E-2</v>
      </c>
      <c r="DO83" s="47">
        <v>8.0344489397131196E-4</v>
      </c>
      <c r="DP83" s="47">
        <v>3.93866055869815E-5</v>
      </c>
      <c r="DQ83" s="47">
        <v>4.9622399736169099E-5</v>
      </c>
      <c r="DR83" s="47">
        <v>3.6094838862559803E-5</v>
      </c>
      <c r="DS83" s="47">
        <v>2.3583718379286599E-4</v>
      </c>
      <c r="DT83" s="47">
        <v>1.7664205382679501E-6</v>
      </c>
      <c r="DU83" s="47">
        <v>7.8511204253173998E-4</v>
      </c>
      <c r="DV83" s="47">
        <v>6.2813583688554799E-4</v>
      </c>
      <c r="DW83" s="47">
        <v>2.2328643826114601E-3</v>
      </c>
      <c r="DX83" s="47">
        <v>4.1400436575209499E-4</v>
      </c>
      <c r="DY83" s="47">
        <v>2.9557910976618601E-5</v>
      </c>
      <c r="DZ83" s="47">
        <v>1.7047412910270601E-4</v>
      </c>
      <c r="EA83" s="47">
        <v>1.06973773717444E-4</v>
      </c>
      <c r="EB83" s="47">
        <v>1.05416063910221E-4</v>
      </c>
      <c r="EC83" s="47">
        <v>4.63843493462406E-4</v>
      </c>
      <c r="ED83" s="47">
        <v>5.8139109837407896E-4</v>
      </c>
      <c r="EE83" s="47">
        <v>1.0193019390174399E-4</v>
      </c>
      <c r="EF83" s="47">
        <v>2.63787868800381E-4</v>
      </c>
      <c r="EG83" s="47">
        <v>6.42761426498431E-6</v>
      </c>
      <c r="EH83" s="47">
        <v>9.6985601867647796E-4</v>
      </c>
      <c r="EI83" s="47">
        <v>1.20839528518307E-3</v>
      </c>
      <c r="EJ83" s="47">
        <v>2.63087311855101E-4</v>
      </c>
      <c r="EK83" s="47">
        <v>2.45511292687566E-5</v>
      </c>
      <c r="EL83" s="47">
        <v>9.2198973810977806E-5</v>
      </c>
      <c r="EM83" s="47">
        <v>3.7129889326093998E-5</v>
      </c>
      <c r="EN83" s="47">
        <v>5.8254517205392997E-5</v>
      </c>
      <c r="EO83" s="47">
        <v>0</v>
      </c>
      <c r="EP83" s="47">
        <v>1.1221789607845901E-4</v>
      </c>
      <c r="EQ83" s="47">
        <v>7.2942252925793598E-5</v>
      </c>
      <c r="ER83" s="47">
        <v>3.8135373114207198E-4</v>
      </c>
      <c r="ES83" s="47">
        <v>1.16045150749873E-5</v>
      </c>
      <c r="ET83" s="47">
        <v>2.6800460967928699E-5</v>
      </c>
      <c r="EU83" s="47">
        <v>3.9054225350679798E-4</v>
      </c>
      <c r="EV83" s="47">
        <v>4.94324610409511E-4</v>
      </c>
      <c r="EW83" s="47">
        <v>1.5676185077483399E-4</v>
      </c>
      <c r="EX83" s="47">
        <v>1.6779139652643E-4</v>
      </c>
      <c r="EY83" s="47">
        <v>1.89124695166469E-4</v>
      </c>
      <c r="EZ83" s="47">
        <v>3.4674257026645298E-6</v>
      </c>
      <c r="FA83" s="47">
        <v>1.2862654516523401E-3</v>
      </c>
      <c r="FB83" s="47">
        <v>8.7029081670772301E-5</v>
      </c>
      <c r="FC83" s="47">
        <v>1.3238355639088601E-6</v>
      </c>
      <c r="FD83" s="47">
        <v>1.90271111622207E-5</v>
      </c>
      <c r="FE83" s="47">
        <v>4.8856820858480102E-6</v>
      </c>
      <c r="FF83" s="47">
        <v>3.8983226650970401E-4</v>
      </c>
      <c r="FG83" s="47">
        <v>8.8454546320620097E-4</v>
      </c>
      <c r="FH83" s="47">
        <v>2.0478318015310201E-4</v>
      </c>
      <c r="FI83" s="47">
        <v>1.6471315297250601E-4</v>
      </c>
      <c r="FJ83" s="47">
        <v>7.9205433163797594E-5</v>
      </c>
      <c r="FK83" s="47">
        <v>5.59336473706479E-4</v>
      </c>
      <c r="FL83" s="48">
        <v>1.1915995892780699E-3</v>
      </c>
      <c r="FN83" s="2"/>
    </row>
    <row r="84" spans="1:170" ht="13.5" customHeight="1">
      <c r="A84" s="40" t="s">
        <v>278</v>
      </c>
      <c r="B84" s="1" t="s">
        <v>128</v>
      </c>
      <c r="C84" s="47">
        <v>0</v>
      </c>
      <c r="D84" s="47">
        <v>0</v>
      </c>
      <c r="E84" s="47">
        <v>0</v>
      </c>
      <c r="F84" s="47">
        <v>6.8995208972688896E-7</v>
      </c>
      <c r="G84" s="47">
        <v>5.6901188965832297E-5</v>
      </c>
      <c r="H84" s="47">
        <v>0</v>
      </c>
      <c r="I84" s="47">
        <v>7.6334100944204096E-4</v>
      </c>
      <c r="J84" s="47">
        <v>3.2321516542153901E-3</v>
      </c>
      <c r="K84" s="47">
        <v>1.2267197432824901E-3</v>
      </c>
      <c r="L84" s="47">
        <v>0</v>
      </c>
      <c r="M84" s="47">
        <v>1.49331364620212E-3</v>
      </c>
      <c r="N84" s="47">
        <v>4.1360882951649899E-4</v>
      </c>
      <c r="O84" s="47">
        <v>3.0990405772296297E-5</v>
      </c>
      <c r="P84" s="47">
        <v>5.0081982027100897E-5</v>
      </c>
      <c r="Q84" s="47">
        <v>0</v>
      </c>
      <c r="R84" s="47">
        <v>0</v>
      </c>
      <c r="S84" s="47">
        <v>6.7387807269049898E-6</v>
      </c>
      <c r="T84" s="47">
        <v>1.7492439979203199E-4</v>
      </c>
      <c r="U84" s="47">
        <v>1.24243958180982E-4</v>
      </c>
      <c r="V84" s="47">
        <v>2.7196399341774602E-6</v>
      </c>
      <c r="W84" s="47">
        <v>6.0555998262267102E-6</v>
      </c>
      <c r="X84" s="47">
        <v>1.0921702428885999E-4</v>
      </c>
      <c r="Y84" s="47">
        <v>1.7825686960002198E-5</v>
      </c>
      <c r="Z84" s="47">
        <v>2.9176267014462701E-4</v>
      </c>
      <c r="AA84" s="47">
        <v>2.80744020534906E-4</v>
      </c>
      <c r="AB84" s="47">
        <v>1.68225251713975E-3</v>
      </c>
      <c r="AC84" s="47">
        <v>7.4388770863567796E-5</v>
      </c>
      <c r="AD84" s="47">
        <v>3.2469991151120599E-4</v>
      </c>
      <c r="AE84" s="47">
        <v>9.0190701415916806E-5</v>
      </c>
      <c r="AF84" s="47">
        <v>3.3087044943748499E-4</v>
      </c>
      <c r="AG84" s="47">
        <v>2.99064844368196E-4</v>
      </c>
      <c r="AH84" s="47">
        <v>1.5474366711542301E-4</v>
      </c>
      <c r="AI84" s="47">
        <v>9.8600370643607094E-4</v>
      </c>
      <c r="AJ84" s="47">
        <v>3.6491218627744503E-4</v>
      </c>
      <c r="AK84" s="47">
        <v>8.3157680125475004E-4</v>
      </c>
      <c r="AL84" s="47">
        <v>2.2401655740077399E-3</v>
      </c>
      <c r="AM84" s="47">
        <v>6.2160182395299703E-4</v>
      </c>
      <c r="AN84" s="47">
        <v>8.23847856232446E-4</v>
      </c>
      <c r="AO84" s="47">
        <v>3.72206223996607E-4</v>
      </c>
      <c r="AP84" s="47">
        <v>5.8070476057893298E-4</v>
      </c>
      <c r="AQ84" s="47">
        <v>3.3956290125211099E-4</v>
      </c>
      <c r="AR84" s="47">
        <v>9.9412612801889509E-4</v>
      </c>
      <c r="AS84" s="47">
        <v>1.2157368791317199E-5</v>
      </c>
      <c r="AT84" s="47">
        <v>2.3711676003659101E-4</v>
      </c>
      <c r="AU84" s="47">
        <v>1.4010380727842099E-4</v>
      </c>
      <c r="AV84" s="47">
        <v>2.3457329914679199E-4</v>
      </c>
      <c r="AW84" s="47">
        <v>8.7495876606404505E-5</v>
      </c>
      <c r="AX84" s="47">
        <v>6.3606151332885105E-4</v>
      </c>
      <c r="AY84" s="47">
        <v>5.8166930997920695E-4</v>
      </c>
      <c r="AZ84" s="47">
        <v>1.22658289477187E-4</v>
      </c>
      <c r="BA84" s="47">
        <v>1.52057047573097E-4</v>
      </c>
      <c r="BB84" s="47">
        <v>1.5033998288176401E-3</v>
      </c>
      <c r="BC84" s="47">
        <v>9.0821811020391405E-4</v>
      </c>
      <c r="BD84" s="47">
        <v>2.40121768942769E-3</v>
      </c>
      <c r="BE84" s="47">
        <v>1.9904866068585301E-3</v>
      </c>
      <c r="BF84" s="47">
        <v>7.7663731739555997E-4</v>
      </c>
      <c r="BG84" s="47">
        <v>9.7692259338440311E-4</v>
      </c>
      <c r="BH84" s="47">
        <v>1.3382919096295101E-3</v>
      </c>
      <c r="BI84" s="47">
        <v>1.3754499613623E-3</v>
      </c>
      <c r="BJ84" s="47">
        <v>1.41942194932041E-3</v>
      </c>
      <c r="BK84" s="47">
        <v>2.0540888382675399E-4</v>
      </c>
      <c r="BL84" s="47">
        <v>1.2648397763315401E-3</v>
      </c>
      <c r="BM84" s="47">
        <v>6.8221838621130302E-4</v>
      </c>
      <c r="BN84" s="47">
        <v>5.6282637778359203E-3</v>
      </c>
      <c r="BO84" s="47">
        <v>5.2069387026990504E-3</v>
      </c>
      <c r="BP84" s="47">
        <v>1.4901807056882401E-3</v>
      </c>
      <c r="BQ84" s="47">
        <v>1.64840330325662E-3</v>
      </c>
      <c r="BR84" s="47">
        <v>4.3157737500584704E-3</v>
      </c>
      <c r="BS84" s="47">
        <v>5.8122904007488901E-3</v>
      </c>
      <c r="BT84" s="47">
        <v>7.3278056366061399E-3</v>
      </c>
      <c r="BU84" s="47">
        <v>1.53204760206322E-2</v>
      </c>
      <c r="BV84" s="47">
        <v>1.2129775474832899E-2</v>
      </c>
      <c r="BW84" s="47">
        <v>9.4894712339762908E-3</v>
      </c>
      <c r="BX84" s="47">
        <v>7.7252942906839801E-3</v>
      </c>
      <c r="BY84" s="47">
        <v>1.64388432137706E-2</v>
      </c>
      <c r="BZ84" s="47">
        <v>3.3264237415822902E-3</v>
      </c>
      <c r="CA84" s="47">
        <v>1.6038674901237799E-2</v>
      </c>
      <c r="CB84" s="47">
        <v>9.8867632248483495E-2</v>
      </c>
      <c r="CC84" s="47">
        <v>2.01709791079768E-2</v>
      </c>
      <c r="CD84" s="47">
        <v>5.1102076397604203E-3</v>
      </c>
      <c r="CE84" s="47">
        <v>2.4045790609611099E-2</v>
      </c>
      <c r="CF84" s="47">
        <v>4.6897328316129402E-2</v>
      </c>
      <c r="CG84" s="47">
        <v>2.4829336850194601E-3</v>
      </c>
      <c r="CH84" s="47">
        <v>6.7008084171550301E-3</v>
      </c>
      <c r="CI84" s="47">
        <v>1.6568082766357699E-3</v>
      </c>
      <c r="CJ84" s="47">
        <v>3.9103555783317402E-2</v>
      </c>
      <c r="CK84" s="47">
        <v>1.3962679266219E-2</v>
      </c>
      <c r="CL84" s="47">
        <v>6.8877533972786396E-3</v>
      </c>
      <c r="CM84" s="47">
        <v>3.0437450414734502E-3</v>
      </c>
      <c r="CN84" s="47">
        <v>1.7161235164012301E-2</v>
      </c>
      <c r="CO84" s="47">
        <v>1.6119799826252699E-3</v>
      </c>
      <c r="CP84" s="47">
        <v>2.30966093048856E-2</v>
      </c>
      <c r="CQ84" s="47">
        <v>1.51568082140142E-2</v>
      </c>
      <c r="CR84" s="47">
        <v>1.1869406538682801E-3</v>
      </c>
      <c r="CS84" s="47">
        <v>5.0757668992683002E-3</v>
      </c>
      <c r="CT84" s="47">
        <v>1.9832444045462501E-3</v>
      </c>
      <c r="CU84" s="47">
        <v>6.4423133516823298E-3</v>
      </c>
      <c r="CV84" s="47">
        <v>7.77194018714832E-3</v>
      </c>
      <c r="CW84" s="47">
        <v>2.9217039207032301E-3</v>
      </c>
      <c r="CX84" s="47">
        <v>1.3500380672999499E-2</v>
      </c>
      <c r="CY84" s="47">
        <v>8.2784595382750701E-4</v>
      </c>
      <c r="CZ84" s="47">
        <v>2.2015565307724199E-3</v>
      </c>
      <c r="DA84" s="47">
        <v>4.7931974704651199E-3</v>
      </c>
      <c r="DB84" s="47">
        <v>9.6781309011291696E-3</v>
      </c>
      <c r="DC84" s="47">
        <v>0</v>
      </c>
      <c r="DD84" s="47">
        <v>0</v>
      </c>
      <c r="DE84" s="47">
        <v>3.1256043221117402E-3</v>
      </c>
      <c r="DF84" s="47">
        <v>3.5013033269267798E-3</v>
      </c>
      <c r="DG84" s="47">
        <v>1.29383730072052E-4</v>
      </c>
      <c r="DH84" s="47">
        <v>1.2128427694612901E-2</v>
      </c>
      <c r="DI84" s="47">
        <v>9.23708994801389E-3</v>
      </c>
      <c r="DJ84" s="47">
        <v>9.7488332829974E-3</v>
      </c>
      <c r="DK84" s="47">
        <v>1.4751691934090601E-2</v>
      </c>
      <c r="DL84" s="47">
        <v>2.2107478705870702E-3</v>
      </c>
      <c r="DM84" s="47">
        <v>3.9917360931076701E-3</v>
      </c>
      <c r="DN84" s="47">
        <v>4.4637651907271099E-2</v>
      </c>
      <c r="DO84" s="47">
        <v>1.1163606426071299E-2</v>
      </c>
      <c r="DP84" s="47">
        <v>2.88236138343688E-4</v>
      </c>
      <c r="DQ84" s="47">
        <v>1.68592873637792E-3</v>
      </c>
      <c r="DR84" s="47">
        <v>1.00947990232623E-4</v>
      </c>
      <c r="DS84" s="47">
        <v>5.5001261259452099E-5</v>
      </c>
      <c r="DT84" s="47">
        <v>3.88184295258156E-4</v>
      </c>
      <c r="DU84" s="47">
        <v>3.2303838915048E-3</v>
      </c>
      <c r="DV84" s="47">
        <v>5.9054525002761899E-4</v>
      </c>
      <c r="DW84" s="47">
        <v>6.7290697768261198E-3</v>
      </c>
      <c r="DX84" s="47">
        <v>1.8472940580095401E-3</v>
      </c>
      <c r="DY84" s="47">
        <v>8.1644717514684298E-4</v>
      </c>
      <c r="DZ84" s="47">
        <v>2.74227497725288E-3</v>
      </c>
      <c r="EA84" s="47">
        <v>1.61912270766935E-4</v>
      </c>
      <c r="EB84" s="47">
        <v>4.5180987960099898E-4</v>
      </c>
      <c r="EC84" s="47">
        <v>4.09066691364129E-3</v>
      </c>
      <c r="ED84" s="47">
        <v>4.1154301672710301E-3</v>
      </c>
      <c r="EE84" s="47">
        <v>4.3254615466275497E-3</v>
      </c>
      <c r="EF84" s="47">
        <v>1.6181033239511999E-3</v>
      </c>
      <c r="EG84" s="47">
        <v>3.76354345071918E-4</v>
      </c>
      <c r="EH84" s="47">
        <v>9.5349034573761603E-4</v>
      </c>
      <c r="EI84" s="47">
        <v>2.7564806579089099E-4</v>
      </c>
      <c r="EJ84" s="47">
        <v>8.2909974440692903E-4</v>
      </c>
      <c r="EK84" s="47">
        <v>1.7479998235565101E-4</v>
      </c>
      <c r="EL84" s="47">
        <v>3.2994835112185701E-4</v>
      </c>
      <c r="EM84" s="47">
        <v>3.4238747746157E-4</v>
      </c>
      <c r="EN84" s="47">
        <v>1.9995975346658401E-4</v>
      </c>
      <c r="EO84" s="47">
        <v>0</v>
      </c>
      <c r="EP84" s="47">
        <v>7.4864682721402899E-4</v>
      </c>
      <c r="EQ84" s="47">
        <v>1.92245148622288E-3</v>
      </c>
      <c r="ER84" s="47">
        <v>1.9821605115970999E-3</v>
      </c>
      <c r="ES84" s="47">
        <v>6.1695444971397598E-4</v>
      </c>
      <c r="ET84" s="47">
        <v>2.38084095046435E-4</v>
      </c>
      <c r="EU84" s="47">
        <v>4.4383911965106902E-4</v>
      </c>
      <c r="EV84" s="47">
        <v>8.6062517228139397E-4</v>
      </c>
      <c r="EW84" s="47">
        <v>5.83461403119526E-4</v>
      </c>
      <c r="EX84" s="47">
        <v>1.76604987932422E-3</v>
      </c>
      <c r="EY84" s="47">
        <v>9.4108875112454494E-5</v>
      </c>
      <c r="EZ84" s="47">
        <v>8.6479248179549897E-4</v>
      </c>
      <c r="FA84" s="47">
        <v>1.19707765380598E-4</v>
      </c>
      <c r="FB84" s="47">
        <v>1.1713348099085099E-4</v>
      </c>
      <c r="FC84" s="47">
        <v>3.8050816494066198E-4</v>
      </c>
      <c r="FD84" s="47">
        <v>1.0009826572407199E-4</v>
      </c>
      <c r="FE84" s="47">
        <v>4.3214797603572899E-4</v>
      </c>
      <c r="FF84" s="47">
        <v>5.6133954752974301E-4</v>
      </c>
      <c r="FG84" s="47">
        <v>8.1499604310890405E-4</v>
      </c>
      <c r="FH84" s="47">
        <v>5.5553846515760499E-4</v>
      </c>
      <c r="FI84" s="47">
        <v>2.9301007105219101E-3</v>
      </c>
      <c r="FJ84" s="47">
        <v>2.2159483879784499E-4</v>
      </c>
      <c r="FK84" s="47">
        <v>2.5668288106137399E-3</v>
      </c>
      <c r="FL84" s="48">
        <v>3.8628653171569301E-3</v>
      </c>
      <c r="FN84" s="2"/>
    </row>
    <row r="85" spans="1:170" ht="13.5" customHeight="1">
      <c r="A85" s="40" t="s">
        <v>279</v>
      </c>
      <c r="B85" s="1" t="s">
        <v>129</v>
      </c>
      <c r="C85" s="47">
        <v>6.7392665386655296E-7</v>
      </c>
      <c r="D85" s="47">
        <v>2.4429558237172301E-5</v>
      </c>
      <c r="E85" s="47">
        <v>1.6459944339669501E-5</v>
      </c>
      <c r="F85" s="47">
        <v>4.7468703773209997E-5</v>
      </c>
      <c r="G85" s="47">
        <v>3.0733163667791998E-5</v>
      </c>
      <c r="H85" s="47">
        <v>1.67663627934996E-5</v>
      </c>
      <c r="I85" s="47">
        <v>4.79050889722017E-4</v>
      </c>
      <c r="J85" s="47">
        <v>6.0564218377267404E-4</v>
      </c>
      <c r="K85" s="47">
        <v>1.51837033125495E-2</v>
      </c>
      <c r="L85" s="47">
        <v>1.12541640406951E-5</v>
      </c>
      <c r="M85" s="47">
        <v>1.84566855148576E-3</v>
      </c>
      <c r="N85" s="47">
        <v>8.41960682768193E-4</v>
      </c>
      <c r="O85" s="47">
        <v>1.7028857779316402E-5</v>
      </c>
      <c r="P85" s="47">
        <v>5.1730643547247702E-4</v>
      </c>
      <c r="Q85" s="47">
        <v>0</v>
      </c>
      <c r="R85" s="47">
        <v>0</v>
      </c>
      <c r="S85" s="47">
        <v>6.1013284959815503E-6</v>
      </c>
      <c r="T85" s="47">
        <v>6.1543389081938099E-5</v>
      </c>
      <c r="U85" s="47">
        <v>3.4914595124102503E-5</v>
      </c>
      <c r="V85" s="47">
        <v>1.2419689032743701E-5</v>
      </c>
      <c r="W85" s="47">
        <v>1.6596829153362101E-5</v>
      </c>
      <c r="X85" s="47">
        <v>2.5803130552643E-5</v>
      </c>
      <c r="Y85" s="47">
        <v>1.4405642368839001E-5</v>
      </c>
      <c r="Z85" s="47">
        <v>1.6832461739113101E-5</v>
      </c>
      <c r="AA85" s="47">
        <v>4.3354867667767399E-5</v>
      </c>
      <c r="AB85" s="47">
        <v>2.5764544401659799E-4</v>
      </c>
      <c r="AC85" s="47">
        <v>5.3940273895415099E-5</v>
      </c>
      <c r="AD85" s="47">
        <v>6.2643391511214998E-5</v>
      </c>
      <c r="AE85" s="47">
        <v>1.08211678863436E-4</v>
      </c>
      <c r="AF85" s="47">
        <v>1.67682021909347E-4</v>
      </c>
      <c r="AG85" s="47">
        <v>5.9415210144637497E-5</v>
      </c>
      <c r="AH85" s="47">
        <v>3.1980357870520801E-4</v>
      </c>
      <c r="AI85" s="47">
        <v>7.6045950843606902E-5</v>
      </c>
      <c r="AJ85" s="47">
        <v>5.3687301742146199E-5</v>
      </c>
      <c r="AK85" s="47">
        <v>2.0157309287171699E-4</v>
      </c>
      <c r="AL85" s="47">
        <v>2.7754263748768399E-5</v>
      </c>
      <c r="AM85" s="47">
        <v>4.8451760918139798E-5</v>
      </c>
      <c r="AN85" s="47">
        <v>2.5618096864736701E-6</v>
      </c>
      <c r="AO85" s="47">
        <v>5.8305381719886899E-6</v>
      </c>
      <c r="AP85" s="47">
        <v>1.6946919991845099E-5</v>
      </c>
      <c r="AQ85" s="47">
        <v>2.2825038883461801E-5</v>
      </c>
      <c r="AR85" s="47">
        <v>1.1213058137345801E-5</v>
      </c>
      <c r="AS85" s="47">
        <v>1.9664684081807998E-5</v>
      </c>
      <c r="AT85" s="47">
        <v>1.1231846528049E-5</v>
      </c>
      <c r="AU85" s="47">
        <v>2.43905413480652E-5</v>
      </c>
      <c r="AV85" s="47">
        <v>3.6996459932547698E-5</v>
      </c>
      <c r="AW85" s="47">
        <v>2.50397498867052E-5</v>
      </c>
      <c r="AX85" s="47">
        <v>2.29598900309375E-4</v>
      </c>
      <c r="AY85" s="47">
        <v>7.4054139529991598E-5</v>
      </c>
      <c r="AZ85" s="47">
        <v>3.4288567285668203E-5</v>
      </c>
      <c r="BA85" s="47">
        <v>6.9814018363995796E-5</v>
      </c>
      <c r="BB85" s="47">
        <v>5.35267792513257E-5</v>
      </c>
      <c r="BC85" s="47">
        <v>8.0745086776350903E-5</v>
      </c>
      <c r="BD85" s="47">
        <v>3.52494025344557E-5</v>
      </c>
      <c r="BE85" s="47">
        <v>6.2260900264555499E-4</v>
      </c>
      <c r="BF85" s="47">
        <v>9.8594382846670393E-5</v>
      </c>
      <c r="BG85" s="47">
        <v>4.8603114098726498E-6</v>
      </c>
      <c r="BH85" s="47">
        <v>1.2743549155072199E-4</v>
      </c>
      <c r="BI85" s="47">
        <v>1.04511480605864E-4</v>
      </c>
      <c r="BJ85" s="47">
        <v>1.69506375228835E-4</v>
      </c>
      <c r="BK85" s="47">
        <v>4.1555754871310003E-5</v>
      </c>
      <c r="BL85" s="47">
        <v>6.7310331776774203E-5</v>
      </c>
      <c r="BM85" s="47">
        <v>7.1754361009279495E-5</v>
      </c>
      <c r="BN85" s="47">
        <v>1.7415848241237201E-4</v>
      </c>
      <c r="BO85" s="47">
        <v>3.4165198099840198E-4</v>
      </c>
      <c r="BP85" s="47">
        <v>1.0684283311827E-4</v>
      </c>
      <c r="BQ85" s="47">
        <v>1.4265743693332801E-4</v>
      </c>
      <c r="BR85" s="47">
        <v>3.18473370819289E-5</v>
      </c>
      <c r="BS85" s="47">
        <v>4.2535475269981E-4</v>
      </c>
      <c r="BT85" s="47">
        <v>5.0106591760209002E-5</v>
      </c>
      <c r="BU85" s="47">
        <v>5.0747238672625196E-4</v>
      </c>
      <c r="BV85" s="47">
        <v>1.30888783251655E-2</v>
      </c>
      <c r="BW85" s="47">
        <v>4.4957875373260398E-3</v>
      </c>
      <c r="BX85" s="47">
        <v>8.2254404877505597E-4</v>
      </c>
      <c r="BY85" s="47">
        <v>4.22455900238187E-3</v>
      </c>
      <c r="BZ85" s="47">
        <v>6.5749036058249197E-3</v>
      </c>
      <c r="CA85" s="47">
        <v>3.9064394738707701E-3</v>
      </c>
      <c r="CB85" s="47">
        <v>6.1306867876832804E-3</v>
      </c>
      <c r="CC85" s="47">
        <v>0.16077685055737101</v>
      </c>
      <c r="CD85" s="47">
        <v>5.0069894131600198E-4</v>
      </c>
      <c r="CE85" s="47">
        <v>3.29342114676971E-3</v>
      </c>
      <c r="CF85" s="47">
        <v>1.1667421544952401E-3</v>
      </c>
      <c r="CG85" s="47">
        <v>1.8814879129817999E-4</v>
      </c>
      <c r="CH85" s="47">
        <v>4.1505477703181702E-4</v>
      </c>
      <c r="CI85" s="47">
        <v>4.5792668130981602E-5</v>
      </c>
      <c r="CJ85" s="47">
        <v>2.6140789531888201E-3</v>
      </c>
      <c r="CK85" s="47">
        <v>2.3750048331854201E-4</v>
      </c>
      <c r="CL85" s="47">
        <v>1.0234415341526799E-3</v>
      </c>
      <c r="CM85" s="47">
        <v>3.16767152204692E-3</v>
      </c>
      <c r="CN85" s="47">
        <v>6.2200924842378605E-5</v>
      </c>
      <c r="CO85" s="47">
        <v>6.3394290627603495E-5</v>
      </c>
      <c r="CP85" s="47">
        <v>1.48690531112958E-3</v>
      </c>
      <c r="CQ85" s="47">
        <v>4.9146210845293502E-4</v>
      </c>
      <c r="CR85" s="47">
        <v>3.7909658737883402E-3</v>
      </c>
      <c r="CS85" s="47">
        <v>4.4612015833215696E-3</v>
      </c>
      <c r="CT85" s="47">
        <v>5.6772452902163599E-4</v>
      </c>
      <c r="CU85" s="47">
        <v>1.27940856040847E-3</v>
      </c>
      <c r="CV85" s="47">
        <v>7.3934009827389801E-3</v>
      </c>
      <c r="CW85" s="47">
        <v>1.2596499541073201E-4</v>
      </c>
      <c r="CX85" s="47">
        <v>1.2434685899739401E-3</v>
      </c>
      <c r="CY85" s="47">
        <v>5.96734570395149E-4</v>
      </c>
      <c r="CZ85" s="47">
        <v>5.8940444999329E-4</v>
      </c>
      <c r="DA85" s="47">
        <v>1.39355678463278E-3</v>
      </c>
      <c r="DB85" s="47">
        <v>3.7196852575562301E-5</v>
      </c>
      <c r="DC85" s="47">
        <v>5.0761424873896403E-6</v>
      </c>
      <c r="DD85" s="47">
        <v>7.0813794269619001E-6</v>
      </c>
      <c r="DE85" s="47">
        <v>2.6942694148550401E-5</v>
      </c>
      <c r="DF85" s="47">
        <v>4.5168133951764799E-4</v>
      </c>
      <c r="DG85" s="47">
        <v>4.3944803378589698E-4</v>
      </c>
      <c r="DH85" s="47">
        <v>2.5425756984811701E-3</v>
      </c>
      <c r="DI85" s="47">
        <v>1.53709601175911E-4</v>
      </c>
      <c r="DJ85" s="47">
        <v>3.4891763091259801E-4</v>
      </c>
      <c r="DK85" s="47">
        <v>2.09152583594716E-4</v>
      </c>
      <c r="DL85" s="47">
        <v>1.10268199869613E-4</v>
      </c>
      <c r="DM85" s="47">
        <v>4.36870114086536E-5</v>
      </c>
      <c r="DN85" s="47">
        <v>1.1582369972194899E-4</v>
      </c>
      <c r="DO85" s="47">
        <v>1.6428464267160299E-5</v>
      </c>
      <c r="DP85" s="47">
        <v>2.54728853828538E-4</v>
      </c>
      <c r="DQ85" s="47">
        <v>9.3080526213186804E-5</v>
      </c>
      <c r="DR85" s="47">
        <v>7.44380944668114E-3</v>
      </c>
      <c r="DS85" s="47">
        <v>4.9562818790994099E-4</v>
      </c>
      <c r="DT85" s="47">
        <v>2.0142546925764501E-4</v>
      </c>
      <c r="DU85" s="47">
        <v>9.51765799617297E-4</v>
      </c>
      <c r="DV85" s="47">
        <v>6.1837950136517004E-4</v>
      </c>
      <c r="DW85" s="47">
        <v>7.0068637191341796E-3</v>
      </c>
      <c r="DX85" s="47">
        <v>7.7374003609279398E-4</v>
      </c>
      <c r="DY85" s="47">
        <v>9.2422541151280602E-4</v>
      </c>
      <c r="DZ85" s="47">
        <v>5.7547431736903803E-3</v>
      </c>
      <c r="EA85" s="47">
        <v>1.9235484584720399E-4</v>
      </c>
      <c r="EB85" s="47">
        <v>1.10190681369742E-4</v>
      </c>
      <c r="EC85" s="47">
        <v>7.2819122619651995E-4</v>
      </c>
      <c r="ED85" s="47">
        <v>2.5843665925839301E-3</v>
      </c>
      <c r="EE85" s="47">
        <v>5.87077475678987E-3</v>
      </c>
      <c r="EF85" s="47">
        <v>1.6504135054672001E-3</v>
      </c>
      <c r="EG85" s="47">
        <v>1.2934697215426599E-4</v>
      </c>
      <c r="EH85" s="47">
        <v>1.48071360686933E-3</v>
      </c>
      <c r="EI85" s="47">
        <v>1.39924814921104E-4</v>
      </c>
      <c r="EJ85" s="47">
        <v>1.10428302462318E-3</v>
      </c>
      <c r="EK85" s="47">
        <v>5.3850162875437998E-5</v>
      </c>
      <c r="EL85" s="47">
        <v>3.3732065810086802E-4</v>
      </c>
      <c r="EM85" s="47">
        <v>3.4108761685275199E-4</v>
      </c>
      <c r="EN85" s="47">
        <v>3.6536364614873402E-4</v>
      </c>
      <c r="EO85" s="47">
        <v>0</v>
      </c>
      <c r="EP85" s="47">
        <v>2.0743526046469E-4</v>
      </c>
      <c r="EQ85" s="47">
        <v>1.3924508575228699E-3</v>
      </c>
      <c r="ER85" s="47">
        <v>1.4002095496487099E-3</v>
      </c>
      <c r="ES85" s="47">
        <v>2.6480854197480498E-3</v>
      </c>
      <c r="ET85" s="47">
        <v>5.8721010001372E-5</v>
      </c>
      <c r="EU85" s="47">
        <v>8.48058829792982E-4</v>
      </c>
      <c r="EV85" s="47">
        <v>5.1045632698127599E-4</v>
      </c>
      <c r="EW85" s="47">
        <v>9.4165459843381001E-5</v>
      </c>
      <c r="EX85" s="47">
        <v>1.04491032132885E-4</v>
      </c>
      <c r="EY85" s="47">
        <v>3.3807706439207701E-4</v>
      </c>
      <c r="EZ85" s="47">
        <v>4.70248971485171E-4</v>
      </c>
      <c r="FA85" s="47">
        <v>5.6116982450885001E-4</v>
      </c>
      <c r="FB85" s="47">
        <v>3.6234749727076298E-4</v>
      </c>
      <c r="FC85" s="47">
        <v>3.22448519494944E-4</v>
      </c>
      <c r="FD85" s="47">
        <v>8.0847425836266497E-5</v>
      </c>
      <c r="FE85" s="47">
        <v>1.98903634148851E-4</v>
      </c>
      <c r="FF85" s="47">
        <v>2.7538898891728801E-4</v>
      </c>
      <c r="FG85" s="47">
        <v>2.6258528452359898E-4</v>
      </c>
      <c r="FH85" s="47">
        <v>8.3760543016230004E-4</v>
      </c>
      <c r="FI85" s="47">
        <v>9.4622430308379506E-3</v>
      </c>
      <c r="FJ85" s="47">
        <v>4.0478061288665503E-5</v>
      </c>
      <c r="FK85" s="47">
        <v>5.3763244036489995E-4</v>
      </c>
      <c r="FL85" s="48">
        <v>1.2581898765025299E-3</v>
      </c>
      <c r="FN85" s="2"/>
    </row>
    <row r="86" spans="1:170" ht="13.5" customHeight="1">
      <c r="A86" s="40" t="s">
        <v>280</v>
      </c>
      <c r="B86" s="1" t="s">
        <v>373</v>
      </c>
      <c r="C86" s="47">
        <v>0</v>
      </c>
      <c r="D86" s="47">
        <v>1.04201907172773E-6</v>
      </c>
      <c r="E86" s="47">
        <v>0</v>
      </c>
      <c r="F86" s="47">
        <v>2.5804208155785698E-4</v>
      </c>
      <c r="G86" s="47">
        <v>1.0825899562553799E-4</v>
      </c>
      <c r="H86" s="47">
        <v>1.17658686270173E-6</v>
      </c>
      <c r="I86" s="47">
        <v>1.6666232793664201E-5</v>
      </c>
      <c r="J86" s="47">
        <v>3.6991847667747901E-4</v>
      </c>
      <c r="K86" s="47">
        <v>1.0561163352763199E-3</v>
      </c>
      <c r="L86" s="47">
        <v>0</v>
      </c>
      <c r="M86" s="47">
        <v>4.3624893035118002E-4</v>
      </c>
      <c r="N86" s="47">
        <v>1.5332744684603801E-4</v>
      </c>
      <c r="O86" s="47">
        <v>3.3493612609421402E-5</v>
      </c>
      <c r="P86" s="47">
        <v>5.1844701891408798E-5</v>
      </c>
      <c r="Q86" s="47">
        <v>0</v>
      </c>
      <c r="R86" s="47">
        <v>2.8961061070659098E-5</v>
      </c>
      <c r="S86" s="47">
        <v>4.1525459614441598E-5</v>
      </c>
      <c r="T86" s="47">
        <v>1.6323336172270301E-5</v>
      </c>
      <c r="U86" s="47">
        <v>1.1291528635880001E-4</v>
      </c>
      <c r="V86" s="47">
        <v>7.9776104735872207E-6</v>
      </c>
      <c r="W86" s="47">
        <v>0</v>
      </c>
      <c r="X86" s="47">
        <v>5.6312492463944202E-5</v>
      </c>
      <c r="Y86" s="47">
        <v>0</v>
      </c>
      <c r="Z86" s="47">
        <v>3.4506546565181899E-5</v>
      </c>
      <c r="AA86" s="47">
        <v>5.1324512459636397E-5</v>
      </c>
      <c r="AB86" s="47">
        <v>1.24429041175819E-4</v>
      </c>
      <c r="AC86" s="47">
        <v>5.3856123702130503E-5</v>
      </c>
      <c r="AD86" s="47">
        <v>2.9845673351788999E-5</v>
      </c>
      <c r="AE86" s="47">
        <v>3.7071725034896302E-5</v>
      </c>
      <c r="AF86" s="47">
        <v>6.9059450490168393E-5</v>
      </c>
      <c r="AG86" s="47">
        <v>1.39215555150615E-4</v>
      </c>
      <c r="AH86" s="47">
        <v>3.0948733423084698E-5</v>
      </c>
      <c r="AI86" s="47">
        <v>5.7164145859246099E-5</v>
      </c>
      <c r="AJ86" s="47">
        <v>6.1558748238175204E-5</v>
      </c>
      <c r="AK86" s="47">
        <v>3.7926644651821402E-5</v>
      </c>
      <c r="AL86" s="47">
        <v>7.9297896425052596E-6</v>
      </c>
      <c r="AM86" s="47">
        <v>3.7617826799798001E-5</v>
      </c>
      <c r="AN86" s="47">
        <v>9.1471675275854106E-5</v>
      </c>
      <c r="AO86" s="47">
        <v>7.8883751738670502E-6</v>
      </c>
      <c r="AP86" s="47">
        <v>3.4548442043461102E-5</v>
      </c>
      <c r="AQ86" s="47">
        <v>4.9309053465799203E-5</v>
      </c>
      <c r="AR86" s="47">
        <v>8.2327453166302104E-5</v>
      </c>
      <c r="AS86" s="47">
        <v>6.1627215071193203E-6</v>
      </c>
      <c r="AT86" s="47">
        <v>3.9727457164025299E-5</v>
      </c>
      <c r="AU86" s="47">
        <v>3.1055398576896998E-5</v>
      </c>
      <c r="AV86" s="47">
        <v>7.7141554752971695E-5</v>
      </c>
      <c r="AW86" s="47">
        <v>3.4723314488199797E-5</v>
      </c>
      <c r="AX86" s="47">
        <v>1.2691429054911599E-4</v>
      </c>
      <c r="AY86" s="47">
        <v>1.8421364494241701E-4</v>
      </c>
      <c r="AZ86" s="47">
        <v>4.0003328499946303E-5</v>
      </c>
      <c r="BA86" s="47">
        <v>9.5333157652350298E-5</v>
      </c>
      <c r="BB86" s="47">
        <v>2.6856389821273302E-4</v>
      </c>
      <c r="BC86" s="47">
        <v>2.7013498543470199E-4</v>
      </c>
      <c r="BD86" s="47">
        <v>4.1400304990132497E-5</v>
      </c>
      <c r="BE86" s="47">
        <v>7.3065549173276196E-5</v>
      </c>
      <c r="BF86" s="47">
        <v>4.8154267711565202E-4</v>
      </c>
      <c r="BG86" s="47">
        <v>4.6658989534777502E-5</v>
      </c>
      <c r="BH86" s="47">
        <v>1.28813624017107E-4</v>
      </c>
      <c r="BI86" s="47">
        <v>2.5500801267830701E-4</v>
      </c>
      <c r="BJ86" s="47">
        <v>2.7476905847305697E-4</v>
      </c>
      <c r="BK86" s="47">
        <v>1.4335082018604399E-4</v>
      </c>
      <c r="BL86" s="47">
        <v>2.26576360599095E-4</v>
      </c>
      <c r="BM86" s="47">
        <v>1.4508574094184001E-4</v>
      </c>
      <c r="BN86" s="47">
        <v>7.5266936114489304E-4</v>
      </c>
      <c r="BO86" s="47">
        <v>6.2273804155995802E-4</v>
      </c>
      <c r="BP86" s="47">
        <v>3.3767458432932098E-4</v>
      </c>
      <c r="BQ86" s="47">
        <v>4.26687717765986E-4</v>
      </c>
      <c r="BR86" s="47">
        <v>5.4827352033284804E-4</v>
      </c>
      <c r="BS86" s="47">
        <v>8.6527790567958896E-4</v>
      </c>
      <c r="BT86" s="47">
        <v>1.7621951735637899E-3</v>
      </c>
      <c r="BU86" s="47">
        <v>3.1644075014798899E-2</v>
      </c>
      <c r="BV86" s="47">
        <v>5.1170747004447197E-3</v>
      </c>
      <c r="BW86" s="47">
        <v>4.31087052385664E-3</v>
      </c>
      <c r="BX86" s="47">
        <v>7.0959741894748097E-3</v>
      </c>
      <c r="BY86" s="47">
        <v>3.4752789415820901E-3</v>
      </c>
      <c r="BZ86" s="47">
        <v>1.9547342466678201E-4</v>
      </c>
      <c r="CA86" s="47">
        <v>4.9615336301416096E-3</v>
      </c>
      <c r="CB86" s="47">
        <v>1.15966589608354E-2</v>
      </c>
      <c r="CC86" s="47">
        <v>6.7163844462425398E-4</v>
      </c>
      <c r="CD86" s="47">
        <v>5.2791595790905596E-3</v>
      </c>
      <c r="CE86" s="47">
        <v>8.9190721548977007E-3</v>
      </c>
      <c r="CF86" s="47">
        <v>4.0654869647747699E-2</v>
      </c>
      <c r="CG86" s="47">
        <v>2.0684033910085401E-3</v>
      </c>
      <c r="CH86" s="47">
        <v>3.8610865978216599E-3</v>
      </c>
      <c r="CI86" s="47">
        <v>1.77852814289361E-4</v>
      </c>
      <c r="CJ86" s="47">
        <v>7.78305622250796E-3</v>
      </c>
      <c r="CK86" s="47">
        <v>3.3098890120789202E-3</v>
      </c>
      <c r="CL86" s="47">
        <v>2.29703157704999E-3</v>
      </c>
      <c r="CM86" s="47">
        <v>6.92579654625786E-4</v>
      </c>
      <c r="CN86" s="47">
        <v>3.5565513124090199E-3</v>
      </c>
      <c r="CO86" s="47">
        <v>6.4284887303087094E-5</v>
      </c>
      <c r="CP86" s="47">
        <v>1.05322122738193E-2</v>
      </c>
      <c r="CQ86" s="47">
        <v>7.1276209832856303E-3</v>
      </c>
      <c r="CR86" s="47">
        <v>4.5564997995129796E-3</v>
      </c>
      <c r="CS86" s="47">
        <v>6.0304467374760204E-3</v>
      </c>
      <c r="CT86" s="47">
        <v>2.5150792150898699E-3</v>
      </c>
      <c r="CU86" s="47">
        <v>2.0820983826754101E-3</v>
      </c>
      <c r="CV86" s="47">
        <v>2.4298742408643101E-3</v>
      </c>
      <c r="CW86" s="47">
        <v>4.18382377668135E-3</v>
      </c>
      <c r="CX86" s="47">
        <v>3.2852601328705201E-3</v>
      </c>
      <c r="CY86" s="47">
        <v>3.91951120038142E-4</v>
      </c>
      <c r="CZ86" s="47">
        <v>1.63730330249972E-3</v>
      </c>
      <c r="DA86" s="47">
        <v>1.8201968141825699E-3</v>
      </c>
      <c r="DB86" s="47">
        <v>5.0896909947007402E-3</v>
      </c>
      <c r="DC86" s="47">
        <v>4.0994226570574199E-5</v>
      </c>
      <c r="DD86" s="47">
        <v>4.2917451072496398E-7</v>
      </c>
      <c r="DE86" s="47">
        <v>6.7734436691215604E-5</v>
      </c>
      <c r="DF86" s="47">
        <v>1.8955438417591901E-3</v>
      </c>
      <c r="DG86" s="47">
        <v>8.1800960636141797E-4</v>
      </c>
      <c r="DH86" s="47">
        <v>3.5898631167039299E-4</v>
      </c>
      <c r="DI86" s="47">
        <v>6.1067674131428801E-3</v>
      </c>
      <c r="DJ86" s="47">
        <v>8.1535821991402194E-3</v>
      </c>
      <c r="DK86" s="47">
        <v>8.7271520063020702E-3</v>
      </c>
      <c r="DL86" s="47">
        <v>2.8587961861937699E-3</v>
      </c>
      <c r="DM86" s="47">
        <v>1.3531602944672099E-3</v>
      </c>
      <c r="DN86" s="47">
        <v>7.5737166927465197E-2</v>
      </c>
      <c r="DO86" s="47">
        <v>4.7447264629702397E-3</v>
      </c>
      <c r="DP86" s="47">
        <v>7.2752560268673995E-5</v>
      </c>
      <c r="DQ86" s="47">
        <v>8.8457321268823201E-5</v>
      </c>
      <c r="DR86" s="47">
        <v>5.2248258908409801E-6</v>
      </c>
      <c r="DS86" s="47">
        <v>3.4200161206812003E-5</v>
      </c>
      <c r="DT86" s="47">
        <v>8.9391584815377994E-6</v>
      </c>
      <c r="DU86" s="47">
        <v>3.61868806982783E-4</v>
      </c>
      <c r="DV86" s="47">
        <v>1.37736501464168E-4</v>
      </c>
      <c r="DW86" s="47">
        <v>2.2756590916138099E-4</v>
      </c>
      <c r="DX86" s="47">
        <v>2.6312094744919699E-4</v>
      </c>
      <c r="DY86" s="47">
        <v>0</v>
      </c>
      <c r="DZ86" s="47">
        <v>3.2770754914889102E-4</v>
      </c>
      <c r="EA86" s="47">
        <v>2.14689848100623E-5</v>
      </c>
      <c r="EB86" s="47">
        <v>1.2329747439588E-4</v>
      </c>
      <c r="EC86" s="47">
        <v>8.6103606612322903E-3</v>
      </c>
      <c r="ED86" s="47">
        <v>1.7349434144344401E-2</v>
      </c>
      <c r="EE86" s="47">
        <v>3.0468764002189301E-4</v>
      </c>
      <c r="EF86" s="47">
        <v>5.2297684315140295E-4</v>
      </c>
      <c r="EG86" s="47">
        <v>6.4112530650370798E-5</v>
      </c>
      <c r="EH86" s="47">
        <v>2.7952845593466602E-4</v>
      </c>
      <c r="EI86" s="47">
        <v>1.4641814118222801E-4</v>
      </c>
      <c r="EJ86" s="47">
        <v>2.6952972978658502E-4</v>
      </c>
      <c r="EK86" s="47">
        <v>2.3191686573709702E-5</v>
      </c>
      <c r="EL86" s="47">
        <v>8.9069504726009906E-6</v>
      </c>
      <c r="EM86" s="47">
        <v>1.2495434239611499E-5</v>
      </c>
      <c r="EN86" s="47">
        <v>3.8486917536725001E-5</v>
      </c>
      <c r="EO86" s="47">
        <v>0</v>
      </c>
      <c r="EP86" s="47">
        <v>8.2436992888406605E-5</v>
      </c>
      <c r="EQ86" s="47">
        <v>1.3420243313427401E-4</v>
      </c>
      <c r="ER86" s="47">
        <v>2.7179902808743698E-4</v>
      </c>
      <c r="ES86" s="47">
        <v>1.6750265430966001E-3</v>
      </c>
      <c r="ET86" s="47">
        <v>5.03208655188869E-5</v>
      </c>
      <c r="EU86" s="47">
        <v>1.0280699842675299E-4</v>
      </c>
      <c r="EV86" s="47">
        <v>2.09979270553523E-4</v>
      </c>
      <c r="EW86" s="47">
        <v>1.10959613507917E-4</v>
      </c>
      <c r="EX86" s="47">
        <v>1.94519899673466E-4</v>
      </c>
      <c r="EY86" s="47">
        <v>1.2323781264726201E-4</v>
      </c>
      <c r="EZ86" s="47">
        <v>1.0588032056350601E-4</v>
      </c>
      <c r="FA86" s="47">
        <v>1.9828791167564799E-5</v>
      </c>
      <c r="FB86" s="47">
        <v>1.431327349491E-4</v>
      </c>
      <c r="FC86" s="47">
        <v>1.4569068270861999E-4</v>
      </c>
      <c r="FD86" s="47">
        <v>1.9189822962645901E-5</v>
      </c>
      <c r="FE86" s="47">
        <v>1.12887442810507E-4</v>
      </c>
      <c r="FF86" s="47">
        <v>2.9265006177730098E-4</v>
      </c>
      <c r="FG86" s="47">
        <v>2.8978925040540599E-7</v>
      </c>
      <c r="FH86" s="47">
        <v>0</v>
      </c>
      <c r="FI86" s="47">
        <v>2.9475366643009599E-3</v>
      </c>
      <c r="FJ86" s="47">
        <v>2.2069296849390401E-5</v>
      </c>
      <c r="FK86" s="47">
        <v>5.6273590061540102E-4</v>
      </c>
      <c r="FL86" s="48">
        <v>2.20609574685693E-3</v>
      </c>
      <c r="FN86" s="2"/>
    </row>
    <row r="87" spans="1:170" ht="13.5" customHeight="1">
      <c r="A87" s="40" t="s">
        <v>281</v>
      </c>
      <c r="B87" s="1" t="s">
        <v>137</v>
      </c>
      <c r="C87" s="47">
        <v>2.5833855064884499E-6</v>
      </c>
      <c r="D87" s="47">
        <v>6.3100043787957004E-6</v>
      </c>
      <c r="E87" s="47">
        <v>0</v>
      </c>
      <c r="F87" s="47">
        <v>1.17705826507407E-4</v>
      </c>
      <c r="G87" s="47">
        <v>1.1478062186804E-4</v>
      </c>
      <c r="H87" s="47">
        <v>0</v>
      </c>
      <c r="I87" s="47">
        <v>3.8924606508177698E-4</v>
      </c>
      <c r="J87" s="47">
        <v>6.5243378106123295E-4</v>
      </c>
      <c r="K87" s="47">
        <v>1.05611633527632E-4</v>
      </c>
      <c r="L87" s="47">
        <v>0</v>
      </c>
      <c r="M87" s="47">
        <v>0</v>
      </c>
      <c r="N87" s="47">
        <v>2.2248563091295801E-5</v>
      </c>
      <c r="O87" s="47">
        <v>5.7891065162810503E-5</v>
      </c>
      <c r="P87" s="47">
        <v>1.3583311895549099E-4</v>
      </c>
      <c r="Q87" s="47">
        <v>0</v>
      </c>
      <c r="R87" s="47">
        <v>3.9136569014404196E-6</v>
      </c>
      <c r="S87" s="47">
        <v>1.2475850805216E-5</v>
      </c>
      <c r="T87" s="47">
        <v>7.6984382758410003E-5</v>
      </c>
      <c r="U87" s="47">
        <v>2.0366847155726501E-5</v>
      </c>
      <c r="V87" s="47">
        <v>1.3598199670887301E-6</v>
      </c>
      <c r="W87" s="47">
        <v>6.7733005463720998E-5</v>
      </c>
      <c r="X87" s="47">
        <v>2.4342575993059399E-5</v>
      </c>
      <c r="Y87" s="47">
        <v>0</v>
      </c>
      <c r="Z87" s="47">
        <v>8.4162308695565608E-6</v>
      </c>
      <c r="AA87" s="47">
        <v>6.9070254862864704E-6</v>
      </c>
      <c r="AB87" s="47">
        <v>5.0369157063544895E-4</v>
      </c>
      <c r="AC87" s="47">
        <v>3.49055001744434E-4</v>
      </c>
      <c r="AD87" s="47">
        <v>4.5481503900714402E-5</v>
      </c>
      <c r="AE87" s="47">
        <v>8.6414877569769894E-5</v>
      </c>
      <c r="AF87" s="47">
        <v>2.57790414500971E-5</v>
      </c>
      <c r="AG87" s="47">
        <v>1.2504540042992699E-4</v>
      </c>
      <c r="AH87" s="47">
        <v>9.8004322506434799E-5</v>
      </c>
      <c r="AI87" s="47">
        <v>2.81152151140757E-5</v>
      </c>
      <c r="AJ87" s="47">
        <v>1.29845228524238E-5</v>
      </c>
      <c r="AK87" s="47">
        <v>2.6488450233018098E-5</v>
      </c>
      <c r="AL87" s="47">
        <v>0</v>
      </c>
      <c r="AM87" s="47">
        <v>6.1634988994043195E-5</v>
      </c>
      <c r="AN87" s="47">
        <v>2.1097256241547899E-6</v>
      </c>
      <c r="AO87" s="47">
        <v>5.7296638091515197E-6</v>
      </c>
      <c r="AP87" s="47">
        <v>1.8801625827862499E-4</v>
      </c>
      <c r="AQ87" s="47">
        <v>1.7921513627145601E-6</v>
      </c>
      <c r="AR87" s="47">
        <v>2.9508047729857398E-7</v>
      </c>
      <c r="AS87" s="47">
        <v>2.07851789012842E-5</v>
      </c>
      <c r="AT87" s="47">
        <v>1.3727812423171E-5</v>
      </c>
      <c r="AU87" s="47">
        <v>2.8361094590773499E-5</v>
      </c>
      <c r="AV87" s="47">
        <v>1.4161701007062201E-4</v>
      </c>
      <c r="AW87" s="47">
        <v>4.3432792709662499E-5</v>
      </c>
      <c r="AX87" s="47">
        <v>8.4220815576238196E-7</v>
      </c>
      <c r="AY87" s="47">
        <v>3.7387275880020098E-4</v>
      </c>
      <c r="AZ87" s="47">
        <v>1.84684356315083E-4</v>
      </c>
      <c r="BA87" s="47">
        <v>5.2228290253368001E-5</v>
      </c>
      <c r="BB87" s="47">
        <v>3.7499745541131501E-4</v>
      </c>
      <c r="BC87" s="47">
        <v>2.22541336725065E-4</v>
      </c>
      <c r="BD87" s="47">
        <v>1.11189390544927E-5</v>
      </c>
      <c r="BE87" s="47">
        <v>6.9509261381656595E-5</v>
      </c>
      <c r="BF87" s="47">
        <v>1.1098753152851401E-4</v>
      </c>
      <c r="BG87" s="47">
        <v>9.7206228197453094E-7</v>
      </c>
      <c r="BH87" s="47">
        <v>1.13215670193022E-4</v>
      </c>
      <c r="BI87" s="47">
        <v>1.17526117813386E-4</v>
      </c>
      <c r="BJ87" s="47">
        <v>0</v>
      </c>
      <c r="BK87" s="47">
        <v>1.4109115712275001E-4</v>
      </c>
      <c r="BL87" s="47">
        <v>1.23226826343864E-5</v>
      </c>
      <c r="BM87" s="47">
        <v>9.7775173243413794E-6</v>
      </c>
      <c r="BN87" s="47">
        <v>5.4415492637558598E-4</v>
      </c>
      <c r="BO87" s="47">
        <v>1.96218534781729E-4</v>
      </c>
      <c r="BP87" s="47">
        <v>1.0605783163751E-4</v>
      </c>
      <c r="BQ87" s="47">
        <v>4.19690066238688E-4</v>
      </c>
      <c r="BR87" s="47">
        <v>3.8629180313884101E-6</v>
      </c>
      <c r="BS87" s="47">
        <v>1.2456817757637301E-5</v>
      </c>
      <c r="BT87" s="47">
        <v>2.08588526784581E-5</v>
      </c>
      <c r="BU87" s="47">
        <v>3.5657624143075697E-5</v>
      </c>
      <c r="BV87" s="47">
        <v>5.1800320125978401E-6</v>
      </c>
      <c r="BW87" s="47">
        <v>2.1142016081477901E-5</v>
      </c>
      <c r="BX87" s="47">
        <v>3.4804313536711399E-5</v>
      </c>
      <c r="BY87" s="47">
        <v>9.0286300746729803E-5</v>
      </c>
      <c r="BZ87" s="47">
        <v>2.7924774952397499E-5</v>
      </c>
      <c r="CA87" s="47">
        <v>4.2597612792467301E-5</v>
      </c>
      <c r="CB87" s="47">
        <v>7.3758834279978794E-5</v>
      </c>
      <c r="CC87" s="47">
        <v>2.2718641627615098E-5</v>
      </c>
      <c r="CD87" s="47">
        <v>2.1639610664471001E-4</v>
      </c>
      <c r="CE87" s="47">
        <v>5.0400746738425102E-2</v>
      </c>
      <c r="CF87" s="47">
        <v>1.28838702398367E-4</v>
      </c>
      <c r="CG87" s="47">
        <v>4.1110442381248398E-5</v>
      </c>
      <c r="CH87" s="47">
        <v>4.5378711127719399E-5</v>
      </c>
      <c r="CI87" s="47">
        <v>2.16653483630451E-5</v>
      </c>
      <c r="CJ87" s="47">
        <v>3.5618719016052702E-4</v>
      </c>
      <c r="CK87" s="47">
        <v>4.4954244346072299E-4</v>
      </c>
      <c r="CL87" s="47">
        <v>2.9990729153101903E-4</v>
      </c>
      <c r="CM87" s="47">
        <v>1.04809269767825E-5</v>
      </c>
      <c r="CN87" s="47">
        <v>9.757007818412329E-7</v>
      </c>
      <c r="CO87" s="47">
        <v>1.8621566851020199E-4</v>
      </c>
      <c r="CP87" s="47">
        <v>8.5277798490987106E-5</v>
      </c>
      <c r="CQ87" s="47">
        <v>3.1785635402190499E-4</v>
      </c>
      <c r="CR87" s="47">
        <v>1.3589613493801901E-5</v>
      </c>
      <c r="CS87" s="47">
        <v>9.8298994873117607E-6</v>
      </c>
      <c r="CT87" s="47">
        <v>4.8941427493106403E-5</v>
      </c>
      <c r="CU87" s="47">
        <v>1.3438357411008699E-3</v>
      </c>
      <c r="CV87" s="47">
        <v>1.81497662017523E-4</v>
      </c>
      <c r="CW87" s="47">
        <v>6.2697509027966299E-6</v>
      </c>
      <c r="CX87" s="47">
        <v>2.8586029727574702E-4</v>
      </c>
      <c r="CY87" s="47">
        <v>5.0578352886211598E-4</v>
      </c>
      <c r="CZ87" s="47">
        <v>5.93012207207309E-4</v>
      </c>
      <c r="DA87" s="47">
        <v>1.2886940506541299E-3</v>
      </c>
      <c r="DB87" s="47">
        <v>1.12161267558622E-4</v>
      </c>
      <c r="DC87" s="47">
        <v>3.5357958015610598E-6</v>
      </c>
      <c r="DD87" s="47">
        <v>3.9269467731334199E-4</v>
      </c>
      <c r="DE87" s="47">
        <v>1.25900439946497E-6</v>
      </c>
      <c r="DF87" s="47">
        <v>8.7469342164214097E-4</v>
      </c>
      <c r="DG87" s="47">
        <v>9.9047050773981094E-4</v>
      </c>
      <c r="DH87" s="47">
        <v>1.131616992253E-3</v>
      </c>
      <c r="DI87" s="47">
        <v>4.8700322759606899E-3</v>
      </c>
      <c r="DJ87" s="47">
        <v>3.1854426456159901E-3</v>
      </c>
      <c r="DK87" s="47">
        <v>1.5095055865802E-3</v>
      </c>
      <c r="DL87" s="47">
        <v>1.20428742515455E-4</v>
      </c>
      <c r="DM87" s="47">
        <v>7.5644359480189197E-5</v>
      </c>
      <c r="DN87" s="47">
        <v>3.9693747092209498E-4</v>
      </c>
      <c r="DO87" s="47">
        <v>1.1596016004423899E-3</v>
      </c>
      <c r="DP87" s="47">
        <v>5.0320689102301304E-4</v>
      </c>
      <c r="DQ87" s="47">
        <v>2.4657093036605798E-5</v>
      </c>
      <c r="DR87" s="47">
        <v>2.37032934581152E-4</v>
      </c>
      <c r="DS87" s="47">
        <v>2.4385605926620599E-4</v>
      </c>
      <c r="DT87" s="47">
        <v>2.8262728612287201E-5</v>
      </c>
      <c r="DU87" s="47">
        <v>6.3971750016036802E-4</v>
      </c>
      <c r="DV87" s="47">
        <v>1.8852683637908001E-4</v>
      </c>
      <c r="DW87" s="47">
        <v>1.56843139445338E-3</v>
      </c>
      <c r="DX87" s="47">
        <v>1.67020132658181E-4</v>
      </c>
      <c r="DY87" s="47">
        <v>2.2348664396955499E-4</v>
      </c>
      <c r="DZ87" s="47">
        <v>6.4507079434737605E-4</v>
      </c>
      <c r="EA87" s="47">
        <v>3.9611060514156502E-3</v>
      </c>
      <c r="EB87" s="47">
        <v>6.0961566763569602E-3</v>
      </c>
      <c r="EC87" s="47">
        <v>3.46581618214407E-5</v>
      </c>
      <c r="ED87" s="47">
        <v>1.9044625102351199E-4</v>
      </c>
      <c r="EE87" s="47">
        <v>5.8823556444649104E-6</v>
      </c>
      <c r="EF87" s="47">
        <v>2.5529760212464201E-4</v>
      </c>
      <c r="EG87" s="47">
        <v>2.0685231361858599E-5</v>
      </c>
      <c r="EH87" s="47">
        <v>1.44045543250917E-4</v>
      </c>
      <c r="EI87" s="47">
        <v>3.8196036830146602E-6</v>
      </c>
      <c r="EJ87" s="47">
        <v>3.1857099281604699E-4</v>
      </c>
      <c r="EK87" s="47">
        <v>3.8104975840268502E-5</v>
      </c>
      <c r="EL87" s="47">
        <v>2.1497045329818101E-4</v>
      </c>
      <c r="EM87" s="47">
        <v>4.2140642318153001E-6</v>
      </c>
      <c r="EN87" s="47">
        <v>1.5724227009167799E-6</v>
      </c>
      <c r="EO87" s="47">
        <v>3.0370314514310598E-4</v>
      </c>
      <c r="EP87" s="47">
        <v>9.3898564325480005E-4</v>
      </c>
      <c r="EQ87" s="47">
        <v>2.8904972103340902E-4</v>
      </c>
      <c r="ER87" s="47">
        <v>3.8544013324561602E-3</v>
      </c>
      <c r="ES87" s="47">
        <v>8.6370052339933604E-4</v>
      </c>
      <c r="ET87" s="47">
        <v>2.9120500872614999E-5</v>
      </c>
      <c r="EU87" s="47">
        <v>2.5263731883869599E-5</v>
      </c>
      <c r="EV87" s="47">
        <v>2.95061681124702E-4</v>
      </c>
      <c r="EW87" s="47">
        <v>3.2657487668486402E-4</v>
      </c>
      <c r="EX87" s="47">
        <v>1.6930575931096499E-3</v>
      </c>
      <c r="EY87" s="47">
        <v>2.00013369435433E-3</v>
      </c>
      <c r="EZ87" s="47">
        <v>2.2880468961070499E-3</v>
      </c>
      <c r="FA87" s="47">
        <v>1.5802895066989301E-4</v>
      </c>
      <c r="FB87" s="47">
        <v>7.97219229267169E-4</v>
      </c>
      <c r="FC87" s="47">
        <v>1.8720926067334E-3</v>
      </c>
      <c r="FD87" s="47">
        <v>2.29352452186832E-4</v>
      </c>
      <c r="FE87" s="47">
        <v>4.3537064710389498E-3</v>
      </c>
      <c r="FF87" s="47">
        <v>1.35188092098149E-3</v>
      </c>
      <c r="FG87" s="47">
        <v>7.2555983570253503E-4</v>
      </c>
      <c r="FH87" s="47">
        <v>2.7793510997067899E-3</v>
      </c>
      <c r="FI87" s="47">
        <v>4.54620982897775E-3</v>
      </c>
      <c r="FJ87" s="47">
        <v>5.2201314216017104E-3</v>
      </c>
      <c r="FK87" s="47">
        <v>3.7404155773246698E-3</v>
      </c>
      <c r="FL87" s="48">
        <v>9.12279735404728E-4</v>
      </c>
      <c r="FN87" s="2"/>
    </row>
    <row r="88" spans="1:170" ht="13.5" customHeight="1">
      <c r="A88" s="40" t="s">
        <v>282</v>
      </c>
      <c r="B88" s="1" t="s">
        <v>374</v>
      </c>
      <c r="C88" s="47">
        <v>0</v>
      </c>
      <c r="D88" s="47">
        <v>3.03343329769628E-5</v>
      </c>
      <c r="E88" s="47">
        <v>0</v>
      </c>
      <c r="F88" s="47">
        <v>6.1916300532091097E-4</v>
      </c>
      <c r="G88" s="47">
        <v>3.3806480034571099E-4</v>
      </c>
      <c r="H88" s="47">
        <v>8.4125960683173405E-5</v>
      </c>
      <c r="I88" s="47">
        <v>3.4669896334654699E-3</v>
      </c>
      <c r="J88" s="47">
        <v>2.5426377394537899E-4</v>
      </c>
      <c r="K88" s="47">
        <v>2.3437658671324399E-3</v>
      </c>
      <c r="L88" s="47">
        <v>0</v>
      </c>
      <c r="M88" s="47">
        <v>2.01345660162083E-4</v>
      </c>
      <c r="N88" s="47">
        <v>6.0634035798206101E-4</v>
      </c>
      <c r="O88" s="47">
        <v>1.62179597898251E-6</v>
      </c>
      <c r="P88" s="47">
        <v>1.02652509744989E-5</v>
      </c>
      <c r="Q88" s="47">
        <v>0</v>
      </c>
      <c r="R88" s="47">
        <v>0</v>
      </c>
      <c r="S88" s="47">
        <v>1.45703367068216E-6</v>
      </c>
      <c r="T88" s="47">
        <v>1.1029281197479899E-6</v>
      </c>
      <c r="U88" s="47">
        <v>1.2244870417637399E-4</v>
      </c>
      <c r="V88" s="47">
        <v>0</v>
      </c>
      <c r="W88" s="47">
        <v>0</v>
      </c>
      <c r="X88" s="47">
        <v>2.06100476741237E-5</v>
      </c>
      <c r="Y88" s="47">
        <v>0</v>
      </c>
      <c r="Z88" s="47">
        <v>5.5266582710088097E-5</v>
      </c>
      <c r="AA88" s="47">
        <v>2.91688999382406E-4</v>
      </c>
      <c r="AB88" s="47">
        <v>9.3743574241782505E-4</v>
      </c>
      <c r="AC88" s="47">
        <v>2.27121371675079E-4</v>
      </c>
      <c r="AD88" s="47">
        <v>3.5794794159044099E-4</v>
      </c>
      <c r="AE88" s="47">
        <v>8.4612779825018005E-5</v>
      </c>
      <c r="AF88" s="47">
        <v>3.7131279886837103E-5</v>
      </c>
      <c r="AG88" s="47">
        <v>1.7551103917202499E-4</v>
      </c>
      <c r="AH88" s="47">
        <v>0</v>
      </c>
      <c r="AI88" s="47">
        <v>1.2667408728518999E-4</v>
      </c>
      <c r="AJ88" s="47">
        <v>3.1351231343158103E-5</v>
      </c>
      <c r="AK88" s="47">
        <v>4.9525375132642899E-4</v>
      </c>
      <c r="AL88" s="47">
        <v>2.1450080982976698E-3</v>
      </c>
      <c r="AM88" s="47">
        <v>1.73634180681597E-4</v>
      </c>
      <c r="AN88" s="47">
        <v>1.52201634314024E-4</v>
      </c>
      <c r="AO88" s="47">
        <v>7.5958395216392497E-5</v>
      </c>
      <c r="AP88" s="47">
        <v>1.00735983642513E-4</v>
      </c>
      <c r="AQ88" s="47">
        <v>6.1953676969396401E-5</v>
      </c>
      <c r="AR88" s="47">
        <v>2.15408748427959E-5</v>
      </c>
      <c r="AS88" s="47">
        <v>3.7648625934401603E-5</v>
      </c>
      <c r="AT88" s="47">
        <v>1.18558380018295E-5</v>
      </c>
      <c r="AU88" s="47">
        <v>3.9421921481175199E-5</v>
      </c>
      <c r="AV88" s="47">
        <v>6.5119494271989099E-5</v>
      </c>
      <c r="AW88" s="47">
        <v>1.00273597944471E-5</v>
      </c>
      <c r="AX88" s="47">
        <v>2.2486957758855599E-4</v>
      </c>
      <c r="AY88" s="47">
        <v>2.0472420490379899E-4</v>
      </c>
      <c r="AZ88" s="47">
        <v>9.2969408046913394E-5</v>
      </c>
      <c r="BA88" s="47">
        <v>4.6331121277924501E-4</v>
      </c>
      <c r="BB88" s="47">
        <v>1.76183703906391E-4</v>
      </c>
      <c r="BC88" s="47">
        <v>5.2943831288721095E-4</v>
      </c>
      <c r="BD88" s="47">
        <v>2.4982126896902799E-4</v>
      </c>
      <c r="BE88" s="47">
        <v>5.1094156598869797E-4</v>
      </c>
      <c r="BF88" s="47">
        <v>6.1029372175480895E-4</v>
      </c>
      <c r="BG88" s="47">
        <v>1.2896026274195399E-4</v>
      </c>
      <c r="BH88" s="47">
        <v>2.8126430791221101E-4</v>
      </c>
      <c r="BI88" s="47">
        <v>1.4394977517411401E-4</v>
      </c>
      <c r="BJ88" s="47">
        <v>2.0073123382362E-4</v>
      </c>
      <c r="BK88" s="47">
        <v>7.7820591350516796E-5</v>
      </c>
      <c r="BL88" s="47">
        <v>5.6405686490766898E-4</v>
      </c>
      <c r="BM88" s="47">
        <v>1.7094885128364601E-4</v>
      </c>
      <c r="BN88" s="47">
        <v>1.2905613268804799E-3</v>
      </c>
      <c r="BO88" s="47">
        <v>8.8576718174282801E-4</v>
      </c>
      <c r="BP88" s="47">
        <v>3.7399123178135502E-4</v>
      </c>
      <c r="BQ88" s="47">
        <v>3.74796920208484E-4</v>
      </c>
      <c r="BR88" s="47">
        <v>1.4068474209234E-3</v>
      </c>
      <c r="BS88" s="47">
        <v>2.56962882602422E-3</v>
      </c>
      <c r="BT88" s="47">
        <v>1.2209230616684399E-3</v>
      </c>
      <c r="BU88" s="47">
        <v>3.1288363783118201E-3</v>
      </c>
      <c r="BV88" s="47">
        <v>3.5982627500843098E-3</v>
      </c>
      <c r="BW88" s="47">
        <v>1.48985669763356E-3</v>
      </c>
      <c r="BX88" s="47">
        <v>3.0852665887243702E-3</v>
      </c>
      <c r="BY88" s="47">
        <v>8.0206517664816596E-3</v>
      </c>
      <c r="BZ88" s="47">
        <v>1.3373205411268999E-3</v>
      </c>
      <c r="CA88" s="47">
        <v>8.0812128151860601E-3</v>
      </c>
      <c r="CB88" s="47">
        <v>5.9385450243839297E-3</v>
      </c>
      <c r="CC88" s="47">
        <v>1.1752482284419901E-2</v>
      </c>
      <c r="CD88" s="47">
        <v>1.9910252657394001E-3</v>
      </c>
      <c r="CE88" s="47">
        <v>4.4926910692970404E-3</v>
      </c>
      <c r="CF88" s="47">
        <v>0.128202353009266</v>
      </c>
      <c r="CG88" s="47">
        <v>3.9801759965445299E-3</v>
      </c>
      <c r="CH88" s="47">
        <v>3.6612369205319098E-3</v>
      </c>
      <c r="CI88" s="47">
        <v>1.7095929435566499E-4</v>
      </c>
      <c r="CJ88" s="47">
        <v>6.3735539988707497E-3</v>
      </c>
      <c r="CK88" s="47">
        <v>1.1673828773054299E-3</v>
      </c>
      <c r="CL88" s="47">
        <v>1.70778283352698E-3</v>
      </c>
      <c r="CM88" s="47">
        <v>1.5323953714214101E-3</v>
      </c>
      <c r="CN88" s="47">
        <v>8.9742518661801995E-3</v>
      </c>
      <c r="CO88" s="47">
        <v>3.5413362350592302E-4</v>
      </c>
      <c r="CP88" s="47">
        <v>7.3851516533620497E-3</v>
      </c>
      <c r="CQ88" s="47">
        <v>6.8826001344181997E-3</v>
      </c>
      <c r="CR88" s="47">
        <v>4.7961242636832102E-2</v>
      </c>
      <c r="CS88" s="47">
        <v>2.8222821016010501E-2</v>
      </c>
      <c r="CT88" s="47">
        <v>2.2533850053967099E-2</v>
      </c>
      <c r="CU88" s="47">
        <v>2.9616267240630701E-3</v>
      </c>
      <c r="CV88" s="47">
        <v>3.9051713575659402E-3</v>
      </c>
      <c r="CW88" s="47">
        <v>5.2268823359647902E-3</v>
      </c>
      <c r="CX88" s="47">
        <v>1.32837336483643E-2</v>
      </c>
      <c r="CY88" s="47">
        <v>4.5781882169574901E-4</v>
      </c>
      <c r="CZ88" s="47">
        <v>7.8213084036622693E-3</v>
      </c>
      <c r="DA88" s="47">
        <v>5.8883251749919296E-3</v>
      </c>
      <c r="DB88" s="47">
        <v>9.5595575407529199E-4</v>
      </c>
      <c r="DC88" s="47">
        <v>5.4892354622254802E-5</v>
      </c>
      <c r="DD88" s="47">
        <v>4.7852957945833499E-5</v>
      </c>
      <c r="DE88" s="47">
        <v>7.2015051649396505E-5</v>
      </c>
      <c r="DF88" s="47">
        <v>2.6760784278453799E-3</v>
      </c>
      <c r="DG88" s="47">
        <v>3.4476958660376099E-4</v>
      </c>
      <c r="DH88" s="47">
        <v>1.7533523933787199E-3</v>
      </c>
      <c r="DI88" s="47">
        <v>6.9803653362956299E-3</v>
      </c>
      <c r="DJ88" s="47">
        <v>8.6589662273517908E-3</v>
      </c>
      <c r="DK88" s="47">
        <v>9.2787930398852796E-3</v>
      </c>
      <c r="DL88" s="47">
        <v>2.2722778499563098E-3</v>
      </c>
      <c r="DM88" s="47">
        <v>5.0528517085690903E-3</v>
      </c>
      <c r="DN88" s="47">
        <v>6.65166565232216E-3</v>
      </c>
      <c r="DO88" s="47">
        <v>5.4905167464945398E-3</v>
      </c>
      <c r="DP88" s="47">
        <v>1.4750190918434E-3</v>
      </c>
      <c r="DQ88" s="47">
        <v>4.57389075829037E-4</v>
      </c>
      <c r="DR88" s="47">
        <v>3.0678218321309198E-3</v>
      </c>
      <c r="DS88" s="47">
        <v>3.1729388037462098E-4</v>
      </c>
      <c r="DT88" s="47">
        <v>1.7830141857486499E-4</v>
      </c>
      <c r="DU88" s="47">
        <v>5.4511399468223903E-3</v>
      </c>
      <c r="DV88" s="47">
        <v>5.0991200646213796E-4</v>
      </c>
      <c r="DW88" s="47">
        <v>1.69139981386956E-3</v>
      </c>
      <c r="DX88" s="47">
        <v>3.5110201425252201E-4</v>
      </c>
      <c r="DY88" s="47">
        <v>4.3615941806961602E-4</v>
      </c>
      <c r="DZ88" s="47">
        <v>5.1839444817069298E-3</v>
      </c>
      <c r="EA88" s="47">
        <v>6.7939480820563202E-4</v>
      </c>
      <c r="EB88" s="47">
        <v>4.0005677113779297E-3</v>
      </c>
      <c r="EC88" s="47">
        <v>8.06829855713476E-3</v>
      </c>
      <c r="ED88" s="47">
        <v>4.3813603930284196E-3</v>
      </c>
      <c r="EE88" s="47">
        <v>2.6220600285202299E-3</v>
      </c>
      <c r="EF88" s="47">
        <v>4.6546707846032301E-3</v>
      </c>
      <c r="EG88" s="47">
        <v>2.9466521104966299E-4</v>
      </c>
      <c r="EH88" s="47">
        <v>1.3599390837888601E-3</v>
      </c>
      <c r="EI88" s="47">
        <v>6.68812604895866E-4</v>
      </c>
      <c r="EJ88" s="47">
        <v>1.5221198447508801E-3</v>
      </c>
      <c r="EK88" s="47">
        <v>4.4579575302797599E-4</v>
      </c>
      <c r="EL88" s="47">
        <v>1.51394085195102E-3</v>
      </c>
      <c r="EM88" s="47">
        <v>1.3951907086299101E-3</v>
      </c>
      <c r="EN88" s="47">
        <v>1.2803639035393599E-3</v>
      </c>
      <c r="EO88" s="47">
        <v>0</v>
      </c>
      <c r="EP88" s="47">
        <v>5.28766889812433E-4</v>
      </c>
      <c r="EQ88" s="47">
        <v>4.0624027173762902E-4</v>
      </c>
      <c r="ER88" s="47">
        <v>2.7622705866266E-3</v>
      </c>
      <c r="ES88" s="47">
        <v>7.5777970342397602E-3</v>
      </c>
      <c r="ET88" s="47">
        <v>1.49522571788235E-4</v>
      </c>
      <c r="EU88" s="47">
        <v>8.6139717593301205E-4</v>
      </c>
      <c r="EV88" s="47">
        <v>3.8342001238976901E-3</v>
      </c>
      <c r="EW88" s="47">
        <v>1.4159293778751101E-4</v>
      </c>
      <c r="EX88" s="47">
        <v>4.6142634044768401E-4</v>
      </c>
      <c r="EY88" s="47">
        <v>2.3063076366844701E-4</v>
      </c>
      <c r="EZ88" s="47">
        <v>1.0362773222309701E-2</v>
      </c>
      <c r="FA88" s="47">
        <v>2.74253731249786E-4</v>
      </c>
      <c r="FB88" s="47">
        <v>8.2951303944688904E-4</v>
      </c>
      <c r="FC88" s="47">
        <v>6.1324533414370403E-4</v>
      </c>
      <c r="FD88" s="47">
        <v>2.22457539643815E-4</v>
      </c>
      <c r="FE88" s="47">
        <v>1.90626161230327E-3</v>
      </c>
      <c r="FF88" s="47">
        <v>2.8399588004200701E-3</v>
      </c>
      <c r="FG88" s="47">
        <v>4.3801282962214099E-3</v>
      </c>
      <c r="FH88" s="47">
        <v>4.2209010339288597E-3</v>
      </c>
      <c r="FI88" s="47">
        <v>2.5921013499005999E-2</v>
      </c>
      <c r="FJ88" s="47">
        <v>9.57892365174501E-4</v>
      </c>
      <c r="FK88" s="47">
        <v>3.0359497240449798E-3</v>
      </c>
      <c r="FL88" s="48">
        <v>4.5696781829603203E-3</v>
      </c>
      <c r="FN88" s="2"/>
    </row>
    <row r="89" spans="1:170" ht="13.5" customHeight="1">
      <c r="A89" s="40" t="s">
        <v>283</v>
      </c>
      <c r="B89" s="1" t="s">
        <v>117</v>
      </c>
      <c r="C89" s="47">
        <v>2.2464221795551799E-7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5.9503960571825297E-3</v>
      </c>
      <c r="J89" s="47">
        <v>0</v>
      </c>
      <c r="K89" s="47">
        <v>0</v>
      </c>
      <c r="L89" s="47">
        <v>0</v>
      </c>
      <c r="M89" s="47">
        <v>0</v>
      </c>
      <c r="N89" s="47">
        <v>2.9754102447395599E-5</v>
      </c>
      <c r="O89" s="47">
        <v>0</v>
      </c>
      <c r="P89" s="47">
        <v>1.2587893619234099E-4</v>
      </c>
      <c r="Q89" s="47">
        <v>0</v>
      </c>
      <c r="R89" s="47">
        <v>0</v>
      </c>
      <c r="S89" s="47">
        <v>9.1064604417635002E-8</v>
      </c>
      <c r="T89" s="47">
        <v>0</v>
      </c>
      <c r="U89" s="47">
        <v>0</v>
      </c>
      <c r="V89" s="47">
        <v>1.63178396050648E-6</v>
      </c>
      <c r="W89" s="47">
        <v>0</v>
      </c>
      <c r="X89" s="47">
        <v>3.0833929591208601E-6</v>
      </c>
      <c r="Y89" s="47">
        <v>0</v>
      </c>
      <c r="Z89" s="47">
        <v>5.6108205797043701E-7</v>
      </c>
      <c r="AA89" s="47">
        <v>3.71916756953887E-6</v>
      </c>
      <c r="AB89" s="47">
        <v>0</v>
      </c>
      <c r="AC89" s="47">
        <v>8.4150193284579004E-8</v>
      </c>
      <c r="AD89" s="47">
        <v>2.3015942568018298E-6</v>
      </c>
      <c r="AE89" s="47">
        <v>0</v>
      </c>
      <c r="AF89" s="47">
        <v>1.32442781761967E-5</v>
      </c>
      <c r="AG89" s="47">
        <v>9.9439682250439295E-7</v>
      </c>
      <c r="AH89" s="47">
        <v>3.6106855660265403E-5</v>
      </c>
      <c r="AI89" s="47">
        <v>1.29682726540939E-5</v>
      </c>
      <c r="AJ89" s="47">
        <v>1.88376497340864E-6</v>
      </c>
      <c r="AK89" s="47">
        <v>8.02680310091457E-7</v>
      </c>
      <c r="AL89" s="47">
        <v>7.9297896425052606E-5</v>
      </c>
      <c r="AM89" s="47">
        <v>1.34938785165727E-5</v>
      </c>
      <c r="AN89" s="47">
        <v>3.84271452971051E-5</v>
      </c>
      <c r="AO89" s="47">
        <v>5.4068658480725599E-6</v>
      </c>
      <c r="AP89" s="47">
        <v>2.99662276250652E-5</v>
      </c>
      <c r="AQ89" s="47">
        <v>6.4168975181640801E-5</v>
      </c>
      <c r="AR89" s="47">
        <v>1.06228971827487E-5</v>
      </c>
      <c r="AS89" s="47">
        <v>2.2409896389524802E-6</v>
      </c>
      <c r="AT89" s="47">
        <v>3.32795452682935E-6</v>
      </c>
      <c r="AU89" s="47">
        <v>8.3665229042781905E-6</v>
      </c>
      <c r="AV89" s="47">
        <v>8.3725064063985998E-6</v>
      </c>
      <c r="AW89" s="47">
        <v>1.9137932407687701E-5</v>
      </c>
      <c r="AX89" s="47">
        <v>6.9320209743519099E-6</v>
      </c>
      <c r="AY89" s="47">
        <v>6.3565785004284697E-6</v>
      </c>
      <c r="AZ89" s="47">
        <v>9.7569093902308005E-7</v>
      </c>
      <c r="BA89" s="47">
        <v>2.4593574650953101E-5</v>
      </c>
      <c r="BB89" s="47">
        <v>1.21933589800317E-5</v>
      </c>
      <c r="BC89" s="47">
        <v>3.9387847207976E-6</v>
      </c>
      <c r="BD89" s="47">
        <v>1.5850402481936501E-5</v>
      </c>
      <c r="BE89" s="47">
        <v>3.3364445463195202E-5</v>
      </c>
      <c r="BF89" s="47">
        <v>6.2241146713261198E-5</v>
      </c>
      <c r="BG89" s="47">
        <v>1.9441245639490602E-6</v>
      </c>
      <c r="BH89" s="47">
        <v>1.8851181676551201E-4</v>
      </c>
      <c r="BI89" s="47">
        <v>3.8980810351258799E-4</v>
      </c>
      <c r="BJ89" s="47">
        <v>7.5555430354431704E-4</v>
      </c>
      <c r="BK89" s="47">
        <v>1.16841114492277E-5</v>
      </c>
      <c r="BL89" s="47">
        <v>1.0279222700040899E-5</v>
      </c>
      <c r="BM89" s="47">
        <v>3.9425473082021699E-6</v>
      </c>
      <c r="BN89" s="47">
        <v>4.0715266237553499E-4</v>
      </c>
      <c r="BO89" s="47">
        <v>8.2760885068980793E-6</v>
      </c>
      <c r="BP89" s="47">
        <v>3.75974393416961E-6</v>
      </c>
      <c r="BQ89" s="47">
        <v>4.6600302562225599E-4</v>
      </c>
      <c r="BR89" s="47">
        <v>1.9500904531446302E-6</v>
      </c>
      <c r="BS89" s="47">
        <v>9.5552906945778799E-6</v>
      </c>
      <c r="BT89" s="47">
        <v>1.7609103891596799E-5</v>
      </c>
      <c r="BU89" s="47">
        <v>6.8239658063568E-6</v>
      </c>
      <c r="BV89" s="47">
        <v>3.9846400096906402E-7</v>
      </c>
      <c r="BW89" s="47">
        <v>5.0418162356465598E-8</v>
      </c>
      <c r="BX89" s="47">
        <v>1.2001487426452201E-6</v>
      </c>
      <c r="BY89" s="47">
        <v>1.6709964576187399E-5</v>
      </c>
      <c r="BZ89" s="47">
        <v>1.9946267823141E-6</v>
      </c>
      <c r="CA89" s="47">
        <v>3.3242720990403801E-3</v>
      </c>
      <c r="CB89" s="47">
        <v>3.3191475425990501E-6</v>
      </c>
      <c r="CC89" s="47">
        <v>4.0675297237214797E-6</v>
      </c>
      <c r="CD89" s="47">
        <v>1.88327992393722E-5</v>
      </c>
      <c r="CE89" s="47">
        <v>1.47186920332955E-5</v>
      </c>
      <c r="CF89" s="47">
        <v>9.4698478418988999E-6</v>
      </c>
      <c r="CG89" s="47">
        <v>4.9970016784023297E-2</v>
      </c>
      <c r="CH89" s="47">
        <v>1.4923407954956799E-3</v>
      </c>
      <c r="CI89" s="47">
        <v>3.1936693064252302E-4</v>
      </c>
      <c r="CJ89" s="47">
        <v>2.01294410930483E-3</v>
      </c>
      <c r="CK89" s="47">
        <v>1.6202411107604201E-4</v>
      </c>
      <c r="CL89" s="47">
        <v>3.35036450340283E-5</v>
      </c>
      <c r="CM89" s="47">
        <v>1.30682066865631E-2</v>
      </c>
      <c r="CN89" s="47">
        <v>2.3538781361919699E-5</v>
      </c>
      <c r="CO89" s="47">
        <v>2.1455283545740598E-5</v>
      </c>
      <c r="CP89" s="47">
        <v>4.74214614041508E-5</v>
      </c>
      <c r="CQ89" s="47">
        <v>2.8562092189232499E-3</v>
      </c>
      <c r="CR89" s="47">
        <v>4.0329081875844596E-6</v>
      </c>
      <c r="CS89" s="47">
        <v>1.25822713437591E-5</v>
      </c>
      <c r="CT89" s="47">
        <v>8.4761669193090393E-6</v>
      </c>
      <c r="CU89" s="47">
        <v>5.4258016076846098E-2</v>
      </c>
      <c r="CV89" s="47">
        <v>5.5034479984053799E-3</v>
      </c>
      <c r="CW89" s="47">
        <v>3.1215759797863202E-4</v>
      </c>
      <c r="CX89" s="47">
        <v>3.7469979928150899E-3</v>
      </c>
      <c r="CY89" s="47">
        <v>1.5318070152931799E-6</v>
      </c>
      <c r="CZ89" s="47">
        <v>0</v>
      </c>
      <c r="DA89" s="47">
        <v>5.2833302678929103E-4</v>
      </c>
      <c r="DB89" s="47">
        <v>4.9289186779278497E-4</v>
      </c>
      <c r="DC89" s="47">
        <v>2.9756697339870301E-6</v>
      </c>
      <c r="DD89" s="47">
        <v>9.9933284822307806E-4</v>
      </c>
      <c r="DE89" s="47">
        <v>2.59354906289785E-5</v>
      </c>
      <c r="DF89" s="47">
        <v>2.81071150913284E-7</v>
      </c>
      <c r="DG89" s="47">
        <v>0</v>
      </c>
      <c r="DH89" s="47">
        <v>4.3941173875478799E-4</v>
      </c>
      <c r="DI89" s="47">
        <v>1.7034708807389E-5</v>
      </c>
      <c r="DJ89" s="47">
        <v>1.2376889753487001E-4</v>
      </c>
      <c r="DK89" s="47">
        <v>1.8910405214088998E-5</v>
      </c>
      <c r="DL89" s="47">
        <v>4.0480249585026803E-8</v>
      </c>
      <c r="DM89" s="47">
        <v>8.1987952917610101E-6</v>
      </c>
      <c r="DN89" s="47">
        <v>6.2109394419831302E-3</v>
      </c>
      <c r="DO89" s="47">
        <v>0</v>
      </c>
      <c r="DP89" s="47">
        <v>1.31396365163049E-5</v>
      </c>
      <c r="DQ89" s="47">
        <v>4.2687592319623701E-5</v>
      </c>
      <c r="DR89" s="47">
        <v>5.2596580634465898E-5</v>
      </c>
      <c r="DS89" s="47">
        <v>4.0992217270128698E-4</v>
      </c>
      <c r="DT89" s="47">
        <v>4.2822316079223E-7</v>
      </c>
      <c r="DU89" s="47">
        <v>1.6682937668537001E-3</v>
      </c>
      <c r="DV89" s="47">
        <v>0</v>
      </c>
      <c r="DW89" s="47">
        <v>0</v>
      </c>
      <c r="DX89" s="47">
        <v>1.8264293891297699E-4</v>
      </c>
      <c r="DY89" s="47">
        <v>0</v>
      </c>
      <c r="DZ89" s="47">
        <v>0</v>
      </c>
      <c r="EA89" s="47">
        <v>0</v>
      </c>
      <c r="EB89" s="47">
        <v>0</v>
      </c>
      <c r="EC89" s="47">
        <v>0</v>
      </c>
      <c r="ED89" s="47">
        <v>0</v>
      </c>
      <c r="EE89" s="47">
        <v>0</v>
      </c>
      <c r="EF89" s="47">
        <v>0</v>
      </c>
      <c r="EG89" s="47">
        <v>0</v>
      </c>
      <c r="EH89" s="47">
        <v>0</v>
      </c>
      <c r="EI89" s="47">
        <v>0</v>
      </c>
      <c r="EJ89" s="47">
        <v>3.9443375090719798E-7</v>
      </c>
      <c r="EK89" s="47">
        <v>0</v>
      </c>
      <c r="EL89" s="47">
        <v>0</v>
      </c>
      <c r="EM89" s="47">
        <v>0</v>
      </c>
      <c r="EN89" s="47">
        <v>0</v>
      </c>
      <c r="EO89" s="47">
        <v>0</v>
      </c>
      <c r="EP89" s="47">
        <v>0</v>
      </c>
      <c r="EQ89" s="47">
        <v>0</v>
      </c>
      <c r="ER89" s="47">
        <v>3.3539448204612403E-4</v>
      </c>
      <c r="ES89" s="47">
        <v>0</v>
      </c>
      <c r="ET89" s="47">
        <v>0</v>
      </c>
      <c r="EU89" s="47">
        <v>0</v>
      </c>
      <c r="EV89" s="47">
        <v>3.8403400916708602E-5</v>
      </c>
      <c r="EW89" s="47">
        <v>2.5954601117919303E-4</v>
      </c>
      <c r="EX89" s="47">
        <v>3.0741564526051803E-5</v>
      </c>
      <c r="EY89" s="47">
        <v>0</v>
      </c>
      <c r="EZ89" s="47">
        <v>7.4301979342811403E-6</v>
      </c>
      <c r="FA89" s="47">
        <v>3.2658202807573101E-5</v>
      </c>
      <c r="FB89" s="47">
        <v>0</v>
      </c>
      <c r="FC89" s="47">
        <v>0</v>
      </c>
      <c r="FD89" s="47">
        <v>0</v>
      </c>
      <c r="FE89" s="47">
        <v>0</v>
      </c>
      <c r="FF89" s="47">
        <v>1.5763536858459499E-7</v>
      </c>
      <c r="FG89" s="47">
        <v>6.0493506022128503E-6</v>
      </c>
      <c r="FH89" s="47">
        <v>0</v>
      </c>
      <c r="FI89" s="47">
        <v>5.1719114845917597E-5</v>
      </c>
      <c r="FJ89" s="47">
        <v>0</v>
      </c>
      <c r="FK89" s="47">
        <v>2.4318977117673001E-5</v>
      </c>
      <c r="FL89" s="48">
        <v>1.0191704003916901E-3</v>
      </c>
      <c r="FN89" s="2"/>
    </row>
    <row r="90" spans="1:170" ht="13.5" customHeight="1">
      <c r="A90" s="40" t="s">
        <v>284</v>
      </c>
      <c r="B90" s="1" t="s">
        <v>118</v>
      </c>
      <c r="C90" s="47">
        <v>4.15588103217708E-6</v>
      </c>
      <c r="D90" s="47">
        <v>5.2100953586386501E-7</v>
      </c>
      <c r="E90" s="47">
        <v>4.11498608491737E-6</v>
      </c>
      <c r="F90" s="47">
        <v>4.1203938798489801E-4</v>
      </c>
      <c r="G90" s="47">
        <v>1.1828599597338501E-4</v>
      </c>
      <c r="H90" s="47">
        <v>4.0592246763209503E-5</v>
      </c>
      <c r="I90" s="47">
        <v>6.5990017615243904E-4</v>
      </c>
      <c r="J90" s="47">
        <v>1.12917835720882E-3</v>
      </c>
      <c r="K90" s="47">
        <v>8.8835631740357898E-3</v>
      </c>
      <c r="L90" s="47">
        <v>2.2744665526244701E-2</v>
      </c>
      <c r="M90" s="47">
        <v>8.5068541418480206E-3</v>
      </c>
      <c r="N90" s="47">
        <v>5.57849212642116E-3</v>
      </c>
      <c r="O90" s="47">
        <v>5.2532087145303104E-6</v>
      </c>
      <c r="P90" s="47">
        <v>6.1384127039428003E-5</v>
      </c>
      <c r="Q90" s="47">
        <v>3.0020914882445098E-4</v>
      </c>
      <c r="R90" s="47">
        <v>0</v>
      </c>
      <c r="S90" s="47">
        <v>1.63916287951743E-6</v>
      </c>
      <c r="T90" s="47">
        <v>1.7448322854413299E-4</v>
      </c>
      <c r="U90" s="47">
        <v>2.69907153796253E-5</v>
      </c>
      <c r="V90" s="47">
        <v>0</v>
      </c>
      <c r="W90" s="47">
        <v>7.5022153402697596E-5</v>
      </c>
      <c r="X90" s="47">
        <v>4.4141204467414499E-5</v>
      </c>
      <c r="Y90" s="47">
        <v>0</v>
      </c>
      <c r="Z90" s="47">
        <v>4.4886564637634998E-5</v>
      </c>
      <c r="AA90" s="47">
        <v>2.1698686219995299E-4</v>
      </c>
      <c r="AB90" s="47">
        <v>4.4534348918012198E-4</v>
      </c>
      <c r="AC90" s="47">
        <v>3.0352974717747601E-4</v>
      </c>
      <c r="AD90" s="47">
        <v>1.88130313164671E-5</v>
      </c>
      <c r="AE90" s="47">
        <v>1.91365617656988E-5</v>
      </c>
      <c r="AF90" s="47">
        <v>7.8046639252587494E-6</v>
      </c>
      <c r="AG90" s="47">
        <v>1.75013840760773E-4</v>
      </c>
      <c r="AH90" s="47">
        <v>7.0666274649376604E-4</v>
      </c>
      <c r="AI90" s="47">
        <v>3.4433357551150201E-4</v>
      </c>
      <c r="AJ90" s="47">
        <v>1.4430985242719799E-4</v>
      </c>
      <c r="AK90" s="47">
        <v>1.93847294887087E-4</v>
      </c>
      <c r="AL90" s="47">
        <v>1.01104817941942E-4</v>
      </c>
      <c r="AM90" s="47">
        <v>1.23543738688926E-3</v>
      </c>
      <c r="AN90" s="47">
        <v>9.49376530869656E-5</v>
      </c>
      <c r="AO90" s="47">
        <v>1.34384826171684E-4</v>
      </c>
      <c r="AP90" s="47">
        <v>5.0600739220285997E-4</v>
      </c>
      <c r="AQ90" s="47">
        <v>4.01865052097591E-4</v>
      </c>
      <c r="AR90" s="47">
        <v>1.4547467530819699E-4</v>
      </c>
      <c r="AS90" s="47">
        <v>1.24374924961863E-5</v>
      </c>
      <c r="AT90" s="47">
        <v>1.53917896865857E-4</v>
      </c>
      <c r="AU90" s="47">
        <v>2.88148721042259E-4</v>
      </c>
      <c r="AV90" s="47">
        <v>6.1469940197405096E-5</v>
      </c>
      <c r="AW90" s="47">
        <v>1.5975016632524899E-4</v>
      </c>
      <c r="AX90" s="47">
        <v>3.0053874112166798E-4</v>
      </c>
      <c r="AY90" s="47">
        <v>2.4430450036646699E-4</v>
      </c>
      <c r="AZ90" s="47">
        <v>2.0489509719484699E-5</v>
      </c>
      <c r="BA90" s="47">
        <v>6.76984420499353E-5</v>
      </c>
      <c r="BB90" s="47">
        <v>1.3898362566222599E-4</v>
      </c>
      <c r="BC90" s="47">
        <v>1.2932343166618799E-4</v>
      </c>
      <c r="BD90" s="47">
        <v>6.6902892864054197E-4</v>
      </c>
      <c r="BE90" s="47">
        <v>5.5885446150851902E-4</v>
      </c>
      <c r="BF90" s="47">
        <v>8.4893068470631705E-4</v>
      </c>
      <c r="BG90" s="47">
        <v>8.4245397771126005E-6</v>
      </c>
      <c r="BH90" s="47">
        <v>4.4559616413115E-4</v>
      </c>
      <c r="BI90" s="47">
        <v>7.9823108206138898E-4</v>
      </c>
      <c r="BJ90" s="47">
        <v>6.0413313368171703E-4</v>
      </c>
      <c r="BK90" s="47">
        <v>8.2891054809615698E-5</v>
      </c>
      <c r="BL90" s="47">
        <v>4.5265733697168302E-5</v>
      </c>
      <c r="BM90" s="47">
        <v>6.4815477746843695E-5</v>
      </c>
      <c r="BN90" s="47">
        <v>2.52481622877632E-3</v>
      </c>
      <c r="BO90" s="47">
        <v>1.12833181216319E-3</v>
      </c>
      <c r="BP90" s="47">
        <v>2.1071092378313199E-5</v>
      </c>
      <c r="BQ90" s="47">
        <v>1.51490704296048E-3</v>
      </c>
      <c r="BR90" s="47">
        <v>5.3658539857228003E-6</v>
      </c>
      <c r="BS90" s="47">
        <v>3.40283802159848E-6</v>
      </c>
      <c r="BT90" s="47">
        <v>4.8217202930638598E-5</v>
      </c>
      <c r="BU90" s="47">
        <v>3.2774258309403803E-5</v>
      </c>
      <c r="BV90" s="47">
        <v>1.1156992027133801E-5</v>
      </c>
      <c r="BW90" s="47">
        <v>3.5460774190714101E-6</v>
      </c>
      <c r="BX90" s="47">
        <v>1.1748824533263699E-5</v>
      </c>
      <c r="BY90" s="47">
        <v>1.4741075818139799E-3</v>
      </c>
      <c r="BZ90" s="47">
        <v>4.2347460916822497E-5</v>
      </c>
      <c r="CA90" s="47">
        <v>1.4192985634550999E-3</v>
      </c>
      <c r="CB90" s="47">
        <v>2.5583251670010599E-4</v>
      </c>
      <c r="CC90" s="47">
        <v>9.5537344486433699E-5</v>
      </c>
      <c r="CD90" s="47">
        <v>5.5955143893904003E-5</v>
      </c>
      <c r="CE90" s="47">
        <v>4.0697183472062099E-3</v>
      </c>
      <c r="CF90" s="47">
        <v>1.9346126921647501E-4</v>
      </c>
      <c r="CG90" s="47">
        <v>4.2405421316257701E-3</v>
      </c>
      <c r="CH90" s="47">
        <v>2.95205704791545E-2</v>
      </c>
      <c r="CI90" s="47">
        <v>4.5792668130981602E-5</v>
      </c>
      <c r="CJ90" s="47">
        <v>1.45644550862598E-2</v>
      </c>
      <c r="CK90" s="47">
        <v>2.2376131077786899E-2</v>
      </c>
      <c r="CL90" s="47">
        <v>6.0754480412649296E-3</v>
      </c>
      <c r="CM90" s="47">
        <v>4.7159475940235597E-2</v>
      </c>
      <c r="CN90" s="47">
        <v>1.3184156814629699E-4</v>
      </c>
      <c r="CO90" s="47">
        <v>4.6391990459280697E-5</v>
      </c>
      <c r="CP90" s="47">
        <v>6.76678657425679E-3</v>
      </c>
      <c r="CQ90" s="47">
        <v>3.8979226572159898E-3</v>
      </c>
      <c r="CR90" s="47">
        <v>1.85331437694872E-4</v>
      </c>
      <c r="CS90" s="47">
        <v>1.2334164680699301E-2</v>
      </c>
      <c r="CT90" s="47">
        <v>1.26617457852831E-3</v>
      </c>
      <c r="CU90" s="47">
        <v>5.0812482059930698E-3</v>
      </c>
      <c r="CV90" s="47">
        <v>1.07316778795953E-2</v>
      </c>
      <c r="CW90" s="47">
        <v>1.89612466696698E-4</v>
      </c>
      <c r="CX90" s="47">
        <v>2.3959169857904199E-3</v>
      </c>
      <c r="CY90" s="47">
        <v>9.39476390066997E-4</v>
      </c>
      <c r="CZ90" s="47">
        <v>7.7927555822827394E-5</v>
      </c>
      <c r="DA90" s="47">
        <v>5.7044477664229499E-3</v>
      </c>
      <c r="DB90" s="47">
        <v>5.8217438532410896E-4</v>
      </c>
      <c r="DC90" s="47">
        <v>9.9107306081379695E-5</v>
      </c>
      <c r="DD90" s="47">
        <v>3.23876544518594E-3</v>
      </c>
      <c r="DE90" s="47">
        <v>3.6973182199087899E-2</v>
      </c>
      <c r="DF90" s="47">
        <v>4.4178763500550104E-3</v>
      </c>
      <c r="DG90" s="47">
        <v>1.26954360269757E-2</v>
      </c>
      <c r="DH90" s="47">
        <v>3.58693500649455E-3</v>
      </c>
      <c r="DI90" s="47">
        <v>1.3620433718352901E-3</v>
      </c>
      <c r="DJ90" s="47">
        <v>2.5070202560131699E-3</v>
      </c>
      <c r="DK90" s="47">
        <v>6.6636415854868904E-3</v>
      </c>
      <c r="DL90" s="47">
        <v>8.6647974236750002E-4</v>
      </c>
      <c r="DM90" s="47">
        <v>1.86800873165714E-3</v>
      </c>
      <c r="DN90" s="47">
        <v>5.1436155325968701E-3</v>
      </c>
      <c r="DO90" s="47">
        <v>1.33752496816598E-3</v>
      </c>
      <c r="DP90" s="47">
        <v>2.9033185787410001E-5</v>
      </c>
      <c r="DQ90" s="47">
        <v>2.8509763823575401E-5</v>
      </c>
      <c r="DR90" s="47">
        <v>2.7408565819036599E-5</v>
      </c>
      <c r="DS90" s="47">
        <v>3.9912753264102101E-4</v>
      </c>
      <c r="DT90" s="47">
        <v>1.0866162705102799E-5</v>
      </c>
      <c r="DU90" s="47">
        <v>1.07127955885835E-4</v>
      </c>
      <c r="DV90" s="47">
        <v>8.7835714787878601E-4</v>
      </c>
      <c r="DW90" s="47">
        <v>3.0349200577845398E-4</v>
      </c>
      <c r="DX90" s="47">
        <v>6.3519041220157604E-4</v>
      </c>
      <c r="DY90" s="47">
        <v>5.4069349347473098E-6</v>
      </c>
      <c r="DZ90" s="47">
        <v>8.2754431603255396E-7</v>
      </c>
      <c r="EA90" s="47">
        <v>5.5268408456483798E-5</v>
      </c>
      <c r="EB90" s="47">
        <v>2.1158108742193499E-5</v>
      </c>
      <c r="EC90" s="47">
        <v>0</v>
      </c>
      <c r="ED90" s="47">
        <v>0</v>
      </c>
      <c r="EE90" s="47">
        <v>9.1911806944764198E-8</v>
      </c>
      <c r="EF90" s="47">
        <v>0</v>
      </c>
      <c r="EG90" s="47">
        <v>0</v>
      </c>
      <c r="EH90" s="47">
        <v>0</v>
      </c>
      <c r="EI90" s="47">
        <v>2.2917622098087901E-6</v>
      </c>
      <c r="EJ90" s="47">
        <v>5.9822452220924997E-5</v>
      </c>
      <c r="EK90" s="47">
        <v>3.8551360008791302E-7</v>
      </c>
      <c r="EL90" s="47">
        <v>4.5136573340883398E-7</v>
      </c>
      <c r="EM90" s="47">
        <v>0</v>
      </c>
      <c r="EN90" s="47">
        <v>5.2414090030559299E-7</v>
      </c>
      <c r="EO90" s="47">
        <v>0</v>
      </c>
      <c r="EP90" s="47">
        <v>2.6220143026024599E-4</v>
      </c>
      <c r="EQ90" s="47">
        <v>4.5388224427192302E-4</v>
      </c>
      <c r="ER90" s="47">
        <v>6.20698054420014E-4</v>
      </c>
      <c r="ES90" s="47">
        <v>0</v>
      </c>
      <c r="ET90" s="47">
        <v>0</v>
      </c>
      <c r="EU90" s="47">
        <v>0</v>
      </c>
      <c r="EV90" s="47">
        <v>7.9323807255962203E-5</v>
      </c>
      <c r="EW90" s="47">
        <v>3.7853332863819399E-4</v>
      </c>
      <c r="EX90" s="47">
        <v>0</v>
      </c>
      <c r="EY90" s="47">
        <v>0</v>
      </c>
      <c r="EZ90" s="47">
        <v>9.4941418049147895E-7</v>
      </c>
      <c r="FA90" s="47">
        <v>3.6040957829840901E-5</v>
      </c>
      <c r="FB90" s="47">
        <v>0</v>
      </c>
      <c r="FC90" s="47">
        <v>9.8256107113495502E-6</v>
      </c>
      <c r="FD90" s="47">
        <v>8.3593187468441494E-6</v>
      </c>
      <c r="FE90" s="47">
        <v>1.03350967200631E-6</v>
      </c>
      <c r="FF90" s="47">
        <v>1.3012799676658299E-4</v>
      </c>
      <c r="FG90" s="47">
        <v>1.78003047061521E-4</v>
      </c>
      <c r="FH90" s="47">
        <v>5.11203962237861E-5</v>
      </c>
      <c r="FI90" s="47">
        <v>1.13560140522013E-3</v>
      </c>
      <c r="FJ90" s="47">
        <v>1.0610238869899199E-6</v>
      </c>
      <c r="FK90" s="47">
        <v>8.1586245814128805E-5</v>
      </c>
      <c r="FL90" s="48">
        <v>1.05490739829104E-3</v>
      </c>
      <c r="FN90" s="2"/>
    </row>
    <row r="91" spans="1:170" ht="13.5" customHeight="1">
      <c r="A91" s="40" t="s">
        <v>285</v>
      </c>
      <c r="B91" s="1" t="s">
        <v>119</v>
      </c>
      <c r="C91" s="47">
        <v>0</v>
      </c>
      <c r="D91" s="47">
        <v>6.9467938115182002E-7</v>
      </c>
      <c r="E91" s="47">
        <v>7.7155989092200598E-7</v>
      </c>
      <c r="F91" s="47">
        <v>1.7938754332899099E-4</v>
      </c>
      <c r="G91" s="47">
        <v>5.1357806659705398E-5</v>
      </c>
      <c r="H91" s="47">
        <v>0</v>
      </c>
      <c r="I91" s="47">
        <v>2.80750266969634E-3</v>
      </c>
      <c r="J91" s="47">
        <v>3.6285559406788498E-4</v>
      </c>
      <c r="K91" s="47">
        <v>1.06017832118123E-3</v>
      </c>
      <c r="L91" s="47">
        <v>7.1238858377599698E-3</v>
      </c>
      <c r="M91" s="47">
        <v>4.0436920082551698E-3</v>
      </c>
      <c r="N91" s="47">
        <v>3.2241652633988602E-3</v>
      </c>
      <c r="O91" s="47">
        <v>1.12397512630353E-4</v>
      </c>
      <c r="P91" s="47">
        <v>6.0658301212948302E-5</v>
      </c>
      <c r="Q91" s="47">
        <v>1.2781490240708701E-4</v>
      </c>
      <c r="R91" s="47">
        <v>3.61621897693095E-4</v>
      </c>
      <c r="S91" s="47">
        <v>7.0757197632502405E-5</v>
      </c>
      <c r="T91" s="47">
        <v>5.5797133578051005E-4</v>
      </c>
      <c r="U91" s="47">
        <v>3.29212441258825E-4</v>
      </c>
      <c r="V91" s="47">
        <v>3.4403445167344897E-4</v>
      </c>
      <c r="W91" s="47">
        <v>1.66517781147482E-3</v>
      </c>
      <c r="X91" s="47">
        <v>4.49688520511785E-4</v>
      </c>
      <c r="Y91" s="47">
        <v>5.1507944297215603E-5</v>
      </c>
      <c r="Z91" s="47">
        <v>2.42106908014244E-4</v>
      </c>
      <c r="AA91" s="47">
        <v>3.5895280142578002E-4</v>
      </c>
      <c r="AB91" s="47">
        <v>1.29455412048176E-3</v>
      </c>
      <c r="AC91" s="47">
        <v>2.8442765330187703E-4</v>
      </c>
      <c r="AD91" s="47">
        <v>4.7532924868733402E-5</v>
      </c>
      <c r="AE91" s="47">
        <v>4.7455240611800197E-5</v>
      </c>
      <c r="AF91" s="47">
        <v>8.0837397868286102E-4</v>
      </c>
      <c r="AG91" s="47">
        <v>2.1841926206309001E-3</v>
      </c>
      <c r="AH91" s="47">
        <v>7.1285249317838296E-3</v>
      </c>
      <c r="AI91" s="47">
        <v>1.0380842894149101E-3</v>
      </c>
      <c r="AJ91" s="47">
        <v>4.6488628450906103E-4</v>
      </c>
      <c r="AK91" s="47">
        <v>1.9645600589488399E-4</v>
      </c>
      <c r="AL91" s="47">
        <v>2.3591124186453101E-4</v>
      </c>
      <c r="AM91" s="47">
        <v>5.04640962258379E-3</v>
      </c>
      <c r="AN91" s="47">
        <v>1.3993508675643801E-3</v>
      </c>
      <c r="AO91" s="47">
        <v>8.4310792459310504E-5</v>
      </c>
      <c r="AP91" s="47">
        <v>2.7638753634768899E-3</v>
      </c>
      <c r="AQ91" s="47">
        <v>5.4583454490232804E-4</v>
      </c>
      <c r="AR91" s="47">
        <v>1.1720596558299299E-3</v>
      </c>
      <c r="AS91" s="47">
        <v>7.3728559121536501E-5</v>
      </c>
      <c r="AT91" s="47">
        <v>9.2683533572197299E-4</v>
      </c>
      <c r="AU91" s="47">
        <v>2.0462529747243099E-4</v>
      </c>
      <c r="AV91" s="47">
        <v>2.4688159916303598E-4</v>
      </c>
      <c r="AW91" s="47">
        <v>9.9139073807728308E-4</v>
      </c>
      <c r="AX91" s="47">
        <v>2.1457520251543E-3</v>
      </c>
      <c r="AY91" s="47">
        <v>5.1280637622456602E-4</v>
      </c>
      <c r="AZ91" s="47">
        <v>1.2144564502440101E-3</v>
      </c>
      <c r="BA91" s="47">
        <v>9.6712248962078397E-3</v>
      </c>
      <c r="BB91" s="47">
        <v>1.7471636748676001E-3</v>
      </c>
      <c r="BC91" s="47">
        <v>1.7150125138472899E-3</v>
      </c>
      <c r="BD91" s="47">
        <v>1.5824379433085501E-3</v>
      </c>
      <c r="BE91" s="47">
        <v>8.3482239413820302E-4</v>
      </c>
      <c r="BF91" s="47">
        <v>2.3584161941549199E-3</v>
      </c>
      <c r="BG91" s="47">
        <v>5.9328201276512196E-4</v>
      </c>
      <c r="BH91" s="47">
        <v>7.3272797542297003E-3</v>
      </c>
      <c r="BI91" s="47">
        <v>2.84776037418423E-3</v>
      </c>
      <c r="BJ91" s="47">
        <v>2.1857885874402498E-3</v>
      </c>
      <c r="BK91" s="47">
        <v>2.1367043244109002E-3</v>
      </c>
      <c r="BL91" s="47">
        <v>1.20471251583914E-3</v>
      </c>
      <c r="BM91" s="47">
        <v>2.0446050340336502E-3</v>
      </c>
      <c r="BN91" s="47">
        <v>9.9952937464036894E-3</v>
      </c>
      <c r="BO91" s="47">
        <v>1.20538971987923E-2</v>
      </c>
      <c r="BP91" s="47">
        <v>1.0609418960082899E-2</v>
      </c>
      <c r="BQ91" s="47">
        <v>1.09924316173097E-2</v>
      </c>
      <c r="BR91" s="47">
        <v>8.5468614064256003E-5</v>
      </c>
      <c r="BS91" s="47">
        <v>1.06293114451449E-4</v>
      </c>
      <c r="BT91" s="47">
        <v>1.75063211392682E-3</v>
      </c>
      <c r="BU91" s="47">
        <v>1.4332250437238401E-3</v>
      </c>
      <c r="BV91" s="47">
        <v>2.5607953128945198E-4</v>
      </c>
      <c r="BW91" s="47">
        <v>6.5123459710434697E-5</v>
      </c>
      <c r="BX91" s="47">
        <v>5.5288957601966403E-4</v>
      </c>
      <c r="BY91" s="47">
        <v>2.0781159348715601E-3</v>
      </c>
      <c r="BZ91" s="47">
        <v>4.5845729427342697E-4</v>
      </c>
      <c r="CA91" s="47">
        <v>1.8499904854967102E-2</v>
      </c>
      <c r="CB91" s="47">
        <v>3.1375532926017401E-3</v>
      </c>
      <c r="CC91" s="47">
        <v>8.0725583809564995E-4</v>
      </c>
      <c r="CD91" s="47">
        <v>1.6734934054870999E-3</v>
      </c>
      <c r="CE91" s="47">
        <v>4.5985290867529604E-3</v>
      </c>
      <c r="CF91" s="47">
        <v>5.2039049263042604E-3</v>
      </c>
      <c r="CG91" s="47">
        <v>2.16556106983623E-3</v>
      </c>
      <c r="CH91" s="47">
        <v>1.52488512367819E-2</v>
      </c>
      <c r="CI91" s="47">
        <v>2.5124221229205199E-2</v>
      </c>
      <c r="CJ91" s="47">
        <v>2.7936671101202199E-2</v>
      </c>
      <c r="CK91" s="47">
        <v>1.01677295178594E-2</v>
      </c>
      <c r="CL91" s="47">
        <v>1.11150825824212E-2</v>
      </c>
      <c r="CM91" s="47">
        <v>2.1187738891768601E-2</v>
      </c>
      <c r="CN91" s="47">
        <v>1.36259053436083E-2</v>
      </c>
      <c r="CO91" s="47">
        <v>4.3579324231435299E-3</v>
      </c>
      <c r="CP91" s="47">
        <v>1.2637415304023801E-3</v>
      </c>
      <c r="CQ91" s="47">
        <v>1.57320745548334E-2</v>
      </c>
      <c r="CR91" s="47">
        <v>1.6664276954049099E-3</v>
      </c>
      <c r="CS91" s="47">
        <v>8.47887810177563E-3</v>
      </c>
      <c r="CT91" s="47">
        <v>1.9455979161095501E-3</v>
      </c>
      <c r="CU91" s="47">
        <v>1.27370397007495E-3</v>
      </c>
      <c r="CV91" s="47">
        <v>3.0633788007073399E-2</v>
      </c>
      <c r="CW91" s="47">
        <v>1.4971405186071999E-4</v>
      </c>
      <c r="CX91" s="47">
        <v>3.0541541711426201E-2</v>
      </c>
      <c r="CY91" s="47">
        <v>1.6745522815308101E-3</v>
      </c>
      <c r="CZ91" s="47">
        <v>9.6646661824712897E-4</v>
      </c>
      <c r="DA91" s="47">
        <v>6.2816829687806601E-3</v>
      </c>
      <c r="DB91" s="47">
        <v>5.4168755842327204E-4</v>
      </c>
      <c r="DC91" s="47">
        <v>1.6558726872657201E-5</v>
      </c>
      <c r="DD91" s="47">
        <v>2.6068059781434302E-3</v>
      </c>
      <c r="DE91" s="47">
        <v>4.1046061431357101E-3</v>
      </c>
      <c r="DF91" s="47">
        <v>5.8884406116333095E-4</v>
      </c>
      <c r="DG91" s="47">
        <v>6.1388774515362796E-4</v>
      </c>
      <c r="DH91" s="47">
        <v>1.5903737791244502E-2</v>
      </c>
      <c r="DI91" s="47">
        <v>1.9766526100527398E-3</v>
      </c>
      <c r="DJ91" s="47">
        <v>6.8027574395436105E-4</v>
      </c>
      <c r="DK91" s="47">
        <v>3.6332491499291302E-3</v>
      </c>
      <c r="DL91" s="47">
        <v>4.4937125064338301E-4</v>
      </c>
      <c r="DM91" s="47">
        <v>8.89898437872162E-4</v>
      </c>
      <c r="DN91" s="47">
        <v>1.1731762673123001E-3</v>
      </c>
      <c r="DO91" s="47">
        <v>1.8443275922566801E-4</v>
      </c>
      <c r="DP91" s="47">
        <v>1.55341676945989E-5</v>
      </c>
      <c r="DQ91" s="47">
        <v>2.0249637656312501E-4</v>
      </c>
      <c r="DR91" s="47">
        <v>9.33328064967227E-4</v>
      </c>
      <c r="DS91" s="47">
        <v>2.4971600672749397E-4</v>
      </c>
      <c r="DT91" s="47">
        <v>2.5345458329390099E-4</v>
      </c>
      <c r="DU91" s="47">
        <v>5.5920977835142698E-5</v>
      </c>
      <c r="DV91" s="47">
        <v>7.3557030802759897E-3</v>
      </c>
      <c r="DW91" s="47">
        <v>5.45181230814059E-4</v>
      </c>
      <c r="DX91" s="47">
        <v>6.0815884611597495E-4</v>
      </c>
      <c r="DY91" s="47">
        <v>0</v>
      </c>
      <c r="DZ91" s="47">
        <v>0</v>
      </c>
      <c r="EA91" s="47">
        <v>1.44501196262886E-5</v>
      </c>
      <c r="EB91" s="47">
        <v>2.4622046899101301E-5</v>
      </c>
      <c r="EC91" s="47">
        <v>0</v>
      </c>
      <c r="ED91" s="47">
        <v>0</v>
      </c>
      <c r="EE91" s="47">
        <v>0</v>
      </c>
      <c r="EF91" s="47">
        <v>0</v>
      </c>
      <c r="EG91" s="47">
        <v>0</v>
      </c>
      <c r="EH91" s="47">
        <v>0</v>
      </c>
      <c r="EI91" s="47">
        <v>6.4169341874646202E-5</v>
      </c>
      <c r="EJ91" s="47">
        <v>4.9567174697337801E-5</v>
      </c>
      <c r="EK91" s="47">
        <v>0</v>
      </c>
      <c r="EL91" s="47">
        <v>0</v>
      </c>
      <c r="EM91" s="47">
        <v>0</v>
      </c>
      <c r="EN91" s="47">
        <v>0</v>
      </c>
      <c r="EO91" s="47">
        <v>0</v>
      </c>
      <c r="EP91" s="47">
        <v>3.1843026921408997E-5</v>
      </c>
      <c r="EQ91" s="47">
        <v>0</v>
      </c>
      <c r="ER91" s="47">
        <v>1.40431201121032E-3</v>
      </c>
      <c r="ES91" s="47">
        <v>0</v>
      </c>
      <c r="ET91" s="47">
        <v>0</v>
      </c>
      <c r="EU91" s="47">
        <v>0</v>
      </c>
      <c r="EV91" s="47">
        <v>8.6493459065635698E-5</v>
      </c>
      <c r="EW91" s="47">
        <v>2.0542057165624599E-4</v>
      </c>
      <c r="EX91" s="47">
        <v>0</v>
      </c>
      <c r="EY91" s="47">
        <v>0</v>
      </c>
      <c r="EZ91" s="47">
        <v>1.35394717913567E-5</v>
      </c>
      <c r="FA91" s="47">
        <v>9.7815911273526403E-5</v>
      </c>
      <c r="FB91" s="47">
        <v>8.2102907236577599E-7</v>
      </c>
      <c r="FC91" s="47">
        <v>2.72589777477598E-5</v>
      </c>
      <c r="FD91" s="47">
        <v>1.6484739280577101E-5</v>
      </c>
      <c r="FE91" s="47">
        <v>1.45630908328162E-6</v>
      </c>
      <c r="FF91" s="47">
        <v>7.40886232347597E-6</v>
      </c>
      <c r="FG91" s="47">
        <v>8.6791880496419105E-5</v>
      </c>
      <c r="FH91" s="47">
        <v>0</v>
      </c>
      <c r="FI91" s="47">
        <v>1.16444998329092E-3</v>
      </c>
      <c r="FJ91" s="47">
        <v>1.368720814217E-5</v>
      </c>
      <c r="FK91" s="47">
        <v>4.2362089172720699E-5</v>
      </c>
      <c r="FL91" s="48">
        <v>1.6705776158971199E-3</v>
      </c>
      <c r="FN91" s="2"/>
    </row>
    <row r="92" spans="1:170" ht="13.5" customHeight="1">
      <c r="A92" s="40" t="s">
        <v>286</v>
      </c>
      <c r="B92" s="1" t="s">
        <v>120</v>
      </c>
      <c r="C92" s="47">
        <v>8.98568871822071E-7</v>
      </c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7">
        <v>5.7849733663958302E-6</v>
      </c>
      <c r="J92" s="47">
        <v>1.7657206523984699E-5</v>
      </c>
      <c r="K92" s="47">
        <v>2.1934723886508101E-4</v>
      </c>
      <c r="L92" s="47">
        <v>0</v>
      </c>
      <c r="M92" s="47">
        <v>6.7115220054027799E-5</v>
      </c>
      <c r="N92" s="47">
        <v>6.2992919595837395E-5</v>
      </c>
      <c r="O92" s="47">
        <v>1.4102573730282701E-6</v>
      </c>
      <c r="P92" s="47">
        <v>4.0749935686647303E-5</v>
      </c>
      <c r="Q92" s="47">
        <v>0</v>
      </c>
      <c r="R92" s="47">
        <v>0</v>
      </c>
      <c r="S92" s="47">
        <v>1.73022748393507E-6</v>
      </c>
      <c r="T92" s="47">
        <v>2.20585623949599E-7</v>
      </c>
      <c r="U92" s="47">
        <v>1.26286833427605E-5</v>
      </c>
      <c r="V92" s="47">
        <v>1.9944026183968098E-6</v>
      </c>
      <c r="W92" s="47">
        <v>7.8498516265901796E-7</v>
      </c>
      <c r="X92" s="47">
        <v>4.8685151986118904E-7</v>
      </c>
      <c r="Y92" s="47">
        <v>0</v>
      </c>
      <c r="Z92" s="47">
        <v>1.12216411594087E-6</v>
      </c>
      <c r="AA92" s="47">
        <v>0</v>
      </c>
      <c r="AB92" s="47">
        <v>1.9332195662909801E-5</v>
      </c>
      <c r="AC92" s="47">
        <v>4.2075096642289498E-7</v>
      </c>
      <c r="AD92" s="47">
        <v>1.3259184305488799E-6</v>
      </c>
      <c r="AE92" s="47">
        <v>0</v>
      </c>
      <c r="AF92" s="47">
        <v>2.10489421014554E-5</v>
      </c>
      <c r="AG92" s="47">
        <v>1.5164551543192E-5</v>
      </c>
      <c r="AH92" s="47">
        <v>0</v>
      </c>
      <c r="AI92" s="47">
        <v>4.2535934305428104E-6</v>
      </c>
      <c r="AJ92" s="47">
        <v>1.74921033245088E-6</v>
      </c>
      <c r="AK92" s="47">
        <v>1.0033503876143201E-7</v>
      </c>
      <c r="AL92" s="47">
        <v>1.5859579285010499E-5</v>
      </c>
      <c r="AM92" s="47">
        <v>3.9122539871789898E-6</v>
      </c>
      <c r="AN92" s="47">
        <v>0</v>
      </c>
      <c r="AO92" s="47">
        <v>1.5171504170711099E-5</v>
      </c>
      <c r="AP92" s="47">
        <v>2.1820068659028001E-7</v>
      </c>
      <c r="AQ92" s="47">
        <v>3.6838666900243701E-6</v>
      </c>
      <c r="AR92" s="47">
        <v>1.26884605238387E-5</v>
      </c>
      <c r="AS92" s="47">
        <v>8.4037111460717902E-7</v>
      </c>
      <c r="AT92" s="47">
        <v>2.7039630530488399E-6</v>
      </c>
      <c r="AU92" s="47">
        <v>8.50832837723205E-6</v>
      </c>
      <c r="AV92" s="47">
        <v>7.1559883815372599E-7</v>
      </c>
      <c r="AW92" s="47">
        <v>1.3751807718098899E-6</v>
      </c>
      <c r="AX92" s="47">
        <v>2.1379130107814301E-6</v>
      </c>
      <c r="AY92" s="47">
        <v>5.5726004853756199E-6</v>
      </c>
      <c r="AZ92" s="47">
        <v>1.3938441986044001E-7</v>
      </c>
      <c r="BA92" s="47">
        <v>1.3222351962877999E-7</v>
      </c>
      <c r="BB92" s="47">
        <v>1.19866918786753E-5</v>
      </c>
      <c r="BC92" s="47">
        <v>1.0175193862060501E-5</v>
      </c>
      <c r="BD92" s="47">
        <v>3.9034573276410703E-5</v>
      </c>
      <c r="BE92" s="47">
        <v>8.5609546110989194E-5</v>
      </c>
      <c r="BF92" s="47">
        <v>2.01044411949915E-5</v>
      </c>
      <c r="BG92" s="47">
        <v>3.5642283672399498E-6</v>
      </c>
      <c r="BH92" s="47">
        <v>6.9950663066511402E-6</v>
      </c>
      <c r="BI92" s="47">
        <v>2.4451742632315299E-6</v>
      </c>
      <c r="BJ92" s="47">
        <v>1.4060883528707701E-6</v>
      </c>
      <c r="BK92" s="47">
        <v>2.7005729293026402E-6</v>
      </c>
      <c r="BL92" s="47">
        <v>1.3313451087402401E-5</v>
      </c>
      <c r="BM92" s="47">
        <v>1.3877766524871601E-5</v>
      </c>
      <c r="BN92" s="47">
        <v>2.7099348923086898E-5</v>
      </c>
      <c r="BO92" s="47">
        <v>5.8158331053020197E-5</v>
      </c>
      <c r="BP92" s="47">
        <v>1.1279231802508799E-5</v>
      </c>
      <c r="BQ92" s="47">
        <v>1.1459922066445E-5</v>
      </c>
      <c r="BR92" s="47">
        <v>5.7136408181307601E-7</v>
      </c>
      <c r="BS92" s="47">
        <v>1.8533314224777401E-6</v>
      </c>
      <c r="BT92" s="47">
        <v>5.2902887227973396E-7</v>
      </c>
      <c r="BU92" s="47">
        <v>1.15334633346876E-6</v>
      </c>
      <c r="BV92" s="47">
        <v>6.6410666828177405E-7</v>
      </c>
      <c r="BW92" s="47">
        <v>7.3946638122816197E-7</v>
      </c>
      <c r="BX92" s="47">
        <v>5.6849150967405204E-7</v>
      </c>
      <c r="BY92" s="47">
        <v>1.35604424571154E-6</v>
      </c>
      <c r="BZ92" s="47">
        <v>6.1373131763510905E-7</v>
      </c>
      <c r="CA92" s="47">
        <v>3.2129586291155401E-6</v>
      </c>
      <c r="CB92" s="47">
        <v>8.8510601135974601E-7</v>
      </c>
      <c r="CC92" s="47">
        <v>6.9445629429391105E-7</v>
      </c>
      <c r="CD92" s="47">
        <v>6.3379612824810305E-7</v>
      </c>
      <c r="CE92" s="47">
        <v>2.7313036762816399E-6</v>
      </c>
      <c r="CF92" s="47">
        <v>6.0964685677460696E-7</v>
      </c>
      <c r="CG92" s="47">
        <v>1.09627846349996E-6</v>
      </c>
      <c r="CH92" s="47">
        <v>5.2712644239269997E-6</v>
      </c>
      <c r="CI92" s="47">
        <v>1.0635716469131199E-5</v>
      </c>
      <c r="CJ92" s="47">
        <v>0.116281827020615</v>
      </c>
      <c r="CK92" s="47">
        <v>2.5851921989240199E-6</v>
      </c>
      <c r="CL92" s="47">
        <v>1.00240016139546E-5</v>
      </c>
      <c r="CM92" s="47">
        <v>3.7731337116416901E-6</v>
      </c>
      <c r="CN92" s="47">
        <v>5.4883168978569299E-6</v>
      </c>
      <c r="CO92" s="47">
        <v>7.6915167428126798E-6</v>
      </c>
      <c r="CP92" s="47">
        <v>3.0460205748518502E-4</v>
      </c>
      <c r="CQ92" s="47">
        <v>4.3559262020876703E-5</v>
      </c>
      <c r="CR92" s="47">
        <v>9.3421889132608108E-6</v>
      </c>
      <c r="CS92" s="47">
        <v>3.0669286400412698E-5</v>
      </c>
      <c r="CT92" s="47">
        <v>3.1165297572166702E-6</v>
      </c>
      <c r="CU92" s="47">
        <v>2.5965907595118598E-3</v>
      </c>
      <c r="CV92" s="47">
        <v>4.1145565696667596E-6</v>
      </c>
      <c r="CW92" s="47">
        <v>4.9398037415973501E-6</v>
      </c>
      <c r="CX92" s="47">
        <v>6.1628256460774601E-6</v>
      </c>
      <c r="CY92" s="47">
        <v>5.9357521842610701E-6</v>
      </c>
      <c r="CZ92" s="47">
        <v>0</v>
      </c>
      <c r="DA92" s="47">
        <v>1.4892207465282299E-3</v>
      </c>
      <c r="DB92" s="47">
        <v>1.9689489201775501E-5</v>
      </c>
      <c r="DC92" s="47">
        <v>6.6514970524415903E-7</v>
      </c>
      <c r="DD92" s="47">
        <v>1.0085601002036601E-5</v>
      </c>
      <c r="DE92" s="47">
        <v>0</v>
      </c>
      <c r="DF92" s="47">
        <v>3.8225676524206699E-5</v>
      </c>
      <c r="DG92" s="47">
        <v>4.07939290109527E-5</v>
      </c>
      <c r="DH92" s="47">
        <v>5.1534739685146201E-5</v>
      </c>
      <c r="DI92" s="47">
        <v>1.6787453446547099E-2</v>
      </c>
      <c r="DJ92" s="47">
        <v>1.0264079320860601E-2</v>
      </c>
      <c r="DK92" s="47">
        <v>5.5210503889634001E-3</v>
      </c>
      <c r="DL92" s="47">
        <v>3.8845657106783499E-3</v>
      </c>
      <c r="DM92" s="47">
        <v>4.83549386550576E-4</v>
      </c>
      <c r="DN92" s="47">
        <v>2.9763568130754198E-3</v>
      </c>
      <c r="DO92" s="47">
        <v>1.84649738942404E-3</v>
      </c>
      <c r="DP92" s="47">
        <v>5.7803901884113197E-5</v>
      </c>
      <c r="DQ92" s="47">
        <v>0</v>
      </c>
      <c r="DR92" s="47">
        <v>5.5949177247755501E-6</v>
      </c>
      <c r="DS92" s="47">
        <v>5.2088421878110398E-6</v>
      </c>
      <c r="DT92" s="47">
        <v>1.6058368529708601E-7</v>
      </c>
      <c r="DU92" s="47">
        <v>7.1172153608363499E-5</v>
      </c>
      <c r="DV92" s="47">
        <v>1.95184100616514E-3</v>
      </c>
      <c r="DW92" s="47">
        <v>1.23871037347994E-3</v>
      </c>
      <c r="DX92" s="47">
        <v>3.1862302230176201E-6</v>
      </c>
      <c r="DY92" s="47">
        <v>2.88369863186523E-6</v>
      </c>
      <c r="DZ92" s="47">
        <v>1.1626997640257399E-4</v>
      </c>
      <c r="EA92" s="47">
        <v>9.9798200615349102E-7</v>
      </c>
      <c r="EB92" s="47">
        <v>1.0672674321283399E-5</v>
      </c>
      <c r="EC92" s="47">
        <v>1.13590012067222E-6</v>
      </c>
      <c r="ED92" s="47">
        <v>5.4830974382968803E-7</v>
      </c>
      <c r="EE92" s="47">
        <v>0</v>
      </c>
      <c r="EF92" s="47">
        <v>0</v>
      </c>
      <c r="EG92" s="47">
        <v>0</v>
      </c>
      <c r="EH92" s="47">
        <v>0</v>
      </c>
      <c r="EI92" s="47">
        <v>1.71882165735659E-5</v>
      </c>
      <c r="EJ92" s="47">
        <v>4.4702491769482403E-6</v>
      </c>
      <c r="EK92" s="47">
        <v>9.1305852652400497E-7</v>
      </c>
      <c r="EL92" s="47">
        <v>8.7564952281313697E-6</v>
      </c>
      <c r="EM92" s="47">
        <v>1.48855005203426E-6</v>
      </c>
      <c r="EN92" s="47">
        <v>1.12315907208341E-5</v>
      </c>
      <c r="EO92" s="47">
        <v>0</v>
      </c>
      <c r="EP92" s="47">
        <v>3.8796699969005798E-5</v>
      </c>
      <c r="EQ92" s="47">
        <v>1.35094360473957E-5</v>
      </c>
      <c r="ER92" s="47">
        <v>4.8806153026604897E-5</v>
      </c>
      <c r="ES92" s="47">
        <v>7.2223905012158797E-6</v>
      </c>
      <c r="ET92" s="47">
        <v>0</v>
      </c>
      <c r="EU92" s="47">
        <v>0</v>
      </c>
      <c r="EV92" s="47">
        <v>3.2415978926715298E-6</v>
      </c>
      <c r="EW92" s="47">
        <v>8.6187005609789106E-6</v>
      </c>
      <c r="EX92" s="47">
        <v>6.9660688088590198E-6</v>
      </c>
      <c r="EY92" s="47">
        <v>2.77418452712451E-6</v>
      </c>
      <c r="EZ92" s="47">
        <v>7.0999669149797501E-6</v>
      </c>
      <c r="FA92" s="47">
        <v>1.90286234363716E-4</v>
      </c>
      <c r="FB92" s="47">
        <v>1.20964949995224E-4</v>
      </c>
      <c r="FC92" s="47">
        <v>2.28129533733853E-4</v>
      </c>
      <c r="FD92" s="47">
        <v>7.8244037029463404E-5</v>
      </c>
      <c r="FE92" s="47">
        <v>4.0823632044249198E-5</v>
      </c>
      <c r="FF92" s="47">
        <v>2.0256144863120499E-4</v>
      </c>
      <c r="FG92" s="47">
        <v>7.5707441668412296E-6</v>
      </c>
      <c r="FH92" s="47">
        <v>0</v>
      </c>
      <c r="FI92" s="47">
        <v>9.5105202431196905E-6</v>
      </c>
      <c r="FJ92" s="47">
        <v>0</v>
      </c>
      <c r="FK92" s="47">
        <v>1.5846559283128899E-4</v>
      </c>
      <c r="FL92" s="48">
        <v>9.4458232954975404E-4</v>
      </c>
      <c r="FN92" s="2"/>
    </row>
    <row r="93" spans="1:170" ht="13.5" customHeight="1">
      <c r="A93" s="40" t="s">
        <v>287</v>
      </c>
      <c r="B93" s="1" t="s">
        <v>121</v>
      </c>
      <c r="C93" s="47">
        <v>0</v>
      </c>
      <c r="D93" s="47">
        <v>1.15779896858637E-7</v>
      </c>
      <c r="E93" s="47">
        <v>0</v>
      </c>
      <c r="F93" s="47">
        <v>2.8426026096747801E-5</v>
      </c>
      <c r="G93" s="47">
        <v>1.30677085834139E-4</v>
      </c>
      <c r="H93" s="47">
        <v>2.35317372540345E-5</v>
      </c>
      <c r="I93" s="47">
        <v>7.0135915194494299E-4</v>
      </c>
      <c r="J93" s="47">
        <v>1.5185197610626799E-4</v>
      </c>
      <c r="K93" s="47">
        <v>5.8492597030688305E-4</v>
      </c>
      <c r="L93" s="47">
        <v>1.80066624651121E-4</v>
      </c>
      <c r="M93" s="47">
        <v>0</v>
      </c>
      <c r="N93" s="47">
        <v>8.6313702595147506E-5</v>
      </c>
      <c r="O93" s="47">
        <v>4.43772738857671E-4</v>
      </c>
      <c r="P93" s="47">
        <v>1.5553410567422599E-4</v>
      </c>
      <c r="Q93" s="47">
        <v>0</v>
      </c>
      <c r="R93" s="47">
        <v>1.084082961699E-4</v>
      </c>
      <c r="S93" s="47">
        <v>3.0278980968863599E-4</v>
      </c>
      <c r="T93" s="47">
        <v>2.4198242947270999E-4</v>
      </c>
      <c r="U93" s="47">
        <v>5.9361002242024595E-4</v>
      </c>
      <c r="V93" s="47">
        <v>1.8402896887934198E-5</v>
      </c>
      <c r="W93" s="47">
        <v>1.24700500125261E-4</v>
      </c>
      <c r="X93" s="47">
        <v>1.07967438721216E-3</v>
      </c>
      <c r="Y93" s="47">
        <v>1.15037863520944E-5</v>
      </c>
      <c r="Z93" s="47">
        <v>2.6090315695625301E-5</v>
      </c>
      <c r="AA93" s="47">
        <v>2.1252386111650701E-5</v>
      </c>
      <c r="AB93" s="47">
        <v>1.71880794166598E-4</v>
      </c>
      <c r="AC93" s="47">
        <v>7.3042367771014498E-5</v>
      </c>
      <c r="AD93" s="47">
        <v>2.4316843669688898E-5</v>
      </c>
      <c r="AE93" s="47">
        <v>2.17968012936659E-5</v>
      </c>
      <c r="AF93" s="47">
        <v>1.51363179156533E-5</v>
      </c>
      <c r="AG93" s="47">
        <v>1.8794099945333001E-4</v>
      </c>
      <c r="AH93" s="47">
        <v>2.4758986738467699E-4</v>
      </c>
      <c r="AI93" s="47">
        <v>9.6587694727691704E-5</v>
      </c>
      <c r="AJ93" s="47">
        <v>1.5245040820514199E-4</v>
      </c>
      <c r="AK93" s="47">
        <v>3.8829660000674302E-5</v>
      </c>
      <c r="AL93" s="47">
        <v>1.3520291340471499E-3</v>
      </c>
      <c r="AM93" s="47">
        <v>1.62989549175538E-3</v>
      </c>
      <c r="AN93" s="47">
        <v>6.3517810755803195E-4</v>
      </c>
      <c r="AO93" s="47">
        <v>9.2366619075487301E-4</v>
      </c>
      <c r="AP93" s="47">
        <v>3.2693736207443702E-4</v>
      </c>
      <c r="AQ93" s="47">
        <v>1.0003191522885101E-3</v>
      </c>
      <c r="AR93" s="47">
        <v>2.9862144302615699E-4</v>
      </c>
      <c r="AS93" s="47">
        <v>9.7275757752829698E-4</v>
      </c>
      <c r="AT93" s="47">
        <v>8.5486831907928803E-5</v>
      </c>
      <c r="AU93" s="47">
        <v>2.58085960776039E-5</v>
      </c>
      <c r="AV93" s="47">
        <v>1.83336422334985E-4</v>
      </c>
      <c r="AW93" s="47">
        <v>3.03513856178209E-4</v>
      </c>
      <c r="AX93" s="47">
        <v>1.3604900977699999E-4</v>
      </c>
      <c r="AY93" s="47">
        <v>1.6232582630594199E-4</v>
      </c>
      <c r="AZ93" s="47">
        <v>5.4359923745571603E-6</v>
      </c>
      <c r="BA93" s="47">
        <v>1.7321281071370201E-5</v>
      </c>
      <c r="BB93" s="47">
        <v>1.7401369934214801E-4</v>
      </c>
      <c r="BC93" s="47">
        <v>2.59959791572642E-4</v>
      </c>
      <c r="BD93" s="47">
        <v>1.3413698816802899E-4</v>
      </c>
      <c r="BE93" s="47">
        <v>1.53566972819939E-4</v>
      </c>
      <c r="BF93" s="47">
        <v>2.84904718030393E-4</v>
      </c>
      <c r="BG93" s="47">
        <v>4.0178574321613901E-5</v>
      </c>
      <c r="BH93" s="47">
        <v>2.7443628796512199E-4</v>
      </c>
      <c r="BI93" s="47">
        <v>2.4664709422983797E-4</v>
      </c>
      <c r="BJ93" s="47">
        <v>2.1197994064658601E-4</v>
      </c>
      <c r="BK93" s="47">
        <v>1.98409439703867E-5</v>
      </c>
      <c r="BL93" s="47">
        <v>7.0158791079195194E-5</v>
      </c>
      <c r="BM93" s="47">
        <v>4.0245522922127799E-4</v>
      </c>
      <c r="BN93" s="47">
        <v>8.0840368876337497E-4</v>
      </c>
      <c r="BO93" s="47">
        <v>4.7978742189535499E-4</v>
      </c>
      <c r="BP93" s="47">
        <v>4.5571401751528402E-5</v>
      </c>
      <c r="BQ93" s="47">
        <v>2.4768982000248599E-4</v>
      </c>
      <c r="BR93" s="47">
        <v>7.1743455142441904E-5</v>
      </c>
      <c r="BS93" s="47">
        <v>8.1075654112817397E-5</v>
      </c>
      <c r="BT93" s="47">
        <v>4.3984971952400702E-5</v>
      </c>
      <c r="BU93" s="47">
        <v>1.0485840415120099E-4</v>
      </c>
      <c r="BV93" s="47">
        <v>3.37366187487141E-5</v>
      </c>
      <c r="BW93" s="47">
        <v>7.0585427299051802E-7</v>
      </c>
      <c r="BX93" s="47">
        <v>1.12434987468868E-5</v>
      </c>
      <c r="BY93" s="47">
        <v>3.5703332688701998E-4</v>
      </c>
      <c r="BZ93" s="47">
        <v>2.45492527054044E-6</v>
      </c>
      <c r="CA93" s="47">
        <v>4.9956324491409397E-5</v>
      </c>
      <c r="CB93" s="47">
        <v>4.6615583264946602E-5</v>
      </c>
      <c r="CC93" s="47">
        <v>1.28970454654583E-6</v>
      </c>
      <c r="CD93" s="47">
        <v>4.41846443692963E-5</v>
      </c>
      <c r="CE93" s="47">
        <v>1.99618846571975E-2</v>
      </c>
      <c r="CF93" s="47">
        <v>1.17133482748295E-4</v>
      </c>
      <c r="CG93" s="47">
        <v>1.40789561674982E-3</v>
      </c>
      <c r="CH93" s="47">
        <v>3.3403773469015699E-4</v>
      </c>
      <c r="CI93" s="47">
        <v>1.2496966851229199E-4</v>
      </c>
      <c r="CJ93" s="47">
        <v>4.9104882833873797E-3</v>
      </c>
      <c r="CK93" s="47">
        <v>0.11733642252561099</v>
      </c>
      <c r="CL93" s="47">
        <v>1.6907149388869999E-3</v>
      </c>
      <c r="CM93" s="47">
        <v>5.2035706254329698E-4</v>
      </c>
      <c r="CN93" s="47">
        <v>5.6261346332920096E-4</v>
      </c>
      <c r="CO93" s="47">
        <v>7.6348424089182698E-5</v>
      </c>
      <c r="CP93" s="47">
        <v>1.2483834434703499E-3</v>
      </c>
      <c r="CQ93" s="47">
        <v>1.19977358653154E-3</v>
      </c>
      <c r="CR93" s="47">
        <v>1.70966240182336E-2</v>
      </c>
      <c r="CS93" s="47">
        <v>1.9360183638250299E-2</v>
      </c>
      <c r="CT93" s="47">
        <v>3.1092843217938497E-4</v>
      </c>
      <c r="CU93" s="47">
        <v>1.1314361125005299E-3</v>
      </c>
      <c r="CV93" s="47">
        <v>4.9973575403363703E-3</v>
      </c>
      <c r="CW93" s="47">
        <v>2.7681900198105098E-3</v>
      </c>
      <c r="CX93" s="47">
        <v>6.39037613147109E-4</v>
      </c>
      <c r="CY93" s="47">
        <v>1.2321472679264499E-4</v>
      </c>
      <c r="CZ93" s="47">
        <v>8.2463022034737993E-5</v>
      </c>
      <c r="DA93" s="47">
        <v>2.0289582900387898E-3</v>
      </c>
      <c r="DB93" s="47">
        <v>5.0574962459462599E-5</v>
      </c>
      <c r="DC93" s="47">
        <v>1.7055838757629201E-4</v>
      </c>
      <c r="DD93" s="47">
        <v>1.2188556104589001E-4</v>
      </c>
      <c r="DE93" s="47">
        <v>1.1364277311330599E-2</v>
      </c>
      <c r="DF93" s="47">
        <v>4.8965405200603303E-3</v>
      </c>
      <c r="DG93" s="47">
        <v>3.4776824481837199E-3</v>
      </c>
      <c r="DH93" s="47">
        <v>1.35415336816613E-3</v>
      </c>
      <c r="DI93" s="47">
        <v>2.4286605874297902E-3</v>
      </c>
      <c r="DJ93" s="47">
        <v>5.6385397596929896E-3</v>
      </c>
      <c r="DK93" s="47">
        <v>2.5317180462084499E-3</v>
      </c>
      <c r="DL93" s="47">
        <v>9.0890304393260795E-4</v>
      </c>
      <c r="DM93" s="47">
        <v>6.9205013688995896E-3</v>
      </c>
      <c r="DN93" s="47">
        <v>6.3380474359794603E-3</v>
      </c>
      <c r="DO93" s="47">
        <v>4.08696795023601E-3</v>
      </c>
      <c r="DP93" s="47">
        <v>4.1592562387490902E-4</v>
      </c>
      <c r="DQ93" s="47">
        <v>2.0958529081114899E-5</v>
      </c>
      <c r="DR93" s="47">
        <v>3.1936748257765501E-4</v>
      </c>
      <c r="DS93" s="47">
        <v>2.7826183266464302E-5</v>
      </c>
      <c r="DT93" s="47">
        <v>4.1751758177242404E-6</v>
      </c>
      <c r="DU93" s="47">
        <v>2.6444614477081599E-4</v>
      </c>
      <c r="DV93" s="47">
        <v>5.2225090138496902E-5</v>
      </c>
      <c r="DW93" s="47">
        <v>8.6130988763787205E-4</v>
      </c>
      <c r="DX93" s="47">
        <v>1.16246012330094E-4</v>
      </c>
      <c r="DY93" s="47">
        <v>1.2760366446003599E-4</v>
      </c>
      <c r="DZ93" s="47">
        <v>9.14850241373988E-4</v>
      </c>
      <c r="EA93" s="47">
        <v>3.1939548089499102E-4</v>
      </c>
      <c r="EB93" s="47">
        <v>5.9682718244019302E-4</v>
      </c>
      <c r="EC93" s="47">
        <v>1.2296779213323699E-4</v>
      </c>
      <c r="ED93" s="47">
        <v>1.29583869458416E-4</v>
      </c>
      <c r="EE93" s="47">
        <v>5.0000022977951697E-5</v>
      </c>
      <c r="EF93" s="47">
        <v>2.39378352107632E-4</v>
      </c>
      <c r="EG93" s="47">
        <v>1.5870363948815799E-5</v>
      </c>
      <c r="EH93" s="47">
        <v>2.9623939623510799E-4</v>
      </c>
      <c r="EI93" s="47">
        <v>4.9272887510889099E-5</v>
      </c>
      <c r="EJ93" s="47">
        <v>2.4730996181881299E-4</v>
      </c>
      <c r="EK93" s="47">
        <v>6.1215501656064998E-5</v>
      </c>
      <c r="EL93" s="47">
        <v>8.9671325703888301E-5</v>
      </c>
      <c r="EM93" s="47">
        <v>1.15121525855213E-4</v>
      </c>
      <c r="EN93" s="47">
        <v>2.4634622314362898E-5</v>
      </c>
      <c r="EO93" s="47">
        <v>2.2693941094322799E-4</v>
      </c>
      <c r="EP93" s="47">
        <v>9.8260195799127902E-4</v>
      </c>
      <c r="EQ93" s="47">
        <v>1.9591945417527499E-4</v>
      </c>
      <c r="ER93" s="47">
        <v>5.1412165086206702E-4</v>
      </c>
      <c r="ES93" s="47">
        <v>4.8820113770016598E-5</v>
      </c>
      <c r="ET93" s="47">
        <v>2.7040465095999699E-5</v>
      </c>
      <c r="EU93" s="47">
        <v>3.7245636043557199E-5</v>
      </c>
      <c r="EV93" s="47">
        <v>3.63440328437173E-4</v>
      </c>
      <c r="EW93" s="47">
        <v>2.0084034792955399E-4</v>
      </c>
      <c r="EX93" s="47">
        <v>2.6592210496427E-4</v>
      </c>
      <c r="EY93" s="47">
        <v>2.5042350327543201E-4</v>
      </c>
      <c r="EZ93" s="47">
        <v>4.9955697444816795E-4</v>
      </c>
      <c r="FA93" s="47">
        <v>2.8699126559289301E-4</v>
      </c>
      <c r="FB93" s="47">
        <v>2.2277255496858101E-4</v>
      </c>
      <c r="FC93" s="47">
        <v>5.5130874168939699E-4</v>
      </c>
      <c r="FD93" s="47">
        <v>2.6809819966308102E-4</v>
      </c>
      <c r="FE93" s="47">
        <v>5.4832385871171098E-4</v>
      </c>
      <c r="FF93" s="47">
        <v>4.2979283244589902E-4</v>
      </c>
      <c r="FG93" s="47">
        <v>1.7970555890765201E-4</v>
      </c>
      <c r="FH93" s="47">
        <v>2.4549853997735599E-4</v>
      </c>
      <c r="FI93" s="47">
        <v>3.5183943198463098E-3</v>
      </c>
      <c r="FJ93" s="47">
        <v>3.5035008748407199E-4</v>
      </c>
      <c r="FK93" s="47">
        <v>2.8045271998606799E-3</v>
      </c>
      <c r="FL93" s="48">
        <v>1.6836179681743899E-3</v>
      </c>
      <c r="FN93" s="2"/>
    </row>
    <row r="94" spans="1:170" ht="13.5" customHeight="1">
      <c r="A94" s="40" t="s">
        <v>288</v>
      </c>
      <c r="B94" s="1" t="s">
        <v>122</v>
      </c>
      <c r="C94" s="47">
        <v>0</v>
      </c>
      <c r="D94" s="47">
        <v>0</v>
      </c>
      <c r="E94" s="47">
        <v>5.1437326061467104E-7</v>
      </c>
      <c r="F94" s="47">
        <v>1.3799041794537801E-7</v>
      </c>
      <c r="G94" s="47">
        <v>2.3640895129070698E-6</v>
      </c>
      <c r="H94" s="47">
        <v>3.8827366469157001E-5</v>
      </c>
      <c r="I94" s="47">
        <v>1.6666232793664201E-5</v>
      </c>
      <c r="J94" s="47">
        <v>2.7810100275275798E-4</v>
      </c>
      <c r="K94" s="47">
        <v>2.2340922476998999E-4</v>
      </c>
      <c r="L94" s="47">
        <v>0</v>
      </c>
      <c r="M94" s="47">
        <v>0</v>
      </c>
      <c r="N94" s="47">
        <v>4.9054060791652103E-5</v>
      </c>
      <c r="O94" s="47">
        <v>1.6711549870385E-5</v>
      </c>
      <c r="P94" s="47">
        <v>2.2562814263141101E-4</v>
      </c>
      <c r="Q94" s="47">
        <v>1.4548037672351401E-5</v>
      </c>
      <c r="R94" s="47">
        <v>9.7841422536010494E-6</v>
      </c>
      <c r="S94" s="47">
        <v>4.0341619757012297E-5</v>
      </c>
      <c r="T94" s="47">
        <v>7.0587399663871603E-6</v>
      </c>
      <c r="U94" s="47">
        <v>1.2950590957379901E-4</v>
      </c>
      <c r="V94" s="47">
        <v>2.7196399341774602E-6</v>
      </c>
      <c r="W94" s="47">
        <v>1.3456888502726001E-6</v>
      </c>
      <c r="X94" s="47">
        <v>1.91494931145401E-4</v>
      </c>
      <c r="Y94" s="47">
        <v>6.7157239244659302E-5</v>
      </c>
      <c r="Z94" s="47">
        <v>4.3203318463723701E-5</v>
      </c>
      <c r="AA94" s="47">
        <v>1.2751431666990399E-4</v>
      </c>
      <c r="AB94" s="47">
        <v>7.3110849052458802E-5</v>
      </c>
      <c r="AC94" s="47">
        <v>3.5006480406384802E-5</v>
      </c>
      <c r="AD94" s="47">
        <v>3.9777552916466402E-6</v>
      </c>
      <c r="AE94" s="47">
        <v>1.20139849650127E-6</v>
      </c>
      <c r="AF94" s="47">
        <v>1.9866417264295001E-5</v>
      </c>
      <c r="AG94" s="47">
        <v>2.3119726123227101E-5</v>
      </c>
      <c r="AH94" s="47">
        <v>5.1581222371807796E-6</v>
      </c>
      <c r="AI94" s="47">
        <v>2.5729052945722399E-5</v>
      </c>
      <c r="AJ94" s="47">
        <v>1.08316485970997E-4</v>
      </c>
      <c r="AK94" s="47">
        <v>2.7491800620632401E-5</v>
      </c>
      <c r="AL94" s="47">
        <v>2.29963899632652E-4</v>
      </c>
      <c r="AM94" s="47">
        <v>4.94895275465007E-4</v>
      </c>
      <c r="AN94" s="47">
        <v>2.3342607084398401E-4</v>
      </c>
      <c r="AO94" s="47">
        <v>5.87694037889379E-5</v>
      </c>
      <c r="AP94" s="47">
        <v>7.0566102043296696E-4</v>
      </c>
      <c r="AQ94" s="47">
        <v>1.2221476654067299E-5</v>
      </c>
      <c r="AR94" s="47">
        <v>1.13310903282652E-4</v>
      </c>
      <c r="AS94" s="47">
        <v>2.2970143799262902E-6</v>
      </c>
      <c r="AT94" s="47">
        <v>2.84956106359763E-5</v>
      </c>
      <c r="AU94" s="47">
        <v>1.4506699883180699E-4</v>
      </c>
      <c r="AV94" s="47">
        <v>2.9768911667195E-5</v>
      </c>
      <c r="AW94" s="47">
        <v>2.1779425473539201E-4</v>
      </c>
      <c r="AX94" s="47">
        <v>1.4395280939261601E-4</v>
      </c>
      <c r="AY94" s="47">
        <v>1.0100603237180799E-4</v>
      </c>
      <c r="AZ94" s="47">
        <v>6.9692209930220003E-7</v>
      </c>
      <c r="BA94" s="47">
        <v>7.5367406188404497E-6</v>
      </c>
      <c r="BB94" s="47">
        <v>2.08630438819356E-4</v>
      </c>
      <c r="BC94" s="47">
        <v>8.7244081565666899E-4</v>
      </c>
      <c r="BD94" s="47">
        <v>7.8069146552821406E-5</v>
      </c>
      <c r="BE94" s="47">
        <v>2.8838261001133799E-5</v>
      </c>
      <c r="BF94" s="47">
        <v>1.1869882404166199E-4</v>
      </c>
      <c r="BG94" s="47">
        <v>4.3742802688853898E-5</v>
      </c>
      <c r="BH94" s="47">
        <v>6.6192119976370506E-5</v>
      </c>
      <c r="BI94" s="47">
        <v>1.7029455594570501E-4</v>
      </c>
      <c r="BJ94" s="47">
        <v>5.9846029446496195E-4</v>
      </c>
      <c r="BK94" s="47">
        <v>2.3698905297961899E-5</v>
      </c>
      <c r="BL94" s="47">
        <v>9.8643384103405004E-5</v>
      </c>
      <c r="BM94" s="47">
        <v>1.82934195100581E-5</v>
      </c>
      <c r="BN94" s="47">
        <v>6.3575072573561898E-4</v>
      </c>
      <c r="BO94" s="47">
        <v>3.80323885476089E-4</v>
      </c>
      <c r="BP94" s="47">
        <v>5.6449869640175199E-4</v>
      </c>
      <c r="BQ94" s="47">
        <v>7.24713301653241E-4</v>
      </c>
      <c r="BR94" s="47">
        <v>1.3836947546516699E-5</v>
      </c>
      <c r="BS94" s="47">
        <v>5.2552579696061501E-4</v>
      </c>
      <c r="BT94" s="47">
        <v>6.4994975737224401E-6</v>
      </c>
      <c r="BU94" s="47">
        <v>6.9200780008125298E-6</v>
      </c>
      <c r="BV94" s="47">
        <v>9.4170325562355599E-5</v>
      </c>
      <c r="BW94" s="47">
        <v>9.9155719301049008E-7</v>
      </c>
      <c r="BX94" s="47">
        <v>2.5266289318846701E-6</v>
      </c>
      <c r="BY94" s="47">
        <v>2.1701082267661201E-4</v>
      </c>
      <c r="BZ94" s="47">
        <v>4.9098505410808699E-6</v>
      </c>
      <c r="CA94" s="47">
        <v>7.2550678721963801E-6</v>
      </c>
      <c r="CB94" s="47">
        <v>3.4378992657898102E-4</v>
      </c>
      <c r="CC94" s="47">
        <v>1.0912884624618601E-6</v>
      </c>
      <c r="CD94" s="47">
        <v>4.5271152017721703E-6</v>
      </c>
      <c r="CE94" s="47">
        <v>1.89673866408447E-6</v>
      </c>
      <c r="CF94" s="47">
        <v>2.6011599222383202E-6</v>
      </c>
      <c r="CG94" s="47">
        <v>1.49093871035994E-4</v>
      </c>
      <c r="CH94" s="47">
        <v>6.3392684332965604E-4</v>
      </c>
      <c r="CI94" s="47">
        <v>6.5980833651091804E-5</v>
      </c>
      <c r="CJ94" s="47">
        <v>5.73049117822329E-4</v>
      </c>
      <c r="CK94" s="47">
        <v>3.4765215092486899E-3</v>
      </c>
      <c r="CL94" s="47">
        <v>8.0759317219193896E-2</v>
      </c>
      <c r="CM94" s="47">
        <v>5.6513158258811098E-5</v>
      </c>
      <c r="CN94" s="47">
        <v>1.7684576670872301E-5</v>
      </c>
      <c r="CO94" s="47">
        <v>2.4151362572431801E-4</v>
      </c>
      <c r="CP94" s="47">
        <v>4.51446923765084E-4</v>
      </c>
      <c r="CQ94" s="47">
        <v>1.4788053809261401E-4</v>
      </c>
      <c r="CR94" s="47">
        <v>2.7887131084360601E-7</v>
      </c>
      <c r="CS94" s="47">
        <v>3.9319597949247001E-7</v>
      </c>
      <c r="CT94" s="47">
        <v>1.08383773722312E-5</v>
      </c>
      <c r="CU94" s="47">
        <v>1.16982646366394E-5</v>
      </c>
      <c r="CV94" s="47">
        <v>1.37151885655559E-6</v>
      </c>
      <c r="CW94" s="47">
        <v>3.79984903199796E-7</v>
      </c>
      <c r="CX94" s="47">
        <v>6.1628256460774601E-6</v>
      </c>
      <c r="CY94" s="47">
        <v>1.43798383560647E-4</v>
      </c>
      <c r="CZ94" s="47">
        <v>3.4634469254589898E-5</v>
      </c>
      <c r="DA94" s="47">
        <v>2.1413042169377001E-3</v>
      </c>
      <c r="DB94" s="47">
        <v>1.61930522020058E-4</v>
      </c>
      <c r="DC94" s="47">
        <v>1.10201303007268E-3</v>
      </c>
      <c r="DD94" s="47">
        <v>4.2917451072496398E-7</v>
      </c>
      <c r="DE94" s="47">
        <v>5.8712411164649602E-3</v>
      </c>
      <c r="DF94" s="47">
        <v>5.4640231737542496E-4</v>
      </c>
      <c r="DG94" s="47">
        <v>3.2985240360721801E-4</v>
      </c>
      <c r="DH94" s="47">
        <v>5.4111476669403496E-4</v>
      </c>
      <c r="DI94" s="47">
        <v>1.6527945317576401E-3</v>
      </c>
      <c r="DJ94" s="47">
        <v>1.36636858550846E-3</v>
      </c>
      <c r="DK94" s="47">
        <v>2.8336716924278601E-3</v>
      </c>
      <c r="DL94" s="47">
        <v>1.4382632677559999E-4</v>
      </c>
      <c r="DM94" s="47">
        <v>2.6960272109038898E-4</v>
      </c>
      <c r="DN94" s="47">
        <v>3.08256402302266E-3</v>
      </c>
      <c r="DO94" s="47">
        <v>2.1344604706352E-3</v>
      </c>
      <c r="DP94" s="47">
        <v>8.0061331656047004E-5</v>
      </c>
      <c r="DQ94" s="47">
        <v>2.0033888092242199E-6</v>
      </c>
      <c r="DR94" s="47">
        <v>4.2038078313391402E-5</v>
      </c>
      <c r="DS94" s="47">
        <v>1.4362011584944799E-4</v>
      </c>
      <c r="DT94" s="47">
        <v>2.6763947549514401E-6</v>
      </c>
      <c r="DU94" s="47">
        <v>2.1628940187476699E-4</v>
      </c>
      <c r="DV94" s="47">
        <v>7.4320320581707197E-5</v>
      </c>
      <c r="DW94" s="47">
        <v>1.1617223734136801E-4</v>
      </c>
      <c r="DX94" s="47">
        <v>9.0108646339340096E-4</v>
      </c>
      <c r="DY94" s="47">
        <v>8.7231883613923206E-5</v>
      </c>
      <c r="DZ94" s="47">
        <v>1.1792506503463899E-5</v>
      </c>
      <c r="EA94" s="47">
        <v>8.9628681494793299E-5</v>
      </c>
      <c r="EB94" s="47">
        <v>2.5052698669960098E-4</v>
      </c>
      <c r="EC94" s="47">
        <v>2.2673094734254999E-4</v>
      </c>
      <c r="ED94" s="47">
        <v>1.3049771903146599E-4</v>
      </c>
      <c r="EE94" s="47">
        <v>4.9549655123922397E-4</v>
      </c>
      <c r="EF94" s="47">
        <v>5.4962684688358301E-4</v>
      </c>
      <c r="EG94" s="47">
        <v>2.02645147917869E-4</v>
      </c>
      <c r="EH94" s="47">
        <v>7.8859065384730403E-4</v>
      </c>
      <c r="EI94" s="47">
        <v>5.98404577005629E-6</v>
      </c>
      <c r="EJ94" s="47">
        <v>5.0487520116121301E-5</v>
      </c>
      <c r="EK94" s="47">
        <v>5.1800853738128599E-5</v>
      </c>
      <c r="EL94" s="47">
        <v>4.53261469489151E-4</v>
      </c>
      <c r="EM94" s="47">
        <v>2.7970065132660601E-4</v>
      </c>
      <c r="EN94" s="47">
        <v>1.4735847025734399E-4</v>
      </c>
      <c r="EO94" s="47">
        <v>0</v>
      </c>
      <c r="EP94" s="47">
        <v>3.35694560918468E-6</v>
      </c>
      <c r="EQ94" s="47">
        <v>2.04207852136721E-4</v>
      </c>
      <c r="ER94" s="47">
        <v>2.54338017312738E-4</v>
      </c>
      <c r="ES94" s="47">
        <v>9.9496949952031103E-4</v>
      </c>
      <c r="ET94" s="47">
        <v>1.1760202275479099E-5</v>
      </c>
      <c r="EU94" s="47">
        <v>1.0410692199124801E-4</v>
      </c>
      <c r="EV94" s="47">
        <v>1.8993094099849499E-3</v>
      </c>
      <c r="EW94" s="47">
        <v>7.6681810133966605E-5</v>
      </c>
      <c r="EX94" s="47">
        <v>6.6071648289243296E-4</v>
      </c>
      <c r="EY94" s="47">
        <v>3.9473444838835102E-4</v>
      </c>
      <c r="EZ94" s="47">
        <v>5.6667642912117502E-4</v>
      </c>
      <c r="FA94" s="47">
        <v>2.5109229994917201E-4</v>
      </c>
      <c r="FB94" s="47">
        <v>4.2720879398765898E-4</v>
      </c>
      <c r="FC94" s="47">
        <v>1.0071551850852399E-3</v>
      </c>
      <c r="FD94" s="47">
        <v>1.46949094759E-4</v>
      </c>
      <c r="FE94" s="47">
        <v>7.32288580328835E-4</v>
      </c>
      <c r="FF94" s="47">
        <v>4.8228541018456898E-4</v>
      </c>
      <c r="FG94" s="47">
        <v>1.7304040614832801E-4</v>
      </c>
      <c r="FH94" s="47">
        <v>6.06206468494455E-5</v>
      </c>
      <c r="FI94" s="47">
        <v>1.3787537061025501E-3</v>
      </c>
      <c r="FJ94" s="47">
        <v>1.27322866438791E-5</v>
      </c>
      <c r="FK94" s="47">
        <v>2.35894078041428E-3</v>
      </c>
      <c r="FL94" s="48">
        <v>5.9723514376999504E-4</v>
      </c>
      <c r="FN94" s="2"/>
    </row>
    <row r="95" spans="1:170" ht="13.5" customHeight="1">
      <c r="A95" s="40" t="s">
        <v>289</v>
      </c>
      <c r="B95" s="1" t="s">
        <v>123</v>
      </c>
      <c r="C95" s="47">
        <v>4.7145662282324502E-3</v>
      </c>
      <c r="D95" s="47">
        <v>1.3087180641416E-3</v>
      </c>
      <c r="E95" s="47">
        <v>1.50119836110392E-3</v>
      </c>
      <c r="F95" s="47">
        <v>1.4288907778243899E-3</v>
      </c>
      <c r="G95" s="47">
        <v>1.8499408040138E-3</v>
      </c>
      <c r="H95" s="47">
        <v>3.65183147511048E-3</v>
      </c>
      <c r="I95" s="47">
        <v>1.7768132482501501E-5</v>
      </c>
      <c r="J95" s="47">
        <v>8.8965835071096698E-3</v>
      </c>
      <c r="K95" s="47">
        <v>3.18865893535349E-3</v>
      </c>
      <c r="L95" s="47">
        <v>6.4970289006932594E-2</v>
      </c>
      <c r="M95" s="47">
        <v>4.3675229450158601E-2</v>
      </c>
      <c r="N95" s="47">
        <v>1.43714995370691E-2</v>
      </c>
      <c r="O95" s="47">
        <v>0</v>
      </c>
      <c r="P95" s="47">
        <v>1.1820592031241201E-5</v>
      </c>
      <c r="Q95" s="47">
        <v>0</v>
      </c>
      <c r="R95" s="47">
        <v>0</v>
      </c>
      <c r="S95" s="47">
        <v>0</v>
      </c>
      <c r="T95" s="47">
        <v>1.7646849915967901E-6</v>
      </c>
      <c r="U95" s="47">
        <v>5.5157631658821501E-5</v>
      </c>
      <c r="V95" s="47">
        <v>1.8819908344508001E-4</v>
      </c>
      <c r="W95" s="47">
        <v>0</v>
      </c>
      <c r="X95" s="47">
        <v>3.7974418549172703E-5</v>
      </c>
      <c r="Y95" s="47">
        <v>0</v>
      </c>
      <c r="Z95" s="47">
        <v>0</v>
      </c>
      <c r="AA95" s="47">
        <v>0</v>
      </c>
      <c r="AB95" s="47">
        <v>0</v>
      </c>
      <c r="AC95" s="47">
        <v>0</v>
      </c>
      <c r="AD95" s="47">
        <v>0</v>
      </c>
      <c r="AE95" s="47">
        <v>0</v>
      </c>
      <c r="AF95" s="47">
        <v>0</v>
      </c>
      <c r="AG95" s="47">
        <v>0</v>
      </c>
      <c r="AH95" s="47">
        <v>0</v>
      </c>
      <c r="AI95" s="47">
        <v>0</v>
      </c>
      <c r="AJ95" s="47">
        <v>6.1895134840569604E-6</v>
      </c>
      <c r="AK95" s="47">
        <v>0</v>
      </c>
      <c r="AL95" s="47">
        <v>4.2900161965953396E-3</v>
      </c>
      <c r="AM95" s="47">
        <v>0</v>
      </c>
      <c r="AN95" s="47">
        <v>0</v>
      </c>
      <c r="AO95" s="47">
        <v>0</v>
      </c>
      <c r="AP95" s="47">
        <v>1.7456054927222401E-5</v>
      </c>
      <c r="AQ95" s="47">
        <v>0</v>
      </c>
      <c r="AR95" s="47">
        <v>0</v>
      </c>
      <c r="AS95" s="47">
        <v>0</v>
      </c>
      <c r="AT95" s="47">
        <v>5.387126390305E-5</v>
      </c>
      <c r="AU95" s="47">
        <v>0</v>
      </c>
      <c r="AV95" s="47">
        <v>0</v>
      </c>
      <c r="AW95" s="47">
        <v>2.3378073120768201E-5</v>
      </c>
      <c r="AX95" s="47">
        <v>0</v>
      </c>
      <c r="AY95" s="47">
        <v>2.5383936811711E-5</v>
      </c>
      <c r="AZ95" s="47">
        <v>0</v>
      </c>
      <c r="BA95" s="47">
        <v>0</v>
      </c>
      <c r="BB95" s="47">
        <v>1.16766912266405E-4</v>
      </c>
      <c r="BC95" s="47">
        <v>4.1176711935338303E-3</v>
      </c>
      <c r="BD95" s="47">
        <v>4.4101970607202902E-3</v>
      </c>
      <c r="BE95" s="47">
        <v>2.5642774770918502E-3</v>
      </c>
      <c r="BF95" s="47">
        <v>2.4053724574939102E-3</v>
      </c>
      <c r="BG95" s="47">
        <v>3.3147323815331498E-4</v>
      </c>
      <c r="BH95" s="47">
        <v>2.5159269829504302E-4</v>
      </c>
      <c r="BI95" s="47">
        <v>1.2565040649444601E-4</v>
      </c>
      <c r="BJ95" s="47">
        <v>1.34548109628151E-4</v>
      </c>
      <c r="BK95" s="47">
        <v>2.47460662297323E-5</v>
      </c>
      <c r="BL95" s="47">
        <v>1.1393837209683899E-5</v>
      </c>
      <c r="BM95" s="47">
        <v>3.9740876866677903E-5</v>
      </c>
      <c r="BN95" s="47">
        <v>9.7949091163113103E-5</v>
      </c>
      <c r="BO95" s="47">
        <v>2.7912989418719901E-5</v>
      </c>
      <c r="BP95" s="47">
        <v>1.7931086455270499E-5</v>
      </c>
      <c r="BQ95" s="47">
        <v>2.25141831747858E-5</v>
      </c>
      <c r="BR95" s="47">
        <v>0</v>
      </c>
      <c r="BS95" s="47">
        <v>0</v>
      </c>
      <c r="BT95" s="47">
        <v>0</v>
      </c>
      <c r="BU95" s="47">
        <v>2.4989170558489702E-6</v>
      </c>
      <c r="BV95" s="47">
        <v>0</v>
      </c>
      <c r="BW95" s="47">
        <v>0</v>
      </c>
      <c r="BX95" s="47">
        <v>0</v>
      </c>
      <c r="BY95" s="47">
        <v>0</v>
      </c>
      <c r="BZ95" s="47">
        <v>0</v>
      </c>
      <c r="CA95" s="47">
        <v>0</v>
      </c>
      <c r="CB95" s="47">
        <v>0</v>
      </c>
      <c r="CC95" s="47">
        <v>0</v>
      </c>
      <c r="CD95" s="47">
        <v>0</v>
      </c>
      <c r="CE95" s="47">
        <v>0</v>
      </c>
      <c r="CF95" s="47">
        <v>0</v>
      </c>
      <c r="CG95" s="47">
        <v>1.16342551938933E-4</v>
      </c>
      <c r="CH95" s="47">
        <v>1.06914993641824E-4</v>
      </c>
      <c r="CI95" s="47">
        <v>3.7225007641959199E-5</v>
      </c>
      <c r="CJ95" s="47">
        <v>5.5379033423719204E-4</v>
      </c>
      <c r="CK95" s="47">
        <v>1.24707423682878E-4</v>
      </c>
      <c r="CL95" s="47">
        <v>2.21250486073772E-5</v>
      </c>
      <c r="CM95" s="47">
        <v>0.121915987237082</v>
      </c>
      <c r="CN95" s="47">
        <v>3.6588779319046201E-6</v>
      </c>
      <c r="CO95" s="47">
        <v>3.1818590315003997E-5</v>
      </c>
      <c r="CP95" s="47">
        <v>3.4353615505847897E-5</v>
      </c>
      <c r="CQ95" s="47">
        <v>7.6938913895570305E-5</v>
      </c>
      <c r="CR95" s="47">
        <v>0</v>
      </c>
      <c r="CS95" s="47">
        <v>1.15245741589243E-3</v>
      </c>
      <c r="CT95" s="47">
        <v>0</v>
      </c>
      <c r="CU95" s="47">
        <v>4.5347638698537802E-5</v>
      </c>
      <c r="CV95" s="47">
        <v>0</v>
      </c>
      <c r="CW95" s="47">
        <v>0</v>
      </c>
      <c r="CX95" s="47">
        <v>3.0624502825892598E-4</v>
      </c>
      <c r="CY95" s="47">
        <v>3.6380416613212997E-5</v>
      </c>
      <c r="CZ95" s="47">
        <v>1.03078777543422E-7</v>
      </c>
      <c r="DA95" s="47">
        <v>1.80792633845524E-3</v>
      </c>
      <c r="DB95" s="47">
        <v>0</v>
      </c>
      <c r="DC95" s="47">
        <v>0</v>
      </c>
      <c r="DD95" s="47">
        <v>0</v>
      </c>
      <c r="DE95" s="47">
        <v>1.1079238715291801E-4</v>
      </c>
      <c r="DF95" s="47">
        <v>9.2022694809009299E-4</v>
      </c>
      <c r="DG95" s="47">
        <v>2.8616636768877301E-4</v>
      </c>
      <c r="DH95" s="47">
        <v>6.1822166887446196E-4</v>
      </c>
      <c r="DI95" s="47">
        <v>1.4211377697429E-4</v>
      </c>
      <c r="DJ95" s="47">
        <v>2.1624722123673499E-4</v>
      </c>
      <c r="DK95" s="47">
        <v>5.9182564466315503E-4</v>
      </c>
      <c r="DL95" s="47">
        <v>1.2467916872188299E-3</v>
      </c>
      <c r="DM95" s="47">
        <v>2.6583247216060198E-3</v>
      </c>
      <c r="DN95" s="47">
        <v>9.9961814373997898E-4</v>
      </c>
      <c r="DO95" s="47">
        <v>5.0091317463643505E-4</v>
      </c>
      <c r="DP95" s="47">
        <v>2.4918468636176199E-5</v>
      </c>
      <c r="DQ95" s="47">
        <v>0</v>
      </c>
      <c r="DR95" s="47">
        <v>0</v>
      </c>
      <c r="DS95" s="47">
        <v>0</v>
      </c>
      <c r="DT95" s="47">
        <v>0</v>
      </c>
      <c r="DU95" s="47">
        <v>0</v>
      </c>
      <c r="DV95" s="47">
        <v>4.4247851095363899E-4</v>
      </c>
      <c r="DW95" s="47">
        <v>0</v>
      </c>
      <c r="DX95" s="47">
        <v>0</v>
      </c>
      <c r="DY95" s="47">
        <v>0</v>
      </c>
      <c r="DZ95" s="47">
        <v>0</v>
      </c>
      <c r="EA95" s="47">
        <v>0</v>
      </c>
      <c r="EB95" s="47">
        <v>1.6945210983792101E-5</v>
      </c>
      <c r="EC95" s="47">
        <v>0</v>
      </c>
      <c r="ED95" s="47">
        <v>0</v>
      </c>
      <c r="EE95" s="47">
        <v>0</v>
      </c>
      <c r="EF95" s="47">
        <v>0</v>
      </c>
      <c r="EG95" s="47">
        <v>0</v>
      </c>
      <c r="EH95" s="47">
        <v>0</v>
      </c>
      <c r="EI95" s="47">
        <v>0</v>
      </c>
      <c r="EJ95" s="47">
        <v>0</v>
      </c>
      <c r="EK95" s="47">
        <v>0</v>
      </c>
      <c r="EL95" s="47">
        <v>0</v>
      </c>
      <c r="EM95" s="47">
        <v>0</v>
      </c>
      <c r="EN95" s="47">
        <v>0</v>
      </c>
      <c r="EO95" s="47">
        <v>0</v>
      </c>
      <c r="EP95" s="47">
        <v>0</v>
      </c>
      <c r="EQ95" s="47">
        <v>0</v>
      </c>
      <c r="ER95" s="47">
        <v>9.9508782056247796E-4</v>
      </c>
      <c r="ES95" s="47">
        <v>0</v>
      </c>
      <c r="ET95" s="47">
        <v>0</v>
      </c>
      <c r="EU95" s="47">
        <v>0</v>
      </c>
      <c r="EV95" s="47">
        <v>1.2684181871794699E-4</v>
      </c>
      <c r="EW95" s="47">
        <v>1.2984688016583401E-3</v>
      </c>
      <c r="EX95" s="47">
        <v>9.5859164261038302E-5</v>
      </c>
      <c r="EY95" s="47">
        <v>5.81511756647253E-6</v>
      </c>
      <c r="EZ95" s="47">
        <v>1.9235956874305599E-5</v>
      </c>
      <c r="FA95" s="47">
        <v>1.9358546457061901E-4</v>
      </c>
      <c r="FB95" s="47">
        <v>2.73676357455259E-7</v>
      </c>
      <c r="FC95" s="47">
        <v>4.0230847007100504E-6</v>
      </c>
      <c r="FD95" s="47">
        <v>8.1355900212595197E-8</v>
      </c>
      <c r="FE95" s="47">
        <v>1.221420521462E-6</v>
      </c>
      <c r="FF95" s="47">
        <v>5.5251196688900603E-5</v>
      </c>
      <c r="FG95" s="47">
        <v>7.1664881625256897E-4</v>
      </c>
      <c r="FH95" s="47">
        <v>0</v>
      </c>
      <c r="FI95" s="47">
        <v>4.3612528543448898E-5</v>
      </c>
      <c r="FJ95" s="47">
        <v>4.7321665359750501E-5</v>
      </c>
      <c r="FK95" s="47">
        <v>2.8424438846140401E-4</v>
      </c>
      <c r="FL95" s="48">
        <v>5.7195265245319805E-4</v>
      </c>
      <c r="FN95" s="2"/>
    </row>
    <row r="96" spans="1:170" ht="13.5" customHeight="1">
      <c r="A96" s="40" t="s">
        <v>290</v>
      </c>
      <c r="B96" s="1" t="s">
        <v>124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1.3773746110466301E-7</v>
      </c>
      <c r="J96" s="47">
        <v>0</v>
      </c>
      <c r="K96" s="47">
        <v>0</v>
      </c>
      <c r="L96" s="47">
        <v>0</v>
      </c>
      <c r="M96" s="47">
        <v>0</v>
      </c>
      <c r="N96" s="47">
        <v>1.0722199080142499E-6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1.10292811974799E-7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1.06261930558253E-7</v>
      </c>
      <c r="AB96" s="47">
        <v>0</v>
      </c>
      <c r="AC96" s="47">
        <v>0</v>
      </c>
      <c r="AD96" s="47">
        <v>0</v>
      </c>
      <c r="AE96" s="47">
        <v>0</v>
      </c>
      <c r="AF96" s="47">
        <v>7.8046639252587494E-6</v>
      </c>
      <c r="AG96" s="47">
        <v>2.9831904675131799E-6</v>
      </c>
      <c r="AH96" s="47">
        <v>0</v>
      </c>
      <c r="AI96" s="47">
        <v>1.03746181232752E-7</v>
      </c>
      <c r="AJ96" s="47">
        <v>0</v>
      </c>
      <c r="AK96" s="47">
        <v>5.01675193807161E-7</v>
      </c>
      <c r="AL96" s="47">
        <v>7.9297896425052596E-6</v>
      </c>
      <c r="AM96" s="47">
        <v>4.65975661003949E-7</v>
      </c>
      <c r="AN96" s="47">
        <v>0</v>
      </c>
      <c r="AO96" s="47">
        <v>1.1096179912089199E-6</v>
      </c>
      <c r="AP96" s="47">
        <v>2.9093424878704102E-7</v>
      </c>
      <c r="AQ96" s="47">
        <v>1.34411352203592E-6</v>
      </c>
      <c r="AR96" s="47">
        <v>5.9016095459714701E-7</v>
      </c>
      <c r="AS96" s="47">
        <v>0</v>
      </c>
      <c r="AT96" s="47">
        <v>3.1199573689025099E-6</v>
      </c>
      <c r="AU96" s="47">
        <v>1.4180547295386801E-7</v>
      </c>
      <c r="AV96" s="47">
        <v>0</v>
      </c>
      <c r="AW96" s="47">
        <v>3.8390463213026201E-6</v>
      </c>
      <c r="AX96" s="47">
        <v>4.8588932063214298E-6</v>
      </c>
      <c r="AY96" s="47">
        <v>6.46252147543561E-6</v>
      </c>
      <c r="AZ96" s="47">
        <v>1.2544597787439601E-6</v>
      </c>
      <c r="BA96" s="47">
        <v>1.15034462077038E-5</v>
      </c>
      <c r="BB96" s="47">
        <v>6.3033465913723298E-6</v>
      </c>
      <c r="BC96" s="47">
        <v>4.2670167808640696E-6</v>
      </c>
      <c r="BD96" s="47">
        <v>1.18286585686093E-6</v>
      </c>
      <c r="BE96" s="47">
        <v>5.8840398006797696E-6</v>
      </c>
      <c r="BF96" s="47">
        <v>1.0782039353204301E-4</v>
      </c>
      <c r="BG96" s="47">
        <v>7.1284567344798898E-5</v>
      </c>
      <c r="BH96" s="47">
        <v>4.5749821724993E-5</v>
      </c>
      <c r="BI96" s="47">
        <v>5.5765748519506101E-5</v>
      </c>
      <c r="BJ96" s="47">
        <v>4.7137899884860799E-4</v>
      </c>
      <c r="BK96" s="47">
        <v>1.1722691062503501E-4</v>
      </c>
      <c r="BL96" s="47">
        <v>1.02234919745588E-4</v>
      </c>
      <c r="BM96" s="47">
        <v>9.9825297843678906E-5</v>
      </c>
      <c r="BN96" s="47">
        <v>3.4626945846166597E-5</v>
      </c>
      <c r="BO96" s="47">
        <v>3.3578348187532901E-4</v>
      </c>
      <c r="BP96" s="47">
        <v>3.2218113405115001E-4</v>
      </c>
      <c r="BQ96" s="47">
        <v>2.04115072086121E-4</v>
      </c>
      <c r="BR96" s="47">
        <v>7.9245713955813602E-6</v>
      </c>
      <c r="BS96" s="47">
        <v>3.1445869217450301E-6</v>
      </c>
      <c r="BT96" s="47">
        <v>8.4644619564757399E-6</v>
      </c>
      <c r="BU96" s="47">
        <v>3.7483755837734598E-5</v>
      </c>
      <c r="BV96" s="47">
        <v>2.3642197390831201E-5</v>
      </c>
      <c r="BW96" s="47">
        <v>1.10247715019471E-5</v>
      </c>
      <c r="BX96" s="47">
        <v>1.69284138436273E-5</v>
      </c>
      <c r="BY96" s="47">
        <v>1.6797451301717201E-5</v>
      </c>
      <c r="BZ96" s="47">
        <v>3.1760595687616903E-5</v>
      </c>
      <c r="CA96" s="47">
        <v>9.6181471219974898E-5</v>
      </c>
      <c r="CB96" s="47">
        <v>8.3605638656356E-5</v>
      </c>
      <c r="CC96" s="47">
        <v>4.2957082204180497E-5</v>
      </c>
      <c r="CD96" s="47">
        <v>6.3379612824810298E-5</v>
      </c>
      <c r="CE96" s="47">
        <v>4.5673467031154101E-5</v>
      </c>
      <c r="CF96" s="47">
        <v>1.28838702398367E-5</v>
      </c>
      <c r="CG96" s="47">
        <v>1.6581211760436799E-4</v>
      </c>
      <c r="CH96" s="47">
        <v>3.7471814491828902E-5</v>
      </c>
      <c r="CI96" s="47">
        <v>3.0794338332382697E-4</v>
      </c>
      <c r="CJ96" s="47">
        <v>1.0772882067936E-4</v>
      </c>
      <c r="CK96" s="47">
        <v>6.7271197002435903E-5</v>
      </c>
      <c r="CL96" s="47">
        <v>1.07825747090646E-4</v>
      </c>
      <c r="CM96" s="47">
        <v>9.7514544591984195E-5</v>
      </c>
      <c r="CN96" s="47">
        <v>9.4576506222836601E-2</v>
      </c>
      <c r="CO96" s="47">
        <v>4.3282998428501702E-4</v>
      </c>
      <c r="CP96" s="47">
        <v>1.4051302342195799E-4</v>
      </c>
      <c r="CQ96" s="47">
        <v>2.0730105313196201E-4</v>
      </c>
      <c r="CR96" s="47">
        <v>1.0146625386848099E-5</v>
      </c>
      <c r="CS96" s="47">
        <v>7.0775276308644705E-5</v>
      </c>
      <c r="CT96" s="47">
        <v>2.18951103325477E-5</v>
      </c>
      <c r="CU96" s="47">
        <v>3.1047618335463001E-5</v>
      </c>
      <c r="CV96" s="47">
        <v>1.22522351185632E-4</v>
      </c>
      <c r="CW96" s="47">
        <v>6.6117373156764498E-5</v>
      </c>
      <c r="CX96" s="47">
        <v>7.7272352331586596E-5</v>
      </c>
      <c r="CY96" s="47">
        <v>3.3795492274905698E-5</v>
      </c>
      <c r="CZ96" s="47">
        <v>2.5254300498138501E-5</v>
      </c>
      <c r="DA96" s="47">
        <v>7.5359674030809297E-4</v>
      </c>
      <c r="DB96" s="47">
        <v>8.9131447281694793E-6</v>
      </c>
      <c r="DC96" s="47">
        <v>0</v>
      </c>
      <c r="DD96" s="47">
        <v>0</v>
      </c>
      <c r="DE96" s="47">
        <v>0</v>
      </c>
      <c r="DF96" s="47">
        <v>4.2160672636992703E-6</v>
      </c>
      <c r="DG96" s="47">
        <v>2.83122044628254E-5</v>
      </c>
      <c r="DH96" s="47">
        <v>3.7733580231586199E-4</v>
      </c>
      <c r="DI96" s="47">
        <v>3.05096981958349E-5</v>
      </c>
      <c r="DJ96" s="47">
        <v>9.0638497484274399E-6</v>
      </c>
      <c r="DK96" s="47">
        <v>7.52914281672062E-6</v>
      </c>
      <c r="DL96" s="47">
        <v>1.8944756805792599E-5</v>
      </c>
      <c r="DM96" s="47">
        <v>2.9922610553872301E-5</v>
      </c>
      <c r="DN96" s="47">
        <v>1.6997411815812899E-5</v>
      </c>
      <c r="DO96" s="47">
        <v>7.7492755977171192E-6</v>
      </c>
      <c r="DP96" s="47">
        <v>0</v>
      </c>
      <c r="DQ96" s="47">
        <v>3.0821366295757199E-7</v>
      </c>
      <c r="DR96" s="47">
        <v>0</v>
      </c>
      <c r="DS96" s="47">
        <v>5.2773795850190799E-6</v>
      </c>
      <c r="DT96" s="47">
        <v>4.2822316079223E-7</v>
      </c>
      <c r="DU96" s="47">
        <v>2.1259214714186498E-5</v>
      </c>
      <c r="DV96" s="47">
        <v>9.6989453114351394E-5</v>
      </c>
      <c r="DW96" s="47">
        <v>0</v>
      </c>
      <c r="DX96" s="47">
        <v>0</v>
      </c>
      <c r="DY96" s="47">
        <v>0</v>
      </c>
      <c r="DZ96" s="47">
        <v>0</v>
      </c>
      <c r="EA96" s="47">
        <v>0</v>
      </c>
      <c r="EB96" s="47">
        <v>0</v>
      </c>
      <c r="EC96" s="47">
        <v>0</v>
      </c>
      <c r="ED96" s="47">
        <v>0</v>
      </c>
      <c r="EE96" s="47">
        <v>0</v>
      </c>
      <c r="EF96" s="47">
        <v>0</v>
      </c>
      <c r="EG96" s="47">
        <v>0</v>
      </c>
      <c r="EH96" s="47">
        <v>0</v>
      </c>
      <c r="EI96" s="47">
        <v>0</v>
      </c>
      <c r="EJ96" s="47">
        <v>1.3147791696906601E-7</v>
      </c>
      <c r="EK96" s="47">
        <v>0</v>
      </c>
      <c r="EL96" s="47">
        <v>0</v>
      </c>
      <c r="EM96" s="47">
        <v>0</v>
      </c>
      <c r="EN96" s="47">
        <v>0</v>
      </c>
      <c r="EO96" s="47">
        <v>0</v>
      </c>
      <c r="EP96" s="47">
        <v>0</v>
      </c>
      <c r="EQ96" s="47">
        <v>0</v>
      </c>
      <c r="ER96" s="47">
        <v>5.2149440206710302E-5</v>
      </c>
      <c r="ES96" s="47">
        <v>0</v>
      </c>
      <c r="ET96" s="47">
        <v>0</v>
      </c>
      <c r="EU96" s="47">
        <v>0</v>
      </c>
      <c r="EV96" s="47">
        <v>1.0678204822918E-6</v>
      </c>
      <c r="EW96" s="47">
        <v>7.4859570586788197E-6</v>
      </c>
      <c r="EX96" s="47">
        <v>0</v>
      </c>
      <c r="EY96" s="47">
        <v>0</v>
      </c>
      <c r="EZ96" s="47">
        <v>0</v>
      </c>
      <c r="FA96" s="47">
        <v>4.09271595286721E-7</v>
      </c>
      <c r="FB96" s="47">
        <v>0</v>
      </c>
      <c r="FC96" s="47">
        <v>2.20066171662772E-6</v>
      </c>
      <c r="FD96" s="47">
        <v>3.1525411332380599E-7</v>
      </c>
      <c r="FE96" s="47">
        <v>0</v>
      </c>
      <c r="FF96" s="47">
        <v>0</v>
      </c>
      <c r="FG96" s="47">
        <v>0</v>
      </c>
      <c r="FH96" s="47">
        <v>0</v>
      </c>
      <c r="FI96" s="47">
        <v>0</v>
      </c>
      <c r="FJ96" s="47">
        <v>0</v>
      </c>
      <c r="FK96" s="47">
        <v>7.8448313282816103E-7</v>
      </c>
      <c r="FL96" s="48">
        <v>2.3625207603263901E-4</v>
      </c>
      <c r="FN96" s="2"/>
    </row>
    <row r="97" spans="1:170" ht="13.5" customHeight="1">
      <c r="A97" s="40" t="s">
        <v>291</v>
      </c>
      <c r="B97" s="1" t="s">
        <v>125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2.2037993776746001E-6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8.7513856792698002E-5</v>
      </c>
      <c r="Q97" s="47">
        <v>0</v>
      </c>
      <c r="R97" s="47">
        <v>2.3638487684700101E-4</v>
      </c>
      <c r="S97" s="47">
        <v>1.23028280568225E-4</v>
      </c>
      <c r="T97" s="47">
        <v>1.66542146081947E-5</v>
      </c>
      <c r="U97" s="47">
        <v>7.3976846051954797E-5</v>
      </c>
      <c r="V97" s="47">
        <v>0</v>
      </c>
      <c r="W97" s="47">
        <v>4.48562950090868E-7</v>
      </c>
      <c r="X97" s="47">
        <v>1.3047620732279901E-4</v>
      </c>
      <c r="Y97" s="47">
        <v>0</v>
      </c>
      <c r="Z97" s="47">
        <v>8.4162308695565604E-7</v>
      </c>
      <c r="AA97" s="47">
        <v>0</v>
      </c>
      <c r="AB97" s="47">
        <v>0</v>
      </c>
      <c r="AC97" s="47">
        <v>0</v>
      </c>
      <c r="AD97" s="47">
        <v>1.00069315513123E-7</v>
      </c>
      <c r="AE97" s="47">
        <v>1.3645312494904799E-3</v>
      </c>
      <c r="AF97" s="47">
        <v>0</v>
      </c>
      <c r="AG97" s="47">
        <v>0</v>
      </c>
      <c r="AH97" s="47">
        <v>0</v>
      </c>
      <c r="AI97" s="47">
        <v>0</v>
      </c>
      <c r="AJ97" s="47">
        <v>3.49842066490176E-6</v>
      </c>
      <c r="AK97" s="47">
        <v>4.2381520372829001E-4</v>
      </c>
      <c r="AL97" s="47">
        <v>0</v>
      </c>
      <c r="AM97" s="47">
        <v>0</v>
      </c>
      <c r="AN97" s="47">
        <v>0</v>
      </c>
      <c r="AO97" s="47">
        <v>1.2104923540461E-7</v>
      </c>
      <c r="AP97" s="47">
        <v>7.2733562196760096E-8</v>
      </c>
      <c r="AQ97" s="47">
        <v>0</v>
      </c>
      <c r="AR97" s="47">
        <v>0</v>
      </c>
      <c r="AS97" s="47">
        <v>2.6051504552822599E-5</v>
      </c>
      <c r="AT97" s="47">
        <v>6.2399147378050196E-7</v>
      </c>
      <c r="AU97" s="47">
        <v>4.2541641886160298E-5</v>
      </c>
      <c r="AV97" s="47">
        <v>8.8591136163431296E-4</v>
      </c>
      <c r="AW97" s="47">
        <v>2.8076607424451998E-5</v>
      </c>
      <c r="AX97" s="47">
        <v>5.0557107737988303E-3</v>
      </c>
      <c r="AY97" s="47">
        <v>3.8281455777675402E-2</v>
      </c>
      <c r="AZ97" s="47">
        <v>1.40367080020456E-2</v>
      </c>
      <c r="BA97" s="47">
        <v>3.4915074816695202E-2</v>
      </c>
      <c r="BB97" s="47">
        <v>7.4301989615184801E-3</v>
      </c>
      <c r="BC97" s="47">
        <v>1.2763631887744599E-2</v>
      </c>
      <c r="BD97" s="47">
        <v>1.30588390597447E-4</v>
      </c>
      <c r="BE97" s="47">
        <v>2.80649300559016E-3</v>
      </c>
      <c r="BF97" s="47">
        <v>2.2651921757370499E-4</v>
      </c>
      <c r="BG97" s="47">
        <v>6.6391853858860405E-4</v>
      </c>
      <c r="BH97" s="47">
        <v>1.8137476105323301E-3</v>
      </c>
      <c r="BI97" s="47">
        <v>2.0337539742955402E-3</v>
      </c>
      <c r="BJ97" s="47">
        <v>4.4073596991707903E-5</v>
      </c>
      <c r="BK97" s="47">
        <v>3.4561822121748699E-4</v>
      </c>
      <c r="BL97" s="47">
        <v>3.19912941176033E-3</v>
      </c>
      <c r="BM97" s="47">
        <v>1.7286650629435601E-2</v>
      </c>
      <c r="BN97" s="47">
        <v>6.6276275453439901E-3</v>
      </c>
      <c r="BO97" s="47">
        <v>1.39343749818961E-2</v>
      </c>
      <c r="BP97" s="47">
        <v>5.9480388514585496E-3</v>
      </c>
      <c r="BQ97" s="47">
        <v>2.49962535520265E-2</v>
      </c>
      <c r="BR97" s="47">
        <v>6.51417158058408E-4</v>
      </c>
      <c r="BS97" s="47">
        <v>1.0989799598058001E-3</v>
      </c>
      <c r="BT97" s="47">
        <v>2.1864007535789599E-3</v>
      </c>
      <c r="BU97" s="47">
        <v>1.7488574903164601E-3</v>
      </c>
      <c r="BV97" s="47">
        <v>3.5064832085277703E-4</v>
      </c>
      <c r="BW97" s="47">
        <v>1.05994102721998E-3</v>
      </c>
      <c r="BX97" s="47">
        <v>1.26760973512654E-3</v>
      </c>
      <c r="BY97" s="47">
        <v>2.0567691738422899E-3</v>
      </c>
      <c r="BZ97" s="47">
        <v>3.2816213553949298E-3</v>
      </c>
      <c r="CA97" s="47">
        <v>6.9870449362321001E-3</v>
      </c>
      <c r="CB97" s="47">
        <v>7.8269186996199492E-3</v>
      </c>
      <c r="CC97" s="47">
        <v>2.93923666157796E-3</v>
      </c>
      <c r="CD97" s="47">
        <v>1.29674687839562E-3</v>
      </c>
      <c r="CE97" s="47">
        <v>5.6418112215459804E-3</v>
      </c>
      <c r="CF97" s="47">
        <v>6.9032345748778002E-3</v>
      </c>
      <c r="CG97" s="47">
        <v>4.6578953426802003E-2</v>
      </c>
      <c r="CH97" s="47">
        <v>1.7430696337468202E-2</v>
      </c>
      <c r="CI97" s="47">
        <v>4.92482911948873E-2</v>
      </c>
      <c r="CJ97" s="47">
        <v>1.24737736994629E-2</v>
      </c>
      <c r="CK97" s="47">
        <v>1.47497016913002E-2</v>
      </c>
      <c r="CL97" s="47">
        <v>1.3083489457910999E-2</v>
      </c>
      <c r="CM97" s="47">
        <v>8.6120519256984406E-3</v>
      </c>
      <c r="CN97" s="47">
        <v>2.1144899493672299E-2</v>
      </c>
      <c r="CO97" s="47">
        <v>5.4700609734869399E-2</v>
      </c>
      <c r="CP97" s="47">
        <v>9.0560172075239299E-3</v>
      </c>
      <c r="CQ97" s="47">
        <v>2.9274349252639099E-2</v>
      </c>
      <c r="CR97" s="47">
        <v>1.6457590409435399E-3</v>
      </c>
      <c r="CS97" s="47">
        <v>2.4201212537761601E-3</v>
      </c>
      <c r="CT97" s="47">
        <v>5.7586025972861197E-3</v>
      </c>
      <c r="CU97" s="47">
        <v>2.21619480004235E-3</v>
      </c>
      <c r="CV97" s="47">
        <v>4.6809938574242102E-3</v>
      </c>
      <c r="CW97" s="47">
        <v>1.6622439590475099E-3</v>
      </c>
      <c r="CX97" s="47">
        <v>1.1515002687940101E-2</v>
      </c>
      <c r="CY97" s="47">
        <v>9.56134791358311E-4</v>
      </c>
      <c r="CZ97" s="47">
        <v>1.86129348610158E-3</v>
      </c>
      <c r="DA97" s="47">
        <v>2.6386424468498502E-3</v>
      </c>
      <c r="DB97" s="47">
        <v>0</v>
      </c>
      <c r="DC97" s="47">
        <v>0</v>
      </c>
      <c r="DD97" s="47">
        <v>0</v>
      </c>
      <c r="DE97" s="47">
        <v>0</v>
      </c>
      <c r="DF97" s="47">
        <v>0</v>
      </c>
      <c r="DG97" s="47">
        <v>0</v>
      </c>
      <c r="DH97" s="47">
        <v>9.11423104507377E-4</v>
      </c>
      <c r="DI97" s="47">
        <v>1.7004153275895999E-5</v>
      </c>
      <c r="DJ97" s="47">
        <v>6.6842509861164107E-5</v>
      </c>
      <c r="DK97" s="47">
        <v>0</v>
      </c>
      <c r="DL97" s="47">
        <v>1.9377895476352399E-4</v>
      </c>
      <c r="DM97" s="47">
        <v>5.70324957156806E-5</v>
      </c>
      <c r="DN97" s="47">
        <v>6.2241044519699101E-5</v>
      </c>
      <c r="DO97" s="47">
        <v>4.62786738695667E-4</v>
      </c>
      <c r="DP97" s="47">
        <v>0</v>
      </c>
      <c r="DQ97" s="47">
        <v>0</v>
      </c>
      <c r="DR97" s="47">
        <v>0</v>
      </c>
      <c r="DS97" s="47">
        <v>0</v>
      </c>
      <c r="DT97" s="47">
        <v>0</v>
      </c>
      <c r="DU97" s="47">
        <v>0</v>
      </c>
      <c r="DV97" s="47">
        <v>0</v>
      </c>
      <c r="DW97" s="47">
        <v>0</v>
      </c>
      <c r="DX97" s="47">
        <v>0</v>
      </c>
      <c r="DY97" s="47">
        <v>0</v>
      </c>
      <c r="DZ97" s="47">
        <v>0</v>
      </c>
      <c r="EA97" s="47">
        <v>0</v>
      </c>
      <c r="EB97" s="47">
        <v>0</v>
      </c>
      <c r="EC97" s="47">
        <v>0</v>
      </c>
      <c r="ED97" s="47">
        <v>0</v>
      </c>
      <c r="EE97" s="47">
        <v>0</v>
      </c>
      <c r="EF97" s="47">
        <v>0</v>
      </c>
      <c r="EG97" s="47">
        <v>0</v>
      </c>
      <c r="EH97" s="47">
        <v>0</v>
      </c>
      <c r="EI97" s="47">
        <v>5.6020854017548298E-5</v>
      </c>
      <c r="EJ97" s="47">
        <v>0</v>
      </c>
      <c r="EK97" s="47">
        <v>0</v>
      </c>
      <c r="EL97" s="47">
        <v>0</v>
      </c>
      <c r="EM97" s="47">
        <v>0</v>
      </c>
      <c r="EN97" s="47">
        <v>0</v>
      </c>
      <c r="EO97" s="47">
        <v>0</v>
      </c>
      <c r="EP97" s="47">
        <v>0</v>
      </c>
      <c r="EQ97" s="47">
        <v>0</v>
      </c>
      <c r="ER97" s="47">
        <v>2.7623727831779598E-4</v>
      </c>
      <c r="ES97" s="47">
        <v>0</v>
      </c>
      <c r="ET97" s="47">
        <v>0</v>
      </c>
      <c r="EU97" s="47">
        <v>0</v>
      </c>
      <c r="EV97" s="47">
        <v>0</v>
      </c>
      <c r="EW97" s="47">
        <v>0</v>
      </c>
      <c r="EX97" s="47">
        <v>0</v>
      </c>
      <c r="EY97" s="47">
        <v>0</v>
      </c>
      <c r="EZ97" s="47">
        <v>0</v>
      </c>
      <c r="FA97" s="47">
        <v>3.3409926145854801E-8</v>
      </c>
      <c r="FB97" s="47">
        <v>0</v>
      </c>
      <c r="FC97" s="47">
        <v>0</v>
      </c>
      <c r="FD97" s="47">
        <v>0</v>
      </c>
      <c r="FE97" s="47">
        <v>0</v>
      </c>
      <c r="FF97" s="47">
        <v>0</v>
      </c>
      <c r="FG97" s="47">
        <v>0</v>
      </c>
      <c r="FH97" s="47">
        <v>0</v>
      </c>
      <c r="FI97" s="47">
        <v>3.3925384352957E-4</v>
      </c>
      <c r="FJ97" s="47">
        <v>0</v>
      </c>
      <c r="FK97" s="47">
        <v>0</v>
      </c>
      <c r="FL97" s="48">
        <v>2.3543484653833998E-3</v>
      </c>
      <c r="FN97" s="2"/>
    </row>
    <row r="98" spans="1:170" ht="13.5" customHeight="1">
      <c r="A98" s="40" t="s">
        <v>292</v>
      </c>
      <c r="B98" s="1" t="s">
        <v>194</v>
      </c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 s="47">
        <v>0</v>
      </c>
      <c r="AM98" s="47">
        <v>0</v>
      </c>
      <c r="AN98" s="47">
        <v>0</v>
      </c>
      <c r="AO98" s="47">
        <v>0</v>
      </c>
      <c r="AP98" s="47">
        <v>0</v>
      </c>
      <c r="AQ98" s="47">
        <v>0</v>
      </c>
      <c r="AR98" s="47">
        <v>0</v>
      </c>
      <c r="AS98" s="47">
        <v>0</v>
      </c>
      <c r="AT98" s="47">
        <v>0</v>
      </c>
      <c r="AU98" s="47">
        <v>0</v>
      </c>
      <c r="AV98" s="47">
        <v>0</v>
      </c>
      <c r="AW98" s="47">
        <v>0</v>
      </c>
      <c r="AX98" s="47">
        <v>0</v>
      </c>
      <c r="AY98" s="47">
        <v>0</v>
      </c>
      <c r="AZ98" s="47">
        <v>0</v>
      </c>
      <c r="BA98" s="47">
        <v>0</v>
      </c>
      <c r="BB98" s="47">
        <v>0</v>
      </c>
      <c r="BC98" s="47">
        <v>0</v>
      </c>
      <c r="BD98" s="47">
        <v>0</v>
      </c>
      <c r="BE98" s="47">
        <v>0</v>
      </c>
      <c r="BF98" s="47">
        <v>0</v>
      </c>
      <c r="BG98" s="47">
        <v>0</v>
      </c>
      <c r="BH98" s="47">
        <v>0</v>
      </c>
      <c r="BI98" s="47">
        <v>0</v>
      </c>
      <c r="BJ98" s="47">
        <v>0</v>
      </c>
      <c r="BK98" s="47">
        <v>0</v>
      </c>
      <c r="BL98" s="47">
        <v>0</v>
      </c>
      <c r="BM98" s="47">
        <v>0</v>
      </c>
      <c r="BN98" s="47">
        <v>0</v>
      </c>
      <c r="BO98" s="47">
        <v>0</v>
      </c>
      <c r="BP98" s="47">
        <v>0</v>
      </c>
      <c r="BQ98" s="47">
        <v>0</v>
      </c>
      <c r="BR98" s="47">
        <v>8.7168794836398993E-3</v>
      </c>
      <c r="BS98" s="47">
        <v>9.00779836288855E-4</v>
      </c>
      <c r="BT98" s="47">
        <v>0</v>
      </c>
      <c r="BU98" s="47">
        <v>7.5323126794955299E-4</v>
      </c>
      <c r="BV98" s="47">
        <v>0</v>
      </c>
      <c r="BW98" s="47">
        <v>0</v>
      </c>
      <c r="BX98" s="47">
        <v>0</v>
      </c>
      <c r="BY98" s="47">
        <v>0</v>
      </c>
      <c r="BZ98" s="47">
        <v>0</v>
      </c>
      <c r="CA98" s="47">
        <v>0</v>
      </c>
      <c r="CB98" s="47">
        <v>0</v>
      </c>
      <c r="CC98" s="47">
        <v>0</v>
      </c>
      <c r="CD98" s="47">
        <v>0</v>
      </c>
      <c r="CE98" s="47">
        <v>0</v>
      </c>
      <c r="CF98" s="47">
        <v>0</v>
      </c>
      <c r="CG98" s="47">
        <v>0</v>
      </c>
      <c r="CH98" s="47">
        <v>0</v>
      </c>
      <c r="CI98" s="47">
        <v>0</v>
      </c>
      <c r="CJ98" s="47">
        <v>0</v>
      </c>
      <c r="CK98" s="47">
        <v>0</v>
      </c>
      <c r="CL98" s="47">
        <v>0</v>
      </c>
      <c r="CM98" s="47">
        <v>0</v>
      </c>
      <c r="CN98" s="47">
        <v>0</v>
      </c>
      <c r="CO98" s="47">
        <v>0</v>
      </c>
      <c r="CP98" s="47">
        <v>0.13520343638542301</v>
      </c>
      <c r="CQ98" s="47">
        <v>0</v>
      </c>
      <c r="CR98" s="47">
        <v>0</v>
      </c>
      <c r="CS98" s="47">
        <v>0</v>
      </c>
      <c r="CT98" s="47">
        <v>0</v>
      </c>
      <c r="CU98" s="47">
        <v>0</v>
      </c>
      <c r="CV98" s="47">
        <v>0</v>
      </c>
      <c r="CW98" s="47">
        <v>0</v>
      </c>
      <c r="CX98" s="47">
        <v>0</v>
      </c>
      <c r="CY98" s="47">
        <v>0</v>
      </c>
      <c r="CZ98" s="47">
        <v>0</v>
      </c>
      <c r="DA98" s="47">
        <v>6.2103965698481506E-5</v>
      </c>
      <c r="DB98" s="47">
        <v>0</v>
      </c>
      <c r="DC98" s="47">
        <v>0</v>
      </c>
      <c r="DD98" s="47">
        <v>0</v>
      </c>
      <c r="DE98" s="47">
        <v>0</v>
      </c>
      <c r="DF98" s="47">
        <v>0</v>
      </c>
      <c r="DG98" s="47">
        <v>0</v>
      </c>
      <c r="DH98" s="47">
        <v>0</v>
      </c>
      <c r="DI98" s="47">
        <v>0</v>
      </c>
      <c r="DJ98" s="47">
        <v>0</v>
      </c>
      <c r="DK98" s="47">
        <v>0</v>
      </c>
      <c r="DL98" s="47">
        <v>0</v>
      </c>
      <c r="DM98" s="47">
        <v>0</v>
      </c>
      <c r="DN98" s="47">
        <v>0</v>
      </c>
      <c r="DO98" s="47">
        <v>0</v>
      </c>
      <c r="DP98" s="47">
        <v>0</v>
      </c>
      <c r="DQ98" s="47">
        <v>0</v>
      </c>
      <c r="DR98" s="47">
        <v>0</v>
      </c>
      <c r="DS98" s="47">
        <v>0</v>
      </c>
      <c r="DT98" s="47">
        <v>0</v>
      </c>
      <c r="DU98" s="47">
        <v>0</v>
      </c>
      <c r="DV98" s="47">
        <v>0</v>
      </c>
      <c r="DW98" s="47">
        <v>0</v>
      </c>
      <c r="DX98" s="47">
        <v>0</v>
      </c>
      <c r="DY98" s="47">
        <v>0</v>
      </c>
      <c r="DZ98" s="47">
        <v>0</v>
      </c>
      <c r="EA98" s="47">
        <v>0</v>
      </c>
      <c r="EB98" s="47">
        <v>0</v>
      </c>
      <c r="EC98" s="47">
        <v>0</v>
      </c>
      <c r="ED98" s="47">
        <v>0</v>
      </c>
      <c r="EE98" s="47">
        <v>0</v>
      </c>
      <c r="EF98" s="47">
        <v>0</v>
      </c>
      <c r="EG98" s="47">
        <v>0</v>
      </c>
      <c r="EH98" s="47">
        <v>0</v>
      </c>
      <c r="EI98" s="47">
        <v>0</v>
      </c>
      <c r="EJ98" s="47">
        <v>0</v>
      </c>
      <c r="EK98" s="47">
        <v>0</v>
      </c>
      <c r="EL98" s="47">
        <v>0</v>
      </c>
      <c r="EM98" s="47">
        <v>0</v>
      </c>
      <c r="EN98" s="47">
        <v>0</v>
      </c>
      <c r="EO98" s="47">
        <v>0</v>
      </c>
      <c r="EP98" s="47">
        <v>0</v>
      </c>
      <c r="EQ98" s="47">
        <v>0</v>
      </c>
      <c r="ER98" s="47">
        <v>3.7739434475235699E-3</v>
      </c>
      <c r="ES98" s="47">
        <v>0</v>
      </c>
      <c r="ET98" s="47">
        <v>0</v>
      </c>
      <c r="EU98" s="47">
        <v>0</v>
      </c>
      <c r="EV98" s="47">
        <v>0</v>
      </c>
      <c r="EW98" s="47">
        <v>0</v>
      </c>
      <c r="EX98" s="47">
        <v>0</v>
      </c>
      <c r="EY98" s="47">
        <v>0</v>
      </c>
      <c r="EZ98" s="47">
        <v>0</v>
      </c>
      <c r="FA98" s="47">
        <v>0</v>
      </c>
      <c r="FB98" s="47">
        <v>0</v>
      </c>
      <c r="FC98" s="47">
        <v>0</v>
      </c>
      <c r="FD98" s="47">
        <v>0</v>
      </c>
      <c r="FE98" s="47">
        <v>0</v>
      </c>
      <c r="FF98" s="47">
        <v>0</v>
      </c>
      <c r="FG98" s="47">
        <v>0</v>
      </c>
      <c r="FH98" s="47">
        <v>0</v>
      </c>
      <c r="FI98" s="47">
        <v>0</v>
      </c>
      <c r="FJ98" s="47">
        <v>0</v>
      </c>
      <c r="FK98" s="47">
        <v>5.2298875521877398E-7</v>
      </c>
      <c r="FL98" s="48">
        <v>7.9257826965984605E-4</v>
      </c>
      <c r="FN98" s="2"/>
    </row>
    <row r="99" spans="1:170" ht="13.5" customHeight="1">
      <c r="A99" s="40" t="s">
        <v>293</v>
      </c>
      <c r="B99" s="1" t="s">
        <v>126</v>
      </c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2.32375905383591E-5</v>
      </c>
      <c r="I99" s="47">
        <v>3.3883415431747001E-5</v>
      </c>
      <c r="J99" s="47">
        <v>1.7215776360884999E-4</v>
      </c>
      <c r="K99" s="47">
        <v>4.0619859049089103E-6</v>
      </c>
      <c r="L99" s="47">
        <v>0</v>
      </c>
      <c r="M99" s="47">
        <v>0</v>
      </c>
      <c r="N99" s="47">
        <v>3.0290212401402699E-5</v>
      </c>
      <c r="O99" s="47">
        <v>5.1100675911679399E-4</v>
      </c>
      <c r="P99" s="47">
        <v>4.1112848599887198E-4</v>
      </c>
      <c r="Q99" s="47">
        <v>2.54175001046939E-4</v>
      </c>
      <c r="R99" s="47">
        <v>8.4456715933084296E-4</v>
      </c>
      <c r="S99" s="47">
        <v>4.9020076558012901E-4</v>
      </c>
      <c r="T99" s="47">
        <v>5.0183229448533696E-4</v>
      </c>
      <c r="U99" s="47">
        <v>7.2063971957389604E-4</v>
      </c>
      <c r="V99" s="47">
        <v>2.4485824874044402E-4</v>
      </c>
      <c r="W99" s="47">
        <v>2.4727032623759099E-4</v>
      </c>
      <c r="X99" s="47">
        <v>4.5617987410993398E-4</v>
      </c>
      <c r="Y99" s="47">
        <v>7.4619154716288097E-6</v>
      </c>
      <c r="Z99" s="47">
        <v>4.9375221101398502E-5</v>
      </c>
      <c r="AA99" s="47">
        <v>8.8834973946699897E-5</v>
      </c>
      <c r="AB99" s="47">
        <v>8.6116144316598101E-5</v>
      </c>
      <c r="AC99" s="47">
        <v>5.2509720609577301E-5</v>
      </c>
      <c r="AD99" s="47">
        <v>3.72758200286383E-5</v>
      </c>
      <c r="AE99" s="47">
        <v>6.0842252429957198E-5</v>
      </c>
      <c r="AF99" s="47">
        <v>1.70993091453396E-4</v>
      </c>
      <c r="AG99" s="47">
        <v>2.25479479502871E-4</v>
      </c>
      <c r="AH99" s="47">
        <v>6.8087213530786301E-4</v>
      </c>
      <c r="AI99" s="47">
        <v>4.4434489421987501E-4</v>
      </c>
      <c r="AJ99" s="47">
        <v>3.9834901455544798E-4</v>
      </c>
      <c r="AK99" s="47">
        <v>1.67158174576546E-4</v>
      </c>
      <c r="AL99" s="47">
        <v>1.38771318743842E-5</v>
      </c>
      <c r="AM99" s="47">
        <v>7.3323211824225602E-5</v>
      </c>
      <c r="AN99" s="47">
        <v>8.7402918714984203E-6</v>
      </c>
      <c r="AO99" s="47">
        <v>2.4855443003079798E-5</v>
      </c>
      <c r="AP99" s="47">
        <v>8.4661866397028795E-5</v>
      </c>
      <c r="AQ99" s="47">
        <v>2.4368280334688302E-5</v>
      </c>
      <c r="AR99" s="47">
        <v>4.5147313026681798E-5</v>
      </c>
      <c r="AS99" s="47">
        <v>7.5969548760488999E-5</v>
      </c>
      <c r="AT99" s="47">
        <v>6.9471050747562605E-5</v>
      </c>
      <c r="AU99" s="47">
        <v>3.2189842360527901E-5</v>
      </c>
      <c r="AV99" s="47">
        <v>4.4080888430269502E-5</v>
      </c>
      <c r="AW99" s="47">
        <v>1.08066288984728E-4</v>
      </c>
      <c r="AX99" s="47">
        <v>3.4251957842428601E-4</v>
      </c>
      <c r="AY99" s="47">
        <v>4.02752813787148E-4</v>
      </c>
      <c r="AZ99" s="47">
        <v>8.1024163264873804E-4</v>
      </c>
      <c r="BA99" s="47">
        <v>1.2807170111243599E-3</v>
      </c>
      <c r="BB99" s="47">
        <v>1.6099367195669001E-4</v>
      </c>
      <c r="BC99" s="47">
        <v>1.6871127887416399E-4</v>
      </c>
      <c r="BD99" s="47">
        <v>7.1681670925772303E-5</v>
      </c>
      <c r="BE99" s="47">
        <v>5.0563946419028301E-5</v>
      </c>
      <c r="BF99" s="47">
        <v>3.9933479085941903E-5</v>
      </c>
      <c r="BG99" s="47">
        <v>1.29608304263271E-6</v>
      </c>
      <c r="BH99" s="47">
        <v>8.27923519578261E-5</v>
      </c>
      <c r="BI99" s="47">
        <v>1.60119475947097E-5</v>
      </c>
      <c r="BJ99" s="47">
        <v>7.9031862592391507E-6</v>
      </c>
      <c r="BK99" s="47">
        <v>4.25478020698293E-5</v>
      </c>
      <c r="BL99" s="47">
        <v>1.9072292720557899E-5</v>
      </c>
      <c r="BM99" s="47">
        <v>4.8887586621706897E-6</v>
      </c>
      <c r="BN99" s="47">
        <v>1.3046830987081701E-4</v>
      </c>
      <c r="BO99" s="47">
        <v>1.6552177013796199E-5</v>
      </c>
      <c r="BP99" s="47">
        <v>2.0091906320732799E-4</v>
      </c>
      <c r="BQ99" s="47">
        <v>9.4688028637500098E-5</v>
      </c>
      <c r="BR99" s="47">
        <v>8.5195352981649796E-5</v>
      </c>
      <c r="BS99" s="47">
        <v>3.7674278096268899E-5</v>
      </c>
      <c r="BT99" s="47">
        <v>9.6736708074008406E-5</v>
      </c>
      <c r="BU99" s="47">
        <v>6.4875731257617506E-5</v>
      </c>
      <c r="BV99" s="47">
        <v>1.2618026697353701E-5</v>
      </c>
      <c r="BW99" s="47">
        <v>2.1831064300349599E-5</v>
      </c>
      <c r="BX99" s="47">
        <v>5.7354476753782103E-5</v>
      </c>
      <c r="BY99" s="47">
        <v>1.2423115025228301E-4</v>
      </c>
      <c r="BZ99" s="47">
        <v>1.00483159979808E-3</v>
      </c>
      <c r="CA99" s="47">
        <v>9.0791992229200406E-5</v>
      </c>
      <c r="CB99" s="47">
        <v>1.2015314104208499E-4</v>
      </c>
      <c r="CC99" s="47">
        <v>3.2441029747729802E-5</v>
      </c>
      <c r="CD99" s="47">
        <v>2.4220066329481101E-4</v>
      </c>
      <c r="CE99" s="47">
        <v>3.04236881719149E-5</v>
      </c>
      <c r="CF99" s="47">
        <v>1.5667924219107401E-4</v>
      </c>
      <c r="CG99" s="47">
        <v>8.7702277079996501E-5</v>
      </c>
      <c r="CH99" s="47">
        <v>4.8243528749418902E-5</v>
      </c>
      <c r="CI99" s="47">
        <v>2.81649528719586E-5</v>
      </c>
      <c r="CJ99" s="47">
        <v>1.3471117893145199E-4</v>
      </c>
      <c r="CK99" s="47">
        <v>1.7944605850357399E-4</v>
      </c>
      <c r="CL99" s="47">
        <v>1.2579670493908699E-4</v>
      </c>
      <c r="CM99" s="47">
        <v>6.7664864562107704E-5</v>
      </c>
      <c r="CN99" s="47">
        <v>2.78878456343793E-2</v>
      </c>
      <c r="CO99" s="47">
        <v>2.7365606937586199E-4</v>
      </c>
      <c r="CP99" s="47">
        <v>3.05410377850028E-4</v>
      </c>
      <c r="CQ99" s="47">
        <v>9.6516434822757596E-2</v>
      </c>
      <c r="CR99" s="47">
        <v>1.54248012355458E-4</v>
      </c>
      <c r="CS99" s="47">
        <v>9.4760231057685403E-5</v>
      </c>
      <c r="CT99" s="47">
        <v>6.0782255519729001E-5</v>
      </c>
      <c r="CU99" s="47">
        <v>3.0110986273946199E-4</v>
      </c>
      <c r="CV99" s="47">
        <v>6.4644255438986605E-4</v>
      </c>
      <c r="CW99" s="47">
        <v>2.0500185527628999E-4</v>
      </c>
      <c r="CX99" s="47">
        <v>2.9292384359317402E-3</v>
      </c>
      <c r="CY99" s="47">
        <v>1.5978661928277001E-4</v>
      </c>
      <c r="CZ99" s="47">
        <v>2.9367143722121102E-4</v>
      </c>
      <c r="DA99" s="47">
        <v>1.0244295041644501E-3</v>
      </c>
      <c r="DB99" s="47">
        <v>0</v>
      </c>
      <c r="DC99" s="47">
        <v>0</v>
      </c>
      <c r="DD99" s="47">
        <v>0</v>
      </c>
      <c r="DE99" s="47">
        <v>0</v>
      </c>
      <c r="DF99" s="47">
        <v>4.2582279363362601E-4</v>
      </c>
      <c r="DG99" s="47">
        <v>1.46127506904905E-5</v>
      </c>
      <c r="DH99" s="47">
        <v>3.2209212303216398E-5</v>
      </c>
      <c r="DI99" s="47">
        <v>4.0776356777507898E-5</v>
      </c>
      <c r="DJ99" s="47">
        <v>3.1994036798553597E-5</v>
      </c>
      <c r="DK99" s="47">
        <v>4.1935574525688103E-5</v>
      </c>
      <c r="DL99" s="47">
        <v>8.3794116641005595E-6</v>
      </c>
      <c r="DM99" s="47">
        <v>1.8552018543400799E-6</v>
      </c>
      <c r="DN99" s="47">
        <v>8.6654863578737302E-5</v>
      </c>
      <c r="DO99" s="47">
        <v>5.67246973752894E-5</v>
      </c>
      <c r="DP99" s="47">
        <v>1.0938929109609699E-5</v>
      </c>
      <c r="DQ99" s="47">
        <v>0</v>
      </c>
      <c r="DR99" s="47">
        <v>0</v>
      </c>
      <c r="DS99" s="47">
        <v>0</v>
      </c>
      <c r="DT99" s="47">
        <v>4.6569268736154997E-6</v>
      </c>
      <c r="DU99" s="47">
        <v>0</v>
      </c>
      <c r="DV99" s="47">
        <v>0</v>
      </c>
      <c r="DW99" s="47">
        <v>0</v>
      </c>
      <c r="DX99" s="47">
        <v>0</v>
      </c>
      <c r="DY99" s="47">
        <v>3.4604383582382799E-5</v>
      </c>
      <c r="DZ99" s="47">
        <v>5.5859241332197402E-6</v>
      </c>
      <c r="EA99" s="47">
        <v>8.9801884983464606E-5</v>
      </c>
      <c r="EB99" s="47">
        <v>0</v>
      </c>
      <c r="EC99" s="47">
        <v>0</v>
      </c>
      <c r="ED99" s="47">
        <v>0</v>
      </c>
      <c r="EE99" s="47">
        <v>0</v>
      </c>
      <c r="EF99" s="47">
        <v>0</v>
      </c>
      <c r="EG99" s="47">
        <v>3.5059714172641703E-7</v>
      </c>
      <c r="EH99" s="47">
        <v>6.2148125084288403E-7</v>
      </c>
      <c r="EI99" s="47">
        <v>2.3923451067948501E-4</v>
      </c>
      <c r="EJ99" s="47">
        <v>1.09126671084325E-5</v>
      </c>
      <c r="EK99" s="47">
        <v>4.9508062327079398E-6</v>
      </c>
      <c r="EL99" s="47">
        <v>5.28699729066214E-5</v>
      </c>
      <c r="EM99" s="47">
        <v>2.9142036229966501E-6</v>
      </c>
      <c r="EN99" s="47">
        <v>0</v>
      </c>
      <c r="EO99" s="47">
        <v>0</v>
      </c>
      <c r="EP99" s="47">
        <v>0</v>
      </c>
      <c r="EQ99" s="47">
        <v>0</v>
      </c>
      <c r="ER99" s="47">
        <v>8.8456955002362103E-4</v>
      </c>
      <c r="ES99" s="47">
        <v>0</v>
      </c>
      <c r="ET99" s="47">
        <v>1.18402036515028E-5</v>
      </c>
      <c r="EU99" s="47">
        <v>0</v>
      </c>
      <c r="EV99" s="47">
        <v>2.25805895558919E-4</v>
      </c>
      <c r="EW99" s="47">
        <v>1.7976146884327401E-4</v>
      </c>
      <c r="EX99" s="47">
        <v>1.7521177417064999E-4</v>
      </c>
      <c r="EY99" s="47">
        <v>0</v>
      </c>
      <c r="EZ99" s="47">
        <v>1.94217118226626E-4</v>
      </c>
      <c r="FA99" s="47">
        <v>1.2634798820208601E-4</v>
      </c>
      <c r="FB99" s="47">
        <v>2.24414613113312E-5</v>
      </c>
      <c r="FC99" s="47">
        <v>1.21182532106644E-4</v>
      </c>
      <c r="FD99" s="47">
        <v>7.6983020576168202E-6</v>
      </c>
      <c r="FE99" s="47">
        <v>1.8001859377855399E-4</v>
      </c>
      <c r="FF99" s="47">
        <v>3.1369438348334401E-5</v>
      </c>
      <c r="FG99" s="47">
        <v>8.0018056768192799E-5</v>
      </c>
      <c r="FH99" s="47">
        <v>1.3873381866042199E-5</v>
      </c>
      <c r="FI99" s="47">
        <v>1.82058530368291E-5</v>
      </c>
      <c r="FJ99" s="47">
        <v>2.0000300269759999E-5</v>
      </c>
      <c r="FK99" s="47">
        <v>2.7796852339877801E-4</v>
      </c>
      <c r="FL99" s="48">
        <v>4.97074772818078E-4</v>
      </c>
      <c r="FN99" s="2"/>
    </row>
    <row r="100" spans="1:170" ht="13.5" customHeight="1">
      <c r="A100" s="40" t="s">
        <v>294</v>
      </c>
      <c r="B100" s="1" t="s">
        <v>140</v>
      </c>
      <c r="C100" s="47">
        <v>0</v>
      </c>
      <c r="D100" s="47">
        <v>0</v>
      </c>
      <c r="E100" s="47">
        <v>0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s="47">
        <v>0</v>
      </c>
      <c r="N100" s="47">
        <v>0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0</v>
      </c>
      <c r="U100" s="47">
        <v>0</v>
      </c>
      <c r="V100" s="47">
        <v>0</v>
      </c>
      <c r="W100" s="47">
        <v>0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47">
        <v>0</v>
      </c>
      <c r="AD100" s="47">
        <v>0</v>
      </c>
      <c r="AE100" s="47">
        <v>0</v>
      </c>
      <c r="AF100" s="47">
        <v>0</v>
      </c>
      <c r="AG100" s="47">
        <v>0</v>
      </c>
      <c r="AH100" s="47">
        <v>0</v>
      </c>
      <c r="AI100" s="47">
        <v>0</v>
      </c>
      <c r="AJ100" s="47">
        <v>0</v>
      </c>
      <c r="AK100" s="47">
        <v>0</v>
      </c>
      <c r="AL100" s="47">
        <v>0</v>
      </c>
      <c r="AM100" s="47">
        <v>0</v>
      </c>
      <c r="AN100" s="47">
        <v>0</v>
      </c>
      <c r="AO100" s="47">
        <v>0</v>
      </c>
      <c r="AP100" s="47">
        <v>0</v>
      </c>
      <c r="AQ100" s="47">
        <v>0</v>
      </c>
      <c r="AR100" s="47">
        <v>0</v>
      </c>
      <c r="AS100" s="47">
        <v>0</v>
      </c>
      <c r="AT100" s="47">
        <v>0</v>
      </c>
      <c r="AU100" s="47">
        <v>0</v>
      </c>
      <c r="AV100" s="47">
        <v>0</v>
      </c>
      <c r="AW100" s="47">
        <v>0</v>
      </c>
      <c r="AX100" s="47">
        <v>0</v>
      </c>
      <c r="AY100" s="47">
        <v>0</v>
      </c>
      <c r="AZ100" s="47">
        <v>0</v>
      </c>
      <c r="BA100" s="47">
        <v>0</v>
      </c>
      <c r="BB100" s="47">
        <v>0</v>
      </c>
      <c r="BC100" s="47">
        <v>0</v>
      </c>
      <c r="BD100" s="47">
        <v>0</v>
      </c>
      <c r="BE100" s="47">
        <v>0</v>
      </c>
      <c r="BF100" s="47">
        <v>0</v>
      </c>
      <c r="BG100" s="47">
        <v>0</v>
      </c>
      <c r="BH100" s="47">
        <v>0</v>
      </c>
      <c r="BI100" s="47">
        <v>0</v>
      </c>
      <c r="BJ100" s="47">
        <v>0</v>
      </c>
      <c r="BK100" s="47">
        <v>0</v>
      </c>
      <c r="BL100" s="47">
        <v>0</v>
      </c>
      <c r="BM100" s="47">
        <v>0</v>
      </c>
      <c r="BN100" s="47">
        <v>0</v>
      </c>
      <c r="BO100" s="47">
        <v>0</v>
      </c>
      <c r="BP100" s="47">
        <v>0</v>
      </c>
      <c r="BQ100" s="47">
        <v>0</v>
      </c>
      <c r="BR100" s="47">
        <v>0</v>
      </c>
      <c r="BS100" s="47">
        <v>0</v>
      </c>
      <c r="BT100" s="47">
        <v>0</v>
      </c>
      <c r="BU100" s="47">
        <v>0</v>
      </c>
      <c r="BV100" s="47">
        <v>0</v>
      </c>
      <c r="BW100" s="47">
        <v>0</v>
      </c>
      <c r="BX100" s="47">
        <v>0</v>
      </c>
      <c r="BY100" s="47">
        <v>0</v>
      </c>
      <c r="BZ100" s="47">
        <v>0</v>
      </c>
      <c r="CA100" s="47">
        <v>0</v>
      </c>
      <c r="CB100" s="47">
        <v>0</v>
      </c>
      <c r="CC100" s="47">
        <v>0</v>
      </c>
      <c r="CD100" s="47">
        <v>0</v>
      </c>
      <c r="CE100" s="47">
        <v>0</v>
      </c>
      <c r="CF100" s="47">
        <v>0</v>
      </c>
      <c r="CG100" s="47">
        <v>0</v>
      </c>
      <c r="CH100" s="47">
        <v>0</v>
      </c>
      <c r="CI100" s="47">
        <v>0</v>
      </c>
      <c r="CJ100" s="47">
        <v>0</v>
      </c>
      <c r="CK100" s="47">
        <v>0</v>
      </c>
      <c r="CL100" s="47">
        <v>0</v>
      </c>
      <c r="CM100" s="47">
        <v>0</v>
      </c>
      <c r="CN100" s="47">
        <v>0</v>
      </c>
      <c r="CO100" s="47">
        <v>0</v>
      </c>
      <c r="CP100" s="47">
        <v>0</v>
      </c>
      <c r="CQ100" s="47">
        <v>0</v>
      </c>
      <c r="CR100" s="47">
        <v>0</v>
      </c>
      <c r="CS100" s="47">
        <v>5.55802176811582E-2</v>
      </c>
      <c r="CT100" s="47">
        <v>0</v>
      </c>
      <c r="CU100" s="47">
        <v>0</v>
      </c>
      <c r="CV100" s="47">
        <v>0</v>
      </c>
      <c r="CW100" s="47">
        <v>0</v>
      </c>
      <c r="CX100" s="47">
        <v>0</v>
      </c>
      <c r="CY100" s="47">
        <v>0</v>
      </c>
      <c r="CZ100" s="47">
        <v>0</v>
      </c>
      <c r="DA100" s="47">
        <v>0</v>
      </c>
      <c r="DB100" s="47">
        <v>0</v>
      </c>
      <c r="DC100" s="47">
        <v>0</v>
      </c>
      <c r="DD100" s="47">
        <v>0</v>
      </c>
      <c r="DE100" s="47">
        <v>0</v>
      </c>
      <c r="DF100" s="47">
        <v>0</v>
      </c>
      <c r="DG100" s="47">
        <v>0</v>
      </c>
      <c r="DH100" s="47">
        <v>0</v>
      </c>
      <c r="DI100" s="47">
        <v>0</v>
      </c>
      <c r="DJ100" s="47">
        <v>0</v>
      </c>
      <c r="DK100" s="47">
        <v>0</v>
      </c>
      <c r="DL100" s="47">
        <v>0</v>
      </c>
      <c r="DM100" s="47">
        <v>0</v>
      </c>
      <c r="DN100" s="47">
        <v>0</v>
      </c>
      <c r="DO100" s="47">
        <v>0</v>
      </c>
      <c r="DP100" s="47">
        <v>0</v>
      </c>
      <c r="DQ100" s="47">
        <v>0</v>
      </c>
      <c r="DR100" s="47">
        <v>0</v>
      </c>
      <c r="DS100" s="47">
        <v>0</v>
      </c>
      <c r="DT100" s="47">
        <v>0</v>
      </c>
      <c r="DU100" s="47">
        <v>0</v>
      </c>
      <c r="DV100" s="47">
        <v>0</v>
      </c>
      <c r="DW100" s="47">
        <v>0</v>
      </c>
      <c r="DX100" s="47">
        <v>0</v>
      </c>
      <c r="DY100" s="47">
        <v>0</v>
      </c>
      <c r="DZ100" s="47">
        <v>0</v>
      </c>
      <c r="EA100" s="47">
        <v>0</v>
      </c>
      <c r="EB100" s="47">
        <v>0</v>
      </c>
      <c r="EC100" s="47">
        <v>0</v>
      </c>
      <c r="ED100" s="47">
        <v>0</v>
      </c>
      <c r="EE100" s="47">
        <v>0</v>
      </c>
      <c r="EF100" s="47">
        <v>0</v>
      </c>
      <c r="EG100" s="47">
        <v>0</v>
      </c>
      <c r="EH100" s="47">
        <v>0</v>
      </c>
      <c r="EI100" s="47">
        <v>0</v>
      </c>
      <c r="EJ100" s="47">
        <v>0</v>
      </c>
      <c r="EK100" s="47">
        <v>0</v>
      </c>
      <c r="EL100" s="47">
        <v>0</v>
      </c>
      <c r="EM100" s="47">
        <v>0</v>
      </c>
      <c r="EN100" s="47">
        <v>0</v>
      </c>
      <c r="EO100" s="47">
        <v>0</v>
      </c>
      <c r="EP100" s="47">
        <v>0</v>
      </c>
      <c r="EQ100" s="47">
        <v>0</v>
      </c>
      <c r="ER100" s="47">
        <v>6.3245065782606196E-4</v>
      </c>
      <c r="ES100" s="47">
        <v>0</v>
      </c>
      <c r="ET100" s="47">
        <v>0</v>
      </c>
      <c r="EU100" s="47">
        <v>0</v>
      </c>
      <c r="EV100" s="47">
        <v>0</v>
      </c>
      <c r="EW100" s="47">
        <v>0</v>
      </c>
      <c r="EX100" s="47">
        <v>0</v>
      </c>
      <c r="EY100" s="47">
        <v>0</v>
      </c>
      <c r="EZ100" s="47">
        <v>0</v>
      </c>
      <c r="FA100" s="47">
        <v>0</v>
      </c>
      <c r="FB100" s="47">
        <v>0</v>
      </c>
      <c r="FC100" s="47">
        <v>0</v>
      </c>
      <c r="FD100" s="47">
        <v>0</v>
      </c>
      <c r="FE100" s="47">
        <v>0</v>
      </c>
      <c r="FF100" s="47">
        <v>0</v>
      </c>
      <c r="FG100" s="47">
        <v>0</v>
      </c>
      <c r="FH100" s="47">
        <v>0</v>
      </c>
      <c r="FI100" s="47">
        <v>0</v>
      </c>
      <c r="FJ100" s="47">
        <v>0</v>
      </c>
      <c r="FK100" s="47">
        <v>5.2298875521877398E-7</v>
      </c>
      <c r="FL100" s="48">
        <v>4.8173734022327398E-5</v>
      </c>
      <c r="FN100" s="2"/>
    </row>
    <row r="101" spans="1:170" ht="13.5" customHeight="1">
      <c r="A101" s="40" t="s">
        <v>295</v>
      </c>
      <c r="B101" s="1" t="s">
        <v>141</v>
      </c>
      <c r="C101" s="47">
        <v>0</v>
      </c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0</v>
      </c>
      <c r="N101" s="47">
        <v>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0</v>
      </c>
      <c r="U101" s="47">
        <v>0</v>
      </c>
      <c r="V101" s="47">
        <v>0</v>
      </c>
      <c r="W101" s="47">
        <v>0</v>
      </c>
      <c r="X101" s="47">
        <v>0</v>
      </c>
      <c r="Y101" s="47">
        <v>0</v>
      </c>
      <c r="Z101" s="47">
        <v>0</v>
      </c>
      <c r="AA101" s="47">
        <v>0</v>
      </c>
      <c r="AB101" s="47">
        <v>0</v>
      </c>
      <c r="AC101" s="47">
        <v>0</v>
      </c>
      <c r="AD101" s="47">
        <v>0</v>
      </c>
      <c r="AE101" s="47">
        <v>0</v>
      </c>
      <c r="AF101" s="47">
        <v>0</v>
      </c>
      <c r="AG101" s="47">
        <v>0</v>
      </c>
      <c r="AH101" s="47">
        <v>0</v>
      </c>
      <c r="AI101" s="47">
        <v>0</v>
      </c>
      <c r="AJ101" s="47">
        <v>0</v>
      </c>
      <c r="AK101" s="47">
        <v>0</v>
      </c>
      <c r="AL101" s="47">
        <v>0</v>
      </c>
      <c r="AM101" s="47">
        <v>0</v>
      </c>
      <c r="AN101" s="47">
        <v>0</v>
      </c>
      <c r="AO101" s="47">
        <v>0</v>
      </c>
      <c r="AP101" s="47">
        <v>0</v>
      </c>
      <c r="AQ101" s="47">
        <v>0</v>
      </c>
      <c r="AR101" s="47">
        <v>0</v>
      </c>
      <c r="AS101" s="47">
        <v>0</v>
      </c>
      <c r="AT101" s="47">
        <v>0</v>
      </c>
      <c r="AU101" s="47">
        <v>0</v>
      </c>
      <c r="AV101" s="47">
        <v>0</v>
      </c>
      <c r="AW101" s="47">
        <v>0</v>
      </c>
      <c r="AX101" s="47">
        <v>0</v>
      </c>
      <c r="AY101" s="47">
        <v>0</v>
      </c>
      <c r="AZ101" s="47">
        <v>0</v>
      </c>
      <c r="BA101" s="47">
        <v>0</v>
      </c>
      <c r="BB101" s="47">
        <v>0</v>
      </c>
      <c r="BC101" s="47">
        <v>0</v>
      </c>
      <c r="BD101" s="47">
        <v>0</v>
      </c>
      <c r="BE101" s="47">
        <v>0</v>
      </c>
      <c r="BF101" s="47">
        <v>0</v>
      </c>
      <c r="BG101" s="47">
        <v>0</v>
      </c>
      <c r="BH101" s="47">
        <v>0</v>
      </c>
      <c r="BI101" s="47">
        <v>0</v>
      </c>
      <c r="BJ101" s="47">
        <v>0</v>
      </c>
      <c r="BK101" s="47">
        <v>0</v>
      </c>
      <c r="BL101" s="47">
        <v>0</v>
      </c>
      <c r="BM101" s="47">
        <v>0</v>
      </c>
      <c r="BN101" s="47">
        <v>0</v>
      </c>
      <c r="BO101" s="47">
        <v>0</v>
      </c>
      <c r="BP101" s="47">
        <v>0</v>
      </c>
      <c r="BQ101" s="47">
        <v>0</v>
      </c>
      <c r="BR101" s="47">
        <v>0</v>
      </c>
      <c r="BS101" s="47">
        <v>0</v>
      </c>
      <c r="BT101" s="47">
        <v>0</v>
      </c>
      <c r="BU101" s="47">
        <v>0</v>
      </c>
      <c r="BV101" s="47">
        <v>0</v>
      </c>
      <c r="BW101" s="47">
        <v>0</v>
      </c>
      <c r="BX101" s="47">
        <v>0</v>
      </c>
      <c r="BY101" s="47">
        <v>0</v>
      </c>
      <c r="BZ101" s="47">
        <v>0</v>
      </c>
      <c r="CA101" s="47">
        <v>0</v>
      </c>
      <c r="CB101" s="47">
        <v>0</v>
      </c>
      <c r="CC101" s="47">
        <v>0</v>
      </c>
      <c r="CD101" s="47">
        <v>0</v>
      </c>
      <c r="CE101" s="47">
        <v>0</v>
      </c>
      <c r="CF101" s="47">
        <v>0</v>
      </c>
      <c r="CG101" s="47">
        <v>0</v>
      </c>
      <c r="CH101" s="47">
        <v>0</v>
      </c>
      <c r="CI101" s="47">
        <v>0</v>
      </c>
      <c r="CJ101" s="47">
        <v>0</v>
      </c>
      <c r="CK101" s="47">
        <v>0</v>
      </c>
      <c r="CL101" s="47">
        <v>0</v>
      </c>
      <c r="CM101" s="47">
        <v>0</v>
      </c>
      <c r="CN101" s="47">
        <v>0</v>
      </c>
      <c r="CO101" s="47">
        <v>0</v>
      </c>
      <c r="CP101" s="47">
        <v>0</v>
      </c>
      <c r="CQ101" s="47">
        <v>0</v>
      </c>
      <c r="CR101" s="47">
        <v>0</v>
      </c>
      <c r="CS101" s="47">
        <v>7.3983755501303202E-3</v>
      </c>
      <c r="CT101" s="47">
        <v>0</v>
      </c>
      <c r="CU101" s="47">
        <v>0</v>
      </c>
      <c r="CV101" s="47">
        <v>0</v>
      </c>
      <c r="CW101" s="47">
        <v>0</v>
      </c>
      <c r="CX101" s="47">
        <v>0</v>
      </c>
      <c r="CY101" s="47">
        <v>0</v>
      </c>
      <c r="CZ101" s="47">
        <v>0</v>
      </c>
      <c r="DA101" s="47">
        <v>0</v>
      </c>
      <c r="DB101" s="47">
        <v>0</v>
      </c>
      <c r="DC101" s="47">
        <v>0</v>
      </c>
      <c r="DD101" s="47">
        <v>0</v>
      </c>
      <c r="DE101" s="47">
        <v>0</v>
      </c>
      <c r="DF101" s="47">
        <v>0</v>
      </c>
      <c r="DG101" s="47">
        <v>0</v>
      </c>
      <c r="DH101" s="47">
        <v>0</v>
      </c>
      <c r="DI101" s="47">
        <v>0</v>
      </c>
      <c r="DJ101" s="47">
        <v>0</v>
      </c>
      <c r="DK101" s="47">
        <v>0</v>
      </c>
      <c r="DL101" s="47">
        <v>0</v>
      </c>
      <c r="DM101" s="47">
        <v>0</v>
      </c>
      <c r="DN101" s="47">
        <v>0</v>
      </c>
      <c r="DO101" s="47">
        <v>0</v>
      </c>
      <c r="DP101" s="47">
        <v>0</v>
      </c>
      <c r="DQ101" s="47">
        <v>0</v>
      </c>
      <c r="DR101" s="47">
        <v>2.6886083229952501E-5</v>
      </c>
      <c r="DS101" s="47">
        <v>0</v>
      </c>
      <c r="DT101" s="47">
        <v>0</v>
      </c>
      <c r="DU101" s="47">
        <v>0</v>
      </c>
      <c r="DV101" s="47">
        <v>0</v>
      </c>
      <c r="DW101" s="47">
        <v>0</v>
      </c>
      <c r="DX101" s="47">
        <v>0</v>
      </c>
      <c r="DY101" s="47">
        <v>0</v>
      </c>
      <c r="DZ101" s="47">
        <v>0</v>
      </c>
      <c r="EA101" s="47">
        <v>0</v>
      </c>
      <c r="EB101" s="47">
        <v>0</v>
      </c>
      <c r="EC101" s="47">
        <v>0</v>
      </c>
      <c r="ED101" s="47">
        <v>0</v>
      </c>
      <c r="EE101" s="47">
        <v>0</v>
      </c>
      <c r="EF101" s="47">
        <v>0</v>
      </c>
      <c r="EG101" s="47">
        <v>0</v>
      </c>
      <c r="EH101" s="47">
        <v>0</v>
      </c>
      <c r="EI101" s="47">
        <v>0</v>
      </c>
      <c r="EJ101" s="47">
        <v>0</v>
      </c>
      <c r="EK101" s="47">
        <v>0</v>
      </c>
      <c r="EL101" s="47">
        <v>0</v>
      </c>
      <c r="EM101" s="47">
        <v>0</v>
      </c>
      <c r="EN101" s="47">
        <v>0</v>
      </c>
      <c r="EO101" s="47">
        <v>0</v>
      </c>
      <c r="EP101" s="47">
        <v>0</v>
      </c>
      <c r="EQ101" s="47">
        <v>0</v>
      </c>
      <c r="ER101" s="47">
        <v>0</v>
      </c>
      <c r="ES101" s="47">
        <v>0</v>
      </c>
      <c r="ET101" s="47">
        <v>0</v>
      </c>
      <c r="EU101" s="47">
        <v>0</v>
      </c>
      <c r="EV101" s="47">
        <v>0</v>
      </c>
      <c r="EW101" s="47">
        <v>0</v>
      </c>
      <c r="EX101" s="47">
        <v>0</v>
      </c>
      <c r="EY101" s="47">
        <v>0</v>
      </c>
      <c r="EZ101" s="47">
        <v>0</v>
      </c>
      <c r="FA101" s="47">
        <v>0</v>
      </c>
      <c r="FB101" s="47">
        <v>0</v>
      </c>
      <c r="FC101" s="47">
        <v>0</v>
      </c>
      <c r="FD101" s="47">
        <v>0</v>
      </c>
      <c r="FE101" s="47">
        <v>0</v>
      </c>
      <c r="FF101" s="47">
        <v>0</v>
      </c>
      <c r="FG101" s="47">
        <v>0</v>
      </c>
      <c r="FH101" s="47">
        <v>0</v>
      </c>
      <c r="FI101" s="47">
        <v>0</v>
      </c>
      <c r="FJ101" s="47">
        <v>0</v>
      </c>
      <c r="FK101" s="47">
        <v>0</v>
      </c>
      <c r="FL101" s="48">
        <v>5.2303835392695704E-6</v>
      </c>
      <c r="FN101" s="2"/>
    </row>
    <row r="102" spans="1:170" ht="13.5" customHeight="1">
      <c r="A102" s="40" t="s">
        <v>296</v>
      </c>
      <c r="B102" s="1" t="s">
        <v>142</v>
      </c>
      <c r="C102" s="47">
        <v>2.27450245679962E-4</v>
      </c>
      <c r="D102" s="47">
        <v>2.1141409166387101E-4</v>
      </c>
      <c r="E102" s="47">
        <v>3.15310808756793E-4</v>
      </c>
      <c r="F102" s="47">
        <v>1.8490716004680599E-4</v>
      </c>
      <c r="G102" s="47">
        <v>5.4121345779965704E-4</v>
      </c>
      <c r="H102" s="47">
        <v>4.7631177669322598E-3</v>
      </c>
      <c r="I102" s="47">
        <v>8.1086043352314896E-4</v>
      </c>
      <c r="J102" s="47">
        <v>2.4331630590050902E-3</v>
      </c>
      <c r="K102" s="47">
        <v>4.1635355525316302E-3</v>
      </c>
      <c r="L102" s="47">
        <v>3.80390744575493E-3</v>
      </c>
      <c r="M102" s="47">
        <v>2.1309082367153799E-3</v>
      </c>
      <c r="N102" s="47">
        <v>5.3873689278176196E-3</v>
      </c>
      <c r="O102" s="47">
        <v>1.7430781130629399E-4</v>
      </c>
      <c r="P102" s="47">
        <v>4.8319262162792998E-4</v>
      </c>
      <c r="Q102" s="47">
        <v>3.3980059420420702E-5</v>
      </c>
      <c r="R102" s="47">
        <v>8.3165209155608997E-4</v>
      </c>
      <c r="S102" s="47">
        <v>1.0226555076100399E-4</v>
      </c>
      <c r="T102" s="47">
        <v>2.31614905147079E-4</v>
      </c>
      <c r="U102" s="47">
        <v>1.76058703072602E-4</v>
      </c>
      <c r="V102" s="47">
        <v>1.40152111274612E-4</v>
      </c>
      <c r="W102" s="47">
        <v>1.49371462380259E-4</v>
      </c>
      <c r="X102" s="47">
        <v>1.4410804987891201E-4</v>
      </c>
      <c r="Y102" s="47">
        <v>9.0164811948848094E-5</v>
      </c>
      <c r="Z102" s="47">
        <v>3.3412436552139499E-4</v>
      </c>
      <c r="AA102" s="47">
        <v>2.3547643811709E-4</v>
      </c>
      <c r="AB102" s="47">
        <v>1.3968390102618801E-3</v>
      </c>
      <c r="AC102" s="47">
        <v>1.8159611710812101E-4</v>
      </c>
      <c r="AD102" s="47">
        <v>1.8467792177946901E-4</v>
      </c>
      <c r="AE102" s="47">
        <v>4.7772753071589799E-4</v>
      </c>
      <c r="AF102" s="47">
        <v>1.2530033174551799E-3</v>
      </c>
      <c r="AG102" s="47">
        <v>1.3240393691646001E-3</v>
      </c>
      <c r="AH102" s="47">
        <v>4.0027028560522798E-3</v>
      </c>
      <c r="AI102" s="47">
        <v>8.0942770597792796E-4</v>
      </c>
      <c r="AJ102" s="47">
        <v>5.99642757428257E-4</v>
      </c>
      <c r="AK102" s="47">
        <v>1.2991380818830199E-3</v>
      </c>
      <c r="AL102" s="47">
        <v>6.5420764550668399E-4</v>
      </c>
      <c r="AM102" s="47">
        <v>6.8560552255714398E-4</v>
      </c>
      <c r="AN102" s="47">
        <v>6.2598573162421403E-4</v>
      </c>
      <c r="AO102" s="47">
        <v>6.01009453783886E-5</v>
      </c>
      <c r="AP102" s="47">
        <v>7.1977133149913805E-4</v>
      </c>
      <c r="AQ102" s="47">
        <v>3.9618990611566202E-4</v>
      </c>
      <c r="AR102" s="47">
        <v>1.86785942129997E-4</v>
      </c>
      <c r="AS102" s="47">
        <v>6.43780298530073E-4</v>
      </c>
      <c r="AT102" s="47">
        <v>3.59835083213423E-4</v>
      </c>
      <c r="AU102" s="47">
        <v>7.66033164896793E-4</v>
      </c>
      <c r="AV102" s="47">
        <v>2.6746937773671799E-3</v>
      </c>
      <c r="AW102" s="47">
        <v>5.0302966648829402E-4</v>
      </c>
      <c r="AX102" s="47">
        <v>8.3100030876646696E-4</v>
      </c>
      <c r="AY102" s="47">
        <v>1.9223776586945801E-3</v>
      </c>
      <c r="AZ102" s="47">
        <v>2.3040244602930699E-4</v>
      </c>
      <c r="BA102" s="47">
        <v>8.57469524792637E-4</v>
      </c>
      <c r="BB102" s="47">
        <v>5.5500450069280005E-4</v>
      </c>
      <c r="BC102" s="47">
        <v>2.7299060435728101E-3</v>
      </c>
      <c r="BD102" s="47">
        <v>2.6694916657637501E-3</v>
      </c>
      <c r="BE102" s="47">
        <v>6.8761794347636197E-3</v>
      </c>
      <c r="BF102" s="47">
        <v>2.2702871368618098E-3</v>
      </c>
      <c r="BG102" s="47">
        <v>4.7631051816751998E-5</v>
      </c>
      <c r="BH102" s="47">
        <v>1.2974699555115901E-3</v>
      </c>
      <c r="BI102" s="47">
        <v>1.3643283622940599E-3</v>
      </c>
      <c r="BJ102" s="47">
        <v>2.1983464110055399E-4</v>
      </c>
      <c r="BK102" s="47">
        <v>2.8984312316739899E-4</v>
      </c>
      <c r="BL102" s="47">
        <v>9.2804042533442001E-4</v>
      </c>
      <c r="BM102" s="47">
        <v>8.4543984477087296E-4</v>
      </c>
      <c r="BN102" s="47">
        <v>1.3682762375143501E-3</v>
      </c>
      <c r="BO102" s="47">
        <v>2.7407395648116699E-3</v>
      </c>
      <c r="BP102" s="47">
        <v>1.34041068633258E-3</v>
      </c>
      <c r="BQ102" s="47">
        <v>2.09435991653255E-3</v>
      </c>
      <c r="BR102" s="47">
        <v>3.2282070622438799E-5</v>
      </c>
      <c r="BS102" s="47">
        <v>4.2459519064141801E-5</v>
      </c>
      <c r="BT102" s="47">
        <v>7.7616093118755203E-5</v>
      </c>
      <c r="BU102" s="47">
        <v>6.4587394674250296E-5</v>
      </c>
      <c r="BV102" s="47">
        <v>8.3411797536190794E-5</v>
      </c>
      <c r="BW102" s="47">
        <v>4.1594983944084103E-5</v>
      </c>
      <c r="BX102" s="47">
        <v>1.4622864943282499E-4</v>
      </c>
      <c r="BY102" s="47">
        <v>1.3214869891272799E-4</v>
      </c>
      <c r="BZ102" s="47">
        <v>3.5811222384008601E-4</v>
      </c>
      <c r="CA102" s="47">
        <v>1.8316973500761E-3</v>
      </c>
      <c r="CB102" s="47">
        <v>5.7222103634407601E-4</v>
      </c>
      <c r="CC102" s="47">
        <v>1.14089248348285E-4</v>
      </c>
      <c r="CD102" s="47">
        <v>1.23454431552327E-3</v>
      </c>
      <c r="CE102" s="47">
        <v>3.2775644115379699E-4</v>
      </c>
      <c r="CF102" s="47">
        <v>1.79398748386874E-4</v>
      </c>
      <c r="CG102" s="47">
        <v>1.3304709502651301E-3</v>
      </c>
      <c r="CH102" s="47">
        <v>4.7716402307026198E-4</v>
      </c>
      <c r="CI102" s="47">
        <v>5.8201004011634698E-4</v>
      </c>
      <c r="CJ102" s="47">
        <v>2.0403276922149501E-2</v>
      </c>
      <c r="CK102" s="47">
        <v>8.1624633689505403E-4</v>
      </c>
      <c r="CL102" s="47">
        <v>6.9346223777979395E-4</v>
      </c>
      <c r="CM102" s="47">
        <v>4.0548274898112802E-2</v>
      </c>
      <c r="CN102" s="47">
        <v>5.04315341614187E-4</v>
      </c>
      <c r="CO102" s="47">
        <v>3.7332193369588702E-4</v>
      </c>
      <c r="CP102" s="47">
        <v>3.0352429699872699E-4</v>
      </c>
      <c r="CQ102" s="47">
        <v>3.07534702803914E-3</v>
      </c>
      <c r="CR102" s="47">
        <v>0.33464397486519998</v>
      </c>
      <c r="CS102" s="47">
        <v>0.10953024483134099</v>
      </c>
      <c r="CT102" s="47">
        <v>0.27811849024301399</v>
      </c>
      <c r="CU102" s="47">
        <v>7.31189720451562E-5</v>
      </c>
      <c r="CV102" s="47">
        <v>1.6961116526070699E-4</v>
      </c>
      <c r="CW102" s="47">
        <v>6.8207290124363396E-5</v>
      </c>
      <c r="CX102" s="47">
        <v>6.2535139957770394E-2</v>
      </c>
      <c r="CY102" s="47">
        <v>6.6748490691400199E-4</v>
      </c>
      <c r="CZ102" s="47">
        <v>5.9084755287889699E-4</v>
      </c>
      <c r="DA102" s="47">
        <v>1.3446889206476201E-2</v>
      </c>
      <c r="DB102" s="47">
        <v>2.9441913094556101E-4</v>
      </c>
      <c r="DC102" s="47">
        <v>3.1332051904922198E-5</v>
      </c>
      <c r="DD102" s="47">
        <v>1.1759381593864E-4</v>
      </c>
      <c r="DE102" s="47">
        <v>1.2846880892140599E-3</v>
      </c>
      <c r="DF102" s="47">
        <v>8.6103336370775604E-3</v>
      </c>
      <c r="DG102" s="47">
        <v>1.0976611227006799E-2</v>
      </c>
      <c r="DH102" s="47">
        <v>5.4259834253345598E-3</v>
      </c>
      <c r="DI102" s="47">
        <v>2.8515949765911802E-4</v>
      </c>
      <c r="DJ102" s="47">
        <v>2.66193091790756E-4</v>
      </c>
      <c r="DK102" s="47">
        <v>1.1961706779634201E-3</v>
      </c>
      <c r="DL102" s="47">
        <v>4.3892734625044599E-4</v>
      </c>
      <c r="DM102" s="47">
        <v>7.3465993431867302E-4</v>
      </c>
      <c r="DN102" s="47">
        <v>1.7263550831718099E-4</v>
      </c>
      <c r="DO102" s="47">
        <v>2.5882580496375198E-4</v>
      </c>
      <c r="DP102" s="47">
        <v>1.46340581752844E-3</v>
      </c>
      <c r="DQ102" s="47">
        <v>3.28247551049814E-4</v>
      </c>
      <c r="DR102" s="47">
        <v>7.09017146028115E-2</v>
      </c>
      <c r="DS102" s="47">
        <v>9.3039516709914305E-5</v>
      </c>
      <c r="DT102" s="47">
        <v>1.86062963364224E-4</v>
      </c>
      <c r="DU102" s="47">
        <v>1.77745521284264E-2</v>
      </c>
      <c r="DV102" s="47">
        <v>4.7582509186020298E-2</v>
      </c>
      <c r="DW102" s="47">
        <v>1.34516619426122E-2</v>
      </c>
      <c r="DX102" s="47">
        <v>2.1315674628747599E-2</v>
      </c>
      <c r="DY102" s="47">
        <v>4.0047364750028401E-3</v>
      </c>
      <c r="DZ102" s="47">
        <v>6.3226868377835199E-2</v>
      </c>
      <c r="EA102" s="47">
        <v>1.6841977326987001E-4</v>
      </c>
      <c r="EB102" s="47">
        <v>5.8774604727208305E-4</v>
      </c>
      <c r="EC102" s="47">
        <v>2.33414266657203E-4</v>
      </c>
      <c r="ED102" s="47">
        <v>4.0227658205638098E-4</v>
      </c>
      <c r="EE102" s="47">
        <v>9.11121742243448E-4</v>
      </c>
      <c r="EF102" s="47">
        <v>5.2109011722346096E-4</v>
      </c>
      <c r="EG102" s="47">
        <v>3.3816262976652E-4</v>
      </c>
      <c r="EH102" s="47">
        <v>1.11051794178392E-3</v>
      </c>
      <c r="EI102" s="47">
        <v>2.0601669064953402E-3</v>
      </c>
      <c r="EJ102" s="47">
        <v>2.16018217580175E-3</v>
      </c>
      <c r="EK102" s="47">
        <v>1.73866633639649E-4</v>
      </c>
      <c r="EL102" s="47">
        <v>2.7662701248182698E-4</v>
      </c>
      <c r="EM102" s="47">
        <v>3.4551133602147302E-4</v>
      </c>
      <c r="EN102" s="47">
        <v>2.66188700083769E-4</v>
      </c>
      <c r="EO102" s="47">
        <v>0</v>
      </c>
      <c r="EP102" s="47">
        <v>3.0461883585058698E-4</v>
      </c>
      <c r="EQ102" s="47">
        <v>1.57327280989961E-4</v>
      </c>
      <c r="ER102" s="47">
        <v>2.9949721340663399E-3</v>
      </c>
      <c r="ES102" s="47">
        <v>7.5794525035231895E-4</v>
      </c>
      <c r="ET102" s="47">
        <v>5.0720872399005299E-5</v>
      </c>
      <c r="EU102" s="47">
        <v>2.1070065427978901E-4</v>
      </c>
      <c r="EV102" s="47">
        <v>7.6127973098246001E-4</v>
      </c>
      <c r="EW102" s="47">
        <v>7.4157269615362197E-3</v>
      </c>
      <c r="EX102" s="47">
        <v>1.5758459135866701E-3</v>
      </c>
      <c r="EY102" s="47">
        <v>5.48061493214425E-4</v>
      </c>
      <c r="EZ102" s="47">
        <v>4.9947441669334299E-4</v>
      </c>
      <c r="FA102" s="47">
        <v>2.7779935966201499E-3</v>
      </c>
      <c r="FB102" s="47">
        <v>2.95433627872952E-3</v>
      </c>
      <c r="FC102" s="47">
        <v>6.9276143132654205E-4</v>
      </c>
      <c r="FD102" s="47">
        <v>1.06525381840867E-3</v>
      </c>
      <c r="FE102" s="47">
        <v>1.12394176830686E-3</v>
      </c>
      <c r="FF102" s="47">
        <v>1.0447284052944E-3</v>
      </c>
      <c r="FG102" s="47">
        <v>2.5556513993252798E-3</v>
      </c>
      <c r="FH102" s="47">
        <v>2.7278537094105599E-3</v>
      </c>
      <c r="FI102" s="47">
        <v>0.20576073949457699</v>
      </c>
      <c r="FJ102" s="47">
        <v>7.83725294125105E-4</v>
      </c>
      <c r="FK102" s="47">
        <v>2.1575901096550498E-3</v>
      </c>
      <c r="FL102" s="48">
        <v>1.90286338078553E-2</v>
      </c>
      <c r="FN102" s="2"/>
    </row>
    <row r="103" spans="1:170" ht="13.5" customHeight="1">
      <c r="A103" s="40" t="s">
        <v>297</v>
      </c>
      <c r="B103" s="1" t="s">
        <v>143</v>
      </c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3.0046600715215501E-2</v>
      </c>
      <c r="J103" s="47">
        <v>0</v>
      </c>
      <c r="K103" s="47">
        <v>0</v>
      </c>
      <c r="L103" s="47">
        <v>0</v>
      </c>
      <c r="M103" s="47">
        <v>0</v>
      </c>
      <c r="N103" s="47">
        <v>9.0106680519747902E-3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0</v>
      </c>
      <c r="AA103" s="47">
        <v>0</v>
      </c>
      <c r="AB103" s="47">
        <v>0</v>
      </c>
      <c r="AC103" s="47">
        <v>0</v>
      </c>
      <c r="AD103" s="47">
        <v>0</v>
      </c>
      <c r="AE103" s="47">
        <v>0</v>
      </c>
      <c r="AF103" s="47">
        <v>0</v>
      </c>
      <c r="AG103" s="47">
        <v>0</v>
      </c>
      <c r="AH103" s="47">
        <v>0</v>
      </c>
      <c r="AI103" s="47">
        <v>0</v>
      </c>
      <c r="AJ103" s="47">
        <v>0</v>
      </c>
      <c r="AK103" s="47">
        <v>0</v>
      </c>
      <c r="AL103" s="47">
        <v>0</v>
      </c>
      <c r="AM103" s="47">
        <v>0</v>
      </c>
      <c r="AN103" s="47">
        <v>0</v>
      </c>
      <c r="AO103" s="47">
        <v>0</v>
      </c>
      <c r="AP103" s="47">
        <v>0</v>
      </c>
      <c r="AQ103" s="47">
        <v>0</v>
      </c>
      <c r="AR103" s="47">
        <v>0</v>
      </c>
      <c r="AS103" s="47">
        <v>0</v>
      </c>
      <c r="AT103" s="47">
        <v>0</v>
      </c>
      <c r="AU103" s="47">
        <v>0</v>
      </c>
      <c r="AV103" s="47">
        <v>0</v>
      </c>
      <c r="AW103" s="47">
        <v>0</v>
      </c>
      <c r="AX103" s="47">
        <v>0</v>
      </c>
      <c r="AY103" s="47">
        <v>0</v>
      </c>
      <c r="AZ103" s="47">
        <v>0</v>
      </c>
      <c r="BA103" s="47">
        <v>0</v>
      </c>
      <c r="BB103" s="47">
        <v>0</v>
      </c>
      <c r="BC103" s="47">
        <v>0</v>
      </c>
      <c r="BD103" s="47">
        <v>0</v>
      </c>
      <c r="BE103" s="47">
        <v>0</v>
      </c>
      <c r="BF103" s="47">
        <v>0</v>
      </c>
      <c r="BG103" s="47">
        <v>0</v>
      </c>
      <c r="BH103" s="47">
        <v>0</v>
      </c>
      <c r="BI103" s="47">
        <v>0</v>
      </c>
      <c r="BJ103" s="47">
        <v>0</v>
      </c>
      <c r="BK103" s="47">
        <v>0</v>
      </c>
      <c r="BL103" s="47">
        <v>0</v>
      </c>
      <c r="BM103" s="47">
        <v>0</v>
      </c>
      <c r="BN103" s="47">
        <v>0</v>
      </c>
      <c r="BO103" s="47">
        <v>0</v>
      </c>
      <c r="BP103" s="47">
        <v>0</v>
      </c>
      <c r="BQ103" s="47">
        <v>0</v>
      </c>
      <c r="BR103" s="47">
        <v>0</v>
      </c>
      <c r="BS103" s="47">
        <v>0</v>
      </c>
      <c r="BT103" s="47">
        <v>0</v>
      </c>
      <c r="BU103" s="47">
        <v>0</v>
      </c>
      <c r="BV103" s="47">
        <v>0</v>
      </c>
      <c r="BW103" s="47">
        <v>0</v>
      </c>
      <c r="BX103" s="47">
        <v>0</v>
      </c>
      <c r="BY103" s="47">
        <v>0</v>
      </c>
      <c r="BZ103" s="47">
        <v>0</v>
      </c>
      <c r="CA103" s="47">
        <v>0</v>
      </c>
      <c r="CB103" s="47">
        <v>0</v>
      </c>
      <c r="CC103" s="47">
        <v>0</v>
      </c>
      <c r="CD103" s="47">
        <v>0</v>
      </c>
      <c r="CE103" s="47">
        <v>0</v>
      </c>
      <c r="CF103" s="47">
        <v>0</v>
      </c>
      <c r="CG103" s="47">
        <v>0</v>
      </c>
      <c r="CH103" s="47">
        <v>0</v>
      </c>
      <c r="CI103" s="47">
        <v>0</v>
      </c>
      <c r="CJ103" s="47">
        <v>0</v>
      </c>
      <c r="CK103" s="47">
        <v>0</v>
      </c>
      <c r="CL103" s="47">
        <v>0</v>
      </c>
      <c r="CM103" s="47">
        <v>0</v>
      </c>
      <c r="CN103" s="47">
        <v>0</v>
      </c>
      <c r="CO103" s="47">
        <v>0</v>
      </c>
      <c r="CP103" s="47">
        <v>0</v>
      </c>
      <c r="CQ103" s="47">
        <v>0</v>
      </c>
      <c r="CR103" s="47">
        <v>0</v>
      </c>
      <c r="CS103" s="47">
        <v>0</v>
      </c>
      <c r="CT103" s="47">
        <v>0</v>
      </c>
      <c r="CU103" s="47">
        <v>6.5397539217035006E-2</v>
      </c>
      <c r="CV103" s="47">
        <v>0</v>
      </c>
      <c r="CW103" s="47">
        <v>0</v>
      </c>
      <c r="CX103" s="47">
        <v>0</v>
      </c>
      <c r="CY103" s="47">
        <v>0</v>
      </c>
      <c r="CZ103" s="47">
        <v>0</v>
      </c>
      <c r="DA103" s="47">
        <v>4.6758518557199198E-4</v>
      </c>
      <c r="DB103" s="47">
        <v>6.7142333168884999E-8</v>
      </c>
      <c r="DC103" s="47">
        <v>0</v>
      </c>
      <c r="DD103" s="47">
        <v>0</v>
      </c>
      <c r="DE103" s="47">
        <v>0</v>
      </c>
      <c r="DF103" s="47">
        <v>1.09617748856181E-5</v>
      </c>
      <c r="DG103" s="47">
        <v>2.1919126035735801E-5</v>
      </c>
      <c r="DH103" s="47">
        <v>0</v>
      </c>
      <c r="DI103" s="47">
        <v>0</v>
      </c>
      <c r="DJ103" s="47">
        <v>0</v>
      </c>
      <c r="DK103" s="47">
        <v>0</v>
      </c>
      <c r="DL103" s="47">
        <v>0</v>
      </c>
      <c r="DM103" s="47">
        <v>1.7953566332323399E-7</v>
      </c>
      <c r="DN103" s="47">
        <v>0</v>
      </c>
      <c r="DO103" s="47">
        <v>0</v>
      </c>
      <c r="DP103" s="47">
        <v>0</v>
      </c>
      <c r="DQ103" s="47">
        <v>0</v>
      </c>
      <c r="DR103" s="47">
        <v>0</v>
      </c>
      <c r="DS103" s="47">
        <v>2.21292520044362E-2</v>
      </c>
      <c r="DT103" s="47">
        <v>0</v>
      </c>
      <c r="DU103" s="47">
        <v>5.8120844401219403E-4</v>
      </c>
      <c r="DV103" s="47">
        <v>2.9670738023739501E-4</v>
      </c>
      <c r="DW103" s="47">
        <v>0</v>
      </c>
      <c r="DX103" s="47">
        <v>5.1390810048671201E-6</v>
      </c>
      <c r="DY103" s="47">
        <v>0</v>
      </c>
      <c r="DZ103" s="47">
        <v>0</v>
      </c>
      <c r="EA103" s="47">
        <v>0</v>
      </c>
      <c r="EB103" s="47">
        <v>0</v>
      </c>
      <c r="EC103" s="47">
        <v>1.1094838387961201E-6</v>
      </c>
      <c r="ED103" s="47">
        <v>2.7415487191484401E-6</v>
      </c>
      <c r="EE103" s="47">
        <v>0</v>
      </c>
      <c r="EF103" s="47">
        <v>0</v>
      </c>
      <c r="EG103" s="47">
        <v>0</v>
      </c>
      <c r="EH103" s="47">
        <v>0</v>
      </c>
      <c r="EI103" s="47">
        <v>0</v>
      </c>
      <c r="EJ103" s="47">
        <v>0</v>
      </c>
      <c r="EK103" s="47">
        <v>0</v>
      </c>
      <c r="EL103" s="47">
        <v>0</v>
      </c>
      <c r="EM103" s="47">
        <v>0</v>
      </c>
      <c r="EN103" s="47">
        <v>0</v>
      </c>
      <c r="EO103" s="47">
        <v>0</v>
      </c>
      <c r="EP103" s="47">
        <v>0</v>
      </c>
      <c r="EQ103" s="47">
        <v>0</v>
      </c>
      <c r="ER103" s="47">
        <v>9.8232785115019705E-4</v>
      </c>
      <c r="ES103" s="47">
        <v>0</v>
      </c>
      <c r="ET103" s="47">
        <v>0</v>
      </c>
      <c r="EU103" s="47">
        <v>0</v>
      </c>
      <c r="EV103" s="47">
        <v>6.1018313273817101E-7</v>
      </c>
      <c r="EW103" s="47">
        <v>1.3663349123613599E-3</v>
      </c>
      <c r="EX103" s="47">
        <v>0</v>
      </c>
      <c r="EY103" s="47">
        <v>0</v>
      </c>
      <c r="EZ103" s="47">
        <v>5.3662540636474903E-7</v>
      </c>
      <c r="FA103" s="47">
        <v>1.1715775276751499E-3</v>
      </c>
      <c r="FB103" s="47">
        <v>0</v>
      </c>
      <c r="FC103" s="47">
        <v>8.1733951569126404E-5</v>
      </c>
      <c r="FD103" s="47">
        <v>1.14508429549228E-5</v>
      </c>
      <c r="FE103" s="47">
        <v>0</v>
      </c>
      <c r="FF103" s="47">
        <v>9.6709298626649097E-5</v>
      </c>
      <c r="FG103" s="47">
        <v>3.8759312241723096E-6</v>
      </c>
      <c r="FH103" s="47">
        <v>0</v>
      </c>
      <c r="FI103" s="47">
        <v>0</v>
      </c>
      <c r="FJ103" s="47">
        <v>0</v>
      </c>
      <c r="FK103" s="47">
        <v>1.1233798462099299E-3</v>
      </c>
      <c r="FL103" s="48">
        <v>1.1943698587502699E-3</v>
      </c>
      <c r="FN103" s="2"/>
    </row>
    <row r="104" spans="1:170" ht="13.5" customHeight="1">
      <c r="A104" s="40" t="s">
        <v>298</v>
      </c>
      <c r="B104" s="1" t="s">
        <v>144</v>
      </c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2.5817982411601E-2</v>
      </c>
      <c r="L104" s="47">
        <v>0</v>
      </c>
      <c r="M104" s="47">
        <v>1.7718418094263302E-2</v>
      </c>
      <c r="N104" s="47">
        <v>8.57775926411403E-6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0</v>
      </c>
      <c r="AD104" s="47">
        <v>0</v>
      </c>
      <c r="AE104" s="47">
        <v>0</v>
      </c>
      <c r="AF104" s="47">
        <v>0</v>
      </c>
      <c r="AG104" s="47">
        <v>0</v>
      </c>
      <c r="AH104" s="47">
        <v>0</v>
      </c>
      <c r="AI104" s="47">
        <v>0</v>
      </c>
      <c r="AJ104" s="47">
        <v>0</v>
      </c>
      <c r="AK104" s="47">
        <v>0</v>
      </c>
      <c r="AL104" s="47">
        <v>0</v>
      </c>
      <c r="AM104" s="47">
        <v>0</v>
      </c>
      <c r="AN104" s="47">
        <v>0</v>
      </c>
      <c r="AO104" s="47">
        <v>0</v>
      </c>
      <c r="AP104" s="47">
        <v>0</v>
      </c>
      <c r="AQ104" s="47">
        <v>0</v>
      </c>
      <c r="AR104" s="47">
        <v>0</v>
      </c>
      <c r="AS104" s="47">
        <v>0</v>
      </c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>
        <v>0</v>
      </c>
      <c r="BC104" s="47">
        <v>0</v>
      </c>
      <c r="BD104" s="47">
        <v>4.7314634274437201E-7</v>
      </c>
      <c r="BE104" s="47">
        <v>0</v>
      </c>
      <c r="BF104" s="47">
        <v>0</v>
      </c>
      <c r="BG104" s="47">
        <v>0</v>
      </c>
      <c r="BH104" s="47">
        <v>0</v>
      </c>
      <c r="BI104" s="47">
        <v>0</v>
      </c>
      <c r="BJ104" s="47">
        <v>0</v>
      </c>
      <c r="BK104" s="47">
        <v>0</v>
      </c>
      <c r="BL104" s="47">
        <v>0</v>
      </c>
      <c r="BM104" s="47">
        <v>0</v>
      </c>
      <c r="BN104" s="47">
        <v>0</v>
      </c>
      <c r="BO104" s="47">
        <v>0</v>
      </c>
      <c r="BP104" s="47">
        <v>0</v>
      </c>
      <c r="BQ104" s="47">
        <v>0</v>
      </c>
      <c r="BR104" s="47">
        <v>0</v>
      </c>
      <c r="BS104" s="47">
        <v>0</v>
      </c>
      <c r="BT104" s="47">
        <v>0</v>
      </c>
      <c r="BU104" s="47">
        <v>0</v>
      </c>
      <c r="BV104" s="47">
        <v>0</v>
      </c>
      <c r="BW104" s="47">
        <v>0</v>
      </c>
      <c r="BX104" s="47">
        <v>0</v>
      </c>
      <c r="BY104" s="47">
        <v>0</v>
      </c>
      <c r="BZ104" s="47">
        <v>0</v>
      </c>
      <c r="CA104" s="47">
        <v>0</v>
      </c>
      <c r="CB104" s="47">
        <v>0</v>
      </c>
      <c r="CC104" s="47">
        <v>0</v>
      </c>
      <c r="CD104" s="47">
        <v>0</v>
      </c>
      <c r="CE104" s="47">
        <v>0</v>
      </c>
      <c r="CF104" s="47">
        <v>0</v>
      </c>
      <c r="CG104" s="47">
        <v>0</v>
      </c>
      <c r="CH104" s="47">
        <v>0</v>
      </c>
      <c r="CI104" s="47">
        <v>0</v>
      </c>
      <c r="CJ104" s="47">
        <v>1.6500364061224101E-4</v>
      </c>
      <c r="CK104" s="47">
        <v>0</v>
      </c>
      <c r="CL104" s="47">
        <v>0</v>
      </c>
      <c r="CM104" s="47">
        <v>0</v>
      </c>
      <c r="CN104" s="47">
        <v>0</v>
      </c>
      <c r="CO104" s="47">
        <v>0</v>
      </c>
      <c r="CP104" s="47">
        <v>0</v>
      </c>
      <c r="CQ104" s="47">
        <v>0</v>
      </c>
      <c r="CR104" s="47">
        <v>0</v>
      </c>
      <c r="CS104" s="47">
        <v>0</v>
      </c>
      <c r="CT104" s="47">
        <v>0</v>
      </c>
      <c r="CU104" s="47">
        <v>0</v>
      </c>
      <c r="CV104" s="47">
        <v>6.7209910046649904E-2</v>
      </c>
      <c r="CW104" s="47">
        <v>0</v>
      </c>
      <c r="CX104" s="47">
        <v>0</v>
      </c>
      <c r="CY104" s="47">
        <v>0</v>
      </c>
      <c r="CZ104" s="47">
        <v>0</v>
      </c>
      <c r="DA104" s="47">
        <v>9.9912062679877498E-5</v>
      </c>
      <c r="DB104" s="47">
        <v>0</v>
      </c>
      <c r="DC104" s="47">
        <v>0</v>
      </c>
      <c r="DD104" s="47">
        <v>0</v>
      </c>
      <c r="DE104" s="47">
        <v>0</v>
      </c>
      <c r="DF104" s="47">
        <v>0</v>
      </c>
      <c r="DG104" s="47">
        <v>0</v>
      </c>
      <c r="DH104" s="47">
        <v>0</v>
      </c>
      <c r="DI104" s="47">
        <v>0</v>
      </c>
      <c r="DJ104" s="47">
        <v>0</v>
      </c>
      <c r="DK104" s="47">
        <v>0</v>
      </c>
      <c r="DL104" s="47">
        <v>1.7001704825711301E-6</v>
      </c>
      <c r="DM104" s="47">
        <v>0</v>
      </c>
      <c r="DN104" s="47">
        <v>0</v>
      </c>
      <c r="DO104" s="47">
        <v>0</v>
      </c>
      <c r="DP104" s="47">
        <v>0</v>
      </c>
      <c r="DQ104" s="47">
        <v>4.3493416941426298E-2</v>
      </c>
      <c r="DR104" s="47">
        <v>0</v>
      </c>
      <c r="DS104" s="47">
        <v>0</v>
      </c>
      <c r="DT104" s="47">
        <v>0</v>
      </c>
      <c r="DU104" s="47">
        <v>0</v>
      </c>
      <c r="DV104" s="47">
        <v>0</v>
      </c>
      <c r="DW104" s="47">
        <v>0</v>
      </c>
      <c r="DX104" s="47">
        <v>0</v>
      </c>
      <c r="DY104" s="47">
        <v>0</v>
      </c>
      <c r="DZ104" s="47">
        <v>0</v>
      </c>
      <c r="EA104" s="47">
        <v>0</v>
      </c>
      <c r="EB104" s="47">
        <v>0</v>
      </c>
      <c r="EC104" s="47">
        <v>0</v>
      </c>
      <c r="ED104" s="47">
        <v>0</v>
      </c>
      <c r="EE104" s="47">
        <v>0</v>
      </c>
      <c r="EF104" s="47">
        <v>0</v>
      </c>
      <c r="EG104" s="47">
        <v>0</v>
      </c>
      <c r="EH104" s="47">
        <v>0</v>
      </c>
      <c r="EI104" s="47">
        <v>0</v>
      </c>
      <c r="EJ104" s="47">
        <v>0</v>
      </c>
      <c r="EK104" s="47">
        <v>0</v>
      </c>
      <c r="EL104" s="47">
        <v>0</v>
      </c>
      <c r="EM104" s="47">
        <v>0</v>
      </c>
      <c r="EN104" s="47">
        <v>0</v>
      </c>
      <c r="EO104" s="47">
        <v>0</v>
      </c>
      <c r="EP104" s="47">
        <v>0</v>
      </c>
      <c r="EQ104" s="47">
        <v>0</v>
      </c>
      <c r="ER104" s="47">
        <v>5.9945577124510802E-5</v>
      </c>
      <c r="ES104" s="47">
        <v>0</v>
      </c>
      <c r="ET104" s="47">
        <v>0</v>
      </c>
      <c r="EU104" s="47">
        <v>0</v>
      </c>
      <c r="EV104" s="47">
        <v>0</v>
      </c>
      <c r="EW104" s="47">
        <v>0</v>
      </c>
      <c r="EX104" s="47">
        <v>0</v>
      </c>
      <c r="EY104" s="47">
        <v>0</v>
      </c>
      <c r="EZ104" s="47">
        <v>0</v>
      </c>
      <c r="FA104" s="47">
        <v>6.6402228214886398E-6</v>
      </c>
      <c r="FB104" s="47">
        <v>0</v>
      </c>
      <c r="FC104" s="47">
        <v>7.1091689048871996E-6</v>
      </c>
      <c r="FD104" s="47">
        <v>9.1525387739169596E-8</v>
      </c>
      <c r="FE104" s="47">
        <v>0</v>
      </c>
      <c r="FF104" s="47">
        <v>5.8325086376300201E-6</v>
      </c>
      <c r="FG104" s="47">
        <v>0</v>
      </c>
      <c r="FH104" s="47">
        <v>0</v>
      </c>
      <c r="FI104" s="47">
        <v>0</v>
      </c>
      <c r="FJ104" s="47">
        <v>0</v>
      </c>
      <c r="FK104" s="47">
        <v>5.4913819297971296E-6</v>
      </c>
      <c r="FL104" s="48">
        <v>1.1746803380317199E-4</v>
      </c>
      <c r="FN104" s="2"/>
    </row>
    <row r="105" spans="1:170" ht="13.5" customHeight="1">
      <c r="A105" s="40" t="s">
        <v>299</v>
      </c>
      <c r="B105" s="1" t="s">
        <v>145</v>
      </c>
      <c r="C105" s="47">
        <v>1.0108899807998299E-6</v>
      </c>
      <c r="D105" s="47">
        <v>0</v>
      </c>
      <c r="E105" s="47">
        <v>0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s="47">
        <v>0</v>
      </c>
      <c r="N105" s="47">
        <v>0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0</v>
      </c>
      <c r="U105" s="47">
        <v>2.2285911781342002E-6</v>
      </c>
      <c r="V105" s="47">
        <v>0</v>
      </c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47">
        <v>0</v>
      </c>
      <c r="AD105" s="47">
        <v>0</v>
      </c>
      <c r="AE105" s="47">
        <v>0</v>
      </c>
      <c r="AF105" s="47">
        <v>0</v>
      </c>
      <c r="AG105" s="47">
        <v>0</v>
      </c>
      <c r="AH105" s="47">
        <v>0</v>
      </c>
      <c r="AI105" s="47">
        <v>0</v>
      </c>
      <c r="AJ105" s="47">
        <v>0</v>
      </c>
      <c r="AK105" s="47">
        <v>0</v>
      </c>
      <c r="AL105" s="47">
        <v>0</v>
      </c>
      <c r="AM105" s="47">
        <v>8.2002008510424196E-5</v>
      </c>
      <c r="AN105" s="47">
        <v>1.50694687439628E-6</v>
      </c>
      <c r="AO105" s="47">
        <v>4.0349745134869803E-8</v>
      </c>
      <c r="AP105" s="47">
        <v>0</v>
      </c>
      <c r="AQ105" s="47">
        <v>0</v>
      </c>
      <c r="AR105" s="47">
        <v>0</v>
      </c>
      <c r="AS105" s="47">
        <v>0</v>
      </c>
      <c r="AT105" s="47">
        <v>0</v>
      </c>
      <c r="AU105" s="47">
        <v>0</v>
      </c>
      <c r="AV105" s="47">
        <v>0</v>
      </c>
      <c r="AW105" s="47">
        <v>4.5839359060329802E-7</v>
      </c>
      <c r="AX105" s="47">
        <v>0</v>
      </c>
      <c r="AY105" s="47">
        <v>0</v>
      </c>
      <c r="AZ105" s="47">
        <v>0</v>
      </c>
      <c r="BA105" s="47">
        <v>0</v>
      </c>
      <c r="BB105" s="47">
        <v>0</v>
      </c>
      <c r="BC105" s="47">
        <v>0</v>
      </c>
      <c r="BD105" s="47">
        <v>0</v>
      </c>
      <c r="BE105" s="47">
        <v>0</v>
      </c>
      <c r="BF105" s="47">
        <v>0</v>
      </c>
      <c r="BG105" s="47">
        <v>1.29608304263271E-6</v>
      </c>
      <c r="BH105" s="47">
        <v>4.7190596576213596E-6</v>
      </c>
      <c r="BI105" s="47">
        <v>0</v>
      </c>
      <c r="BJ105" s="47">
        <v>0</v>
      </c>
      <c r="BK105" s="47">
        <v>0</v>
      </c>
      <c r="BL105" s="47">
        <v>0</v>
      </c>
      <c r="BM105" s="47">
        <v>0</v>
      </c>
      <c r="BN105" s="47">
        <v>6.6242852923101399E-7</v>
      </c>
      <c r="BO105" s="47">
        <v>0</v>
      </c>
      <c r="BP105" s="47">
        <v>0</v>
      </c>
      <c r="BQ105" s="47">
        <v>0</v>
      </c>
      <c r="BR105" s="47">
        <v>0</v>
      </c>
      <c r="BS105" s="47">
        <v>4.5573723503551097E-8</v>
      </c>
      <c r="BT105" s="47">
        <v>0</v>
      </c>
      <c r="BU105" s="47">
        <v>0</v>
      </c>
      <c r="BV105" s="47">
        <v>0</v>
      </c>
      <c r="BW105" s="47">
        <v>0</v>
      </c>
      <c r="BX105" s="47">
        <v>0</v>
      </c>
      <c r="BY105" s="47">
        <v>0</v>
      </c>
      <c r="BZ105" s="47">
        <v>0</v>
      </c>
      <c r="CA105" s="47">
        <v>0</v>
      </c>
      <c r="CB105" s="47">
        <v>0</v>
      </c>
      <c r="CC105" s="47">
        <v>0</v>
      </c>
      <c r="CD105" s="47">
        <v>0</v>
      </c>
      <c r="CE105" s="47">
        <v>0</v>
      </c>
      <c r="CF105" s="47">
        <v>1.17865058976424E-6</v>
      </c>
      <c r="CG105" s="47">
        <v>1.09627846349996E-6</v>
      </c>
      <c r="CH105" s="47">
        <v>0</v>
      </c>
      <c r="CI105" s="47">
        <v>0</v>
      </c>
      <c r="CJ105" s="47">
        <v>2.7082664416598799E-6</v>
      </c>
      <c r="CK105" s="47">
        <v>0</v>
      </c>
      <c r="CL105" s="47">
        <v>0</v>
      </c>
      <c r="CM105" s="47">
        <v>2.2638802269850198E-6</v>
      </c>
      <c r="CN105" s="47">
        <v>0</v>
      </c>
      <c r="CO105" s="47">
        <v>0</v>
      </c>
      <c r="CP105" s="47">
        <v>0</v>
      </c>
      <c r="CQ105" s="47">
        <v>0</v>
      </c>
      <c r="CR105" s="47">
        <v>0</v>
      </c>
      <c r="CS105" s="47">
        <v>0</v>
      </c>
      <c r="CT105" s="47">
        <v>6.9476778027123301E-8</v>
      </c>
      <c r="CU105" s="47">
        <v>2.7231709936690999E-5</v>
      </c>
      <c r="CV105" s="47">
        <v>0</v>
      </c>
      <c r="CW105" s="47">
        <v>0.13964008209953799</v>
      </c>
      <c r="CX105" s="47">
        <v>0</v>
      </c>
      <c r="CY105" s="47">
        <v>0</v>
      </c>
      <c r="CZ105" s="47">
        <v>0</v>
      </c>
      <c r="DA105" s="47">
        <v>8.0893642244983405E-5</v>
      </c>
      <c r="DB105" s="47">
        <v>0</v>
      </c>
      <c r="DC105" s="47">
        <v>0</v>
      </c>
      <c r="DD105" s="47">
        <v>0</v>
      </c>
      <c r="DE105" s="47">
        <v>0</v>
      </c>
      <c r="DF105" s="47">
        <v>0</v>
      </c>
      <c r="DG105" s="47">
        <v>0</v>
      </c>
      <c r="DH105" s="47">
        <v>0</v>
      </c>
      <c r="DI105" s="47">
        <v>0</v>
      </c>
      <c r="DJ105" s="47">
        <v>0</v>
      </c>
      <c r="DK105" s="47">
        <v>0</v>
      </c>
      <c r="DL105" s="47">
        <v>0</v>
      </c>
      <c r="DM105" s="47">
        <v>0</v>
      </c>
      <c r="DN105" s="47">
        <v>0</v>
      </c>
      <c r="DO105" s="47">
        <v>0</v>
      </c>
      <c r="DP105" s="47">
        <v>1.5332267932516798E-5</v>
      </c>
      <c r="DQ105" s="47">
        <v>0</v>
      </c>
      <c r="DR105" s="47">
        <v>0</v>
      </c>
      <c r="DS105" s="47">
        <v>0</v>
      </c>
      <c r="DT105" s="47">
        <v>2.2910367325545099E-2</v>
      </c>
      <c r="DU105" s="47">
        <v>1.90852289312401E-3</v>
      </c>
      <c r="DV105" s="47">
        <v>0</v>
      </c>
      <c r="DW105" s="47">
        <v>0</v>
      </c>
      <c r="DX105" s="47">
        <v>0</v>
      </c>
      <c r="DY105" s="47">
        <v>0</v>
      </c>
      <c r="DZ105" s="47">
        <v>0</v>
      </c>
      <c r="EA105" s="47">
        <v>0</v>
      </c>
      <c r="EB105" s="47">
        <v>0</v>
      </c>
      <c r="EC105" s="47">
        <v>0</v>
      </c>
      <c r="ED105" s="47">
        <v>0</v>
      </c>
      <c r="EE105" s="47">
        <v>0</v>
      </c>
      <c r="EF105" s="47">
        <v>0</v>
      </c>
      <c r="EG105" s="47">
        <v>0</v>
      </c>
      <c r="EH105" s="47">
        <v>0</v>
      </c>
      <c r="EI105" s="47">
        <v>0</v>
      </c>
      <c r="EJ105" s="47">
        <v>0</v>
      </c>
      <c r="EK105" s="47">
        <v>0</v>
      </c>
      <c r="EL105" s="47">
        <v>0</v>
      </c>
      <c r="EM105" s="47">
        <v>0</v>
      </c>
      <c r="EN105" s="47">
        <v>0</v>
      </c>
      <c r="EO105" s="47">
        <v>0</v>
      </c>
      <c r="EP105" s="47">
        <v>0</v>
      </c>
      <c r="EQ105" s="47">
        <v>0</v>
      </c>
      <c r="ER105" s="47">
        <v>8.9270147561016505E-4</v>
      </c>
      <c r="ES105" s="47">
        <v>0</v>
      </c>
      <c r="ET105" s="47">
        <v>0</v>
      </c>
      <c r="EU105" s="47">
        <v>0</v>
      </c>
      <c r="EV105" s="47">
        <v>0</v>
      </c>
      <c r="EW105" s="47">
        <v>0</v>
      </c>
      <c r="EX105" s="47">
        <v>0</v>
      </c>
      <c r="EY105" s="47">
        <v>0</v>
      </c>
      <c r="EZ105" s="47">
        <v>0</v>
      </c>
      <c r="FA105" s="47">
        <v>1.3759126359832001E-3</v>
      </c>
      <c r="FB105" s="47">
        <v>0</v>
      </c>
      <c r="FC105" s="47">
        <v>3.0757686023804601E-5</v>
      </c>
      <c r="FD105" s="47">
        <v>3.15864282575401E-5</v>
      </c>
      <c r="FE105" s="47">
        <v>0</v>
      </c>
      <c r="FF105" s="47">
        <v>3.6492587827333802E-5</v>
      </c>
      <c r="FG105" s="47">
        <v>0</v>
      </c>
      <c r="FH105" s="47">
        <v>0</v>
      </c>
      <c r="FI105" s="47">
        <v>0</v>
      </c>
      <c r="FJ105" s="47">
        <v>0</v>
      </c>
      <c r="FK105" s="47">
        <v>1.7075582857893001E-3</v>
      </c>
      <c r="FL105" s="48">
        <v>3.7620702884248101E-4</v>
      </c>
      <c r="FN105" s="2"/>
    </row>
    <row r="106" spans="1:170" ht="13.5" customHeight="1">
      <c r="A106" s="40" t="s">
        <v>300</v>
      </c>
      <c r="B106" s="1" t="s">
        <v>146</v>
      </c>
      <c r="C106" s="47">
        <v>7.6378354104876002E-5</v>
      </c>
      <c r="D106" s="47">
        <v>1.26778987060207E-5</v>
      </c>
      <c r="E106" s="47">
        <v>8.0242228655888706E-5</v>
      </c>
      <c r="F106" s="47">
        <v>1.25571280330294E-5</v>
      </c>
      <c r="G106" s="47">
        <v>1.2831299632123201E-4</v>
      </c>
      <c r="H106" s="47">
        <v>6.2653250438866894E-5</v>
      </c>
      <c r="I106" s="47">
        <v>3.2919253204014397E-5</v>
      </c>
      <c r="J106" s="47">
        <v>2.9487534895054402E-4</v>
      </c>
      <c r="K106" s="47">
        <v>2.44125352885026E-3</v>
      </c>
      <c r="L106" s="47">
        <v>0</v>
      </c>
      <c r="M106" s="47">
        <v>1.6778805013506899E-5</v>
      </c>
      <c r="N106" s="47">
        <v>4.0744356504541703E-5</v>
      </c>
      <c r="O106" s="47">
        <v>4.9359008055989496E-6</v>
      </c>
      <c r="P106" s="47">
        <v>6.4287430345346904E-6</v>
      </c>
      <c r="Q106" s="47">
        <v>0</v>
      </c>
      <c r="R106" s="47">
        <v>3.91365690144042E-7</v>
      </c>
      <c r="S106" s="47">
        <v>5.00855324296993E-6</v>
      </c>
      <c r="T106" s="47">
        <v>2.6470274873951901E-6</v>
      </c>
      <c r="U106" s="47">
        <v>1.1142955890671001E-6</v>
      </c>
      <c r="V106" s="47">
        <v>3.08225859206779E-6</v>
      </c>
      <c r="W106" s="47">
        <v>1.0765510802180801E-5</v>
      </c>
      <c r="X106" s="47">
        <v>3.2456767990745901E-7</v>
      </c>
      <c r="Y106" s="47">
        <v>0</v>
      </c>
      <c r="Z106" s="47">
        <v>2.83346439275071E-5</v>
      </c>
      <c r="AA106" s="47">
        <v>4.35673915288839E-6</v>
      </c>
      <c r="AB106" s="47">
        <v>1.05448339979508E-6</v>
      </c>
      <c r="AC106" s="47">
        <v>2.9452567649602599E-6</v>
      </c>
      <c r="AD106" s="47">
        <v>8.2557185298326501E-7</v>
      </c>
      <c r="AE106" s="47">
        <v>4.2048947377544497E-6</v>
      </c>
      <c r="AF106" s="47">
        <v>2.2846379853939299E-4</v>
      </c>
      <c r="AG106" s="47">
        <v>1.7650543599453001E-4</v>
      </c>
      <c r="AH106" s="47">
        <v>4.6423100134627003E-5</v>
      </c>
      <c r="AI106" s="47">
        <v>5.8512846215271898E-5</v>
      </c>
      <c r="AJ106" s="47">
        <v>2.1797851835157101E-5</v>
      </c>
      <c r="AK106" s="47">
        <v>1.06355141087118E-5</v>
      </c>
      <c r="AL106" s="47">
        <v>3.9648948212526298E-6</v>
      </c>
      <c r="AM106" s="47">
        <v>5.8732348939039399E-5</v>
      </c>
      <c r="AN106" s="47">
        <v>9.7951546835758205E-6</v>
      </c>
      <c r="AO106" s="47">
        <v>8.7357198216993204E-6</v>
      </c>
      <c r="AP106" s="47">
        <v>2.58204145798498E-5</v>
      </c>
      <c r="AQ106" s="47">
        <v>2.37460055559679E-5</v>
      </c>
      <c r="AR106" s="47">
        <v>7.9671728870614905E-6</v>
      </c>
      <c r="AS106" s="47">
        <v>8.0675627002289202E-6</v>
      </c>
      <c r="AT106" s="47">
        <v>5.36632667451232E-5</v>
      </c>
      <c r="AU106" s="47">
        <v>1.8860127902864399E-5</v>
      </c>
      <c r="AV106" s="47">
        <v>2.95542320157489E-5</v>
      </c>
      <c r="AW106" s="47">
        <v>3.9364549593058202E-5</v>
      </c>
      <c r="AX106" s="47">
        <v>5.1050771287750499E-5</v>
      </c>
      <c r="AY106" s="47">
        <v>2.45999587966582E-5</v>
      </c>
      <c r="AZ106" s="47">
        <v>5.5753767944176003E-5</v>
      </c>
      <c r="BA106" s="47">
        <v>7.5499629708033306E-5</v>
      </c>
      <c r="BB106" s="47">
        <v>1.7081035927112199E-4</v>
      </c>
      <c r="BC106" s="47">
        <v>9.7484921839740695E-5</v>
      </c>
      <c r="BD106" s="47">
        <v>8.4456622179870401E-5</v>
      </c>
      <c r="BE106" s="47">
        <v>6.1103490237828401E-5</v>
      </c>
      <c r="BF106" s="47">
        <v>2.30374863830279E-4</v>
      </c>
      <c r="BG106" s="47">
        <v>7.7764982557962492E-6</v>
      </c>
      <c r="BH106" s="47">
        <v>2.1026960509843901E-5</v>
      </c>
      <c r="BI106" s="47">
        <v>6.6177458285524303E-5</v>
      </c>
      <c r="BJ106" s="47">
        <v>1.04729339386237E-5</v>
      </c>
      <c r="BK106" s="47">
        <v>3.5217675547436403E-5</v>
      </c>
      <c r="BL106" s="47">
        <v>1.5604603135001901E-5</v>
      </c>
      <c r="BM106" s="47">
        <v>7.7589331025418697E-5</v>
      </c>
      <c r="BN106" s="47">
        <v>3.9655380590783897E-5</v>
      </c>
      <c r="BO106" s="47">
        <v>2.4527316847716102E-5</v>
      </c>
      <c r="BP106" s="47">
        <v>1.3687946872421901E-4</v>
      </c>
      <c r="BQ106" s="47">
        <v>3.4244545879967001E-5</v>
      </c>
      <c r="BR106" s="47">
        <v>1.3414634964307001E-6</v>
      </c>
      <c r="BS106" s="47">
        <v>1.70141901079924E-6</v>
      </c>
      <c r="BT106" s="47">
        <v>2.2370363742114399E-5</v>
      </c>
      <c r="BU106" s="47">
        <v>1.9222438891145899E-5</v>
      </c>
      <c r="BV106" s="47">
        <v>2.5236053394707401E-6</v>
      </c>
      <c r="BW106" s="47">
        <v>3.9326166638043199E-6</v>
      </c>
      <c r="BX106" s="47">
        <v>1.2443647489532E-5</v>
      </c>
      <c r="BY106" s="47">
        <v>1.07171238773977E-5</v>
      </c>
      <c r="BZ106" s="47">
        <v>1.74913425526006E-5</v>
      </c>
      <c r="CA106" s="47">
        <v>3.9177366509860501E-5</v>
      </c>
      <c r="CB106" s="47">
        <v>5.3917707858664498E-5</v>
      </c>
      <c r="CC106" s="47">
        <v>9.3255559519468E-6</v>
      </c>
      <c r="CD106" s="47">
        <v>4.1649459856303898E-6</v>
      </c>
      <c r="CE106" s="47">
        <v>1.77534738958307E-5</v>
      </c>
      <c r="CF106" s="47">
        <v>5.4624358367004797E-5</v>
      </c>
      <c r="CG106" s="47">
        <v>2.3707021773186602E-5</v>
      </c>
      <c r="CH106" s="47">
        <v>2.4866616956351301E-5</v>
      </c>
      <c r="CI106" s="47">
        <v>9.9660602470007305E-5</v>
      </c>
      <c r="CJ106" s="47">
        <v>4.8548183620866E-5</v>
      </c>
      <c r="CK106" s="47">
        <v>3.3551298755600897E-5</v>
      </c>
      <c r="CL106" s="47">
        <v>8.5339473199883497E-5</v>
      </c>
      <c r="CM106" s="47">
        <v>4.4942214876443303E-5</v>
      </c>
      <c r="CN106" s="47">
        <v>1.8416352257253299E-5</v>
      </c>
      <c r="CO106" s="47">
        <v>3.83766203799285E-5</v>
      </c>
      <c r="CP106" s="47">
        <v>1.58228711418111E-4</v>
      </c>
      <c r="CQ106" s="47">
        <v>7.2677681741354107E-5</v>
      </c>
      <c r="CR106" s="47">
        <v>2.8959713049143699E-6</v>
      </c>
      <c r="CS106" s="47">
        <v>1.04590130544997E-4</v>
      </c>
      <c r="CT106" s="47">
        <v>2.6996690890539299E-6</v>
      </c>
      <c r="CU106" s="47">
        <v>2.7212437672050701E-5</v>
      </c>
      <c r="CV106" s="47">
        <v>1.5086707422111399E-4</v>
      </c>
      <c r="CW106" s="47">
        <v>3.8758460126379202E-5</v>
      </c>
      <c r="CX106" s="47">
        <v>1.8241963912389301E-3</v>
      </c>
      <c r="CY106" s="47">
        <v>4.7868969227911799E-5</v>
      </c>
      <c r="CZ106" s="47">
        <v>8.5555385361040594E-5</v>
      </c>
      <c r="DA106" s="47">
        <v>8.6689032045891401E-4</v>
      </c>
      <c r="DB106" s="47">
        <v>2.6756219767800701E-5</v>
      </c>
      <c r="DC106" s="47">
        <v>6.6514970524415903E-7</v>
      </c>
      <c r="DD106" s="47">
        <v>2.0814963770160699E-4</v>
      </c>
      <c r="DE106" s="47">
        <v>4.3813353101381097E-5</v>
      </c>
      <c r="DF106" s="47">
        <v>2.0209015750665199E-4</v>
      </c>
      <c r="DG106" s="47">
        <v>2.6394280934698502E-4</v>
      </c>
      <c r="DH106" s="47">
        <v>2.6021139394052998E-4</v>
      </c>
      <c r="DI106" s="47">
        <v>1.5583321061468001E-6</v>
      </c>
      <c r="DJ106" s="47">
        <v>1.5868501126724499E-5</v>
      </c>
      <c r="DK106" s="47">
        <v>5.2528903372469402E-5</v>
      </c>
      <c r="DL106" s="47">
        <v>1.7892270316581901E-5</v>
      </c>
      <c r="DM106" s="47">
        <v>7.1814265329293498E-6</v>
      </c>
      <c r="DN106" s="47">
        <v>2.4910611888727899E-5</v>
      </c>
      <c r="DO106" s="47">
        <v>1.89082324584298E-5</v>
      </c>
      <c r="DP106" s="47">
        <v>8.7987916315391392E-6</v>
      </c>
      <c r="DQ106" s="47">
        <v>5.8560595961938699E-6</v>
      </c>
      <c r="DR106" s="47">
        <v>6.2610830258577694E-5</v>
      </c>
      <c r="DS106" s="47">
        <v>3.6393357917469299E-5</v>
      </c>
      <c r="DT106" s="47">
        <v>9.6350211178251794E-7</v>
      </c>
      <c r="DU106" s="47">
        <v>1.17480269137961E-4</v>
      </c>
      <c r="DV106" s="47">
        <v>4.8781677601892699E-5</v>
      </c>
      <c r="DW106" s="47">
        <v>3.6285240858816503E-4</v>
      </c>
      <c r="DX106" s="47">
        <v>2.3413653058174599E-4</v>
      </c>
      <c r="DY106" s="47">
        <v>8.3014474364820302E-4</v>
      </c>
      <c r="DZ106" s="47">
        <v>5.0749155180696405E-4</v>
      </c>
      <c r="EA106" s="47">
        <v>4.4439066521942203E-5</v>
      </c>
      <c r="EB106" s="47">
        <v>4.4001376587747502E-6</v>
      </c>
      <c r="EC106" s="47">
        <v>6.2183927536334899E-5</v>
      </c>
      <c r="ED106" s="47">
        <v>1.07285939876009E-4</v>
      </c>
      <c r="EE106" s="47">
        <v>4.0441195055696304E-6</v>
      </c>
      <c r="EF106" s="47">
        <v>2.4409516692748699E-5</v>
      </c>
      <c r="EG106" s="47">
        <v>3.59946398839121E-6</v>
      </c>
      <c r="EH106" s="47">
        <v>6.5946066061661602E-5</v>
      </c>
      <c r="EI106" s="47">
        <v>4.4562042968504297E-6</v>
      </c>
      <c r="EJ106" s="47">
        <v>1.10441450254015E-5</v>
      </c>
      <c r="EK106" s="47">
        <v>2.0290189478311199E-7</v>
      </c>
      <c r="EL106" s="47">
        <v>1.2036419557568901E-7</v>
      </c>
      <c r="EM106" s="47">
        <v>6.2896481071870104E-8</v>
      </c>
      <c r="EN106" s="47">
        <v>3.7438635736113799E-8</v>
      </c>
      <c r="EO106" s="47">
        <v>0</v>
      </c>
      <c r="EP106" s="47">
        <v>1.12697459736914E-6</v>
      </c>
      <c r="EQ106" s="47">
        <v>0</v>
      </c>
      <c r="ER106" s="47">
        <v>2.7282099360100698E-4</v>
      </c>
      <c r="ES106" s="47">
        <v>0</v>
      </c>
      <c r="ET106" s="47">
        <v>0</v>
      </c>
      <c r="EU106" s="47">
        <v>6.7822099017099503E-7</v>
      </c>
      <c r="EV106" s="47">
        <v>2.8144696997548101E-5</v>
      </c>
      <c r="EW106" s="47">
        <v>1.29182008979701E-4</v>
      </c>
      <c r="EX106" s="47">
        <v>2.5448866594103499E-4</v>
      </c>
      <c r="EY106" s="47">
        <v>0</v>
      </c>
      <c r="EZ106" s="47">
        <v>4.4911418624988201E-5</v>
      </c>
      <c r="FA106" s="47">
        <v>6.3980008569312002E-6</v>
      </c>
      <c r="FB106" s="47">
        <v>5.1998507916499101E-5</v>
      </c>
      <c r="FC106" s="47">
        <v>2.60125091973261E-5</v>
      </c>
      <c r="FD106" s="47">
        <v>4.0454221380712999E-5</v>
      </c>
      <c r="FE106" s="47">
        <v>7.1171234231343604E-5</v>
      </c>
      <c r="FF106" s="47">
        <v>2.2699493076181699E-5</v>
      </c>
      <c r="FG106" s="47">
        <v>1.1377850444042301E-4</v>
      </c>
      <c r="FH106" s="47">
        <v>4.2374133743020298E-5</v>
      </c>
      <c r="FI106" s="47">
        <v>2.10046632798044E-4</v>
      </c>
      <c r="FJ106" s="47">
        <v>1.0398034092501199E-5</v>
      </c>
      <c r="FK106" s="47">
        <v>4.8899448612955398E-5</v>
      </c>
      <c r="FL106" s="48">
        <v>4.98878056515E-5</v>
      </c>
      <c r="FN106" s="2"/>
    </row>
    <row r="107" spans="1:170" ht="13.5" customHeight="1">
      <c r="A107" s="40" t="s">
        <v>301</v>
      </c>
      <c r="B107" s="1" t="s">
        <v>147</v>
      </c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5.88293431350863E-6</v>
      </c>
      <c r="I107" s="47">
        <v>1.7492657560292201E-5</v>
      </c>
      <c r="J107" s="47">
        <v>1.10975543003244E-3</v>
      </c>
      <c r="K107" s="47">
        <v>0</v>
      </c>
      <c r="L107" s="47">
        <v>0</v>
      </c>
      <c r="M107" s="47">
        <v>0</v>
      </c>
      <c r="N107" s="47">
        <v>2.14443981602851E-6</v>
      </c>
      <c r="O107" s="47">
        <v>3.5256434325706799E-7</v>
      </c>
      <c r="P107" s="47">
        <v>1.6486615201467999E-5</v>
      </c>
      <c r="Q107" s="47">
        <v>0</v>
      </c>
      <c r="R107" s="47">
        <v>0</v>
      </c>
      <c r="S107" s="47">
        <v>1.73022748393507E-6</v>
      </c>
      <c r="T107" s="47">
        <v>4.95214725766849E-5</v>
      </c>
      <c r="U107" s="47">
        <v>1.9809699361192899E-5</v>
      </c>
      <c r="V107" s="47">
        <v>3.9888052367936103E-6</v>
      </c>
      <c r="W107" s="47">
        <v>4.48562950090868E-7</v>
      </c>
      <c r="X107" s="47">
        <v>1.94740607944476E-6</v>
      </c>
      <c r="Y107" s="47">
        <v>0</v>
      </c>
      <c r="Z107" s="47">
        <v>0</v>
      </c>
      <c r="AA107" s="47">
        <v>4.7711606820655801E-5</v>
      </c>
      <c r="AB107" s="47">
        <v>0</v>
      </c>
      <c r="AC107" s="47">
        <v>6.7320154627663203E-7</v>
      </c>
      <c r="AD107" s="47">
        <v>2.7569096423865399E-5</v>
      </c>
      <c r="AE107" s="47">
        <v>4.2907089160759602E-7</v>
      </c>
      <c r="AF107" s="47">
        <v>4.7300993486416699E-7</v>
      </c>
      <c r="AG107" s="47">
        <v>5.7177817294002601E-5</v>
      </c>
      <c r="AH107" s="47">
        <v>0</v>
      </c>
      <c r="AI107" s="47">
        <v>3.1123854369825498E-7</v>
      </c>
      <c r="AJ107" s="47">
        <v>6.727732047888E-7</v>
      </c>
      <c r="AK107" s="47">
        <v>0</v>
      </c>
      <c r="AL107" s="47">
        <v>0</v>
      </c>
      <c r="AM107" s="47">
        <v>3.8831305083662398E-7</v>
      </c>
      <c r="AN107" s="47">
        <v>0</v>
      </c>
      <c r="AO107" s="47">
        <v>1.8157385310691401E-7</v>
      </c>
      <c r="AP107" s="47">
        <v>8.0006918416436102E-7</v>
      </c>
      <c r="AQ107" s="47">
        <v>5.9738378757151996E-7</v>
      </c>
      <c r="AR107" s="47">
        <v>2.9508047729857398E-7</v>
      </c>
      <c r="AS107" s="47">
        <v>0</v>
      </c>
      <c r="AT107" s="47">
        <v>0</v>
      </c>
      <c r="AU107" s="47">
        <v>1.2762492565848101E-6</v>
      </c>
      <c r="AV107" s="47">
        <v>1.3596377924920799E-6</v>
      </c>
      <c r="AW107" s="47">
        <v>1.3178815729844799E-6</v>
      </c>
      <c r="AX107" s="47">
        <v>9.7177864126428707E-7</v>
      </c>
      <c r="AY107" s="47">
        <v>2.69942700318196E-5</v>
      </c>
      <c r="AZ107" s="47">
        <v>0</v>
      </c>
      <c r="BA107" s="47">
        <v>0</v>
      </c>
      <c r="BB107" s="47">
        <v>2.5833387669558701E-5</v>
      </c>
      <c r="BC107" s="47">
        <v>6.5646412013293405E-7</v>
      </c>
      <c r="BD107" s="47">
        <v>1.19706024714326E-4</v>
      </c>
      <c r="BE107" s="47">
        <v>2.58639112117792E-7</v>
      </c>
      <c r="BF107" s="47">
        <v>2.06552478030734E-6</v>
      </c>
      <c r="BG107" s="47">
        <v>0</v>
      </c>
      <c r="BH107" s="47">
        <v>3.5497351406886399E-7</v>
      </c>
      <c r="BI107" s="47">
        <v>0</v>
      </c>
      <c r="BJ107" s="47">
        <v>0</v>
      </c>
      <c r="BK107" s="47">
        <v>0</v>
      </c>
      <c r="BL107" s="47">
        <v>6.8115331144849704E-7</v>
      </c>
      <c r="BM107" s="47">
        <v>1.4823977878840199E-5</v>
      </c>
      <c r="BN107" s="47">
        <v>6.0220775384637607E-8</v>
      </c>
      <c r="BO107" s="47">
        <v>4.3788031918315303E-5</v>
      </c>
      <c r="BP107" s="47">
        <v>3.4292169949019501E-6</v>
      </c>
      <c r="BQ107" s="47">
        <v>8.9853902220091194E-5</v>
      </c>
      <c r="BR107" s="47">
        <v>5.1099822447369499E-5</v>
      </c>
      <c r="BS107" s="47">
        <v>5.5751855086010799E-6</v>
      </c>
      <c r="BT107" s="47">
        <v>2.6527019167169502E-5</v>
      </c>
      <c r="BU107" s="47">
        <v>1.12162930929836E-4</v>
      </c>
      <c r="BV107" s="47">
        <v>4.8878250785538598E-5</v>
      </c>
      <c r="BW107" s="47">
        <v>3.4401992781228298E-5</v>
      </c>
      <c r="BX107" s="47">
        <v>1.32648018923945E-6</v>
      </c>
      <c r="BY107" s="47">
        <v>6.8204651223014096E-4</v>
      </c>
      <c r="BZ107" s="47">
        <v>4.2316774350940802E-4</v>
      </c>
      <c r="CA107" s="47">
        <v>7.9805746594160202E-6</v>
      </c>
      <c r="CB107" s="47">
        <v>3.2822681254590599E-6</v>
      </c>
      <c r="CC107" s="47">
        <v>1.4881206306298099E-6</v>
      </c>
      <c r="CD107" s="47">
        <v>9.9596534438987692E-7</v>
      </c>
      <c r="CE107" s="47">
        <v>8.5732587616618092E-6</v>
      </c>
      <c r="CF107" s="47">
        <v>4.2350134983942697E-5</v>
      </c>
      <c r="CG107" s="47">
        <v>2.87773096668739E-6</v>
      </c>
      <c r="CH107" s="47">
        <v>0</v>
      </c>
      <c r="CI107" s="47">
        <v>4.9239428097829705E-7</v>
      </c>
      <c r="CJ107" s="47">
        <v>2.4073479481421099E-4</v>
      </c>
      <c r="CK107" s="47">
        <v>1.3392419587034699E-4</v>
      </c>
      <c r="CL107" s="47">
        <v>6.0324622325420302E-5</v>
      </c>
      <c r="CM107" s="47">
        <v>2.3108347798410001E-4</v>
      </c>
      <c r="CN107" s="47">
        <v>3.6588779319046202E-7</v>
      </c>
      <c r="CO107" s="47">
        <v>2.5908266923158502E-6</v>
      </c>
      <c r="CP107" s="47">
        <v>1.3660614165854801E-4</v>
      </c>
      <c r="CQ107" s="47">
        <v>1.6097988138150099E-5</v>
      </c>
      <c r="CR107" s="47">
        <v>2.9721246244139698E-5</v>
      </c>
      <c r="CS107" s="47">
        <v>3.1770235142991599E-4</v>
      </c>
      <c r="CT107" s="47">
        <v>1.7279867220745998E-5</v>
      </c>
      <c r="CU107" s="47">
        <v>4.9446849387521695E-4</v>
      </c>
      <c r="CV107" s="47">
        <v>4.5077253085460301E-4</v>
      </c>
      <c r="CW107" s="47">
        <v>1.32234746313529E-4</v>
      </c>
      <c r="CX107" s="47">
        <v>2.4750855921669502E-3</v>
      </c>
      <c r="CY107" s="47">
        <v>2.8576530035863398E-2</v>
      </c>
      <c r="CZ107" s="47">
        <v>1.5286582709689601E-4</v>
      </c>
      <c r="DA107" s="47">
        <v>2.57563984444697E-3</v>
      </c>
      <c r="DB107" s="47">
        <v>2.2156969945732E-6</v>
      </c>
      <c r="DC107" s="47">
        <v>2.2930160891311801E-5</v>
      </c>
      <c r="DD107" s="47">
        <v>0</v>
      </c>
      <c r="DE107" s="47">
        <v>3.77701319839492E-6</v>
      </c>
      <c r="DF107" s="47">
        <v>4.2216886867175302E-4</v>
      </c>
      <c r="DG107" s="47">
        <v>6.61988049509826E-4</v>
      </c>
      <c r="DH107" s="47">
        <v>1.2545976210470999E-3</v>
      </c>
      <c r="DI107" s="47">
        <v>1.8085864924048001E-2</v>
      </c>
      <c r="DJ107" s="47">
        <v>2.9219281243478999E-3</v>
      </c>
      <c r="DK107" s="47">
        <v>2.80810762611993E-3</v>
      </c>
      <c r="DL107" s="47">
        <v>3.3962929401837501E-4</v>
      </c>
      <c r="DM107" s="47">
        <v>2.5494064191899202E-4</v>
      </c>
      <c r="DN107" s="47">
        <v>2.9818215342020002E-4</v>
      </c>
      <c r="DO107" s="47">
        <v>1.17850983290082E-3</v>
      </c>
      <c r="DP107" s="47">
        <v>9.53935995885638E-4</v>
      </c>
      <c r="DQ107" s="47">
        <v>5.1163468050956999E-5</v>
      </c>
      <c r="DR107" s="47">
        <v>5.4947752285344298E-4</v>
      </c>
      <c r="DS107" s="47">
        <v>1.6133703302772601E-4</v>
      </c>
      <c r="DT107" s="47">
        <v>1.77177332777785E-5</v>
      </c>
      <c r="DU107" s="47">
        <v>1.2125146896552099E-3</v>
      </c>
      <c r="DV107" s="47">
        <v>8.7950495205765399E-4</v>
      </c>
      <c r="DW107" s="47">
        <v>1.88530338369163E-3</v>
      </c>
      <c r="DX107" s="47">
        <v>2.0000275454741898E-3</v>
      </c>
      <c r="DY107" s="47">
        <v>3.0231975531817101E-3</v>
      </c>
      <c r="DZ107" s="47">
        <v>2.3942925923611902E-3</v>
      </c>
      <c r="EA107" s="47">
        <v>2.4828637623174402E-3</v>
      </c>
      <c r="EB107" s="47">
        <v>7.33362517792472E-3</v>
      </c>
      <c r="EC107" s="47">
        <v>3.5548390520665201E-4</v>
      </c>
      <c r="ED107" s="47">
        <v>7.9285588957772797E-4</v>
      </c>
      <c r="EE107" s="47">
        <v>7.1194885659414404E-4</v>
      </c>
      <c r="EF107" s="47">
        <v>9.7885699549037108E-4</v>
      </c>
      <c r="EG107" s="47">
        <v>2.4481029749616598E-4</v>
      </c>
      <c r="EH107" s="47">
        <v>1.7293061072064799E-3</v>
      </c>
      <c r="EI107" s="47">
        <v>5.3270739365777705E-4</v>
      </c>
      <c r="EJ107" s="47">
        <v>3.4477454166798099E-3</v>
      </c>
      <c r="EK107" s="47">
        <v>3.7632214425423801E-4</v>
      </c>
      <c r="EL107" s="47">
        <v>1.33610275298794E-3</v>
      </c>
      <c r="EM107" s="47">
        <v>1.53268241625302E-3</v>
      </c>
      <c r="EN107" s="47">
        <v>2.1087685964723398E-3</v>
      </c>
      <c r="EO107" s="47">
        <v>9.4691003769041603E-4</v>
      </c>
      <c r="EP107" s="47">
        <v>5.0494456507868303E-3</v>
      </c>
      <c r="EQ107" s="47">
        <v>2.4953516445291E-3</v>
      </c>
      <c r="ER107" s="47">
        <v>1.34471682226189E-3</v>
      </c>
      <c r="ES107" s="47">
        <v>4.1749474619781303E-3</v>
      </c>
      <c r="ET107" s="47">
        <v>1.80803109813489E-4</v>
      </c>
      <c r="EU107" s="47">
        <v>1.6938569229520599E-3</v>
      </c>
      <c r="EV107" s="47">
        <v>7.7992845297677105E-4</v>
      </c>
      <c r="EW107" s="47">
        <v>4.2444884025533997E-3</v>
      </c>
      <c r="EX107" s="47">
        <v>2.83806729449624E-3</v>
      </c>
      <c r="EY107" s="47">
        <v>1.5814452295683E-3</v>
      </c>
      <c r="EZ107" s="47">
        <v>1.1022285846731901E-3</v>
      </c>
      <c r="FA107" s="47">
        <v>3.0937591611061598E-5</v>
      </c>
      <c r="FB107" s="47">
        <v>1.50604099507629E-3</v>
      </c>
      <c r="FC107" s="47">
        <v>1.07192598913318E-2</v>
      </c>
      <c r="FD107" s="47">
        <v>3.3091512411473101E-4</v>
      </c>
      <c r="FE107" s="47">
        <v>1.5696193255034E-3</v>
      </c>
      <c r="FF107" s="47">
        <v>3.0609635871756699E-3</v>
      </c>
      <c r="FG107" s="47">
        <v>2.8338853033707699E-3</v>
      </c>
      <c r="FH107" s="47">
        <v>5.7214882398961102E-3</v>
      </c>
      <c r="FI107" s="47">
        <v>1.1075227264071099E-3</v>
      </c>
      <c r="FJ107" s="47">
        <v>2.5536722912073398E-3</v>
      </c>
      <c r="FK107" s="47">
        <v>4.1695278509816802E-3</v>
      </c>
      <c r="FL107" s="48">
        <v>1.4698528111484199E-3</v>
      </c>
      <c r="FN107" s="2"/>
    </row>
    <row r="108" spans="1:170" ht="13.5" customHeight="1">
      <c r="A108" s="40" t="s">
        <v>302</v>
      </c>
      <c r="B108" s="1" t="s">
        <v>375</v>
      </c>
      <c r="C108" s="47">
        <v>2.9428130552172798E-5</v>
      </c>
      <c r="D108" s="47">
        <v>9.4360615939788906E-6</v>
      </c>
      <c r="E108" s="47">
        <v>6.0181671491916499E-5</v>
      </c>
      <c r="F108" s="47">
        <v>1.1273817146137401E-4</v>
      </c>
      <c r="G108" s="47">
        <v>9.92917595420971E-5</v>
      </c>
      <c r="H108" s="47">
        <v>6.4123984017244094E-5</v>
      </c>
      <c r="I108" s="47">
        <v>4.7202627920567899E-4</v>
      </c>
      <c r="J108" s="47">
        <v>1.12917835720882E-3</v>
      </c>
      <c r="K108" s="47">
        <v>1.3810752076690299E-4</v>
      </c>
      <c r="L108" s="47">
        <v>3.3762492122085202E-5</v>
      </c>
      <c r="M108" s="47">
        <v>8.3894025067534698E-5</v>
      </c>
      <c r="N108" s="47">
        <v>3.7742140762101698E-4</v>
      </c>
      <c r="O108" s="47">
        <v>3.3035278963187197E-5</v>
      </c>
      <c r="P108" s="47">
        <v>2.2884251414867799E-4</v>
      </c>
      <c r="Q108" s="47">
        <v>1.24697465763012E-6</v>
      </c>
      <c r="R108" s="47">
        <v>5.0877539718725496E-6</v>
      </c>
      <c r="S108" s="47">
        <v>3.6972229393559802E-5</v>
      </c>
      <c r="T108" s="47">
        <v>6.9815349980048002E-5</v>
      </c>
      <c r="U108" s="47">
        <v>1.2473920066501199E-4</v>
      </c>
      <c r="V108" s="47">
        <v>8.8116333867349804E-5</v>
      </c>
      <c r="W108" s="47">
        <v>1.5497849925639499E-4</v>
      </c>
      <c r="X108" s="47">
        <v>8.3251609896263301E-5</v>
      </c>
      <c r="Y108" s="47">
        <v>2.1222309427601602E-2</v>
      </c>
      <c r="Z108" s="47">
        <v>4.8084732368066502E-4</v>
      </c>
      <c r="AA108" s="47">
        <v>5.81890331736996E-4</v>
      </c>
      <c r="AB108" s="47">
        <v>3.0439420807417902E-4</v>
      </c>
      <c r="AC108" s="47">
        <v>2.88298562192968E-4</v>
      </c>
      <c r="AD108" s="47">
        <v>1.9917296213154399E-3</v>
      </c>
      <c r="AE108" s="47">
        <v>1.07216234394906E-3</v>
      </c>
      <c r="AF108" s="47">
        <v>3.0863898249886901E-4</v>
      </c>
      <c r="AG108" s="47">
        <v>1.5577226224531299E-3</v>
      </c>
      <c r="AH108" s="47">
        <v>1.8569240053850801E-4</v>
      </c>
      <c r="AI108" s="47">
        <v>2.9889274813155701E-4</v>
      </c>
      <c r="AJ108" s="47">
        <v>4.5277636682286202E-4</v>
      </c>
      <c r="AK108" s="47">
        <v>4.44785226829429E-4</v>
      </c>
      <c r="AL108" s="47">
        <v>1.4471866097572099E-4</v>
      </c>
      <c r="AM108" s="47">
        <v>6.2295121180465496E-5</v>
      </c>
      <c r="AN108" s="47">
        <v>2.8179906551210401E-5</v>
      </c>
      <c r="AO108" s="47">
        <v>1.02084855191221E-5</v>
      </c>
      <c r="AP108" s="47">
        <v>8.5971070516570496E-5</v>
      </c>
      <c r="AQ108" s="47">
        <v>3.5370098422463703E-5</v>
      </c>
      <c r="AR108" s="47">
        <v>1.50491043422273E-5</v>
      </c>
      <c r="AS108" s="47">
        <v>1.7479719183829301E-5</v>
      </c>
      <c r="AT108" s="47">
        <v>2.4335667477439599E-5</v>
      </c>
      <c r="AU108" s="47">
        <v>8.2956201678012503E-5</v>
      </c>
      <c r="AV108" s="47">
        <v>5.9666631125257703E-4</v>
      </c>
      <c r="AW108" s="47">
        <v>3.2431346535183302E-5</v>
      </c>
      <c r="AX108" s="47">
        <v>4.7422797693697203E-5</v>
      </c>
      <c r="AY108" s="47">
        <v>1.18677320602999E-4</v>
      </c>
      <c r="AZ108" s="47">
        <v>1.4969886693011301E-4</v>
      </c>
      <c r="BA108" s="47">
        <v>1.3698356633541601E-4</v>
      </c>
      <c r="BB108" s="47">
        <v>2.0873377237003499E-4</v>
      </c>
      <c r="BC108" s="47">
        <v>2.12694374923071E-4</v>
      </c>
      <c r="BD108" s="47">
        <v>1.0148989051866801E-4</v>
      </c>
      <c r="BE108" s="47">
        <v>1.2854363872254299E-4</v>
      </c>
      <c r="BF108" s="47">
        <v>1.07544990228002E-4</v>
      </c>
      <c r="BG108" s="47">
        <v>2.2681453246072401E-6</v>
      </c>
      <c r="BH108" s="47">
        <v>1.41195935419627E-4</v>
      </c>
      <c r="BI108" s="47">
        <v>2.19829053923428E-4</v>
      </c>
      <c r="BJ108" s="47">
        <v>1.00511074327624E-4</v>
      </c>
      <c r="BK108" s="47">
        <v>3.9351205541267E-5</v>
      </c>
      <c r="BL108" s="47">
        <v>1.2948105220352799E-4</v>
      </c>
      <c r="BM108" s="47">
        <v>2.10847430042652E-4</v>
      </c>
      <c r="BN108" s="47">
        <v>2.0782189585238399E-4</v>
      </c>
      <c r="BO108" s="47">
        <v>4.7843315286695402E-4</v>
      </c>
      <c r="BP108" s="47">
        <v>2.8338553455460797E-4</v>
      </c>
      <c r="BQ108" s="47">
        <v>2.7050824889584998E-4</v>
      </c>
      <c r="BR108" s="47">
        <v>2.7450317843628199E-6</v>
      </c>
      <c r="BS108" s="47">
        <v>1.42949579389472E-5</v>
      </c>
      <c r="BT108" s="47">
        <v>2.2997640833531799E-4</v>
      </c>
      <c r="BU108" s="47">
        <v>1.1293182848548199E-4</v>
      </c>
      <c r="BV108" s="47">
        <v>1.35477760329482E-5</v>
      </c>
      <c r="BW108" s="47">
        <v>3.4032259590614299E-5</v>
      </c>
      <c r="BX108" s="47">
        <v>4.7311126749540498E-5</v>
      </c>
      <c r="BY108" s="47">
        <v>2.2974014124119401E-4</v>
      </c>
      <c r="BZ108" s="47">
        <v>2.6206327263019201E-4</v>
      </c>
      <c r="CA108" s="47">
        <v>1.3608434451705499E-4</v>
      </c>
      <c r="CB108" s="47">
        <v>1.69903474763931E-4</v>
      </c>
      <c r="CC108" s="47">
        <v>3.05560769489321E-5</v>
      </c>
      <c r="CD108" s="47">
        <v>2.04897234032208E-4</v>
      </c>
      <c r="CE108" s="47">
        <v>9.6430193682054603E-5</v>
      </c>
      <c r="CF108" s="47">
        <v>2.4812627070726502E-4</v>
      </c>
      <c r="CG108" s="47">
        <v>7.3861761478309597E-5</v>
      </c>
      <c r="CH108" s="47">
        <v>1.7945217582325399E-4</v>
      </c>
      <c r="CI108" s="47">
        <v>1.2624989364283499E-4</v>
      </c>
      <c r="CJ108" s="47">
        <v>1.3120046317374501E-4</v>
      </c>
      <c r="CK108" s="47">
        <v>3.96321204061135E-4</v>
      </c>
      <c r="CL108" s="47">
        <v>1.10354324074347E-4</v>
      </c>
      <c r="CM108" s="47">
        <v>2.3208964697387101E-4</v>
      </c>
      <c r="CN108" s="47">
        <v>4.4882235964696697E-5</v>
      </c>
      <c r="CO108" s="47">
        <v>8.6630767524311294E-5</v>
      </c>
      <c r="CP108" s="47">
        <v>8.6490279038252404E-5</v>
      </c>
      <c r="CQ108" s="47">
        <v>1.97121442985779E-4</v>
      </c>
      <c r="CR108" s="47">
        <v>1.03289643208613E-5</v>
      </c>
      <c r="CS108" s="47">
        <v>2.16257788720859E-5</v>
      </c>
      <c r="CT108" s="47">
        <v>2.6530203952357199E-5</v>
      </c>
      <c r="CU108" s="47">
        <v>9.5551888086421806E-5</v>
      </c>
      <c r="CV108" s="47">
        <v>2.5967423684119102E-4</v>
      </c>
      <c r="CW108" s="47">
        <v>2.2305113817828001E-4</v>
      </c>
      <c r="CX108" s="47">
        <v>5.9257938904590897E-4</v>
      </c>
      <c r="CY108" s="47">
        <v>3.0186171995121198E-4</v>
      </c>
      <c r="CZ108" s="47">
        <v>2.2968631684890699E-2</v>
      </c>
      <c r="DA108" s="47">
        <v>1.84593050162669E-3</v>
      </c>
      <c r="DB108" s="47">
        <v>7.7398324560432193E-5</v>
      </c>
      <c r="DC108" s="47">
        <v>3.01067761321041E-6</v>
      </c>
      <c r="DD108" s="47">
        <v>1.1137078553312801E-4</v>
      </c>
      <c r="DE108" s="47">
        <v>5.1870981257956898E-5</v>
      </c>
      <c r="DF108" s="47">
        <v>4.03168458870015E-3</v>
      </c>
      <c r="DG108" s="47">
        <v>3.1356527523344299E-4</v>
      </c>
      <c r="DH108" s="47">
        <v>1.1011646460754099E-3</v>
      </c>
      <c r="DI108" s="47">
        <v>2.1213024961409502E-3</v>
      </c>
      <c r="DJ108" s="47">
        <v>4.7407992624461402E-4</v>
      </c>
      <c r="DK108" s="47">
        <v>3.9186561915862203E-4</v>
      </c>
      <c r="DL108" s="47">
        <v>1.56941927641149E-4</v>
      </c>
      <c r="DM108" s="47">
        <v>2.8031501566867599E-4</v>
      </c>
      <c r="DN108" s="47">
        <v>2.71781163042403E-4</v>
      </c>
      <c r="DO108" s="47">
        <v>1.68314265982416E-4</v>
      </c>
      <c r="DP108" s="47">
        <v>8.2573772295397002E-4</v>
      </c>
      <c r="DQ108" s="47">
        <v>2.1729063238508801E-4</v>
      </c>
      <c r="DR108" s="47">
        <v>1.8678752559756501E-4</v>
      </c>
      <c r="DS108" s="47">
        <v>1.2237352271495501E-4</v>
      </c>
      <c r="DT108" s="47">
        <v>5.0583860868582203E-5</v>
      </c>
      <c r="DU108" s="47">
        <v>9.9936795430341095E-4</v>
      </c>
      <c r="DV108" s="47">
        <v>6.77491416576875E-4</v>
      </c>
      <c r="DW108" s="47">
        <v>9.2258171665612497E-4</v>
      </c>
      <c r="DX108" s="47">
        <v>1.05484776705903E-3</v>
      </c>
      <c r="DY108" s="47">
        <v>1.13870049725778E-3</v>
      </c>
      <c r="DZ108" s="47">
        <v>1.8212181535086399E-3</v>
      </c>
      <c r="EA108" s="47">
        <v>3.5138121658146899E-3</v>
      </c>
      <c r="EB108" s="47">
        <v>9.5230213329908101E-4</v>
      </c>
      <c r="EC108" s="47">
        <v>3.8713061089421701E-4</v>
      </c>
      <c r="ED108" s="47">
        <v>2.3255643934963202E-3</v>
      </c>
      <c r="EE108" s="47">
        <v>8.7542319642610108E-3</v>
      </c>
      <c r="EF108" s="47">
        <v>2.40357091182752E-3</v>
      </c>
      <c r="EG108" s="47">
        <v>1.6428982061299899E-4</v>
      </c>
      <c r="EH108" s="47">
        <v>2.3249613594032298E-3</v>
      </c>
      <c r="EI108" s="47">
        <v>2.7259238284447899E-4</v>
      </c>
      <c r="EJ108" s="47">
        <v>2.6257454797892102E-3</v>
      </c>
      <c r="EK108" s="47">
        <v>3.7173656143213999E-4</v>
      </c>
      <c r="EL108" s="47">
        <v>1.37561230018566E-3</v>
      </c>
      <c r="EM108" s="47">
        <v>1.8471438561186799E-3</v>
      </c>
      <c r="EN108" s="47">
        <v>3.7461098917555401E-4</v>
      </c>
      <c r="EO108" s="47">
        <v>0</v>
      </c>
      <c r="EP108" s="47">
        <v>6.1098807905453497E-4</v>
      </c>
      <c r="EQ108" s="47">
        <v>2.1097127189056201E-3</v>
      </c>
      <c r="ER108" s="47">
        <v>1.65294162115441E-3</v>
      </c>
      <c r="ES108" s="47">
        <v>4.6198467168530304E-3</v>
      </c>
      <c r="ET108" s="47">
        <v>3.5159804748641698E-3</v>
      </c>
      <c r="EU108" s="47">
        <v>4.8126561462533803E-3</v>
      </c>
      <c r="EV108" s="47">
        <v>1.93584412505764E-3</v>
      </c>
      <c r="EW108" s="47">
        <v>3.7674556389325898E-3</v>
      </c>
      <c r="EX108" s="47">
        <v>8.6772987553830898E-4</v>
      </c>
      <c r="EY108" s="47">
        <v>1.32211232598461E-3</v>
      </c>
      <c r="EZ108" s="47">
        <v>1.4699408246652899E-3</v>
      </c>
      <c r="FA108" s="47">
        <v>2.5981145542508599E-3</v>
      </c>
      <c r="FB108" s="47">
        <v>5.2214712238888798E-3</v>
      </c>
      <c r="FC108" s="47">
        <v>5.8465134559675599E-3</v>
      </c>
      <c r="FD108" s="47">
        <v>1.1173927809574101E-3</v>
      </c>
      <c r="FE108" s="47">
        <v>5.3379365227754997E-3</v>
      </c>
      <c r="FF108" s="47">
        <v>9.3589694682360003E-3</v>
      </c>
      <c r="FG108" s="47">
        <v>1.0211267592879001E-2</v>
      </c>
      <c r="FH108" s="47">
        <v>9.80885797336431E-3</v>
      </c>
      <c r="FI108" s="47">
        <v>7.3991847491471205E-4</v>
      </c>
      <c r="FJ108" s="47">
        <v>2.4448642915965301E-3</v>
      </c>
      <c r="FK108" s="47">
        <v>1.1059120217856201E-2</v>
      </c>
      <c r="FL108" s="48">
        <v>1.2615835870329801E-3</v>
      </c>
      <c r="FN108" s="2"/>
    </row>
    <row r="109" spans="1:170" ht="13.5" customHeight="1">
      <c r="A109" s="40" t="s">
        <v>303</v>
      </c>
      <c r="B109" s="1" t="s">
        <v>376</v>
      </c>
      <c r="C109" s="47">
        <v>7.7546493638244696E-4</v>
      </c>
      <c r="D109" s="47">
        <v>5.0630548896281801E-4</v>
      </c>
      <c r="E109" s="47">
        <v>3.40515098526912E-4</v>
      </c>
      <c r="F109" s="47">
        <v>3.4387212151988202E-3</v>
      </c>
      <c r="G109" s="47">
        <v>4.7983680282490801E-3</v>
      </c>
      <c r="H109" s="47">
        <v>1.4289647447512501E-3</v>
      </c>
      <c r="I109" s="47">
        <v>9.3938325847990993E-3</v>
      </c>
      <c r="J109" s="47">
        <v>7.0973141623156396E-3</v>
      </c>
      <c r="K109" s="47">
        <v>0.130072912646993</v>
      </c>
      <c r="L109" s="47">
        <v>1.54182047357522E-3</v>
      </c>
      <c r="M109" s="47">
        <v>1.23324216849276E-2</v>
      </c>
      <c r="N109" s="47">
        <v>1.92822667157743E-2</v>
      </c>
      <c r="O109" s="47">
        <v>2.4785414356709199E-2</v>
      </c>
      <c r="P109" s="47">
        <v>3.7035781243146798E-2</v>
      </c>
      <c r="Q109" s="47">
        <v>5.1154537465405499E-2</v>
      </c>
      <c r="R109" s="47">
        <v>8.1204467047987297E-3</v>
      </c>
      <c r="S109" s="47">
        <v>2.1719090282814799E-2</v>
      </c>
      <c r="T109" s="47">
        <v>2.30068599923192E-2</v>
      </c>
      <c r="U109" s="47">
        <v>3.6267102347987898E-2</v>
      </c>
      <c r="V109" s="47">
        <v>1.6332253696715902E-2</v>
      </c>
      <c r="W109" s="47">
        <v>2.0262709862979701E-3</v>
      </c>
      <c r="X109" s="47">
        <v>2.1078885687750001E-2</v>
      </c>
      <c r="Y109" s="47">
        <v>2.5343566797668199E-3</v>
      </c>
      <c r="Z109" s="47">
        <v>9.3298127304469194E-2</v>
      </c>
      <c r="AA109" s="47">
        <v>0.10858141597847901</v>
      </c>
      <c r="AB109" s="47">
        <v>9.2928107079274305E-3</v>
      </c>
      <c r="AC109" s="47">
        <v>8.6087919785342998E-2</v>
      </c>
      <c r="AD109" s="47">
        <v>0.13650072564013299</v>
      </c>
      <c r="AE109" s="47">
        <v>0.11421214946839001</v>
      </c>
      <c r="AF109" s="47">
        <v>5.54514276740612E-2</v>
      </c>
      <c r="AG109" s="47">
        <v>4.5639582363278502E-2</v>
      </c>
      <c r="AH109" s="47">
        <v>1.1554193811284899E-2</v>
      </c>
      <c r="AI109" s="47">
        <v>2.08026655298852E-2</v>
      </c>
      <c r="AJ109" s="47">
        <v>5.11121950234966E-2</v>
      </c>
      <c r="AK109" s="47">
        <v>3.7133997845606001E-3</v>
      </c>
      <c r="AL109" s="47">
        <v>1.4773198103987299E-2</v>
      </c>
      <c r="AM109" s="47">
        <v>1.9544863709497098E-3</v>
      </c>
      <c r="AN109" s="47">
        <v>4.9450461683313903E-3</v>
      </c>
      <c r="AO109" s="47">
        <v>4.8790710068358899E-3</v>
      </c>
      <c r="AP109" s="47">
        <v>7.9114477608281907E-3</v>
      </c>
      <c r="AQ109" s="47">
        <v>1.7497694720854801E-2</v>
      </c>
      <c r="AR109" s="47">
        <v>1.9240722522253499E-2</v>
      </c>
      <c r="AS109" s="47">
        <v>2.6634049809468301E-2</v>
      </c>
      <c r="AT109" s="47">
        <v>1.23325674877978E-2</v>
      </c>
      <c r="AU109" s="47">
        <v>1.33599190234027E-2</v>
      </c>
      <c r="AV109" s="47">
        <v>1.6659928110940699E-2</v>
      </c>
      <c r="AW109" s="47">
        <v>1.4585568360207499E-2</v>
      </c>
      <c r="AX109" s="47">
        <v>2.4658947807324E-2</v>
      </c>
      <c r="AY109" s="47">
        <v>4.1448705769893901E-2</v>
      </c>
      <c r="AZ109" s="47">
        <v>5.0521276822615103E-3</v>
      </c>
      <c r="BA109" s="47">
        <v>4.1421265323548999E-2</v>
      </c>
      <c r="BB109" s="47">
        <v>2.7565051311824601E-2</v>
      </c>
      <c r="BC109" s="47">
        <v>3.58892216797276E-2</v>
      </c>
      <c r="BD109" s="47">
        <v>6.8428789819404796E-3</v>
      </c>
      <c r="BE109" s="47">
        <v>9.1613853098803707E-3</v>
      </c>
      <c r="BF109" s="47">
        <v>3.8044625525176901E-2</v>
      </c>
      <c r="BG109" s="47">
        <v>2.2964323370127E-2</v>
      </c>
      <c r="BH109" s="47">
        <v>1.4259390464121001E-2</v>
      </c>
      <c r="BI109" s="47">
        <v>1.0411473136250699E-2</v>
      </c>
      <c r="BJ109" s="47">
        <v>2.90626825945123E-2</v>
      </c>
      <c r="BK109" s="47">
        <v>1.27495701404375E-2</v>
      </c>
      <c r="BL109" s="47">
        <v>1.57122872812391E-2</v>
      </c>
      <c r="BM109" s="47">
        <v>7.1225428862411094E-2</v>
      </c>
      <c r="BN109" s="47">
        <v>4.8720142915944099E-2</v>
      </c>
      <c r="BO109" s="47">
        <v>7.6186586070605702E-2</v>
      </c>
      <c r="BP109" s="47">
        <v>3.8159748297125198E-3</v>
      </c>
      <c r="BQ109" s="47">
        <v>3.8377250695733903E-2</v>
      </c>
      <c r="BR109" s="47">
        <v>2.2530413523760499E-2</v>
      </c>
      <c r="BS109" s="47">
        <v>1.7404346754906298E-2</v>
      </c>
      <c r="BT109" s="47">
        <v>4.9187366306846399E-2</v>
      </c>
      <c r="BU109" s="47">
        <v>4.8329344196702401E-2</v>
      </c>
      <c r="BV109" s="47">
        <v>2.1761978591591801E-2</v>
      </c>
      <c r="BW109" s="47">
        <v>1.7031137601635198E-2</v>
      </c>
      <c r="BX109" s="47">
        <v>1.66564854048332E-2</v>
      </c>
      <c r="BY109" s="47">
        <v>3.4275943018320897E-2</v>
      </c>
      <c r="BZ109" s="47">
        <v>2.6730607241109001E-2</v>
      </c>
      <c r="CA109" s="47">
        <v>2.4042880353151799E-2</v>
      </c>
      <c r="CB109" s="47">
        <v>3.6950520656235303E-2</v>
      </c>
      <c r="CC109" s="47">
        <v>1.0079933903634101E-2</v>
      </c>
      <c r="CD109" s="47">
        <v>2.23884860611481E-2</v>
      </c>
      <c r="CE109" s="47">
        <v>1.7161843171729401E-2</v>
      </c>
      <c r="CF109" s="47">
        <v>2.3359391536670999E-2</v>
      </c>
      <c r="CG109" s="47">
        <v>2.6707124823362099E-2</v>
      </c>
      <c r="CH109" s="47">
        <v>2.44114547326157E-2</v>
      </c>
      <c r="CI109" s="47">
        <v>4.1449258178472101E-2</v>
      </c>
      <c r="CJ109" s="47">
        <v>2.62706860149233E-2</v>
      </c>
      <c r="CK109" s="47">
        <v>1.9241473136930701E-2</v>
      </c>
      <c r="CL109" s="47">
        <v>4.70376727266422E-2</v>
      </c>
      <c r="CM109" s="47">
        <v>3.0852914360094099E-2</v>
      </c>
      <c r="CN109" s="47">
        <v>4.6603250181266903E-2</v>
      </c>
      <c r="CO109" s="47">
        <v>0.102974188079444</v>
      </c>
      <c r="CP109" s="47">
        <v>2.0558011839064201E-2</v>
      </c>
      <c r="CQ109" s="47">
        <v>5.5768639083184898E-2</v>
      </c>
      <c r="CR109" s="47">
        <v>5.0687434942540896E-3</v>
      </c>
      <c r="CS109" s="47">
        <v>3.4899681943772201E-2</v>
      </c>
      <c r="CT109" s="47">
        <v>1.8270556449142699E-2</v>
      </c>
      <c r="CU109" s="47">
        <v>0.11030816004259</v>
      </c>
      <c r="CV109" s="47">
        <v>2.4815805017564599E-2</v>
      </c>
      <c r="CW109" s="47">
        <v>3.08975224414334E-2</v>
      </c>
      <c r="CX109" s="47">
        <v>3.3702597204352702E-2</v>
      </c>
      <c r="CY109" s="47">
        <v>3.1845310468560602E-2</v>
      </c>
      <c r="CZ109" s="47">
        <v>6.3686501153760802E-2</v>
      </c>
      <c r="DA109" s="47">
        <v>7.5274287205042298E-2</v>
      </c>
      <c r="DB109" s="47">
        <v>2.7006157103021799E-3</v>
      </c>
      <c r="DC109" s="47">
        <v>1.8221601135767599E-3</v>
      </c>
      <c r="DD109" s="47">
        <v>2.9979985446692298E-3</v>
      </c>
      <c r="DE109" s="47">
        <v>6.6543418529321696E-3</v>
      </c>
      <c r="DF109" s="47">
        <v>9.0648256881043394E-3</v>
      </c>
      <c r="DG109" s="47">
        <v>4.60606079056503E-4</v>
      </c>
      <c r="DH109" s="47">
        <v>3.1706162969244299E-2</v>
      </c>
      <c r="DI109" s="47">
        <v>1.30365175115202E-3</v>
      </c>
      <c r="DJ109" s="47">
        <v>1.30845464405619E-3</v>
      </c>
      <c r="DK109" s="47">
        <v>2.7955006893105299E-3</v>
      </c>
      <c r="DL109" s="47">
        <v>4.5086901987802901E-3</v>
      </c>
      <c r="DM109" s="47">
        <v>5.9123487741185197E-3</v>
      </c>
      <c r="DN109" s="47">
        <v>3.2507283958726299E-3</v>
      </c>
      <c r="DO109" s="47">
        <v>6.4396480217029303E-3</v>
      </c>
      <c r="DP109" s="47">
        <v>1.00464110213494E-3</v>
      </c>
      <c r="DQ109" s="47">
        <v>4.07150248766953E-4</v>
      </c>
      <c r="DR109" s="47">
        <v>1.2836744110559901E-3</v>
      </c>
      <c r="DS109" s="47">
        <v>6.4116735088121403E-5</v>
      </c>
      <c r="DT109" s="47">
        <v>8.9391584815377994E-6</v>
      </c>
      <c r="DU109" s="47">
        <v>1.3500525657191701E-3</v>
      </c>
      <c r="DV109" s="47">
        <v>1.3633044134505399E-3</v>
      </c>
      <c r="DW109" s="47">
        <v>1.4812491212749001E-3</v>
      </c>
      <c r="DX109" s="47">
        <v>1.4201336448849799E-3</v>
      </c>
      <c r="DY109" s="47">
        <v>1.79798609696797E-3</v>
      </c>
      <c r="DZ109" s="47">
        <v>6.6906957951231997E-4</v>
      </c>
      <c r="EA109" s="47">
        <v>2.3594439049614001E-4</v>
      </c>
      <c r="EB109" s="47">
        <v>4.9899433449509498E-5</v>
      </c>
      <c r="EC109" s="47">
        <v>2.6669614019289899E-3</v>
      </c>
      <c r="ED109" s="47">
        <v>1.0533030178968301E-3</v>
      </c>
      <c r="EE109" s="47">
        <v>1.4875006835940599E-3</v>
      </c>
      <c r="EF109" s="47">
        <v>8.0197643974581597E-4</v>
      </c>
      <c r="EG109" s="47">
        <v>1.57640161491588E-3</v>
      </c>
      <c r="EH109" s="47">
        <v>9.0846748178766504E-4</v>
      </c>
      <c r="EI109" s="47">
        <v>4.32124496671725E-4</v>
      </c>
      <c r="EJ109" s="47">
        <v>5.58912625035499E-4</v>
      </c>
      <c r="EK109" s="47">
        <v>3.6534515174647199E-4</v>
      </c>
      <c r="EL109" s="47">
        <v>7.3485350503847495E-4</v>
      </c>
      <c r="EM109" s="47">
        <v>6.5512974684459903E-4</v>
      </c>
      <c r="EN109" s="47">
        <v>6.0646846028930698E-4</v>
      </c>
      <c r="EO109" s="47">
        <v>0</v>
      </c>
      <c r="EP109" s="47">
        <v>6.6673735434992303E-4</v>
      </c>
      <c r="EQ109" s="47">
        <v>9.68937651450894E-5</v>
      </c>
      <c r="ER109" s="47">
        <v>2.05239874139399E-3</v>
      </c>
      <c r="ES109" s="47">
        <v>1.10643776460425E-3</v>
      </c>
      <c r="ET109" s="47">
        <v>2.6960463719975999E-5</v>
      </c>
      <c r="EU109" s="47">
        <v>1.04417773278409E-3</v>
      </c>
      <c r="EV109" s="47">
        <v>1.15351307599572E-3</v>
      </c>
      <c r="EW109" s="47">
        <v>1.18077675176936E-2</v>
      </c>
      <c r="EX109" s="47">
        <v>9.37011972930765E-4</v>
      </c>
      <c r="EY109" s="47">
        <v>3.1046859337694401E-3</v>
      </c>
      <c r="EZ109" s="47">
        <v>7.4322618781517697E-4</v>
      </c>
      <c r="FA109" s="47">
        <v>1.2549102359644499E-3</v>
      </c>
      <c r="FB109" s="47">
        <v>5.8293064137970104E-4</v>
      </c>
      <c r="FC109" s="47">
        <v>2.2674982199354602E-3</v>
      </c>
      <c r="FD109" s="47">
        <v>1.4975017840332E-2</v>
      </c>
      <c r="FE109" s="47">
        <v>3.9081228692671296E-3</v>
      </c>
      <c r="FF109" s="47">
        <v>3.6472883406260702E-3</v>
      </c>
      <c r="FG109" s="47">
        <v>7.92066468670576E-4</v>
      </c>
      <c r="FH109" s="47">
        <v>1.09818373303753E-3</v>
      </c>
      <c r="FI109" s="47">
        <v>4.2027441836262302E-4</v>
      </c>
      <c r="FJ109" s="47">
        <v>3.3915628547632798E-4</v>
      </c>
      <c r="FK109" s="47">
        <v>8.6570328651363708E-3</v>
      </c>
      <c r="FL109" s="48">
        <v>1.52310318136285E-2</v>
      </c>
      <c r="FN109" s="2"/>
    </row>
    <row r="110" spans="1:170" ht="13.5" customHeight="1">
      <c r="A110" s="40" t="s">
        <v>304</v>
      </c>
      <c r="B110" s="1" t="s">
        <v>148</v>
      </c>
      <c r="C110" s="47">
        <v>9.0319650151195405E-3</v>
      </c>
      <c r="D110" s="47">
        <v>9.7751809118778402E-3</v>
      </c>
      <c r="E110" s="47">
        <v>1.2483839035118099E-2</v>
      </c>
      <c r="F110" s="47">
        <v>1.6690631002583198E-2</v>
      </c>
      <c r="G110" s="47">
        <v>1.2325955118657301E-2</v>
      </c>
      <c r="H110" s="47">
        <v>1.11025677831692E-2</v>
      </c>
      <c r="I110" s="47">
        <v>1.4900714017224599E-2</v>
      </c>
      <c r="J110" s="47">
        <v>1.98731859427447E-2</v>
      </c>
      <c r="K110" s="47">
        <v>3.7918638422324701E-2</v>
      </c>
      <c r="L110" s="47">
        <v>1.8119204105519001E-3</v>
      </c>
      <c r="M110" s="47">
        <v>1.93795197906005E-2</v>
      </c>
      <c r="N110" s="47">
        <v>2.2409664132474898E-2</v>
      </c>
      <c r="O110" s="47">
        <v>6.0459143839095E-3</v>
      </c>
      <c r="P110" s="47">
        <v>9.3288319689363106E-3</v>
      </c>
      <c r="Q110" s="47">
        <v>8.3794618701647904E-3</v>
      </c>
      <c r="R110" s="47">
        <v>1.19476117887173E-2</v>
      </c>
      <c r="S110" s="47">
        <v>1.32273159208703E-2</v>
      </c>
      <c r="T110" s="47">
        <v>7.1807238164312897E-3</v>
      </c>
      <c r="U110" s="47">
        <v>1.09072823735833E-2</v>
      </c>
      <c r="V110" s="47">
        <v>6.7437098354509104E-3</v>
      </c>
      <c r="W110" s="47">
        <v>5.2500929086010404E-3</v>
      </c>
      <c r="X110" s="47">
        <v>8.6948435770409296E-3</v>
      </c>
      <c r="Y110" s="47">
        <v>1.29961694464202E-3</v>
      </c>
      <c r="Z110" s="47">
        <v>4.8753261640138199E-2</v>
      </c>
      <c r="AA110" s="47">
        <v>2.3428311663692001E-2</v>
      </c>
      <c r="AB110" s="47">
        <v>3.0164200640071401E-2</v>
      </c>
      <c r="AC110" s="47">
        <v>1.5754346736159001E-2</v>
      </c>
      <c r="AD110" s="47">
        <v>2.6079564662452601E-3</v>
      </c>
      <c r="AE110" s="47">
        <v>4.5888273715649196E-3</v>
      </c>
      <c r="AF110" s="47">
        <v>2.6125284722417701E-2</v>
      </c>
      <c r="AG110" s="47">
        <v>1.01836178592675E-2</v>
      </c>
      <c r="AH110" s="47">
        <v>0.101099195848743</v>
      </c>
      <c r="AI110" s="47">
        <v>6.8632871209801896E-2</v>
      </c>
      <c r="AJ110" s="47">
        <v>1.22299404259327E-2</v>
      </c>
      <c r="AK110" s="47">
        <v>1.5324571810188601E-2</v>
      </c>
      <c r="AL110" s="47">
        <v>4.9083415439696902E-2</v>
      </c>
      <c r="AM110" s="47">
        <v>7.7017039720309001E-3</v>
      </c>
      <c r="AN110" s="47">
        <v>5.2393528929009798E-3</v>
      </c>
      <c r="AO110" s="47">
        <v>1.48021829534916E-2</v>
      </c>
      <c r="AP110" s="47">
        <v>8.0226355573583805E-2</v>
      </c>
      <c r="AQ110" s="47">
        <v>2.31296050511587E-2</v>
      </c>
      <c r="AR110" s="47">
        <v>3.8115250172179503E-2</v>
      </c>
      <c r="AS110" s="47">
        <v>7.1963219533451696E-3</v>
      </c>
      <c r="AT110" s="47">
        <v>1.46159602875186E-2</v>
      </c>
      <c r="AU110" s="47">
        <v>5.9657562471692096E-3</v>
      </c>
      <c r="AV110" s="47">
        <v>4.0488582262737799E-3</v>
      </c>
      <c r="AW110" s="47">
        <v>1.39379155158839E-2</v>
      </c>
      <c r="AX110" s="47">
        <v>1.9570326130207701E-2</v>
      </c>
      <c r="AY110" s="47">
        <v>1.5872207006809899E-2</v>
      </c>
      <c r="AZ110" s="47">
        <v>1.99089736107659E-2</v>
      </c>
      <c r="BA110" s="47">
        <v>1.6230701481472001E-2</v>
      </c>
      <c r="BB110" s="47">
        <v>3.7621989131583801E-2</v>
      </c>
      <c r="BC110" s="47">
        <v>2.7355516350059499E-2</v>
      </c>
      <c r="BD110" s="47">
        <v>0.122420701855822</v>
      </c>
      <c r="BE110" s="47">
        <v>7.2239197210059898E-3</v>
      </c>
      <c r="BF110" s="47">
        <v>2.75509334313035E-2</v>
      </c>
      <c r="BG110" s="47">
        <v>0.14828550894912901</v>
      </c>
      <c r="BH110" s="47">
        <v>5.5654856496005899E-2</v>
      </c>
      <c r="BI110" s="47">
        <v>7.8133098407300206E-2</v>
      </c>
      <c r="BJ110" s="47">
        <v>2.86285891799174E-2</v>
      </c>
      <c r="BK110" s="47">
        <v>3.0333992530325499E-2</v>
      </c>
      <c r="BL110" s="47">
        <v>1.91745895633318E-2</v>
      </c>
      <c r="BM110" s="47">
        <v>5.4107203853981899E-2</v>
      </c>
      <c r="BN110" s="47">
        <v>7.1232144163718598E-3</v>
      </c>
      <c r="BO110" s="47">
        <v>1.6055837414887E-2</v>
      </c>
      <c r="BP110" s="47">
        <v>2.52170157251497E-2</v>
      </c>
      <c r="BQ110" s="47">
        <v>1.2239230572043101E-2</v>
      </c>
      <c r="BR110" s="47">
        <v>1.45475505708759E-2</v>
      </c>
      <c r="BS110" s="47">
        <v>2.3846754648056499E-2</v>
      </c>
      <c r="BT110" s="47">
        <v>1.8222475081228599E-2</v>
      </c>
      <c r="BU110" s="47">
        <v>1.5093843466105599E-2</v>
      </c>
      <c r="BV110" s="47">
        <v>9.9612015602256396E-3</v>
      </c>
      <c r="BW110" s="47">
        <v>1.85915293084055E-3</v>
      </c>
      <c r="BX110" s="47">
        <v>3.8313801123099202E-3</v>
      </c>
      <c r="BY110" s="47">
        <v>4.77213841747274E-3</v>
      </c>
      <c r="BZ110" s="47">
        <v>7.0371967208335698E-3</v>
      </c>
      <c r="CA110" s="47">
        <v>5.41010411229684E-3</v>
      </c>
      <c r="CB110" s="47">
        <v>4.1187301856111603E-3</v>
      </c>
      <c r="CC110" s="47">
        <v>6.9262094551613401E-3</v>
      </c>
      <c r="CD110" s="47">
        <v>1.3799643100345999E-2</v>
      </c>
      <c r="CE110" s="47">
        <v>4.0028014071373103E-3</v>
      </c>
      <c r="CF110" s="47">
        <v>5.2700312887024097E-3</v>
      </c>
      <c r="CG110" s="47">
        <v>9.5213154903050594E-3</v>
      </c>
      <c r="CH110" s="47">
        <v>7.9938724988853002E-3</v>
      </c>
      <c r="CI110" s="47">
        <v>1.15844617697202E-2</v>
      </c>
      <c r="CJ110" s="47">
        <v>4.72602524686099E-3</v>
      </c>
      <c r="CK110" s="47">
        <v>6.4856290289658398E-3</v>
      </c>
      <c r="CL110" s="47">
        <v>6.2297815435914897E-3</v>
      </c>
      <c r="CM110" s="47">
        <v>7.1303842408446602E-3</v>
      </c>
      <c r="CN110" s="47">
        <v>7.5622908722581999E-3</v>
      </c>
      <c r="CO110" s="47">
        <v>1.46392233349283E-2</v>
      </c>
      <c r="CP110" s="47">
        <v>4.7875468009071203E-3</v>
      </c>
      <c r="CQ110" s="47">
        <v>8.9979862521603095E-3</v>
      </c>
      <c r="CR110" s="47">
        <v>3.3172493232222302E-3</v>
      </c>
      <c r="CS110" s="47">
        <v>5.3388150095487596E-3</v>
      </c>
      <c r="CT110" s="47">
        <v>8.9953470309977294E-3</v>
      </c>
      <c r="CU110" s="47">
        <v>5.6339960281404401E-3</v>
      </c>
      <c r="CV110" s="47">
        <v>2.8280718822176198E-3</v>
      </c>
      <c r="CW110" s="47">
        <v>3.43962334376455E-3</v>
      </c>
      <c r="CX110" s="47">
        <v>6.8758171669774902E-3</v>
      </c>
      <c r="CY110" s="47">
        <v>8.3082340371348293E-3</v>
      </c>
      <c r="CZ110" s="47">
        <v>1.19318838945389E-2</v>
      </c>
      <c r="DA110" s="47">
        <v>1.1681934041340301E-2</v>
      </c>
      <c r="DB110" s="47">
        <v>7.7833742591032398E-3</v>
      </c>
      <c r="DC110" s="47">
        <v>1.34237712882038E-3</v>
      </c>
      <c r="DD110" s="47">
        <v>4.9630813356511601E-2</v>
      </c>
      <c r="DE110" s="47">
        <v>0.110468571221375</v>
      </c>
      <c r="DF110" s="47">
        <v>4.5459604735261901E-2</v>
      </c>
      <c r="DG110" s="47">
        <v>2.62304963540426E-2</v>
      </c>
      <c r="DH110" s="47">
        <v>3.6979884663690898E-2</v>
      </c>
      <c r="DI110" s="47">
        <v>2.4179203181099698E-3</v>
      </c>
      <c r="DJ110" s="47">
        <v>2.41796455020138E-3</v>
      </c>
      <c r="DK110" s="47">
        <v>1.3593604711072201E-3</v>
      </c>
      <c r="DL110" s="47">
        <v>3.3574319005821298E-3</v>
      </c>
      <c r="DM110" s="47">
        <v>7.7365508039247896E-3</v>
      </c>
      <c r="DN110" s="47">
        <v>3.73825958780886E-3</v>
      </c>
      <c r="DO110" s="47">
        <v>1.27054022989931E-2</v>
      </c>
      <c r="DP110" s="47">
        <v>1.3836772166802999E-2</v>
      </c>
      <c r="DQ110" s="47">
        <v>5.8532702625440997E-2</v>
      </c>
      <c r="DR110" s="47">
        <v>1.4283150078007699E-3</v>
      </c>
      <c r="DS110" s="47">
        <v>1.05784045720749E-3</v>
      </c>
      <c r="DT110" s="47">
        <v>1.14496167616823E-3</v>
      </c>
      <c r="DU110" s="47">
        <v>1.11894641550229E-2</v>
      </c>
      <c r="DV110" s="47">
        <v>1.28338854749685E-2</v>
      </c>
      <c r="DW110" s="47">
        <v>5.0958835100411499E-2</v>
      </c>
      <c r="DX110" s="47">
        <v>5.1877994927932601E-3</v>
      </c>
      <c r="DY110" s="47">
        <v>4.2170487867739196E-3</v>
      </c>
      <c r="DZ110" s="47">
        <v>3.0292259688371602E-3</v>
      </c>
      <c r="EA110" s="47">
        <v>7.8663745971977606E-3</v>
      </c>
      <c r="EB110" s="47">
        <v>2.4457931126423998E-2</v>
      </c>
      <c r="EC110" s="47">
        <v>1.70388452217476E-2</v>
      </c>
      <c r="ED110" s="47">
        <v>8.9253860100596601E-3</v>
      </c>
      <c r="EE110" s="47">
        <v>1.33328186272144E-2</v>
      </c>
      <c r="EF110" s="47">
        <v>1.39508052723141E-2</v>
      </c>
      <c r="EG110" s="47">
        <v>3.3468236880631599E-3</v>
      </c>
      <c r="EH110" s="47">
        <v>3.2496564071851199E-3</v>
      </c>
      <c r="EI110" s="47">
        <v>8.0381013106588101E-3</v>
      </c>
      <c r="EJ110" s="47">
        <v>8.8710780137368096E-3</v>
      </c>
      <c r="EK110" s="47">
        <v>5.4243792551317196E-3</v>
      </c>
      <c r="EL110" s="47">
        <v>4.1330657476780098E-3</v>
      </c>
      <c r="EM110" s="47">
        <v>1.0628897301828999E-2</v>
      </c>
      <c r="EN110" s="47">
        <v>2.8150110209983902E-3</v>
      </c>
      <c r="EO110" s="47">
        <v>6.3150451650554695E-4</v>
      </c>
      <c r="EP110" s="47">
        <v>2.66323519686496E-2</v>
      </c>
      <c r="EQ110" s="47">
        <v>7.2511952370209899E-3</v>
      </c>
      <c r="ER110" s="47">
        <v>1.8117039636873999E-2</v>
      </c>
      <c r="ES110" s="47">
        <v>7.1325926536538006E-2</v>
      </c>
      <c r="ET110" s="47">
        <v>2.61204492717275E-3</v>
      </c>
      <c r="EU110" s="47">
        <v>2.8087957123773301E-3</v>
      </c>
      <c r="EV110" s="47">
        <v>4.9626956914511399E-3</v>
      </c>
      <c r="EW110" s="47">
        <v>6.7477037934841203E-3</v>
      </c>
      <c r="EX110" s="47">
        <v>3.8457242913255401E-3</v>
      </c>
      <c r="EY110" s="47">
        <v>3.88156430076919E-3</v>
      </c>
      <c r="EZ110" s="47">
        <v>4.2633650169356897E-3</v>
      </c>
      <c r="FA110" s="47">
        <v>7.7309733853354401E-3</v>
      </c>
      <c r="FB110" s="47">
        <v>1.4421649332462301E-2</v>
      </c>
      <c r="FC110" s="47">
        <v>2.3555324253019101E-2</v>
      </c>
      <c r="FD110" s="47">
        <v>1.2726696690519301E-2</v>
      </c>
      <c r="FE110" s="47">
        <v>1.87695691533066E-2</v>
      </c>
      <c r="FF110" s="47">
        <v>2.0190726185157899E-2</v>
      </c>
      <c r="FG110" s="47">
        <v>2.2631634865254699E-2</v>
      </c>
      <c r="FH110" s="47">
        <v>1.19467159593956E-2</v>
      </c>
      <c r="FI110" s="47">
        <v>4.8530826154890797E-3</v>
      </c>
      <c r="FJ110" s="47">
        <v>1.7501589015898801E-2</v>
      </c>
      <c r="FK110" s="47">
        <v>1.3412308121963101E-2</v>
      </c>
      <c r="FL110" s="48">
        <v>1.3231287753138501E-2</v>
      </c>
      <c r="FN110" s="2"/>
    </row>
    <row r="111" spans="1:170" ht="13.5" customHeight="1">
      <c r="A111" s="40" t="s">
        <v>305</v>
      </c>
      <c r="B111" s="1" t="s">
        <v>149</v>
      </c>
      <c r="C111" s="47">
        <v>2.24642217955518E-6</v>
      </c>
      <c r="D111" s="47">
        <v>3.3576170089004601E-6</v>
      </c>
      <c r="E111" s="47">
        <v>1.08789944620003E-4</v>
      </c>
      <c r="F111" s="47">
        <v>3.5877508665798199E-6</v>
      </c>
      <c r="G111" s="47">
        <v>3.9129757455013597E-6</v>
      </c>
      <c r="H111" s="47">
        <v>2.0590270097280199E-6</v>
      </c>
      <c r="I111" s="47">
        <v>1.15010780022393E-4</v>
      </c>
      <c r="J111" s="47">
        <v>4.3613300114242102E-4</v>
      </c>
      <c r="K111" s="47">
        <v>4.1026057639579998E-4</v>
      </c>
      <c r="L111" s="47">
        <v>0</v>
      </c>
      <c r="M111" s="47">
        <v>0</v>
      </c>
      <c r="N111" s="47">
        <v>7.4974977067896701E-4</v>
      </c>
      <c r="O111" s="47">
        <v>1.04401353325283E-3</v>
      </c>
      <c r="P111" s="47">
        <v>1.1762525965122799E-3</v>
      </c>
      <c r="Q111" s="47">
        <v>1.51403506347257E-4</v>
      </c>
      <c r="R111" s="47">
        <v>2.5176554846966198E-3</v>
      </c>
      <c r="S111" s="47">
        <v>2.3514702152721699E-3</v>
      </c>
      <c r="T111" s="47">
        <v>2.3297150673436901E-3</v>
      </c>
      <c r="U111" s="47">
        <v>2.5831847966995601E-3</v>
      </c>
      <c r="V111" s="47">
        <v>1.1110635677759699E-3</v>
      </c>
      <c r="W111" s="47">
        <v>3.1145968439559401E-3</v>
      </c>
      <c r="X111" s="47">
        <v>4.6343396175586599E-3</v>
      </c>
      <c r="Y111" s="47">
        <v>8.4868924718289396E-4</v>
      </c>
      <c r="Z111" s="47">
        <v>2.8943417960404999E-3</v>
      </c>
      <c r="AA111" s="47">
        <v>4.0978850900484903E-3</v>
      </c>
      <c r="AB111" s="47">
        <v>7.8165339482143201E-3</v>
      </c>
      <c r="AC111" s="47">
        <v>2.4098090850904899E-3</v>
      </c>
      <c r="AD111" s="47">
        <v>6.80021033569428E-4</v>
      </c>
      <c r="AE111" s="47">
        <v>7.2796167470144798E-4</v>
      </c>
      <c r="AF111" s="47">
        <v>2.4307980552669499E-3</v>
      </c>
      <c r="AG111" s="47">
        <v>5.1609195087977996E-4</v>
      </c>
      <c r="AH111" s="47">
        <v>1.69960127715107E-2</v>
      </c>
      <c r="AI111" s="47">
        <v>3.1228638012870502E-3</v>
      </c>
      <c r="AJ111" s="47">
        <v>2.6391547277455E-3</v>
      </c>
      <c r="AK111" s="47">
        <v>1.5142564049875299E-3</v>
      </c>
      <c r="AL111" s="47">
        <v>8.6137339991713396E-3</v>
      </c>
      <c r="AM111" s="47">
        <v>4.1009741298855899E-4</v>
      </c>
      <c r="AN111" s="47">
        <v>8.0290129467833801E-4</v>
      </c>
      <c r="AO111" s="47">
        <v>1.42604069255657E-3</v>
      </c>
      <c r="AP111" s="47">
        <v>4.1008637037777303E-3</v>
      </c>
      <c r="AQ111" s="47">
        <v>1.1798080894625999E-3</v>
      </c>
      <c r="AR111" s="47">
        <v>2.5486100824277801E-3</v>
      </c>
      <c r="AS111" s="47">
        <v>1.62645425521074E-3</v>
      </c>
      <c r="AT111" s="47">
        <v>3.0540222698397001E-3</v>
      </c>
      <c r="AU111" s="47">
        <v>3.1765843996395902E-3</v>
      </c>
      <c r="AV111" s="47">
        <v>1.4114471483744099E-3</v>
      </c>
      <c r="AW111" s="47">
        <v>2.88873910878316E-3</v>
      </c>
      <c r="AX111" s="47">
        <v>2.9448779944872901E-3</v>
      </c>
      <c r="AY111" s="47">
        <v>2.2157549450843501E-3</v>
      </c>
      <c r="AZ111" s="47">
        <v>6.2738321223382602E-3</v>
      </c>
      <c r="BA111" s="47">
        <v>2.6324380522893798E-3</v>
      </c>
      <c r="BB111" s="47">
        <v>1.84773821974272E-2</v>
      </c>
      <c r="BC111" s="47">
        <v>3.1599885118779002E-2</v>
      </c>
      <c r="BD111" s="47">
        <v>2.5937882509246501E-3</v>
      </c>
      <c r="BE111" s="47">
        <v>6.8228997776673497E-4</v>
      </c>
      <c r="BF111" s="47">
        <v>1.2378139201773801E-2</v>
      </c>
      <c r="BG111" s="47">
        <v>2.7249821950592001E-2</v>
      </c>
      <c r="BH111" s="47">
        <v>8.0110213847111693E-3</v>
      </c>
      <c r="BI111" s="47">
        <v>6.9349085934702999E-3</v>
      </c>
      <c r="BJ111" s="47">
        <v>4.0205884305207903E-3</v>
      </c>
      <c r="BK111" s="47">
        <v>7.1492983635961004E-3</v>
      </c>
      <c r="BL111" s="47">
        <v>9.1805843317028409E-3</v>
      </c>
      <c r="BM111" s="47">
        <v>4.8900202773093197E-3</v>
      </c>
      <c r="BN111" s="47">
        <v>3.1859500113365601E-3</v>
      </c>
      <c r="BO111" s="47">
        <v>5.5558134518489304E-3</v>
      </c>
      <c r="BP111" s="47">
        <v>8.9611224298225198E-3</v>
      </c>
      <c r="BQ111" s="47">
        <v>2.7382790773633598E-3</v>
      </c>
      <c r="BR111" s="47">
        <v>1.3151310648341001E-3</v>
      </c>
      <c r="BS111" s="47">
        <v>1.90940229362828E-3</v>
      </c>
      <c r="BT111" s="47">
        <v>1.2646813069612901E-3</v>
      </c>
      <c r="BU111" s="47">
        <v>9.1248917416269701E-4</v>
      </c>
      <c r="BV111" s="47">
        <v>8.1007731397010803E-4</v>
      </c>
      <c r="BW111" s="47">
        <v>3.47599617339593E-4</v>
      </c>
      <c r="BX111" s="47">
        <v>1.0986414253067499E-3</v>
      </c>
      <c r="BY111" s="47">
        <v>1.19231283888257E-3</v>
      </c>
      <c r="BZ111" s="47">
        <v>1.20552174066476E-3</v>
      </c>
      <c r="CA111" s="47">
        <v>3.5335289852398799E-3</v>
      </c>
      <c r="CB111" s="47">
        <v>1.8247935600866801E-3</v>
      </c>
      <c r="CC111" s="47">
        <v>2.7026254813078202E-3</v>
      </c>
      <c r="CD111" s="47">
        <v>5.1889794442712602E-3</v>
      </c>
      <c r="CE111" s="47">
        <v>2.9655129665227902E-3</v>
      </c>
      <c r="CF111" s="47">
        <v>4.5193527923939499E-3</v>
      </c>
      <c r="CG111" s="47">
        <v>2.2169491228127901E-3</v>
      </c>
      <c r="CH111" s="47">
        <v>4.18091483710819E-3</v>
      </c>
      <c r="CI111" s="47">
        <v>3.8124119599025601E-3</v>
      </c>
      <c r="CJ111" s="47">
        <v>1.2721830844286E-3</v>
      </c>
      <c r="CK111" s="47">
        <v>2.3400485386695299E-3</v>
      </c>
      <c r="CL111" s="47">
        <v>7.6652005134456198E-4</v>
      </c>
      <c r="CM111" s="47">
        <v>9.2450160676802904E-4</v>
      </c>
      <c r="CN111" s="47">
        <v>1.84858709379595E-3</v>
      </c>
      <c r="CO111" s="47">
        <v>1.5044606748941601E-3</v>
      </c>
      <c r="CP111" s="47">
        <v>1.1597376434591799E-3</v>
      </c>
      <c r="CQ111" s="47">
        <v>1.6736383844216901E-3</v>
      </c>
      <c r="CR111" s="47">
        <v>1.05861694760163E-3</v>
      </c>
      <c r="CS111" s="47">
        <v>1.3443370538847601E-3</v>
      </c>
      <c r="CT111" s="47">
        <v>1.2116750087930301E-3</v>
      </c>
      <c r="CU111" s="47">
        <v>1.01069537452929E-3</v>
      </c>
      <c r="CV111" s="47">
        <v>5.5683665576156799E-4</v>
      </c>
      <c r="CW111" s="47">
        <v>5.7282724157369197E-4</v>
      </c>
      <c r="CX111" s="47">
        <v>1.6260378435419801E-3</v>
      </c>
      <c r="CY111" s="47">
        <v>3.1823290742715799E-4</v>
      </c>
      <c r="CZ111" s="47">
        <v>2.38967529978916E-3</v>
      </c>
      <c r="DA111" s="47">
        <v>1.5506221417123599E-3</v>
      </c>
      <c r="DB111" s="47">
        <v>0.17161061683443299</v>
      </c>
      <c r="DC111" s="47">
        <v>7.2137235927690203E-4</v>
      </c>
      <c r="DD111" s="47">
        <v>0.13777617647999199</v>
      </c>
      <c r="DE111" s="47">
        <v>1.1917735645335401E-3</v>
      </c>
      <c r="DF111" s="47">
        <v>1.3148508439723399E-3</v>
      </c>
      <c r="DG111" s="47">
        <v>1.2318853264389599E-3</v>
      </c>
      <c r="DH111" s="47">
        <v>2.0496771465683102E-3</v>
      </c>
      <c r="DI111" s="47">
        <v>3.74641371636587E-4</v>
      </c>
      <c r="DJ111" s="47">
        <v>4.8747277885796198E-4</v>
      </c>
      <c r="DK111" s="47">
        <v>2.02061181639432E-4</v>
      </c>
      <c r="DL111" s="47">
        <v>4.2180420067598001E-5</v>
      </c>
      <c r="DM111" s="47">
        <v>1.05387434370738E-4</v>
      </c>
      <c r="DN111" s="47">
        <v>5.8227668159848496E-4</v>
      </c>
      <c r="DO111" s="47">
        <v>2.0272104963628E-4</v>
      </c>
      <c r="DP111" s="47">
        <v>5.6833975427070704E-4</v>
      </c>
      <c r="DQ111" s="47">
        <v>5.1980234257794505E-4</v>
      </c>
      <c r="DR111" s="47">
        <v>1.3770834129302899E-2</v>
      </c>
      <c r="DS111" s="47">
        <v>3.7455687574193903E-5</v>
      </c>
      <c r="DT111" s="47">
        <v>1.5276861261262801E-4</v>
      </c>
      <c r="DU111" s="47">
        <v>1.58519796673173E-3</v>
      </c>
      <c r="DV111" s="47">
        <v>5.6845001958440904E-4</v>
      </c>
      <c r="DW111" s="47">
        <v>1.0365239567541899E-3</v>
      </c>
      <c r="DX111" s="47">
        <v>2.5644014214286901E-4</v>
      </c>
      <c r="DY111" s="47">
        <v>1.19997909318492E-3</v>
      </c>
      <c r="DZ111" s="47">
        <v>1.2342823473625499E-3</v>
      </c>
      <c r="EA111" s="47">
        <v>6.73364027685802E-3</v>
      </c>
      <c r="EB111" s="47">
        <v>5.1626721530454002E-3</v>
      </c>
      <c r="EC111" s="47">
        <v>3.1121021678231098E-4</v>
      </c>
      <c r="ED111" s="47">
        <v>1.11800356766873E-3</v>
      </c>
      <c r="EE111" s="47">
        <v>8.5514745181408604E-4</v>
      </c>
      <c r="EF111" s="47">
        <v>6.1766690065998898E-4</v>
      </c>
      <c r="EG111" s="47">
        <v>4.2398881006114703E-5</v>
      </c>
      <c r="EH111" s="47">
        <v>1.53574922430508E-4</v>
      </c>
      <c r="EI111" s="47">
        <v>1.2409892366114601E-3</v>
      </c>
      <c r="EJ111" s="47">
        <v>1.1688386818549999E-3</v>
      </c>
      <c r="EK111" s="47">
        <v>2.5626509311107098E-4</v>
      </c>
      <c r="EL111" s="47">
        <v>7.3551550811414197E-4</v>
      </c>
      <c r="EM111" s="47">
        <v>7.06998378235201E-4</v>
      </c>
      <c r="EN111" s="47">
        <v>5.3335080469667695E-4</v>
      </c>
      <c r="EO111" s="47">
        <v>1.9464470570204999E-4</v>
      </c>
      <c r="EP111" s="47">
        <v>2.45263241843617E-3</v>
      </c>
      <c r="EQ111" s="47">
        <v>1.5234554048295E-4</v>
      </c>
      <c r="ER111" s="47">
        <v>1.7049596657950901E-3</v>
      </c>
      <c r="ES111" s="47">
        <v>1.1696523460945501E-2</v>
      </c>
      <c r="ET111" s="47">
        <v>6.1113051144479698E-4</v>
      </c>
      <c r="EU111" s="47">
        <v>9.10568197720409E-4</v>
      </c>
      <c r="EV111" s="47">
        <v>5.6163543723968998E-4</v>
      </c>
      <c r="EW111" s="47">
        <v>6.6290119743300595E-4</v>
      </c>
      <c r="EX111" s="47">
        <v>5.51985234962851E-4</v>
      </c>
      <c r="EY111" s="47">
        <v>7.4188096219602695E-4</v>
      </c>
      <c r="EZ111" s="47">
        <v>4.4519269289567802E-4</v>
      </c>
      <c r="FA111" s="47">
        <v>2.0152032203026001E-3</v>
      </c>
      <c r="FB111" s="47">
        <v>1.0807479355908201E-3</v>
      </c>
      <c r="FC111" s="47">
        <v>8.1363793391321694E-3</v>
      </c>
      <c r="FD111" s="47">
        <v>6.1887738376346898E-3</v>
      </c>
      <c r="FE111" s="47">
        <v>2.5189590302672701E-2</v>
      </c>
      <c r="FF111" s="47">
        <v>2.9102641748087999E-3</v>
      </c>
      <c r="FG111" s="47">
        <v>7.2211858835397099E-3</v>
      </c>
      <c r="FH111" s="47">
        <v>2.9691299157765098E-3</v>
      </c>
      <c r="FI111" s="47">
        <v>7.9892898861368795E-4</v>
      </c>
      <c r="FJ111" s="47">
        <v>5.5820466694539803E-3</v>
      </c>
      <c r="FK111" s="47">
        <v>1.1842295878796301E-2</v>
      </c>
      <c r="FL111" s="48">
        <v>5.42896725439229E-3</v>
      </c>
      <c r="FN111" s="2"/>
    </row>
    <row r="112" spans="1:170" ht="13.5" customHeight="1">
      <c r="A112" s="40" t="s">
        <v>306</v>
      </c>
      <c r="B112" s="1" t="s">
        <v>377</v>
      </c>
      <c r="C112" s="47">
        <v>0</v>
      </c>
      <c r="D112" s="47">
        <v>0</v>
      </c>
      <c r="E112" s="47">
        <v>0</v>
      </c>
      <c r="F112" s="47">
        <v>0</v>
      </c>
      <c r="G112" s="47">
        <v>0</v>
      </c>
      <c r="H112" s="47">
        <v>0</v>
      </c>
      <c r="I112" s="47">
        <v>0</v>
      </c>
      <c r="J112" s="47">
        <v>3.2930690167231398E-4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2.10906970418624E-3</v>
      </c>
      <c r="S112" s="47">
        <v>0</v>
      </c>
      <c r="T112" s="47">
        <v>0</v>
      </c>
      <c r="U112" s="47">
        <v>0</v>
      </c>
      <c r="V112" s="47">
        <v>0</v>
      </c>
      <c r="W112" s="47">
        <v>1.49461174970277E-3</v>
      </c>
      <c r="X112" s="47">
        <v>6.1408205038491299E-4</v>
      </c>
      <c r="Y112" s="47">
        <v>0</v>
      </c>
      <c r="Z112" s="47">
        <v>6.9910824423116496E-4</v>
      </c>
      <c r="AA112" s="47">
        <v>1.6523730201808401E-4</v>
      </c>
      <c r="AB112" s="47">
        <v>4.2609916713386098E-2</v>
      </c>
      <c r="AC112" s="47">
        <v>3.6773634465361002E-5</v>
      </c>
      <c r="AD112" s="47">
        <v>0</v>
      </c>
      <c r="AE112" s="47">
        <v>3.6908678096085401E-4</v>
      </c>
      <c r="AF112" s="47">
        <v>0</v>
      </c>
      <c r="AG112" s="47">
        <v>0</v>
      </c>
      <c r="AH112" s="47">
        <v>0</v>
      </c>
      <c r="AI112" s="47">
        <v>1.6381210778107801E-2</v>
      </c>
      <c r="AJ112" s="47">
        <v>6.99684132980352E-4</v>
      </c>
      <c r="AK112" s="47">
        <v>0</v>
      </c>
      <c r="AL112" s="47">
        <v>0</v>
      </c>
      <c r="AM112" s="47">
        <v>9.2728282835421501E-3</v>
      </c>
      <c r="AN112" s="47">
        <v>9.9548910522618194E-4</v>
      </c>
      <c r="AO112" s="47">
        <v>7.47206667843803E-3</v>
      </c>
      <c r="AP112" s="47">
        <v>1.3242599669164099E-3</v>
      </c>
      <c r="AQ112" s="47">
        <v>8.5750460147307906E-3</v>
      </c>
      <c r="AR112" s="47">
        <v>2.7557565774913801E-3</v>
      </c>
      <c r="AS112" s="47">
        <v>2.9508231070906802E-4</v>
      </c>
      <c r="AT112" s="47">
        <v>4.5441139092275403E-3</v>
      </c>
      <c r="AU112" s="47">
        <v>1.18265764443526E-4</v>
      </c>
      <c r="AV112" s="47">
        <v>8.4369103018324304E-5</v>
      </c>
      <c r="AW112" s="47">
        <v>2.29557780254249E-3</v>
      </c>
      <c r="AX112" s="47">
        <v>3.6279735940533402E-6</v>
      </c>
      <c r="AY112" s="47">
        <v>0</v>
      </c>
      <c r="AZ112" s="47">
        <v>0</v>
      </c>
      <c r="BA112" s="47">
        <v>0</v>
      </c>
      <c r="BB112" s="47">
        <v>0</v>
      </c>
      <c r="BC112" s="47">
        <v>0</v>
      </c>
      <c r="BD112" s="47">
        <v>0</v>
      </c>
      <c r="BE112" s="47">
        <v>0</v>
      </c>
      <c r="BF112" s="47">
        <v>0</v>
      </c>
      <c r="BG112" s="47">
        <v>0</v>
      </c>
      <c r="BH112" s="47">
        <v>0</v>
      </c>
      <c r="BI112" s="47">
        <v>0</v>
      </c>
      <c r="BJ112" s="47">
        <v>0</v>
      </c>
      <c r="BK112" s="47">
        <v>0</v>
      </c>
      <c r="BL112" s="47">
        <v>0</v>
      </c>
      <c r="BM112" s="47">
        <v>0</v>
      </c>
      <c r="BN112" s="47">
        <v>0</v>
      </c>
      <c r="BO112" s="47">
        <v>0</v>
      </c>
      <c r="BP112" s="47">
        <v>0</v>
      </c>
      <c r="BQ112" s="47">
        <v>0</v>
      </c>
      <c r="BR112" s="47">
        <v>2.7773262759435598E-4</v>
      </c>
      <c r="BS112" s="47">
        <v>3.0990131982414702E-6</v>
      </c>
      <c r="BT112" s="47">
        <v>0</v>
      </c>
      <c r="BU112" s="47">
        <v>5.6610082534424697E-5</v>
      </c>
      <c r="BV112" s="47">
        <v>1.32821333656355E-6</v>
      </c>
      <c r="BW112" s="47">
        <v>3.26037449905144E-6</v>
      </c>
      <c r="BX112" s="47">
        <v>1.9227646171642401E-4</v>
      </c>
      <c r="BY112" s="47">
        <v>0</v>
      </c>
      <c r="BZ112" s="47">
        <v>3.48292522757924E-5</v>
      </c>
      <c r="CA112" s="47">
        <v>0</v>
      </c>
      <c r="CB112" s="47">
        <v>0</v>
      </c>
      <c r="CC112" s="47">
        <v>0</v>
      </c>
      <c r="CD112" s="47">
        <v>0</v>
      </c>
      <c r="CE112" s="47">
        <v>0</v>
      </c>
      <c r="CF112" s="47">
        <v>0</v>
      </c>
      <c r="CG112" s="47">
        <v>0</v>
      </c>
      <c r="CH112" s="47">
        <v>0</v>
      </c>
      <c r="CI112" s="47">
        <v>0</v>
      </c>
      <c r="CJ112" s="47">
        <v>9.5812448336056097E-4</v>
      </c>
      <c r="CK112" s="47">
        <v>0</v>
      </c>
      <c r="CL112" s="47">
        <v>0</v>
      </c>
      <c r="CM112" s="47">
        <v>0</v>
      </c>
      <c r="CN112" s="47">
        <v>0</v>
      </c>
      <c r="CO112" s="47">
        <v>0</v>
      </c>
      <c r="CP112" s="47">
        <v>0</v>
      </c>
      <c r="CQ112" s="47">
        <v>0</v>
      </c>
      <c r="CR112" s="47">
        <v>0</v>
      </c>
      <c r="CS112" s="47">
        <v>0</v>
      </c>
      <c r="CT112" s="47">
        <v>0</v>
      </c>
      <c r="CU112" s="47">
        <v>0</v>
      </c>
      <c r="CV112" s="47">
        <v>0</v>
      </c>
      <c r="CW112" s="47">
        <v>0</v>
      </c>
      <c r="CX112" s="47">
        <v>0</v>
      </c>
      <c r="CY112" s="47">
        <v>0</v>
      </c>
      <c r="CZ112" s="47">
        <v>0</v>
      </c>
      <c r="DA112" s="47">
        <v>1.4656111094763201E-3</v>
      </c>
      <c r="DB112" s="47">
        <v>0</v>
      </c>
      <c r="DC112" s="47">
        <v>0</v>
      </c>
      <c r="DD112" s="47">
        <v>0.180456937809824</v>
      </c>
      <c r="DE112" s="47">
        <v>0</v>
      </c>
      <c r="DF112" s="47">
        <v>0</v>
      </c>
      <c r="DG112" s="47">
        <v>0</v>
      </c>
      <c r="DH112" s="47">
        <v>6.5004046648309405E-5</v>
      </c>
      <c r="DI112" s="47">
        <v>1.26499900381328E-4</v>
      </c>
      <c r="DJ112" s="47">
        <v>1.6502970609114399E-4</v>
      </c>
      <c r="DK112" s="47">
        <v>0</v>
      </c>
      <c r="DL112" s="47">
        <v>1.46133701001947E-5</v>
      </c>
      <c r="DM112" s="47">
        <v>1.2567496432626401E-6</v>
      </c>
      <c r="DN112" s="47">
        <v>2.43783338569175E-5</v>
      </c>
      <c r="DO112" s="47">
        <v>1.23988409563474E-6</v>
      </c>
      <c r="DP112" s="47">
        <v>4.2067026828383899E-4</v>
      </c>
      <c r="DQ112" s="47">
        <v>0</v>
      </c>
      <c r="DR112" s="47">
        <v>3.4004908506223399E-5</v>
      </c>
      <c r="DS112" s="47">
        <v>4.07797513387838E-6</v>
      </c>
      <c r="DT112" s="47">
        <v>3.8700668156597797E-5</v>
      </c>
      <c r="DU112" s="47">
        <v>1.2940391565157001E-6</v>
      </c>
      <c r="DV112" s="47">
        <v>3.8451439992080201E-4</v>
      </c>
      <c r="DW112" s="47">
        <v>9.76951173254645E-4</v>
      </c>
      <c r="DX112" s="47">
        <v>1.12237529146298E-4</v>
      </c>
      <c r="DY112" s="47">
        <v>0</v>
      </c>
      <c r="DZ112" s="47">
        <v>0</v>
      </c>
      <c r="EA112" s="47">
        <v>1.5622954678148299E-4</v>
      </c>
      <c r="EB112" s="47">
        <v>1.23203854445693E-4</v>
      </c>
      <c r="EC112" s="47">
        <v>1.1623164025483201E-6</v>
      </c>
      <c r="ED112" s="47">
        <v>0</v>
      </c>
      <c r="EE112" s="47">
        <v>9.6691220905891994E-5</v>
      </c>
      <c r="EF112" s="47">
        <v>1.65088518694919E-6</v>
      </c>
      <c r="EG112" s="47">
        <v>0</v>
      </c>
      <c r="EH112" s="47">
        <v>0</v>
      </c>
      <c r="EI112" s="47">
        <v>0</v>
      </c>
      <c r="EJ112" s="47">
        <v>4.33877125997917E-6</v>
      </c>
      <c r="EK112" s="47">
        <v>1.08674254845835E-4</v>
      </c>
      <c r="EL112" s="47">
        <v>1.4582122293994699E-4</v>
      </c>
      <c r="EM112" s="47">
        <v>3.9861693153982203E-4</v>
      </c>
      <c r="EN112" s="47">
        <v>2.30547118862989E-4</v>
      </c>
      <c r="EO112" s="47">
        <v>0</v>
      </c>
      <c r="EP112" s="47">
        <v>9.1884396959969198E-5</v>
      </c>
      <c r="EQ112" s="47">
        <v>0</v>
      </c>
      <c r="ER112" s="47">
        <v>0</v>
      </c>
      <c r="ES112" s="47">
        <v>7.6920893351601304E-4</v>
      </c>
      <c r="ET112" s="47">
        <v>0</v>
      </c>
      <c r="EU112" s="47">
        <v>1.6955524754274899E-6</v>
      </c>
      <c r="EV112" s="47">
        <v>2.7610786756402199E-5</v>
      </c>
      <c r="EW112" s="47">
        <v>0</v>
      </c>
      <c r="EX112" s="47">
        <v>0</v>
      </c>
      <c r="EY112" s="47">
        <v>4.4973799160883903E-5</v>
      </c>
      <c r="EZ112" s="47">
        <v>4.6645131476320497E-5</v>
      </c>
      <c r="FA112" s="47">
        <v>4.84443929114895E-6</v>
      </c>
      <c r="FB112" s="47">
        <v>0</v>
      </c>
      <c r="FC112" s="47">
        <v>6.3087641688121796E-4</v>
      </c>
      <c r="FD112" s="47">
        <v>1.22745714445753E-5</v>
      </c>
      <c r="FE112" s="47">
        <v>4.1321595795306798E-4</v>
      </c>
      <c r="FF112" s="47">
        <v>4.3192090992179099E-5</v>
      </c>
      <c r="FG112" s="47">
        <v>2.2676008844223E-5</v>
      </c>
      <c r="FH112" s="47">
        <v>2.5435790067985598E-3</v>
      </c>
      <c r="FI112" s="47">
        <v>0</v>
      </c>
      <c r="FJ112" s="47">
        <v>1.2641038589597899E-3</v>
      </c>
      <c r="FK112" s="47">
        <v>4.5316975639706798E-4</v>
      </c>
      <c r="FL112" s="48">
        <v>9.0170732281450404E-4</v>
      </c>
      <c r="FN112" s="2"/>
    </row>
    <row r="113" spans="1:170" ht="13.5" customHeight="1">
      <c r="A113" s="40" t="s">
        <v>307</v>
      </c>
      <c r="B113" s="1" t="s">
        <v>150</v>
      </c>
      <c r="C113" s="47">
        <v>3.9312388142215602E-6</v>
      </c>
      <c r="D113" s="47">
        <v>6.4836742240836504E-6</v>
      </c>
      <c r="E113" s="47">
        <v>1.15733983638301E-4</v>
      </c>
      <c r="F113" s="47">
        <v>3.0909853619764602E-4</v>
      </c>
      <c r="G113" s="47">
        <v>1.64059660162948E-3</v>
      </c>
      <c r="H113" s="47">
        <v>1.6089825347446099E-4</v>
      </c>
      <c r="I113" s="47">
        <v>1.3899087200071501E-3</v>
      </c>
      <c r="J113" s="47">
        <v>8.1770523412573008E-3</v>
      </c>
      <c r="K113" s="47">
        <v>5.4836809716270305E-4</v>
      </c>
      <c r="L113" s="47">
        <v>1.54182047357522E-3</v>
      </c>
      <c r="M113" s="47">
        <v>1.6778805013506899E-5</v>
      </c>
      <c r="N113" s="47">
        <v>2.3797920858376399E-3</v>
      </c>
      <c r="O113" s="47">
        <v>3.6046178454602598E-4</v>
      </c>
      <c r="P113" s="47">
        <v>2.27183483688153E-4</v>
      </c>
      <c r="Q113" s="47">
        <v>0</v>
      </c>
      <c r="R113" s="47">
        <v>1.2915067774753401E-5</v>
      </c>
      <c r="S113" s="47">
        <v>2.6499799885531801E-5</v>
      </c>
      <c r="T113" s="47">
        <v>1.3345430248950699E-4</v>
      </c>
      <c r="U113" s="47">
        <v>1.03319963230722E-4</v>
      </c>
      <c r="V113" s="47">
        <v>1.7768314236626099E-4</v>
      </c>
      <c r="W113" s="47">
        <v>1.74266706110302E-4</v>
      </c>
      <c r="X113" s="47">
        <v>4.2842933747784599E-4</v>
      </c>
      <c r="Y113" s="47">
        <v>2.4043949853026199E-5</v>
      </c>
      <c r="Z113" s="47">
        <v>1.7646030723170199E-4</v>
      </c>
      <c r="AA113" s="47">
        <v>1.09981098127792E-4</v>
      </c>
      <c r="AB113" s="47">
        <v>2.05406336390749E-2</v>
      </c>
      <c r="AC113" s="47">
        <v>1.5180694868538E-4</v>
      </c>
      <c r="AD113" s="47">
        <v>3.04961239026243E-5</v>
      </c>
      <c r="AE113" s="47">
        <v>5.5178516660736898E-5</v>
      </c>
      <c r="AF113" s="47">
        <v>3.30160934535189E-4</v>
      </c>
      <c r="AG113" s="47">
        <v>1.8669800342519999E-4</v>
      </c>
      <c r="AH113" s="47">
        <v>8.0982519123738196E-4</v>
      </c>
      <c r="AI113" s="47">
        <v>1.45867130813249E-4</v>
      </c>
      <c r="AJ113" s="47">
        <v>9.5533795080009597E-5</v>
      </c>
      <c r="AK113" s="47">
        <v>1.4046905426600499E-4</v>
      </c>
      <c r="AL113" s="47">
        <v>5.4517303792223602E-4</v>
      </c>
      <c r="AM113" s="47">
        <v>1.40413999182523E-4</v>
      </c>
      <c r="AN113" s="47">
        <v>3.7673671859907E-5</v>
      </c>
      <c r="AO113" s="47">
        <v>3.1472801205198499E-5</v>
      </c>
      <c r="AP113" s="47">
        <v>1.4284871615443699E-4</v>
      </c>
      <c r="AQ113" s="47">
        <v>1.3597948464596699E-4</v>
      </c>
      <c r="AR113" s="47">
        <v>7.5540602188434899E-5</v>
      </c>
      <c r="AS113" s="47">
        <v>5.8489829576659701E-5</v>
      </c>
      <c r="AT113" s="47">
        <v>1.3478215833658799E-4</v>
      </c>
      <c r="AU113" s="47">
        <v>3.9138310535267399E-5</v>
      </c>
      <c r="AV113" s="47">
        <v>7.7570914055863894E-5</v>
      </c>
      <c r="AW113" s="47">
        <v>6.3029118707953497E-5</v>
      </c>
      <c r="AX113" s="47">
        <v>6.5627450906714799E-5</v>
      </c>
      <c r="AY113" s="47">
        <v>2.54114819852129E-4</v>
      </c>
      <c r="AZ113" s="47">
        <v>2.52285799947396E-5</v>
      </c>
      <c r="BA113" s="47">
        <v>4.13859616438081E-5</v>
      </c>
      <c r="BB113" s="47">
        <v>2.1679378932293699E-4</v>
      </c>
      <c r="BC113" s="47">
        <v>2.3304476264719199E-4</v>
      </c>
      <c r="BD113" s="47">
        <v>1.54955427248782E-4</v>
      </c>
      <c r="BE113" s="47">
        <v>5.0596276308043097E-4</v>
      </c>
      <c r="BF113" s="47">
        <v>1.5518976182709199E-4</v>
      </c>
      <c r="BG113" s="47">
        <v>3.8882491278981199E-5</v>
      </c>
      <c r="BH113" s="47">
        <v>7.4097588942633504E-4</v>
      </c>
      <c r="BI113" s="47">
        <v>1.5530800400977E-4</v>
      </c>
      <c r="BJ113" s="47">
        <v>7.6816061291488295E-4</v>
      </c>
      <c r="BK113" s="47">
        <v>4.2823370736084701E-5</v>
      </c>
      <c r="BL113" s="47">
        <v>7.9942629552728106E-5</v>
      </c>
      <c r="BM113" s="47">
        <v>1.61171333959305E-4</v>
      </c>
      <c r="BN113" s="47">
        <v>3.5927714594474801E-4</v>
      </c>
      <c r="BO113" s="47">
        <v>8.1594708961190603E-4</v>
      </c>
      <c r="BP113" s="47">
        <v>9.0440433757112896E-4</v>
      </c>
      <c r="BQ113" s="47">
        <v>1.70681848122363E-4</v>
      </c>
      <c r="BR113" s="47">
        <v>5.5397474019267802E-6</v>
      </c>
      <c r="BS113" s="47">
        <v>3.2099092587667797E-5</v>
      </c>
      <c r="BT113" s="47">
        <v>4.3909396399217903E-5</v>
      </c>
      <c r="BU113" s="47">
        <v>6.1031243479388302E-5</v>
      </c>
      <c r="BV113" s="47">
        <v>1.0492885358852E-5</v>
      </c>
      <c r="BW113" s="47">
        <v>1.5461569789316102E-5</v>
      </c>
      <c r="BX113" s="47">
        <v>3.1772358818449799E-5</v>
      </c>
      <c r="BY113" s="47">
        <v>2.9876716768418801E-5</v>
      </c>
      <c r="BZ113" s="47">
        <v>1.1660895035067099E-4</v>
      </c>
      <c r="CA113" s="47">
        <v>6.5917473810241393E-5</v>
      </c>
      <c r="CB113" s="47">
        <v>3.6879417139989397E-5</v>
      </c>
      <c r="CC113" s="47">
        <v>3.1944989537519902E-5</v>
      </c>
      <c r="CD113" s="47">
        <v>1.5872065897413199E-4</v>
      </c>
      <c r="CE113" s="47">
        <v>4.13489028770415E-5</v>
      </c>
      <c r="CF113" s="47">
        <v>4.5032581153751003E-5</v>
      </c>
      <c r="CG113" s="47">
        <v>9.3183669397496301E-5</v>
      </c>
      <c r="CH113" s="47">
        <v>8.7090455699663505E-5</v>
      </c>
      <c r="CI113" s="47">
        <v>5.3966413195221302E-5</v>
      </c>
      <c r="CJ113" s="47">
        <v>1.2478086864536601E-4</v>
      </c>
      <c r="CK113" s="47">
        <v>1.92428219328605E-4</v>
      </c>
      <c r="CL113" s="47">
        <v>1.4539317656276401E-4</v>
      </c>
      <c r="CM113" s="47">
        <v>5.5003904774154498E-5</v>
      </c>
      <c r="CN113" s="47">
        <v>3.0002799041617901E-5</v>
      </c>
      <c r="CO113" s="47">
        <v>8.3635124161321098E-5</v>
      </c>
      <c r="CP113" s="47">
        <v>7.3961313383178395E-5</v>
      </c>
      <c r="CQ113" s="47">
        <v>6.0367455518062899E-5</v>
      </c>
      <c r="CR113" s="47">
        <v>2.75868081342214E-5</v>
      </c>
      <c r="CS113" s="47">
        <v>9.55466230166703E-5</v>
      </c>
      <c r="CT113" s="47">
        <v>1.4670517943127299E-4</v>
      </c>
      <c r="CU113" s="47">
        <v>4.0375394421350099E-5</v>
      </c>
      <c r="CV113" s="47">
        <v>1.66868127547596E-4</v>
      </c>
      <c r="CW113" s="47">
        <v>1.8809252708389902E-5</v>
      </c>
      <c r="CX113" s="47">
        <v>1.6544816542161801E-4</v>
      </c>
      <c r="CY113" s="47">
        <v>1.5203184626784799E-4</v>
      </c>
      <c r="CZ113" s="47">
        <v>1.8430485424763901E-4</v>
      </c>
      <c r="DA113" s="47">
        <v>3.4989645499420701E-4</v>
      </c>
      <c r="DB113" s="47">
        <v>1.4383566323104401E-4</v>
      </c>
      <c r="DC113" s="47">
        <v>6.5114655355480899E-6</v>
      </c>
      <c r="DD113" s="47">
        <v>6.8174371028660499E-4</v>
      </c>
      <c r="DE113" s="47">
        <v>2.5834770277021299E-3</v>
      </c>
      <c r="DF113" s="47">
        <v>1.7030101033835899E-3</v>
      </c>
      <c r="DG113" s="47">
        <v>2.0818603249358201E-3</v>
      </c>
      <c r="DH113" s="47">
        <v>8.1944140246328206E-3</v>
      </c>
      <c r="DI113" s="47">
        <v>4.2013855802977396E-6</v>
      </c>
      <c r="DJ113" s="47">
        <v>2.06331099049277E-4</v>
      </c>
      <c r="DK113" s="47">
        <v>1.44542032446578E-4</v>
      </c>
      <c r="DL113" s="47">
        <v>1.09337154129158E-4</v>
      </c>
      <c r="DM113" s="47">
        <v>1.16099728949025E-4</v>
      </c>
      <c r="DN113" s="47">
        <v>6.9444540550200204E-5</v>
      </c>
      <c r="DO113" s="47">
        <v>3.3786841606046699E-5</v>
      </c>
      <c r="DP113" s="47">
        <v>2.4678207919298498E-4</v>
      </c>
      <c r="DQ113" s="47">
        <v>2.0187994923720999E-4</v>
      </c>
      <c r="DR113" s="47">
        <v>5.3132125288277003E-4</v>
      </c>
      <c r="DS113" s="47">
        <v>8.2004995759419903E-5</v>
      </c>
      <c r="DT113" s="47">
        <v>1.2364943767875599E-5</v>
      </c>
      <c r="DU113" s="47">
        <v>7.0904102640228096E-4</v>
      </c>
      <c r="DV113" s="47">
        <v>1.00748511800144E-3</v>
      </c>
      <c r="DW113" s="47">
        <v>9.8045545463697095E-4</v>
      </c>
      <c r="DX113" s="47">
        <v>5.7496038282453304E-4</v>
      </c>
      <c r="DY113" s="47">
        <v>3.3090441800653501E-4</v>
      </c>
      <c r="DZ113" s="47">
        <v>5.4824810937156702E-5</v>
      </c>
      <c r="EA113" s="47">
        <v>1.98872245692349E-3</v>
      </c>
      <c r="EB113" s="47">
        <v>5.3592740484374596E-3</v>
      </c>
      <c r="EC113" s="47">
        <v>6.7527941359869499E-4</v>
      </c>
      <c r="ED113" s="47">
        <v>2.8256228798689901E-4</v>
      </c>
      <c r="EE113" s="47">
        <v>8.5183862676407505E-4</v>
      </c>
      <c r="EF113" s="47">
        <v>4.47979487515711E-4</v>
      </c>
      <c r="EG113" s="47">
        <v>3.3937803319117197E-5</v>
      </c>
      <c r="EH113" s="47">
        <v>6.41782971703752E-4</v>
      </c>
      <c r="EI113" s="47">
        <v>2.6164285228650399E-4</v>
      </c>
      <c r="EJ113" s="47">
        <v>7.7098650510660203E-4</v>
      </c>
      <c r="EK113" s="47">
        <v>2.92483081329856E-4</v>
      </c>
      <c r="EL113" s="47">
        <v>1.00124956089637E-3</v>
      </c>
      <c r="EM113" s="47">
        <v>1.7927383999915101E-3</v>
      </c>
      <c r="EN113" s="47">
        <v>7.6086539406504004E-4</v>
      </c>
      <c r="EO113" s="47">
        <v>1.94336494975024E-4</v>
      </c>
      <c r="EP113" s="47">
        <v>3.3061118613884498E-4</v>
      </c>
      <c r="EQ113" s="47">
        <v>1.8571667558231399E-4</v>
      </c>
      <c r="ER113" s="47">
        <v>1.51577924972606E-3</v>
      </c>
      <c r="ES113" s="47">
        <v>2.5940392166715399E-3</v>
      </c>
      <c r="ET113" s="47">
        <v>1.16241999362389E-4</v>
      </c>
      <c r="EU113" s="47">
        <v>2.4224358216432501E-3</v>
      </c>
      <c r="EV113" s="47">
        <v>1.0589346904213001E-3</v>
      </c>
      <c r="EW113" s="47">
        <v>6.9885349120166098E-4</v>
      </c>
      <c r="EX113" s="47">
        <v>1.5185272821920399E-3</v>
      </c>
      <c r="EY113" s="47">
        <v>1.3382772858253501E-3</v>
      </c>
      <c r="EZ113" s="47">
        <v>1.1346737823195599E-3</v>
      </c>
      <c r="FA113" s="47">
        <v>1.10380549248829E-3</v>
      </c>
      <c r="FB113" s="47">
        <v>1.6677837223323499E-3</v>
      </c>
      <c r="FC113" s="47">
        <v>9.4576875806008502E-4</v>
      </c>
      <c r="FD113" s="47">
        <v>2.33806687723472E-3</v>
      </c>
      <c r="FE113" s="47">
        <v>1.54039918841304E-3</v>
      </c>
      <c r="FF113" s="47">
        <v>1.7506195858162201E-3</v>
      </c>
      <c r="FG113" s="47">
        <v>1.8302364582479401E-3</v>
      </c>
      <c r="FH113" s="47">
        <v>7.3528923890023897E-4</v>
      </c>
      <c r="FI113" s="47">
        <v>1.8522870378266499E-4</v>
      </c>
      <c r="FJ113" s="47">
        <v>5.95711861350491E-3</v>
      </c>
      <c r="FK113" s="47">
        <v>2.0969234140496701E-3</v>
      </c>
      <c r="FL113" s="48">
        <v>5.9797049119392405E-4</v>
      </c>
      <c r="FN113" s="2"/>
    </row>
    <row r="114" spans="1:170" ht="13.5" customHeight="1">
      <c r="A114" s="40" t="s">
        <v>308</v>
      </c>
      <c r="B114" s="1" t="s">
        <v>151</v>
      </c>
      <c r="C114" s="47">
        <v>0</v>
      </c>
      <c r="D114" s="47">
        <v>0</v>
      </c>
      <c r="E114" s="47">
        <v>9.8502479407709494E-5</v>
      </c>
      <c r="F114" s="47">
        <v>1.91806680944075E-5</v>
      </c>
      <c r="G114" s="47">
        <v>1.4200841143048701E-4</v>
      </c>
      <c r="H114" s="47">
        <v>4.7063474508068998E-6</v>
      </c>
      <c r="I114" s="47">
        <v>2.5261050366595102E-4</v>
      </c>
      <c r="J114" s="47">
        <v>9.7202921914535596E-4</v>
      </c>
      <c r="K114" s="47">
        <v>1.66541422101265E-4</v>
      </c>
      <c r="L114" s="47">
        <v>7.8779148284865397E-5</v>
      </c>
      <c r="M114" s="47">
        <v>1.6778805013506899E-4</v>
      </c>
      <c r="N114" s="47">
        <v>1.2947055389272099E-4</v>
      </c>
      <c r="O114" s="47">
        <v>1.1101546040478501E-3</v>
      </c>
      <c r="P114" s="47">
        <v>1.54310570709589E-3</v>
      </c>
      <c r="Q114" s="47">
        <v>8.7080396924503302E-5</v>
      </c>
      <c r="R114" s="47">
        <v>8.4339306226041103E-4</v>
      </c>
      <c r="S114" s="47">
        <v>2.35675196232839E-4</v>
      </c>
      <c r="T114" s="47">
        <v>7.0488136133094301E-4</v>
      </c>
      <c r="U114" s="47">
        <v>2.40502131306983E-4</v>
      </c>
      <c r="V114" s="47">
        <v>2.0904965627377401E-4</v>
      </c>
      <c r="W114" s="47">
        <v>3.3025447200440099E-4</v>
      </c>
      <c r="X114" s="47">
        <v>1.05516952737915E-3</v>
      </c>
      <c r="Y114" s="47">
        <v>5.7622569475355799E-5</v>
      </c>
      <c r="Z114" s="47">
        <v>5.3358903712988597E-4</v>
      </c>
      <c r="AA114" s="47">
        <v>4.15802934274446E-4</v>
      </c>
      <c r="AB114" s="47">
        <v>8.1581865697479307E-3</v>
      </c>
      <c r="AC114" s="47">
        <v>1.4137232471809301E-4</v>
      </c>
      <c r="AD114" s="47">
        <v>3.1746990346538301E-5</v>
      </c>
      <c r="AE114" s="47">
        <v>6.4214749637992905E-4</v>
      </c>
      <c r="AF114" s="47">
        <v>1.87784944141074E-4</v>
      </c>
      <c r="AG114" s="47">
        <v>7.0651894238937102E-4</v>
      </c>
      <c r="AH114" s="47">
        <v>6.9479906534825097E-3</v>
      </c>
      <c r="AI114" s="47">
        <v>3.9880032065869701E-4</v>
      </c>
      <c r="AJ114" s="47">
        <v>1.0589450243375701E-4</v>
      </c>
      <c r="AK114" s="47">
        <v>3.6351384543266901E-4</v>
      </c>
      <c r="AL114" s="47">
        <v>3.50893191680858E-4</v>
      </c>
      <c r="AM114" s="47">
        <v>8.8719824289897707E-5</v>
      </c>
      <c r="AN114" s="47">
        <v>2.7155182676620999E-4</v>
      </c>
      <c r="AO114" s="47">
        <v>5.7653733335958799E-4</v>
      </c>
      <c r="AP114" s="47">
        <v>1.34280702527659E-3</v>
      </c>
      <c r="AQ114" s="47">
        <v>7.8088017432057205E-4</v>
      </c>
      <c r="AR114" s="47">
        <v>9.4366736640083895E-4</v>
      </c>
      <c r="AS114" s="47">
        <v>1.47681217206968E-4</v>
      </c>
      <c r="AT114" s="47">
        <v>2.9202800972927501E-4</v>
      </c>
      <c r="AU114" s="47">
        <v>7.5695761462774502E-4</v>
      </c>
      <c r="AV114" s="47">
        <v>2.62624773602418E-4</v>
      </c>
      <c r="AW114" s="47">
        <v>8.26197147863619E-4</v>
      </c>
      <c r="AX114" s="47">
        <v>1.6226111899403501E-3</v>
      </c>
      <c r="AY114" s="47">
        <v>2.6021713521253998E-4</v>
      </c>
      <c r="AZ114" s="47">
        <v>6.0214069379710103E-5</v>
      </c>
      <c r="BA114" s="47">
        <v>4.7626911770286501E-4</v>
      </c>
      <c r="BB114" s="47">
        <v>5.6626785771672703E-4</v>
      </c>
      <c r="BC114" s="47">
        <v>4.57227259672588E-4</v>
      </c>
      <c r="BD114" s="47">
        <v>7.0498805068911399E-5</v>
      </c>
      <c r="BE114" s="47">
        <v>2.7292892306230002E-4</v>
      </c>
      <c r="BF114" s="47">
        <v>1.32110964948458E-3</v>
      </c>
      <c r="BG114" s="47">
        <v>6.5452193652951703E-5</v>
      </c>
      <c r="BH114" s="47">
        <v>7.7837339317323698E-4</v>
      </c>
      <c r="BI114" s="47">
        <v>3.65908497004228E-4</v>
      </c>
      <c r="BJ114" s="47">
        <v>2.8150858540578198E-4</v>
      </c>
      <c r="BK114" s="47">
        <v>3.56861422800706E-4</v>
      </c>
      <c r="BL114" s="47">
        <v>1.1277421916454601E-3</v>
      </c>
      <c r="BM114" s="47">
        <v>3.6981093750936402E-4</v>
      </c>
      <c r="BN114" s="47">
        <v>6.8720937830179195E-4</v>
      </c>
      <c r="BO114" s="47">
        <v>1.92674864157412E-3</v>
      </c>
      <c r="BP114" s="47">
        <v>1.1808901222685299E-3</v>
      </c>
      <c r="BQ114" s="47">
        <v>3.14082996812215E-4</v>
      </c>
      <c r="BR114" s="47">
        <v>1.8258808701417901E-5</v>
      </c>
      <c r="BS114" s="47">
        <v>4.51179862685156E-6</v>
      </c>
      <c r="BT114" s="47">
        <v>4.5556943458603297E-4</v>
      </c>
      <c r="BU114" s="47">
        <v>3.7945094371122102E-4</v>
      </c>
      <c r="BV114" s="47">
        <v>3.6525866755497602E-5</v>
      </c>
      <c r="BW114" s="47">
        <v>2.39318210652023E-5</v>
      </c>
      <c r="BX114" s="47">
        <v>2.4243004601433399E-4</v>
      </c>
      <c r="BY114" s="47">
        <v>8.8799026412723599E-5</v>
      </c>
      <c r="BZ114" s="47">
        <v>4.0444893832153702E-4</v>
      </c>
      <c r="CA114" s="47">
        <v>1.81169409151418E-4</v>
      </c>
      <c r="CB114" s="47">
        <v>5.9007067423983002E-5</v>
      </c>
      <c r="CC114" s="47">
        <v>1.5565741796387799E-4</v>
      </c>
      <c r="CD114" s="47">
        <v>1.8108460807088701E-5</v>
      </c>
      <c r="CE114" s="47">
        <v>2.50976460031657E-4</v>
      </c>
      <c r="CF114" s="47">
        <v>2.43858742709843E-5</v>
      </c>
      <c r="CG114" s="47">
        <v>1.9856343670143E-4</v>
      </c>
      <c r="CH114" s="47">
        <v>7.6662519556677499E-5</v>
      </c>
      <c r="CI114" s="47">
        <v>2.5712829352686701E-4</v>
      </c>
      <c r="CJ114" s="47">
        <v>2.4073479481421101E-5</v>
      </c>
      <c r="CK114" s="47">
        <v>3.1117846098787603E-4</v>
      </c>
      <c r="CL114" s="47">
        <v>8.3443040462108294E-5</v>
      </c>
      <c r="CM114" s="47">
        <v>7.5462674232833901E-5</v>
      </c>
      <c r="CN114" s="47">
        <v>1.05253721841123E-4</v>
      </c>
      <c r="CO114" s="47">
        <v>3.0296479633268498E-4</v>
      </c>
      <c r="CP114" s="47">
        <v>4.6006900765674702E-5</v>
      </c>
      <c r="CQ114" s="47">
        <v>8.8933493292623299E-5</v>
      </c>
      <c r="CR114" s="47">
        <v>9.52774559316829E-5</v>
      </c>
      <c r="CS114" s="47">
        <v>8.7682703426820906E-5</v>
      </c>
      <c r="CT114" s="47">
        <v>7.0290648855440995E-5</v>
      </c>
      <c r="CU114" s="47">
        <v>5.4058702315936503E-5</v>
      </c>
      <c r="CV114" s="47">
        <v>2.3727276218411599E-4</v>
      </c>
      <c r="CW114" s="47">
        <v>1.3679456515192701E-5</v>
      </c>
      <c r="CX114" s="47">
        <v>2.1001013547787E-4</v>
      </c>
      <c r="CY114" s="47">
        <v>1.6869024755916101E-4</v>
      </c>
      <c r="CZ114" s="47">
        <v>1.6502912284701901E-4</v>
      </c>
      <c r="DA114" s="47">
        <v>5.7957165778914398E-4</v>
      </c>
      <c r="DB114" s="47">
        <v>5.9513285562570403E-4</v>
      </c>
      <c r="DC114" s="47">
        <v>1.3933135930903999E-5</v>
      </c>
      <c r="DD114" s="47">
        <v>7.9654789190553303E-4</v>
      </c>
      <c r="DE114" s="47">
        <v>3.05686268190096E-4</v>
      </c>
      <c r="DF114" s="47">
        <v>2.8256926014765201E-2</v>
      </c>
      <c r="DG114" s="47">
        <v>1.65328052447598E-2</v>
      </c>
      <c r="DH114" s="47">
        <v>3.4811326242621698E-3</v>
      </c>
      <c r="DI114" s="47">
        <v>2.2574426667083399E-4</v>
      </c>
      <c r="DJ114" s="47">
        <v>1.5979431825138E-4</v>
      </c>
      <c r="DK114" s="47">
        <v>9.2065657977481404E-4</v>
      </c>
      <c r="DL114" s="47">
        <v>9.2659291300126404E-5</v>
      </c>
      <c r="DM114" s="47">
        <v>3.2083023035861898E-4</v>
      </c>
      <c r="DN114" s="47">
        <v>8.9458194546272195E-5</v>
      </c>
      <c r="DO114" s="47">
        <v>1.9404186096683699E-4</v>
      </c>
      <c r="DP114" s="47">
        <v>6.7931193950152797E-5</v>
      </c>
      <c r="DQ114" s="47">
        <v>2.1667420505917299E-4</v>
      </c>
      <c r="DR114" s="47">
        <v>8.3605922296607095E-4</v>
      </c>
      <c r="DS114" s="47">
        <v>1.0863177457474301E-5</v>
      </c>
      <c r="DT114" s="47">
        <v>1.0866162705102799E-5</v>
      </c>
      <c r="DU114" s="47">
        <v>1.7062830592342701E-4</v>
      </c>
      <c r="DV114" s="47">
        <v>3.5449932064340198E-3</v>
      </c>
      <c r="DW114" s="47">
        <v>1.0538329829759901E-3</v>
      </c>
      <c r="DX114" s="47">
        <v>2.9631941074063797E-4</v>
      </c>
      <c r="DY114" s="47">
        <v>2.6313750015770202E-4</v>
      </c>
      <c r="DZ114" s="47">
        <v>2.4826329480976602E-6</v>
      </c>
      <c r="EA114" s="47">
        <v>6.7511420769990002E-4</v>
      </c>
      <c r="EB114" s="47">
        <v>2.0903462477685699E-3</v>
      </c>
      <c r="EC114" s="47">
        <v>6.7150188529041302E-5</v>
      </c>
      <c r="ED114" s="47">
        <v>1.1635132764066E-3</v>
      </c>
      <c r="EE114" s="47">
        <v>8.6580922141967902E-5</v>
      </c>
      <c r="EF114" s="47">
        <v>2.41736759517559E-5</v>
      </c>
      <c r="EG114" s="47">
        <v>0</v>
      </c>
      <c r="EH114" s="47">
        <v>5.8212077162283498E-5</v>
      </c>
      <c r="EI114" s="47">
        <v>6.1597475394749703E-4</v>
      </c>
      <c r="EJ114" s="47">
        <v>4.8265543319344099E-4</v>
      </c>
      <c r="EK114" s="47">
        <v>1.08288741245747E-4</v>
      </c>
      <c r="EL114" s="47">
        <v>1.9529090732155501E-5</v>
      </c>
      <c r="EM114" s="47">
        <v>8.0444599290921905E-5</v>
      </c>
      <c r="EN114" s="47">
        <v>8.9852725766673101E-7</v>
      </c>
      <c r="EO114" s="47">
        <v>0</v>
      </c>
      <c r="EP114" s="47">
        <v>1.4812282718698201E-3</v>
      </c>
      <c r="EQ114" s="47">
        <v>7.4639090303727401E-5</v>
      </c>
      <c r="ER114" s="47">
        <v>7.8516150456799599E-5</v>
      </c>
      <c r="ES114" s="47">
        <v>1.51102147340045E-5</v>
      </c>
      <c r="ET114" s="47">
        <v>1.3200227043905201E-5</v>
      </c>
      <c r="EU114" s="47">
        <v>1.00037596050222E-5</v>
      </c>
      <c r="EV114" s="47">
        <v>1.06553229554403E-4</v>
      </c>
      <c r="EW114" s="47">
        <v>4.8806470033886297E-5</v>
      </c>
      <c r="EX114" s="47">
        <v>5.7795655671761897E-4</v>
      </c>
      <c r="EY114" s="47">
        <v>6.3486145909195501E-5</v>
      </c>
      <c r="EZ114" s="47">
        <v>3.4261468252518597E-5</v>
      </c>
      <c r="FA114" s="47">
        <v>7.3070014225445402E-4</v>
      </c>
      <c r="FB114" s="47">
        <v>1.9729328608949601E-3</v>
      </c>
      <c r="FC114" s="47">
        <v>1.29833023846654E-3</v>
      </c>
      <c r="FD114" s="47">
        <v>1.3205079553256899E-3</v>
      </c>
      <c r="FE114" s="47">
        <v>1.89846331205086E-3</v>
      </c>
      <c r="FF114" s="47">
        <v>9.9743779471902594E-4</v>
      </c>
      <c r="FG114" s="47">
        <v>9.2526085288816104E-4</v>
      </c>
      <c r="FH114" s="47">
        <v>3.0988912755127003E-5</v>
      </c>
      <c r="FI114" s="47">
        <v>1.9858872031466599E-4</v>
      </c>
      <c r="FJ114" s="47">
        <v>1.1425635727051E-3</v>
      </c>
      <c r="FK114" s="47">
        <v>1.6016530628575E-3</v>
      </c>
      <c r="FL114" s="48">
        <v>4.4138792190891001E-4</v>
      </c>
      <c r="FN114" s="2"/>
    </row>
    <row r="115" spans="1:170" ht="13.5" customHeight="1">
      <c r="A115" s="40" t="s">
        <v>309</v>
      </c>
      <c r="B115" s="1" t="s">
        <v>152</v>
      </c>
      <c r="C115" s="47">
        <v>0</v>
      </c>
      <c r="D115" s="47">
        <v>0</v>
      </c>
      <c r="E115" s="47">
        <v>4.5110534955906598E-4</v>
      </c>
      <c r="F115" s="47">
        <v>1.3799041794537801E-4</v>
      </c>
      <c r="G115" s="47">
        <v>6.4580403866378695E-4</v>
      </c>
      <c r="H115" s="47">
        <v>4.1768833625911299E-5</v>
      </c>
      <c r="I115" s="47">
        <v>9.4763373240007995E-4</v>
      </c>
      <c r="J115" s="47">
        <v>6.0767276252293202E-3</v>
      </c>
      <c r="K115" s="47">
        <v>4.7119036496943398E-4</v>
      </c>
      <c r="L115" s="47">
        <v>5.6270820203475303E-5</v>
      </c>
      <c r="M115" s="47">
        <v>2.0805718216748599E-3</v>
      </c>
      <c r="N115" s="47">
        <v>5.3905855875416601E-4</v>
      </c>
      <c r="O115" s="47">
        <v>1.94996286968619E-3</v>
      </c>
      <c r="P115" s="47">
        <v>8.0120802302983095E-4</v>
      </c>
      <c r="Q115" s="47">
        <v>1.4631169316193401E-4</v>
      </c>
      <c r="R115" s="47">
        <v>5.3534912754803496E-3</v>
      </c>
      <c r="S115" s="47">
        <v>8.9134034803981205E-4</v>
      </c>
      <c r="T115" s="47">
        <v>2.0492404464917701E-3</v>
      </c>
      <c r="U115" s="47">
        <v>1.4182506636404E-3</v>
      </c>
      <c r="V115" s="47">
        <v>2.0560477902381599E-4</v>
      </c>
      <c r="W115" s="47">
        <v>1.6357969382438701E-3</v>
      </c>
      <c r="X115" s="47">
        <v>2.5072853272851202E-3</v>
      </c>
      <c r="Y115" s="47">
        <v>1.00321308007454E-4</v>
      </c>
      <c r="Z115" s="47">
        <v>3.0511642312432401E-3</v>
      </c>
      <c r="AA115" s="47">
        <v>1.4558947105786299E-3</v>
      </c>
      <c r="AB115" s="47">
        <v>2.22232376506813E-2</v>
      </c>
      <c r="AC115" s="47">
        <v>4.7342898741904098E-4</v>
      </c>
      <c r="AD115" s="47">
        <v>2.5692796757994299E-5</v>
      </c>
      <c r="AE115" s="47">
        <v>1.9862549714298899E-3</v>
      </c>
      <c r="AF115" s="47">
        <v>9.4625637469576598E-4</v>
      </c>
      <c r="AG115" s="47">
        <v>2.3408101201753402E-3</v>
      </c>
      <c r="AH115" s="47">
        <v>4.7124604758883602E-2</v>
      </c>
      <c r="AI115" s="47">
        <v>1.5288037266458299E-3</v>
      </c>
      <c r="AJ115" s="47">
        <v>4.0998799099829498E-4</v>
      </c>
      <c r="AK115" s="47">
        <v>1.35171364219401E-3</v>
      </c>
      <c r="AL115" s="47">
        <v>4.3613843033778898E-5</v>
      </c>
      <c r="AM115" s="47">
        <v>1.6457677877083199E-4</v>
      </c>
      <c r="AN115" s="47">
        <v>9.2240218181796304E-4</v>
      </c>
      <c r="AO115" s="47">
        <v>5.5107664417948499E-4</v>
      </c>
      <c r="AP115" s="47">
        <v>7.6182587716130496E-3</v>
      </c>
      <c r="AQ115" s="47">
        <v>2.1483663370452299E-3</v>
      </c>
      <c r="AR115" s="47">
        <v>4.2957815885126399E-3</v>
      </c>
      <c r="AS115" s="47">
        <v>1.19926560528542E-3</v>
      </c>
      <c r="AT115" s="47">
        <v>8.9376378761160604E-4</v>
      </c>
      <c r="AU115" s="47">
        <v>3.9417667316986602E-3</v>
      </c>
      <c r="AV115" s="47">
        <v>1.69103161444107E-3</v>
      </c>
      <c r="AW115" s="47">
        <v>3.9916913869735204E-3</v>
      </c>
      <c r="AX115" s="47">
        <v>4.3630917435483899E-3</v>
      </c>
      <c r="AY115" s="47">
        <v>1.1656905540035701E-3</v>
      </c>
      <c r="AZ115" s="47">
        <v>5.2087957701846396E-4</v>
      </c>
      <c r="BA115" s="47">
        <v>3.1061949231192998E-3</v>
      </c>
      <c r="BB115" s="47">
        <v>2.30227150911107E-3</v>
      </c>
      <c r="BC115" s="47">
        <v>2.18208673532187E-3</v>
      </c>
      <c r="BD115" s="47">
        <v>3.4066536677594802E-5</v>
      </c>
      <c r="BE115" s="47">
        <v>4.8785802523218502E-4</v>
      </c>
      <c r="BF115" s="47">
        <v>2.9224421608308499E-3</v>
      </c>
      <c r="BG115" s="47">
        <v>4.2576327950484398E-4</v>
      </c>
      <c r="BH115" s="47">
        <v>1.24240729924102E-3</v>
      </c>
      <c r="BI115" s="47">
        <v>6.0663984704882904E-4</v>
      </c>
      <c r="BJ115" s="47">
        <v>3.0516965837822801E-4</v>
      </c>
      <c r="BK115" s="47">
        <v>1.9233039492627399E-3</v>
      </c>
      <c r="BL115" s="47">
        <v>2.2427901624866502E-3</v>
      </c>
      <c r="BM115" s="47">
        <v>1.3604942251144001E-3</v>
      </c>
      <c r="BN115" s="47">
        <v>1.3437061611574199E-3</v>
      </c>
      <c r="BO115" s="47">
        <v>3.1266310007378498E-3</v>
      </c>
      <c r="BP115" s="47">
        <v>5.6789072911598596E-3</v>
      </c>
      <c r="BQ115" s="47">
        <v>1.23226277040134E-3</v>
      </c>
      <c r="BR115" s="47">
        <v>6.5644764617002401E-5</v>
      </c>
      <c r="BS115" s="47">
        <v>7.8842541661143393E-6</v>
      </c>
      <c r="BT115" s="47">
        <v>2.2058236707469402E-3</v>
      </c>
      <c r="BU115" s="47">
        <v>8.8932613529886604E-4</v>
      </c>
      <c r="BV115" s="47">
        <v>1.2936797898128999E-4</v>
      </c>
      <c r="BW115" s="47">
        <v>2.9393788653819399E-5</v>
      </c>
      <c r="BX115" s="47">
        <v>5.9047318138144805E-4</v>
      </c>
      <c r="BY115" s="47">
        <v>3.3796122072152798E-4</v>
      </c>
      <c r="BZ115" s="47">
        <v>4.1394643046193998E-3</v>
      </c>
      <c r="CA115" s="47">
        <v>8.9869562171164096E-4</v>
      </c>
      <c r="CB115" s="47">
        <v>2.9676866972549499E-4</v>
      </c>
      <c r="CC115" s="47">
        <v>1.2947641566899799E-3</v>
      </c>
      <c r="CD115" s="47">
        <v>1.09375103274816E-4</v>
      </c>
      <c r="CE115" s="47">
        <v>2.00803928889295E-3</v>
      </c>
      <c r="CF115" s="47">
        <v>5.0234900998227599E-5</v>
      </c>
      <c r="CG115" s="47">
        <v>5.4649481405472805E-4</v>
      </c>
      <c r="CH115" s="47">
        <v>5.3193933599715495E-4</v>
      </c>
      <c r="CI115" s="47">
        <v>1.5038706129639099E-3</v>
      </c>
      <c r="CJ115" s="47">
        <v>7.32235000893226E-5</v>
      </c>
      <c r="CK115" s="47">
        <v>9.3960496464805905E-4</v>
      </c>
      <c r="CL115" s="47">
        <v>2.0472442935887399E-4</v>
      </c>
      <c r="CM115" s="47">
        <v>5.0845072949767204E-4</v>
      </c>
      <c r="CN115" s="47">
        <v>6.4835316953349895E-4</v>
      </c>
      <c r="CO115" s="47">
        <v>1.1474123713593801E-3</v>
      </c>
      <c r="CP115" s="47">
        <v>2.0113705078521899E-4</v>
      </c>
      <c r="CQ115" s="47">
        <v>2.4028614647385801E-4</v>
      </c>
      <c r="CR115" s="47">
        <v>2.6551766538205701E-4</v>
      </c>
      <c r="CS115" s="47">
        <v>1.79297366648567E-4</v>
      </c>
      <c r="CT115" s="47">
        <v>2.7757957872636497E-4</v>
      </c>
      <c r="CU115" s="47">
        <v>5.2210492136935301E-4</v>
      </c>
      <c r="CV115" s="47">
        <v>1.23711000861314E-3</v>
      </c>
      <c r="CW115" s="47">
        <v>5.9657629802368001E-5</v>
      </c>
      <c r="CX115" s="47">
        <v>2.1190638952281701E-4</v>
      </c>
      <c r="CY115" s="47">
        <v>1.2052449072203601E-3</v>
      </c>
      <c r="CZ115" s="47">
        <v>7.5123813073646299E-4</v>
      </c>
      <c r="DA115" s="47">
        <v>6.80366018324248E-4</v>
      </c>
      <c r="DB115" s="47">
        <v>5.4620288032887899E-4</v>
      </c>
      <c r="DC115" s="47">
        <v>1.03623322501195E-5</v>
      </c>
      <c r="DD115" s="47">
        <v>1.19846982119946E-3</v>
      </c>
      <c r="DE115" s="47">
        <v>6.4612105780542401E-4</v>
      </c>
      <c r="DF115" s="47">
        <v>3.3417954487835001E-2</v>
      </c>
      <c r="DG115" s="47">
        <v>2.51220583277077E-2</v>
      </c>
      <c r="DH115" s="47">
        <v>1.9520734729222E-4</v>
      </c>
      <c r="DI115" s="47">
        <v>7.3898552916000694E-5</v>
      </c>
      <c r="DJ115" s="47">
        <v>1.11837083388432E-4</v>
      </c>
      <c r="DK115" s="47">
        <v>4.7083407056190099E-4</v>
      </c>
      <c r="DL115" s="47">
        <v>1.2897007517789601E-4</v>
      </c>
      <c r="DM115" s="47">
        <v>7.2981247140894599E-4</v>
      </c>
      <c r="DN115" s="47">
        <v>2.8285254610406003E-4</v>
      </c>
      <c r="DO115" s="47">
        <v>6.7821660031220298E-4</v>
      </c>
      <c r="DP115" s="47">
        <v>7.3483437407411304E-5</v>
      </c>
      <c r="DQ115" s="47">
        <v>8.1044782674693605E-4</v>
      </c>
      <c r="DR115" s="47">
        <v>1.8304089003167399E-3</v>
      </c>
      <c r="DS115" s="47">
        <v>3.1321590524074302E-5</v>
      </c>
      <c r="DT115" s="47">
        <v>6.5839310971805402E-6</v>
      </c>
      <c r="DU115" s="47">
        <v>2.1126113543802E-3</v>
      </c>
      <c r="DV115" s="47">
        <v>7.0386221758636904E-3</v>
      </c>
      <c r="DW115" s="47">
        <v>6.4234539641492899E-4</v>
      </c>
      <c r="DX115" s="47">
        <v>1.1768495501145699E-4</v>
      </c>
      <c r="DY115" s="47">
        <v>1.6292897270038601E-4</v>
      </c>
      <c r="DZ115" s="47">
        <v>1.11304710506379E-4</v>
      </c>
      <c r="EA115" s="47">
        <v>6.2441012355916202E-3</v>
      </c>
      <c r="EB115" s="47">
        <v>1.1469848197123199E-2</v>
      </c>
      <c r="EC115" s="47">
        <v>7.2650058415644895E-4</v>
      </c>
      <c r="ED115" s="47">
        <v>4.6374210433968903E-3</v>
      </c>
      <c r="EE115" s="47">
        <v>8.2077243601674495E-4</v>
      </c>
      <c r="EF115" s="47">
        <v>3.55058235564571E-4</v>
      </c>
      <c r="EG115" s="47">
        <v>0</v>
      </c>
      <c r="EH115" s="47">
        <v>9.5010672559413798E-4</v>
      </c>
      <c r="EI115" s="47">
        <v>1.22685670298431E-3</v>
      </c>
      <c r="EJ115" s="47">
        <v>3.88951121769588E-3</v>
      </c>
      <c r="EK115" s="47">
        <v>7.5213703377151895E-4</v>
      </c>
      <c r="EL115" s="47">
        <v>5.3062555619542496E-4</v>
      </c>
      <c r="EM115" s="47">
        <v>6.8861164026852396E-4</v>
      </c>
      <c r="EN115" s="47">
        <v>1.83449315106958E-6</v>
      </c>
      <c r="EO115" s="47">
        <v>0</v>
      </c>
      <c r="EP115" s="47">
        <v>1.2369529311626199E-2</v>
      </c>
      <c r="EQ115" s="47">
        <v>5.8636608570290501E-4</v>
      </c>
      <c r="ER115" s="47">
        <v>1.6900827678189799E-3</v>
      </c>
      <c r="ES115" s="47">
        <v>1.57999936020981E-4</v>
      </c>
      <c r="ET115" s="47">
        <v>2.2552387901071899E-4</v>
      </c>
      <c r="EU115" s="47">
        <v>9.2656290940527496E-4</v>
      </c>
      <c r="EV115" s="47">
        <v>1.1962640317331799E-3</v>
      </c>
      <c r="EW115" s="47">
        <v>5.3174919975365305E-4</v>
      </c>
      <c r="EX115" s="47">
        <v>4.3113151294306897E-3</v>
      </c>
      <c r="EY115" s="47">
        <v>9.8222137170940992E-4</v>
      </c>
      <c r="EZ115" s="47">
        <v>6.6830502531117601E-4</v>
      </c>
      <c r="FA115" s="47">
        <v>9.6285736656046299E-4</v>
      </c>
      <c r="FB115" s="47">
        <v>5.5164943372256496E-3</v>
      </c>
      <c r="FC115" s="47">
        <v>2.5423144481341699E-3</v>
      </c>
      <c r="FD115" s="47">
        <v>6.0402484723090797E-3</v>
      </c>
      <c r="FE115" s="47">
        <v>9.7525730867504504E-4</v>
      </c>
      <c r="FF115" s="47">
        <v>6.4591092277537898E-4</v>
      </c>
      <c r="FG115" s="47">
        <v>2.5858981523363398E-3</v>
      </c>
      <c r="FH115" s="47">
        <v>4.9386223490530801E-5</v>
      </c>
      <c r="FI115" s="47">
        <v>5.2854489810179499E-3</v>
      </c>
      <c r="FJ115" s="47">
        <v>2.79150079547613E-3</v>
      </c>
      <c r="FK115" s="47">
        <v>2.5788575519837798E-3</v>
      </c>
      <c r="FL115" s="48">
        <v>1.43590005460405E-3</v>
      </c>
      <c r="FN115" s="2"/>
    </row>
    <row r="116" spans="1:170" ht="13.5" customHeight="1">
      <c r="A116" s="40" t="s">
        <v>310</v>
      </c>
      <c r="B116" s="1" t="s">
        <v>153</v>
      </c>
      <c r="C116" s="47">
        <v>0</v>
      </c>
      <c r="D116" s="47">
        <v>2.87134144209419E-5</v>
      </c>
      <c r="E116" s="47">
        <v>2.4715635172534899E-4</v>
      </c>
      <c r="F116" s="47">
        <v>0</v>
      </c>
      <c r="G116" s="47">
        <v>7.6955189661526797E-5</v>
      </c>
      <c r="H116" s="47">
        <v>0</v>
      </c>
      <c r="I116" s="47">
        <v>7.98877274407044E-6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4.85619251125042E-4</v>
      </c>
      <c r="U116" s="47">
        <v>8.3572169180032602E-6</v>
      </c>
      <c r="V116" s="47">
        <v>5.7021783953254101E-5</v>
      </c>
      <c r="W116" s="47">
        <v>8.4693170606656692E-3</v>
      </c>
      <c r="X116" s="47">
        <v>4.8844190149273502E-3</v>
      </c>
      <c r="Y116" s="47">
        <v>0</v>
      </c>
      <c r="Z116" s="47">
        <v>0</v>
      </c>
      <c r="AA116" s="47">
        <v>7.3320732085194903E-6</v>
      </c>
      <c r="AB116" s="47">
        <v>0</v>
      </c>
      <c r="AC116" s="47">
        <v>6.2523593610442198E-5</v>
      </c>
      <c r="AD116" s="47">
        <v>7.9555105832932803E-6</v>
      </c>
      <c r="AE116" s="47">
        <v>5.9091643192198205E-4</v>
      </c>
      <c r="AF116" s="47">
        <v>4.9193033225873402E-5</v>
      </c>
      <c r="AG116" s="47">
        <v>4.2013265750810599E-4</v>
      </c>
      <c r="AH116" s="47">
        <v>3.4332461610675297E-2</v>
      </c>
      <c r="AI116" s="47">
        <v>3.57586112702174E-2</v>
      </c>
      <c r="AJ116" s="47">
        <v>2.6753499261631401E-3</v>
      </c>
      <c r="AK116" s="47">
        <v>0</v>
      </c>
      <c r="AL116" s="47">
        <v>0</v>
      </c>
      <c r="AM116" s="47">
        <v>0</v>
      </c>
      <c r="AN116" s="47">
        <v>4.2717423048511298E-3</v>
      </c>
      <c r="AO116" s="47">
        <v>1.2414204336919699E-3</v>
      </c>
      <c r="AP116" s="47">
        <v>1.5729360160671301E-3</v>
      </c>
      <c r="AQ116" s="47">
        <v>1.9143661292552299E-4</v>
      </c>
      <c r="AR116" s="47">
        <v>0</v>
      </c>
      <c r="AS116" s="47">
        <v>1.5182704803903001E-5</v>
      </c>
      <c r="AT116" s="47">
        <v>3.6353743262452099E-3</v>
      </c>
      <c r="AU116" s="47">
        <v>0</v>
      </c>
      <c r="AV116" s="47">
        <v>2.4645223986014301E-4</v>
      </c>
      <c r="AW116" s="47">
        <v>6.19215251946583E-3</v>
      </c>
      <c r="AX116" s="47">
        <v>1.2822683956724999E-2</v>
      </c>
      <c r="AY116" s="47">
        <v>1.09855025302255E-2</v>
      </c>
      <c r="AZ116" s="47">
        <v>5.9531085722393901E-4</v>
      </c>
      <c r="BA116" s="47">
        <v>1.7165257318208201E-3</v>
      </c>
      <c r="BB116" s="47">
        <v>3.8584747823252898E-3</v>
      </c>
      <c r="BC116" s="47">
        <v>1.8342920444754399E-2</v>
      </c>
      <c r="BD116" s="47">
        <v>2.24957428657812E-3</v>
      </c>
      <c r="BE116" s="47">
        <v>4.7340656484260403E-3</v>
      </c>
      <c r="BF116" s="47">
        <v>8.3038227217915803E-3</v>
      </c>
      <c r="BG116" s="47">
        <v>4.0530784888449398E-2</v>
      </c>
      <c r="BH116" s="47">
        <v>2.9614187431068601E-2</v>
      </c>
      <c r="BI116" s="47">
        <v>1.6909247672726498E-2</v>
      </c>
      <c r="BJ116" s="47">
        <v>6.4739216914486497E-3</v>
      </c>
      <c r="BK116" s="47">
        <v>2.4722918461766901E-3</v>
      </c>
      <c r="BL116" s="47">
        <v>1.8851475201592E-2</v>
      </c>
      <c r="BM116" s="47">
        <v>3.7803666821319699E-2</v>
      </c>
      <c r="BN116" s="47">
        <v>0</v>
      </c>
      <c r="BO116" s="47">
        <v>5.3794575294837498E-5</v>
      </c>
      <c r="BP116" s="47">
        <v>4.1158867112305102E-4</v>
      </c>
      <c r="BQ116" s="47">
        <v>0</v>
      </c>
      <c r="BR116" s="47">
        <v>2.6705060345611201E-5</v>
      </c>
      <c r="BS116" s="47">
        <v>0</v>
      </c>
      <c r="BT116" s="47">
        <v>1.18275740731112E-4</v>
      </c>
      <c r="BU116" s="47">
        <v>2.9218107114541798E-4</v>
      </c>
      <c r="BV116" s="47">
        <v>0</v>
      </c>
      <c r="BW116" s="47">
        <v>3.2973478181128501E-5</v>
      </c>
      <c r="BX116" s="47">
        <v>0</v>
      </c>
      <c r="BY116" s="47">
        <v>0</v>
      </c>
      <c r="BZ116" s="47">
        <v>0</v>
      </c>
      <c r="CA116" s="47">
        <v>0</v>
      </c>
      <c r="CB116" s="47">
        <v>0</v>
      </c>
      <c r="CC116" s="47">
        <v>0</v>
      </c>
      <c r="CD116" s="47">
        <v>2.4946215607845302E-3</v>
      </c>
      <c r="CE116" s="47">
        <v>0</v>
      </c>
      <c r="CF116" s="47">
        <v>0</v>
      </c>
      <c r="CG116" s="47">
        <v>0</v>
      </c>
      <c r="CH116" s="47">
        <v>0</v>
      </c>
      <c r="CI116" s="47">
        <v>1.6170228187327299E-4</v>
      </c>
      <c r="CJ116" s="47">
        <v>0</v>
      </c>
      <c r="CK116" s="47">
        <v>0</v>
      </c>
      <c r="CL116" s="47">
        <v>0</v>
      </c>
      <c r="CM116" s="47">
        <v>0</v>
      </c>
      <c r="CN116" s="47">
        <v>0</v>
      </c>
      <c r="CO116" s="47">
        <v>3.3967681056280001E-2</v>
      </c>
      <c r="CP116" s="47">
        <v>0</v>
      </c>
      <c r="CQ116" s="47">
        <v>7.6781090482451198E-5</v>
      </c>
      <c r="CR116" s="47">
        <v>0</v>
      </c>
      <c r="CS116" s="47">
        <v>0</v>
      </c>
      <c r="CT116" s="47">
        <v>4.7476460002134502E-4</v>
      </c>
      <c r="CU116" s="47">
        <v>0</v>
      </c>
      <c r="CV116" s="47">
        <v>0</v>
      </c>
      <c r="CW116" s="47">
        <v>0</v>
      </c>
      <c r="CX116" s="47">
        <v>0</v>
      </c>
      <c r="CY116" s="47">
        <v>0</v>
      </c>
      <c r="CZ116" s="47">
        <v>0</v>
      </c>
      <c r="DA116" s="47">
        <v>0</v>
      </c>
      <c r="DB116" s="47">
        <v>1.98220953097841E-4</v>
      </c>
      <c r="DC116" s="47">
        <v>0</v>
      </c>
      <c r="DD116" s="47">
        <v>0</v>
      </c>
      <c r="DE116" s="47">
        <v>0</v>
      </c>
      <c r="DF116" s="47">
        <v>1.9112838262103299E-5</v>
      </c>
      <c r="DG116" s="47">
        <v>0</v>
      </c>
      <c r="DH116" s="47">
        <v>0</v>
      </c>
      <c r="DI116" s="47">
        <v>9.5486035915857796E-6</v>
      </c>
      <c r="DJ116" s="47">
        <v>4.6753230941142103E-5</v>
      </c>
      <c r="DK116" s="47">
        <v>0</v>
      </c>
      <c r="DL116" s="47">
        <v>1.90257173049626E-6</v>
      </c>
      <c r="DM116" s="47">
        <v>2.3339636232020401E-5</v>
      </c>
      <c r="DN116" s="47">
        <v>1.0681045838329201E-5</v>
      </c>
      <c r="DO116" s="47">
        <v>0</v>
      </c>
      <c r="DP116" s="47">
        <v>0</v>
      </c>
      <c r="DQ116" s="47">
        <v>0</v>
      </c>
      <c r="DR116" s="47">
        <v>2.67815867121357E-4</v>
      </c>
      <c r="DS116" s="47">
        <v>0</v>
      </c>
      <c r="DT116" s="47">
        <v>0</v>
      </c>
      <c r="DU116" s="47">
        <v>0</v>
      </c>
      <c r="DV116" s="47">
        <v>0</v>
      </c>
      <c r="DW116" s="47">
        <v>0</v>
      </c>
      <c r="DX116" s="47">
        <v>0</v>
      </c>
      <c r="DY116" s="47">
        <v>0</v>
      </c>
      <c r="DZ116" s="47">
        <v>0</v>
      </c>
      <c r="EA116" s="47">
        <v>1.9578592447993E-4</v>
      </c>
      <c r="EB116" s="47">
        <v>0</v>
      </c>
      <c r="EC116" s="47">
        <v>0</v>
      </c>
      <c r="ED116" s="47">
        <v>0</v>
      </c>
      <c r="EE116" s="47">
        <v>0</v>
      </c>
      <c r="EF116" s="47">
        <v>0</v>
      </c>
      <c r="EG116" s="47">
        <v>0</v>
      </c>
      <c r="EH116" s="47">
        <v>0</v>
      </c>
      <c r="EI116" s="47">
        <v>0</v>
      </c>
      <c r="EJ116" s="47">
        <v>0</v>
      </c>
      <c r="EK116" s="47">
        <v>0</v>
      </c>
      <c r="EL116" s="47">
        <v>0</v>
      </c>
      <c r="EM116" s="47">
        <v>0</v>
      </c>
      <c r="EN116" s="47">
        <v>0</v>
      </c>
      <c r="EO116" s="47">
        <v>0</v>
      </c>
      <c r="EP116" s="47">
        <v>0</v>
      </c>
      <c r="EQ116" s="47">
        <v>0</v>
      </c>
      <c r="ER116" s="47">
        <v>0</v>
      </c>
      <c r="ES116" s="47">
        <v>0</v>
      </c>
      <c r="ET116" s="47">
        <v>0</v>
      </c>
      <c r="EU116" s="47">
        <v>0</v>
      </c>
      <c r="EV116" s="47">
        <v>0</v>
      </c>
      <c r="EW116" s="47">
        <v>0</v>
      </c>
      <c r="EX116" s="47">
        <v>0</v>
      </c>
      <c r="EY116" s="47">
        <v>0</v>
      </c>
      <c r="EZ116" s="47">
        <v>0</v>
      </c>
      <c r="FA116" s="47">
        <v>0</v>
      </c>
      <c r="FB116" s="47">
        <v>0</v>
      </c>
      <c r="FC116" s="47">
        <v>0</v>
      </c>
      <c r="FD116" s="47">
        <v>0</v>
      </c>
      <c r="FE116" s="47">
        <v>0</v>
      </c>
      <c r="FF116" s="47">
        <v>0</v>
      </c>
      <c r="FG116" s="47">
        <v>0</v>
      </c>
      <c r="FH116" s="47">
        <v>0</v>
      </c>
      <c r="FI116" s="47">
        <v>0</v>
      </c>
      <c r="FJ116" s="47">
        <v>2.3713883874224701E-5</v>
      </c>
      <c r="FK116" s="47">
        <v>0</v>
      </c>
      <c r="FL116" s="48">
        <v>1.2476576354282E-3</v>
      </c>
      <c r="FN116" s="2"/>
    </row>
    <row r="117" spans="1:170" ht="13.5" customHeight="1">
      <c r="A117" s="40" t="s">
        <v>311</v>
      </c>
      <c r="B117" s="1" t="s">
        <v>154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47">
        <v>0</v>
      </c>
      <c r="AY117" s="47">
        <v>0</v>
      </c>
      <c r="AZ117" s="47">
        <v>0</v>
      </c>
      <c r="BA117" s="47">
        <v>0</v>
      </c>
      <c r="BB117" s="47">
        <v>0</v>
      </c>
      <c r="BC117" s="47">
        <v>0</v>
      </c>
      <c r="BD117" s="47">
        <v>0</v>
      </c>
      <c r="BE117" s="47">
        <v>0</v>
      </c>
      <c r="BF117" s="47">
        <v>0</v>
      </c>
      <c r="BG117" s="47">
        <v>0</v>
      </c>
      <c r="BH117" s="47">
        <v>0</v>
      </c>
      <c r="BI117" s="47">
        <v>0</v>
      </c>
      <c r="BJ117" s="47">
        <v>0</v>
      </c>
      <c r="BK117" s="47">
        <v>0</v>
      </c>
      <c r="BL117" s="47">
        <v>0</v>
      </c>
      <c r="BM117" s="47">
        <v>0</v>
      </c>
      <c r="BN117" s="47">
        <v>0</v>
      </c>
      <c r="BO117" s="47">
        <v>0</v>
      </c>
      <c r="BP117" s="47">
        <v>0</v>
      </c>
      <c r="BQ117" s="47">
        <v>0</v>
      </c>
      <c r="BR117" s="47">
        <v>0</v>
      </c>
      <c r="BS117" s="47">
        <v>0</v>
      </c>
      <c r="BT117" s="47">
        <v>0</v>
      </c>
      <c r="BU117" s="47">
        <v>0</v>
      </c>
      <c r="BV117" s="47">
        <v>0</v>
      </c>
      <c r="BW117" s="47">
        <v>0</v>
      </c>
      <c r="BX117" s="47">
        <v>0</v>
      </c>
      <c r="BY117" s="47">
        <v>0</v>
      </c>
      <c r="BZ117" s="47">
        <v>0</v>
      </c>
      <c r="CA117" s="47">
        <v>0</v>
      </c>
      <c r="CB117" s="47">
        <v>0</v>
      </c>
      <c r="CC117" s="47">
        <v>0</v>
      </c>
      <c r="CD117" s="47">
        <v>0</v>
      </c>
      <c r="CE117" s="47">
        <v>0</v>
      </c>
      <c r="CF117" s="47">
        <v>0</v>
      </c>
      <c r="CG117" s="47">
        <v>0</v>
      </c>
      <c r="CH117" s="47">
        <v>0</v>
      </c>
      <c r="CI117" s="47">
        <v>0</v>
      </c>
      <c r="CJ117" s="47">
        <v>0</v>
      </c>
      <c r="CK117" s="47">
        <v>0</v>
      </c>
      <c r="CL117" s="47">
        <v>0</v>
      </c>
      <c r="CM117" s="47">
        <v>0</v>
      </c>
      <c r="CN117" s="47">
        <v>0</v>
      </c>
      <c r="CO117" s="47">
        <v>0</v>
      </c>
      <c r="CP117" s="47">
        <v>0</v>
      </c>
      <c r="CQ117" s="47">
        <v>0</v>
      </c>
      <c r="CR117" s="47">
        <v>0</v>
      </c>
      <c r="CS117" s="47">
        <v>0</v>
      </c>
      <c r="CT117" s="47">
        <v>0</v>
      </c>
      <c r="CU117" s="47">
        <v>0</v>
      </c>
      <c r="CV117" s="47">
        <v>0</v>
      </c>
      <c r="CW117" s="47">
        <v>0</v>
      </c>
      <c r="CX117" s="47">
        <v>0</v>
      </c>
      <c r="CY117" s="47">
        <v>0</v>
      </c>
      <c r="CZ117" s="47">
        <v>0</v>
      </c>
      <c r="DA117" s="47">
        <v>0</v>
      </c>
      <c r="DB117" s="47">
        <v>0</v>
      </c>
      <c r="DC117" s="47">
        <v>0</v>
      </c>
      <c r="DD117" s="47">
        <v>0</v>
      </c>
      <c r="DE117" s="47">
        <v>0</v>
      </c>
      <c r="DF117" s="47">
        <v>0</v>
      </c>
      <c r="DG117" s="47">
        <v>0</v>
      </c>
      <c r="DH117" s="47">
        <v>0</v>
      </c>
      <c r="DI117" s="47">
        <v>0</v>
      </c>
      <c r="DJ117" s="47">
        <v>0</v>
      </c>
      <c r="DK117" s="47">
        <v>0</v>
      </c>
      <c r="DL117" s="47">
        <v>0</v>
      </c>
      <c r="DM117" s="47">
        <v>0</v>
      </c>
      <c r="DN117" s="47">
        <v>0</v>
      </c>
      <c r="DO117" s="47">
        <v>0</v>
      </c>
      <c r="DP117" s="47">
        <v>0</v>
      </c>
      <c r="DQ117" s="47">
        <v>0</v>
      </c>
      <c r="DR117" s="47">
        <v>0</v>
      </c>
      <c r="DS117" s="47">
        <v>0</v>
      </c>
      <c r="DT117" s="47">
        <v>0</v>
      </c>
      <c r="DU117" s="47">
        <v>0</v>
      </c>
      <c r="DV117" s="47">
        <v>0</v>
      </c>
      <c r="DW117" s="47">
        <v>0</v>
      </c>
      <c r="DX117" s="47">
        <v>0</v>
      </c>
      <c r="DY117" s="47">
        <v>0</v>
      </c>
      <c r="DZ117" s="47">
        <v>0</v>
      </c>
      <c r="EA117" s="47">
        <v>0</v>
      </c>
      <c r="EB117" s="47">
        <v>0</v>
      </c>
      <c r="EC117" s="47">
        <v>0</v>
      </c>
      <c r="ED117" s="47">
        <v>0</v>
      </c>
      <c r="EE117" s="47">
        <v>0</v>
      </c>
      <c r="EF117" s="47">
        <v>0</v>
      </c>
      <c r="EG117" s="47">
        <v>0</v>
      </c>
      <c r="EH117" s="47">
        <v>0</v>
      </c>
      <c r="EI117" s="47">
        <v>0</v>
      </c>
      <c r="EJ117" s="47">
        <v>0</v>
      </c>
      <c r="EK117" s="47">
        <v>0</v>
      </c>
      <c r="EL117" s="47">
        <v>0</v>
      </c>
      <c r="EM117" s="47">
        <v>0</v>
      </c>
      <c r="EN117" s="47">
        <v>0</v>
      </c>
      <c r="EO117" s="47">
        <v>0</v>
      </c>
      <c r="EP117" s="47">
        <v>0</v>
      </c>
      <c r="EQ117" s="47">
        <v>0</v>
      </c>
      <c r="ER117" s="47">
        <v>0</v>
      </c>
      <c r="ES117" s="47">
        <v>0</v>
      </c>
      <c r="ET117" s="47">
        <v>0</v>
      </c>
      <c r="EU117" s="47">
        <v>0</v>
      </c>
      <c r="EV117" s="47">
        <v>0</v>
      </c>
      <c r="EW117" s="47">
        <v>0</v>
      </c>
      <c r="EX117" s="47">
        <v>0</v>
      </c>
      <c r="EY117" s="47">
        <v>0</v>
      </c>
      <c r="EZ117" s="47">
        <v>0</v>
      </c>
      <c r="FA117" s="47">
        <v>0</v>
      </c>
      <c r="FB117" s="47">
        <v>0</v>
      </c>
      <c r="FC117" s="47">
        <v>0</v>
      </c>
      <c r="FD117" s="47">
        <v>0</v>
      </c>
      <c r="FE117" s="47">
        <v>0</v>
      </c>
      <c r="FF117" s="47">
        <v>0</v>
      </c>
      <c r="FG117" s="47">
        <v>0</v>
      </c>
      <c r="FH117" s="47">
        <v>0</v>
      </c>
      <c r="FI117" s="47">
        <v>0</v>
      </c>
      <c r="FJ117" s="47">
        <v>0</v>
      </c>
      <c r="FK117" s="47">
        <v>0</v>
      </c>
      <c r="FL117" s="48">
        <v>0</v>
      </c>
      <c r="FN117" s="2"/>
    </row>
    <row r="118" spans="1:170" ht="13.5" customHeight="1">
      <c r="A118" s="40" t="s">
        <v>312</v>
      </c>
      <c r="B118" s="1" t="s">
        <v>155</v>
      </c>
      <c r="C118" s="47">
        <v>0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0</v>
      </c>
      <c r="AE118" s="47">
        <v>0</v>
      </c>
      <c r="AF118" s="47">
        <v>0</v>
      </c>
      <c r="AG118" s="47">
        <v>0</v>
      </c>
      <c r="AH118" s="47">
        <v>0</v>
      </c>
      <c r="AI118" s="47">
        <v>0</v>
      </c>
      <c r="AJ118" s="47">
        <v>0</v>
      </c>
      <c r="AK118" s="47">
        <v>0</v>
      </c>
      <c r="AL118" s="47">
        <v>0</v>
      </c>
      <c r="AM118" s="47">
        <v>0</v>
      </c>
      <c r="AN118" s="47">
        <v>0</v>
      </c>
      <c r="AO118" s="47">
        <v>0</v>
      </c>
      <c r="AP118" s="47">
        <v>0</v>
      </c>
      <c r="AQ118" s="47">
        <v>0</v>
      </c>
      <c r="AR118" s="47">
        <v>0</v>
      </c>
      <c r="AS118" s="47">
        <v>0</v>
      </c>
      <c r="AT118" s="47">
        <v>0</v>
      </c>
      <c r="AU118" s="47">
        <v>0</v>
      </c>
      <c r="AV118" s="47">
        <v>0</v>
      </c>
      <c r="AW118" s="47">
        <v>0</v>
      </c>
      <c r="AX118" s="47">
        <v>0</v>
      </c>
      <c r="AY118" s="47">
        <v>0</v>
      </c>
      <c r="AZ118" s="47">
        <v>0</v>
      </c>
      <c r="BA118" s="47">
        <v>0</v>
      </c>
      <c r="BB118" s="47">
        <v>0</v>
      </c>
      <c r="BC118" s="47">
        <v>0</v>
      </c>
      <c r="BD118" s="47">
        <v>0</v>
      </c>
      <c r="BE118" s="47">
        <v>0</v>
      </c>
      <c r="BF118" s="47">
        <v>0</v>
      </c>
      <c r="BG118" s="47">
        <v>0</v>
      </c>
      <c r="BH118" s="47">
        <v>0</v>
      </c>
      <c r="BI118" s="47">
        <v>0</v>
      </c>
      <c r="BJ118" s="47">
        <v>0</v>
      </c>
      <c r="BK118" s="47">
        <v>0</v>
      </c>
      <c r="BL118" s="47">
        <v>0</v>
      </c>
      <c r="BM118" s="47">
        <v>0</v>
      </c>
      <c r="BN118" s="47">
        <v>0</v>
      </c>
      <c r="BO118" s="47">
        <v>0</v>
      </c>
      <c r="BP118" s="47">
        <v>0</v>
      </c>
      <c r="BQ118" s="47">
        <v>0</v>
      </c>
      <c r="BR118" s="47">
        <v>0</v>
      </c>
      <c r="BS118" s="47">
        <v>0</v>
      </c>
      <c r="BT118" s="47">
        <v>0</v>
      </c>
      <c r="BU118" s="47">
        <v>0</v>
      </c>
      <c r="BV118" s="47">
        <v>0</v>
      </c>
      <c r="BW118" s="47">
        <v>0</v>
      </c>
      <c r="BX118" s="47">
        <v>0</v>
      </c>
      <c r="BY118" s="47">
        <v>0</v>
      </c>
      <c r="BZ118" s="47">
        <v>0</v>
      </c>
      <c r="CA118" s="47">
        <v>0</v>
      </c>
      <c r="CB118" s="47">
        <v>0</v>
      </c>
      <c r="CC118" s="47">
        <v>0</v>
      </c>
      <c r="CD118" s="47">
        <v>0</v>
      </c>
      <c r="CE118" s="47">
        <v>0</v>
      </c>
      <c r="CF118" s="47">
        <v>0</v>
      </c>
      <c r="CG118" s="47">
        <v>0</v>
      </c>
      <c r="CH118" s="47">
        <v>0</v>
      </c>
      <c r="CI118" s="47">
        <v>0</v>
      </c>
      <c r="CJ118" s="47">
        <v>0</v>
      </c>
      <c r="CK118" s="47">
        <v>0</v>
      </c>
      <c r="CL118" s="47">
        <v>0</v>
      </c>
      <c r="CM118" s="47">
        <v>0</v>
      </c>
      <c r="CN118" s="47">
        <v>0</v>
      </c>
      <c r="CO118" s="47">
        <v>0</v>
      </c>
      <c r="CP118" s="47">
        <v>0</v>
      </c>
      <c r="CQ118" s="47">
        <v>0</v>
      </c>
      <c r="CR118" s="47">
        <v>0</v>
      </c>
      <c r="CS118" s="47">
        <v>0</v>
      </c>
      <c r="CT118" s="47">
        <v>0</v>
      </c>
      <c r="CU118" s="47">
        <v>0</v>
      </c>
      <c r="CV118" s="47">
        <v>0</v>
      </c>
      <c r="CW118" s="47">
        <v>0</v>
      </c>
      <c r="CX118" s="47">
        <v>0</v>
      </c>
      <c r="CY118" s="47">
        <v>0</v>
      </c>
      <c r="CZ118" s="47">
        <v>0</v>
      </c>
      <c r="DA118" s="47">
        <v>0</v>
      </c>
      <c r="DB118" s="47">
        <v>0</v>
      </c>
      <c r="DC118" s="47">
        <v>0</v>
      </c>
      <c r="DD118" s="47">
        <v>0</v>
      </c>
      <c r="DE118" s="47">
        <v>0</v>
      </c>
      <c r="DF118" s="47">
        <v>0</v>
      </c>
      <c r="DG118" s="47">
        <v>0</v>
      </c>
      <c r="DH118" s="47">
        <v>0</v>
      </c>
      <c r="DI118" s="47">
        <v>0</v>
      </c>
      <c r="DJ118" s="47">
        <v>0</v>
      </c>
      <c r="DK118" s="47">
        <v>0</v>
      </c>
      <c r="DL118" s="47">
        <v>0</v>
      </c>
      <c r="DM118" s="47">
        <v>0</v>
      </c>
      <c r="DN118" s="47">
        <v>0</v>
      </c>
      <c r="DO118" s="47">
        <v>0</v>
      </c>
      <c r="DP118" s="47">
        <v>0</v>
      </c>
      <c r="DQ118" s="47">
        <v>0</v>
      </c>
      <c r="DR118" s="47">
        <v>0</v>
      </c>
      <c r="DS118" s="47">
        <v>0</v>
      </c>
      <c r="DT118" s="47">
        <v>0</v>
      </c>
      <c r="DU118" s="47">
        <v>0</v>
      </c>
      <c r="DV118" s="47">
        <v>0</v>
      </c>
      <c r="DW118" s="47">
        <v>0</v>
      </c>
      <c r="DX118" s="47">
        <v>0</v>
      </c>
      <c r="DY118" s="47">
        <v>0</v>
      </c>
      <c r="DZ118" s="47">
        <v>0</v>
      </c>
      <c r="EA118" s="47">
        <v>0</v>
      </c>
      <c r="EB118" s="47">
        <v>0</v>
      </c>
      <c r="EC118" s="47">
        <v>0</v>
      </c>
      <c r="ED118" s="47">
        <v>0</v>
      </c>
      <c r="EE118" s="47">
        <v>0</v>
      </c>
      <c r="EF118" s="47">
        <v>0</v>
      </c>
      <c r="EG118" s="47">
        <v>0</v>
      </c>
      <c r="EH118" s="47">
        <v>0</v>
      </c>
      <c r="EI118" s="47">
        <v>0</v>
      </c>
      <c r="EJ118" s="47">
        <v>0</v>
      </c>
      <c r="EK118" s="47">
        <v>0</v>
      </c>
      <c r="EL118" s="47">
        <v>0</v>
      </c>
      <c r="EM118" s="47">
        <v>0</v>
      </c>
      <c r="EN118" s="47">
        <v>0</v>
      </c>
      <c r="EO118" s="47">
        <v>0</v>
      </c>
      <c r="EP118" s="47">
        <v>0</v>
      </c>
      <c r="EQ118" s="47">
        <v>0</v>
      </c>
      <c r="ER118" s="47">
        <v>0</v>
      </c>
      <c r="ES118" s="47">
        <v>0</v>
      </c>
      <c r="ET118" s="47">
        <v>0</v>
      </c>
      <c r="EU118" s="47">
        <v>0</v>
      </c>
      <c r="EV118" s="47">
        <v>0</v>
      </c>
      <c r="EW118" s="47">
        <v>0</v>
      </c>
      <c r="EX118" s="47">
        <v>0</v>
      </c>
      <c r="EY118" s="47">
        <v>0</v>
      </c>
      <c r="EZ118" s="47">
        <v>0</v>
      </c>
      <c r="FA118" s="47">
        <v>0</v>
      </c>
      <c r="FB118" s="47">
        <v>0</v>
      </c>
      <c r="FC118" s="47">
        <v>0</v>
      </c>
      <c r="FD118" s="47">
        <v>0</v>
      </c>
      <c r="FE118" s="47">
        <v>0</v>
      </c>
      <c r="FF118" s="47">
        <v>0</v>
      </c>
      <c r="FG118" s="47">
        <v>0</v>
      </c>
      <c r="FH118" s="47">
        <v>0</v>
      </c>
      <c r="FI118" s="47">
        <v>0</v>
      </c>
      <c r="FJ118" s="47">
        <v>0</v>
      </c>
      <c r="FK118" s="47">
        <v>0</v>
      </c>
      <c r="FL118" s="48">
        <v>0</v>
      </c>
      <c r="FN118" s="2"/>
    </row>
    <row r="119" spans="1:170" ht="13.5" customHeight="1">
      <c r="A119" s="40" t="s">
        <v>313</v>
      </c>
      <c r="B119" s="1" t="s">
        <v>156</v>
      </c>
      <c r="C119" s="47">
        <v>5.9777294197963296E-4</v>
      </c>
      <c r="D119" s="47">
        <v>3.0490635837722001E-4</v>
      </c>
      <c r="E119" s="47">
        <v>1.03671930676887E-3</v>
      </c>
      <c r="F119" s="47">
        <v>2.3692954761221399E-4</v>
      </c>
      <c r="G119" s="47">
        <v>1.33318344462353E-3</v>
      </c>
      <c r="H119" s="47">
        <v>8.6714451781117197E-3</v>
      </c>
      <c r="I119" s="47">
        <v>1.53136509256164E-3</v>
      </c>
      <c r="J119" s="47">
        <v>1.01087507349812E-3</v>
      </c>
      <c r="K119" s="47">
        <v>1.60042244653411E-3</v>
      </c>
      <c r="L119" s="47">
        <v>7.4615107589808202E-3</v>
      </c>
      <c r="M119" s="47">
        <v>4.8826322589305199E-3</v>
      </c>
      <c r="N119" s="47">
        <v>3.3815135348999499E-3</v>
      </c>
      <c r="O119" s="47">
        <v>1.6150972564606299E-4</v>
      </c>
      <c r="P119" s="47">
        <v>3.4611522982704501E-4</v>
      </c>
      <c r="Q119" s="47">
        <v>2.0772519505021699E-4</v>
      </c>
      <c r="R119" s="47">
        <v>3.34226299383012E-4</v>
      </c>
      <c r="S119" s="47">
        <v>2.5315960028102501E-4</v>
      </c>
      <c r="T119" s="47">
        <v>1.17428756909569E-3</v>
      </c>
      <c r="U119" s="47">
        <v>1.21817270009236E-3</v>
      </c>
      <c r="V119" s="47">
        <v>1.0201369393099699E-3</v>
      </c>
      <c r="W119" s="47">
        <v>3.8228777421494197E-4</v>
      </c>
      <c r="X119" s="47">
        <v>7.4585652842734098E-4</v>
      </c>
      <c r="Y119" s="47">
        <v>6.4359020942798505E-5</v>
      </c>
      <c r="Z119" s="47">
        <v>3.0326485233302098E-4</v>
      </c>
      <c r="AA119" s="47">
        <v>5.9697952587626796E-4</v>
      </c>
      <c r="AB119" s="47">
        <v>1.3409513900727399E-3</v>
      </c>
      <c r="AC119" s="47">
        <v>5.1306372845607803E-4</v>
      </c>
      <c r="AD119" s="47">
        <v>1.94759905317416E-4</v>
      </c>
      <c r="AE119" s="47">
        <v>1.4708550164308401E-4</v>
      </c>
      <c r="AF119" s="47">
        <v>1.1465760821107399E-3</v>
      </c>
      <c r="AG119" s="47">
        <v>7.0900493444563204E-4</v>
      </c>
      <c r="AH119" s="47">
        <v>2.26957378435954E-3</v>
      </c>
      <c r="AI119" s="47">
        <v>6.8171615688040999E-4</v>
      </c>
      <c r="AJ119" s="47">
        <v>3.5461875624417602E-4</v>
      </c>
      <c r="AK119" s="47">
        <v>6.3020437846055596E-4</v>
      </c>
      <c r="AL119" s="47">
        <v>1.98839475285819E-3</v>
      </c>
      <c r="AM119" s="47">
        <v>4.6665520884291303E-4</v>
      </c>
      <c r="AN119" s="47">
        <v>1.4692732025363699E-4</v>
      </c>
      <c r="AO119" s="47">
        <v>1.4487575990675E-4</v>
      </c>
      <c r="AP119" s="47">
        <v>6.8616842576423498E-4</v>
      </c>
      <c r="AQ119" s="47">
        <v>8.83182147942195E-4</v>
      </c>
      <c r="AR119" s="47">
        <v>5.0163681140757499E-4</v>
      </c>
      <c r="AS119" s="47">
        <v>3.5693362474415602E-4</v>
      </c>
      <c r="AT119" s="47">
        <v>5.5223245429574495E-4</v>
      </c>
      <c r="AU119" s="47">
        <v>4.6483834034277802E-4</v>
      </c>
      <c r="AV119" s="47">
        <v>5.8815068507854799E-4</v>
      </c>
      <c r="AW119" s="47">
        <v>1.0482315433120899E-3</v>
      </c>
      <c r="AX119" s="47">
        <v>1.1260323042543E-3</v>
      </c>
      <c r="AY119" s="47">
        <v>1.2423297021237399E-3</v>
      </c>
      <c r="AZ119" s="47">
        <v>6.1398836948523797E-4</v>
      </c>
      <c r="BA119" s="47">
        <v>7.2194041717313796E-4</v>
      </c>
      <c r="BB119" s="47">
        <v>1.7528470201549E-3</v>
      </c>
      <c r="BC119" s="47">
        <v>8.6948672711607096E-4</v>
      </c>
      <c r="BD119" s="47">
        <v>2.5833790313842698E-4</v>
      </c>
      <c r="BE119" s="47">
        <v>4.0121392267272499E-4</v>
      </c>
      <c r="BF119" s="47">
        <v>6.7363648168423398E-4</v>
      </c>
      <c r="BG119" s="47">
        <v>5.0093609597754102E-4</v>
      </c>
      <c r="BH119" s="47">
        <v>1.5878174092249699E-3</v>
      </c>
      <c r="BI119" s="47">
        <v>1.3330932329959999E-3</v>
      </c>
      <c r="BJ119" s="47">
        <v>5.4948963114084196E-4</v>
      </c>
      <c r="BK119" s="47">
        <v>1.19806233341185E-3</v>
      </c>
      <c r="BL119" s="47">
        <v>6.5136833482970296E-4</v>
      </c>
      <c r="BM119" s="47">
        <v>9.98095276544461E-4</v>
      </c>
      <c r="BN119" s="47">
        <v>8.68172808332628E-4</v>
      </c>
      <c r="BO119" s="47">
        <v>1.3603632390293101E-3</v>
      </c>
      <c r="BP119" s="47">
        <v>1.05975199902693E-3</v>
      </c>
      <c r="BQ119" s="47">
        <v>7.6497515174508805E-4</v>
      </c>
      <c r="BR119" s="47">
        <v>5.7741308850531498E-4</v>
      </c>
      <c r="BS119" s="47">
        <v>2.6130453932819399E-4</v>
      </c>
      <c r="BT119" s="47">
        <v>7.6172600052963298E-4</v>
      </c>
      <c r="BU119" s="47">
        <v>5.92051117847294E-4</v>
      </c>
      <c r="BV119" s="47">
        <v>1.5858867238568799E-4</v>
      </c>
      <c r="BW119" s="47">
        <v>1.58783599314629E-4</v>
      </c>
      <c r="BX119" s="47">
        <v>3.0755390673366202E-4</v>
      </c>
      <c r="BY119" s="47">
        <v>7.1341050333256599E-4</v>
      </c>
      <c r="BZ119" s="47">
        <v>4.6060535388514899E-4</v>
      </c>
      <c r="CA119" s="47">
        <v>1.30922881945121E-3</v>
      </c>
      <c r="CB119" s="47">
        <v>1.2799739306776101E-3</v>
      </c>
      <c r="CC119" s="47">
        <v>1.0928757911345299E-3</v>
      </c>
      <c r="CD119" s="47">
        <v>1.9435810984248299E-3</v>
      </c>
      <c r="CE119" s="47">
        <v>3.8799686112511999E-4</v>
      </c>
      <c r="CF119" s="47">
        <v>1.2414442160120301E-3</v>
      </c>
      <c r="CG119" s="47">
        <v>5.0511030205760497E-4</v>
      </c>
      <c r="CH119" s="47">
        <v>8.9038531682419204E-4</v>
      </c>
      <c r="CI119" s="47">
        <v>1.0001512635231199E-3</v>
      </c>
      <c r="CJ119" s="47">
        <v>5.80271161666755E-4</v>
      </c>
      <c r="CK119" s="47">
        <v>8.5002243497230001E-4</v>
      </c>
      <c r="CL119" s="47">
        <v>6.2501004657819395E-4</v>
      </c>
      <c r="CM119" s="47">
        <v>6.0571373184221304E-4</v>
      </c>
      <c r="CN119" s="47">
        <v>4.5614011551077603E-4</v>
      </c>
      <c r="CO119" s="47">
        <v>6.5434566647802205E-4</v>
      </c>
      <c r="CP119" s="47">
        <v>5.83472583356185E-4</v>
      </c>
      <c r="CQ119" s="47">
        <v>5.83867716834179E-4</v>
      </c>
      <c r="CR119" s="47">
        <v>1.02152706325943E-4</v>
      </c>
      <c r="CS119" s="47">
        <v>2.23728512331216E-4</v>
      </c>
      <c r="CT119" s="47">
        <v>4.9777133880232695E-4</v>
      </c>
      <c r="CU119" s="47">
        <v>8.1845453474266999E-4</v>
      </c>
      <c r="CV119" s="47">
        <v>1.5681032259952201E-3</v>
      </c>
      <c r="CW119" s="47">
        <v>1.18745282249936E-4</v>
      </c>
      <c r="CX119" s="47">
        <v>5.4090646632110604E-4</v>
      </c>
      <c r="CY119" s="47">
        <v>6.6786785866782602E-4</v>
      </c>
      <c r="CZ119" s="47">
        <v>5.4106050332542398E-4</v>
      </c>
      <c r="DA119" s="47">
        <v>5.3859382406859903E-4</v>
      </c>
      <c r="DB119" s="47">
        <v>5.4096913545836501E-3</v>
      </c>
      <c r="DC119" s="47">
        <v>7.0960971185784799E-5</v>
      </c>
      <c r="DD119" s="47">
        <v>1.5684182494443801E-3</v>
      </c>
      <c r="DE119" s="47">
        <v>2.5988368813755999E-3</v>
      </c>
      <c r="DF119" s="47">
        <v>1.3972046911899399E-3</v>
      </c>
      <c r="DG119" s="47">
        <v>1.50176456575395E-3</v>
      </c>
      <c r="DH119" s="47">
        <v>1.9323575308456901E-3</v>
      </c>
      <c r="DI119" s="47">
        <v>3.3867751106923799E-4</v>
      </c>
      <c r="DJ119" s="47">
        <v>3.7256480906222599E-4</v>
      </c>
      <c r="DK119" s="47">
        <v>1.7054383961595101E-4</v>
      </c>
      <c r="DL119" s="47">
        <v>9.3428416042241999E-5</v>
      </c>
      <c r="DM119" s="47">
        <v>2.42193609823042E-4</v>
      </c>
      <c r="DN119" s="47">
        <v>2.2742466039153399E-4</v>
      </c>
      <c r="DO119" s="47">
        <v>5.2075132016659098E-5</v>
      </c>
      <c r="DP119" s="47">
        <v>1.0392305693748499E-3</v>
      </c>
      <c r="DQ119" s="47">
        <v>8.7563501646246197E-4</v>
      </c>
      <c r="DR119" s="47">
        <v>1.66097215069835E-3</v>
      </c>
      <c r="DS119" s="47">
        <v>5.9863989591362604E-4</v>
      </c>
      <c r="DT119" s="47">
        <v>2.7914797294143498E-4</v>
      </c>
      <c r="DU119" s="47">
        <v>1.85546728770687E-3</v>
      </c>
      <c r="DV119" s="47">
        <v>1.2651671561573199E-3</v>
      </c>
      <c r="DW119" s="47">
        <v>2.47561551109625E-3</v>
      </c>
      <c r="DX119" s="47">
        <v>1.2641111455772101E-3</v>
      </c>
      <c r="DY119" s="47">
        <v>3.00949998468035E-3</v>
      </c>
      <c r="DZ119" s="47">
        <v>5.4824810937156702E-4</v>
      </c>
      <c r="EA119" s="47">
        <v>1.1645212844035001E-3</v>
      </c>
      <c r="EB119" s="47">
        <v>5.4982996744647097E-3</v>
      </c>
      <c r="EC119" s="47">
        <v>3.1280047695125299E-3</v>
      </c>
      <c r="ED119" s="47">
        <v>4.0516434670721697E-3</v>
      </c>
      <c r="EE119" s="47">
        <v>1.5852029343763499E-3</v>
      </c>
      <c r="EF119" s="47">
        <v>1.1143475011907E-3</v>
      </c>
      <c r="EG119" s="47">
        <v>1.84365012948254E-3</v>
      </c>
      <c r="EH119" s="47">
        <v>4.3524403600696601E-4</v>
      </c>
      <c r="EI119" s="47">
        <v>4.96039198300837E-4</v>
      </c>
      <c r="EJ119" s="47">
        <v>9.1403447876894602E-4</v>
      </c>
      <c r="EK119" s="47">
        <v>5.0619964710490897E-4</v>
      </c>
      <c r="EL119" s="47">
        <v>8.2705247884945303E-4</v>
      </c>
      <c r="EM119" s="47">
        <v>4.14173327858265E-4</v>
      </c>
      <c r="EN119" s="47">
        <v>2.9662631093722999E-4</v>
      </c>
      <c r="EO119" s="47">
        <v>4.5320990829295797E-2</v>
      </c>
      <c r="EP119" s="47">
        <v>5.9908291123339001E-2</v>
      </c>
      <c r="EQ119" s="47">
        <v>9.2612513914610401E-4</v>
      </c>
      <c r="ER119" s="47">
        <v>4.2235498754647398E-3</v>
      </c>
      <c r="ES119" s="47">
        <v>2.13427319842784E-3</v>
      </c>
      <c r="ET119" s="47">
        <v>1.6952291579415201E-4</v>
      </c>
      <c r="EU119" s="47">
        <v>8.74170337914565E-4</v>
      </c>
      <c r="EV119" s="47">
        <v>1.2184213067407399E-3</v>
      </c>
      <c r="EW119" s="47">
        <v>3.1458749544747899E-3</v>
      </c>
      <c r="EX119" s="47">
        <v>7.1947375893237396E-4</v>
      </c>
      <c r="EY119" s="47">
        <v>1.3860252695133601E-4</v>
      </c>
      <c r="EZ119" s="47">
        <v>7.5230754084596504E-4</v>
      </c>
      <c r="FA119" s="47">
        <v>4.4826682583601002E-3</v>
      </c>
      <c r="FB119" s="47">
        <v>9.5986508850282905E-3</v>
      </c>
      <c r="FC119" s="47">
        <v>1.4622881326901401E-3</v>
      </c>
      <c r="FD119" s="47">
        <v>6.7198956626850995E-4</v>
      </c>
      <c r="FE119" s="47">
        <v>4.1763186291527701E-4</v>
      </c>
      <c r="FF119" s="47">
        <v>1.54285617002173E-3</v>
      </c>
      <c r="FG119" s="47">
        <v>2.6027421525161602E-3</v>
      </c>
      <c r="FH119" s="47">
        <v>2.5496109119577102E-3</v>
      </c>
      <c r="FI119" s="47">
        <v>4.3223050095397299E-4</v>
      </c>
      <c r="FJ119" s="47">
        <v>1.2418754085273499E-3</v>
      </c>
      <c r="FK119" s="47">
        <v>8.4530672506010502E-3</v>
      </c>
      <c r="FL119" s="48">
        <v>2.9733263117001601E-3</v>
      </c>
      <c r="FN119" s="2"/>
    </row>
    <row r="120" spans="1:170" ht="13.5" customHeight="1">
      <c r="A120" s="40" t="s">
        <v>314</v>
      </c>
      <c r="B120" s="1" t="s">
        <v>157</v>
      </c>
      <c r="C120" s="47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0</v>
      </c>
      <c r="AM120" s="47">
        <v>0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47">
        <v>0</v>
      </c>
      <c r="AY120" s="47">
        <v>0</v>
      </c>
      <c r="AZ120" s="47">
        <v>0</v>
      </c>
      <c r="BA120" s="47">
        <v>0</v>
      </c>
      <c r="BB120" s="47">
        <v>0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47">
        <v>0</v>
      </c>
      <c r="BJ120" s="47">
        <v>0</v>
      </c>
      <c r="BK120" s="47">
        <v>0</v>
      </c>
      <c r="BL120" s="47">
        <v>0</v>
      </c>
      <c r="BM120" s="47">
        <v>0</v>
      </c>
      <c r="BN120" s="47">
        <v>0</v>
      </c>
      <c r="BO120" s="47">
        <v>0</v>
      </c>
      <c r="BP120" s="47">
        <v>0</v>
      </c>
      <c r="BQ120" s="47">
        <v>0</v>
      </c>
      <c r="BR120" s="47">
        <v>0</v>
      </c>
      <c r="BS120" s="47">
        <v>0</v>
      </c>
      <c r="BT120" s="47">
        <v>0</v>
      </c>
      <c r="BU120" s="47">
        <v>0</v>
      </c>
      <c r="BV120" s="47">
        <v>0</v>
      </c>
      <c r="BW120" s="47">
        <v>0</v>
      </c>
      <c r="BX120" s="47">
        <v>0</v>
      </c>
      <c r="BY120" s="47">
        <v>0</v>
      </c>
      <c r="BZ120" s="47">
        <v>0</v>
      </c>
      <c r="CA120" s="47">
        <v>0</v>
      </c>
      <c r="CB120" s="47">
        <v>0</v>
      </c>
      <c r="CC120" s="47">
        <v>0</v>
      </c>
      <c r="CD120" s="47">
        <v>0</v>
      </c>
      <c r="CE120" s="47">
        <v>0</v>
      </c>
      <c r="CF120" s="47">
        <v>0</v>
      </c>
      <c r="CG120" s="47">
        <v>0</v>
      </c>
      <c r="CH120" s="47">
        <v>0</v>
      </c>
      <c r="CI120" s="47">
        <v>0</v>
      </c>
      <c r="CJ120" s="47">
        <v>0</v>
      </c>
      <c r="CK120" s="47">
        <v>0</v>
      </c>
      <c r="CL120" s="47">
        <v>0</v>
      </c>
      <c r="CM120" s="47">
        <v>0</v>
      </c>
      <c r="CN120" s="47">
        <v>0</v>
      </c>
      <c r="CO120" s="47">
        <v>0</v>
      </c>
      <c r="CP120" s="47">
        <v>0</v>
      </c>
      <c r="CQ120" s="47">
        <v>0</v>
      </c>
      <c r="CR120" s="47">
        <v>0</v>
      </c>
      <c r="CS120" s="47">
        <v>0</v>
      </c>
      <c r="CT120" s="47">
        <v>0</v>
      </c>
      <c r="CU120" s="47">
        <v>0</v>
      </c>
      <c r="CV120" s="47">
        <v>0</v>
      </c>
      <c r="CW120" s="47">
        <v>0</v>
      </c>
      <c r="CX120" s="47">
        <v>0</v>
      </c>
      <c r="CY120" s="47">
        <v>0</v>
      </c>
      <c r="CZ120" s="47">
        <v>0</v>
      </c>
      <c r="DA120" s="47">
        <v>0</v>
      </c>
      <c r="DB120" s="47">
        <v>0</v>
      </c>
      <c r="DC120" s="47">
        <v>0</v>
      </c>
      <c r="DD120" s="47">
        <v>0</v>
      </c>
      <c r="DE120" s="47">
        <v>0</v>
      </c>
      <c r="DF120" s="47">
        <v>0</v>
      </c>
      <c r="DG120" s="47">
        <v>0</v>
      </c>
      <c r="DH120" s="47">
        <v>0</v>
      </c>
      <c r="DI120" s="47">
        <v>0</v>
      </c>
      <c r="DJ120" s="47">
        <v>0</v>
      </c>
      <c r="DK120" s="47">
        <v>0</v>
      </c>
      <c r="DL120" s="47">
        <v>0</v>
      </c>
      <c r="DM120" s="47">
        <v>0</v>
      </c>
      <c r="DN120" s="47">
        <v>0</v>
      </c>
      <c r="DO120" s="47">
        <v>0</v>
      </c>
      <c r="DP120" s="47">
        <v>0</v>
      </c>
      <c r="DQ120" s="47">
        <v>0</v>
      </c>
      <c r="DR120" s="47">
        <v>0</v>
      </c>
      <c r="DS120" s="47">
        <v>0</v>
      </c>
      <c r="DT120" s="47">
        <v>0</v>
      </c>
      <c r="DU120" s="47">
        <v>0</v>
      </c>
      <c r="DV120" s="47">
        <v>0</v>
      </c>
      <c r="DW120" s="47">
        <v>0</v>
      </c>
      <c r="DX120" s="47">
        <v>0</v>
      </c>
      <c r="DY120" s="47">
        <v>0</v>
      </c>
      <c r="DZ120" s="47">
        <v>0</v>
      </c>
      <c r="EA120" s="47">
        <v>0</v>
      </c>
      <c r="EB120" s="47">
        <v>0</v>
      </c>
      <c r="EC120" s="47">
        <v>0</v>
      </c>
      <c r="ED120" s="47">
        <v>0</v>
      </c>
      <c r="EE120" s="47">
        <v>0</v>
      </c>
      <c r="EF120" s="47">
        <v>0</v>
      </c>
      <c r="EG120" s="47">
        <v>0</v>
      </c>
      <c r="EH120" s="47">
        <v>0</v>
      </c>
      <c r="EI120" s="47">
        <v>0</v>
      </c>
      <c r="EJ120" s="47">
        <v>0</v>
      </c>
      <c r="EK120" s="47">
        <v>0</v>
      </c>
      <c r="EL120" s="47">
        <v>0</v>
      </c>
      <c r="EM120" s="47">
        <v>0</v>
      </c>
      <c r="EN120" s="47">
        <v>0</v>
      </c>
      <c r="EO120" s="47">
        <v>0</v>
      </c>
      <c r="EP120" s="47">
        <v>0</v>
      </c>
      <c r="EQ120" s="47">
        <v>0</v>
      </c>
      <c r="ER120" s="47">
        <v>0</v>
      </c>
      <c r="ES120" s="47">
        <v>0</v>
      </c>
      <c r="ET120" s="47">
        <v>0</v>
      </c>
      <c r="EU120" s="47">
        <v>0</v>
      </c>
      <c r="EV120" s="47">
        <v>0</v>
      </c>
      <c r="EW120" s="47">
        <v>0</v>
      </c>
      <c r="EX120" s="47">
        <v>0</v>
      </c>
      <c r="EY120" s="47">
        <v>0</v>
      </c>
      <c r="EZ120" s="47">
        <v>0</v>
      </c>
      <c r="FA120" s="47">
        <v>0</v>
      </c>
      <c r="FB120" s="47">
        <v>0</v>
      </c>
      <c r="FC120" s="47">
        <v>0</v>
      </c>
      <c r="FD120" s="47">
        <v>0</v>
      </c>
      <c r="FE120" s="47">
        <v>0</v>
      </c>
      <c r="FF120" s="47">
        <v>0</v>
      </c>
      <c r="FG120" s="47">
        <v>0</v>
      </c>
      <c r="FH120" s="47">
        <v>0</v>
      </c>
      <c r="FI120" s="47">
        <v>0</v>
      </c>
      <c r="FJ120" s="47">
        <v>0</v>
      </c>
      <c r="FK120" s="47">
        <v>0</v>
      </c>
      <c r="FL120" s="48">
        <v>0</v>
      </c>
      <c r="FN120" s="2"/>
    </row>
    <row r="121" spans="1:170" ht="13.5" customHeight="1">
      <c r="A121" s="40" t="s">
        <v>315</v>
      </c>
      <c r="B121" s="1" t="s">
        <v>158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47">
        <v>0</v>
      </c>
      <c r="AD121" s="47">
        <v>0</v>
      </c>
      <c r="AE121" s="47">
        <v>0</v>
      </c>
      <c r="AF121" s="47">
        <v>0</v>
      </c>
      <c r="AG121" s="47">
        <v>0</v>
      </c>
      <c r="AH121" s="47">
        <v>0</v>
      </c>
      <c r="AI121" s="47">
        <v>0</v>
      </c>
      <c r="AJ121" s="47">
        <v>0</v>
      </c>
      <c r="AK121" s="47">
        <v>0</v>
      </c>
      <c r="AL121" s="47">
        <v>0</v>
      </c>
      <c r="AM121" s="47">
        <v>0</v>
      </c>
      <c r="AN121" s="47">
        <v>0</v>
      </c>
      <c r="AO121" s="47">
        <v>0</v>
      </c>
      <c r="AP121" s="47">
        <v>0</v>
      </c>
      <c r="AQ121" s="47">
        <v>0</v>
      </c>
      <c r="AR121" s="47">
        <v>0</v>
      </c>
      <c r="AS121" s="47">
        <v>0</v>
      </c>
      <c r="AT121" s="47">
        <v>0</v>
      </c>
      <c r="AU121" s="47">
        <v>0</v>
      </c>
      <c r="AV121" s="47">
        <v>0</v>
      </c>
      <c r="AW121" s="47">
        <v>0</v>
      </c>
      <c r="AX121" s="47">
        <v>0</v>
      </c>
      <c r="AY121" s="47">
        <v>0</v>
      </c>
      <c r="AZ121" s="47">
        <v>0</v>
      </c>
      <c r="BA121" s="47">
        <v>0</v>
      </c>
      <c r="BB121" s="47">
        <v>0</v>
      </c>
      <c r="BC121" s="47">
        <v>0</v>
      </c>
      <c r="BD121" s="47">
        <v>0</v>
      </c>
      <c r="BE121" s="47">
        <v>0</v>
      </c>
      <c r="BF121" s="47">
        <v>0</v>
      </c>
      <c r="BG121" s="47">
        <v>0</v>
      </c>
      <c r="BH121" s="47">
        <v>0</v>
      </c>
      <c r="BI121" s="47">
        <v>0</v>
      </c>
      <c r="BJ121" s="47">
        <v>0</v>
      </c>
      <c r="BK121" s="47">
        <v>0</v>
      </c>
      <c r="BL121" s="47">
        <v>0</v>
      </c>
      <c r="BM121" s="47">
        <v>0</v>
      </c>
      <c r="BN121" s="47">
        <v>0</v>
      </c>
      <c r="BO121" s="47">
        <v>0</v>
      </c>
      <c r="BP121" s="47">
        <v>0</v>
      </c>
      <c r="BQ121" s="47">
        <v>0</v>
      </c>
      <c r="BR121" s="47">
        <v>0</v>
      </c>
      <c r="BS121" s="47">
        <v>0</v>
      </c>
      <c r="BT121" s="47">
        <v>0</v>
      </c>
      <c r="BU121" s="47">
        <v>0</v>
      </c>
      <c r="BV121" s="47">
        <v>0</v>
      </c>
      <c r="BW121" s="47">
        <v>0</v>
      </c>
      <c r="BX121" s="47">
        <v>0</v>
      </c>
      <c r="BY121" s="47">
        <v>0</v>
      </c>
      <c r="BZ121" s="47">
        <v>0</v>
      </c>
      <c r="CA121" s="47">
        <v>0</v>
      </c>
      <c r="CB121" s="47">
        <v>0</v>
      </c>
      <c r="CC121" s="47">
        <v>0</v>
      </c>
      <c r="CD121" s="47">
        <v>0</v>
      </c>
      <c r="CE121" s="47">
        <v>0</v>
      </c>
      <c r="CF121" s="47">
        <v>0</v>
      </c>
      <c r="CG121" s="47">
        <v>0</v>
      </c>
      <c r="CH121" s="47">
        <v>0</v>
      </c>
      <c r="CI121" s="47">
        <v>0</v>
      </c>
      <c r="CJ121" s="47">
        <v>0</v>
      </c>
      <c r="CK121" s="47">
        <v>0</v>
      </c>
      <c r="CL121" s="47">
        <v>0</v>
      </c>
      <c r="CM121" s="47">
        <v>0</v>
      </c>
      <c r="CN121" s="47">
        <v>0</v>
      </c>
      <c r="CO121" s="47">
        <v>0</v>
      </c>
      <c r="CP121" s="47">
        <v>0</v>
      </c>
      <c r="CQ121" s="47">
        <v>0</v>
      </c>
      <c r="CR121" s="47">
        <v>0</v>
      </c>
      <c r="CS121" s="47">
        <v>0</v>
      </c>
      <c r="CT121" s="47">
        <v>0</v>
      </c>
      <c r="CU121" s="47">
        <v>0</v>
      </c>
      <c r="CV121" s="47">
        <v>0</v>
      </c>
      <c r="CW121" s="47">
        <v>0</v>
      </c>
      <c r="CX121" s="47">
        <v>0</v>
      </c>
      <c r="CY121" s="47">
        <v>0</v>
      </c>
      <c r="CZ121" s="47">
        <v>0</v>
      </c>
      <c r="DA121" s="47">
        <v>0</v>
      </c>
      <c r="DB121" s="47">
        <v>0</v>
      </c>
      <c r="DC121" s="47">
        <v>0</v>
      </c>
      <c r="DD121" s="47">
        <v>0</v>
      </c>
      <c r="DE121" s="47">
        <v>0</v>
      </c>
      <c r="DF121" s="47">
        <v>0</v>
      </c>
      <c r="DG121" s="47">
        <v>0</v>
      </c>
      <c r="DH121" s="47">
        <v>0</v>
      </c>
      <c r="DI121" s="47">
        <v>0</v>
      </c>
      <c r="DJ121" s="47">
        <v>0</v>
      </c>
      <c r="DK121" s="47">
        <v>0</v>
      </c>
      <c r="DL121" s="47">
        <v>0</v>
      </c>
      <c r="DM121" s="47">
        <v>0</v>
      </c>
      <c r="DN121" s="47">
        <v>0</v>
      </c>
      <c r="DO121" s="47">
        <v>0</v>
      </c>
      <c r="DP121" s="47">
        <v>0</v>
      </c>
      <c r="DQ121" s="47">
        <v>0</v>
      </c>
      <c r="DR121" s="47">
        <v>0</v>
      </c>
      <c r="DS121" s="47">
        <v>0</v>
      </c>
      <c r="DT121" s="47">
        <v>0</v>
      </c>
      <c r="DU121" s="47">
        <v>0</v>
      </c>
      <c r="DV121" s="47">
        <v>0</v>
      </c>
      <c r="DW121" s="47">
        <v>0</v>
      </c>
      <c r="DX121" s="47">
        <v>0</v>
      </c>
      <c r="DY121" s="47">
        <v>0</v>
      </c>
      <c r="DZ121" s="47">
        <v>0</v>
      </c>
      <c r="EA121" s="47">
        <v>0</v>
      </c>
      <c r="EB121" s="47">
        <v>0</v>
      </c>
      <c r="EC121" s="47">
        <v>0</v>
      </c>
      <c r="ED121" s="47">
        <v>0</v>
      </c>
      <c r="EE121" s="47">
        <v>0</v>
      </c>
      <c r="EF121" s="47">
        <v>0</v>
      </c>
      <c r="EG121" s="47">
        <v>0</v>
      </c>
      <c r="EH121" s="47">
        <v>0</v>
      </c>
      <c r="EI121" s="47">
        <v>0</v>
      </c>
      <c r="EJ121" s="47">
        <v>0</v>
      </c>
      <c r="EK121" s="47">
        <v>0</v>
      </c>
      <c r="EL121" s="47">
        <v>0</v>
      </c>
      <c r="EM121" s="47">
        <v>0</v>
      </c>
      <c r="EN121" s="47">
        <v>0</v>
      </c>
      <c r="EO121" s="47">
        <v>0</v>
      </c>
      <c r="EP121" s="47">
        <v>0</v>
      </c>
      <c r="EQ121" s="47">
        <v>0</v>
      </c>
      <c r="ER121" s="47">
        <v>0</v>
      </c>
      <c r="ES121" s="47">
        <v>0</v>
      </c>
      <c r="ET121" s="47">
        <v>0</v>
      </c>
      <c r="EU121" s="47">
        <v>0</v>
      </c>
      <c r="EV121" s="47">
        <v>0</v>
      </c>
      <c r="EW121" s="47">
        <v>0</v>
      </c>
      <c r="EX121" s="47">
        <v>0</v>
      </c>
      <c r="EY121" s="47">
        <v>0</v>
      </c>
      <c r="EZ121" s="47">
        <v>0</v>
      </c>
      <c r="FA121" s="47">
        <v>0</v>
      </c>
      <c r="FB121" s="47">
        <v>0</v>
      </c>
      <c r="FC121" s="47">
        <v>0</v>
      </c>
      <c r="FD121" s="47">
        <v>0</v>
      </c>
      <c r="FE121" s="47">
        <v>0</v>
      </c>
      <c r="FF121" s="47">
        <v>0</v>
      </c>
      <c r="FG121" s="47">
        <v>0</v>
      </c>
      <c r="FH121" s="47">
        <v>0</v>
      </c>
      <c r="FI121" s="47">
        <v>0</v>
      </c>
      <c r="FJ121" s="47">
        <v>0</v>
      </c>
      <c r="FK121" s="47">
        <v>0</v>
      </c>
      <c r="FL121" s="48">
        <v>0</v>
      </c>
      <c r="FN121" s="2"/>
    </row>
    <row r="122" spans="1:170" ht="13.5" customHeight="1">
      <c r="A122" s="40" t="s">
        <v>316</v>
      </c>
      <c r="B122" s="1" t="s">
        <v>159</v>
      </c>
      <c r="C122" s="47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7">
        <v>0</v>
      </c>
      <c r="AM122" s="47">
        <v>0</v>
      </c>
      <c r="AN122" s="47">
        <v>0</v>
      </c>
      <c r="AO122" s="47">
        <v>0</v>
      </c>
      <c r="AP122" s="47">
        <v>0</v>
      </c>
      <c r="AQ122" s="47">
        <v>0</v>
      </c>
      <c r="AR122" s="47">
        <v>0</v>
      </c>
      <c r="AS122" s="47">
        <v>0</v>
      </c>
      <c r="AT122" s="47">
        <v>0</v>
      </c>
      <c r="AU122" s="47">
        <v>0</v>
      </c>
      <c r="AV122" s="47">
        <v>0</v>
      </c>
      <c r="AW122" s="47">
        <v>0</v>
      </c>
      <c r="AX122" s="47">
        <v>0</v>
      </c>
      <c r="AY122" s="47">
        <v>0</v>
      </c>
      <c r="AZ122" s="47">
        <v>0</v>
      </c>
      <c r="BA122" s="47">
        <v>0</v>
      </c>
      <c r="BB122" s="47">
        <v>0</v>
      </c>
      <c r="BC122" s="47">
        <v>0</v>
      </c>
      <c r="BD122" s="47">
        <v>0</v>
      </c>
      <c r="BE122" s="47">
        <v>0</v>
      </c>
      <c r="BF122" s="47">
        <v>0</v>
      </c>
      <c r="BG122" s="47">
        <v>0</v>
      </c>
      <c r="BH122" s="47">
        <v>0</v>
      </c>
      <c r="BI122" s="47">
        <v>0</v>
      </c>
      <c r="BJ122" s="47">
        <v>0</v>
      </c>
      <c r="BK122" s="47">
        <v>0</v>
      </c>
      <c r="BL122" s="47">
        <v>0</v>
      </c>
      <c r="BM122" s="47">
        <v>0</v>
      </c>
      <c r="BN122" s="47">
        <v>0</v>
      </c>
      <c r="BO122" s="47">
        <v>0</v>
      </c>
      <c r="BP122" s="47">
        <v>0</v>
      </c>
      <c r="BQ122" s="47">
        <v>0</v>
      </c>
      <c r="BR122" s="47">
        <v>0</v>
      </c>
      <c r="BS122" s="47">
        <v>0</v>
      </c>
      <c r="BT122" s="47">
        <v>0</v>
      </c>
      <c r="BU122" s="47">
        <v>0</v>
      </c>
      <c r="BV122" s="47">
        <v>0</v>
      </c>
      <c r="BW122" s="47">
        <v>0</v>
      </c>
      <c r="BX122" s="47">
        <v>0</v>
      </c>
      <c r="BY122" s="47">
        <v>0</v>
      </c>
      <c r="BZ122" s="47">
        <v>0</v>
      </c>
      <c r="CA122" s="47">
        <v>0</v>
      </c>
      <c r="CB122" s="47">
        <v>0</v>
      </c>
      <c r="CC122" s="47">
        <v>0</v>
      </c>
      <c r="CD122" s="47">
        <v>0</v>
      </c>
      <c r="CE122" s="47">
        <v>0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47">
        <v>0</v>
      </c>
      <c r="CU122" s="47">
        <v>0</v>
      </c>
      <c r="CV122" s="47">
        <v>0</v>
      </c>
      <c r="CW122" s="47">
        <v>0</v>
      </c>
      <c r="CX122" s="47">
        <v>0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0</v>
      </c>
      <c r="DF122" s="47">
        <v>0</v>
      </c>
      <c r="DG122" s="47">
        <v>0</v>
      </c>
      <c r="DH122" s="47">
        <v>0</v>
      </c>
      <c r="DI122" s="47">
        <v>0</v>
      </c>
      <c r="DJ122" s="47">
        <v>0</v>
      </c>
      <c r="DK122" s="47">
        <v>0</v>
      </c>
      <c r="DL122" s="47">
        <v>0</v>
      </c>
      <c r="DM122" s="47">
        <v>0</v>
      </c>
      <c r="DN122" s="47">
        <v>0</v>
      </c>
      <c r="DO122" s="47">
        <v>0</v>
      </c>
      <c r="DP122" s="47">
        <v>0</v>
      </c>
      <c r="DQ122" s="47">
        <v>0</v>
      </c>
      <c r="DR122" s="47">
        <v>0</v>
      </c>
      <c r="DS122" s="47">
        <v>0</v>
      </c>
      <c r="DT122" s="47">
        <v>0</v>
      </c>
      <c r="DU122" s="47">
        <v>0</v>
      </c>
      <c r="DV122" s="47">
        <v>0</v>
      </c>
      <c r="DW122" s="47">
        <v>0</v>
      </c>
      <c r="DX122" s="47">
        <v>0</v>
      </c>
      <c r="DY122" s="47">
        <v>0</v>
      </c>
      <c r="DZ122" s="47">
        <v>0</v>
      </c>
      <c r="EA122" s="47">
        <v>0</v>
      </c>
      <c r="EB122" s="47">
        <v>0</v>
      </c>
      <c r="EC122" s="47">
        <v>0</v>
      </c>
      <c r="ED122" s="47">
        <v>0</v>
      </c>
      <c r="EE122" s="47">
        <v>0</v>
      </c>
      <c r="EF122" s="47">
        <v>0</v>
      </c>
      <c r="EG122" s="47">
        <v>0</v>
      </c>
      <c r="EH122" s="47">
        <v>0</v>
      </c>
      <c r="EI122" s="47">
        <v>0</v>
      </c>
      <c r="EJ122" s="47">
        <v>0</v>
      </c>
      <c r="EK122" s="47">
        <v>0</v>
      </c>
      <c r="EL122" s="47">
        <v>0</v>
      </c>
      <c r="EM122" s="47">
        <v>0</v>
      </c>
      <c r="EN122" s="47">
        <v>0</v>
      </c>
      <c r="EO122" s="47">
        <v>0</v>
      </c>
      <c r="EP122" s="47">
        <v>0</v>
      </c>
      <c r="EQ122" s="47">
        <v>0</v>
      </c>
      <c r="ER122" s="47">
        <v>0</v>
      </c>
      <c r="ES122" s="47">
        <v>0</v>
      </c>
      <c r="ET122" s="47">
        <v>0</v>
      </c>
      <c r="EU122" s="47">
        <v>0</v>
      </c>
      <c r="EV122" s="47">
        <v>0</v>
      </c>
      <c r="EW122" s="47">
        <v>0</v>
      </c>
      <c r="EX122" s="47">
        <v>0</v>
      </c>
      <c r="EY122" s="47">
        <v>0</v>
      </c>
      <c r="EZ122" s="47">
        <v>0</v>
      </c>
      <c r="FA122" s="47">
        <v>0</v>
      </c>
      <c r="FB122" s="47">
        <v>0</v>
      </c>
      <c r="FC122" s="47">
        <v>0</v>
      </c>
      <c r="FD122" s="47">
        <v>0</v>
      </c>
      <c r="FE122" s="47">
        <v>0</v>
      </c>
      <c r="FF122" s="47">
        <v>0</v>
      </c>
      <c r="FG122" s="47">
        <v>0</v>
      </c>
      <c r="FH122" s="47">
        <v>0</v>
      </c>
      <c r="FI122" s="47">
        <v>0</v>
      </c>
      <c r="FJ122" s="47">
        <v>0</v>
      </c>
      <c r="FK122" s="47">
        <v>0</v>
      </c>
      <c r="FL122" s="48">
        <v>0</v>
      </c>
      <c r="FN122" s="2"/>
    </row>
    <row r="123" spans="1:170" ht="13.5" customHeight="1">
      <c r="A123" s="40" t="s">
        <v>317</v>
      </c>
      <c r="B123" s="1" t="s">
        <v>195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7">
        <v>0</v>
      </c>
      <c r="AB123" s="47">
        <v>0</v>
      </c>
      <c r="AC123" s="47">
        <v>0</v>
      </c>
      <c r="AD123" s="47">
        <v>0</v>
      </c>
      <c r="AE123" s="47">
        <v>0</v>
      </c>
      <c r="AF123" s="47">
        <v>0</v>
      </c>
      <c r="AG123" s="47">
        <v>0</v>
      </c>
      <c r="AH123" s="47">
        <v>0</v>
      </c>
      <c r="AI123" s="47">
        <v>0</v>
      </c>
      <c r="AJ123" s="47">
        <v>0</v>
      </c>
      <c r="AK123" s="47">
        <v>0</v>
      </c>
      <c r="AL123" s="47">
        <v>0</v>
      </c>
      <c r="AM123" s="47">
        <v>0</v>
      </c>
      <c r="AN123" s="47">
        <v>0</v>
      </c>
      <c r="AO123" s="47">
        <v>0</v>
      </c>
      <c r="AP123" s="47">
        <v>0</v>
      </c>
      <c r="AQ123" s="47">
        <v>0</v>
      </c>
      <c r="AR123" s="47">
        <v>0</v>
      </c>
      <c r="AS123" s="47">
        <v>0</v>
      </c>
      <c r="AT123" s="47">
        <v>0</v>
      </c>
      <c r="AU123" s="47">
        <v>0</v>
      </c>
      <c r="AV123" s="47">
        <v>0</v>
      </c>
      <c r="AW123" s="47">
        <v>0</v>
      </c>
      <c r="AX123" s="47">
        <v>0</v>
      </c>
      <c r="AY123" s="47">
        <v>0</v>
      </c>
      <c r="AZ123" s="47">
        <v>0</v>
      </c>
      <c r="BA123" s="47">
        <v>0</v>
      </c>
      <c r="BB123" s="47">
        <v>0</v>
      </c>
      <c r="BC123" s="47">
        <v>0</v>
      </c>
      <c r="BD123" s="47">
        <v>0</v>
      </c>
      <c r="BE123" s="47">
        <v>0</v>
      </c>
      <c r="BF123" s="47">
        <v>0</v>
      </c>
      <c r="BG123" s="47">
        <v>0</v>
      </c>
      <c r="BH123" s="47">
        <v>0</v>
      </c>
      <c r="BI123" s="47">
        <v>0</v>
      </c>
      <c r="BJ123" s="47">
        <v>0</v>
      </c>
      <c r="BK123" s="47">
        <v>0</v>
      </c>
      <c r="BL123" s="47">
        <v>0</v>
      </c>
      <c r="BM123" s="47">
        <v>0</v>
      </c>
      <c r="BN123" s="47">
        <v>0</v>
      </c>
      <c r="BO123" s="47">
        <v>0</v>
      </c>
      <c r="BP123" s="47">
        <v>0</v>
      </c>
      <c r="BQ123" s="47">
        <v>0</v>
      </c>
      <c r="BR123" s="47">
        <v>0</v>
      </c>
      <c r="BS123" s="47">
        <v>0</v>
      </c>
      <c r="BT123" s="47">
        <v>0</v>
      </c>
      <c r="BU123" s="47">
        <v>0</v>
      </c>
      <c r="BV123" s="47">
        <v>0</v>
      </c>
      <c r="BW123" s="47">
        <v>0</v>
      </c>
      <c r="BX123" s="47">
        <v>0</v>
      </c>
      <c r="BY123" s="47">
        <v>0</v>
      </c>
      <c r="BZ123" s="47">
        <v>0</v>
      </c>
      <c r="CA123" s="47">
        <v>0</v>
      </c>
      <c r="CB123" s="47">
        <v>0</v>
      </c>
      <c r="CC123" s="47">
        <v>0</v>
      </c>
      <c r="CD123" s="47">
        <v>0</v>
      </c>
      <c r="CE123" s="47">
        <v>0</v>
      </c>
      <c r="CF123" s="47">
        <v>0</v>
      </c>
      <c r="CG123" s="47">
        <v>0</v>
      </c>
      <c r="CH123" s="47">
        <v>0</v>
      </c>
      <c r="CI123" s="47">
        <v>0</v>
      </c>
      <c r="CJ123" s="47">
        <v>0</v>
      </c>
      <c r="CK123" s="47">
        <v>0</v>
      </c>
      <c r="CL123" s="47">
        <v>0</v>
      </c>
      <c r="CM123" s="47">
        <v>0</v>
      </c>
      <c r="CN123" s="47">
        <v>0</v>
      </c>
      <c r="CO123" s="47">
        <v>0</v>
      </c>
      <c r="CP123" s="47">
        <v>0</v>
      </c>
      <c r="CQ123" s="47">
        <v>0</v>
      </c>
      <c r="CR123" s="47">
        <v>0</v>
      </c>
      <c r="CS123" s="47">
        <v>0</v>
      </c>
      <c r="CT123" s="47">
        <v>0</v>
      </c>
      <c r="CU123" s="47">
        <v>0</v>
      </c>
      <c r="CV123" s="47">
        <v>0</v>
      </c>
      <c r="CW123" s="47">
        <v>0</v>
      </c>
      <c r="CX123" s="47">
        <v>0</v>
      </c>
      <c r="CY123" s="47">
        <v>0</v>
      </c>
      <c r="CZ123" s="47">
        <v>0</v>
      </c>
      <c r="DA123" s="47">
        <v>0</v>
      </c>
      <c r="DB123" s="47">
        <v>0</v>
      </c>
      <c r="DC123" s="47">
        <v>0</v>
      </c>
      <c r="DD123" s="47">
        <v>0</v>
      </c>
      <c r="DE123" s="47">
        <v>0</v>
      </c>
      <c r="DF123" s="47">
        <v>0</v>
      </c>
      <c r="DG123" s="47">
        <v>0</v>
      </c>
      <c r="DH123" s="47">
        <v>0</v>
      </c>
      <c r="DI123" s="47">
        <v>0</v>
      </c>
      <c r="DJ123" s="47">
        <v>0</v>
      </c>
      <c r="DK123" s="47">
        <v>0</v>
      </c>
      <c r="DL123" s="47">
        <v>0</v>
      </c>
      <c r="DM123" s="47">
        <v>0</v>
      </c>
      <c r="DN123" s="47">
        <v>0</v>
      </c>
      <c r="DO123" s="47">
        <v>0</v>
      </c>
      <c r="DP123" s="47">
        <v>0</v>
      </c>
      <c r="DQ123" s="47">
        <v>0</v>
      </c>
      <c r="DR123" s="47">
        <v>0</v>
      </c>
      <c r="DS123" s="47">
        <v>0</v>
      </c>
      <c r="DT123" s="47">
        <v>0</v>
      </c>
      <c r="DU123" s="47">
        <v>0</v>
      </c>
      <c r="DV123" s="47">
        <v>0</v>
      </c>
      <c r="DW123" s="47">
        <v>0</v>
      </c>
      <c r="DX123" s="47">
        <v>0</v>
      </c>
      <c r="DY123" s="47">
        <v>0</v>
      </c>
      <c r="DZ123" s="47">
        <v>0</v>
      </c>
      <c r="EA123" s="47">
        <v>0</v>
      </c>
      <c r="EB123" s="47">
        <v>0</v>
      </c>
      <c r="EC123" s="47">
        <v>0</v>
      </c>
      <c r="ED123" s="47">
        <v>0</v>
      </c>
      <c r="EE123" s="47">
        <v>0</v>
      </c>
      <c r="EF123" s="47">
        <v>0</v>
      </c>
      <c r="EG123" s="47">
        <v>0</v>
      </c>
      <c r="EH123" s="47">
        <v>0</v>
      </c>
      <c r="EI123" s="47">
        <v>0</v>
      </c>
      <c r="EJ123" s="47">
        <v>0</v>
      </c>
      <c r="EK123" s="47">
        <v>0</v>
      </c>
      <c r="EL123" s="47">
        <v>0</v>
      </c>
      <c r="EM123" s="47">
        <v>0</v>
      </c>
      <c r="EN123" s="47">
        <v>0</v>
      </c>
      <c r="EO123" s="47">
        <v>0</v>
      </c>
      <c r="EP123" s="47">
        <v>0</v>
      </c>
      <c r="EQ123" s="47">
        <v>0</v>
      </c>
      <c r="ER123" s="47">
        <v>0</v>
      </c>
      <c r="ES123" s="47">
        <v>0</v>
      </c>
      <c r="ET123" s="47">
        <v>0</v>
      </c>
      <c r="EU123" s="47">
        <v>0</v>
      </c>
      <c r="EV123" s="47">
        <v>0</v>
      </c>
      <c r="EW123" s="47">
        <v>0</v>
      </c>
      <c r="EX123" s="47">
        <v>0</v>
      </c>
      <c r="EY123" s="47">
        <v>0</v>
      </c>
      <c r="EZ123" s="47">
        <v>0</v>
      </c>
      <c r="FA123" s="47">
        <v>0</v>
      </c>
      <c r="FB123" s="47">
        <v>0</v>
      </c>
      <c r="FC123" s="47">
        <v>0</v>
      </c>
      <c r="FD123" s="47">
        <v>0</v>
      </c>
      <c r="FE123" s="47">
        <v>0</v>
      </c>
      <c r="FF123" s="47">
        <v>0</v>
      </c>
      <c r="FG123" s="47">
        <v>0</v>
      </c>
      <c r="FH123" s="47">
        <v>0</v>
      </c>
      <c r="FI123" s="47">
        <v>0</v>
      </c>
      <c r="FJ123" s="47">
        <v>0</v>
      </c>
      <c r="FK123" s="47">
        <v>0</v>
      </c>
      <c r="FL123" s="48">
        <v>0</v>
      </c>
      <c r="FN123" s="2"/>
    </row>
    <row r="124" spans="1:170" ht="13.5" customHeight="1">
      <c r="A124" s="40" t="s">
        <v>318</v>
      </c>
      <c r="B124" s="1" t="s">
        <v>378</v>
      </c>
      <c r="C124" s="47">
        <v>2.5862946232109801E-2</v>
      </c>
      <c r="D124" s="47">
        <v>3.3741909011357797E-2</v>
      </c>
      <c r="E124" s="47">
        <v>2.6754096404350902E-2</v>
      </c>
      <c r="F124" s="47">
        <v>6.5842955865144701E-2</v>
      </c>
      <c r="G124" s="47">
        <v>5.1166315409159897E-2</v>
      </c>
      <c r="H124" s="47">
        <v>2.4920992192169599E-2</v>
      </c>
      <c r="I124" s="47">
        <v>3.6908681027449798E-2</v>
      </c>
      <c r="J124" s="47">
        <v>3.5033663464238002E-2</v>
      </c>
      <c r="K124" s="47">
        <v>1.6256067591445499E-2</v>
      </c>
      <c r="L124" s="47">
        <v>1.6858737732961201E-2</v>
      </c>
      <c r="M124" s="47">
        <v>2.2886290038423501E-2</v>
      </c>
      <c r="N124" s="47">
        <v>1.30223788378101E-2</v>
      </c>
      <c r="O124" s="47">
        <v>4.9225915016409903E-2</v>
      </c>
      <c r="P124" s="47">
        <v>0.111252923652351</v>
      </c>
      <c r="Q124" s="47">
        <v>2.9411248189418801E-2</v>
      </c>
      <c r="R124" s="47">
        <v>5.5962945496457202E-2</v>
      </c>
      <c r="S124" s="47">
        <v>0.105344445036364</v>
      </c>
      <c r="T124" s="47">
        <v>0.107070717765768</v>
      </c>
      <c r="U124" s="47">
        <v>9.9244489019019305E-2</v>
      </c>
      <c r="V124" s="47">
        <v>0.10323807582936299</v>
      </c>
      <c r="W124" s="47">
        <v>3.3676536322497001E-2</v>
      </c>
      <c r="X124" s="47">
        <v>9.9990863419810602E-2</v>
      </c>
      <c r="Y124" s="47">
        <v>1.4002698933370999E-2</v>
      </c>
      <c r="Z124" s="47">
        <v>2.7235764716972002E-2</v>
      </c>
      <c r="AA124" s="47">
        <v>4.3288453961168497E-2</v>
      </c>
      <c r="AB124" s="47">
        <v>2.57213105822682E-2</v>
      </c>
      <c r="AC124" s="47">
        <v>5.4502733787329199E-2</v>
      </c>
      <c r="AD124" s="47">
        <v>0.101243128584092</v>
      </c>
      <c r="AE124" s="47">
        <v>8.22290335796029E-2</v>
      </c>
      <c r="AF124" s="47">
        <v>4.2708540028820498E-2</v>
      </c>
      <c r="AG124" s="47">
        <v>5.2852439715314101E-2</v>
      </c>
      <c r="AH124" s="47">
        <v>2.5677132496685899E-2</v>
      </c>
      <c r="AI124" s="47">
        <v>3.24979725402533E-2</v>
      </c>
      <c r="AJ124" s="47">
        <v>5.53972221194374E-2</v>
      </c>
      <c r="AK124" s="47">
        <v>4.7434192254777199E-2</v>
      </c>
      <c r="AL124" s="47">
        <v>1.1099723052096701E-2</v>
      </c>
      <c r="AM124" s="47">
        <v>7.0595409720360996E-3</v>
      </c>
      <c r="AN124" s="47">
        <v>1.9894561941092199E-2</v>
      </c>
      <c r="AO124" s="47">
        <v>1.6492917974132899E-2</v>
      </c>
      <c r="AP124" s="47">
        <v>2.4359270048879101E-2</v>
      </c>
      <c r="AQ124" s="47">
        <v>2.24378844071332E-2</v>
      </c>
      <c r="AR124" s="47">
        <v>2.79470720049479E-2</v>
      </c>
      <c r="AS124" s="47">
        <v>7.0855330280694601E-2</v>
      </c>
      <c r="AT124" s="47">
        <v>5.4693684665492702E-2</v>
      </c>
      <c r="AU124" s="47">
        <v>4.2194643893842199E-2</v>
      </c>
      <c r="AV124" s="47">
        <v>6.4203241519617094E-2</v>
      </c>
      <c r="AW124" s="47">
        <v>3.2190575301719003E-2</v>
      </c>
      <c r="AX124" s="47">
        <v>2.93172659020885E-2</v>
      </c>
      <c r="AY124" s="47">
        <v>3.5144929248208903E-2</v>
      </c>
      <c r="AZ124" s="47">
        <v>4.5224668867918399E-2</v>
      </c>
      <c r="BA124" s="47">
        <v>3.6221575414147202E-2</v>
      </c>
      <c r="BB124" s="47">
        <v>2.59943813415154E-2</v>
      </c>
      <c r="BC124" s="47">
        <v>3.3733393509211E-2</v>
      </c>
      <c r="BD124" s="47">
        <v>1.8267943720188799E-2</v>
      </c>
      <c r="BE124" s="47">
        <v>3.6734383774533898E-2</v>
      </c>
      <c r="BF124" s="47">
        <v>2.82347598352372E-2</v>
      </c>
      <c r="BG124" s="47">
        <v>7.6890126504185396E-3</v>
      </c>
      <c r="BH124" s="47">
        <v>1.5966061358174199E-2</v>
      </c>
      <c r="BI124" s="47">
        <v>1.6477950483328101E-2</v>
      </c>
      <c r="BJ124" s="47">
        <v>3.11225535456627E-2</v>
      </c>
      <c r="BK124" s="47">
        <v>1.77170811458233E-2</v>
      </c>
      <c r="BL124" s="47">
        <v>2.5884754680467598E-2</v>
      </c>
      <c r="BM124" s="47">
        <v>1.84974857587306E-2</v>
      </c>
      <c r="BN124" s="47">
        <v>3.5347728306745402E-2</v>
      </c>
      <c r="BO124" s="47">
        <v>2.8497958401821101E-2</v>
      </c>
      <c r="BP124" s="47">
        <v>2.72514090363421E-2</v>
      </c>
      <c r="BQ124" s="47">
        <v>2.7826550056719902E-2</v>
      </c>
      <c r="BR124" s="47">
        <v>1.7285775670090198E-2</v>
      </c>
      <c r="BS124" s="47">
        <v>1.7702414097860698E-2</v>
      </c>
      <c r="BT124" s="47">
        <v>3.2789965259429697E-2</v>
      </c>
      <c r="BU124" s="47">
        <v>3.2276108805539799E-2</v>
      </c>
      <c r="BV124" s="47">
        <v>3.2291389817199298E-2</v>
      </c>
      <c r="BW124" s="47">
        <v>4.71652161333347E-2</v>
      </c>
      <c r="BX124" s="47">
        <v>2.9557515896759701E-2</v>
      </c>
      <c r="BY124" s="47">
        <v>4.85542140584082E-2</v>
      </c>
      <c r="BZ124" s="47">
        <v>5.7350429842071601E-2</v>
      </c>
      <c r="CA124" s="47">
        <v>3.1809637797991598E-2</v>
      </c>
      <c r="CB124" s="47">
        <v>3.1164361383473799E-2</v>
      </c>
      <c r="CC124" s="47">
        <v>3.80417205531682E-2</v>
      </c>
      <c r="CD124" s="47">
        <v>2.93094492393134E-2</v>
      </c>
      <c r="CE124" s="47">
        <v>4.9044275115418499E-2</v>
      </c>
      <c r="CF124" s="47">
        <v>4.77115320149138E-2</v>
      </c>
      <c r="CG124" s="47">
        <v>2.70886297286601E-2</v>
      </c>
      <c r="CH124" s="47">
        <v>3.4320171329844898E-2</v>
      </c>
      <c r="CI124" s="47">
        <v>2.56428108859315E-2</v>
      </c>
      <c r="CJ124" s="47">
        <v>4.0910972561549602E-2</v>
      </c>
      <c r="CK124" s="47">
        <v>5.2661545288520899E-2</v>
      </c>
      <c r="CL124" s="47">
        <v>3.6223942336885598E-2</v>
      </c>
      <c r="CM124" s="47">
        <v>5.2081654638195897E-2</v>
      </c>
      <c r="CN124" s="47">
        <v>3.7254939027848301E-2</v>
      </c>
      <c r="CO124" s="47">
        <v>1.26671184420711E-2</v>
      </c>
      <c r="CP124" s="47">
        <v>2.4732919163450402E-2</v>
      </c>
      <c r="CQ124" s="47">
        <v>3.8839000469603598E-2</v>
      </c>
      <c r="CR124" s="47">
        <v>5.41923968354198E-2</v>
      </c>
      <c r="CS124" s="47">
        <v>4.9457763084480903E-2</v>
      </c>
      <c r="CT124" s="47">
        <v>4.1872135553084597E-2</v>
      </c>
      <c r="CU124" s="47">
        <v>3.5612119309656701E-2</v>
      </c>
      <c r="CV124" s="47">
        <v>3.7644535228833299E-2</v>
      </c>
      <c r="CW124" s="47">
        <v>2.27052379208974E-2</v>
      </c>
      <c r="CX124" s="47">
        <v>7.9699557509118599E-2</v>
      </c>
      <c r="CY124" s="47">
        <v>9.2984419607895705E-2</v>
      </c>
      <c r="CZ124" s="47">
        <v>6.3507453317167797E-2</v>
      </c>
      <c r="DA124" s="47">
        <v>3.12025453443503E-2</v>
      </c>
      <c r="DB124" s="47">
        <v>8.9345295612837695E-3</v>
      </c>
      <c r="DC124" s="47">
        <v>7.6975324836360895E-4</v>
      </c>
      <c r="DD124" s="47">
        <v>3.5507753144829899E-3</v>
      </c>
      <c r="DE124" s="47">
        <v>1.4648516187775001E-2</v>
      </c>
      <c r="DF124" s="47">
        <v>1.5567968906784999E-2</v>
      </c>
      <c r="DG124" s="47">
        <v>1.60170969183079E-2</v>
      </c>
      <c r="DH124" s="47">
        <v>2.4025729890031901E-2</v>
      </c>
      <c r="DI124" s="47">
        <v>3.88307027541549E-2</v>
      </c>
      <c r="DJ124" s="47">
        <v>3.42702806174646E-2</v>
      </c>
      <c r="DK124" s="47">
        <v>4.95351936211001E-2</v>
      </c>
      <c r="DL124" s="47">
        <v>2.0386015612017899E-2</v>
      </c>
      <c r="DM124" s="47">
        <v>2.4346113160610399E-2</v>
      </c>
      <c r="DN124" s="47">
        <v>2.60712263944895E-2</v>
      </c>
      <c r="DO124" s="47">
        <v>2.3348567375921701E-2</v>
      </c>
      <c r="DP124" s="47">
        <v>4.0773947688143103E-2</v>
      </c>
      <c r="DQ124" s="47">
        <v>1.7514241397563999E-3</v>
      </c>
      <c r="DR124" s="47">
        <v>2.9119609217855499E-2</v>
      </c>
      <c r="DS124" s="47">
        <v>7.0477348236013598E-3</v>
      </c>
      <c r="DT124" s="47">
        <v>2.5479278067137702E-3</v>
      </c>
      <c r="DU124" s="47">
        <v>1.3368626094595401E-2</v>
      </c>
      <c r="DV124" s="47">
        <v>1.7780347583800499E-2</v>
      </c>
      <c r="DW124" s="47">
        <v>2.99976043458186E-2</v>
      </c>
      <c r="DX124" s="47">
        <v>1.69688343515908E-2</v>
      </c>
      <c r="DY124" s="47">
        <v>8.4542834639708894E-3</v>
      </c>
      <c r="DZ124" s="47">
        <v>2.8928052883392001E-2</v>
      </c>
      <c r="EA124" s="47">
        <v>9.3207139800808206E-2</v>
      </c>
      <c r="EB124" s="47">
        <v>4.8691455232250498E-2</v>
      </c>
      <c r="EC124" s="47">
        <v>0.17344093283710499</v>
      </c>
      <c r="ED124" s="47">
        <v>1.47467905602995E-2</v>
      </c>
      <c r="EE124" s="47">
        <v>2.0189990896135501E-2</v>
      </c>
      <c r="EF124" s="47">
        <v>8.8732720391108792E-3</v>
      </c>
      <c r="EG124" s="47">
        <v>7.9819048868286502E-3</v>
      </c>
      <c r="EH124" s="47">
        <v>2.1406023990142999E-2</v>
      </c>
      <c r="EI124" s="47">
        <v>4.3141277718545597E-2</v>
      </c>
      <c r="EJ124" s="47">
        <v>3.6548494314894903E-2</v>
      </c>
      <c r="EK124" s="47">
        <v>2.9279352122887499E-3</v>
      </c>
      <c r="EL124" s="47">
        <v>7.4424191229337903E-3</v>
      </c>
      <c r="EM124" s="47">
        <v>6.9636677638468597E-3</v>
      </c>
      <c r="EN124" s="47">
        <v>4.5601007099301304E-3</v>
      </c>
      <c r="EO124" s="47">
        <v>4.9740395549363896E-4</v>
      </c>
      <c r="EP124" s="47">
        <v>4.7363864945474303E-3</v>
      </c>
      <c r="EQ124" s="47">
        <v>4.2450085244323896E-3</v>
      </c>
      <c r="ER124" s="47">
        <v>2.0732249386097999E-2</v>
      </c>
      <c r="ES124" s="47">
        <v>2.5459965242610901E-2</v>
      </c>
      <c r="ET124" s="47">
        <v>5.9314620211467599E-3</v>
      </c>
      <c r="EU124" s="47">
        <v>1.03273840541654E-2</v>
      </c>
      <c r="EV124" s="47">
        <v>1.6534132347806201E-2</v>
      </c>
      <c r="EW124" s="47">
        <v>1.1259076415122899E-2</v>
      </c>
      <c r="EX124" s="47">
        <v>3.1586048932847499E-2</v>
      </c>
      <c r="EY124" s="47">
        <v>9.3392388608622198E-3</v>
      </c>
      <c r="EZ124" s="47">
        <v>1.2041543887805701E-2</v>
      </c>
      <c r="FA124" s="47">
        <v>1.11904960654049E-2</v>
      </c>
      <c r="FB124" s="47">
        <v>1.52990557344639E-2</v>
      </c>
      <c r="FC124" s="47">
        <v>1.77609217787945E-2</v>
      </c>
      <c r="FD124" s="47">
        <v>8.4362560047264501E-2</v>
      </c>
      <c r="FE124" s="47">
        <v>3.6326502617363199E-2</v>
      </c>
      <c r="FF124" s="47">
        <v>2.41717286010775E-2</v>
      </c>
      <c r="FG124" s="47">
        <v>4.4660363195040999E-2</v>
      </c>
      <c r="FH124" s="47">
        <v>3.0994266070955699E-2</v>
      </c>
      <c r="FI124" s="47">
        <v>5.5337822510232997E-2</v>
      </c>
      <c r="FJ124" s="47">
        <v>8.6751381996875598E-2</v>
      </c>
      <c r="FK124" s="47">
        <v>4.1572376152340398E-2</v>
      </c>
      <c r="FL124" s="48">
        <v>3.4232777834655503E-2</v>
      </c>
      <c r="FN124" s="2"/>
    </row>
    <row r="125" spans="1:170" ht="13.5" customHeight="1">
      <c r="A125" s="40" t="s">
        <v>319</v>
      </c>
      <c r="B125" s="1" t="s">
        <v>160</v>
      </c>
      <c r="C125" s="47">
        <v>4.8298076860436299E-6</v>
      </c>
      <c r="D125" s="47">
        <v>6.1942244819370599E-6</v>
      </c>
      <c r="E125" s="47">
        <v>3.3434261939953599E-6</v>
      </c>
      <c r="F125" s="47">
        <v>1.1177223853575601E-5</v>
      </c>
      <c r="G125" s="47">
        <v>9.6112466748877196E-5</v>
      </c>
      <c r="H125" s="47">
        <v>1.3210129000983601E-3</v>
      </c>
      <c r="I125" s="47">
        <v>9.0218037023554099E-5</v>
      </c>
      <c r="J125" s="47">
        <v>3.3319148710759098E-3</v>
      </c>
      <c r="K125" s="47">
        <v>4.9109409590348697E-3</v>
      </c>
      <c r="L125" s="47">
        <v>0</v>
      </c>
      <c r="M125" s="47">
        <v>1.71143811137771E-3</v>
      </c>
      <c r="N125" s="47">
        <v>5.7272626386581397E-3</v>
      </c>
      <c r="O125" s="47">
        <v>8.8384355211114298E-4</v>
      </c>
      <c r="P125" s="47">
        <v>4.88377091817071E-5</v>
      </c>
      <c r="Q125" s="47">
        <v>1.4496080394950099E-4</v>
      </c>
      <c r="R125" s="47">
        <v>3.7766789098900099E-4</v>
      </c>
      <c r="S125" s="47">
        <v>4.8610285838133598E-4</v>
      </c>
      <c r="T125" s="47">
        <v>6.0297080306622797E-4</v>
      </c>
      <c r="U125" s="47">
        <v>1.28886856468761E-4</v>
      </c>
      <c r="V125" s="47">
        <v>1.9354770864896299E-4</v>
      </c>
      <c r="W125" s="47">
        <v>4.1234149187103001E-4</v>
      </c>
      <c r="X125" s="47">
        <v>4.2323625459932698E-4</v>
      </c>
      <c r="Y125" s="47">
        <v>1.4996377343676201E-4</v>
      </c>
      <c r="Z125" s="47">
        <v>2.1461388717369201E-4</v>
      </c>
      <c r="AA125" s="47">
        <v>5.9549185884845196E-4</v>
      </c>
      <c r="AB125" s="47">
        <v>4.9434181782393302E-3</v>
      </c>
      <c r="AC125" s="47">
        <v>4.4103116300447801E-4</v>
      </c>
      <c r="AD125" s="47">
        <v>4.8876355429497095E-4</v>
      </c>
      <c r="AE125" s="47">
        <v>2.5074902905547898E-4</v>
      </c>
      <c r="AF125" s="47">
        <v>4.2807399105207098E-4</v>
      </c>
      <c r="AG125" s="47">
        <v>5.3200230003985001E-4</v>
      </c>
      <c r="AH125" s="47">
        <v>1.48553920430806E-3</v>
      </c>
      <c r="AI125" s="47">
        <v>1.2329196177700201E-3</v>
      </c>
      <c r="AJ125" s="47">
        <v>2.2214971222126199E-4</v>
      </c>
      <c r="AK125" s="47">
        <v>1.3715799798687801E-4</v>
      </c>
      <c r="AL125" s="47">
        <v>4.0778943236583296E-3</v>
      </c>
      <c r="AM125" s="47">
        <v>1.33531150356444E-4</v>
      </c>
      <c r="AN125" s="47">
        <v>3.0395118456573E-4</v>
      </c>
      <c r="AO125" s="47">
        <v>5.5214591242555902E-4</v>
      </c>
      <c r="AP125" s="47">
        <v>9.0829672471314101E-4</v>
      </c>
      <c r="AQ125" s="47">
        <v>9.9638637568699793E-4</v>
      </c>
      <c r="AR125" s="47">
        <v>6.67176959172075E-4</v>
      </c>
      <c r="AS125" s="47">
        <v>2.6903080615624502E-3</v>
      </c>
      <c r="AT125" s="47">
        <v>1.08428918427259E-3</v>
      </c>
      <c r="AU125" s="47">
        <v>4.6611458959936299E-4</v>
      </c>
      <c r="AV125" s="47">
        <v>9.6398319487688499E-4</v>
      </c>
      <c r="AW125" s="47">
        <v>1.4948787981561801E-3</v>
      </c>
      <c r="AX125" s="47">
        <v>3.6454656095960899E-4</v>
      </c>
      <c r="AY125" s="47">
        <v>3.4363663373316298E-4</v>
      </c>
      <c r="AZ125" s="47">
        <v>6.3503541688416396E-4</v>
      </c>
      <c r="BA125" s="47">
        <v>3.1469197671649601E-4</v>
      </c>
      <c r="BB125" s="47">
        <v>3.0121730022705502E-4</v>
      </c>
      <c r="BC125" s="47">
        <v>1.0037336396832601E-3</v>
      </c>
      <c r="BD125" s="47">
        <v>4.0977548732890397E-2</v>
      </c>
      <c r="BE125" s="47">
        <v>1.3063861553069701E-3</v>
      </c>
      <c r="BF125" s="47">
        <v>1.11386866319374E-3</v>
      </c>
      <c r="BG125" s="47">
        <v>1.02098941683392E-3</v>
      </c>
      <c r="BH125" s="47">
        <v>3.16615493754481E-4</v>
      </c>
      <c r="BI125" s="47">
        <v>2.1123150570754901E-4</v>
      </c>
      <c r="BJ125" s="47">
        <v>1.72706438376748E-4</v>
      </c>
      <c r="BK125" s="47">
        <v>5.8641012179142999E-5</v>
      </c>
      <c r="BL125" s="47">
        <v>1.8830792910135301E-4</v>
      </c>
      <c r="BM125" s="47">
        <v>2.4869588420139299E-4</v>
      </c>
      <c r="BN125" s="47">
        <v>8.6832336027109003E-4</v>
      </c>
      <c r="BO125" s="47">
        <v>1.75979736523951E-4</v>
      </c>
      <c r="BP125" s="47">
        <v>1.11842053074694E-4</v>
      </c>
      <c r="BQ125" s="47">
        <v>3.2510345284071402E-4</v>
      </c>
      <c r="BR125" s="47">
        <v>1.17601633187091E-4</v>
      </c>
      <c r="BS125" s="47">
        <v>2.19527106992489E-3</v>
      </c>
      <c r="BT125" s="47">
        <v>2.2974968167576999E-4</v>
      </c>
      <c r="BU125" s="47">
        <v>5.5485569859292704E-4</v>
      </c>
      <c r="BV125" s="47">
        <v>1.3539806752928801E-3</v>
      </c>
      <c r="BW125" s="47">
        <v>7.6033950044373903E-4</v>
      </c>
      <c r="BX125" s="47">
        <v>1.93855604798852E-4</v>
      </c>
      <c r="BY125" s="47">
        <v>2.10178109412736E-3</v>
      </c>
      <c r="BZ125" s="47">
        <v>1.4929014301474E-4</v>
      </c>
      <c r="CA125" s="47">
        <v>1.15044647687686E-4</v>
      </c>
      <c r="CB125" s="47">
        <v>3.54964389972398E-4</v>
      </c>
      <c r="CC125" s="47">
        <v>5.9524825225192295E-4</v>
      </c>
      <c r="CD125" s="47">
        <v>6.5914797337802804E-5</v>
      </c>
      <c r="CE125" s="47">
        <v>3.2179309479391498E-3</v>
      </c>
      <c r="CF125" s="47">
        <v>4.3801094503066301E-4</v>
      </c>
      <c r="CG125" s="47">
        <v>1.6581211760436801E-5</v>
      </c>
      <c r="CH125" s="47">
        <v>3.11027519552667E-3</v>
      </c>
      <c r="CI125" s="47">
        <v>1.37378004392945E-4</v>
      </c>
      <c r="CJ125" s="47">
        <v>1.49175327853206E-3</v>
      </c>
      <c r="CK125" s="47">
        <v>1.22380750703847E-3</v>
      </c>
      <c r="CL125" s="47">
        <v>1.2706099343093801E-4</v>
      </c>
      <c r="CM125" s="47">
        <v>7.4540352658877004E-4</v>
      </c>
      <c r="CN125" s="47">
        <v>4.8099609292818202E-3</v>
      </c>
      <c r="CO125" s="47">
        <v>1.67917954995721E-4</v>
      </c>
      <c r="CP125" s="47">
        <v>3.54987360227095E-5</v>
      </c>
      <c r="CQ125" s="47">
        <v>1.01014875566892E-3</v>
      </c>
      <c r="CR125" s="47">
        <v>6.9553722670289797E-4</v>
      </c>
      <c r="CS125" s="47">
        <v>1.0101204713161599E-3</v>
      </c>
      <c r="CT125" s="47">
        <v>8.0545421292244404E-4</v>
      </c>
      <c r="CU125" s="47">
        <v>1.144965242278E-4</v>
      </c>
      <c r="CV125" s="47">
        <v>3.4521129619504102E-3</v>
      </c>
      <c r="CW125" s="47">
        <v>5.7573412608317104E-3</v>
      </c>
      <c r="CX125" s="47">
        <v>5.4564710143347296E-4</v>
      </c>
      <c r="CY125" s="47">
        <v>1.90901449280912E-4</v>
      </c>
      <c r="CZ125" s="47">
        <v>1.8962371916888001E-3</v>
      </c>
      <c r="DA125" s="47">
        <v>4.89446565762618E-4</v>
      </c>
      <c r="DB125" s="47">
        <v>3.0422191158821802E-4</v>
      </c>
      <c r="DC125" s="47">
        <v>5.4122181279340498E-5</v>
      </c>
      <c r="DD125" s="47">
        <v>2.4033772600598E-4</v>
      </c>
      <c r="DE125" s="47">
        <v>7.3022255168968503E-6</v>
      </c>
      <c r="DF125" s="47">
        <v>1.40535575456642E-6</v>
      </c>
      <c r="DG125" s="47">
        <v>1.5830479914698099E-5</v>
      </c>
      <c r="DH125" s="47">
        <v>1.3410744758975499E-3</v>
      </c>
      <c r="DI125" s="47">
        <v>3.2847196355055099E-6</v>
      </c>
      <c r="DJ125" s="47">
        <v>5.9794352071715303E-6</v>
      </c>
      <c r="DK125" s="47">
        <v>7.7917873335829605E-6</v>
      </c>
      <c r="DL125" s="47">
        <v>1.7406507321561499E-5</v>
      </c>
      <c r="DM125" s="47">
        <v>1.76543402267847E-5</v>
      </c>
      <c r="DN125" s="47">
        <v>1.66780449967267E-6</v>
      </c>
      <c r="DO125" s="47">
        <v>6.5093915020823796E-6</v>
      </c>
      <c r="DP125" s="47">
        <v>1.09041619705792E-3</v>
      </c>
      <c r="DQ125" s="47">
        <v>2.157495640703E-6</v>
      </c>
      <c r="DR125" s="47">
        <v>9.2048370131890902E-4</v>
      </c>
      <c r="DS125" s="47">
        <v>9.4561046927932801E-4</v>
      </c>
      <c r="DT125" s="47">
        <v>3.8486556576201702E-5</v>
      </c>
      <c r="DU125" s="47">
        <v>4.2934370585824501E-4</v>
      </c>
      <c r="DV125" s="47">
        <v>2.35787673443972E-3</v>
      </c>
      <c r="DW125" s="47">
        <v>4.4419421279610601E-4</v>
      </c>
      <c r="DX125" s="47">
        <v>2.5092076914364201E-3</v>
      </c>
      <c r="DY125" s="47">
        <v>1.4778955488309301E-5</v>
      </c>
      <c r="DZ125" s="47">
        <v>1.96541775057732E-4</v>
      </c>
      <c r="EA125" s="47">
        <v>1.68312552062597E-4</v>
      </c>
      <c r="EB125" s="47">
        <v>2.2880715825628699E-4</v>
      </c>
      <c r="EC125" s="47">
        <v>3.5561598661603203E-4</v>
      </c>
      <c r="ED125" s="47">
        <v>2.7049947362264599E-5</v>
      </c>
      <c r="EE125" s="47">
        <v>6.5680177242728505E-4</v>
      </c>
      <c r="EF125" s="47">
        <v>4.2709578990080396E-3</v>
      </c>
      <c r="EG125" s="47">
        <v>3.6966728892205598E-3</v>
      </c>
      <c r="EH125" s="47">
        <v>1.7475362238978699E-3</v>
      </c>
      <c r="EI125" s="47">
        <v>2.1575668004122101E-3</v>
      </c>
      <c r="EJ125" s="47">
        <v>2.17661691542289E-3</v>
      </c>
      <c r="EK125" s="47">
        <v>9.1529044736662001E-4</v>
      </c>
      <c r="EL125" s="47">
        <v>7.6374091197664096E-4</v>
      </c>
      <c r="EM125" s="47">
        <v>3.3471410677080201E-4</v>
      </c>
      <c r="EN125" s="47">
        <v>1.0184432079295E-3</v>
      </c>
      <c r="EO125" s="47">
        <v>1.92631704391162E-8</v>
      </c>
      <c r="EP125" s="47">
        <v>4.1793972834349298E-4</v>
      </c>
      <c r="EQ125" s="47">
        <v>5.0787647981079004E-4</v>
      </c>
      <c r="ER125" s="47">
        <v>8.0289990598209299E-4</v>
      </c>
      <c r="ES125" s="47">
        <v>3.1159177932256902E-3</v>
      </c>
      <c r="ET125" s="47">
        <v>7.0609214478488998E-4</v>
      </c>
      <c r="EU125" s="47">
        <v>1.5986799106647302E-2</v>
      </c>
      <c r="EV125" s="47">
        <v>4.3678815463688101E-3</v>
      </c>
      <c r="EW125" s="47">
        <v>4.3443175799082802E-4</v>
      </c>
      <c r="EX125" s="47">
        <v>1.86440774217974E-3</v>
      </c>
      <c r="EY125" s="47">
        <v>3.0967901778076201E-3</v>
      </c>
      <c r="EZ125" s="47">
        <v>3.8310100549153502E-3</v>
      </c>
      <c r="FA125" s="47">
        <v>1.0632291371841501E-3</v>
      </c>
      <c r="FB125" s="47">
        <v>7.1733310052597898E-3</v>
      </c>
      <c r="FC125" s="47">
        <v>4.7213649789978201E-4</v>
      </c>
      <c r="FD125" s="47">
        <v>2.7044735128171899E-4</v>
      </c>
      <c r="FE125" s="47">
        <v>8.6359128638600002E-4</v>
      </c>
      <c r="FF125" s="47">
        <v>2.8193873848197798E-3</v>
      </c>
      <c r="FG125" s="47">
        <v>1.68400155776212E-3</v>
      </c>
      <c r="FH125" s="47">
        <v>2.7372785612217298E-3</v>
      </c>
      <c r="FI125" s="47">
        <v>1.53028799530959E-4</v>
      </c>
      <c r="FJ125" s="47">
        <v>1.7034738505623199E-4</v>
      </c>
      <c r="FK125" s="47">
        <v>1.3074718880469401E-6</v>
      </c>
      <c r="FL125" s="48">
        <v>9.0089841456278202E-4</v>
      </c>
      <c r="FN125" s="2"/>
    </row>
    <row r="126" spans="1:170" ht="13.5" customHeight="1">
      <c r="A126" s="40" t="s">
        <v>320</v>
      </c>
      <c r="B126" s="1" t="s">
        <v>161</v>
      </c>
      <c r="C126" s="47">
        <v>9.4495748982988505E-4</v>
      </c>
      <c r="D126" s="47">
        <v>1.3890114226130601E-3</v>
      </c>
      <c r="E126" s="47">
        <v>2.1017291428715502E-3</v>
      </c>
      <c r="F126" s="47">
        <v>2.6044311483010602E-3</v>
      </c>
      <c r="G126" s="47">
        <v>3.87621007755926E-3</v>
      </c>
      <c r="H126" s="47">
        <v>2.4861280408887501E-3</v>
      </c>
      <c r="I126" s="47">
        <v>5.0479402120247796E-3</v>
      </c>
      <c r="J126" s="47">
        <v>1.16113790101723E-2</v>
      </c>
      <c r="K126" s="47">
        <v>9.6451855312062101E-2</v>
      </c>
      <c r="L126" s="47">
        <v>3.2637075718015699E-4</v>
      </c>
      <c r="M126" s="47">
        <v>7.5622074195875799E-2</v>
      </c>
      <c r="N126" s="47">
        <v>8.2862762821203598E-2</v>
      </c>
      <c r="O126" s="47">
        <v>1.46669939874029E-2</v>
      </c>
      <c r="P126" s="47">
        <v>2.7012748715884501E-2</v>
      </c>
      <c r="Q126" s="47">
        <v>1.28422802552682E-2</v>
      </c>
      <c r="R126" s="47">
        <v>1.46762133804016E-2</v>
      </c>
      <c r="S126" s="47">
        <v>1.7273316295145801E-2</v>
      </c>
      <c r="T126" s="47">
        <v>1.7947618414223199E-2</v>
      </c>
      <c r="U126" s="47">
        <v>1.5721225034284698E-2</v>
      </c>
      <c r="V126" s="47">
        <v>4.3165762416606801E-2</v>
      </c>
      <c r="W126" s="47">
        <v>9.2530686752119399E-3</v>
      </c>
      <c r="X126" s="47">
        <v>1.45120701040223E-2</v>
      </c>
      <c r="Y126" s="47">
        <v>2.9981354538715301E-3</v>
      </c>
      <c r="Z126" s="47">
        <v>8.3890183897449896E-3</v>
      </c>
      <c r="AA126" s="47">
        <v>1.15512031613349E-2</v>
      </c>
      <c r="AB126" s="47">
        <v>1.9292125293717599E-2</v>
      </c>
      <c r="AC126" s="47">
        <v>1.4778456944637801E-2</v>
      </c>
      <c r="AD126" s="47">
        <v>1.0197138302773899E-2</v>
      </c>
      <c r="AE126" s="47">
        <v>4.0528148509330501E-2</v>
      </c>
      <c r="AF126" s="47">
        <v>3.6648809753275703E-2</v>
      </c>
      <c r="AG126" s="47">
        <v>2.0701104451690801E-2</v>
      </c>
      <c r="AH126" s="47">
        <v>7.4122216548287798E-3</v>
      </c>
      <c r="AI126" s="47">
        <v>3.1033180207427999E-2</v>
      </c>
      <c r="AJ126" s="47">
        <v>4.15750966270515E-2</v>
      </c>
      <c r="AK126" s="47">
        <v>2.8406053493826602E-2</v>
      </c>
      <c r="AL126" s="47">
        <v>5.0298655702410801E-2</v>
      </c>
      <c r="AM126" s="47">
        <v>4.1807142148748899E-3</v>
      </c>
      <c r="AN126" s="47">
        <v>8.4670824031703694E-3</v>
      </c>
      <c r="AO126" s="47">
        <v>9.5897020026062697E-3</v>
      </c>
      <c r="AP126" s="47">
        <v>2.3492140520369399E-2</v>
      </c>
      <c r="AQ126" s="47">
        <v>1.9298831731373998E-2</v>
      </c>
      <c r="AR126" s="47">
        <v>1.25155433641417E-2</v>
      </c>
      <c r="AS126" s="47">
        <v>1.6423652816473001E-2</v>
      </c>
      <c r="AT126" s="47">
        <v>3.7484415812942297E-2</v>
      </c>
      <c r="AU126" s="47">
        <v>2.1860873516041199E-2</v>
      </c>
      <c r="AV126" s="47">
        <v>1.41664239593941E-2</v>
      </c>
      <c r="AW126" s="47">
        <v>1.4886045358848E-2</v>
      </c>
      <c r="AX126" s="47">
        <v>1.15065069649967E-2</v>
      </c>
      <c r="AY126" s="47">
        <v>1.49432354361623E-2</v>
      </c>
      <c r="AZ126" s="47">
        <v>8.7186348466903804E-3</v>
      </c>
      <c r="BA126" s="47">
        <v>2.8783341317430201E-2</v>
      </c>
      <c r="BB126" s="47">
        <v>1.8300165158014099E-2</v>
      </c>
      <c r="BC126" s="47">
        <v>3.5196980265047403E-2</v>
      </c>
      <c r="BD126" s="47">
        <v>4.4835347438456699E-2</v>
      </c>
      <c r="BE126" s="47">
        <v>0.1055581868493</v>
      </c>
      <c r="BF126" s="47">
        <v>7.2073595474132293E-2</v>
      </c>
      <c r="BG126" s="47">
        <v>2.3336299203362599E-2</v>
      </c>
      <c r="BH126" s="47">
        <v>1.29129341636679E-2</v>
      </c>
      <c r="BI126" s="47">
        <v>1.3233519742376401E-2</v>
      </c>
      <c r="BJ126" s="47">
        <v>1.66555529120017E-2</v>
      </c>
      <c r="BK126" s="47">
        <v>3.1024898290361001E-2</v>
      </c>
      <c r="BL126" s="47">
        <v>1.0306840370668801E-2</v>
      </c>
      <c r="BM126" s="47">
        <v>1.85293415409809E-2</v>
      </c>
      <c r="BN126" s="47">
        <v>1.35736423301466E-2</v>
      </c>
      <c r="BO126" s="47">
        <v>1.33071227102414E-2</v>
      </c>
      <c r="BP126" s="47">
        <v>1.45968546395405E-2</v>
      </c>
      <c r="BQ126" s="47">
        <v>1.01562291623375E-2</v>
      </c>
      <c r="BR126" s="47">
        <v>1.3071568096053199E-3</v>
      </c>
      <c r="BS126" s="47">
        <v>8.1895221573822907E-3</v>
      </c>
      <c r="BT126" s="47">
        <v>6.9119889429942703E-3</v>
      </c>
      <c r="BU126" s="47">
        <v>7.5120330064653703E-3</v>
      </c>
      <c r="BV126" s="47">
        <v>7.5539477090378702E-3</v>
      </c>
      <c r="BW126" s="47">
        <v>7.02187191981791E-3</v>
      </c>
      <c r="BX126" s="47">
        <v>8.0231838417531894E-3</v>
      </c>
      <c r="BY126" s="47">
        <v>8.7522595087244203E-3</v>
      </c>
      <c r="BZ126" s="47">
        <v>4.3215890731276201E-3</v>
      </c>
      <c r="CA126" s="47">
        <v>8.0309455592144103E-3</v>
      </c>
      <c r="CB126" s="47">
        <v>6.45729090587502E-3</v>
      </c>
      <c r="CC126" s="47">
        <v>9.4346847981929896E-3</v>
      </c>
      <c r="CD126" s="47">
        <v>5.1942308979053102E-3</v>
      </c>
      <c r="CE126" s="47">
        <v>1.3956430698973199E-2</v>
      </c>
      <c r="CF126" s="47">
        <v>9.8855457119716092E-3</v>
      </c>
      <c r="CG126" s="47">
        <v>1.27114858190899E-2</v>
      </c>
      <c r="CH126" s="47">
        <v>1.23296020802701E-2</v>
      </c>
      <c r="CI126" s="47">
        <v>4.2026836670059596E-3</v>
      </c>
      <c r="CJ126" s="47">
        <v>1.03299300454778E-2</v>
      </c>
      <c r="CK126" s="47">
        <v>1.2776806644708301E-2</v>
      </c>
      <c r="CL126" s="47">
        <v>7.3857927567467403E-3</v>
      </c>
      <c r="CM126" s="47">
        <v>1.4917712984594E-2</v>
      </c>
      <c r="CN126" s="47">
        <v>1.08107646628009E-2</v>
      </c>
      <c r="CO126" s="47">
        <v>1.9207336573486E-2</v>
      </c>
      <c r="CP126" s="47">
        <v>6.5403895120702098E-3</v>
      </c>
      <c r="CQ126" s="47">
        <v>9.3489066112306708E-3</v>
      </c>
      <c r="CR126" s="47">
        <v>6.2205141854971297E-3</v>
      </c>
      <c r="CS126" s="47">
        <v>8.0274891173182806E-3</v>
      </c>
      <c r="CT126" s="47">
        <v>1.0491509595303801E-2</v>
      </c>
      <c r="CU126" s="47">
        <v>6.4098010412342102E-3</v>
      </c>
      <c r="CV126" s="47">
        <v>1.0591325783274401E-2</v>
      </c>
      <c r="CW126" s="47">
        <v>4.9274542322433499E-3</v>
      </c>
      <c r="CX126" s="47">
        <v>1.02535196845392E-2</v>
      </c>
      <c r="CY126" s="47">
        <v>1.8049856488830299E-2</v>
      </c>
      <c r="CZ126" s="47">
        <v>1.25131451211062E-2</v>
      </c>
      <c r="DA126" s="47">
        <v>1.11304161875776E-2</v>
      </c>
      <c r="DB126" s="47">
        <v>2.0846015890609599E-3</v>
      </c>
      <c r="DC126" s="47">
        <v>1.24418002759881E-4</v>
      </c>
      <c r="DD126" s="47">
        <v>7.4182814178809996E-4</v>
      </c>
      <c r="DE126" s="47">
        <v>4.1572325270333401E-4</v>
      </c>
      <c r="DF126" s="47">
        <v>2.7702372634013299E-3</v>
      </c>
      <c r="DG126" s="47">
        <v>6.0940497944701397E-2</v>
      </c>
      <c r="DH126" s="47">
        <v>2.6422485700085801E-2</v>
      </c>
      <c r="DI126" s="47">
        <v>3.11903226598431E-3</v>
      </c>
      <c r="DJ126" s="47">
        <v>5.6741052238551103E-3</v>
      </c>
      <c r="DK126" s="47">
        <v>6.0034408182672401E-3</v>
      </c>
      <c r="DL126" s="47">
        <v>6.4357929605250797E-3</v>
      </c>
      <c r="DM126" s="47">
        <v>6.3143291242992398E-3</v>
      </c>
      <c r="DN126" s="47">
        <v>5.5864353698610201E-3</v>
      </c>
      <c r="DO126" s="47">
        <v>2.8176056102275599E-2</v>
      </c>
      <c r="DP126" s="47">
        <v>1.44853347725394E-2</v>
      </c>
      <c r="DQ126" s="47">
        <v>4.4319583664984103E-3</v>
      </c>
      <c r="DR126" s="47">
        <v>5.5433443392113703E-3</v>
      </c>
      <c r="DS126" s="47">
        <v>1.6667609627023299E-3</v>
      </c>
      <c r="DT126" s="47">
        <v>2.1080355647899499E-3</v>
      </c>
      <c r="DU126" s="47">
        <v>4.2349280024342696E-3</v>
      </c>
      <c r="DV126" s="47">
        <v>3.47469020047835E-3</v>
      </c>
      <c r="DW126" s="47">
        <v>2.9045183142240301E-3</v>
      </c>
      <c r="DX126" s="47">
        <v>6.8724930278087999E-3</v>
      </c>
      <c r="DY126" s="47">
        <v>3.1396268854432701E-4</v>
      </c>
      <c r="DZ126" s="47">
        <v>1.0727043196572001E-3</v>
      </c>
      <c r="EA126" s="47">
        <v>1.35013768976288E-3</v>
      </c>
      <c r="EB126" s="47">
        <v>3.33567882515201E-3</v>
      </c>
      <c r="EC126" s="47">
        <v>7.54396177817609E-4</v>
      </c>
      <c r="ED126" s="47">
        <v>3.1765411159199899E-4</v>
      </c>
      <c r="EE126" s="47">
        <v>1.68483533310447E-3</v>
      </c>
      <c r="EF126" s="47">
        <v>3.7498677817845798E-4</v>
      </c>
      <c r="EG126" s="47">
        <v>3.0861196534753901E-3</v>
      </c>
      <c r="EH126" s="47">
        <v>1.9216200276062001E-3</v>
      </c>
      <c r="EI126" s="47">
        <v>2.18084091885405E-2</v>
      </c>
      <c r="EJ126" s="47">
        <v>4.2460793285159799E-3</v>
      </c>
      <c r="EK126" s="47">
        <v>2.4710610158056099E-3</v>
      </c>
      <c r="EL126" s="47">
        <v>2.35970996321249E-3</v>
      </c>
      <c r="EM126" s="47">
        <v>2.2148995809459101E-3</v>
      </c>
      <c r="EN126" s="47">
        <v>1.71401562127076E-3</v>
      </c>
      <c r="EO126" s="47">
        <v>7.2333204998881299E-6</v>
      </c>
      <c r="EP126" s="47">
        <v>1.44195200824236E-3</v>
      </c>
      <c r="EQ126" s="47">
        <v>4.9018586242956198E-3</v>
      </c>
      <c r="ER126" s="47">
        <v>9.2946303508398905E-4</v>
      </c>
      <c r="ES126" s="47">
        <v>3.1298269812246602E-3</v>
      </c>
      <c r="ET126" s="47">
        <v>1.43898475053771E-3</v>
      </c>
      <c r="EU126" s="47">
        <v>2.26025057552703E-2</v>
      </c>
      <c r="EV126" s="47">
        <v>7.0468524542099502E-3</v>
      </c>
      <c r="EW126" s="47">
        <v>8.1361518289990702E-3</v>
      </c>
      <c r="EX126" s="47">
        <v>2.3429463820926599E-3</v>
      </c>
      <c r="EY126" s="47">
        <v>3.0413598369675799E-3</v>
      </c>
      <c r="EZ126" s="47">
        <v>5.9733837926330803E-3</v>
      </c>
      <c r="FA126" s="47">
        <v>9.8728002257308291E-3</v>
      </c>
      <c r="FB126" s="47">
        <v>1.28077798525487E-2</v>
      </c>
      <c r="FC126" s="47">
        <v>1.85380820254877E-3</v>
      </c>
      <c r="FD126" s="47">
        <v>1.11364024006011E-3</v>
      </c>
      <c r="FE126" s="47">
        <v>1.8259297241609699E-3</v>
      </c>
      <c r="FF126" s="47">
        <v>4.7040758516171998E-3</v>
      </c>
      <c r="FG126" s="47">
        <v>9.1211166565101603E-4</v>
      </c>
      <c r="FH126" s="47">
        <v>1.3496312394780999E-2</v>
      </c>
      <c r="FI126" s="47">
        <v>1.10770387917364E-3</v>
      </c>
      <c r="FJ126" s="47">
        <v>1.3380041726886399E-3</v>
      </c>
      <c r="FK126" s="47">
        <v>4.7670425038191301E-4</v>
      </c>
      <c r="FL126" s="48">
        <v>8.6002123643710501E-3</v>
      </c>
      <c r="FN126" s="2"/>
    </row>
    <row r="127" spans="1:170" ht="13.5" customHeight="1">
      <c r="A127" s="40" t="s">
        <v>321</v>
      </c>
      <c r="B127" s="1" t="s">
        <v>162</v>
      </c>
      <c r="C127" s="47">
        <v>3.8773246819122402E-4</v>
      </c>
      <c r="D127" s="47">
        <v>3.6354887613611901E-5</v>
      </c>
      <c r="E127" s="47">
        <v>4.5007660303783701E-5</v>
      </c>
      <c r="F127" s="47">
        <v>2.89365906431457E-4</v>
      </c>
      <c r="G127" s="47">
        <v>5.6045225521503901E-4</v>
      </c>
      <c r="H127" s="47">
        <v>5.4593630429360096E-4</v>
      </c>
      <c r="I127" s="47">
        <v>1.2848150371842901E-3</v>
      </c>
      <c r="J127" s="47">
        <v>1.5538341741106501E-4</v>
      </c>
      <c r="K127" s="47">
        <v>9.0785384974714205E-3</v>
      </c>
      <c r="L127" s="47">
        <v>1.12541640406951E-5</v>
      </c>
      <c r="M127" s="47">
        <v>1.5453279417439901E-2</v>
      </c>
      <c r="N127" s="47">
        <v>3.6830753840289602E-3</v>
      </c>
      <c r="O127" s="47">
        <v>6.2446196477691795E-4</v>
      </c>
      <c r="P127" s="47">
        <v>1.9220904779220899E-3</v>
      </c>
      <c r="Q127" s="47">
        <v>6.8760260912820799E-4</v>
      </c>
      <c r="R127" s="47">
        <v>7.6472855854145799E-4</v>
      </c>
      <c r="S127" s="47">
        <v>1.0120920134976E-3</v>
      </c>
      <c r="T127" s="47">
        <v>3.8689615512639899E-3</v>
      </c>
      <c r="U127" s="47">
        <v>1.7682632892284801E-3</v>
      </c>
      <c r="V127" s="47">
        <v>1.8254223238199101E-3</v>
      </c>
      <c r="W127" s="47">
        <v>9.41870054453299E-4</v>
      </c>
      <c r="X127" s="47">
        <v>7.43422270828035E-4</v>
      </c>
      <c r="Y127" s="47">
        <v>9.2237566246522806E-5</v>
      </c>
      <c r="Z127" s="47">
        <v>3.9331852263727599E-4</v>
      </c>
      <c r="AA127" s="47">
        <v>7.2311243744891502E-4</v>
      </c>
      <c r="AB127" s="47">
        <v>1.5673138265620899E-3</v>
      </c>
      <c r="AC127" s="47">
        <v>9.0520362916221596E-4</v>
      </c>
      <c r="AD127" s="47">
        <v>2.26406826348441E-4</v>
      </c>
      <c r="AE127" s="47">
        <v>3.1073313970222098E-4</v>
      </c>
      <c r="AF127" s="47">
        <v>1.9428883074545701E-3</v>
      </c>
      <c r="AG127" s="47">
        <v>7.5002380337393904E-4</v>
      </c>
      <c r="AH127" s="47">
        <v>2.86791596387251E-3</v>
      </c>
      <c r="AI127" s="47">
        <v>1.1848851358592599E-3</v>
      </c>
      <c r="AJ127" s="47">
        <v>1.56964716409275E-3</v>
      </c>
      <c r="AK127" s="47">
        <v>4.3956780481383399E-4</v>
      </c>
      <c r="AL127" s="47">
        <v>2.0894995708001401E-3</v>
      </c>
      <c r="AM127" s="47">
        <v>1.4319626219176801E-3</v>
      </c>
      <c r="AN127" s="47">
        <v>2.77700170013746E-3</v>
      </c>
      <c r="AO127" s="47">
        <v>1.3029134452775099E-3</v>
      </c>
      <c r="AP127" s="47">
        <v>2.4842875503925401E-3</v>
      </c>
      <c r="AQ127" s="47">
        <v>7.2995320643009999E-4</v>
      </c>
      <c r="AR127" s="47">
        <v>7.2147176699501297E-4</v>
      </c>
      <c r="AS127" s="47">
        <v>1.9967217683066599E-4</v>
      </c>
      <c r="AT127" s="47">
        <v>2.7149869024189698E-3</v>
      </c>
      <c r="AU127" s="47">
        <v>1.60679781404027E-3</v>
      </c>
      <c r="AV127" s="47">
        <v>4.8052461982022701E-4</v>
      </c>
      <c r="AW127" s="47">
        <v>1.2185247622212201E-3</v>
      </c>
      <c r="AX127" s="47">
        <v>4.9197913345073302E-4</v>
      </c>
      <c r="AY127" s="47">
        <v>7.6550156021159904E-4</v>
      </c>
      <c r="AZ127" s="47">
        <v>9.2272485947611201E-4</v>
      </c>
      <c r="BA127" s="47">
        <v>9.4486927126726102E-4</v>
      </c>
      <c r="BB127" s="47">
        <v>5.7866788379811601E-4</v>
      </c>
      <c r="BC127" s="47">
        <v>2.0150166167480399E-3</v>
      </c>
      <c r="BD127" s="47">
        <v>4.2835830994018997E-2</v>
      </c>
      <c r="BE127" s="47">
        <v>1.21242903185238E-2</v>
      </c>
      <c r="BF127" s="47">
        <v>7.9948202146576004E-3</v>
      </c>
      <c r="BG127" s="47">
        <v>2.99784007760945E-3</v>
      </c>
      <c r="BH127" s="47">
        <v>4.8417552087195196E-3</v>
      </c>
      <c r="BI127" s="47">
        <v>5.8274024054046905E-4</v>
      </c>
      <c r="BJ127" s="47">
        <v>1.52085425394819E-3</v>
      </c>
      <c r="BK127" s="47">
        <v>3.2528125364784E-4</v>
      </c>
      <c r="BL127" s="47">
        <v>4.8132769908083303E-4</v>
      </c>
      <c r="BM127" s="47">
        <v>7.2889814634041696E-4</v>
      </c>
      <c r="BN127" s="47">
        <v>9.5452940023419905E-4</v>
      </c>
      <c r="BO127" s="47">
        <v>3.6068698456426701E-4</v>
      </c>
      <c r="BP127" s="47">
        <v>3.8584888572758199E-4</v>
      </c>
      <c r="BQ127" s="47">
        <v>9.7561460424071896E-4</v>
      </c>
      <c r="BR127" s="47">
        <v>5.2615179360004202E-5</v>
      </c>
      <c r="BS127" s="47">
        <v>2.57218095454042E-4</v>
      </c>
      <c r="BT127" s="47">
        <v>1.32408369176299E-4</v>
      </c>
      <c r="BU127" s="47">
        <v>3.5494233412500898E-4</v>
      </c>
      <c r="BV127" s="47">
        <v>6.33424940207156E-4</v>
      </c>
      <c r="BW127" s="47">
        <v>1.5506946135436899E-4</v>
      </c>
      <c r="BX127" s="47">
        <v>2.8121380011876399E-4</v>
      </c>
      <c r="BY127" s="47">
        <v>2.11411672242706E-4</v>
      </c>
      <c r="BZ127" s="47">
        <v>1.7537372401423199E-4</v>
      </c>
      <c r="CA127" s="47">
        <v>6.7057555904443701E-4</v>
      </c>
      <c r="CB127" s="47">
        <v>6.5354015113775203E-4</v>
      </c>
      <c r="CC127" s="47">
        <v>1.4207583700833E-3</v>
      </c>
      <c r="CD127" s="47">
        <v>8.1759700544005293E-5</v>
      </c>
      <c r="CE127" s="47">
        <v>2.0092532016379601E-3</v>
      </c>
      <c r="CF127" s="47">
        <v>3.1266755127780398E-4</v>
      </c>
      <c r="CG127" s="47">
        <v>5.7582026295335202E-4</v>
      </c>
      <c r="CH127" s="47">
        <v>3.5500819968099702E-4</v>
      </c>
      <c r="CI127" s="47">
        <v>2.8430845783686899E-4</v>
      </c>
      <c r="CJ127" s="47">
        <v>4.5167865877016402E-4</v>
      </c>
      <c r="CK127" s="47">
        <v>1.06768437815562E-3</v>
      </c>
      <c r="CL127" s="47">
        <v>3.1083435635343798E-4</v>
      </c>
      <c r="CM127" s="47">
        <v>1.2421156178724501E-3</v>
      </c>
      <c r="CN127" s="47">
        <v>9.0240126060541002E-4</v>
      </c>
      <c r="CO127" s="47">
        <v>4.4100728103263899E-4</v>
      </c>
      <c r="CP127" s="47">
        <v>1.11885010500418E-4</v>
      </c>
      <c r="CQ127" s="47">
        <v>4.67709684778508E-4</v>
      </c>
      <c r="CR127" s="47">
        <v>1.74766505341759E-4</v>
      </c>
      <c r="CS127" s="47">
        <v>2.9411059266036798E-4</v>
      </c>
      <c r="CT127" s="47">
        <v>7.03869238192786E-4</v>
      </c>
      <c r="CU127" s="47">
        <v>1.52472521701437E-3</v>
      </c>
      <c r="CV127" s="47">
        <v>1.3084289891540301E-3</v>
      </c>
      <c r="CW127" s="47">
        <v>2.27990941919878E-4</v>
      </c>
      <c r="CX127" s="47">
        <v>8.9218752814752096E-4</v>
      </c>
      <c r="CY127" s="47">
        <v>1.21529739075823E-3</v>
      </c>
      <c r="CZ127" s="47">
        <v>6.7856759256835E-4</v>
      </c>
      <c r="DA127" s="47">
        <v>2.3310636112082E-4</v>
      </c>
      <c r="DB127" s="47">
        <v>5.9253109021540998E-5</v>
      </c>
      <c r="DC127" s="47">
        <v>1.10624898345871E-5</v>
      </c>
      <c r="DD127" s="47">
        <v>2.4892121622047901E-5</v>
      </c>
      <c r="DE127" s="47">
        <v>6.0432211174318702E-6</v>
      </c>
      <c r="DF127" s="47">
        <v>8.7132056783118194E-6</v>
      </c>
      <c r="DG127" s="47">
        <v>4.3579484611327502E-4</v>
      </c>
      <c r="DH127" s="47">
        <v>6.4264210802071897E-3</v>
      </c>
      <c r="DI127" s="47">
        <v>1.69629033083803E-4</v>
      </c>
      <c r="DJ127" s="47">
        <v>1.10944226547542E-4</v>
      </c>
      <c r="DK127" s="47">
        <v>2.75076357327165E-4</v>
      </c>
      <c r="DL127" s="47">
        <v>5.0883673728378701E-4</v>
      </c>
      <c r="DM127" s="47">
        <v>2.85760930789481E-4</v>
      </c>
      <c r="DN127" s="47">
        <v>1.4896687850267799E-4</v>
      </c>
      <c r="DO127" s="47">
        <v>7.0239434017708004E-4</v>
      </c>
      <c r="DP127" s="47">
        <v>7.3145457205685803E-4</v>
      </c>
      <c r="DQ127" s="47">
        <v>2.6336857499724501E-4</v>
      </c>
      <c r="DR127" s="47">
        <v>4.3501029562826801E-4</v>
      </c>
      <c r="DS127" s="47">
        <v>5.3130190315672603E-4</v>
      </c>
      <c r="DT127" s="47">
        <v>6.7766315195370402E-5</v>
      </c>
      <c r="DU127" s="47">
        <v>1.6933426676691199E-4</v>
      </c>
      <c r="DV127" s="47">
        <v>2.7260349248116501E-5</v>
      </c>
      <c r="DW127" s="47">
        <v>2.0356689120969102E-3</v>
      </c>
      <c r="DX127" s="47">
        <v>5.5121782858204695E-4</v>
      </c>
      <c r="DY127" s="47">
        <v>3.9650856188146903E-6</v>
      </c>
      <c r="DZ127" s="47">
        <v>3.5480962549895801E-4</v>
      </c>
      <c r="EA127" s="47">
        <v>1.76007735630707E-5</v>
      </c>
      <c r="EB127" s="47">
        <v>1.3294032926511E-5</v>
      </c>
      <c r="EC127" s="47">
        <v>7.3965589253074605E-7</v>
      </c>
      <c r="ED127" s="47">
        <v>2.3760088899286498E-6</v>
      </c>
      <c r="EE127" s="47">
        <v>1.83823613889528E-6</v>
      </c>
      <c r="EF127" s="47">
        <v>1.7688055574455599E-6</v>
      </c>
      <c r="EG127" s="47">
        <v>1.51925428081447E-6</v>
      </c>
      <c r="EH127" s="47">
        <v>2.69308542031916E-6</v>
      </c>
      <c r="EI127" s="47">
        <v>2.4063503202992299E-5</v>
      </c>
      <c r="EJ127" s="47">
        <v>5.1276387617935701E-6</v>
      </c>
      <c r="EK127" s="47">
        <v>6.6957625278427104E-7</v>
      </c>
      <c r="EL127" s="47">
        <v>1.2036419557568901E-6</v>
      </c>
      <c r="EM127" s="47">
        <v>1.06924017822179E-6</v>
      </c>
      <c r="EN127" s="47">
        <v>5.9901817177782004E-7</v>
      </c>
      <c r="EO127" s="47">
        <v>7.7052681756464799E-8</v>
      </c>
      <c r="EP127" s="47">
        <v>1.23487642052151E-5</v>
      </c>
      <c r="EQ127" s="47">
        <v>3.58946368409065E-6</v>
      </c>
      <c r="ER127" s="47">
        <v>8.3363186892585708E-6</v>
      </c>
      <c r="ES127" s="47">
        <v>2.4507437431092099E-5</v>
      </c>
      <c r="ET127" s="47">
        <v>7.2001238421300805E-7</v>
      </c>
      <c r="EU127" s="47">
        <v>4.40843643611147E-6</v>
      </c>
      <c r="EV127" s="47">
        <v>4.3361138870206303E-5</v>
      </c>
      <c r="EW127" s="47">
        <v>2.6151599987884599E-4</v>
      </c>
      <c r="EX127" s="47">
        <v>3.8389096587951302E-5</v>
      </c>
      <c r="EY127" s="47">
        <v>1.4404419660069601E-6</v>
      </c>
      <c r="EZ127" s="47">
        <v>9.53542068232746E-6</v>
      </c>
      <c r="FA127" s="47">
        <v>8.8853698584900903E-5</v>
      </c>
      <c r="FB127" s="47">
        <v>1.5873228732405001E-5</v>
      </c>
      <c r="FC127" s="47">
        <v>9.0175552372752993E-6</v>
      </c>
      <c r="FD127" s="47">
        <v>2.3511855161439998E-5</v>
      </c>
      <c r="FE127" s="47">
        <v>1.0523007569518801E-5</v>
      </c>
      <c r="FF127" s="47">
        <v>9.9310282208295008E-6</v>
      </c>
      <c r="FG127" s="47">
        <v>8.6212301995608304E-6</v>
      </c>
      <c r="FH127" s="47">
        <v>1.04050363995317E-5</v>
      </c>
      <c r="FI127" s="47">
        <v>6.3131739137661195E-5</v>
      </c>
      <c r="FJ127" s="47">
        <v>1.7241638163586201E-5</v>
      </c>
      <c r="FK127" s="47">
        <v>1.0198280726766101E-5</v>
      </c>
      <c r="FL127" s="48">
        <v>5.92423170045547E-4</v>
      </c>
      <c r="FN127" s="2"/>
    </row>
    <row r="128" spans="1:170" ht="13.5" customHeight="1">
      <c r="A128" s="40" t="s">
        <v>322</v>
      </c>
      <c r="B128" s="1" t="s">
        <v>163</v>
      </c>
      <c r="C128" s="47">
        <v>3.5493470436971802E-5</v>
      </c>
      <c r="D128" s="47">
        <v>3.4733969057591001E-7</v>
      </c>
      <c r="E128" s="47">
        <v>5.7609805188843101E-5</v>
      </c>
      <c r="F128" s="47">
        <v>8.2794250767226705E-7</v>
      </c>
      <c r="G128" s="47">
        <v>8.1275767047184501E-5</v>
      </c>
      <c r="H128" s="47">
        <v>1.81488523571741E-4</v>
      </c>
      <c r="I128" s="47">
        <v>1.04157068087346E-3</v>
      </c>
      <c r="J128" s="47">
        <v>2.1303419671187501E-3</v>
      </c>
      <c r="K128" s="47">
        <v>4.0619859049089103E-6</v>
      </c>
      <c r="L128" s="47">
        <v>0</v>
      </c>
      <c r="M128" s="47">
        <v>1.07384352086444E-2</v>
      </c>
      <c r="N128" s="47">
        <v>2.2007313611992601E-4</v>
      </c>
      <c r="O128" s="47">
        <v>1.1682219513822899E-3</v>
      </c>
      <c r="P128" s="47">
        <v>5.6324084134826505E-4</v>
      </c>
      <c r="Q128" s="47">
        <v>2.1811665053046801E-4</v>
      </c>
      <c r="R128" s="47">
        <v>5.0760130011682299E-4</v>
      </c>
      <c r="S128" s="47">
        <v>3.0861794437136501E-3</v>
      </c>
      <c r="T128" s="47">
        <v>8.5476929280469598E-4</v>
      </c>
      <c r="U128" s="47">
        <v>1.1757675623973E-3</v>
      </c>
      <c r="V128" s="47">
        <v>4.8980715214536096E-4</v>
      </c>
      <c r="W128" s="47">
        <v>1.1244351751402799E-3</v>
      </c>
      <c r="X128" s="47">
        <v>2.3966077484366801E-3</v>
      </c>
      <c r="Y128" s="47">
        <v>3.8843415538423299E-4</v>
      </c>
      <c r="Z128" s="47">
        <v>2.6014569617799298E-3</v>
      </c>
      <c r="AA128" s="47">
        <v>9.2309739075954701E-4</v>
      </c>
      <c r="AB128" s="47">
        <v>6.80247241207805E-3</v>
      </c>
      <c r="AC128" s="47">
        <v>1.5051103570879801E-3</v>
      </c>
      <c r="AD128" s="47">
        <v>2.7551834466939401E-3</v>
      </c>
      <c r="AE128" s="47">
        <v>2.1574542571813201E-3</v>
      </c>
      <c r="AF128" s="47">
        <v>1.25371283235747E-3</v>
      </c>
      <c r="AG128" s="47">
        <v>1.9532439586042501E-3</v>
      </c>
      <c r="AH128" s="47">
        <v>1.1554193811284901E-3</v>
      </c>
      <c r="AI128" s="47">
        <v>5.1592975927047303E-4</v>
      </c>
      <c r="AJ128" s="47">
        <v>3.4143240143031598E-4</v>
      </c>
      <c r="AK128" s="47">
        <v>6.1976953442936702E-4</v>
      </c>
      <c r="AL128" s="47">
        <v>7.4540022639549405E-4</v>
      </c>
      <c r="AM128" s="47">
        <v>1.14960078700183E-4</v>
      </c>
      <c r="AN128" s="47">
        <v>3.0440326862804799E-4</v>
      </c>
      <c r="AO128" s="47">
        <v>1.3696720986031599E-4</v>
      </c>
      <c r="AP128" s="47">
        <v>1.8987823747086199E-3</v>
      </c>
      <c r="AQ128" s="47">
        <v>6.0104276327039598E-4</v>
      </c>
      <c r="AR128" s="47">
        <v>1.0015031399513599E-3</v>
      </c>
      <c r="AS128" s="47">
        <v>2.3136369205732199E-2</v>
      </c>
      <c r="AT128" s="47">
        <v>1.1572961867049E-3</v>
      </c>
      <c r="AU128" s="47">
        <v>4.7087925349061296E-3</v>
      </c>
      <c r="AV128" s="47">
        <v>2.1467249545773599E-3</v>
      </c>
      <c r="AW128" s="47">
        <v>1.4493259350899801E-3</v>
      </c>
      <c r="AX128" s="47">
        <v>7.6861211999729997E-4</v>
      </c>
      <c r="AY128" s="47">
        <v>1.64836674813611E-3</v>
      </c>
      <c r="AZ128" s="47">
        <v>5.1562478438972603E-3</v>
      </c>
      <c r="BA128" s="47">
        <v>6.0082367319317601E-4</v>
      </c>
      <c r="BB128" s="47">
        <v>1.9897908518600898E-3</v>
      </c>
      <c r="BC128" s="47">
        <v>3.0863660608049901E-3</v>
      </c>
      <c r="BD128" s="47">
        <v>9.8225180753731605E-4</v>
      </c>
      <c r="BE128" s="47">
        <v>1.2331266267996E-3</v>
      </c>
      <c r="BF128" s="47">
        <v>6.2461469356493997E-4</v>
      </c>
      <c r="BG128" s="47">
        <v>1.07156905757266E-2</v>
      </c>
      <c r="BH128" s="47">
        <v>5.0124348266018099E-4</v>
      </c>
      <c r="BI128" s="47">
        <v>4.6379434412262501E-5</v>
      </c>
      <c r="BJ128" s="47">
        <v>2.0364038213990501E-5</v>
      </c>
      <c r="BK128" s="47">
        <v>3.36689796430813E-4</v>
      </c>
      <c r="BL128" s="47">
        <v>6.9743906789494704E-4</v>
      </c>
      <c r="BM128" s="47">
        <v>6.1756061035678797E-4</v>
      </c>
      <c r="BN128" s="47">
        <v>3.2523434161981198E-3</v>
      </c>
      <c r="BO128" s="47">
        <v>1.2302029379662801E-3</v>
      </c>
      <c r="BP128" s="47">
        <v>1.83690346498001E-4</v>
      </c>
      <c r="BQ128" s="47">
        <v>1.2569404786860201E-3</v>
      </c>
      <c r="BR128" s="47">
        <v>1.3875700936413599E-3</v>
      </c>
      <c r="BS128" s="47">
        <v>1.4579186061197699E-3</v>
      </c>
      <c r="BT128" s="47">
        <v>4.8227783508084203E-3</v>
      </c>
      <c r="BU128" s="47">
        <v>6.6370275881404098E-3</v>
      </c>
      <c r="BV128" s="47">
        <v>2.1081667720603901E-2</v>
      </c>
      <c r="BW128" s="47">
        <v>6.43476922523099E-3</v>
      </c>
      <c r="BX128" s="47">
        <v>2.0682352779175001E-3</v>
      </c>
      <c r="BY128" s="47">
        <v>8.7304753140675009E-3</v>
      </c>
      <c r="BZ128" s="47">
        <v>3.0493240516700402E-3</v>
      </c>
      <c r="CA128" s="47">
        <v>1.0453516365567499E-3</v>
      </c>
      <c r="CB128" s="47">
        <v>7.8412279134702691E-3</v>
      </c>
      <c r="CC128" s="47">
        <v>4.96814032937864E-3</v>
      </c>
      <c r="CD128" s="47">
        <v>1.3931744321933699E-3</v>
      </c>
      <c r="CE128" s="47">
        <v>1.5295907543549699E-2</v>
      </c>
      <c r="CF128" s="47">
        <v>1.9461959824434701E-3</v>
      </c>
      <c r="CG128" s="47">
        <v>2.62270918911571E-3</v>
      </c>
      <c r="CH128" s="47">
        <v>2.42248978090906E-3</v>
      </c>
      <c r="CI128" s="47">
        <v>1.3869762106596701E-3</v>
      </c>
      <c r="CJ128" s="47">
        <v>6.0864777560548098E-3</v>
      </c>
      <c r="CK128" s="47">
        <v>7.7402902429001604E-3</v>
      </c>
      <c r="CL128" s="47">
        <v>1.76359213981008E-3</v>
      </c>
      <c r="CM128" s="47">
        <v>2.63255731432032E-3</v>
      </c>
      <c r="CN128" s="47">
        <v>1.55829171867863E-2</v>
      </c>
      <c r="CO128" s="47">
        <v>2.29692978940627E-4</v>
      </c>
      <c r="CP128" s="47">
        <v>3.67051541672384E-3</v>
      </c>
      <c r="CQ128" s="47">
        <v>9.7025099683240492E-3</v>
      </c>
      <c r="CR128" s="47">
        <v>9.27172027817456E-4</v>
      </c>
      <c r="CS128" s="47">
        <v>1.08522090339922E-3</v>
      </c>
      <c r="CT128" s="47">
        <v>1.173174948512E-3</v>
      </c>
      <c r="CU128" s="47">
        <v>1.4280362653141801E-3</v>
      </c>
      <c r="CV128" s="47">
        <v>1.00911785735838E-2</v>
      </c>
      <c r="CW128" s="47">
        <v>5.6469556464521699E-3</v>
      </c>
      <c r="CX128" s="47">
        <v>8.3719616084406096E-4</v>
      </c>
      <c r="CY128" s="47">
        <v>1.5599539691991901E-3</v>
      </c>
      <c r="CZ128" s="47">
        <v>5.0530247539561099E-3</v>
      </c>
      <c r="DA128" s="47">
        <v>2.0735633482752699E-4</v>
      </c>
      <c r="DB128" s="47">
        <v>8.2907352996939199E-4</v>
      </c>
      <c r="DC128" s="47">
        <v>4.5965345420293701E-4</v>
      </c>
      <c r="DD128" s="47">
        <v>2.6930700547991501E-4</v>
      </c>
      <c r="DE128" s="47">
        <v>3.0216105587159402E-6</v>
      </c>
      <c r="DF128" s="47">
        <v>3.4852822713247298E-5</v>
      </c>
      <c r="DG128" s="47">
        <v>6.1647541975506901E-5</v>
      </c>
      <c r="DH128" s="47">
        <v>0</v>
      </c>
      <c r="DI128" s="47">
        <v>1.35162393559615E-4</v>
      </c>
      <c r="DJ128" s="47">
        <v>4.0516761188865902E-5</v>
      </c>
      <c r="DK128" s="47">
        <v>8.3433408189938893E-5</v>
      </c>
      <c r="DL128" s="47">
        <v>1.3629700035278501E-4</v>
      </c>
      <c r="DM128" s="47">
        <v>1.6068441867429401E-4</v>
      </c>
      <c r="DN128" s="47">
        <v>2.9293034350633801E-4</v>
      </c>
      <c r="DO128" s="47">
        <v>1.44446497141447E-3</v>
      </c>
      <c r="DP128" s="47">
        <v>9.3462186084533796E-3</v>
      </c>
      <c r="DQ128" s="47">
        <v>8.6530985875338403E-4</v>
      </c>
      <c r="DR128" s="47">
        <v>8.1738047040631398E-4</v>
      </c>
      <c r="DS128" s="47">
        <v>6.4322347279745595E-5</v>
      </c>
      <c r="DT128" s="47">
        <v>2.1816364205511098E-3</v>
      </c>
      <c r="DU128" s="47">
        <v>2.4089463212223E-3</v>
      </c>
      <c r="DV128" s="47">
        <v>3.0250379134067799E-3</v>
      </c>
      <c r="DW128" s="47">
        <v>4.70837370336279E-3</v>
      </c>
      <c r="DX128" s="47">
        <v>1.0383410388713901E-2</v>
      </c>
      <c r="DY128" s="47">
        <v>2.8617104297972598E-3</v>
      </c>
      <c r="DZ128" s="47">
        <v>4.7243677457982497E-2</v>
      </c>
      <c r="EA128" s="47">
        <v>8.7061145969871104E-4</v>
      </c>
      <c r="EB128" s="47">
        <v>2.0915633071209999E-3</v>
      </c>
      <c r="EC128" s="47">
        <v>2.5399783349505799E-3</v>
      </c>
      <c r="ED128" s="47">
        <v>2.1206793192186202E-3</v>
      </c>
      <c r="EE128" s="47">
        <v>7.1833672717680503E-3</v>
      </c>
      <c r="EF128" s="47">
        <v>7.7872254268393096E-3</v>
      </c>
      <c r="EG128" s="47">
        <v>1.46405159219251E-2</v>
      </c>
      <c r="EH128" s="47">
        <v>6.4930289483895003E-3</v>
      </c>
      <c r="EI128" s="47">
        <v>1.2336683295523501E-2</v>
      </c>
      <c r="EJ128" s="47">
        <v>1.40272474835127E-2</v>
      </c>
      <c r="EK128" s="47">
        <v>1.5675388783364099E-3</v>
      </c>
      <c r="EL128" s="47">
        <v>2.3889584627373802E-3</v>
      </c>
      <c r="EM128" s="47">
        <v>1.6958987846345201E-4</v>
      </c>
      <c r="EN128" s="47">
        <v>6.3611985979230895E-4</v>
      </c>
      <c r="EO128" s="47">
        <v>0</v>
      </c>
      <c r="EP128" s="47">
        <v>4.23382775866956E-4</v>
      </c>
      <c r="EQ128" s="47">
        <v>7.9951496556181505E-4</v>
      </c>
      <c r="ER128" s="47">
        <v>9.1588549326085302E-4</v>
      </c>
      <c r="ES128" s="47">
        <v>4.2519105535663701E-3</v>
      </c>
      <c r="ET128" s="47">
        <v>1.2068767582802399E-2</v>
      </c>
      <c r="EU128" s="47">
        <v>1.12066410495063E-2</v>
      </c>
      <c r="EV128" s="47">
        <v>7.6209585092249796E-3</v>
      </c>
      <c r="EW128" s="47">
        <v>3.4844175125100401E-4</v>
      </c>
      <c r="EX128" s="47">
        <v>7.9594907955137005E-4</v>
      </c>
      <c r="EY128" s="47">
        <v>1.0712086753871699E-3</v>
      </c>
      <c r="EZ128" s="47">
        <v>2.1652835146817599E-3</v>
      </c>
      <c r="FA128" s="47">
        <v>1.33198693558294E-3</v>
      </c>
      <c r="FB128" s="47">
        <v>3.35171434975455E-3</v>
      </c>
      <c r="FC128" s="47">
        <v>2.8217469081369103E-4</v>
      </c>
      <c r="FD128" s="47">
        <v>5.6010486450113796E-4</v>
      </c>
      <c r="FE128" s="47">
        <v>3.4942022456286101E-4</v>
      </c>
      <c r="FF128" s="47">
        <v>3.1876236058333901E-3</v>
      </c>
      <c r="FG128" s="47">
        <v>1.33216118411365E-3</v>
      </c>
      <c r="FH128" s="47">
        <v>9.4102998399735599E-3</v>
      </c>
      <c r="FI128" s="47">
        <v>2.9876620020886002E-4</v>
      </c>
      <c r="FJ128" s="47">
        <v>1.88013432774614E-3</v>
      </c>
      <c r="FK128" s="47">
        <v>0</v>
      </c>
      <c r="FL128" s="48">
        <v>2.6115014681071802E-3</v>
      </c>
      <c r="FN128" s="2"/>
    </row>
    <row r="129" spans="1:170" ht="13.5" customHeight="1">
      <c r="A129" s="40" t="s">
        <v>323</v>
      </c>
      <c r="B129" s="1" t="s">
        <v>164</v>
      </c>
      <c r="C129" s="47">
        <v>0</v>
      </c>
      <c r="D129" s="47">
        <v>1.3106284324397699E-4</v>
      </c>
      <c r="E129" s="47">
        <v>2.79819053774381E-4</v>
      </c>
      <c r="F129" s="47">
        <v>4.9400569624445297E-5</v>
      </c>
      <c r="G129" s="47">
        <v>9.1107118607756704E-4</v>
      </c>
      <c r="H129" s="47">
        <v>4.33278112189911E-4</v>
      </c>
      <c r="I129" s="47">
        <v>1.82681194663114E-3</v>
      </c>
      <c r="J129" s="47">
        <v>2.4243344557430902E-3</v>
      </c>
      <c r="K129" s="47">
        <v>5.8086398440197404E-4</v>
      </c>
      <c r="L129" s="47">
        <v>0</v>
      </c>
      <c r="M129" s="47">
        <v>8.4061813117669807E-3</v>
      </c>
      <c r="N129" s="47">
        <v>3.9977719270311504E-3</v>
      </c>
      <c r="O129" s="47">
        <v>1.2525200858550601E-3</v>
      </c>
      <c r="P129" s="47">
        <v>1.0105569292673401E-3</v>
      </c>
      <c r="Q129" s="47">
        <v>6.9425314063556801E-4</v>
      </c>
      <c r="R129" s="47">
        <v>6.9819639121697103E-4</v>
      </c>
      <c r="S129" s="47">
        <v>8.1939931054988003E-4</v>
      </c>
      <c r="T129" s="47">
        <v>2.64427016709582E-3</v>
      </c>
      <c r="U129" s="47">
        <v>8.3986934760407598E-4</v>
      </c>
      <c r="V129" s="47">
        <v>5.6078975442739297E-4</v>
      </c>
      <c r="W129" s="47">
        <v>5.7090849472815196E-4</v>
      </c>
      <c r="X129" s="47">
        <v>9.6299230628543199E-4</v>
      </c>
      <c r="Y129" s="47">
        <v>5.5964366037216096E-6</v>
      </c>
      <c r="Z129" s="47">
        <v>7.8355109395571501E-4</v>
      </c>
      <c r="AA129" s="47">
        <v>5.2759048522172801E-4</v>
      </c>
      <c r="AB129" s="47">
        <v>2.4495649377239701E-3</v>
      </c>
      <c r="AC129" s="47">
        <v>3.6176168093040499E-4</v>
      </c>
      <c r="AD129" s="47">
        <v>3.9572410819664502E-4</v>
      </c>
      <c r="AE129" s="47">
        <v>2.5864393346105902E-4</v>
      </c>
      <c r="AF129" s="47">
        <v>9.9473989301934306E-4</v>
      </c>
      <c r="AG129" s="47">
        <v>2.5173155561698701E-3</v>
      </c>
      <c r="AH129" s="47">
        <v>5.90037602711109E-2</v>
      </c>
      <c r="AI129" s="47">
        <v>4.8387218926955298E-4</v>
      </c>
      <c r="AJ129" s="47">
        <v>9.5130131157136299E-4</v>
      </c>
      <c r="AK129" s="47">
        <v>3.76256395355371E-4</v>
      </c>
      <c r="AL129" s="47">
        <v>1.7049047731386301E-3</v>
      </c>
      <c r="AM129" s="47">
        <v>2.6849905900098401E-4</v>
      </c>
      <c r="AN129" s="47">
        <v>7.2604700408412698E-4</v>
      </c>
      <c r="AO129" s="47">
        <v>1.88594708760382E-4</v>
      </c>
      <c r="AP129" s="47">
        <v>3.30864974433062E-3</v>
      </c>
      <c r="AQ129" s="47">
        <v>1.3314191165500301E-4</v>
      </c>
      <c r="AR129" s="47">
        <v>2.7649040722876401E-4</v>
      </c>
      <c r="AS129" s="47">
        <v>7.9034102091756495E-4</v>
      </c>
      <c r="AT129" s="47">
        <v>8.2242076244270199E-4</v>
      </c>
      <c r="AU129" s="47">
        <v>9.7321096088239304E-4</v>
      </c>
      <c r="AV129" s="47">
        <v>7.7892933533033103E-4</v>
      </c>
      <c r="AW129" s="47">
        <v>6.76015947742214E-4</v>
      </c>
      <c r="AX129" s="47">
        <v>3.43037860366293E-4</v>
      </c>
      <c r="AY129" s="47">
        <v>6.0512508464578905E-4</v>
      </c>
      <c r="AZ129" s="47">
        <v>1.3412962723170099E-3</v>
      </c>
      <c r="BA129" s="47">
        <v>2.1949104258377501E-4</v>
      </c>
      <c r="BB129" s="47">
        <v>8.9869189024860895E-4</v>
      </c>
      <c r="BC129" s="47">
        <v>2.1646904361383502E-3</v>
      </c>
      <c r="BD129" s="47">
        <v>2.45491979932917E-3</v>
      </c>
      <c r="BE129" s="47">
        <v>2.3979078682220801E-3</v>
      </c>
      <c r="BF129" s="47">
        <v>6.0409714741388703E-4</v>
      </c>
      <c r="BG129" s="47">
        <v>6.5614204033280802E-4</v>
      </c>
      <c r="BH129" s="47">
        <v>9.9392583939281794E-4</v>
      </c>
      <c r="BI129" s="47">
        <v>1.30146372075227E-5</v>
      </c>
      <c r="BJ129" s="47">
        <v>2.9964227657728799E-5</v>
      </c>
      <c r="BK129" s="47">
        <v>6.3485509331912405E-4</v>
      </c>
      <c r="BL129" s="47">
        <v>5.7068262893721295E-4</v>
      </c>
      <c r="BM129" s="47">
        <v>2.9821427839241198E-4</v>
      </c>
      <c r="BN129" s="47">
        <v>1.47537888653593E-3</v>
      </c>
      <c r="BO129" s="47">
        <v>4.90922522795545E-4</v>
      </c>
      <c r="BP129" s="47">
        <v>1.92201415184143E-4</v>
      </c>
      <c r="BQ129" s="47">
        <v>6.9087441673137799E-4</v>
      </c>
      <c r="BR129" s="47">
        <v>1.2101739671967E-4</v>
      </c>
      <c r="BS129" s="47">
        <v>1.5530005845893399E-4</v>
      </c>
      <c r="BT129" s="47">
        <v>2.2906950169712499E-4</v>
      </c>
      <c r="BU129" s="47">
        <v>3.4600390004062699E-4</v>
      </c>
      <c r="BV129" s="47">
        <v>1.09458061066202E-3</v>
      </c>
      <c r="BW129" s="47">
        <v>7.7734722721198605E-4</v>
      </c>
      <c r="BX129" s="47">
        <v>3.59665628453783E-4</v>
      </c>
      <c r="BY129" s="47">
        <v>9.44419202093942E-4</v>
      </c>
      <c r="BZ129" s="47">
        <v>7.8465548959648704E-4</v>
      </c>
      <c r="CA129" s="47">
        <v>3.18601123416167E-4</v>
      </c>
      <c r="CB129" s="47">
        <v>6.6213305533136999E-4</v>
      </c>
      <c r="CC129" s="47">
        <v>8.0527167725481005E-4</v>
      </c>
      <c r="CD129" s="47">
        <v>2.29977452250026E-4</v>
      </c>
      <c r="CE129" s="47">
        <v>5.8328507397925698E-4</v>
      </c>
      <c r="CF129" s="47">
        <v>7.2873120946458005E-4</v>
      </c>
      <c r="CG129" s="47">
        <v>1.77048971855243E-4</v>
      </c>
      <c r="CH129" s="47">
        <v>3.6005027869518802E-4</v>
      </c>
      <c r="CI129" s="47">
        <v>5.9865296681341305E-4</v>
      </c>
      <c r="CJ129" s="47">
        <v>8.9453037506380699E-4</v>
      </c>
      <c r="CK129" s="47">
        <v>7.6465489257739603E-4</v>
      </c>
      <c r="CL129" s="47">
        <v>8.1022831063423803E-4</v>
      </c>
      <c r="CM129" s="47">
        <v>4.1714089367594302E-4</v>
      </c>
      <c r="CN129" s="47">
        <v>1.93566838857528E-3</v>
      </c>
      <c r="CO129" s="47">
        <v>2.16819808813183E-4</v>
      </c>
      <c r="CP129" s="47">
        <v>1.7493399895820999E-4</v>
      </c>
      <c r="CQ129" s="47">
        <v>8.0016470451393104E-4</v>
      </c>
      <c r="CR129" s="47">
        <v>8.6428654722222299E-5</v>
      </c>
      <c r="CS129" s="47">
        <v>3.83759275984651E-4</v>
      </c>
      <c r="CT129" s="47">
        <v>3.6475308464239698E-4</v>
      </c>
      <c r="CU129" s="47">
        <v>2.8919960319178002E-4</v>
      </c>
      <c r="CV129" s="47">
        <v>9.3949041674057604E-4</v>
      </c>
      <c r="CW129" s="47">
        <v>2.39770473919071E-4</v>
      </c>
      <c r="CX129" s="47">
        <v>5.7835748370880698E-5</v>
      </c>
      <c r="CY129" s="47">
        <v>1.45923765794366E-3</v>
      </c>
      <c r="CZ129" s="47">
        <v>2.3145308709600098E-3</v>
      </c>
      <c r="DA129" s="47">
        <v>7.1890936351833301E-7</v>
      </c>
      <c r="DB129" s="47">
        <v>4.7167489051141698E-6</v>
      </c>
      <c r="DC129" s="47">
        <v>9.8022061825455092E-6</v>
      </c>
      <c r="DD129" s="47">
        <v>2.4248359855960401E-5</v>
      </c>
      <c r="DE129" s="47">
        <v>0</v>
      </c>
      <c r="DF129" s="47">
        <v>1.41406896024473E-3</v>
      </c>
      <c r="DG129" s="47">
        <v>2.1322438715874101E-3</v>
      </c>
      <c r="DH129" s="47">
        <v>0</v>
      </c>
      <c r="DI129" s="47">
        <v>2.0811372499933E-4</v>
      </c>
      <c r="DJ129" s="47">
        <v>1.7901779659841799E-4</v>
      </c>
      <c r="DK129" s="47">
        <v>6.7280770402904598E-4</v>
      </c>
      <c r="DL129" s="47">
        <v>1.7323927612408101E-3</v>
      </c>
      <c r="DM129" s="47">
        <v>3.1214668877588502E-3</v>
      </c>
      <c r="DN129" s="47">
        <v>9.7928512292482102E-4</v>
      </c>
      <c r="DO129" s="47">
        <v>8.1181411161684598E-4</v>
      </c>
      <c r="DP129" s="47">
        <v>3.3667875585910098E-3</v>
      </c>
      <c r="DQ129" s="47">
        <v>0.14277581848064499</v>
      </c>
      <c r="DR129" s="47">
        <v>5.5937704400903503E-2</v>
      </c>
      <c r="DS129" s="47">
        <v>2.01445117873871E-3</v>
      </c>
      <c r="DT129" s="47">
        <v>5.22368022692402E-3</v>
      </c>
      <c r="DU129" s="47">
        <v>7.8255169362920502E-3</v>
      </c>
      <c r="DV129" s="47">
        <v>6.5124974353750406E-2</v>
      </c>
      <c r="DW129" s="47">
        <v>3.9875536420527401E-2</v>
      </c>
      <c r="DX129" s="47">
        <v>3.4678107494362898E-2</v>
      </c>
      <c r="DY129" s="47">
        <v>2.8707219880218398E-3</v>
      </c>
      <c r="DZ129" s="47">
        <v>2.13647116070124E-2</v>
      </c>
      <c r="EA129" s="47">
        <v>5.6701873519867903E-4</v>
      </c>
      <c r="EB129" s="47">
        <v>2.10270408119321E-4</v>
      </c>
      <c r="EC129" s="47">
        <v>1.32741816427393E-4</v>
      </c>
      <c r="ED129" s="47">
        <v>2.79637969353141E-5</v>
      </c>
      <c r="EE129" s="47">
        <v>7.2426503872474195E-5</v>
      </c>
      <c r="EF129" s="47">
        <v>4.2687174119686097E-5</v>
      </c>
      <c r="EG129" s="47">
        <v>2.3331071124754E-4</v>
      </c>
      <c r="EH129" s="47">
        <v>8.0854710734659197E-4</v>
      </c>
      <c r="EI129" s="47">
        <v>2.0234987111384002E-3</v>
      </c>
      <c r="EJ129" s="47">
        <v>6.81975955318545E-4</v>
      </c>
      <c r="EK129" s="47">
        <v>3.5507831587044702E-6</v>
      </c>
      <c r="EL129" s="47">
        <v>2.0883187932382001E-5</v>
      </c>
      <c r="EM129" s="47">
        <v>2.28523881227795E-6</v>
      </c>
      <c r="EN129" s="47">
        <v>9.8014348357145905E-5</v>
      </c>
      <c r="EO129" s="47">
        <v>0</v>
      </c>
      <c r="EP129" s="47">
        <v>6.4566053156082796E-4</v>
      </c>
      <c r="EQ129" s="47">
        <v>1.4212100756463199E-4</v>
      </c>
      <c r="ER129" s="47">
        <v>1.4419933396463599E-4</v>
      </c>
      <c r="ES129" s="47">
        <v>7.03149217070959E-3</v>
      </c>
      <c r="ET129" s="47">
        <v>6.3273088297118702E-4</v>
      </c>
      <c r="EU129" s="47">
        <v>4.6079464440534402E-4</v>
      </c>
      <c r="EV129" s="47">
        <v>1.4589097339311699E-3</v>
      </c>
      <c r="EW129" s="47">
        <v>8.3951068435683708E-3</v>
      </c>
      <c r="EX129" s="47">
        <v>3.31721167952298E-4</v>
      </c>
      <c r="EY129" s="47">
        <v>3.4869365517857298E-4</v>
      </c>
      <c r="EZ129" s="47">
        <v>1.01785455924169E-3</v>
      </c>
      <c r="FA129" s="47">
        <v>1.7197759483578798E-5</v>
      </c>
      <c r="FB129" s="47">
        <v>1.35634002754826E-3</v>
      </c>
      <c r="FC129" s="47">
        <v>7.69973710774785E-5</v>
      </c>
      <c r="FD129" s="47">
        <v>1.31562660131293E-4</v>
      </c>
      <c r="FE129" s="47">
        <v>1.63012661902813E-4</v>
      </c>
      <c r="FF129" s="47">
        <v>5.4502428688123802E-4</v>
      </c>
      <c r="FG129" s="47">
        <v>9.1377795384084697E-4</v>
      </c>
      <c r="FH129" s="47">
        <v>2.8444956754255998E-3</v>
      </c>
      <c r="FI129" s="47">
        <v>1.62494031582445E-4</v>
      </c>
      <c r="FJ129" s="47">
        <v>1.5348241037252701E-3</v>
      </c>
      <c r="FK129" s="47">
        <v>0</v>
      </c>
      <c r="FL129" s="48">
        <v>2.03657351493836E-3</v>
      </c>
      <c r="FN129" s="2"/>
    </row>
    <row r="130" spans="1:170" ht="13.5" customHeight="1">
      <c r="A130" s="40" t="s">
        <v>324</v>
      </c>
      <c r="B130" s="1" t="s">
        <v>196</v>
      </c>
      <c r="C130" s="47">
        <v>3.3134727148438899E-5</v>
      </c>
      <c r="D130" s="47">
        <v>3.2244701275130297E-5</v>
      </c>
      <c r="E130" s="47">
        <v>6.7125710510214606E-5</v>
      </c>
      <c r="F130" s="47">
        <v>1.2758594043229599E-3</v>
      </c>
      <c r="G130" s="47">
        <v>9.3039150382097997E-4</v>
      </c>
      <c r="H130" s="47">
        <v>1.38248956367453E-5</v>
      </c>
      <c r="I130" s="47">
        <v>3.1101118717432799E-4</v>
      </c>
      <c r="J130" s="47">
        <v>1.4920339512766999E-4</v>
      </c>
      <c r="K130" s="47">
        <v>4.87438308589069E-5</v>
      </c>
      <c r="L130" s="47">
        <v>7.8779148284865397E-5</v>
      </c>
      <c r="M130" s="47">
        <v>8.0538264064833299E-4</v>
      </c>
      <c r="N130" s="47">
        <v>2.0720649722375499E-4</v>
      </c>
      <c r="O130" s="47">
        <v>3.8076949071763303E-5</v>
      </c>
      <c r="P130" s="47">
        <v>3.9920420456384802E-4</v>
      </c>
      <c r="Q130" s="47">
        <v>2.63527310979165E-4</v>
      </c>
      <c r="R130" s="47">
        <v>6.26185104230467E-5</v>
      </c>
      <c r="S130" s="47">
        <v>2.1728014614047701E-4</v>
      </c>
      <c r="T130" s="47">
        <v>1.4900558897795399E-4</v>
      </c>
      <c r="U130" s="47">
        <v>1.6163476572523299E-4</v>
      </c>
      <c r="V130" s="47">
        <v>3.3696338784458698E-4</v>
      </c>
      <c r="W130" s="47">
        <v>7.1321509064447894E-5</v>
      </c>
      <c r="X130" s="47">
        <v>8.7957841254921503E-5</v>
      </c>
      <c r="Y130" s="47">
        <v>6.49808472321009E-5</v>
      </c>
      <c r="Z130" s="47">
        <v>6.1634864068052498E-4</v>
      </c>
      <c r="AA130" s="47">
        <v>1.2635606162681901E-3</v>
      </c>
      <c r="AB130" s="47">
        <v>3.4165262153360601E-4</v>
      </c>
      <c r="AC130" s="47">
        <v>1.27538032942108E-3</v>
      </c>
      <c r="AD130" s="47">
        <v>2.96105104603331E-4</v>
      </c>
      <c r="AE130" s="47">
        <v>3.1116221059382902E-4</v>
      </c>
      <c r="AF130" s="47">
        <v>4.4652137851177402E-4</v>
      </c>
      <c r="AG130" s="47">
        <v>2.4859920562609803E-4</v>
      </c>
      <c r="AH130" s="47">
        <v>7.1563787918646093E-2</v>
      </c>
      <c r="AI130" s="47">
        <v>2.6200060608519101E-3</v>
      </c>
      <c r="AJ130" s="47">
        <v>2.00957356270414E-4</v>
      </c>
      <c r="AK130" s="47">
        <v>9.5017281707076301E-5</v>
      </c>
      <c r="AL130" s="47">
        <v>2.4780592632828902E-3</v>
      </c>
      <c r="AM130" s="47">
        <v>4.4450194929268399E-4</v>
      </c>
      <c r="AN130" s="47">
        <v>5.5907729040102002E-4</v>
      </c>
      <c r="AO130" s="47">
        <v>2.1687988009992499E-4</v>
      </c>
      <c r="AP130" s="47">
        <v>1.83550417559744E-3</v>
      </c>
      <c r="AQ130" s="47">
        <v>5.4227513316804695E-4</v>
      </c>
      <c r="AR130" s="47">
        <v>5.9517732271122299E-4</v>
      </c>
      <c r="AS130" s="47">
        <v>3.67354226565285E-4</v>
      </c>
      <c r="AT130" s="47">
        <v>1.06723341732259E-3</v>
      </c>
      <c r="AU130" s="47">
        <v>5.2014247479478597E-4</v>
      </c>
      <c r="AV130" s="47">
        <v>4.7072091573752102E-4</v>
      </c>
      <c r="AW130" s="47">
        <v>6.9561227374050495E-4</v>
      </c>
      <c r="AX130" s="47">
        <v>8.8017230801444005E-4</v>
      </c>
      <c r="AY130" s="47">
        <v>7.4312640389009095E-4</v>
      </c>
      <c r="AZ130" s="47">
        <v>8.4606342855287004E-4</v>
      </c>
      <c r="BA130" s="47">
        <v>6.1179822532236405E-4</v>
      </c>
      <c r="BB130" s="47">
        <v>7.7861830436050004E-4</v>
      </c>
      <c r="BC130" s="47">
        <v>2.1154556271283801E-3</v>
      </c>
      <c r="BD130" s="47">
        <v>3.7496847662491498E-4</v>
      </c>
      <c r="BE130" s="47">
        <v>3.0719860541790701E-4</v>
      </c>
      <c r="BF130" s="47">
        <v>8.1023652048856001E-4</v>
      </c>
      <c r="BG130" s="47">
        <v>9.6558186676136697E-4</v>
      </c>
      <c r="BH130" s="47">
        <v>2.6510466070410002E-3</v>
      </c>
      <c r="BI130" s="47">
        <v>1.5709061492425499E-3</v>
      </c>
      <c r="BJ130" s="47">
        <v>2.1682852117372699E-3</v>
      </c>
      <c r="BK130" s="47">
        <v>2.7430105039059698E-4</v>
      </c>
      <c r="BL130" s="47">
        <v>5.3637727125153403E-4</v>
      </c>
      <c r="BM130" s="47">
        <v>7.0713528519914101E-4</v>
      </c>
      <c r="BN130" s="47">
        <v>6.4526560824639196E-4</v>
      </c>
      <c r="BO130" s="47">
        <v>1.1877691750763601E-3</v>
      </c>
      <c r="BP130" s="47">
        <v>2.7223025035432499E-4</v>
      </c>
      <c r="BQ130" s="47">
        <v>6.3002527301574097E-4</v>
      </c>
      <c r="BR130" s="47">
        <v>1.4255533841236301E-4</v>
      </c>
      <c r="BS130" s="47">
        <v>1.2894325503271401E-4</v>
      </c>
      <c r="BT130" s="47">
        <v>2.53782707587906E-4</v>
      </c>
      <c r="BU130" s="47">
        <v>2.8285818828321197E-4</v>
      </c>
      <c r="BV130" s="47">
        <v>2.3296861923324599E-4</v>
      </c>
      <c r="BW130" s="47">
        <v>1.05357153270894E-4</v>
      </c>
      <c r="BX130" s="47">
        <v>2.0181448593428801E-4</v>
      </c>
      <c r="BY130" s="47">
        <v>3.1184643315089E-4</v>
      </c>
      <c r="BZ130" s="47">
        <v>3.9677729685109802E-4</v>
      </c>
      <c r="CA130" s="47">
        <v>5.6610258168480901E-4</v>
      </c>
      <c r="CB130" s="47">
        <v>1.5095851817911901E-3</v>
      </c>
      <c r="CC130" s="47">
        <v>9.4336927177725695E-4</v>
      </c>
      <c r="CD130" s="47">
        <v>3.6225975844580901E-4</v>
      </c>
      <c r="CE130" s="47">
        <v>3.1713470463492398E-4</v>
      </c>
      <c r="CF130" s="47">
        <v>3.4518205030578301E-4</v>
      </c>
      <c r="CG130" s="47">
        <v>2.90650827635426E-4</v>
      </c>
      <c r="CH130" s="47">
        <v>3.7884348229353602E-4</v>
      </c>
      <c r="CI130" s="47">
        <v>5.2577861322862496E-4</v>
      </c>
      <c r="CJ130" s="47">
        <v>3.1345676408100402E-4</v>
      </c>
      <c r="CK130" s="47">
        <v>3.2815080977211599E-4</v>
      </c>
      <c r="CL130" s="47">
        <v>5.5339713414696899E-4</v>
      </c>
      <c r="CM130" s="47">
        <v>9.0563593820982104E-4</v>
      </c>
      <c r="CN130" s="47">
        <v>1.2371885913746801E-3</v>
      </c>
      <c r="CO130" s="47">
        <v>4.3477310430425399E-4</v>
      </c>
      <c r="CP130" s="47">
        <v>3.0864365930940199E-4</v>
      </c>
      <c r="CQ130" s="47">
        <v>4.5910830876351601E-4</v>
      </c>
      <c r="CR130" s="47">
        <v>3.18566496778264E-3</v>
      </c>
      <c r="CS130" s="47">
        <v>2.2703135855895199E-3</v>
      </c>
      <c r="CT130" s="47">
        <v>7.2744171645198899E-4</v>
      </c>
      <c r="CU130" s="47">
        <v>6.6042196469251696E-4</v>
      </c>
      <c r="CV130" s="47">
        <v>2.3315820561444999E-4</v>
      </c>
      <c r="CW130" s="47">
        <v>1.20835199217535E-4</v>
      </c>
      <c r="CX130" s="47">
        <v>4.6078973292209901E-4</v>
      </c>
      <c r="CY130" s="47">
        <v>3.4475231637942102E-4</v>
      </c>
      <c r="CZ130" s="47">
        <v>5.1632159671500296E-4</v>
      </c>
      <c r="DA130" s="47">
        <v>1.00810699384275E-4</v>
      </c>
      <c r="DB130" s="47">
        <v>3.3801129075545898E-4</v>
      </c>
      <c r="DC130" s="47">
        <v>2.6956067002000101E-6</v>
      </c>
      <c r="DD130" s="47">
        <v>2.1329973183030701E-4</v>
      </c>
      <c r="DE130" s="47">
        <v>5.36335874172079E-5</v>
      </c>
      <c r="DF130" s="47">
        <v>6.7738147370101603E-5</v>
      </c>
      <c r="DG130" s="47">
        <v>1.9209678511874001E-4</v>
      </c>
      <c r="DH130" s="47">
        <v>3.81435156608999E-4</v>
      </c>
      <c r="DI130" s="47">
        <v>2.61616460643704E-4</v>
      </c>
      <c r="DJ130" s="47">
        <v>2.56168744531675E-4</v>
      </c>
      <c r="DK130" s="47">
        <v>1.5215872343558599E-4</v>
      </c>
      <c r="DL130" s="47">
        <v>2.3992643929045401E-4</v>
      </c>
      <c r="DM130" s="47">
        <v>4.1329109697008402E-4</v>
      </c>
      <c r="DN130" s="47">
        <v>2.60603324374384E-4</v>
      </c>
      <c r="DO130" s="47">
        <v>3.9087346114885198E-4</v>
      </c>
      <c r="DP130" s="47">
        <v>1.77434356512064E-3</v>
      </c>
      <c r="DQ130" s="47">
        <v>4.7927224589902499E-5</v>
      </c>
      <c r="DR130" s="47">
        <v>4.4330470672997901E-4</v>
      </c>
      <c r="DS130" s="47">
        <v>8.9685981864524901E-3</v>
      </c>
      <c r="DT130" s="47">
        <v>2.08453681884148E-3</v>
      </c>
      <c r="DU130" s="47">
        <v>5.3887487732046598E-5</v>
      </c>
      <c r="DV130" s="47">
        <v>5.4692869123063297E-4</v>
      </c>
      <c r="DW130" s="47">
        <v>1.9929803934394799E-3</v>
      </c>
      <c r="DX130" s="47">
        <v>8.7210204652595001E-4</v>
      </c>
      <c r="DY130" s="47">
        <v>1.22557191854272E-5</v>
      </c>
      <c r="DZ130" s="47">
        <v>2.8012375097702001E-4</v>
      </c>
      <c r="EA130" s="47">
        <v>4.8447490116905799E-5</v>
      </c>
      <c r="EB130" s="47">
        <v>3.6792640423371902E-5</v>
      </c>
      <c r="EC130" s="47">
        <v>8.4532102003513793E-6</v>
      </c>
      <c r="ED130" s="47">
        <v>2.1566849923967699E-5</v>
      </c>
      <c r="EE130" s="47">
        <v>1.7830890547284299E-4</v>
      </c>
      <c r="EF130" s="47">
        <v>3.9267483375291401E-5</v>
      </c>
      <c r="EG130" s="47">
        <v>6.3761933508644397E-5</v>
      </c>
      <c r="EH130" s="47">
        <v>7.1056023013036401E-5</v>
      </c>
      <c r="EI130" s="47">
        <v>1.08731384843151E-4</v>
      </c>
      <c r="EJ130" s="47">
        <v>1.2450958736970501E-4</v>
      </c>
      <c r="EK130" s="47">
        <v>2.1304698952226798E-6</v>
      </c>
      <c r="EL130" s="47">
        <v>4.7242946763457897E-6</v>
      </c>
      <c r="EM130" s="47">
        <v>5.7235797775401804E-6</v>
      </c>
      <c r="EN130" s="47">
        <v>3.23469812760023E-5</v>
      </c>
      <c r="EO130" s="47">
        <v>2.9857914180630101E-7</v>
      </c>
      <c r="EP130" s="47">
        <v>6.9225014097972602E-5</v>
      </c>
      <c r="EQ130" s="47">
        <v>3.6199197395920197E-5</v>
      </c>
      <c r="ER130" s="47">
        <v>4.2922551569912797E-5</v>
      </c>
      <c r="ES130" s="47">
        <v>1.95588826809332E-4</v>
      </c>
      <c r="ET130" s="47">
        <v>1.6128277406371401E-4</v>
      </c>
      <c r="EU130" s="47">
        <v>1.7724175209802E-4</v>
      </c>
      <c r="EV130" s="47">
        <v>1.3359196962386299E-4</v>
      </c>
      <c r="EW130" s="47">
        <v>5.4667186415351902E-5</v>
      </c>
      <c r="EX130" s="47">
        <v>6.9433533670910005E-5</v>
      </c>
      <c r="EY130" s="47">
        <v>7.6343424198368703E-5</v>
      </c>
      <c r="EZ130" s="47">
        <v>5.9606698983899798E-5</v>
      </c>
      <c r="FA130" s="47">
        <v>1.05157742544078E-5</v>
      </c>
      <c r="FB130" s="47">
        <v>1.4778523302584E-5</v>
      </c>
      <c r="FC130" s="47">
        <v>2.91587677453173E-5</v>
      </c>
      <c r="FD130" s="47">
        <v>5.4732181868023398E-5</v>
      </c>
      <c r="FE130" s="47">
        <v>2.98308473510912E-5</v>
      </c>
      <c r="FF130" s="47">
        <v>2.00512188839605E-4</v>
      </c>
      <c r="FG130" s="47">
        <v>7.1614168506436E-5</v>
      </c>
      <c r="FH130" s="47">
        <v>2.20918526453825E-5</v>
      </c>
      <c r="FI130" s="47">
        <v>3.9989473212736601E-5</v>
      </c>
      <c r="FJ130" s="47">
        <v>7.4908286421488505E-5</v>
      </c>
      <c r="FK130" s="47">
        <v>3.0071853425079501E-5</v>
      </c>
      <c r="FL130" s="48">
        <v>5.7234184662010201E-4</v>
      </c>
      <c r="FN130" s="2"/>
    </row>
    <row r="131" spans="1:170" ht="13.5" customHeight="1">
      <c r="A131" s="40" t="s">
        <v>325</v>
      </c>
      <c r="B131" s="1" t="s">
        <v>197</v>
      </c>
      <c r="C131" s="47">
        <v>9.6686010608054804E-4</v>
      </c>
      <c r="D131" s="47">
        <v>2.9414461696420902E-3</v>
      </c>
      <c r="E131" s="47">
        <v>1.3834068844231599E-3</v>
      </c>
      <c r="F131" s="47">
        <v>2.0280451725432202E-3</v>
      </c>
      <c r="G131" s="47">
        <v>2.3520245043584399E-3</v>
      </c>
      <c r="H131" s="47">
        <v>3.5062288508511401E-4</v>
      </c>
      <c r="I131" s="47">
        <v>6.4374357196486202E-3</v>
      </c>
      <c r="J131" s="47">
        <v>3.2047829841032202E-4</v>
      </c>
      <c r="K131" s="47">
        <v>1.1381684505554801E-2</v>
      </c>
      <c r="L131" s="47">
        <v>1.2379580444764601E-4</v>
      </c>
      <c r="M131" s="47">
        <v>7.2652225708485004E-3</v>
      </c>
      <c r="N131" s="47">
        <v>9.2497730914619693E-3</v>
      </c>
      <c r="O131" s="47">
        <v>9.5332693288024597E-3</v>
      </c>
      <c r="P131" s="47">
        <v>1.7465961620196702E-2</v>
      </c>
      <c r="Q131" s="47">
        <v>5.8303339263044204E-3</v>
      </c>
      <c r="R131" s="47">
        <v>5.5033843348055202E-3</v>
      </c>
      <c r="S131" s="47">
        <v>3.3136588255489002E-3</v>
      </c>
      <c r="T131" s="47">
        <v>4.6427759200791804E-3</v>
      </c>
      <c r="U131" s="47">
        <v>5.2297606313549301E-3</v>
      </c>
      <c r="V131" s="47">
        <v>6.0906336325904304E-3</v>
      </c>
      <c r="W131" s="47">
        <v>1.24767784567775E-3</v>
      </c>
      <c r="X131" s="47">
        <v>2.6687577480390798E-3</v>
      </c>
      <c r="Y131" s="47">
        <v>1.3970363966327301E-4</v>
      </c>
      <c r="Z131" s="47">
        <v>2.14361400247605E-3</v>
      </c>
      <c r="AA131" s="47">
        <v>1.24815263633724E-3</v>
      </c>
      <c r="AB131" s="47">
        <v>2.2576489589612599E-3</v>
      </c>
      <c r="AC131" s="47">
        <v>1.72465821136745E-3</v>
      </c>
      <c r="AD131" s="47">
        <v>1.7838606356658101E-3</v>
      </c>
      <c r="AE131" s="47">
        <v>4.4758959128938002E-3</v>
      </c>
      <c r="AF131" s="47">
        <v>5.9251589490759904E-3</v>
      </c>
      <c r="AG131" s="47">
        <v>1.62583880479468E-3</v>
      </c>
      <c r="AH131" s="47">
        <v>4.59072879109089E-4</v>
      </c>
      <c r="AI131" s="47">
        <v>3.6800845406881602E-3</v>
      </c>
      <c r="AJ131" s="47">
        <v>3.84059311685734E-3</v>
      </c>
      <c r="AK131" s="47">
        <v>2.7384442129157701E-3</v>
      </c>
      <c r="AL131" s="47">
        <v>5.0532584496864796E-3</v>
      </c>
      <c r="AM131" s="47">
        <v>5.7849907531013205E-4</v>
      </c>
      <c r="AN131" s="47">
        <v>1.56315599281126E-3</v>
      </c>
      <c r="AO131" s="47">
        <v>3.4154041769410598E-3</v>
      </c>
      <c r="AP131" s="47">
        <v>2.2351023663064401E-3</v>
      </c>
      <c r="AQ131" s="47">
        <v>3.3596864213022298E-3</v>
      </c>
      <c r="AR131" s="47">
        <v>4.5147313026681797E-3</v>
      </c>
      <c r="AS131" s="47">
        <v>6.1061365187357701E-4</v>
      </c>
      <c r="AT131" s="47">
        <v>3.49622422759215E-3</v>
      </c>
      <c r="AU131" s="47">
        <v>4.3790948102883798E-3</v>
      </c>
      <c r="AV131" s="47">
        <v>1.3011018075311099E-3</v>
      </c>
      <c r="AW131" s="47">
        <v>2.3751663897109902E-3</v>
      </c>
      <c r="AX131" s="47">
        <v>1.5366411728098401E-3</v>
      </c>
      <c r="AY131" s="47">
        <v>2.18513742530729E-3</v>
      </c>
      <c r="AZ131" s="47">
        <v>1.9852522920722499E-3</v>
      </c>
      <c r="BA131" s="47">
        <v>4.2006089950867099E-3</v>
      </c>
      <c r="BB131" s="47">
        <v>2.7649991490482102E-3</v>
      </c>
      <c r="BC131" s="47">
        <v>1.9972920855044502E-3</v>
      </c>
      <c r="BD131" s="47">
        <v>1.21655387646433E-2</v>
      </c>
      <c r="BE131" s="47">
        <v>7.8768541595473605E-3</v>
      </c>
      <c r="BF131" s="47">
        <v>7.5598206959248699E-3</v>
      </c>
      <c r="BG131" s="47">
        <v>7.4492372875314895E-4</v>
      </c>
      <c r="BH131" s="47">
        <v>1.1000838008943499E-3</v>
      </c>
      <c r="BI131" s="47">
        <v>3.5044868553347401E-4</v>
      </c>
      <c r="BJ131" s="47">
        <v>1.5722492075358799E-3</v>
      </c>
      <c r="BK131" s="47">
        <v>4.4300418787213499E-4</v>
      </c>
      <c r="BL131" s="47">
        <v>1.11319027999178E-3</v>
      </c>
      <c r="BM131" s="47">
        <v>2.2658607889699499E-3</v>
      </c>
      <c r="BN131" s="47">
        <v>1.7534483168744901E-3</v>
      </c>
      <c r="BO131" s="47">
        <v>1.42529291522434E-3</v>
      </c>
      <c r="BP131" s="47">
        <v>1.7098158568316E-3</v>
      </c>
      <c r="BQ131" s="47">
        <v>1.80715195819475E-3</v>
      </c>
      <c r="BR131" s="47">
        <v>1.1765131702029299E-4</v>
      </c>
      <c r="BS131" s="47">
        <v>7.8195394787393001E-4</v>
      </c>
      <c r="BT131" s="47">
        <v>7.2854833268237598E-4</v>
      </c>
      <c r="BU131" s="47">
        <v>8.4396117951576202E-4</v>
      </c>
      <c r="BV131" s="47">
        <v>5.0485388922780498E-4</v>
      </c>
      <c r="BW131" s="47">
        <v>9.3592915387718904E-4</v>
      </c>
      <c r="BX131" s="47">
        <v>8.9695327081905905E-4</v>
      </c>
      <c r="BY131" s="47">
        <v>9.4958091890019899E-4</v>
      </c>
      <c r="BZ131" s="47">
        <v>4.6720296554972698E-4</v>
      </c>
      <c r="CA131" s="47">
        <v>1.04120588348693E-3</v>
      </c>
      <c r="CB131" s="47">
        <v>6.7555716317032602E-4</v>
      </c>
      <c r="CC131" s="47">
        <v>7.7689817723080202E-4</v>
      </c>
      <c r="CD131" s="47">
        <v>5.7883694969858897E-4</v>
      </c>
      <c r="CE131" s="47">
        <v>1.48446354805907E-3</v>
      </c>
      <c r="CF131" s="47">
        <v>1.44827707295376E-3</v>
      </c>
      <c r="CG131" s="47">
        <v>1.2678460430376999E-3</v>
      </c>
      <c r="CH131" s="47">
        <v>5.0844783149922004E-4</v>
      </c>
      <c r="CI131" s="47">
        <v>6.9801813271483403E-4</v>
      </c>
      <c r="CJ131" s="47">
        <v>1.0177063450770799E-3</v>
      </c>
      <c r="CK131" s="47">
        <v>1.39291279674634E-3</v>
      </c>
      <c r="CL131" s="47">
        <v>1.0874687156328001E-3</v>
      </c>
      <c r="CM131" s="47">
        <v>2.2364621220137501E-3</v>
      </c>
      <c r="CN131" s="47">
        <v>8.28857814174127E-4</v>
      </c>
      <c r="CO131" s="47">
        <v>2.03622785349199E-3</v>
      </c>
      <c r="CP131" s="47">
        <v>8.2677701317407295E-4</v>
      </c>
      <c r="CQ131" s="47">
        <v>1.4486611090203899E-3</v>
      </c>
      <c r="CR131" s="47">
        <v>8.8057906726727805E-4</v>
      </c>
      <c r="CS131" s="47">
        <v>1.65850064149924E-3</v>
      </c>
      <c r="CT131" s="47">
        <v>1.17686714300144E-3</v>
      </c>
      <c r="CU131" s="47">
        <v>8.0496394949448695E-4</v>
      </c>
      <c r="CV131" s="47">
        <v>9.4223345445368703E-4</v>
      </c>
      <c r="CW131" s="47">
        <v>3.4521628455701502E-4</v>
      </c>
      <c r="CX131" s="47">
        <v>2.3997094938803102E-3</v>
      </c>
      <c r="CY131" s="47">
        <v>1.78168303466288E-3</v>
      </c>
      <c r="CZ131" s="47">
        <v>8.8183894188397904E-4</v>
      </c>
      <c r="DA131" s="47">
        <v>1.6527726267286499E-3</v>
      </c>
      <c r="DB131" s="47">
        <v>8.3424348962339595E-5</v>
      </c>
      <c r="DC131" s="47">
        <v>2.9056539755402698E-6</v>
      </c>
      <c r="DD131" s="47">
        <v>5.40759883513454E-5</v>
      </c>
      <c r="DE131" s="47">
        <v>1.8381464232188599E-5</v>
      </c>
      <c r="DF131" s="47">
        <v>3.63143926979964E-4</v>
      </c>
      <c r="DG131" s="47">
        <v>6.1671896559991101E-3</v>
      </c>
      <c r="DH131" s="47">
        <v>2.9917478046005701E-3</v>
      </c>
      <c r="DI131" s="47">
        <v>3.3300945997727301E-4</v>
      </c>
      <c r="DJ131" s="47">
        <v>6.6661232866195596E-4</v>
      </c>
      <c r="DK131" s="47">
        <v>6.8173761760236505E-4</v>
      </c>
      <c r="DL131" s="47">
        <v>7.5754739073419198E-4</v>
      </c>
      <c r="DM131" s="47">
        <v>5.2484258911492001E-4</v>
      </c>
      <c r="DN131" s="47">
        <v>1.09060220197744E-3</v>
      </c>
      <c r="DO131" s="47">
        <v>7.4213262544217404E-3</v>
      </c>
      <c r="DP131" s="47">
        <v>1.7608913877726302E-2</v>
      </c>
      <c r="DQ131" s="47">
        <v>9.3542846707623102E-5</v>
      </c>
      <c r="DR131" s="47">
        <v>9.7410347702366496E-4</v>
      </c>
      <c r="DS131" s="47">
        <v>3.97869871402254E-3</v>
      </c>
      <c r="DT131" s="47">
        <v>1.23039219674627E-3</v>
      </c>
      <c r="DU131" s="47">
        <v>4.7916421338409899E-4</v>
      </c>
      <c r="DV131" s="47">
        <v>3.7596325878823402E-3</v>
      </c>
      <c r="DW131" s="47">
        <v>9.3659884218543095E-4</v>
      </c>
      <c r="DX131" s="47">
        <v>8.4578995178103105E-4</v>
      </c>
      <c r="DY131" s="47">
        <v>4.9599616468082005E-4</v>
      </c>
      <c r="DZ131" s="47">
        <v>1.9573491934960002E-3</v>
      </c>
      <c r="EA131" s="47">
        <v>1.65789554577619E-3</v>
      </c>
      <c r="EB131" s="47">
        <v>1.5203879910319601E-4</v>
      </c>
      <c r="EC131" s="47">
        <v>5.9198887684335798E-5</v>
      </c>
      <c r="ED131" s="47">
        <v>6.3969470113463603E-5</v>
      </c>
      <c r="EE131" s="47">
        <v>5.9926498127986303E-5</v>
      </c>
      <c r="EF131" s="47">
        <v>4.7993590792022799E-5</v>
      </c>
      <c r="EG131" s="47">
        <v>1.0737621793941099E-4</v>
      </c>
      <c r="EH131" s="47">
        <v>8.7076428590319597E-5</v>
      </c>
      <c r="EI131" s="47">
        <v>2.0154775434040699E-3</v>
      </c>
      <c r="EJ131" s="47">
        <v>2.1996255508924701E-4</v>
      </c>
      <c r="EK131" s="47">
        <v>1.10865595309493E-4</v>
      </c>
      <c r="EL131" s="47">
        <v>9.7494998416308097E-5</v>
      </c>
      <c r="EM131" s="47">
        <v>1.03758228274895E-4</v>
      </c>
      <c r="EN131" s="47">
        <v>5.7468305854934701E-5</v>
      </c>
      <c r="EO131" s="47">
        <v>3.4673706790409199E-7</v>
      </c>
      <c r="EP131" s="47">
        <v>5.4454453417560101E-5</v>
      </c>
      <c r="EQ131" s="47">
        <v>1.5750131559282599E-5</v>
      </c>
      <c r="ER131" s="47">
        <v>1.66448983145774E-4</v>
      </c>
      <c r="ES131" s="47">
        <v>4.5230017637726798E-4</v>
      </c>
      <c r="ET131" s="47">
        <v>2.1480369462354801E-4</v>
      </c>
      <c r="EU131" s="47">
        <v>5.5896713273259502E-5</v>
      </c>
      <c r="EV131" s="47">
        <v>2.1638619344727401E-4</v>
      </c>
      <c r="EW131" s="47">
        <v>7.9976616234135101E-4</v>
      </c>
      <c r="EX131" s="47">
        <v>3.01131039704699E-4</v>
      </c>
      <c r="EY131" s="47">
        <v>1.57168223402092E-4</v>
      </c>
      <c r="EZ131" s="47">
        <v>6.0725356561783196E-4</v>
      </c>
      <c r="FA131" s="47">
        <v>1.6745890232456101E-4</v>
      </c>
      <c r="FB131" s="47">
        <v>9.9344517756258904E-5</v>
      </c>
      <c r="FC131" s="47">
        <v>7.3455681127280697E-5</v>
      </c>
      <c r="FD131" s="47">
        <v>1.2577622172867201E-4</v>
      </c>
      <c r="FE131" s="47">
        <v>3.8512328595944202E-4</v>
      </c>
      <c r="FF131" s="47">
        <v>3.4230520288144802E-4</v>
      </c>
      <c r="FG131" s="47">
        <v>2.34584398203176E-4</v>
      </c>
      <c r="FH131" s="47">
        <v>3.5460062454346003E-4</v>
      </c>
      <c r="FI131" s="47">
        <v>1.14565538376285E-3</v>
      </c>
      <c r="FJ131" s="47">
        <v>2.4101157592976101E-4</v>
      </c>
      <c r="FK131" s="47">
        <v>2.3272999607235401E-4</v>
      </c>
      <c r="FL131" s="48">
        <v>2.2497360992260202E-3</v>
      </c>
      <c r="FN131" s="2"/>
    </row>
    <row r="132" spans="1:170" ht="13.5" customHeight="1">
      <c r="A132" s="40" t="s">
        <v>326</v>
      </c>
      <c r="B132" s="1" t="s">
        <v>379</v>
      </c>
      <c r="C132" s="47">
        <v>1.70020462659634E-3</v>
      </c>
      <c r="D132" s="47">
        <v>2.2947575557381801E-4</v>
      </c>
      <c r="E132" s="47">
        <v>4.0301144969159499E-4</v>
      </c>
      <c r="F132" s="47">
        <v>3.1006446912326398E-4</v>
      </c>
      <c r="G132" s="47">
        <v>4.4706563095633402E-3</v>
      </c>
      <c r="H132" s="47">
        <v>2.6326131052951101E-3</v>
      </c>
      <c r="I132" s="47">
        <v>7.5448449069301102E-3</v>
      </c>
      <c r="J132" s="47">
        <v>6.7097384791141697E-5</v>
      </c>
      <c r="K132" s="47">
        <v>3.4445640473627602E-3</v>
      </c>
      <c r="L132" s="47">
        <v>1.6374808679211299E-2</v>
      </c>
      <c r="M132" s="47">
        <v>3.5503951408580703E-2</v>
      </c>
      <c r="N132" s="47">
        <v>2.4419272295070599E-2</v>
      </c>
      <c r="O132" s="47">
        <v>7.4913224219605003E-3</v>
      </c>
      <c r="P132" s="47">
        <v>9.1400135646477997E-3</v>
      </c>
      <c r="Q132" s="47">
        <v>1.2960223274969E-3</v>
      </c>
      <c r="R132" s="47">
        <v>1.26215435071454E-3</v>
      </c>
      <c r="S132" s="47">
        <v>1.0616584776821101E-2</v>
      </c>
      <c r="T132" s="47">
        <v>4.7516349254983102E-3</v>
      </c>
      <c r="U132" s="47">
        <v>3.5529933910509598E-3</v>
      </c>
      <c r="V132" s="47">
        <v>1.7532612108997399E-4</v>
      </c>
      <c r="W132" s="47">
        <v>5.9870818356003302E-3</v>
      </c>
      <c r="X132" s="47">
        <v>3.1289460329958801E-2</v>
      </c>
      <c r="Y132" s="47">
        <v>8.9605168288475995E-4</v>
      </c>
      <c r="Z132" s="47">
        <v>1.0910240617235101E-3</v>
      </c>
      <c r="AA132" s="47">
        <v>3.69589620674661E-3</v>
      </c>
      <c r="AB132" s="47">
        <v>5.3476368148274401E-3</v>
      </c>
      <c r="AC132" s="47">
        <v>9.4079074590226394E-3</v>
      </c>
      <c r="AD132" s="47">
        <v>2.62054018267103E-3</v>
      </c>
      <c r="AE132" s="47">
        <v>4.0565220234365399E-3</v>
      </c>
      <c r="AF132" s="47">
        <v>1.2951012016580901E-3</v>
      </c>
      <c r="AG132" s="47">
        <v>4.2420968448037399E-3</v>
      </c>
      <c r="AH132" s="47">
        <v>7.48030886835956E-2</v>
      </c>
      <c r="AI132" s="47">
        <v>2.1553269151104101E-3</v>
      </c>
      <c r="AJ132" s="47">
        <v>6.7754989454280002E-4</v>
      </c>
      <c r="AK132" s="47">
        <v>2.0959989597263201E-4</v>
      </c>
      <c r="AL132" s="47">
        <v>2.03993838553448E-3</v>
      </c>
      <c r="AM132" s="47">
        <v>5.0712713656636099E-4</v>
      </c>
      <c r="AN132" s="47">
        <v>9.9488632647642397E-4</v>
      </c>
      <c r="AO132" s="47">
        <v>2.6426258581180302E-3</v>
      </c>
      <c r="AP132" s="47">
        <v>7.0079514512200397E-3</v>
      </c>
      <c r="AQ132" s="47">
        <v>2.7321596434494999E-3</v>
      </c>
      <c r="AR132" s="47">
        <v>3.4170319271174801E-3</v>
      </c>
      <c r="AS132" s="47">
        <v>7.8769665314360107E-3</v>
      </c>
      <c r="AT132" s="47">
        <v>1.3565366642830199E-2</v>
      </c>
      <c r="AU132" s="47">
        <v>9.7647248676033197E-3</v>
      </c>
      <c r="AV132" s="47">
        <v>2.44031368990669E-2</v>
      </c>
      <c r="AW132" s="47">
        <v>4.5197608033485199E-3</v>
      </c>
      <c r="AX132" s="47">
        <v>6.5010695395725697E-3</v>
      </c>
      <c r="AY132" s="47">
        <v>3.3026027370876101E-3</v>
      </c>
      <c r="AZ132" s="47">
        <v>6.8837783436475498E-3</v>
      </c>
      <c r="BA132" s="47">
        <v>4.02818952549078E-3</v>
      </c>
      <c r="BB132" s="47">
        <v>4.2988823753159298E-3</v>
      </c>
      <c r="BC132" s="47">
        <v>2.3439051409346401E-3</v>
      </c>
      <c r="BD132" s="47">
        <v>9.13432671985147E-3</v>
      </c>
      <c r="BE132" s="47">
        <v>2.37016235746964E-2</v>
      </c>
      <c r="BF132" s="47">
        <v>3.4669144929198601E-3</v>
      </c>
      <c r="BG132" s="47">
        <v>7.6964651279136801E-3</v>
      </c>
      <c r="BH132" s="47">
        <v>1.12025464881144E-2</v>
      </c>
      <c r="BI132" s="47">
        <v>2.51537442756301E-4</v>
      </c>
      <c r="BJ132" s="47">
        <v>4.4649608358332199E-3</v>
      </c>
      <c r="BK132" s="47">
        <v>2.3289961397238998E-3</v>
      </c>
      <c r="BL132" s="47">
        <v>2.714148254009E-3</v>
      </c>
      <c r="BM132" s="47">
        <v>2.2604989246308E-3</v>
      </c>
      <c r="BN132" s="47">
        <v>3.71044285454906E-3</v>
      </c>
      <c r="BO132" s="47">
        <v>5.05729197506068E-3</v>
      </c>
      <c r="BP132" s="47">
        <v>2.60124701203647E-3</v>
      </c>
      <c r="BQ132" s="47">
        <v>2.7401721618345201E-3</v>
      </c>
      <c r="BR132" s="47">
        <v>4.8935097834795901E-3</v>
      </c>
      <c r="BS132" s="47">
        <v>9.5235410005370695E-4</v>
      </c>
      <c r="BT132" s="47">
        <v>4.46575943757278E-4</v>
      </c>
      <c r="BU132" s="47">
        <v>6.4116444921417199E-4</v>
      </c>
      <c r="BV132" s="47">
        <v>6.4391782556600795E-4</v>
      </c>
      <c r="BW132" s="47">
        <v>1.8016090015376999E-3</v>
      </c>
      <c r="BX132" s="47">
        <v>1.0049666576571301E-3</v>
      </c>
      <c r="BY132" s="47">
        <v>4.09122923267449E-3</v>
      </c>
      <c r="BZ132" s="47">
        <v>8.5661548658920396E-4</v>
      </c>
      <c r="CA132" s="47">
        <v>8.7423567859966399E-4</v>
      </c>
      <c r="CB132" s="47">
        <v>1.48989157303843E-3</v>
      </c>
      <c r="CC132" s="47">
        <v>2.4833757083950201E-3</v>
      </c>
      <c r="CD132" s="47">
        <v>1.5498126181746801E-3</v>
      </c>
      <c r="CE132" s="47">
        <v>3.16800878630045E-3</v>
      </c>
      <c r="CF132" s="47">
        <v>3.5047378502258602E-3</v>
      </c>
      <c r="CG132" s="47">
        <v>1.0476311066821499E-3</v>
      </c>
      <c r="CH132" s="47">
        <v>7.6513549040349105E-4</v>
      </c>
      <c r="CI132" s="47">
        <v>3.3096773990237199E-3</v>
      </c>
      <c r="CJ132" s="47">
        <v>6.0725351991884804E-3</v>
      </c>
      <c r="CK132" s="47">
        <v>5.38192055951652E-3</v>
      </c>
      <c r="CL132" s="47">
        <v>2.0787611995641501E-3</v>
      </c>
      <c r="CM132" s="47">
        <v>3.06101760913118E-3</v>
      </c>
      <c r="CN132" s="47">
        <v>1.39928908001783E-2</v>
      </c>
      <c r="CO132" s="47">
        <v>2.5064628981473201E-3</v>
      </c>
      <c r="CP132" s="47">
        <v>1.9677885681810502E-3</v>
      </c>
      <c r="CQ132" s="47">
        <v>1.4773060585015099E-3</v>
      </c>
      <c r="CR132" s="47">
        <v>6.8207632304487004E-4</v>
      </c>
      <c r="CS132" s="47">
        <v>1.4685869834043801E-3</v>
      </c>
      <c r="CT132" s="47">
        <v>1.6913724600543E-3</v>
      </c>
      <c r="CU132" s="47">
        <v>2.1666072631229601E-3</v>
      </c>
      <c r="CV132" s="47">
        <v>4.1744462264030197E-3</v>
      </c>
      <c r="CW132" s="47">
        <v>1.3255773348124901E-3</v>
      </c>
      <c r="CX132" s="47">
        <v>1.63551911376671E-3</v>
      </c>
      <c r="CY132" s="47">
        <v>4.2796773248522301E-3</v>
      </c>
      <c r="CZ132" s="47">
        <v>4.4348613250282101E-3</v>
      </c>
      <c r="DA132" s="47">
        <v>1.8915485685117601E-3</v>
      </c>
      <c r="DB132" s="47">
        <v>7.18422964907069E-6</v>
      </c>
      <c r="DC132" s="47">
        <v>3.0806933716571601E-6</v>
      </c>
      <c r="DD132" s="47">
        <v>1.18022990449365E-5</v>
      </c>
      <c r="DE132" s="47">
        <v>0</v>
      </c>
      <c r="DF132" s="47">
        <v>5.1885734458592301E-4</v>
      </c>
      <c r="DG132" s="47">
        <v>1.9655062975627899E-2</v>
      </c>
      <c r="DH132" s="47">
        <v>1.6096993065063799E-2</v>
      </c>
      <c r="DI132" s="47">
        <v>3.6911082043633998E-5</v>
      </c>
      <c r="DJ132" s="47">
        <v>1.00784597948932E-5</v>
      </c>
      <c r="DK132" s="47">
        <v>1.33073221876923E-5</v>
      </c>
      <c r="DL132" s="47">
        <v>2.8619536456613999E-5</v>
      </c>
      <c r="DM132" s="47">
        <v>3.2495955061505297E-5</v>
      </c>
      <c r="DN132" s="47">
        <v>5.8976405924595199E-5</v>
      </c>
      <c r="DO132" s="47">
        <v>0</v>
      </c>
      <c r="DP132" s="47">
        <v>5.24044157868461E-3</v>
      </c>
      <c r="DQ132" s="47">
        <v>6.0101664276726601E-6</v>
      </c>
      <c r="DR132" s="47">
        <v>1.11954303672759E-2</v>
      </c>
      <c r="DS132" s="47">
        <v>3.2735859715462201E-3</v>
      </c>
      <c r="DT132" s="47">
        <v>5.0359043709166202E-3</v>
      </c>
      <c r="DU132" s="47">
        <v>6.4701957825785005E-7</v>
      </c>
      <c r="DV132" s="47">
        <v>2.0086573130191099E-6</v>
      </c>
      <c r="DW132" s="47">
        <v>5.2298744872599195E-4</v>
      </c>
      <c r="DX132" s="47">
        <v>6.7403672551736696E-2</v>
      </c>
      <c r="DY132" s="47">
        <v>1.0128991444426599E-4</v>
      </c>
      <c r="DZ132" s="47">
        <v>1.35166950859177E-2</v>
      </c>
      <c r="EA132" s="47">
        <v>4.2641049353830996E-6</v>
      </c>
      <c r="EB132" s="47">
        <v>0</v>
      </c>
      <c r="EC132" s="47">
        <v>0</v>
      </c>
      <c r="ED132" s="47">
        <v>4.2037080360276099E-6</v>
      </c>
      <c r="EE132" s="47">
        <v>3.5845604708458E-6</v>
      </c>
      <c r="EF132" s="47">
        <v>2.11077463188503E-5</v>
      </c>
      <c r="EG132" s="47">
        <v>7.22697574812054E-5</v>
      </c>
      <c r="EH132" s="47">
        <v>1.0150860430433801E-5</v>
      </c>
      <c r="EI132" s="47">
        <v>3.4755847112978001E-3</v>
      </c>
      <c r="EJ132" s="47">
        <v>4.1809977596162901E-5</v>
      </c>
      <c r="EK132" s="47">
        <v>0</v>
      </c>
      <c r="EL132" s="47">
        <v>0</v>
      </c>
      <c r="EM132" s="47">
        <v>0</v>
      </c>
      <c r="EN132" s="47">
        <v>0</v>
      </c>
      <c r="EO132" s="47">
        <v>0</v>
      </c>
      <c r="EP132" s="47">
        <v>4.2681165602490901E-5</v>
      </c>
      <c r="EQ132" s="47">
        <v>1.5228027750687599E-7</v>
      </c>
      <c r="ER132" s="47">
        <v>1.16504068546906E-5</v>
      </c>
      <c r="ES132" s="47">
        <v>6.0749230665283299E-5</v>
      </c>
      <c r="ET132" s="47">
        <v>2.4000412807100298E-7</v>
      </c>
      <c r="EU132" s="47">
        <v>2.2607366339033201E-7</v>
      </c>
      <c r="EV132" s="47">
        <v>3.7259307542824598E-5</v>
      </c>
      <c r="EW132" s="47">
        <v>4.9047793649593698E-3</v>
      </c>
      <c r="EX132" s="47">
        <v>1.7642326439827699E-5</v>
      </c>
      <c r="EY132" s="47">
        <v>9.0694494155993602E-7</v>
      </c>
      <c r="EZ132" s="47">
        <v>9.3455378462291598E-4</v>
      </c>
      <c r="FA132" s="47">
        <v>6.6377170770276993E-5</v>
      </c>
      <c r="FB132" s="47">
        <v>6.5408649431806802E-5</v>
      </c>
      <c r="FC132" s="47">
        <v>3.1161713760841699E-5</v>
      </c>
      <c r="FD132" s="47">
        <v>7.8305053954622805E-7</v>
      </c>
      <c r="FE132" s="47">
        <v>4.6507935240284004E-6</v>
      </c>
      <c r="FF132" s="47">
        <v>3.6358597764036898E-4</v>
      </c>
      <c r="FG132" s="47">
        <v>7.6721704044831304E-5</v>
      </c>
      <c r="FH132" s="47">
        <v>1.5079762897871999E-7</v>
      </c>
      <c r="FI132" s="47">
        <v>9.6735577330017494E-5</v>
      </c>
      <c r="FJ132" s="47">
        <v>6.2069897388910404E-6</v>
      </c>
      <c r="FK132" s="47">
        <v>0</v>
      </c>
      <c r="FL132" s="48">
        <v>2.4781489908727401E-3</v>
      </c>
      <c r="FN132" s="2"/>
    </row>
    <row r="133" spans="1:170" ht="13.5" customHeight="1">
      <c r="A133" s="40" t="s">
        <v>327</v>
      </c>
      <c r="B133" s="1" t="s">
        <v>380</v>
      </c>
      <c r="C133" s="47">
        <v>4.5714691353947801E-5</v>
      </c>
      <c r="D133" s="47">
        <v>1.9856252311256199E-5</v>
      </c>
      <c r="E133" s="47">
        <v>1.7540128186960301E-4</v>
      </c>
      <c r="F133" s="47">
        <v>3.7078025301923E-4</v>
      </c>
      <c r="G133" s="47">
        <v>2.3247967147959998E-3</v>
      </c>
      <c r="H133" s="47">
        <v>2.0884416812955599E-5</v>
      </c>
      <c r="I133" s="47">
        <v>5.7119725120103595E-4</v>
      </c>
      <c r="J133" s="47">
        <v>2.62827519109512E-3</v>
      </c>
      <c r="K133" s="47">
        <v>6.3366980116578997E-4</v>
      </c>
      <c r="L133" s="47">
        <v>0</v>
      </c>
      <c r="M133" s="47">
        <v>0</v>
      </c>
      <c r="N133" s="47">
        <v>9.4891461859261499E-5</v>
      </c>
      <c r="O133" s="47">
        <v>2.06214884371059E-4</v>
      </c>
      <c r="P133" s="47">
        <v>4.9750175934995902E-4</v>
      </c>
      <c r="Q133" s="47">
        <v>3.0135220892727899E-6</v>
      </c>
      <c r="R133" s="47">
        <v>1.11930587381196E-4</v>
      </c>
      <c r="S133" s="47">
        <v>5.9100928267045099E-5</v>
      </c>
      <c r="T133" s="47">
        <v>1.77902305715351E-4</v>
      </c>
      <c r="U133" s="47">
        <v>5.3238567033205899E-5</v>
      </c>
      <c r="V133" s="47">
        <v>1.2755111291292299E-4</v>
      </c>
      <c r="W133" s="47">
        <v>2.1654376415636601E-4</v>
      </c>
      <c r="X133" s="47">
        <v>2.4001779929156599E-4</v>
      </c>
      <c r="Y133" s="47">
        <v>2.8821648509166301E-4</v>
      </c>
      <c r="Z133" s="47">
        <v>1.20352101434659E-4</v>
      </c>
      <c r="AA133" s="47">
        <v>1.4972306015657901E-4</v>
      </c>
      <c r="AB133" s="47">
        <v>2.3304083135471199E-4</v>
      </c>
      <c r="AC133" s="47">
        <v>4.9219448052150198E-4</v>
      </c>
      <c r="AD133" s="47">
        <v>1.16505700586154E-4</v>
      </c>
      <c r="AE133" s="47">
        <v>6.0241553181706498E-5</v>
      </c>
      <c r="AF133" s="47">
        <v>1.2771268241332501E-5</v>
      </c>
      <c r="AG133" s="47">
        <v>9.5014616390294798E-4</v>
      </c>
      <c r="AH133" s="47">
        <v>5.1581222371807796E-6</v>
      </c>
      <c r="AI133" s="47">
        <v>1.8944052693100399E-4</v>
      </c>
      <c r="AJ133" s="47">
        <v>2.3230858761357301E-4</v>
      </c>
      <c r="AK133" s="47">
        <v>9.7525657676112096E-5</v>
      </c>
      <c r="AL133" s="47">
        <v>2.16086767758268E-4</v>
      </c>
      <c r="AM133" s="47">
        <v>6.4333764697357704E-5</v>
      </c>
      <c r="AN133" s="47">
        <v>1.7872389930339899E-4</v>
      </c>
      <c r="AO133" s="47">
        <v>1.25164909408366E-4</v>
      </c>
      <c r="AP133" s="47">
        <v>6.9744212790473297E-4</v>
      </c>
      <c r="AQ133" s="47">
        <v>1.4235157838006301E-4</v>
      </c>
      <c r="AR133" s="47">
        <v>1.9357279310786401E-4</v>
      </c>
      <c r="AS133" s="47">
        <v>1.1154525927886E-3</v>
      </c>
      <c r="AT133" s="47">
        <v>2.4023671740549301E-4</v>
      </c>
      <c r="AU133" s="47">
        <v>7.6574955395088498E-5</v>
      </c>
      <c r="AV133" s="47">
        <v>1.20077485042195E-4</v>
      </c>
      <c r="AW133" s="47">
        <v>4.8016728615695497E-5</v>
      </c>
      <c r="AX133" s="47">
        <v>6.52387394502091E-5</v>
      </c>
      <c r="AY133" s="47">
        <v>3.1231989032105199E-4</v>
      </c>
      <c r="AZ133" s="47">
        <v>3.6658102423295702E-5</v>
      </c>
      <c r="BA133" s="47">
        <v>1.9040186826544301E-5</v>
      </c>
      <c r="BB133" s="47">
        <v>2.0026042121441901E-4</v>
      </c>
      <c r="BC133" s="47">
        <v>7.5263611373240901E-4</v>
      </c>
      <c r="BD133" s="47">
        <v>9.1104328295428798E-4</v>
      </c>
      <c r="BE133" s="47">
        <v>5.4424135167386396E-4</v>
      </c>
      <c r="BF133" s="47">
        <v>2.4868918354900398E-4</v>
      </c>
      <c r="BG133" s="47">
        <v>5.0158413749885802E-4</v>
      </c>
      <c r="BH133" s="47">
        <v>4.26886971860226E-4</v>
      </c>
      <c r="BI133" s="47">
        <v>1.0806092711700601E-5</v>
      </c>
      <c r="BJ133" s="47">
        <v>2.3971382126183001E-4</v>
      </c>
      <c r="BK133" s="47">
        <v>9.65592606558821E-5</v>
      </c>
      <c r="BL133" s="47">
        <v>4.0869198686909798E-5</v>
      </c>
      <c r="BM133" s="47">
        <v>6.08729304386415E-5</v>
      </c>
      <c r="BN133" s="47">
        <v>3.4364985473243502E-4</v>
      </c>
      <c r="BO133" s="47">
        <v>2.85073630478517E-4</v>
      </c>
      <c r="BP133" s="47">
        <v>8.3664631502125905E-5</v>
      </c>
      <c r="BQ133" s="47">
        <v>1.6148686640533299E-4</v>
      </c>
      <c r="BR133" s="47">
        <v>3.7710029399662998E-5</v>
      </c>
      <c r="BS133" s="47">
        <v>5.3321256499154802E-5</v>
      </c>
      <c r="BT133" s="47">
        <v>2.50910836566959E-5</v>
      </c>
      <c r="BU133" s="47">
        <v>1.00341131011782E-4</v>
      </c>
      <c r="BV133" s="47">
        <v>5.1547959592031299E-4</v>
      </c>
      <c r="BW133" s="47">
        <v>1.35204705385922E-4</v>
      </c>
      <c r="BX133" s="47">
        <v>1.5665099377685E-4</v>
      </c>
      <c r="BY133" s="47">
        <v>5.5379097260348802E-5</v>
      </c>
      <c r="BZ133" s="47">
        <v>3.9585669987464503E-5</v>
      </c>
      <c r="CA133" s="47">
        <v>2.0003258561912899E-5</v>
      </c>
      <c r="CB133" s="47">
        <v>5.1225510407445297E-5</v>
      </c>
      <c r="CC133" s="47">
        <v>1.0664864519513601E-4</v>
      </c>
      <c r="CD133" s="47">
        <v>3.86615638231343E-5</v>
      </c>
      <c r="CE133" s="47">
        <v>2.0075082020670101E-4</v>
      </c>
      <c r="CF133" s="47">
        <v>6.3647131847269006E-5</v>
      </c>
      <c r="CG133" s="47">
        <v>2.09252151720554E-4</v>
      </c>
      <c r="CH133" s="47">
        <v>8.9611495206759001E-5</v>
      </c>
      <c r="CI133" s="47">
        <v>6.69656222130484E-6</v>
      </c>
      <c r="CJ133" s="47">
        <v>2.2087417424203901E-4</v>
      </c>
      <c r="CK133" s="47">
        <v>2.9341931457787601E-4</v>
      </c>
      <c r="CL133" s="47">
        <v>2.02105546054327E-4</v>
      </c>
      <c r="CM133" s="47">
        <v>8.6614380536130406E-5</v>
      </c>
      <c r="CN133" s="47">
        <v>1.3440278269862999E-4</v>
      </c>
      <c r="CO133" s="47">
        <v>1.2452160789943101E-4</v>
      </c>
      <c r="CP133" s="47">
        <v>6.2914268396984204E-5</v>
      </c>
      <c r="CQ133" s="47">
        <v>1.00612425863438E-4</v>
      </c>
      <c r="CR133" s="47">
        <v>1.0206689976876E-4</v>
      </c>
      <c r="CS133" s="47">
        <v>6.4798697420359098E-4</v>
      </c>
      <c r="CT133" s="47">
        <v>3.8555641703451901E-4</v>
      </c>
      <c r="CU133" s="47">
        <v>6.4273002575275604E-5</v>
      </c>
      <c r="CV133" s="47">
        <v>9.1617459617913098E-4</v>
      </c>
      <c r="CW133" s="47">
        <v>2.84798684948247E-4</v>
      </c>
      <c r="CX133" s="47">
        <v>2.4698708935433502E-4</v>
      </c>
      <c r="CY133" s="47">
        <v>2.14644458017957E-4</v>
      </c>
      <c r="CZ133" s="47">
        <v>5.5219301130011403E-4</v>
      </c>
      <c r="DA133" s="47">
        <v>3.21287130096012E-4</v>
      </c>
      <c r="DB133" s="47">
        <v>3.1237970506823702E-5</v>
      </c>
      <c r="DC133" s="47">
        <v>2.6395940934426099E-5</v>
      </c>
      <c r="DD133" s="47">
        <v>9.3323997357143396E-4</v>
      </c>
      <c r="DE133" s="47">
        <v>2.7698096788229398E-6</v>
      </c>
      <c r="DF133" s="47">
        <v>1.4972660209150699E-3</v>
      </c>
      <c r="DG133" s="47">
        <v>7.2272229456717704E-4</v>
      </c>
      <c r="DH133" s="47">
        <v>1.1742112354321601E-2</v>
      </c>
      <c r="DI133" s="47">
        <v>1.25427401225922E-3</v>
      </c>
      <c r="DJ133" s="47">
        <v>4.5192084282980201E-4</v>
      </c>
      <c r="DK133" s="47">
        <v>2.52051188015566E-4</v>
      </c>
      <c r="DL133" s="47">
        <v>1.03317741015864E-3</v>
      </c>
      <c r="DM133" s="47">
        <v>1.2580063929059E-3</v>
      </c>
      <c r="DN133" s="47">
        <v>1.0191704901084801E-3</v>
      </c>
      <c r="DO133" s="47">
        <v>1.0229043788986599E-4</v>
      </c>
      <c r="DP133" s="47">
        <v>1.58044307161221E-3</v>
      </c>
      <c r="DQ133" s="47">
        <v>1.20203328553453E-5</v>
      </c>
      <c r="DR133" s="47">
        <v>2.10538713293013E-4</v>
      </c>
      <c r="DS133" s="47">
        <v>4.6091399622406899E-5</v>
      </c>
      <c r="DT133" s="47">
        <v>7.3868495236659698E-6</v>
      </c>
      <c r="DU133" s="47">
        <v>3.5641535625175299E-4</v>
      </c>
      <c r="DV133" s="47">
        <v>6.1177962733667795E-4</v>
      </c>
      <c r="DW133" s="47">
        <v>4.0328438241606798E-2</v>
      </c>
      <c r="DX133" s="47">
        <v>4.4567138290408596E-3</v>
      </c>
      <c r="DY133" s="47">
        <v>8.0152403472694093E-3</v>
      </c>
      <c r="DZ133" s="47">
        <v>1.36544812145371E-5</v>
      </c>
      <c r="EA133" s="47">
        <v>9.8034824144972092E-4</v>
      </c>
      <c r="EB133" s="47">
        <v>5.1771832453243399E-5</v>
      </c>
      <c r="EC133" s="47">
        <v>1.81691186743803E-4</v>
      </c>
      <c r="ED133" s="47">
        <v>4.1123230787226602E-5</v>
      </c>
      <c r="EE133" s="47">
        <v>7.6286799764154297E-5</v>
      </c>
      <c r="EF133" s="47">
        <v>1.1264932993518299E-3</v>
      </c>
      <c r="EG133" s="47">
        <v>1.3100646529177101E-4</v>
      </c>
      <c r="EH133" s="47">
        <v>2.4044419060387999E-4</v>
      </c>
      <c r="EI133" s="47">
        <v>4.2435796918292802E-4</v>
      </c>
      <c r="EJ133" s="47">
        <v>4.5478211479599902E-4</v>
      </c>
      <c r="EK133" s="47">
        <v>8.9073931809786296E-6</v>
      </c>
      <c r="EL133" s="47">
        <v>2.9398954769362E-5</v>
      </c>
      <c r="EM133" s="47">
        <v>4.3461468420662199E-5</v>
      </c>
      <c r="EN133" s="47">
        <v>6.3664400069261503E-4</v>
      </c>
      <c r="EO133" s="47">
        <v>6.7421096536906706E-8</v>
      </c>
      <c r="EP133" s="47">
        <v>5.3015762442195201E-5</v>
      </c>
      <c r="EQ133" s="47">
        <v>8.3732398303423694E-5</v>
      </c>
      <c r="ER133" s="47">
        <v>1.3856392413266701E-4</v>
      </c>
      <c r="ES133" s="47">
        <v>1.8897181870293699E-3</v>
      </c>
      <c r="ET133" s="47">
        <v>1.6584285249706299E-4</v>
      </c>
      <c r="EU133" s="47">
        <v>4.8368460282361499E-4</v>
      </c>
      <c r="EV133" s="47">
        <v>4.4066663117434802E-4</v>
      </c>
      <c r="EW133" s="47">
        <v>2.7841850292186299E-3</v>
      </c>
      <c r="EX133" s="47">
        <v>1.4280441058161001E-4</v>
      </c>
      <c r="EY133" s="47">
        <v>2.7448421907799199E-4</v>
      </c>
      <c r="EZ133" s="47">
        <v>2.1417545545565401E-3</v>
      </c>
      <c r="FA133" s="47">
        <v>2.3435225645379101E-3</v>
      </c>
      <c r="FB133" s="47">
        <v>3.01648817950761E-2</v>
      </c>
      <c r="FC133" s="47">
        <v>5.0761357174557403E-4</v>
      </c>
      <c r="FD133" s="47">
        <v>3.7427781892804398E-4</v>
      </c>
      <c r="FE133" s="47">
        <v>4.8345233570836997E-3</v>
      </c>
      <c r="FF133" s="47">
        <v>1.2219105595834901E-3</v>
      </c>
      <c r="FG133" s="47">
        <v>1.0405607508932101E-3</v>
      </c>
      <c r="FH133" s="47">
        <v>5.7378497826403004E-4</v>
      </c>
      <c r="FI133" s="47">
        <v>2.17836201759075E-4</v>
      </c>
      <c r="FJ133" s="47">
        <v>1.44723658185425E-4</v>
      </c>
      <c r="FK133" s="47">
        <v>1.8827595187875901E-5</v>
      </c>
      <c r="FL133" s="48">
        <v>6.7228570875262799E-4</v>
      </c>
      <c r="FN133" s="2"/>
    </row>
    <row r="134" spans="1:170" ht="13.5" customHeight="1">
      <c r="A134" s="40" t="s">
        <v>328</v>
      </c>
      <c r="B134" s="1" t="s">
        <v>381</v>
      </c>
      <c r="C134" s="47">
        <v>5.4397113077928603E-4</v>
      </c>
      <c r="D134" s="47">
        <v>1.32278532160992E-4</v>
      </c>
      <c r="E134" s="47">
        <v>4.6396468107443299E-4</v>
      </c>
      <c r="F134" s="47">
        <v>1.12600181043428E-4</v>
      </c>
      <c r="G134" s="47">
        <v>4.3246534020593199E-4</v>
      </c>
      <c r="H134" s="47">
        <v>3.52976058810518E-4</v>
      </c>
      <c r="I134" s="47">
        <v>1.4779229576530301E-4</v>
      </c>
      <c r="J134" s="47">
        <v>1.94847273992171E-3</v>
      </c>
      <c r="K134" s="47">
        <v>7.3115746288360394E-5</v>
      </c>
      <c r="L134" s="47">
        <v>2.2508328081390101E-5</v>
      </c>
      <c r="M134" s="47">
        <v>5.0336415040520798E-5</v>
      </c>
      <c r="N134" s="47">
        <v>4.6105456044612901E-5</v>
      </c>
      <c r="O134" s="47">
        <v>2.1922450863724499E-4</v>
      </c>
      <c r="P134" s="47">
        <v>2.6005302468730602E-4</v>
      </c>
      <c r="Q134" s="47">
        <v>5.3412081168490098E-5</v>
      </c>
      <c r="R134" s="47">
        <v>7.0445824225927602E-5</v>
      </c>
      <c r="S134" s="47">
        <v>2.0972178397381301E-4</v>
      </c>
      <c r="T134" s="47">
        <v>2.1485039772690899E-4</v>
      </c>
      <c r="U134" s="47">
        <v>6.0902444473567505E-4</v>
      </c>
      <c r="V134" s="47">
        <v>1.58555008162546E-4</v>
      </c>
      <c r="W134" s="47">
        <v>1.42979440341464E-4</v>
      </c>
      <c r="X134" s="47">
        <v>3.2911162742616402E-4</v>
      </c>
      <c r="Y134" s="47">
        <v>9.7626727420477006E-5</v>
      </c>
      <c r="Z134" s="47">
        <v>6.9293634159349005E-5</v>
      </c>
      <c r="AA134" s="47">
        <v>1.21457386628084E-4</v>
      </c>
      <c r="AB134" s="47">
        <v>1.1353271271127E-4</v>
      </c>
      <c r="AC134" s="47">
        <v>2.2047350640559701E-4</v>
      </c>
      <c r="AD134" s="47">
        <v>2.8309609358662498E-4</v>
      </c>
      <c r="AE134" s="47">
        <v>2.6293464237713498E-4</v>
      </c>
      <c r="AF134" s="47">
        <v>8.8925867754463398E-5</v>
      </c>
      <c r="AG134" s="47">
        <v>9.3721900521039105E-5</v>
      </c>
      <c r="AH134" s="47">
        <v>8.7688078032073199E-5</v>
      </c>
      <c r="AI134" s="47">
        <v>2.7129626392364501E-4</v>
      </c>
      <c r="AJ134" s="47">
        <v>7.7752399277441597E-4</v>
      </c>
      <c r="AK134" s="47">
        <v>5.6538794342067002E-4</v>
      </c>
      <c r="AL134" s="47">
        <v>4.75787378550315E-5</v>
      </c>
      <c r="AM134" s="47">
        <v>2.14931273638072E-5</v>
      </c>
      <c r="AN134" s="47">
        <v>3.0440326862804801E-5</v>
      </c>
      <c r="AO134" s="47">
        <v>1.2225972775865599E-5</v>
      </c>
      <c r="AP134" s="47">
        <v>7.7533977301746303E-5</v>
      </c>
      <c r="AQ134" s="47">
        <v>2.9495824511343801E-5</v>
      </c>
      <c r="AR134" s="47">
        <v>2.92129672525588E-5</v>
      </c>
      <c r="AS134" s="47">
        <v>1.9849565727021601E-4</v>
      </c>
      <c r="AT134" s="47">
        <v>1.02126604542076E-4</v>
      </c>
      <c r="AU134" s="47">
        <v>7.8843842962350398E-5</v>
      </c>
      <c r="AV134" s="47">
        <v>4.1361612845285399E-4</v>
      </c>
      <c r="AW134" s="47">
        <v>9.8726519576185302E-5</v>
      </c>
      <c r="AX134" s="47">
        <v>1.61833536391879E-4</v>
      </c>
      <c r="AY134" s="47">
        <v>2.38689522691089E-4</v>
      </c>
      <c r="AZ134" s="47">
        <v>9.1296795008588205E-5</v>
      </c>
      <c r="BA134" s="47">
        <v>1.02605451231933E-4</v>
      </c>
      <c r="BB134" s="47">
        <v>4.1726087763871298E-4</v>
      </c>
      <c r="BC134" s="47">
        <v>1.07660115701801E-4</v>
      </c>
      <c r="BD134" s="47">
        <v>6.5767341641467702E-5</v>
      </c>
      <c r="BE134" s="47">
        <v>2.7286426328427099E-5</v>
      </c>
      <c r="BF134" s="47">
        <v>1.13603862916904E-4</v>
      </c>
      <c r="BG134" s="47">
        <v>2.32322885391913E-4</v>
      </c>
      <c r="BH134" s="47">
        <v>1.0734816681341299E-4</v>
      </c>
      <c r="BI134" s="47">
        <v>4.2908864490256497E-5</v>
      </c>
      <c r="BJ134" s="47">
        <v>5.74071934413445E-5</v>
      </c>
      <c r="BK134" s="47">
        <v>3.3013126217393501E-5</v>
      </c>
      <c r="BL134" s="47">
        <v>6.7310331776774203E-5</v>
      </c>
      <c r="BM134" s="47">
        <v>5.55110660994866E-5</v>
      </c>
      <c r="BN134" s="47">
        <v>7.9852748160029501E-5</v>
      </c>
      <c r="BO134" s="47">
        <v>9.5099780661083404E-5</v>
      </c>
      <c r="BP134" s="47">
        <v>1.22047072324583E-4</v>
      </c>
      <c r="BQ134" s="47">
        <v>1.14835856223344E-4</v>
      </c>
      <c r="BR134" s="47">
        <v>1.3763663892544999E-4</v>
      </c>
      <c r="BS134" s="47">
        <v>2.38988606052622E-4</v>
      </c>
      <c r="BT134" s="47">
        <v>2.4698090780145298E-4</v>
      </c>
      <c r="BU134" s="47">
        <v>5.0209010383673203E-4</v>
      </c>
      <c r="BV134" s="47">
        <v>4.6243075525796498E-3</v>
      </c>
      <c r="BW134" s="47">
        <v>1.0190182854406401E-3</v>
      </c>
      <c r="BX134" s="47">
        <v>1.63934001673007E-3</v>
      </c>
      <c r="BY134" s="47">
        <v>3.6267622068369E-4</v>
      </c>
      <c r="BZ134" s="47">
        <v>5.2335938111333895E-4</v>
      </c>
      <c r="CA134" s="47">
        <v>1.4997261730097399E-4</v>
      </c>
      <c r="CB134" s="47">
        <v>2.1847366713729699E-4</v>
      </c>
      <c r="CC134" s="47">
        <v>5.4068382912882999E-5</v>
      </c>
      <c r="CD134" s="47">
        <v>8.1578615935934401E-5</v>
      </c>
      <c r="CE134" s="47">
        <v>3.19714269218079E-4</v>
      </c>
      <c r="CF134" s="47">
        <v>2.1081588307265899E-4</v>
      </c>
      <c r="CG134" s="47">
        <v>5.4950957982935303E-5</v>
      </c>
      <c r="CH134" s="47">
        <v>2.7444952815880799E-4</v>
      </c>
      <c r="CI134" s="47">
        <v>5.4163370907612698E-5</v>
      </c>
      <c r="CJ134" s="47">
        <v>8.2852891881891094E-5</v>
      </c>
      <c r="CK134" s="47">
        <v>2.0636577727063099E-4</v>
      </c>
      <c r="CL134" s="47">
        <v>1.6146770167342999E-4</v>
      </c>
      <c r="CM134" s="47">
        <v>1.16212518318564E-4</v>
      </c>
      <c r="CN134" s="47">
        <v>6.4274289003791196E-5</v>
      </c>
      <c r="CO134" s="47">
        <v>6.17750239449061E-5</v>
      </c>
      <c r="CP134" s="47">
        <v>1.8099640169453601E-4</v>
      </c>
      <c r="CQ134" s="47">
        <v>8.5698113323681404E-5</v>
      </c>
      <c r="CR134" s="47">
        <v>3.5004785002661299E-4</v>
      </c>
      <c r="CS134" s="47">
        <v>2.7484398966523701E-4</v>
      </c>
      <c r="CT134" s="47">
        <v>3.7423170221609798E-4</v>
      </c>
      <c r="CU134" s="47">
        <v>2.6233406628325398E-4</v>
      </c>
      <c r="CV134" s="47">
        <v>2.42301664658153E-4</v>
      </c>
      <c r="CW134" s="47">
        <v>1.7650298753630499E-4</v>
      </c>
      <c r="CX134" s="47">
        <v>3.17622552528607E-4</v>
      </c>
      <c r="CY134" s="47">
        <v>2.5571603361550498E-4</v>
      </c>
      <c r="CZ134" s="47">
        <v>3.0325776353274899E-4</v>
      </c>
      <c r="DA134" s="47">
        <v>2.48350507397242E-4</v>
      </c>
      <c r="DB134" s="47">
        <v>2.7226216099982899E-5</v>
      </c>
      <c r="DC134" s="47">
        <v>7.3516546369091302E-6</v>
      </c>
      <c r="DD134" s="47">
        <v>3.4119373602634597E-5</v>
      </c>
      <c r="DE134" s="47">
        <v>4.28061495818091E-5</v>
      </c>
      <c r="DF134" s="47">
        <v>1.23699413516937E-3</v>
      </c>
      <c r="DG134" s="47">
        <v>1.5660606687921099E-2</v>
      </c>
      <c r="DH134" s="47">
        <v>9.9005262399668292E-3</v>
      </c>
      <c r="DI134" s="47">
        <v>7.5762440337078199E-5</v>
      </c>
      <c r="DJ134" s="47">
        <v>7.2673135594854003E-5</v>
      </c>
      <c r="DK134" s="47">
        <v>1.05320451261801E-4</v>
      </c>
      <c r="DL134" s="47">
        <v>2.43286300006011E-5</v>
      </c>
      <c r="DM134" s="47">
        <v>3.3692859483660202E-5</v>
      </c>
      <c r="DN134" s="47">
        <v>6.14958552751645E-5</v>
      </c>
      <c r="DO134" s="47">
        <v>4.5875711538485403E-5</v>
      </c>
      <c r="DP134" s="47">
        <v>8.9422777544556596E-3</v>
      </c>
      <c r="DQ134" s="47">
        <v>2.3578345216254299E-5</v>
      </c>
      <c r="DR134" s="47">
        <v>1.2006214494995E-4</v>
      </c>
      <c r="DS134" s="47">
        <v>5.3082214137627001E-5</v>
      </c>
      <c r="DT134" s="47">
        <v>3.8433028681102601E-5</v>
      </c>
      <c r="DU134" s="47">
        <v>4.4283868563333698E-4</v>
      </c>
      <c r="DV134" s="47">
        <v>1.17649928333977E-4</v>
      </c>
      <c r="DW134" s="47">
        <v>1.68916981662626E-3</v>
      </c>
      <c r="DX134" s="47">
        <v>1.0189769816450501E-2</v>
      </c>
      <c r="DY134" s="47">
        <v>3.83135409476194E-3</v>
      </c>
      <c r="DZ134" s="47">
        <v>4.9294332273111099E-2</v>
      </c>
      <c r="EA134" s="47">
        <v>2.6823446945556899E-4</v>
      </c>
      <c r="EB134" s="47">
        <v>6.4326267773279395E-4</v>
      </c>
      <c r="EC134" s="47">
        <v>1.7994771213998001E-4</v>
      </c>
      <c r="ED134" s="47">
        <v>5.6969382383904605E-4</v>
      </c>
      <c r="EE134" s="47">
        <v>3.2251853056917799E-4</v>
      </c>
      <c r="EF134" s="47">
        <v>8.0067931567035595E-4</v>
      </c>
      <c r="EG134" s="47">
        <v>1.91073104926619E-3</v>
      </c>
      <c r="EH134" s="47">
        <v>1.87121099281561E-3</v>
      </c>
      <c r="EI134" s="47">
        <v>7.2903502296473098E-4</v>
      </c>
      <c r="EJ134" s="47">
        <v>4.86073859034637E-4</v>
      </c>
      <c r="EK134" s="47">
        <v>6.5740213909728395E-5</v>
      </c>
      <c r="EL134" s="47">
        <v>1.52952801527807E-4</v>
      </c>
      <c r="EM134" s="47">
        <v>1.3027957779353401E-4</v>
      </c>
      <c r="EN134" s="47">
        <v>1.4911808613694101E-4</v>
      </c>
      <c r="EO134" s="47">
        <v>1.11726388546874E-6</v>
      </c>
      <c r="EP134" s="47">
        <v>2.5946791740705298E-4</v>
      </c>
      <c r="EQ134" s="47">
        <v>1.16559675268835E-4</v>
      </c>
      <c r="ER134" s="47">
        <v>5.3609390940380797E-4</v>
      </c>
      <c r="ES134" s="47">
        <v>1.34355939431832E-3</v>
      </c>
      <c r="ET134" s="47">
        <v>2.5386836653590399E-3</v>
      </c>
      <c r="EU134" s="47">
        <v>5.4591137867180404E-4</v>
      </c>
      <c r="EV134" s="47">
        <v>9.2107143886826896E-4</v>
      </c>
      <c r="EW134" s="47">
        <v>3.9090485767200997E-3</v>
      </c>
      <c r="EX134" s="47">
        <v>5.4547347498935198E-4</v>
      </c>
      <c r="EY134" s="47">
        <v>9.8163452498251896E-5</v>
      </c>
      <c r="EZ134" s="47">
        <v>2.39252373483853E-3</v>
      </c>
      <c r="FA134" s="47">
        <v>2.4633973795492399E-4</v>
      </c>
      <c r="FB134" s="47">
        <v>6.7132810483775003E-4</v>
      </c>
      <c r="FC134" s="47">
        <v>2.5605042926356698E-4</v>
      </c>
      <c r="FD134" s="47">
        <v>1.9771517649165899E-4</v>
      </c>
      <c r="FE134" s="47">
        <v>2.3014381287085999E-4</v>
      </c>
      <c r="FF134" s="47">
        <v>1.3507774734013999E-3</v>
      </c>
      <c r="FG134" s="47">
        <v>2.82399624520068E-4</v>
      </c>
      <c r="FH134" s="47">
        <v>2.2118996218598698E-3</v>
      </c>
      <c r="FI134" s="47">
        <v>1.1123232747203E-3</v>
      </c>
      <c r="FJ134" s="47">
        <v>1.6632610452454E-3</v>
      </c>
      <c r="FK134" s="47">
        <v>2.83721399706185E-4</v>
      </c>
      <c r="FL134" s="48">
        <v>1.03431610529703E-3</v>
      </c>
      <c r="FN134" s="2"/>
    </row>
    <row r="135" spans="1:170" ht="13.5" customHeight="1">
      <c r="A135" s="40" t="s">
        <v>329</v>
      </c>
      <c r="B135" s="1" t="s">
        <v>165</v>
      </c>
      <c r="C135" s="47">
        <v>3.3522234974412098E-3</v>
      </c>
      <c r="D135" s="47">
        <v>4.6502995573271403E-3</v>
      </c>
      <c r="E135" s="47">
        <v>5.70002728750148E-3</v>
      </c>
      <c r="F135" s="47">
        <v>3.5909246461925701E-3</v>
      </c>
      <c r="G135" s="47">
        <v>4.2859312462444604E-3</v>
      </c>
      <c r="H135" s="47">
        <v>8.3370003623887499E-3</v>
      </c>
      <c r="I135" s="47">
        <v>1.24943028342651E-2</v>
      </c>
      <c r="J135" s="47">
        <v>1.8899391002946998E-2</v>
      </c>
      <c r="K135" s="47">
        <v>1.18244409691898E-2</v>
      </c>
      <c r="L135" s="47">
        <v>4.8280363734581801E-3</v>
      </c>
      <c r="M135" s="47">
        <v>1.1929730364603401E-2</v>
      </c>
      <c r="N135" s="47">
        <v>1.79291251918604E-2</v>
      </c>
      <c r="O135" s="47">
        <v>2.2800688642777801E-3</v>
      </c>
      <c r="P135" s="47">
        <v>2.9469565449114598E-3</v>
      </c>
      <c r="Q135" s="47">
        <v>1.2495725215001801E-3</v>
      </c>
      <c r="R135" s="47">
        <v>3.80642270234095E-3</v>
      </c>
      <c r="S135" s="47">
        <v>2.2376394597501299E-3</v>
      </c>
      <c r="T135" s="47">
        <v>3.2990785917902002E-3</v>
      </c>
      <c r="U135" s="47">
        <v>1.93008377088523E-3</v>
      </c>
      <c r="V135" s="47">
        <v>4.7815802776063404E-3</v>
      </c>
      <c r="W135" s="47">
        <v>8.29460179160528E-3</v>
      </c>
      <c r="X135" s="47">
        <v>3.1405168707845802E-3</v>
      </c>
      <c r="Y135" s="47">
        <v>2.7363465860752202E-3</v>
      </c>
      <c r="Z135" s="47">
        <v>3.9446874085611603E-3</v>
      </c>
      <c r="AA135" s="47">
        <v>5.3736658283308801E-3</v>
      </c>
      <c r="AB135" s="47">
        <v>1.8520946434000801E-2</v>
      </c>
      <c r="AC135" s="47">
        <v>1.03630963029959E-2</v>
      </c>
      <c r="AD135" s="47">
        <v>4.7475385012313402E-3</v>
      </c>
      <c r="AE135" s="47">
        <v>3.6277085743639101E-3</v>
      </c>
      <c r="AF135" s="47">
        <v>7.9981249886182E-3</v>
      </c>
      <c r="AG135" s="47">
        <v>1.04006449657791E-2</v>
      </c>
      <c r="AH135" s="47">
        <v>8.1704656236943497E-3</v>
      </c>
      <c r="AI135" s="47">
        <v>6.4550873963018004E-3</v>
      </c>
      <c r="AJ135" s="47">
        <v>6.2163571349280302E-3</v>
      </c>
      <c r="AK135" s="47">
        <v>1.54420641405782E-2</v>
      </c>
      <c r="AL135" s="47">
        <v>1.6436471481502801E-2</v>
      </c>
      <c r="AM135" s="47">
        <v>2.1266935011694799E-3</v>
      </c>
      <c r="AN135" s="47">
        <v>2.68733836111088E-3</v>
      </c>
      <c r="AO135" s="47">
        <v>2.9883424744335898E-3</v>
      </c>
      <c r="AP135" s="47">
        <v>5.6186676796997201E-3</v>
      </c>
      <c r="AQ135" s="47">
        <v>6.4530392373121498E-3</v>
      </c>
      <c r="AR135" s="47">
        <v>5.08069565812684E-3</v>
      </c>
      <c r="AS135" s="47">
        <v>5.9759910454536E-3</v>
      </c>
      <c r="AT135" s="47">
        <v>4.9503323586586497E-3</v>
      </c>
      <c r="AU135" s="47">
        <v>6.62656975113423E-3</v>
      </c>
      <c r="AV135" s="47">
        <v>7.1628581303835401E-3</v>
      </c>
      <c r="AW135" s="47">
        <v>4.16880321054287E-3</v>
      </c>
      <c r="AX135" s="47">
        <v>4.6602616520470099E-3</v>
      </c>
      <c r="AY135" s="47">
        <v>6.84900144826166E-3</v>
      </c>
      <c r="AZ135" s="47">
        <v>3.3870414026086898E-3</v>
      </c>
      <c r="BA135" s="47">
        <v>4.2117157707355201E-3</v>
      </c>
      <c r="BB135" s="47">
        <v>6.1178628679048998E-3</v>
      </c>
      <c r="BC135" s="47">
        <v>1.50451729372666E-2</v>
      </c>
      <c r="BD135" s="47">
        <v>4.3666675971878099E-3</v>
      </c>
      <c r="BE135" s="47">
        <v>5.4930421229356999E-3</v>
      </c>
      <c r="BF135" s="47">
        <v>1.14215258251875E-2</v>
      </c>
      <c r="BG135" s="47">
        <v>2.16316259815399E-3</v>
      </c>
      <c r="BH135" s="47">
        <v>5.5110890906887797E-3</v>
      </c>
      <c r="BI135" s="47">
        <v>3.9199298503166903E-3</v>
      </c>
      <c r="BJ135" s="47">
        <v>5.3864335650162902E-3</v>
      </c>
      <c r="BK135" s="47">
        <v>4.0443008596970798E-3</v>
      </c>
      <c r="BL135" s="47">
        <v>5.1536059544193304E-3</v>
      </c>
      <c r="BM135" s="47">
        <v>1.0088505456012401E-2</v>
      </c>
      <c r="BN135" s="47">
        <v>6.4541917122362298E-3</v>
      </c>
      <c r="BO135" s="47">
        <v>9.7230497265768396E-3</v>
      </c>
      <c r="BP135" s="47">
        <v>7.53506395035221E-3</v>
      </c>
      <c r="BQ135" s="47">
        <v>8.2463097614230204E-3</v>
      </c>
      <c r="BR135" s="47">
        <v>2.1154382500380101E-3</v>
      </c>
      <c r="BS135" s="47">
        <v>2.3068203538204098E-3</v>
      </c>
      <c r="BT135" s="47">
        <v>3.2256401853959001E-3</v>
      </c>
      <c r="BU135" s="47">
        <v>4.0958211667309202E-3</v>
      </c>
      <c r="BV135" s="47">
        <v>4.51114377630443E-3</v>
      </c>
      <c r="BW135" s="47">
        <v>3.10797720030196E-3</v>
      </c>
      <c r="BX135" s="47">
        <v>5.1336046638032796E-3</v>
      </c>
      <c r="BY135" s="47">
        <v>5.7117021062997797E-3</v>
      </c>
      <c r="BZ135" s="47">
        <v>5.6081233477202203E-3</v>
      </c>
      <c r="CA135" s="47">
        <v>4.0158873549141902E-3</v>
      </c>
      <c r="CB135" s="47">
        <v>3.7341147442582099E-3</v>
      </c>
      <c r="CC135" s="47">
        <v>2.6561961176321701E-3</v>
      </c>
      <c r="CD135" s="47">
        <v>4.4542286470236302E-3</v>
      </c>
      <c r="CE135" s="47">
        <v>5.0635335376399103E-3</v>
      </c>
      <c r="CF135" s="47">
        <v>3.83439422724578E-3</v>
      </c>
      <c r="CG135" s="47">
        <v>3.7125470166426001E-3</v>
      </c>
      <c r="CH135" s="47">
        <v>1.6048249945940899E-2</v>
      </c>
      <c r="CI135" s="47">
        <v>3.6390891729981998E-3</v>
      </c>
      <c r="CJ135" s="47">
        <v>6.7182059801130997E-3</v>
      </c>
      <c r="CK135" s="47">
        <v>6.1679875874806602E-3</v>
      </c>
      <c r="CL135" s="47">
        <v>5.1027586594279504E-3</v>
      </c>
      <c r="CM135" s="47">
        <v>4.3227535223041699E-3</v>
      </c>
      <c r="CN135" s="47">
        <v>4.8957006354861197E-3</v>
      </c>
      <c r="CO135" s="47">
        <v>5.8392375844751199E-3</v>
      </c>
      <c r="CP135" s="47">
        <v>7.8196238494654194E-3</v>
      </c>
      <c r="CQ135" s="47">
        <v>4.87918972828411E-3</v>
      </c>
      <c r="CR135" s="47">
        <v>2.0740731969403799E-3</v>
      </c>
      <c r="CS135" s="47">
        <v>2.2180185203170299E-3</v>
      </c>
      <c r="CT135" s="47">
        <v>4.7458594544927497E-3</v>
      </c>
      <c r="CU135" s="47">
        <v>1.3257583568682999E-3</v>
      </c>
      <c r="CV135" s="47">
        <v>2.8262431904088801E-3</v>
      </c>
      <c r="CW135" s="47">
        <v>2.73969115207053E-3</v>
      </c>
      <c r="CX135" s="47">
        <v>5.9419120498411396E-3</v>
      </c>
      <c r="CY135" s="47">
        <v>5.0009669531783998E-3</v>
      </c>
      <c r="CZ135" s="47">
        <v>9.9754486967647098E-3</v>
      </c>
      <c r="DA135" s="47">
        <v>2.1664202958831601E-2</v>
      </c>
      <c r="DB135" s="47">
        <v>2.6776026756085499E-3</v>
      </c>
      <c r="DC135" s="47">
        <v>8.8688961224502798E-4</v>
      </c>
      <c r="DD135" s="47">
        <v>6.5474863356200499E-3</v>
      </c>
      <c r="DE135" s="47">
        <v>4.8066269962773796E-3</v>
      </c>
      <c r="DF135" s="47">
        <v>2.0244711786831099E-2</v>
      </c>
      <c r="DG135" s="47">
        <v>1.9909416167334298E-2</v>
      </c>
      <c r="DH135" s="47">
        <v>1.1711074386102201E-2</v>
      </c>
      <c r="DI135" s="47">
        <v>3.0295962253040799E-3</v>
      </c>
      <c r="DJ135" s="47">
        <v>2.5594958876163799E-3</v>
      </c>
      <c r="DK135" s="47">
        <v>6.1352883657321399E-3</v>
      </c>
      <c r="DL135" s="47">
        <v>4.4276892193606497E-3</v>
      </c>
      <c r="DM135" s="47">
        <v>3.2258369533707601E-3</v>
      </c>
      <c r="DN135" s="47">
        <v>2.37261158419391E-3</v>
      </c>
      <c r="DO135" s="47">
        <v>1.9720356541070498E-3</v>
      </c>
      <c r="DP135" s="47">
        <v>3.4347748806750199E-2</v>
      </c>
      <c r="DQ135" s="47">
        <v>2.1200476806536601E-3</v>
      </c>
      <c r="DR135" s="47">
        <v>6.4578848010794498E-3</v>
      </c>
      <c r="DS135" s="47">
        <v>4.0216373933733701E-3</v>
      </c>
      <c r="DT135" s="47">
        <v>4.7157005024342303E-3</v>
      </c>
      <c r="DU135" s="47">
        <v>2.0103822610154601E-2</v>
      </c>
      <c r="DV135" s="47">
        <v>3.4153487244308701E-2</v>
      </c>
      <c r="DW135" s="47">
        <v>1.12303723075969E-2</v>
      </c>
      <c r="DX135" s="47">
        <v>2.70148126815252E-2</v>
      </c>
      <c r="DY135" s="47">
        <v>5.8041644212867404E-3</v>
      </c>
      <c r="DZ135" s="47">
        <v>1.00722487565112E-2</v>
      </c>
      <c r="EA135" s="47">
        <v>6.2235642505063197E-3</v>
      </c>
      <c r="EB135" s="47">
        <v>6.0744368479136402E-3</v>
      </c>
      <c r="EC135" s="47">
        <v>8.9312920697450105E-3</v>
      </c>
      <c r="ED135" s="47">
        <v>1.41255556205404E-2</v>
      </c>
      <c r="EE135" s="47">
        <v>2.1672620253961501E-2</v>
      </c>
      <c r="EF135" s="47">
        <v>1.51869645162276E-2</v>
      </c>
      <c r="EG135" s="47">
        <v>1.09090871693881E-2</v>
      </c>
      <c r="EH135" s="47">
        <v>1.3558165914915999E-2</v>
      </c>
      <c r="EI135" s="47">
        <v>2.77132618422356E-2</v>
      </c>
      <c r="EJ135" s="47">
        <v>1.3673703364782901E-2</v>
      </c>
      <c r="EK135" s="47">
        <v>1.3083073595236101E-2</v>
      </c>
      <c r="EL135" s="47">
        <v>3.0240210223289401E-2</v>
      </c>
      <c r="EM135" s="47">
        <v>2.5402022775989901E-2</v>
      </c>
      <c r="EN135" s="47">
        <v>1.1721362953534001E-2</v>
      </c>
      <c r="EO135" s="47">
        <v>6.3234246441964796E-4</v>
      </c>
      <c r="EP135" s="47">
        <v>1.27524848710854E-2</v>
      </c>
      <c r="EQ135" s="47">
        <v>7.7656632774152903E-3</v>
      </c>
      <c r="ER135" s="47">
        <v>1.8595012907570398E-2</v>
      </c>
      <c r="ES135" s="47">
        <v>4.5811476878393202E-2</v>
      </c>
      <c r="ET135" s="47">
        <v>3.9343076700919296E-3</v>
      </c>
      <c r="EU135" s="47">
        <v>2.8732380101267399E-2</v>
      </c>
      <c r="EV135" s="47">
        <v>2.8223486894562999E-2</v>
      </c>
      <c r="EW135" s="47">
        <v>1.1035728946299801E-2</v>
      </c>
      <c r="EX135" s="47">
        <v>8.2714495291278198E-3</v>
      </c>
      <c r="EY135" s="47">
        <v>3.6159307973267697E-2</v>
      </c>
      <c r="EZ135" s="47">
        <v>4.0690405736277899E-2</v>
      </c>
      <c r="FA135" s="47">
        <v>9.3593898906474699E-3</v>
      </c>
      <c r="FB135" s="47">
        <v>4.6182337967859997E-2</v>
      </c>
      <c r="FC135" s="47">
        <v>5.3564192146067002E-2</v>
      </c>
      <c r="FD135" s="47">
        <v>2.5092213862044702E-2</v>
      </c>
      <c r="FE135" s="47">
        <v>3.05020179276346E-2</v>
      </c>
      <c r="FF135" s="47">
        <v>2.0841681439728001E-2</v>
      </c>
      <c r="FG135" s="47">
        <v>3.1820308640765599E-2</v>
      </c>
      <c r="FH135" s="47">
        <v>0.147724222502505</v>
      </c>
      <c r="FI135" s="47">
        <v>1.22362353447978E-2</v>
      </c>
      <c r="FJ135" s="47">
        <v>1.5656203220451501E-2</v>
      </c>
      <c r="FK135" s="47">
        <v>4.8370706981429201E-2</v>
      </c>
      <c r="FL135" s="48">
        <v>1.27235930923023E-2</v>
      </c>
      <c r="FN135" s="2"/>
    </row>
    <row r="136" spans="1:170" ht="13.5" customHeight="1">
      <c r="A136" s="40" t="s">
        <v>330</v>
      </c>
      <c r="B136" s="1" t="s">
        <v>166</v>
      </c>
      <c r="C136" s="47">
        <v>2.5047607302040203E-4</v>
      </c>
      <c r="D136" s="47">
        <v>1.20005863093977E-4</v>
      </c>
      <c r="E136" s="47">
        <v>1.35048699574382E-3</v>
      </c>
      <c r="F136" s="47">
        <v>2.0477778023094101E-4</v>
      </c>
      <c r="G136" s="47">
        <v>9.8427644064965508E-4</v>
      </c>
      <c r="H136" s="47">
        <v>1.32513095411782E-3</v>
      </c>
      <c r="I136" s="47">
        <v>5.2519293919207899E-3</v>
      </c>
      <c r="J136" s="47">
        <v>1.1670530652027699E-2</v>
      </c>
      <c r="K136" s="47">
        <v>2.44125352885026E-3</v>
      </c>
      <c r="L136" s="47">
        <v>1.6431079499414801E-3</v>
      </c>
      <c r="M136" s="47">
        <v>4.6645077937549299E-3</v>
      </c>
      <c r="N136" s="47">
        <v>1.00922698841842E-3</v>
      </c>
      <c r="O136" s="47">
        <v>5.6766384907820503E-4</v>
      </c>
      <c r="P136" s="47">
        <v>1.30441269958785E-4</v>
      </c>
      <c r="Q136" s="47">
        <v>2.3380774830564699E-5</v>
      </c>
      <c r="R136" s="47">
        <v>1.3776072293070299E-4</v>
      </c>
      <c r="S136" s="47">
        <v>1.9096247546378101E-4</v>
      </c>
      <c r="T136" s="47">
        <v>1.46027683054634E-4</v>
      </c>
      <c r="U136" s="47">
        <v>3.8121290208195598E-4</v>
      </c>
      <c r="V136" s="47">
        <v>1.89286939418751E-4</v>
      </c>
      <c r="W136" s="47">
        <v>1.2364637719254801E-3</v>
      </c>
      <c r="X136" s="47">
        <v>7.0350044619941804E-4</v>
      </c>
      <c r="Y136" s="47">
        <v>2.15566446958166E-5</v>
      </c>
      <c r="Z136" s="47">
        <v>4.2221424862275402E-4</v>
      </c>
      <c r="AA136" s="47">
        <v>1.21967443894763E-3</v>
      </c>
      <c r="AB136" s="47">
        <v>1.9722354520833999E-3</v>
      </c>
      <c r="AC136" s="47">
        <v>4.78141398242978E-4</v>
      </c>
      <c r="AD136" s="47">
        <v>3.2167281471693401E-4</v>
      </c>
      <c r="AE136" s="47">
        <v>3.40253217044824E-4</v>
      </c>
      <c r="AF136" s="47">
        <v>1.3707827912363599E-3</v>
      </c>
      <c r="AG136" s="47">
        <v>3.0632394117247799E-3</v>
      </c>
      <c r="AH136" s="47">
        <v>9.4909449164126301E-4</v>
      </c>
      <c r="AI136" s="47">
        <v>7.0371034730175395E-4</v>
      </c>
      <c r="AJ136" s="47">
        <v>9.2983984633860002E-4</v>
      </c>
      <c r="AK136" s="47">
        <v>4.0866461287531299E-4</v>
      </c>
      <c r="AL136" s="47">
        <v>3.8122463706343999E-3</v>
      </c>
      <c r="AM136" s="47">
        <v>5.5757870969630897E-4</v>
      </c>
      <c r="AN136" s="47">
        <v>1.0940434308117E-4</v>
      </c>
      <c r="AO136" s="47">
        <v>1.1616691624329001E-4</v>
      </c>
      <c r="AP136" s="47">
        <v>5.6484884402003904E-4</v>
      </c>
      <c r="AQ136" s="47">
        <v>1.02003281727837E-4</v>
      </c>
      <c r="AR136" s="47">
        <v>3.5734245800857298E-4</v>
      </c>
      <c r="AS136" s="47">
        <v>9.2961852697846196E-4</v>
      </c>
      <c r="AT136" s="47">
        <v>9.7592266499270505E-4</v>
      </c>
      <c r="AU136" s="47">
        <v>6.1075617201230799E-4</v>
      </c>
      <c r="AV136" s="47">
        <v>1.20878955740927E-3</v>
      </c>
      <c r="AW136" s="47">
        <v>3.13598515171481E-4</v>
      </c>
      <c r="AX136" s="47">
        <v>1.97659775633156E-4</v>
      </c>
      <c r="AY136" s="47">
        <v>3.92518722401458E-4</v>
      </c>
      <c r="AZ136" s="47">
        <v>5.5363491568566705E-4</v>
      </c>
      <c r="BA136" s="47">
        <v>8.9806214531867304E-4</v>
      </c>
      <c r="BB136" s="47">
        <v>9.1563859255984004E-4</v>
      </c>
      <c r="BC136" s="47">
        <v>2.3123948631682601E-3</v>
      </c>
      <c r="BD136" s="47">
        <v>7.2202131902791096E-4</v>
      </c>
      <c r="BE136" s="47">
        <v>4.8171534631938801E-4</v>
      </c>
      <c r="BF136" s="47">
        <v>1.5663562917330701E-3</v>
      </c>
      <c r="BG136" s="47">
        <v>2.00244830086753E-4</v>
      </c>
      <c r="BH136" s="47">
        <v>1.2510937099382399E-3</v>
      </c>
      <c r="BI136" s="47">
        <v>1.0332833176881599E-3</v>
      </c>
      <c r="BJ136" s="47">
        <v>6.3623073677138804E-4</v>
      </c>
      <c r="BK136" s="47">
        <v>8.1425029505137101E-4</v>
      </c>
      <c r="BL136" s="47">
        <v>9.3794810986457997E-4</v>
      </c>
      <c r="BM136" s="47">
        <v>1.3477203718358301E-3</v>
      </c>
      <c r="BN136" s="47">
        <v>7.9852748160029496E-4</v>
      </c>
      <c r="BO136" s="47">
        <v>1.0477528049732999E-3</v>
      </c>
      <c r="BP136" s="47">
        <v>1.14424294787722E-3</v>
      </c>
      <c r="BQ136" s="47">
        <v>1.0690856500039101E-3</v>
      </c>
      <c r="BR136" s="47">
        <v>6.5573965154690705E-4</v>
      </c>
      <c r="BS136" s="47">
        <v>4.8642354219456901E-4</v>
      </c>
      <c r="BT136" s="47">
        <v>5.1587872602592297E-4</v>
      </c>
      <c r="BU136" s="47">
        <v>4.6518302116573099E-4</v>
      </c>
      <c r="BV136" s="47">
        <v>1.5526813904427901E-4</v>
      </c>
      <c r="BW136" s="47">
        <v>2.7731669901468001E-4</v>
      </c>
      <c r="BX136" s="47">
        <v>5.7866119112488703E-4</v>
      </c>
      <c r="BY136" s="47">
        <v>6.9079518478311905E-4</v>
      </c>
      <c r="BZ136" s="47">
        <v>9.8411816782789804E-4</v>
      </c>
      <c r="CA136" s="47">
        <v>7.8831494622751E-4</v>
      </c>
      <c r="CB136" s="47">
        <v>9.0745493814657901E-4</v>
      </c>
      <c r="CC136" s="47">
        <v>4.05066435657434E-4</v>
      </c>
      <c r="CD136" s="47">
        <v>1.15088322659452E-3</v>
      </c>
      <c r="CE136" s="47">
        <v>5.7630507569542599E-4</v>
      </c>
      <c r="CF136" s="47">
        <v>8.5135151392384605E-4</v>
      </c>
      <c r="CG136" s="47">
        <v>2.91473036483051E-4</v>
      </c>
      <c r="CH136" s="47">
        <v>2.0971610917888701E-3</v>
      </c>
      <c r="CI136" s="47">
        <v>8.2042735096603801E-4</v>
      </c>
      <c r="CJ136" s="47">
        <v>1.3951584421128601E-3</v>
      </c>
      <c r="CK136" s="47">
        <v>1.2101509482485E-3</v>
      </c>
      <c r="CL136" s="47">
        <v>5.4048333026592899E-4</v>
      </c>
      <c r="CM136" s="47">
        <v>7.6083145109859403E-4</v>
      </c>
      <c r="CN136" s="47">
        <v>5.0590085538467899E-4</v>
      </c>
      <c r="CO136" s="47">
        <v>3.97044190597404E-4</v>
      </c>
      <c r="CP136" s="47">
        <v>9.5732075209629497E-4</v>
      </c>
      <c r="CQ136" s="47">
        <v>6.1929907307942101E-4</v>
      </c>
      <c r="CR136" s="47">
        <v>3.6291883360400998E-4</v>
      </c>
      <c r="CS136" s="47">
        <v>2.0052994954115999E-4</v>
      </c>
      <c r="CT136" s="47">
        <v>3.5431171743032099E-4</v>
      </c>
      <c r="CU136" s="47">
        <v>2.6002139452642199E-4</v>
      </c>
      <c r="CV136" s="47">
        <v>6.9078833075183002E-4</v>
      </c>
      <c r="CW136" s="47">
        <v>9.1956346574350597E-5</v>
      </c>
      <c r="CX136" s="47">
        <v>1.2349354467716699E-3</v>
      </c>
      <c r="CY136" s="47">
        <v>9.7853746895697311E-4</v>
      </c>
      <c r="CZ136" s="47">
        <v>9.3894458464303498E-4</v>
      </c>
      <c r="DA136" s="47">
        <v>1.42924083122196E-3</v>
      </c>
      <c r="DB136" s="47">
        <v>2.73521079746745E-4</v>
      </c>
      <c r="DC136" s="47">
        <v>8.6119382889506908E-6</v>
      </c>
      <c r="DD136" s="47">
        <v>4.56427092155999E-4</v>
      </c>
      <c r="DE136" s="47">
        <v>5.4716331200747696E-4</v>
      </c>
      <c r="DF136" s="47">
        <v>1.8511345999148901E-3</v>
      </c>
      <c r="DG136" s="47">
        <v>9.6094057405277805E-4</v>
      </c>
      <c r="DH136" s="47">
        <v>1.6100702004662301E-3</v>
      </c>
      <c r="DI136" s="47">
        <v>3.1925947080538899E-4</v>
      </c>
      <c r="DJ136" s="47">
        <v>2.14975576645165E-4</v>
      </c>
      <c r="DK136" s="47">
        <v>6.4785647492712295E-4</v>
      </c>
      <c r="DL136" s="47">
        <v>2.07906561868698E-4</v>
      </c>
      <c r="DM136" s="47">
        <v>6.2460457270153101E-4</v>
      </c>
      <c r="DN136" s="47">
        <v>3.6943643927855603E-4</v>
      </c>
      <c r="DO136" s="47">
        <v>9.39212202443316E-5</v>
      </c>
      <c r="DP136" s="47">
        <v>1.43499852100348E-3</v>
      </c>
      <c r="DQ136" s="47">
        <v>1.4270292594935601E-4</v>
      </c>
      <c r="DR136" s="47">
        <v>9.4514923354525405E-4</v>
      </c>
      <c r="DS136" s="47">
        <v>5.3884101684961098E-4</v>
      </c>
      <c r="DT136" s="47">
        <v>1.61343781407492E-3</v>
      </c>
      <c r="DU136" s="47">
        <v>1.6131122399651401E-3</v>
      </c>
      <c r="DV136" s="47">
        <v>3.4161521873560799E-3</v>
      </c>
      <c r="DW136" s="47">
        <v>1.74523831874349E-3</v>
      </c>
      <c r="DX136" s="47">
        <v>4.9896365292455801E-3</v>
      </c>
      <c r="DY136" s="47">
        <v>1.3820125693214101E-3</v>
      </c>
      <c r="DZ136" s="47">
        <v>1.6859146578373199E-3</v>
      </c>
      <c r="EA136" s="47">
        <v>6.5559994797626995E-4</v>
      </c>
      <c r="EB136" s="47">
        <v>2.1004572023887299E-3</v>
      </c>
      <c r="EC136" s="47">
        <v>1.19330270118898E-3</v>
      </c>
      <c r="ED136" s="47">
        <v>3.26463621476196E-3</v>
      </c>
      <c r="EE136" s="47">
        <v>4.6879617132177002E-3</v>
      </c>
      <c r="EF136" s="47">
        <v>2.1206799430067299E-3</v>
      </c>
      <c r="EG136" s="47">
        <v>1.82651761582351E-3</v>
      </c>
      <c r="EH136" s="47">
        <v>1.8604386511343299E-3</v>
      </c>
      <c r="EI136" s="47">
        <v>3.9345737538733997E-3</v>
      </c>
      <c r="EJ136" s="47">
        <v>1.55301715523861E-3</v>
      </c>
      <c r="EK136" s="47">
        <v>1.4562877694268301E-3</v>
      </c>
      <c r="EL136" s="47">
        <v>2.3403012366759101E-3</v>
      </c>
      <c r="EM136" s="47">
        <v>2.1874557497048798E-3</v>
      </c>
      <c r="EN136" s="47">
        <v>1.0452118324808201E-3</v>
      </c>
      <c r="EO136" s="47">
        <v>0</v>
      </c>
      <c r="EP136" s="47">
        <v>1.1243130190647199E-3</v>
      </c>
      <c r="EQ136" s="47">
        <v>2.89180246985557E-4</v>
      </c>
      <c r="ER136" s="47">
        <v>3.33877593233841E-3</v>
      </c>
      <c r="ES136" s="47">
        <v>6.69916482710758E-3</v>
      </c>
      <c r="ET136" s="47">
        <v>4.7824822586948497E-4</v>
      </c>
      <c r="EU136" s="47">
        <v>3.82482727406933E-3</v>
      </c>
      <c r="EV136" s="47">
        <v>4.0428446188483401E-3</v>
      </c>
      <c r="EW136" s="47">
        <v>1.43686050780891E-3</v>
      </c>
      <c r="EX136" s="47">
        <v>1.3721641190667701E-3</v>
      </c>
      <c r="EY136" s="47">
        <v>2.5098901012134598E-3</v>
      </c>
      <c r="EZ136" s="47">
        <v>2.43912758743743E-3</v>
      </c>
      <c r="FA136" s="47">
        <v>4.5942240017611E-3</v>
      </c>
      <c r="FB136" s="47">
        <v>3.2567486537175799E-3</v>
      </c>
      <c r="FC136" s="47">
        <v>1.31168894279326E-3</v>
      </c>
      <c r="FD136" s="47">
        <v>6.3345737803031899E-4</v>
      </c>
      <c r="FE136" s="47">
        <v>2.2702919054113199E-3</v>
      </c>
      <c r="FF136" s="47">
        <v>4.8810215528534004E-3</v>
      </c>
      <c r="FG136" s="47">
        <v>5.53073651495608E-3</v>
      </c>
      <c r="FH136" s="47">
        <v>1.8555120454130099E-2</v>
      </c>
      <c r="FI136" s="47">
        <v>2.4801172384474502E-3</v>
      </c>
      <c r="FJ136" s="47">
        <v>2.22189012174559E-3</v>
      </c>
      <c r="FK136" s="47">
        <v>1.1801241261511599E-2</v>
      </c>
      <c r="FL136" s="48">
        <v>1.2921775874828101E-3</v>
      </c>
      <c r="FN136" s="2"/>
    </row>
    <row r="137" spans="1:170" ht="13.5" customHeight="1">
      <c r="A137" s="40" t="s">
        <v>331</v>
      </c>
      <c r="B137" s="1" t="s">
        <v>382</v>
      </c>
      <c r="C137" s="47">
        <v>5.4588058963190797E-4</v>
      </c>
      <c r="D137" s="47">
        <v>1.5989203756177701E-4</v>
      </c>
      <c r="E137" s="47">
        <v>3.06180683380883E-3</v>
      </c>
      <c r="F137" s="47">
        <v>7.8309562184001897E-4</v>
      </c>
      <c r="G137" s="47">
        <v>2.2090378489915798E-3</v>
      </c>
      <c r="H137" s="47">
        <v>3.6821285868250501E-3</v>
      </c>
      <c r="I137" s="47">
        <v>1.8616595242906199E-3</v>
      </c>
      <c r="J137" s="47">
        <v>1.18859485716203E-2</v>
      </c>
      <c r="K137" s="47">
        <v>1.61667039015375E-3</v>
      </c>
      <c r="L137" s="47">
        <v>6.66246511209147E-3</v>
      </c>
      <c r="M137" s="47">
        <v>3.0201849024312499E-3</v>
      </c>
      <c r="N137" s="47">
        <v>2.1112009988800699E-3</v>
      </c>
      <c r="O137" s="47">
        <v>7.7825053130565103E-4</v>
      </c>
      <c r="P137" s="47">
        <v>8.2526396470744502E-4</v>
      </c>
      <c r="Q137" s="47">
        <v>6.6920973292816394E-5</v>
      </c>
      <c r="R137" s="47">
        <v>1.9529147938187699E-4</v>
      </c>
      <c r="S137" s="47">
        <v>2.9313696162036699E-4</v>
      </c>
      <c r="T137" s="47">
        <v>1.6983990115999399E-3</v>
      </c>
      <c r="U137" s="47">
        <v>1.1118812819574601E-3</v>
      </c>
      <c r="V137" s="47">
        <v>1.4018837314040101E-3</v>
      </c>
      <c r="W137" s="47">
        <v>8.0875899901383403E-4</v>
      </c>
      <c r="X137" s="47">
        <v>1.4300451976722701E-3</v>
      </c>
      <c r="Y137" s="47">
        <v>4.7124068957633602E-4</v>
      </c>
      <c r="Z137" s="47">
        <v>5.0413222908643799E-4</v>
      </c>
      <c r="AA137" s="47">
        <v>2.1054738920812301E-3</v>
      </c>
      <c r="AB137" s="47">
        <v>8.1258490788208796E-3</v>
      </c>
      <c r="AC137" s="47">
        <v>1.4050557772726101E-3</v>
      </c>
      <c r="AD137" s="47">
        <v>8.3873096797324105E-4</v>
      </c>
      <c r="AE137" s="47">
        <v>8.2381611188658496E-4</v>
      </c>
      <c r="AF137" s="47">
        <v>3.8181361942235602E-3</v>
      </c>
      <c r="AG137" s="47">
        <v>5.2872079052558602E-3</v>
      </c>
      <c r="AH137" s="47">
        <v>1.8156590274876301E-3</v>
      </c>
      <c r="AI137" s="47">
        <v>2.9609160123827299E-3</v>
      </c>
      <c r="AJ137" s="47">
        <v>1.7884330102900701E-3</v>
      </c>
      <c r="AK137" s="47">
        <v>2.5777074808199501E-3</v>
      </c>
      <c r="AL137" s="47">
        <v>4.8906977620151197E-3</v>
      </c>
      <c r="AM137" s="47">
        <v>1.1130702367443701E-3</v>
      </c>
      <c r="AN137" s="47">
        <v>7.7457069343968797E-4</v>
      </c>
      <c r="AO137" s="47">
        <v>1.35615493398297E-4</v>
      </c>
      <c r="AP137" s="47">
        <v>8.4240011736287602E-4</v>
      </c>
      <c r="AQ137" s="47">
        <v>7.0839760809522699E-4</v>
      </c>
      <c r="AR137" s="47">
        <v>1.8784823184827199E-3</v>
      </c>
      <c r="AS137" s="47">
        <v>1.3146765716914701E-3</v>
      </c>
      <c r="AT137" s="47">
        <v>5.5963715311794001E-3</v>
      </c>
      <c r="AU137" s="47">
        <v>9.3265459561758704E-4</v>
      </c>
      <c r="AV137" s="47">
        <v>2.3461623507708101E-3</v>
      </c>
      <c r="AW137" s="47">
        <v>1.0759070563447701E-3</v>
      </c>
      <c r="AX137" s="47">
        <v>1.94718525612263E-3</v>
      </c>
      <c r="AY137" s="47">
        <v>9.9590634225712907E-4</v>
      </c>
      <c r="AZ137" s="47">
        <v>1.39119589462705E-3</v>
      </c>
      <c r="BA137" s="47">
        <v>2.69788869450562E-3</v>
      </c>
      <c r="BB137" s="47">
        <v>4.7845500635036297E-3</v>
      </c>
      <c r="BC137" s="47">
        <v>3.8216058753538702E-3</v>
      </c>
      <c r="BD137" s="47">
        <v>4.1873451332876902E-3</v>
      </c>
      <c r="BE137" s="47">
        <v>3.5632063878687898E-3</v>
      </c>
      <c r="BF137" s="47">
        <v>2.4013791095853199E-3</v>
      </c>
      <c r="BG137" s="47">
        <v>1.6784275402093599E-4</v>
      </c>
      <c r="BH137" s="47">
        <v>9.6985028282097104E-4</v>
      </c>
      <c r="BI137" s="47">
        <v>6.7975844517836502E-4</v>
      </c>
      <c r="BJ137" s="47">
        <v>8.6062304356745404E-4</v>
      </c>
      <c r="BK137" s="47">
        <v>4.6967923476565502E-4</v>
      </c>
      <c r="BL137" s="47">
        <v>1.0816095355519E-3</v>
      </c>
      <c r="BM137" s="47">
        <v>1.35749788916017E-3</v>
      </c>
      <c r="BN137" s="47">
        <v>1.3542146864620401E-3</v>
      </c>
      <c r="BO137" s="47">
        <v>5.8095884203377196E-3</v>
      </c>
      <c r="BP137" s="47">
        <v>1.68085343377827E-3</v>
      </c>
      <c r="BQ137" s="47">
        <v>1.9969336764278501E-3</v>
      </c>
      <c r="BR137" s="47">
        <v>4.2489614153612399E-4</v>
      </c>
      <c r="BS137" s="47">
        <v>5.8297907105742596E-4</v>
      </c>
      <c r="BT137" s="47">
        <v>9.5799571214541502E-4</v>
      </c>
      <c r="BU137" s="47">
        <v>1.4371656436965299E-3</v>
      </c>
      <c r="BV137" s="47">
        <v>4.1227741966932502E-4</v>
      </c>
      <c r="BW137" s="47">
        <v>7.2429051435886598E-4</v>
      </c>
      <c r="BX137" s="47">
        <v>1.85599844763918E-3</v>
      </c>
      <c r="BY137" s="47">
        <v>1.11755543191737E-3</v>
      </c>
      <c r="BZ137" s="47">
        <v>6.0728713879994005E-4</v>
      </c>
      <c r="CA137" s="47">
        <v>1.93503024534152E-3</v>
      </c>
      <c r="CB137" s="47">
        <v>2.7824413849607799E-3</v>
      </c>
      <c r="CC137" s="47">
        <v>6.1340332394560699E-4</v>
      </c>
      <c r="CD137" s="47">
        <v>2.0791229275658901E-3</v>
      </c>
      <c r="CE137" s="47">
        <v>1.14813384814361E-3</v>
      </c>
      <c r="CF137" s="47">
        <v>1.88157341562536E-3</v>
      </c>
      <c r="CG137" s="47">
        <v>1.18822881962602E-3</v>
      </c>
      <c r="CH137" s="47">
        <v>9.5352589720644801E-4</v>
      </c>
      <c r="CI137" s="47">
        <v>1.3704317628188E-3</v>
      </c>
      <c r="CJ137" s="47">
        <v>1.8255721940077701E-3</v>
      </c>
      <c r="CK137" s="47">
        <v>7.8488683152549705E-4</v>
      </c>
      <c r="CL137" s="47">
        <v>1.43153579805773E-3</v>
      </c>
      <c r="CM137" s="47">
        <v>8.8777643864138304E-4</v>
      </c>
      <c r="CN137" s="47">
        <v>1.0030204037327899E-3</v>
      </c>
      <c r="CO137" s="47">
        <v>5.10797675056897E-4</v>
      </c>
      <c r="CP137" s="47">
        <v>8.9838072549312397E-4</v>
      </c>
      <c r="CQ137" s="47">
        <v>9.1750641216799603E-4</v>
      </c>
      <c r="CR137" s="47">
        <v>5.6550811511224205E-4</v>
      </c>
      <c r="CS137" s="47">
        <v>6.7511749678857201E-4</v>
      </c>
      <c r="CT137" s="47">
        <v>8.2791506273321297E-4</v>
      </c>
      <c r="CU137" s="47">
        <v>5.0254357275948604E-4</v>
      </c>
      <c r="CV137" s="47">
        <v>8.8965856495238998E-4</v>
      </c>
      <c r="CW137" s="47">
        <v>2.4471027766066901E-4</v>
      </c>
      <c r="CX137" s="47">
        <v>1.2818677343841101E-3</v>
      </c>
      <c r="CY137" s="47">
        <v>2.1816761415313101E-3</v>
      </c>
      <c r="CZ137" s="47">
        <v>1.97189701440567E-3</v>
      </c>
      <c r="DA137" s="47">
        <v>2.4196691902618299E-3</v>
      </c>
      <c r="DB137" s="47">
        <v>7.5682837947967097E-4</v>
      </c>
      <c r="DC137" s="47">
        <v>1.58235614089663E-5</v>
      </c>
      <c r="DD137" s="47">
        <v>6.3753873568193399E-4</v>
      </c>
      <c r="DE137" s="47">
        <v>2.1476097046073499E-3</v>
      </c>
      <c r="DF137" s="47">
        <v>1.9680601986948199E-3</v>
      </c>
      <c r="DG137" s="47">
        <v>3.6297463850566399E-3</v>
      </c>
      <c r="DH137" s="47">
        <v>1.68789936983164E-2</v>
      </c>
      <c r="DI137" s="47">
        <v>8.4981044188538798E-4</v>
      </c>
      <c r="DJ137" s="47">
        <v>8.8164201784293197E-4</v>
      </c>
      <c r="DK137" s="47">
        <v>3.7214977075948801E-3</v>
      </c>
      <c r="DL137" s="47">
        <v>7.7199883983604704E-4</v>
      </c>
      <c r="DM137" s="47">
        <v>8.0036998709497704E-4</v>
      </c>
      <c r="DN137" s="47">
        <v>5.4771409473292803E-4</v>
      </c>
      <c r="DO137" s="47">
        <v>1.9125212175165901E-4</v>
      </c>
      <c r="DP137" s="47">
        <v>2.35797076557668E-2</v>
      </c>
      <c r="DQ137" s="47">
        <v>1.8862676173003401E-4</v>
      </c>
      <c r="DR137" s="47">
        <v>1.85372468585462E-3</v>
      </c>
      <c r="DS137" s="47">
        <v>2.3029250835873501E-3</v>
      </c>
      <c r="DT137" s="47">
        <v>6.6834929820647302E-4</v>
      </c>
      <c r="DU137" s="47">
        <v>7.9337540685977606E-3</v>
      </c>
      <c r="DV137" s="47">
        <v>2.1293202273226199E-2</v>
      </c>
      <c r="DW137" s="47">
        <v>6.8887800555842704E-3</v>
      </c>
      <c r="DX137" s="47">
        <v>3.0344423264578601E-2</v>
      </c>
      <c r="DY137" s="47">
        <v>1.0154584269784399E-2</v>
      </c>
      <c r="DZ137" s="47">
        <v>6.9784743310235204E-3</v>
      </c>
      <c r="EA137" s="47">
        <v>2.40163957391579E-3</v>
      </c>
      <c r="EB137" s="47">
        <v>8.5716553991935993E-3</v>
      </c>
      <c r="EC137" s="47">
        <v>4.6730429055099401E-2</v>
      </c>
      <c r="ED137" s="47">
        <v>0.151685138612703</v>
      </c>
      <c r="EE137" s="47">
        <v>4.6849102412271297E-2</v>
      </c>
      <c r="EF137" s="47">
        <v>3.79400537646137E-2</v>
      </c>
      <c r="EG137" s="47">
        <v>4.0969379593582197E-3</v>
      </c>
      <c r="EH137" s="47">
        <v>2.3093967067432299E-2</v>
      </c>
      <c r="EI137" s="47">
        <v>1.09104432802858E-2</v>
      </c>
      <c r="EJ137" s="47">
        <v>5.5960945799543504E-3</v>
      </c>
      <c r="EK137" s="47">
        <v>8.8228845418014592E-3</v>
      </c>
      <c r="EL137" s="47">
        <v>1.95642370772636E-2</v>
      </c>
      <c r="EM137" s="47">
        <v>1.28632947919072E-2</v>
      </c>
      <c r="EN137" s="47">
        <v>8.3372846693466496E-3</v>
      </c>
      <c r="EO137" s="47">
        <v>3.1217894013631703E-4</v>
      </c>
      <c r="EP137" s="47">
        <v>5.6604097516584403E-3</v>
      </c>
      <c r="EQ137" s="47">
        <v>2.6956437181013598E-3</v>
      </c>
      <c r="ER137" s="47">
        <v>5.08997223786884E-3</v>
      </c>
      <c r="ES137" s="47">
        <v>3.3438888976260898E-2</v>
      </c>
      <c r="ET137" s="47">
        <v>3.7643847474176598E-3</v>
      </c>
      <c r="EU137" s="47">
        <v>1.0025688750370999E-2</v>
      </c>
      <c r="EV137" s="47">
        <v>1.86894135819748E-2</v>
      </c>
      <c r="EW137" s="47">
        <v>1.12526247021316E-2</v>
      </c>
      <c r="EX137" s="47">
        <v>6.0327670247503698E-3</v>
      </c>
      <c r="EY137" s="47">
        <v>8.5554250325446494E-3</v>
      </c>
      <c r="EZ137" s="47">
        <v>2.9645911853497998E-2</v>
      </c>
      <c r="FA137" s="47">
        <v>6.6956164790384701E-3</v>
      </c>
      <c r="FB137" s="47">
        <v>2.2848965407582099E-2</v>
      </c>
      <c r="FC137" s="47">
        <v>7.0349997279689803E-3</v>
      </c>
      <c r="FD137" s="47">
        <v>1.35240963769655E-3</v>
      </c>
      <c r="FE137" s="47">
        <v>3.1384400298966201E-3</v>
      </c>
      <c r="FF137" s="47">
        <v>2.2214054958625402E-2</v>
      </c>
      <c r="FG137" s="47">
        <v>4.6284776838188503E-3</v>
      </c>
      <c r="FH137" s="47">
        <v>1.76961017606528E-2</v>
      </c>
      <c r="FI137" s="47">
        <v>2.8236281719906E-3</v>
      </c>
      <c r="FJ137" s="47">
        <v>5.7305369624382199E-3</v>
      </c>
      <c r="FK137" s="47">
        <v>8.9812858933720104E-3</v>
      </c>
      <c r="FL137" s="48">
        <v>5.9936415585579899E-3</v>
      </c>
      <c r="FN137" s="2"/>
    </row>
    <row r="138" spans="1:170" ht="13.5" customHeight="1">
      <c r="A138" s="40" t="s">
        <v>332</v>
      </c>
      <c r="B138" s="1" t="s">
        <v>167</v>
      </c>
      <c r="C138" s="47">
        <v>3.4594901565149699E-5</v>
      </c>
      <c r="D138" s="47">
        <v>7.7572530895286593E-6</v>
      </c>
      <c r="E138" s="47">
        <v>1.7128629578468501E-4</v>
      </c>
      <c r="F138" s="47">
        <v>5.2574349237189002E-5</v>
      </c>
      <c r="G138" s="47">
        <v>1.16574069084728E-4</v>
      </c>
      <c r="H138" s="47">
        <v>2.9355842224408098E-4</v>
      </c>
      <c r="I138" s="47">
        <v>1.40629947787861E-4</v>
      </c>
      <c r="J138" s="47">
        <v>2.0798423564601501E-2</v>
      </c>
      <c r="K138" s="47">
        <v>2.27471210674899E-4</v>
      </c>
      <c r="L138" s="47">
        <v>2.0257495273251101E-4</v>
      </c>
      <c r="M138" s="47">
        <v>8.3894025067534698E-5</v>
      </c>
      <c r="N138" s="47">
        <v>2.06670387269747E-4</v>
      </c>
      <c r="O138" s="47">
        <v>1.3288150097358901E-4</v>
      </c>
      <c r="P138" s="47">
        <v>3.5938747351124602E-4</v>
      </c>
      <c r="Q138" s="47">
        <v>6.1309587333480801E-6</v>
      </c>
      <c r="R138" s="47">
        <v>3.2091986591811497E-5</v>
      </c>
      <c r="S138" s="47">
        <v>2.2310828082320601E-5</v>
      </c>
      <c r="T138" s="47">
        <v>1.36542501224802E-4</v>
      </c>
      <c r="U138" s="47">
        <v>8.1034051449379706E-5</v>
      </c>
      <c r="V138" s="47">
        <v>1.7378499179394001E-4</v>
      </c>
      <c r="W138" s="47">
        <v>8.0965612491401599E-5</v>
      </c>
      <c r="X138" s="47">
        <v>1.95876594824152E-4</v>
      </c>
      <c r="Y138" s="47">
        <v>1.04881367462338E-4</v>
      </c>
      <c r="Z138" s="47">
        <v>3.7031415826048899E-5</v>
      </c>
      <c r="AA138" s="47">
        <v>1.8702099778252599E-4</v>
      </c>
      <c r="AB138" s="47">
        <v>5.3181112796331798E-4</v>
      </c>
      <c r="AC138" s="47">
        <v>9.0882208747345298E-5</v>
      </c>
      <c r="AD138" s="47">
        <v>4.3755308208113101E-5</v>
      </c>
      <c r="AE138" s="47">
        <v>5.5865030087309097E-5</v>
      </c>
      <c r="AF138" s="47">
        <v>2.9161062484375902E-4</v>
      </c>
      <c r="AG138" s="47">
        <v>3.2317896731392799E-4</v>
      </c>
      <c r="AH138" s="47">
        <v>1.2379493369233901E-4</v>
      </c>
      <c r="AI138" s="47">
        <v>1.9296789709291799E-4</v>
      </c>
      <c r="AJ138" s="47">
        <v>1.78957672473821E-4</v>
      </c>
      <c r="AK138" s="47">
        <v>5.1160836264454296E-4</v>
      </c>
      <c r="AL138" s="47">
        <v>4.8966451042470002E-4</v>
      </c>
      <c r="AM138" s="47">
        <v>2.17329106726988E-4</v>
      </c>
      <c r="AN138" s="47">
        <v>7.74570693439688E-5</v>
      </c>
      <c r="AO138" s="47">
        <v>1.5413602641520301E-5</v>
      </c>
      <c r="AP138" s="47">
        <v>8.9825949312998804E-5</v>
      </c>
      <c r="AQ138" s="47">
        <v>1.06533442116921E-4</v>
      </c>
      <c r="AR138" s="47">
        <v>1.13605983759951E-4</v>
      </c>
      <c r="AS138" s="47">
        <v>2.2253027114798099E-4</v>
      </c>
      <c r="AT138" s="47">
        <v>9.8590652857319397E-5</v>
      </c>
      <c r="AU138" s="47">
        <v>1.1075007437697099E-4</v>
      </c>
      <c r="AV138" s="47">
        <v>2.5525410556943401E-4</v>
      </c>
      <c r="AW138" s="47">
        <v>7.5119249660115495E-5</v>
      </c>
      <c r="AX138" s="47">
        <v>2.4313901604432501E-4</v>
      </c>
      <c r="AY138" s="47">
        <v>1.9548597748317699E-4</v>
      </c>
      <c r="AZ138" s="47">
        <v>7.40131269458936E-5</v>
      </c>
      <c r="BA138" s="47">
        <v>1.77047292782936E-4</v>
      </c>
      <c r="BB138" s="47">
        <v>2.9687729109856899E-4</v>
      </c>
      <c r="BC138" s="47">
        <v>2.8293603577729499E-4</v>
      </c>
      <c r="BD138" s="47">
        <v>3.0234051301365397E-4</v>
      </c>
      <c r="BE138" s="47">
        <v>3.0325435895811099E-4</v>
      </c>
      <c r="BF138" s="47">
        <v>2.1385066558781999E-4</v>
      </c>
      <c r="BG138" s="47">
        <v>2.1061349442781501E-5</v>
      </c>
      <c r="BH138" s="47">
        <v>3.8725522305418502E-4</v>
      </c>
      <c r="BI138" s="47">
        <v>3.5462914475770801E-4</v>
      </c>
      <c r="BJ138" s="47">
        <v>1.04680853580965E-4</v>
      </c>
      <c r="BK138" s="47">
        <v>6.6301821101042303E-5</v>
      </c>
      <c r="BL138" s="47">
        <v>1.8849369818629301E-4</v>
      </c>
      <c r="BM138" s="47">
        <v>2.6541228478817001E-4</v>
      </c>
      <c r="BN138" s="47">
        <v>1.8523910508314501E-4</v>
      </c>
      <c r="BO138" s="47">
        <v>4.1771675809361999E-4</v>
      </c>
      <c r="BP138" s="47">
        <v>2.2736121834874E-4</v>
      </c>
      <c r="BQ138" s="47">
        <v>2.41097829433292E-4</v>
      </c>
      <c r="BR138" s="47">
        <v>2.3028456688727E-5</v>
      </c>
      <c r="BS138" s="47">
        <v>4.0423892747649802E-5</v>
      </c>
      <c r="BT138" s="47">
        <v>9.4545017031706703E-5</v>
      </c>
      <c r="BU138" s="47">
        <v>1.36190979543769E-4</v>
      </c>
      <c r="BV138" s="47">
        <v>3.5861760087215798E-5</v>
      </c>
      <c r="BW138" s="47">
        <v>4.9678695975237397E-5</v>
      </c>
      <c r="BX138" s="47">
        <v>2.5518952212035201E-4</v>
      </c>
      <c r="BY138" s="47">
        <v>3.8586020294908101E-4</v>
      </c>
      <c r="BZ138" s="47">
        <v>1.62638799173304E-4</v>
      </c>
      <c r="CA138" s="47">
        <v>3.5943679115395803E-4</v>
      </c>
      <c r="CB138" s="47">
        <v>1.8034034981454801E-4</v>
      </c>
      <c r="CC138" s="47">
        <v>6.5675723831795605E-5</v>
      </c>
      <c r="CD138" s="47">
        <v>2.6565112003999102E-4</v>
      </c>
      <c r="CE138" s="47">
        <v>1.1425953712444899E-4</v>
      </c>
      <c r="CF138" s="47">
        <v>1.6647423502325301E-4</v>
      </c>
      <c r="CG138" s="47">
        <v>1.8691547802674301E-4</v>
      </c>
      <c r="CH138" s="47">
        <v>1.56877412964262E-4</v>
      </c>
      <c r="CI138" s="47">
        <v>1.3708256782435799E-4</v>
      </c>
      <c r="CJ138" s="47">
        <v>3.9239771554716498E-4</v>
      </c>
      <c r="CK138" s="47">
        <v>3.3714278263793901E-4</v>
      </c>
      <c r="CL138" s="47">
        <v>1.89191742173287E-4</v>
      </c>
      <c r="CM138" s="47">
        <v>3.0377918749506299E-4</v>
      </c>
      <c r="CN138" s="47">
        <v>1.2793876501893201E-4</v>
      </c>
      <c r="CO138" s="47">
        <v>1.2411679122875601E-4</v>
      </c>
      <c r="CP138" s="47">
        <v>7.9956356089100905E-5</v>
      </c>
      <c r="CQ138" s="47">
        <v>9.13797561959697E-5</v>
      </c>
      <c r="CR138" s="47">
        <v>3.60602056560079E-5</v>
      </c>
      <c r="CS138" s="47">
        <v>6.4877336616257596E-5</v>
      </c>
      <c r="CT138" s="47">
        <v>8.4394434794947095E-5</v>
      </c>
      <c r="CU138" s="47">
        <v>6.3926101811750895E-5</v>
      </c>
      <c r="CV138" s="47">
        <v>6.0163960507571702E-4</v>
      </c>
      <c r="CW138" s="47">
        <v>1.6149358385991301E-5</v>
      </c>
      <c r="CX138" s="47">
        <v>1.93891976095822E-4</v>
      </c>
      <c r="CY138" s="47">
        <v>1.8917816638870801E-4</v>
      </c>
      <c r="CZ138" s="47">
        <v>2.98413060988208E-4</v>
      </c>
      <c r="DA138" s="47">
        <v>4.6712769779520802E-4</v>
      </c>
      <c r="DB138" s="47">
        <v>9.9135654923858694E-5</v>
      </c>
      <c r="DC138" s="47">
        <v>1.5403466858285801E-6</v>
      </c>
      <c r="DD138" s="47">
        <v>6.2659478565844706E-5</v>
      </c>
      <c r="DE138" s="47">
        <v>1.1834641354970701E-4</v>
      </c>
      <c r="DF138" s="47">
        <v>1.8691231535733401E-4</v>
      </c>
      <c r="DG138" s="47">
        <v>3.5055380041874699E-4</v>
      </c>
      <c r="DH138" s="47">
        <v>3.4924546504051098E-3</v>
      </c>
      <c r="DI138" s="47">
        <v>8.6716598377345504E-5</v>
      </c>
      <c r="DJ138" s="47">
        <v>1.1535439821618E-4</v>
      </c>
      <c r="DK138" s="47">
        <v>1.2554407906020199E-4</v>
      </c>
      <c r="DL138" s="47">
        <v>2.1859334775914501E-5</v>
      </c>
      <c r="DM138" s="47">
        <v>1.0233532809424301E-4</v>
      </c>
      <c r="DN138" s="47">
        <v>4.0169248800626797E-5</v>
      </c>
      <c r="DO138" s="47">
        <v>3.5646667749498799E-5</v>
      </c>
      <c r="DP138" s="47">
        <v>4.1758160572350602E-3</v>
      </c>
      <c r="DQ138" s="47">
        <v>2.16057777733258E-4</v>
      </c>
      <c r="DR138" s="47">
        <v>1.3265832936845199E-3</v>
      </c>
      <c r="DS138" s="47">
        <v>1.5965786679612899E-4</v>
      </c>
      <c r="DT138" s="47">
        <v>8.1362400550523696E-5</v>
      </c>
      <c r="DU138" s="47">
        <v>3.7915347285909999E-4</v>
      </c>
      <c r="DV138" s="47">
        <v>2.2129664568576301E-3</v>
      </c>
      <c r="DW138" s="47">
        <v>1.0633901140187001E-3</v>
      </c>
      <c r="DX138" s="47">
        <v>3.58841470245852E-3</v>
      </c>
      <c r="DY138" s="47">
        <v>7.0059458261165801E-3</v>
      </c>
      <c r="DZ138" s="47">
        <v>4.8080324761491404E-3</v>
      </c>
      <c r="EA138" s="47">
        <v>1.50734872298016E-3</v>
      </c>
      <c r="EB138" s="47">
        <v>2.29996131623658E-3</v>
      </c>
      <c r="EC138" s="47">
        <v>5.9721137577026196E-3</v>
      </c>
      <c r="ED138" s="47">
        <v>9.9384796467423108E-3</v>
      </c>
      <c r="EE138" s="47">
        <v>9.8011993571688206E-3</v>
      </c>
      <c r="EF138" s="47">
        <v>8.4519425553273506E-3</v>
      </c>
      <c r="EG138" s="47">
        <v>6.3383288595579795E-4</v>
      </c>
      <c r="EH138" s="47">
        <v>5.8102282141301196E-3</v>
      </c>
      <c r="EI138" s="47">
        <v>8.9213210022945604E-4</v>
      </c>
      <c r="EJ138" s="47">
        <v>2.6152272464316901E-3</v>
      </c>
      <c r="EK138" s="47">
        <v>1.49524493322519E-3</v>
      </c>
      <c r="EL138" s="47">
        <v>3.8075347625337798E-2</v>
      </c>
      <c r="EM138" s="47">
        <v>1.7045784990224399E-3</v>
      </c>
      <c r="EN138" s="47">
        <v>1.8598391074629199E-3</v>
      </c>
      <c r="EO138" s="47">
        <v>0</v>
      </c>
      <c r="EP138" s="47">
        <v>8.9383472481126605E-4</v>
      </c>
      <c r="EQ138" s="47">
        <v>2.27028139437394E-4</v>
      </c>
      <c r="ER138" s="47">
        <v>2.16706327201647E-3</v>
      </c>
      <c r="ES138" s="47">
        <v>6.01524502186997E-3</v>
      </c>
      <c r="ET138" s="47">
        <v>2.6377253688763401E-3</v>
      </c>
      <c r="EU138" s="47">
        <v>8.9841673831317804E-4</v>
      </c>
      <c r="EV138" s="47">
        <v>1.86704597684141E-3</v>
      </c>
      <c r="EW138" s="47">
        <v>1.4547381552582599E-3</v>
      </c>
      <c r="EX138" s="47">
        <v>4.6695376461123499E-4</v>
      </c>
      <c r="EY138" s="47">
        <v>3.9599350136604603E-3</v>
      </c>
      <c r="EZ138" s="47">
        <v>2.7219291765916598E-3</v>
      </c>
      <c r="FA138" s="47">
        <v>2.2050551256264199E-6</v>
      </c>
      <c r="FB138" s="47">
        <v>8.5907008605205705E-4</v>
      </c>
      <c r="FC138" s="47">
        <v>1.38155135596136E-3</v>
      </c>
      <c r="FD138" s="47">
        <v>1.05528772063263E-4</v>
      </c>
      <c r="FE138" s="47">
        <v>2.7129628890165599E-4</v>
      </c>
      <c r="FF138" s="47">
        <v>2.0313681772653898E-3</v>
      </c>
      <c r="FG138" s="47">
        <v>3.6527935013601402E-4</v>
      </c>
      <c r="FH138" s="47">
        <v>2.05868923081749E-3</v>
      </c>
      <c r="FI138" s="47">
        <v>6.6754794468373499E-5</v>
      </c>
      <c r="FJ138" s="47">
        <v>7.2197370390229203E-4</v>
      </c>
      <c r="FK138" s="47">
        <v>2.7673949982401401E-3</v>
      </c>
      <c r="FL138" s="48">
        <v>1.2872534465386801E-3</v>
      </c>
      <c r="FN138" s="2"/>
    </row>
    <row r="139" spans="1:170" ht="13.5" customHeight="1">
      <c r="A139" s="40" t="s">
        <v>333</v>
      </c>
      <c r="B139" s="1" t="s">
        <v>168</v>
      </c>
      <c r="C139" s="47">
        <v>2.7990420357257501E-4</v>
      </c>
      <c r="D139" s="47">
        <v>2.0776702491282401E-4</v>
      </c>
      <c r="E139" s="47">
        <v>2.4329855227073899E-4</v>
      </c>
      <c r="F139" s="47">
        <v>7.6446691541739298E-5</v>
      </c>
      <c r="G139" s="47">
        <v>1.5423646063517901E-4</v>
      </c>
      <c r="H139" s="47">
        <v>3.1208966533163298E-4</v>
      </c>
      <c r="I139" s="47">
        <v>6.1981857497098205E-5</v>
      </c>
      <c r="J139" s="47">
        <v>1.7242262170670999E-3</v>
      </c>
      <c r="K139" s="47">
        <v>6.9053760383451493E-5</v>
      </c>
      <c r="L139" s="47">
        <v>4.5016656162780202E-5</v>
      </c>
      <c r="M139" s="47">
        <v>5.0336415040520798E-5</v>
      </c>
      <c r="N139" s="47">
        <v>1.6967880044325601E-4</v>
      </c>
      <c r="O139" s="47">
        <v>4.7948750682961202E-5</v>
      </c>
      <c r="P139" s="47">
        <v>4.0127799263950397E-5</v>
      </c>
      <c r="Q139" s="47">
        <v>4.3124540243041603E-5</v>
      </c>
      <c r="R139" s="47">
        <v>6.0661681972326498E-5</v>
      </c>
      <c r="S139" s="47">
        <v>3.0324513271072501E-5</v>
      </c>
      <c r="T139" s="47">
        <v>5.7793433474794898E-5</v>
      </c>
      <c r="U139" s="47">
        <v>5.0329017439530701E-5</v>
      </c>
      <c r="V139" s="47">
        <v>7.1798494262284996E-5</v>
      </c>
      <c r="W139" s="47">
        <v>5.1809020735495201E-5</v>
      </c>
      <c r="X139" s="47">
        <v>4.0733243828386102E-5</v>
      </c>
      <c r="Y139" s="47">
        <v>4.5704232263726503E-5</v>
      </c>
      <c r="Z139" s="47">
        <v>4.6569810811546302E-5</v>
      </c>
      <c r="AA139" s="47">
        <v>5.8869109529272399E-5</v>
      </c>
      <c r="AB139" s="47">
        <v>8.4710166450204701E-5</v>
      </c>
      <c r="AC139" s="47">
        <v>4.4263001667688502E-5</v>
      </c>
      <c r="AD139" s="47">
        <v>3.5549624336037E-5</v>
      </c>
      <c r="AE139" s="47">
        <v>3.3810786258678597E-5</v>
      </c>
      <c r="AF139" s="47">
        <v>1.10684324758215E-4</v>
      </c>
      <c r="AG139" s="47">
        <v>7.3336765659699004E-5</v>
      </c>
      <c r="AH139" s="47">
        <v>1.70218033826966E-4</v>
      </c>
      <c r="AI139" s="47">
        <v>8.2166975536339195E-5</v>
      </c>
      <c r="AJ139" s="47">
        <v>8.2818381509501202E-5</v>
      </c>
      <c r="AK139" s="47">
        <v>9.7124317521066406E-5</v>
      </c>
      <c r="AL139" s="47">
        <v>1.3678887133321599E-4</v>
      </c>
      <c r="AM139" s="47">
        <v>8.3895034633252696E-5</v>
      </c>
      <c r="AN139" s="47">
        <v>4.6263269043965797E-5</v>
      </c>
      <c r="AO139" s="47">
        <v>3.2279796107895902E-5</v>
      </c>
      <c r="AP139" s="47">
        <v>7.8043112237123605E-5</v>
      </c>
      <c r="AQ139" s="47">
        <v>9.1001463640061502E-5</v>
      </c>
      <c r="AR139" s="47">
        <v>6.8163590255970502E-5</v>
      </c>
      <c r="AS139" s="47">
        <v>1.04766265621028E-4</v>
      </c>
      <c r="AT139" s="47">
        <v>6.8223067800001603E-5</v>
      </c>
      <c r="AU139" s="47">
        <v>6.7215794180133196E-5</v>
      </c>
      <c r="AV139" s="47">
        <v>1.4247572867640701E-4</v>
      </c>
      <c r="AW139" s="47">
        <v>8.8527262185261906E-5</v>
      </c>
      <c r="AX139" s="47">
        <v>8.7524862956536698E-5</v>
      </c>
      <c r="AY139" s="47">
        <v>8.3673761660640005E-5</v>
      </c>
      <c r="AZ139" s="47">
        <v>4.5718089714224302E-5</v>
      </c>
      <c r="BA139" s="47">
        <v>6.5979536294761095E-5</v>
      </c>
      <c r="BB139" s="47">
        <v>1.00956879012636E-4</v>
      </c>
      <c r="BC139" s="47">
        <v>5.5471218151232902E-5</v>
      </c>
      <c r="BD139" s="47">
        <v>9.0607524635547199E-5</v>
      </c>
      <c r="BE139" s="47">
        <v>4.7783575963762103E-5</v>
      </c>
      <c r="BF139" s="47">
        <v>6.2378848365281703E-5</v>
      </c>
      <c r="BG139" s="47">
        <v>2.4301557049363302E-5</v>
      </c>
      <c r="BH139" s="47">
        <v>1.56355392549862E-4</v>
      </c>
      <c r="BI139" s="47">
        <v>1.19340279363526E-4</v>
      </c>
      <c r="BJ139" s="47">
        <v>3.8206814553867797E-5</v>
      </c>
      <c r="BK139" s="47">
        <v>5.74836237808704E-5</v>
      </c>
      <c r="BL139" s="47">
        <v>4.2417274394747298E-5</v>
      </c>
      <c r="BM139" s="47">
        <v>9.1940203227274599E-5</v>
      </c>
      <c r="BN139" s="47">
        <v>7.3740339458488807E-5</v>
      </c>
      <c r="BO139" s="47">
        <v>1.4054303028077799E-4</v>
      </c>
      <c r="BP139" s="47">
        <v>1.29483928458105E-4</v>
      </c>
      <c r="BQ139" s="47">
        <v>1.25721091932475E-4</v>
      </c>
      <c r="BR139" s="47">
        <v>5.5024845270259298E-5</v>
      </c>
      <c r="BS139" s="47">
        <v>3.7294497067072601E-5</v>
      </c>
      <c r="BT139" s="47">
        <v>7.6255733161464395E-5</v>
      </c>
      <c r="BU139" s="47">
        <v>6.7278536119010706E-5</v>
      </c>
      <c r="BV139" s="47">
        <v>8.3013333535221793E-5</v>
      </c>
      <c r="BW139" s="47">
        <v>2.8704740434947701E-5</v>
      </c>
      <c r="BX139" s="47">
        <v>5.7101813860593597E-5</v>
      </c>
      <c r="BY139" s="47">
        <v>1.02534442320899E-4</v>
      </c>
      <c r="BZ139" s="47">
        <v>1.0203283155683699E-4</v>
      </c>
      <c r="CA139" s="47">
        <v>1.34218755635633E-4</v>
      </c>
      <c r="CB139" s="47">
        <v>7.3906351948538801E-5</v>
      </c>
      <c r="CC139" s="47">
        <v>2.1726561207195199E-5</v>
      </c>
      <c r="CD139" s="47">
        <v>1.2087397588731699E-4</v>
      </c>
      <c r="CE139" s="47">
        <v>7.6021285656505594E-5</v>
      </c>
      <c r="CF139" s="47">
        <v>5.1657410330701698E-5</v>
      </c>
      <c r="CG139" s="47">
        <v>4.0425268341560899E-5</v>
      </c>
      <c r="CH139" s="47">
        <v>8.8809346272683199E-5</v>
      </c>
      <c r="CI139" s="47">
        <v>7.0313903323700796E-5</v>
      </c>
      <c r="CJ139" s="47">
        <v>7.0214315154144998E-5</v>
      </c>
      <c r="CK139" s="47">
        <v>6.9575390049302993E-5</v>
      </c>
      <c r="CL139" s="47">
        <v>6.4207794121817096E-5</v>
      </c>
      <c r="CM139" s="47">
        <v>7.0264134452349797E-5</v>
      </c>
      <c r="CN139" s="47">
        <v>5.7322420933172403E-5</v>
      </c>
      <c r="CO139" s="47">
        <v>6.9061724017044406E-5</v>
      </c>
      <c r="CP139" s="47">
        <v>7.3893953352774795E-5</v>
      </c>
      <c r="CQ139" s="47">
        <v>5.6027311657287099E-5</v>
      </c>
      <c r="CR139" s="47">
        <v>2.8552131902526201E-5</v>
      </c>
      <c r="CS139" s="47">
        <v>7.2348060226614595E-5</v>
      </c>
      <c r="CT139" s="47">
        <v>4.4911774367533303E-5</v>
      </c>
      <c r="CU139" s="47">
        <v>2.97756488692057E-5</v>
      </c>
      <c r="CV139" s="47">
        <v>5.80609649275198E-5</v>
      </c>
      <c r="CW139" s="47">
        <v>3.6098565803980598E-5</v>
      </c>
      <c r="CX139" s="47">
        <v>6.1154192949537794E-5</v>
      </c>
      <c r="CY139" s="47">
        <v>8.7408737810166994E-5</v>
      </c>
      <c r="CZ139" s="47">
        <v>2.4130741822915201E-4</v>
      </c>
      <c r="DA139" s="47">
        <v>1.0508657621229199E-3</v>
      </c>
      <c r="DB139" s="47">
        <v>8.4548983042918394E-5</v>
      </c>
      <c r="DC139" s="47">
        <v>3.02117997697742E-5</v>
      </c>
      <c r="DD139" s="47">
        <v>1.2918152772821399E-4</v>
      </c>
      <c r="DE139" s="47">
        <v>3.8525534623628199E-5</v>
      </c>
      <c r="DF139" s="47">
        <v>2.8669257393155E-5</v>
      </c>
      <c r="DG139" s="47">
        <v>1.12792169392224E-4</v>
      </c>
      <c r="DH139" s="47">
        <v>1.6748790397672501E-4</v>
      </c>
      <c r="DI139" s="47">
        <v>2.90124771526742E-5</v>
      </c>
      <c r="DJ139" s="47">
        <v>3.3103343782689502E-5</v>
      </c>
      <c r="DK139" s="47">
        <v>4.6137886795485598E-5</v>
      </c>
      <c r="DL139" s="47">
        <v>2.5097754742716601E-5</v>
      </c>
      <c r="DM139" s="47">
        <v>4.0215988584404402E-5</v>
      </c>
      <c r="DN139" s="47">
        <v>2.6330019973555701E-5</v>
      </c>
      <c r="DO139" s="47">
        <v>1.14689278846213E-5</v>
      </c>
      <c r="DP139" s="47">
        <v>5.7760776094932503E-3</v>
      </c>
      <c r="DQ139" s="47">
        <v>8.6299825628120204E-6</v>
      </c>
      <c r="DR139" s="47">
        <v>1.14358376685782E-4</v>
      </c>
      <c r="DS139" s="47">
        <v>5.1026092221385797E-5</v>
      </c>
      <c r="DT139" s="47">
        <v>3.2384376534912401E-5</v>
      </c>
      <c r="DU139" s="47">
        <v>7.2835918238169396E-5</v>
      </c>
      <c r="DV139" s="47">
        <v>1.4491027758209299E-4</v>
      </c>
      <c r="DW139" s="47">
        <v>7.4651812478045102E-5</v>
      </c>
      <c r="DX139" s="47">
        <v>1.36082865008881E-4</v>
      </c>
      <c r="DY139" s="47">
        <v>6.6339487026059601E-3</v>
      </c>
      <c r="DZ139" s="47">
        <v>1.5081995159693299E-4</v>
      </c>
      <c r="EA139" s="47">
        <v>5.5148815571448898E-4</v>
      </c>
      <c r="EB139" s="47">
        <v>7.3658304407889404E-3</v>
      </c>
      <c r="EC139" s="47">
        <v>4.7491191556849098E-4</v>
      </c>
      <c r="ED139" s="47">
        <v>5.3204322142940698E-4</v>
      </c>
      <c r="EE139" s="47">
        <v>0.118072756467259</v>
      </c>
      <c r="EF139" s="47">
        <v>5.3868147809411002E-2</v>
      </c>
      <c r="EG139" s="47">
        <v>1.7438701829472001E-4</v>
      </c>
      <c r="EH139" s="47">
        <v>2.9002458372667903E-4</v>
      </c>
      <c r="EI139" s="47">
        <v>5.7421375367987003E-5</v>
      </c>
      <c r="EJ139" s="47">
        <v>1.7723223207430101E-4</v>
      </c>
      <c r="EK139" s="47">
        <v>2.08136763668517E-4</v>
      </c>
      <c r="EL139" s="47">
        <v>2.19845203218996E-4</v>
      </c>
      <c r="EM139" s="47">
        <v>1.4931624606461999E-4</v>
      </c>
      <c r="EN139" s="47">
        <v>1.8419808782168E-4</v>
      </c>
      <c r="EO139" s="47">
        <v>2.33325151943795E-4</v>
      </c>
      <c r="EP139" s="47">
        <v>2.6085865201657202E-4</v>
      </c>
      <c r="EQ139" s="47">
        <v>1.7666687623333401E-4</v>
      </c>
      <c r="ER139" s="47">
        <v>1.6374807428848399E-4</v>
      </c>
      <c r="ES139" s="47">
        <v>1.6028675584484899E-3</v>
      </c>
      <c r="ET139" s="47">
        <v>0.29650053980928498</v>
      </c>
      <c r="EU139" s="47">
        <v>1.3394864555877199E-4</v>
      </c>
      <c r="EV139" s="47">
        <v>2.4567498381870601E-4</v>
      </c>
      <c r="EW139" s="47">
        <v>1.71980013479648E-4</v>
      </c>
      <c r="EX139" s="47">
        <v>9.5934882400265005E-5</v>
      </c>
      <c r="EY139" s="47">
        <v>1.7813465646286E-4</v>
      </c>
      <c r="EZ139" s="47">
        <v>1.7927416460323899E-4</v>
      </c>
      <c r="FA139" s="47">
        <v>4.5119270011823303E-4</v>
      </c>
      <c r="FB139" s="47">
        <v>5.4187918776141199E-4</v>
      </c>
      <c r="FC139" s="47">
        <v>2.0151442146490398E-3</v>
      </c>
      <c r="FD139" s="47">
        <v>9.3172844718474593E-5</v>
      </c>
      <c r="FE139" s="47">
        <v>9.6633154332589997E-5</v>
      </c>
      <c r="FF139" s="47">
        <v>9.0529992178133001E-4</v>
      </c>
      <c r="FG139" s="47">
        <v>1.8271212238060901E-4</v>
      </c>
      <c r="FH139" s="47">
        <v>6.7498526707164899E-3</v>
      </c>
      <c r="FI139" s="47">
        <v>2.5768981039691002E-4</v>
      </c>
      <c r="FJ139" s="47">
        <v>6.3603076905610796E-4</v>
      </c>
      <c r="FK139" s="47">
        <v>1.4444949419142501E-3</v>
      </c>
      <c r="FL139" s="48">
        <v>2.0675204508492002E-3</v>
      </c>
      <c r="FN139" s="2"/>
    </row>
    <row r="140" spans="1:170" ht="13.5" customHeight="1">
      <c r="A140" s="40" t="s">
        <v>334</v>
      </c>
      <c r="B140" s="1" t="s">
        <v>169</v>
      </c>
      <c r="C140" s="47">
        <v>9.7719364810650192E-6</v>
      </c>
      <c r="D140" s="47">
        <v>4.6890858227747897E-6</v>
      </c>
      <c r="E140" s="47">
        <v>1.6459944339669501E-4</v>
      </c>
      <c r="F140" s="47">
        <v>9.1073675843949405E-6</v>
      </c>
      <c r="G140" s="47">
        <v>9.5460304124626996E-5</v>
      </c>
      <c r="H140" s="47">
        <v>6.2800323796704605E-4</v>
      </c>
      <c r="I140" s="47">
        <v>6.6251718791342798E-5</v>
      </c>
      <c r="J140" s="47">
        <v>4.4354902788249504E-3</v>
      </c>
      <c r="K140" s="47">
        <v>3.61516745536893E-4</v>
      </c>
      <c r="L140" s="47">
        <v>0</v>
      </c>
      <c r="M140" s="47">
        <v>0</v>
      </c>
      <c r="N140" s="47">
        <v>5.4924464788030198E-4</v>
      </c>
      <c r="O140" s="47">
        <v>1.7603537658825399E-4</v>
      </c>
      <c r="P140" s="47">
        <v>9.5186872672626497E-5</v>
      </c>
      <c r="Q140" s="47">
        <v>3.2213511988778099E-6</v>
      </c>
      <c r="R140" s="47">
        <v>5.4399830930021897E-5</v>
      </c>
      <c r="S140" s="47">
        <v>2.3767861753002702E-5</v>
      </c>
      <c r="T140" s="47">
        <v>2.7848935023636902E-4</v>
      </c>
      <c r="U140" s="47">
        <v>3.01788388705673E-4</v>
      </c>
      <c r="V140" s="47">
        <v>4.0558896885033201E-4</v>
      </c>
      <c r="W140" s="47">
        <v>1.5553920294400801E-4</v>
      </c>
      <c r="X140" s="47">
        <v>3.4566457910144401E-5</v>
      </c>
      <c r="Y140" s="47">
        <v>4.60151454083777E-5</v>
      </c>
      <c r="Z140" s="47">
        <v>8.9773129275269901E-5</v>
      </c>
      <c r="AA140" s="47">
        <v>1.2730179280878801E-4</v>
      </c>
      <c r="AB140" s="47">
        <v>1.4551870917172099E-4</v>
      </c>
      <c r="AC140" s="47">
        <v>6.6057901728394503E-5</v>
      </c>
      <c r="AD140" s="47">
        <v>1.16780891203815E-4</v>
      </c>
      <c r="AE140" s="47">
        <v>3.1579617622319102E-5</v>
      </c>
      <c r="AF140" s="47">
        <v>4.1577573274560303E-4</v>
      </c>
      <c r="AG140" s="47">
        <v>5.7824175228630504E-4</v>
      </c>
      <c r="AH140" s="47">
        <v>2.0632488948723099E-4</v>
      </c>
      <c r="AI140" s="47">
        <v>1.73359868839928E-4</v>
      </c>
      <c r="AJ140" s="47">
        <v>1.13631394288828E-4</v>
      </c>
      <c r="AK140" s="47">
        <v>1.7899770915039499E-3</v>
      </c>
      <c r="AL140" s="47">
        <v>2.8923907721037901E-3</v>
      </c>
      <c r="AM140" s="47">
        <v>4.5780167128383801E-4</v>
      </c>
      <c r="AN140" s="47">
        <v>7.8662626843485796E-5</v>
      </c>
      <c r="AO140" s="47">
        <v>2.8022897996167102E-5</v>
      </c>
      <c r="AP140" s="47">
        <v>1.2619273041137899E-4</v>
      </c>
      <c r="AQ140" s="47">
        <v>1.64853034378591E-4</v>
      </c>
      <c r="AR140" s="47">
        <v>4.4852232549383203E-5</v>
      </c>
      <c r="AS140" s="47">
        <v>8.2076245526634497E-5</v>
      </c>
      <c r="AT140" s="47">
        <v>5.3309671576647598E-4</v>
      </c>
      <c r="AU140" s="47">
        <v>1.4208908389977499E-4</v>
      </c>
      <c r="AV140" s="47">
        <v>1.2816375191333201E-3</v>
      </c>
      <c r="AW140" s="47">
        <v>1.32704944479655E-4</v>
      </c>
      <c r="AX140" s="47">
        <v>3.6454656095960899E-4</v>
      </c>
      <c r="AY140" s="47">
        <v>3.6459215418957502E-4</v>
      </c>
      <c r="AZ140" s="47">
        <v>3.91670219807836E-5</v>
      </c>
      <c r="BA140" s="47">
        <v>5.7120560479632902E-5</v>
      </c>
      <c r="BB140" s="47">
        <v>2.0914710657274699E-4</v>
      </c>
      <c r="BC140" s="47">
        <v>1.43437410249046E-4</v>
      </c>
      <c r="BD140" s="47">
        <v>9.5102414891618699E-5</v>
      </c>
      <c r="BE140" s="47">
        <v>8.6514783003401394E-5</v>
      </c>
      <c r="BF140" s="47">
        <v>2.04211549946386E-4</v>
      </c>
      <c r="BG140" s="47">
        <v>2.0089287160807001E-5</v>
      </c>
      <c r="BH140" s="47">
        <v>3.9811323642570298E-4</v>
      </c>
      <c r="BI140" s="47">
        <v>4.2601245792624101E-4</v>
      </c>
      <c r="BJ140" s="47">
        <v>1.4089975011870499E-4</v>
      </c>
      <c r="BK140" s="47">
        <v>1.78844064399736E-4</v>
      </c>
      <c r="BL140" s="47">
        <v>1.40689120328271E-4</v>
      </c>
      <c r="BM140" s="47">
        <v>1.13703064368551E-4</v>
      </c>
      <c r="BN140" s="47">
        <v>3.0866158423395999E-4</v>
      </c>
      <c r="BO140" s="47">
        <v>1.2148545556443899E-3</v>
      </c>
      <c r="BP140" s="47">
        <v>5.0971385621813704E-4</v>
      </c>
      <c r="BQ140" s="47">
        <v>4.46024223435622E-4</v>
      </c>
      <c r="BR140" s="47">
        <v>2.4581076476262599E-5</v>
      </c>
      <c r="BS140" s="47">
        <v>2.9622920277308201E-5</v>
      </c>
      <c r="BT140" s="47">
        <v>2.21058493059746E-4</v>
      </c>
      <c r="BU140" s="47">
        <v>1.0226337490089601E-4</v>
      </c>
      <c r="BV140" s="47">
        <v>3.6924330756466603E-5</v>
      </c>
      <c r="BW140" s="47">
        <v>4.6687218342087102E-5</v>
      </c>
      <c r="BX140" s="47">
        <v>1.3523781357912699E-4</v>
      </c>
      <c r="BY140" s="47">
        <v>4.2304206129923602E-4</v>
      </c>
      <c r="BZ140" s="47">
        <v>7.9785071292564201E-5</v>
      </c>
      <c r="CA140" s="47">
        <v>8.12774889339486E-4</v>
      </c>
      <c r="CB140" s="47">
        <v>1.09974421911448E-4</v>
      </c>
      <c r="CC140" s="47">
        <v>1.3214511199992701E-4</v>
      </c>
      <c r="CD140" s="47">
        <v>7.8291930299447898E-4</v>
      </c>
      <c r="CE140" s="47">
        <v>9.5140411390477105E-5</v>
      </c>
      <c r="CF140" s="47">
        <v>2.2317139270329101E-4</v>
      </c>
      <c r="CG140" s="47">
        <v>1.54986367777306E-4</v>
      </c>
      <c r="CH140" s="47">
        <v>9.9111230440314499E-4</v>
      </c>
      <c r="CI140" s="47">
        <v>3.5541019201013502E-4</v>
      </c>
      <c r="CJ140" s="47">
        <v>8.8670649423234495E-4</v>
      </c>
      <c r="CK140" s="47">
        <v>1.3999377755477701E-4</v>
      </c>
      <c r="CL140" s="47">
        <v>3.49395155354867E-4</v>
      </c>
      <c r="CM140" s="47">
        <v>4.2762182065272502E-4</v>
      </c>
      <c r="CN140" s="47">
        <v>4.8907001689791798E-5</v>
      </c>
      <c r="CO140" s="47">
        <v>3.6514463694826503E-5</v>
      </c>
      <c r="CP140" s="47">
        <v>2.4647035124685798E-4</v>
      </c>
      <c r="CQ140" s="47">
        <v>3.5060471224412199E-4</v>
      </c>
      <c r="CR140" s="47">
        <v>3.29175404991934E-5</v>
      </c>
      <c r="CS140" s="47">
        <v>4.0892381867216898E-5</v>
      </c>
      <c r="CT140" s="47">
        <v>9.6453618409654898E-5</v>
      </c>
      <c r="CU140" s="47">
        <v>4.9645353713316398E-5</v>
      </c>
      <c r="CV140" s="47">
        <v>8.0965329831998104E-4</v>
      </c>
      <c r="CW140" s="47">
        <v>1.29194867087931E-5</v>
      </c>
      <c r="CX140" s="47">
        <v>5.4706929196718303E-4</v>
      </c>
      <c r="CY140" s="47">
        <v>3.6792089748572998E-4</v>
      </c>
      <c r="CZ140" s="47">
        <v>2.7965272347530503E-4</v>
      </c>
      <c r="DA140" s="47">
        <v>4.9251826940674198E-4</v>
      </c>
      <c r="DB140" s="47">
        <v>1.4449030097943999E-4</v>
      </c>
      <c r="DC140" s="47">
        <v>3.8508667145714499E-6</v>
      </c>
      <c r="DD140" s="47">
        <v>1.60940441521861E-5</v>
      </c>
      <c r="DE140" s="47">
        <v>3.2985915265982298E-5</v>
      </c>
      <c r="DF140" s="47">
        <v>1.75107327018976E-4</v>
      </c>
      <c r="DG140" s="47">
        <v>3.2041500211960999E-4</v>
      </c>
      <c r="DH140" s="47">
        <v>1.65945765933117E-3</v>
      </c>
      <c r="DI140" s="47">
        <v>4.5436075330201803E-5</v>
      </c>
      <c r="DJ140" s="47">
        <v>6.4583311491033706E-5</v>
      </c>
      <c r="DK140" s="47">
        <v>1.5889993270172E-4</v>
      </c>
      <c r="DL140" s="47">
        <v>3.8577677854530597E-5</v>
      </c>
      <c r="DM140" s="47">
        <v>3.1598276744889203E-5</v>
      </c>
      <c r="DN140" s="47">
        <v>2.8494617302918101E-5</v>
      </c>
      <c r="DO140" s="47">
        <v>8.0592466216258094E-6</v>
      </c>
      <c r="DP140" s="47">
        <v>7.0311995944625204E-4</v>
      </c>
      <c r="DQ140" s="47">
        <v>1.04484431742617E-4</v>
      </c>
      <c r="DR140" s="47">
        <v>2.8124802368239399E-4</v>
      </c>
      <c r="DS140" s="47">
        <v>3.2202296078197599E-4</v>
      </c>
      <c r="DT140" s="47">
        <v>7.5956083145521802E-5</v>
      </c>
      <c r="DU140" s="47">
        <v>9.0166799798647502E-4</v>
      </c>
      <c r="DV140" s="47">
        <v>2.9039445725362002E-3</v>
      </c>
      <c r="DW140" s="47">
        <v>9.0198078974184303E-4</v>
      </c>
      <c r="DX140" s="47">
        <v>2.8235138856940898E-3</v>
      </c>
      <c r="DY140" s="47">
        <v>1.9756940251566702E-3</v>
      </c>
      <c r="DZ140" s="47">
        <v>7.6982309998928303E-3</v>
      </c>
      <c r="EA140" s="47">
        <v>3.4091395241610202E-4</v>
      </c>
      <c r="EB140" s="47">
        <v>2.14857785678469E-4</v>
      </c>
      <c r="EC140" s="47">
        <v>9.1505736255985005E-3</v>
      </c>
      <c r="ED140" s="47">
        <v>2.30588007369283E-2</v>
      </c>
      <c r="EE140" s="47">
        <v>1.1777578941902099E-3</v>
      </c>
      <c r="EF140" s="47">
        <v>2.1465045041454299E-3</v>
      </c>
      <c r="EG140" s="47">
        <v>2.4955972010941999E-3</v>
      </c>
      <c r="EH140" s="47">
        <v>1.35889637635689E-2</v>
      </c>
      <c r="EI140" s="47">
        <v>1.8158395909051699E-3</v>
      </c>
      <c r="EJ140" s="47">
        <v>2.5901149642906002E-3</v>
      </c>
      <c r="EK140" s="47">
        <v>4.5596925403240101E-3</v>
      </c>
      <c r="EL140" s="47">
        <v>1.3648216500522999E-2</v>
      </c>
      <c r="EM140" s="47">
        <v>1.5260992512341699E-3</v>
      </c>
      <c r="EN140" s="47">
        <v>2.8375865183472701E-3</v>
      </c>
      <c r="EO140" s="47">
        <v>0</v>
      </c>
      <c r="EP140" s="47">
        <v>1.80795499237518E-4</v>
      </c>
      <c r="EQ140" s="47">
        <v>1.08749872465268E-4</v>
      </c>
      <c r="ER140" s="47">
        <v>2.0981681968945602E-3</v>
      </c>
      <c r="ES140" s="47">
        <v>6.8091561539092398E-3</v>
      </c>
      <c r="ET140" s="47">
        <v>0.16711887444463999</v>
      </c>
      <c r="EU140" s="47">
        <v>2.1840411435981501E-3</v>
      </c>
      <c r="EV140" s="47">
        <v>9.97191784677356E-4</v>
      </c>
      <c r="EW140" s="47">
        <v>1.1371759768743E-3</v>
      </c>
      <c r="EX140" s="47">
        <v>4.1902418248071602E-4</v>
      </c>
      <c r="EY140" s="47">
        <v>5.6411975365027996E-4</v>
      </c>
      <c r="EZ140" s="47">
        <v>1.6670887431882099E-3</v>
      </c>
      <c r="FA140" s="47">
        <v>4.2588468106274799E-4</v>
      </c>
      <c r="FB140" s="47">
        <v>1.6617628424683299E-3</v>
      </c>
      <c r="FC140" s="47">
        <v>3.7460935997992001E-3</v>
      </c>
      <c r="FD140" s="47">
        <v>2.41932108257205E-4</v>
      </c>
      <c r="FE140" s="47">
        <v>6.8883419639220603E-4</v>
      </c>
      <c r="FF140" s="47">
        <v>1.67014673015379E-3</v>
      </c>
      <c r="FG140" s="47">
        <v>6.6952183940538999E-4</v>
      </c>
      <c r="FH140" s="47">
        <v>2.4075595454597499E-3</v>
      </c>
      <c r="FI140" s="47">
        <v>2.6579639669937799E-4</v>
      </c>
      <c r="FJ140" s="47">
        <v>4.8324332932956E-4</v>
      </c>
      <c r="FK140" s="47">
        <v>1.4437104587814299E-3</v>
      </c>
      <c r="FL140" s="48">
        <v>1.5354273328997501E-3</v>
      </c>
      <c r="FN140" s="2"/>
    </row>
    <row r="141" spans="1:170" ht="13.5" customHeight="1">
      <c r="A141" s="40" t="s">
        <v>335</v>
      </c>
      <c r="B141" s="1" t="s">
        <v>383</v>
      </c>
      <c r="C141" s="47">
        <v>8.49147583871857E-5</v>
      </c>
      <c r="D141" s="47">
        <v>8.92084105295796E-5</v>
      </c>
      <c r="E141" s="47">
        <v>2.06263677506483E-4</v>
      </c>
      <c r="F141" s="47">
        <v>2.8784801183405798E-4</v>
      </c>
      <c r="G141" s="47">
        <v>1.06220987424756E-4</v>
      </c>
      <c r="H141" s="47">
        <v>2.01490500237671E-4</v>
      </c>
      <c r="I141" s="47">
        <v>1.05920107589486E-4</v>
      </c>
      <c r="J141" s="47">
        <v>6.9922537834979305E-4</v>
      </c>
      <c r="K141" s="47">
        <v>5.2805816763815801E-5</v>
      </c>
      <c r="L141" s="47">
        <v>4.9518321779058305E-4</v>
      </c>
      <c r="M141" s="47">
        <v>1.5100924512156201E-4</v>
      </c>
      <c r="N141" s="47">
        <v>3.62142273931814E-4</v>
      </c>
      <c r="O141" s="47">
        <v>4.9055802720788405E-4</v>
      </c>
      <c r="P141" s="47">
        <v>2.2822037772598101E-4</v>
      </c>
      <c r="Q141" s="47">
        <v>2.5760418135542198E-4</v>
      </c>
      <c r="R141" s="47">
        <v>1.3893482000113501E-4</v>
      </c>
      <c r="S141" s="47">
        <v>1.07183039399556E-4</v>
      </c>
      <c r="T141" s="47">
        <v>2.4959263349897098E-4</v>
      </c>
      <c r="U141" s="47">
        <v>4.6286600663637302E-4</v>
      </c>
      <c r="V141" s="47">
        <v>1.01696402605343E-3</v>
      </c>
      <c r="W141" s="47">
        <v>1.6944465439682499E-4</v>
      </c>
      <c r="X141" s="47">
        <v>1.3226132956229E-4</v>
      </c>
      <c r="Y141" s="47">
        <v>2.8396733878142999E-5</v>
      </c>
      <c r="Z141" s="47">
        <v>1.36342940086816E-4</v>
      </c>
      <c r="AA141" s="47">
        <v>2.0912347933864299E-4</v>
      </c>
      <c r="AB141" s="47">
        <v>2.10896679959016E-6</v>
      </c>
      <c r="AC141" s="47">
        <v>4.9522388747974696E-4</v>
      </c>
      <c r="AD141" s="47">
        <v>2.9420378760858201E-5</v>
      </c>
      <c r="AE141" s="47">
        <v>2.6954233410789202E-4</v>
      </c>
      <c r="AF141" s="47">
        <v>2.01029222317271E-5</v>
      </c>
      <c r="AG141" s="47">
        <v>2.4934500324297701E-4</v>
      </c>
      <c r="AH141" s="47">
        <v>0</v>
      </c>
      <c r="AI141" s="47">
        <v>2.05832423565779E-4</v>
      </c>
      <c r="AJ141" s="47">
        <v>1.1834080672235E-4</v>
      </c>
      <c r="AK141" s="47">
        <v>8.28165409936861E-4</v>
      </c>
      <c r="AL141" s="47">
        <v>9.13908256298731E-4</v>
      </c>
      <c r="AM141" s="47">
        <v>6.5202615148604701E-4</v>
      </c>
      <c r="AN141" s="47">
        <v>8.6649445277786096E-5</v>
      </c>
      <c r="AO141" s="47">
        <v>4.0107646664060598E-5</v>
      </c>
      <c r="AP141" s="47">
        <v>2.27946983924646E-4</v>
      </c>
      <c r="AQ141" s="47">
        <v>9.2519814100139094E-5</v>
      </c>
      <c r="AR141" s="47">
        <v>2.3016277229288701E-5</v>
      </c>
      <c r="AS141" s="47">
        <v>7.3000237488877006E-5</v>
      </c>
      <c r="AT141" s="47">
        <v>1.5017394802317399E-4</v>
      </c>
      <c r="AU141" s="47">
        <v>3.7436644859820997E-5</v>
      </c>
      <c r="AV141" s="47">
        <v>2.1310533400218E-4</v>
      </c>
      <c r="AW141" s="47">
        <v>7.5176548858940894E-5</v>
      </c>
      <c r="AX141" s="47">
        <v>7.9750633826422405E-5</v>
      </c>
      <c r="AY141" s="47">
        <v>7.5867883262113896E-4</v>
      </c>
      <c r="AZ141" s="47">
        <v>6.9692209930220003E-7</v>
      </c>
      <c r="BA141" s="47">
        <v>3.8344820692346199E-5</v>
      </c>
      <c r="BB141" s="47">
        <v>1.72670363183331E-4</v>
      </c>
      <c r="BC141" s="47">
        <v>8.6981495917613804E-5</v>
      </c>
      <c r="BD141" s="47">
        <v>2.3657317137218601E-7</v>
      </c>
      <c r="BE141" s="47">
        <v>3.0584075007928902E-5</v>
      </c>
      <c r="BF141" s="47">
        <v>2.1853252175651699E-4</v>
      </c>
      <c r="BG141" s="47">
        <v>5.6379612354522798E-5</v>
      </c>
      <c r="BH141" s="47">
        <v>4.7963185989186998E-5</v>
      </c>
      <c r="BI141" s="47">
        <v>7.0279040920622301E-5</v>
      </c>
      <c r="BJ141" s="47">
        <v>5.3334385798546396E-7</v>
      </c>
      <c r="BK141" s="47">
        <v>7.6056951886482502E-6</v>
      </c>
      <c r="BL141" s="47">
        <v>4.0980660137874099E-4</v>
      </c>
      <c r="BM141" s="47">
        <v>2.5058830690932997E-4</v>
      </c>
      <c r="BN141" s="47">
        <v>2.04208649329306E-4</v>
      </c>
      <c r="BO141" s="47">
        <v>5.9241746275741402E-4</v>
      </c>
      <c r="BP141" s="47">
        <v>3.27221669874981E-4</v>
      </c>
      <c r="BQ141" s="47">
        <v>1.6141925624564899E-4</v>
      </c>
      <c r="BR141" s="47">
        <v>7.9101630839530296E-4</v>
      </c>
      <c r="BS141" s="47">
        <v>2.5869012672320702E-3</v>
      </c>
      <c r="BT141" s="47">
        <v>7.5273250970087806E-5</v>
      </c>
      <c r="BU141" s="47">
        <v>7.0690519022189105E-4</v>
      </c>
      <c r="BV141" s="47">
        <v>5.7985809634354801E-3</v>
      </c>
      <c r="BW141" s="47">
        <v>6.8472570175233498E-3</v>
      </c>
      <c r="BX141" s="47">
        <v>1.5908919069611801E-3</v>
      </c>
      <c r="BY141" s="47">
        <v>1.5751110064381E-3</v>
      </c>
      <c r="BZ141" s="47">
        <v>3.9432237158055799E-5</v>
      </c>
      <c r="CA141" s="47">
        <v>2.4874518418959E-6</v>
      </c>
      <c r="CB141" s="47">
        <v>8.9432586564474299E-5</v>
      </c>
      <c r="CC141" s="47">
        <v>1.02283491345289E-4</v>
      </c>
      <c r="CD141" s="47">
        <v>6.4647205081306503E-5</v>
      </c>
      <c r="CE141" s="47">
        <v>1.4506257302917999E-4</v>
      </c>
      <c r="CF141" s="47">
        <v>4.2305427547779202E-4</v>
      </c>
      <c r="CG141" s="47">
        <v>2.02537446131617E-4</v>
      </c>
      <c r="CH141" s="47">
        <v>6.4974063660143703E-5</v>
      </c>
      <c r="CI141" s="47">
        <v>2.90118710352412E-4</v>
      </c>
      <c r="CJ141" s="47">
        <v>1.2748913508702601E-4</v>
      </c>
      <c r="CK141" s="47">
        <v>1.7062268512898501E-4</v>
      </c>
      <c r="CL141" s="47">
        <v>1.2751252503517E-4</v>
      </c>
      <c r="CM141" s="47">
        <v>1.6769483162852001E-4</v>
      </c>
      <c r="CN141" s="47">
        <v>3.0124761639348099E-5</v>
      </c>
      <c r="CO141" s="47">
        <v>1.3974271471678599E-4</v>
      </c>
      <c r="CP141" s="47">
        <v>2.9474054903409399E-3</v>
      </c>
      <c r="CQ141" s="47">
        <v>3.3056113877799397E-4</v>
      </c>
      <c r="CR141" s="47">
        <v>1.0387956328924299E-4</v>
      </c>
      <c r="CS141" s="47">
        <v>2.7366440172675902E-4</v>
      </c>
      <c r="CT141" s="47">
        <v>3.0863569850449001E-4</v>
      </c>
      <c r="CU141" s="47">
        <v>3.7253287549627498E-5</v>
      </c>
      <c r="CV141" s="47">
        <v>2.2858647609259799E-6</v>
      </c>
      <c r="CW141" s="47">
        <v>5.6237765673569798E-5</v>
      </c>
      <c r="CX141" s="47">
        <v>4.56523161320968E-4</v>
      </c>
      <c r="CY141" s="47">
        <v>3.86781271361528E-5</v>
      </c>
      <c r="CZ141" s="47">
        <v>1.8775799329534401E-3</v>
      </c>
      <c r="DA141" s="47">
        <v>8.4966917343281601E-4</v>
      </c>
      <c r="DB141" s="47">
        <v>2.7724747923761801E-4</v>
      </c>
      <c r="DC141" s="47">
        <v>1.33730098633299E-5</v>
      </c>
      <c r="DD141" s="47">
        <v>1.9956614748710799E-5</v>
      </c>
      <c r="DE141" s="47">
        <v>1.52540973039176E-3</v>
      </c>
      <c r="DF141" s="47">
        <v>3.5133893864160597E-5</v>
      </c>
      <c r="DG141" s="47">
        <v>1.5617377300461701E-4</v>
      </c>
      <c r="DH141" s="47">
        <v>8.8831055458797794E-3</v>
      </c>
      <c r="DI141" s="47">
        <v>4.7101351796574397E-5</v>
      </c>
      <c r="DJ141" s="47">
        <v>7.3890667650612895E-5</v>
      </c>
      <c r="DK141" s="47">
        <v>4.4649567866598998E-6</v>
      </c>
      <c r="DL141" s="47">
        <v>1.9479096100314899E-4</v>
      </c>
      <c r="DM141" s="47">
        <v>3.3800580881654201E-4</v>
      </c>
      <c r="DN141" s="47">
        <v>2.7110694420211001E-4</v>
      </c>
      <c r="DO141" s="47">
        <v>1.54985511954343E-6</v>
      </c>
      <c r="DP141" s="47">
        <v>1.41707789812107E-3</v>
      </c>
      <c r="DQ141" s="47">
        <v>9.2464098887271598E-7</v>
      </c>
      <c r="DR141" s="47">
        <v>8.9257442301866698E-5</v>
      </c>
      <c r="DS141" s="47">
        <v>6.6275663100174702E-5</v>
      </c>
      <c r="DT141" s="47">
        <v>4.95668308617006E-5</v>
      </c>
      <c r="DU141" s="47">
        <v>2.6989959550184601E-4</v>
      </c>
      <c r="DV141" s="47">
        <v>1.5925782981794401E-4</v>
      </c>
      <c r="DW141" s="47">
        <v>1.5281852537290901E-3</v>
      </c>
      <c r="DX141" s="47">
        <v>3.6549144106614998E-4</v>
      </c>
      <c r="DY141" s="47">
        <v>6.6325068532900301E-5</v>
      </c>
      <c r="DZ141" s="47">
        <v>2.13506433536399E-4</v>
      </c>
      <c r="EA141" s="47">
        <v>4.1882253117747299E-5</v>
      </c>
      <c r="EB141" s="47">
        <v>5.5404286520487197E-4</v>
      </c>
      <c r="EC141" s="47">
        <v>2.3691970726216101E-3</v>
      </c>
      <c r="ED141" s="47">
        <v>3.2942449409287598E-3</v>
      </c>
      <c r="EE141" s="47">
        <v>8.4816215448628397E-4</v>
      </c>
      <c r="EF141" s="47">
        <v>1.2697665495049199E-3</v>
      </c>
      <c r="EG141" s="47">
        <v>6.6791607022301802E-2</v>
      </c>
      <c r="EH141" s="47">
        <v>1.2917833066130901E-3</v>
      </c>
      <c r="EI141" s="47">
        <v>2.27903019753208E-4</v>
      </c>
      <c r="EJ141" s="47">
        <v>2.4126197763823601E-4</v>
      </c>
      <c r="EK141" s="47">
        <v>1.87915560834432E-3</v>
      </c>
      <c r="EL141" s="47">
        <v>5.3205488101788602E-3</v>
      </c>
      <c r="EM141" s="47">
        <v>2.9603067436223302E-3</v>
      </c>
      <c r="EN141" s="47">
        <v>2.31733923615823E-3</v>
      </c>
      <c r="EO141" s="47">
        <v>0</v>
      </c>
      <c r="EP141" s="47">
        <v>1.05002860837005E-3</v>
      </c>
      <c r="EQ141" s="47">
        <v>1.88283685974573E-3</v>
      </c>
      <c r="ER141" s="47">
        <v>1.4236709579387901E-3</v>
      </c>
      <c r="ES141" s="47">
        <v>4.0977571491157003E-3</v>
      </c>
      <c r="ET141" s="47">
        <v>3.0980372862413199E-2</v>
      </c>
      <c r="EU141" s="47">
        <v>6.58665618287732E-4</v>
      </c>
      <c r="EV141" s="47">
        <v>2.2123333570796301E-3</v>
      </c>
      <c r="EW141" s="47">
        <v>2.2108198181848199E-4</v>
      </c>
      <c r="EX141" s="47">
        <v>3.01358194122379E-5</v>
      </c>
      <c r="EY141" s="47">
        <v>3.9745528321303101E-5</v>
      </c>
      <c r="EZ141" s="47">
        <v>4.6480015966669802E-5</v>
      </c>
      <c r="FA141" s="47">
        <v>2.0213422942318999E-3</v>
      </c>
      <c r="FB141" s="47">
        <v>1.850325852755E-3</v>
      </c>
      <c r="FC141" s="47">
        <v>1.13837823627399E-3</v>
      </c>
      <c r="FD141" s="47">
        <v>1.80457556159063E-4</v>
      </c>
      <c r="FE141" s="47">
        <v>8.0501007906818797E-4</v>
      </c>
      <c r="FF141" s="47">
        <v>2.9848257041493098E-4</v>
      </c>
      <c r="FG141" s="47">
        <v>6.1888841262830599E-3</v>
      </c>
      <c r="FH141" s="47">
        <v>2.0252121571842101E-4</v>
      </c>
      <c r="FI141" s="47">
        <v>1.17613433673247E-4</v>
      </c>
      <c r="FJ141" s="47">
        <v>1.6090427246202201E-4</v>
      </c>
      <c r="FK141" s="47">
        <v>1.1246873180979699E-3</v>
      </c>
      <c r="FL141" s="48">
        <v>1.7499236636856501E-3</v>
      </c>
      <c r="FN141" s="2"/>
    </row>
    <row r="142" spans="1:170" ht="13.5" customHeight="1">
      <c r="A142" s="40" t="s">
        <v>336</v>
      </c>
      <c r="B142" s="1" t="s">
        <v>384</v>
      </c>
      <c r="C142" s="47">
        <v>5.2790921219546698E-5</v>
      </c>
      <c r="D142" s="47">
        <v>2.08403814345546E-5</v>
      </c>
      <c r="E142" s="47">
        <v>9.1044067128796802E-5</v>
      </c>
      <c r="F142" s="47">
        <v>2.3320380632768899E-5</v>
      </c>
      <c r="G142" s="47">
        <v>1.2113920745448001E-4</v>
      </c>
      <c r="H142" s="47">
        <v>4.1680589611208597E-4</v>
      </c>
      <c r="I142" s="47">
        <v>2.5867095195455697E-4</v>
      </c>
      <c r="J142" s="47">
        <v>1.82310657360142E-3</v>
      </c>
      <c r="K142" s="47">
        <v>3.7776468915652899E-3</v>
      </c>
      <c r="L142" s="47">
        <v>0</v>
      </c>
      <c r="M142" s="47">
        <v>0</v>
      </c>
      <c r="N142" s="47">
        <v>6.4869304434862405E-4</v>
      </c>
      <c r="O142" s="47">
        <v>4.7455160602401297E-5</v>
      </c>
      <c r="P142" s="47">
        <v>1.6310343215037199E-4</v>
      </c>
      <c r="Q142" s="47">
        <v>0</v>
      </c>
      <c r="R142" s="47">
        <v>8.9231377352841601E-5</v>
      </c>
      <c r="S142" s="47">
        <v>3.5515195722877699E-5</v>
      </c>
      <c r="T142" s="47">
        <v>2.0867400025632E-4</v>
      </c>
      <c r="U142" s="47">
        <v>1.4182506636404099E-4</v>
      </c>
      <c r="V142" s="47">
        <v>6.0530119468343001E-4</v>
      </c>
      <c r="W142" s="47">
        <v>1.7606095791066601E-4</v>
      </c>
      <c r="X142" s="47">
        <v>1.05809063649832E-4</v>
      </c>
      <c r="Y142" s="47">
        <v>2.7920000389677798E-4</v>
      </c>
      <c r="Z142" s="47">
        <v>3.3608815272429199E-4</v>
      </c>
      <c r="AA142" s="47">
        <v>4.2494146030245498E-4</v>
      </c>
      <c r="AB142" s="47">
        <v>5.7539644182151497E-4</v>
      </c>
      <c r="AC142" s="47">
        <v>2.11721886304001E-4</v>
      </c>
      <c r="AD142" s="47">
        <v>6.9693274789114597E-4</v>
      </c>
      <c r="AE142" s="47">
        <v>4.2821274982438101E-5</v>
      </c>
      <c r="AF142" s="47">
        <v>2.5755390953353903E-4</v>
      </c>
      <c r="AG142" s="47">
        <v>4.9844140728032705E-4</v>
      </c>
      <c r="AH142" s="47">
        <v>1.4752229598336999E-3</v>
      </c>
      <c r="AI142" s="47">
        <v>1.07460294520884E-3</v>
      </c>
      <c r="AJ142" s="47">
        <v>6.94436501982999E-4</v>
      </c>
      <c r="AK142" s="47">
        <v>1.53452408281734E-3</v>
      </c>
      <c r="AL142" s="47">
        <v>7.2161085746797805E-4</v>
      </c>
      <c r="AM142" s="47">
        <v>9.3382493247818504E-4</v>
      </c>
      <c r="AN142" s="47">
        <v>1.8083362492755399E-4</v>
      </c>
      <c r="AO142" s="47">
        <v>2.03463589842581E-4</v>
      </c>
      <c r="AP142" s="47">
        <v>1.00168661857378E-3</v>
      </c>
      <c r="AQ142" s="47">
        <v>4.32182279316846E-4</v>
      </c>
      <c r="AR142" s="47">
        <v>1.3219605382976099E-4</v>
      </c>
      <c r="AS142" s="47">
        <v>3.0404626926487801E-4</v>
      </c>
      <c r="AT142" s="47">
        <v>1.34678159757625E-3</v>
      </c>
      <c r="AU142" s="47">
        <v>8.2927840583421695E-4</v>
      </c>
      <c r="AV142" s="47">
        <v>1.19061334692017E-3</v>
      </c>
      <c r="AW142" s="47">
        <v>9.2635614741044001E-4</v>
      </c>
      <c r="AX142" s="47">
        <v>1.3628871517517901E-3</v>
      </c>
      <c r="AY142" s="47">
        <v>1.00766601248292E-3</v>
      </c>
      <c r="AZ142" s="47">
        <v>1.83011743276758E-4</v>
      </c>
      <c r="BA142" s="47">
        <v>2.3218450046813701E-4</v>
      </c>
      <c r="BB142" s="47">
        <v>2.9749729240263799E-4</v>
      </c>
      <c r="BC142" s="47">
        <v>9.1117219874451197E-4</v>
      </c>
      <c r="BD142" s="47">
        <v>8.1475800220580797E-4</v>
      </c>
      <c r="BE142" s="47">
        <v>4.0289507690149099E-4</v>
      </c>
      <c r="BF142" s="47">
        <v>1.27277636962538E-3</v>
      </c>
      <c r="BG142" s="47">
        <v>1.43606001123704E-3</v>
      </c>
      <c r="BH142" s="47">
        <v>2.1569443562520899E-3</v>
      </c>
      <c r="BI142" s="47">
        <v>1.51671793250578E-3</v>
      </c>
      <c r="BJ142" s="47">
        <v>2.8422379050098102E-3</v>
      </c>
      <c r="BK142" s="47">
        <v>6.5094830342843802E-4</v>
      </c>
      <c r="BL142" s="47">
        <v>2.9617784442346898E-4</v>
      </c>
      <c r="BM142" s="47">
        <v>4.8193698295463297E-4</v>
      </c>
      <c r="BN142" s="47">
        <v>9.5278299774804402E-4</v>
      </c>
      <c r="BO142" s="47">
        <v>1.1569219360961099E-3</v>
      </c>
      <c r="BP142" s="47">
        <v>4.4629399974615501E-4</v>
      </c>
      <c r="BQ142" s="47">
        <v>6.7143649582221605E-4</v>
      </c>
      <c r="BR142" s="47">
        <v>5.8320125507324702E-4</v>
      </c>
      <c r="BS142" s="47">
        <v>5.5561964571412695E-4</v>
      </c>
      <c r="BT142" s="47">
        <v>9.6253024533638398E-4</v>
      </c>
      <c r="BU142" s="47">
        <v>5.2765594756195601E-4</v>
      </c>
      <c r="BV142" s="47">
        <v>4.53319211769139E-4</v>
      </c>
      <c r="BW142" s="47">
        <v>2.5022533977513898E-4</v>
      </c>
      <c r="BX142" s="47">
        <v>4.9300847033399698E-4</v>
      </c>
      <c r="BY142" s="47">
        <v>7.3068913162469701E-4</v>
      </c>
      <c r="BZ142" s="47">
        <v>3.3202864284059402E-4</v>
      </c>
      <c r="CA142" s="47">
        <v>4.0763117059069097E-4</v>
      </c>
      <c r="CB142" s="47">
        <v>6.0080258462756695E-4</v>
      </c>
      <c r="CC142" s="47">
        <v>2.2361492676263901E-4</v>
      </c>
      <c r="CD142" s="47">
        <v>1.01018048612344E-3</v>
      </c>
      <c r="CE142" s="47">
        <v>6.0953593709018596E-4</v>
      </c>
      <c r="CF142" s="47">
        <v>8.8614202788378396E-4</v>
      </c>
      <c r="CG142" s="47">
        <v>9.6650650038314898E-4</v>
      </c>
      <c r="CH142" s="47">
        <v>3.06535485521842E-4</v>
      </c>
      <c r="CI142" s="47">
        <v>4.75849833137426E-4</v>
      </c>
      <c r="CJ142" s="47">
        <v>2.82361853084169E-3</v>
      </c>
      <c r="CK142" s="47">
        <v>1.32451760313568E-3</v>
      </c>
      <c r="CL142" s="47">
        <v>3.6023191385643901E-4</v>
      </c>
      <c r="CM142" s="47">
        <v>8.9775428112327999E-4</v>
      </c>
      <c r="CN142" s="47">
        <v>8.2446716065584204E-5</v>
      </c>
      <c r="CO142" s="47">
        <v>1.27598214596556E-4</v>
      </c>
      <c r="CP142" s="47">
        <v>6.4423133078025398E-4</v>
      </c>
      <c r="CQ142" s="47">
        <v>7.5337006252411203E-4</v>
      </c>
      <c r="CR142" s="47">
        <v>8.5920250870915097E-4</v>
      </c>
      <c r="CS142" s="47">
        <v>8.9176848148892298E-4</v>
      </c>
      <c r="CT142" s="47">
        <v>9.2360443658457E-4</v>
      </c>
      <c r="CU142" s="47">
        <v>6.4673865679793104E-4</v>
      </c>
      <c r="CV142" s="47">
        <v>2.4093014580159799E-4</v>
      </c>
      <c r="CW142" s="47">
        <v>7.0107214640362299E-5</v>
      </c>
      <c r="CX142" s="47">
        <v>1.5440248560980199E-3</v>
      </c>
      <c r="CY142" s="47">
        <v>3.7012287007021397E-4</v>
      </c>
      <c r="CZ142" s="47">
        <v>4.0417188674775898E-4</v>
      </c>
      <c r="DA142" s="47">
        <v>1.3114050510016401E-3</v>
      </c>
      <c r="DB142" s="47">
        <v>5.2985372220225595E-4</v>
      </c>
      <c r="DC142" s="47">
        <v>4.3164715082423602E-5</v>
      </c>
      <c r="DD142" s="47">
        <v>2.1458725536248201E-6</v>
      </c>
      <c r="DE142" s="47">
        <v>2.1352714614925999E-4</v>
      </c>
      <c r="DF142" s="47">
        <v>2.1057850626423299E-3</v>
      </c>
      <c r="DG142" s="47">
        <v>2.95390666562145E-3</v>
      </c>
      <c r="DH142" s="47">
        <v>5.4818127266601296E-3</v>
      </c>
      <c r="DI142" s="47">
        <v>6.4602032459232803E-4</v>
      </c>
      <c r="DJ142" s="47">
        <v>6.0979416605987395E-4</v>
      </c>
      <c r="DK142" s="47">
        <v>8.6287478606509802E-4</v>
      </c>
      <c r="DL142" s="47">
        <v>2.02320287425964E-4</v>
      </c>
      <c r="DM142" s="47">
        <v>1.43568685437479E-4</v>
      </c>
      <c r="DN142" s="47">
        <v>3.3100596538184298E-4</v>
      </c>
      <c r="DO142" s="47">
        <v>1.00430611746414E-4</v>
      </c>
      <c r="DP142" s="47">
        <v>1.42383750215558E-3</v>
      </c>
      <c r="DQ142" s="47">
        <v>9.7703731157550394E-4</v>
      </c>
      <c r="DR142" s="47">
        <v>1.7777905495744001E-3</v>
      </c>
      <c r="DS142" s="47">
        <v>1.03128221578938E-3</v>
      </c>
      <c r="DT142" s="47">
        <v>7.9151698482933801E-4</v>
      </c>
      <c r="DU142" s="47">
        <v>2.1360889219341301E-3</v>
      </c>
      <c r="DV142" s="47">
        <v>4.5783039184599901E-3</v>
      </c>
      <c r="DW142" s="47">
        <v>1.78208636843038E-3</v>
      </c>
      <c r="DX142" s="47">
        <v>5.6439443227852704E-3</v>
      </c>
      <c r="DY142" s="47">
        <v>6.0752320926820702E-3</v>
      </c>
      <c r="DZ142" s="47">
        <v>2.08743915997632E-2</v>
      </c>
      <c r="EA142" s="47">
        <v>2.6992526541640702E-4</v>
      </c>
      <c r="EB142" s="47">
        <v>3.7466704064716101E-4</v>
      </c>
      <c r="EC142" s="47">
        <v>1.8596560531417401E-2</v>
      </c>
      <c r="ED142" s="47">
        <v>3.7733214411042201E-2</v>
      </c>
      <c r="EE142" s="47">
        <v>9.4246366841161198E-3</v>
      </c>
      <c r="EF142" s="47">
        <v>6.0391031023788198E-2</v>
      </c>
      <c r="EG142" s="47">
        <v>7.0946136405474298E-3</v>
      </c>
      <c r="EH142" s="47">
        <v>0.133564883436703</v>
      </c>
      <c r="EI142" s="47">
        <v>2.5187739887026299E-3</v>
      </c>
      <c r="EJ142" s="47">
        <v>3.5562146981792898E-3</v>
      </c>
      <c r="EK142" s="47">
        <v>9.6197208629937008E-3</v>
      </c>
      <c r="EL142" s="47">
        <v>3.69325798614933E-2</v>
      </c>
      <c r="EM142" s="47">
        <v>2.1967120151692901E-2</v>
      </c>
      <c r="EN142" s="47">
        <v>2.07121390096545E-2</v>
      </c>
      <c r="EO142" s="47">
        <v>0</v>
      </c>
      <c r="EP142" s="47">
        <v>4.2187215034282299E-4</v>
      </c>
      <c r="EQ142" s="47">
        <v>9.2782197652403699E-4</v>
      </c>
      <c r="ER142" s="47">
        <v>9.9280007776281608E-3</v>
      </c>
      <c r="ES142" s="47">
        <v>1.16042067032581E-2</v>
      </c>
      <c r="ET142" s="47">
        <v>6.2048267230196399E-3</v>
      </c>
      <c r="EU142" s="47">
        <v>4.5543104674140803E-3</v>
      </c>
      <c r="EV142" s="47">
        <v>4.8345190971303201E-3</v>
      </c>
      <c r="EW142" s="47">
        <v>4.2779289607300002E-3</v>
      </c>
      <c r="EX142" s="47">
        <v>7.5816572807723304E-4</v>
      </c>
      <c r="EY142" s="47">
        <v>1.4426826535096299E-3</v>
      </c>
      <c r="EZ142" s="47">
        <v>1.73016286787478E-3</v>
      </c>
      <c r="FA142" s="47">
        <v>7.13881585432631E-3</v>
      </c>
      <c r="FB142" s="47">
        <v>4.1445547573024403E-3</v>
      </c>
      <c r="FC142" s="47">
        <v>5.3511066796814001E-3</v>
      </c>
      <c r="FD142" s="47">
        <v>4.9448116149215305E-4</v>
      </c>
      <c r="FE142" s="47">
        <v>2.94944869305655E-3</v>
      </c>
      <c r="FF142" s="47">
        <v>6.0290799422550098E-3</v>
      </c>
      <c r="FG142" s="47">
        <v>1.94702152616132E-3</v>
      </c>
      <c r="FH142" s="47">
        <v>8.1433735601088401E-3</v>
      </c>
      <c r="FI142" s="47">
        <v>5.0976388503121595E-4</v>
      </c>
      <c r="FJ142" s="47">
        <v>6.6250331503650702E-4</v>
      </c>
      <c r="FK142" s="47">
        <v>3.6938695781102001E-3</v>
      </c>
      <c r="FL142" s="48">
        <v>3.4282546430029399E-3</v>
      </c>
      <c r="FN142" s="2"/>
    </row>
    <row r="143" spans="1:170" ht="13.5" customHeight="1">
      <c r="A143" s="40" t="s">
        <v>337</v>
      </c>
      <c r="B143" s="1" t="s">
        <v>385</v>
      </c>
      <c r="C143" s="47">
        <v>0</v>
      </c>
      <c r="D143" s="47">
        <v>0</v>
      </c>
      <c r="E143" s="47">
        <v>1.2550707558998001E-4</v>
      </c>
      <c r="F143" s="47">
        <v>5.5196167178151202E-6</v>
      </c>
      <c r="G143" s="47">
        <v>8.7145230665436601E-5</v>
      </c>
      <c r="H143" s="47">
        <v>2.2914029151116101E-4</v>
      </c>
      <c r="I143" s="47">
        <v>3.0563942619124703E-4</v>
      </c>
      <c r="J143" s="47">
        <v>7.3568750982182102E-3</v>
      </c>
      <c r="K143" s="47">
        <v>3.6557873144180197E-5</v>
      </c>
      <c r="L143" s="47">
        <v>2.3633744485459599E-4</v>
      </c>
      <c r="M143" s="47">
        <v>1.84566855148576E-4</v>
      </c>
      <c r="N143" s="47">
        <v>3.6911170333390699E-4</v>
      </c>
      <c r="O143" s="47">
        <v>1.04147506998138E-4</v>
      </c>
      <c r="P143" s="47">
        <v>4.7365319647991099E-4</v>
      </c>
      <c r="Q143" s="47">
        <v>1.8496790754846799E-5</v>
      </c>
      <c r="R143" s="47">
        <v>5.1660271099013603E-5</v>
      </c>
      <c r="S143" s="47">
        <v>6.6386096620455896E-5</v>
      </c>
      <c r="T143" s="47">
        <v>1.08417834171228E-4</v>
      </c>
      <c r="U143" s="47">
        <v>8.5243612563633197E-5</v>
      </c>
      <c r="V143" s="47">
        <v>1.5782977084676501E-4</v>
      </c>
      <c r="W143" s="47">
        <v>2.02301890490981E-4</v>
      </c>
      <c r="X143" s="47">
        <v>1.81271049228316E-4</v>
      </c>
      <c r="Y143" s="47">
        <v>7.2960951278148396E-5</v>
      </c>
      <c r="Z143" s="47">
        <v>1.2652400407233401E-4</v>
      </c>
      <c r="AA143" s="47">
        <v>2.2527529278349701E-4</v>
      </c>
      <c r="AB143" s="47">
        <v>4.3936808324794899E-4</v>
      </c>
      <c r="AC143" s="47">
        <v>2.4563441419768602E-4</v>
      </c>
      <c r="AD143" s="47">
        <v>1.18031757647729E-4</v>
      </c>
      <c r="AE143" s="47">
        <v>1.2116961978998501E-4</v>
      </c>
      <c r="AF143" s="47">
        <v>2.5022225554314402E-4</v>
      </c>
      <c r="AG143" s="47">
        <v>1.6332967809634701E-4</v>
      </c>
      <c r="AH143" s="47">
        <v>3.8685916778855798E-4</v>
      </c>
      <c r="AI143" s="47">
        <v>2.3156147651150099E-4</v>
      </c>
      <c r="AJ143" s="47">
        <v>1.7969772299908799E-4</v>
      </c>
      <c r="AK143" s="47">
        <v>2.7090460465586702E-4</v>
      </c>
      <c r="AL143" s="47">
        <v>1.05069712763195E-4</v>
      </c>
      <c r="AM143" s="47">
        <v>2.0791251524419999E-4</v>
      </c>
      <c r="AN143" s="47">
        <v>1.64558598684074E-4</v>
      </c>
      <c r="AO143" s="47">
        <v>5.3967784117888397E-5</v>
      </c>
      <c r="AP143" s="47">
        <v>1.8517964935295099E-4</v>
      </c>
      <c r="AQ143" s="47">
        <v>1.3376418643372301E-4</v>
      </c>
      <c r="AR143" s="47">
        <v>3.8950623003411702E-5</v>
      </c>
      <c r="AS143" s="47">
        <v>1.5686927472667399E-4</v>
      </c>
      <c r="AT143" s="47">
        <v>2.3254082256220099E-4</v>
      </c>
      <c r="AU143" s="47">
        <v>9.8696609175891796E-5</v>
      </c>
      <c r="AV143" s="47">
        <v>5.1651924137935997E-4</v>
      </c>
      <c r="AW143" s="47">
        <v>2.3315044002060299E-4</v>
      </c>
      <c r="AX143" s="47">
        <v>1.39482627642801E-4</v>
      </c>
      <c r="AY143" s="47">
        <v>2.73904967583463E-4</v>
      </c>
      <c r="AZ143" s="47">
        <v>1.4802625389178701E-4</v>
      </c>
      <c r="BA143" s="47">
        <v>2.4990245209839402E-4</v>
      </c>
      <c r="BB143" s="47">
        <v>3.6859077526926401E-4</v>
      </c>
      <c r="BC143" s="47">
        <v>2.4617404504985002E-4</v>
      </c>
      <c r="BD143" s="47">
        <v>1.3626614671037899E-4</v>
      </c>
      <c r="BE143" s="47">
        <v>1.6326593952435599E-4</v>
      </c>
      <c r="BF143" s="47">
        <v>3.9189890165031301E-4</v>
      </c>
      <c r="BG143" s="47">
        <v>9.7206228197453098E-6</v>
      </c>
      <c r="BH143" s="47">
        <v>2.33217598743243E-4</v>
      </c>
      <c r="BI143" s="47">
        <v>1.5128529796380901E-4</v>
      </c>
      <c r="BJ143" s="47">
        <v>1.8022173819381599E-4</v>
      </c>
      <c r="BK143" s="47">
        <v>1.3938263139196699E-4</v>
      </c>
      <c r="BL143" s="47">
        <v>1.63291025662699E-4</v>
      </c>
      <c r="BM143" s="47">
        <v>2.7045874534266899E-4</v>
      </c>
      <c r="BN143" s="47">
        <v>2.9679809148318699E-4</v>
      </c>
      <c r="BO143" s="47">
        <v>6.0054307692782298E-4</v>
      </c>
      <c r="BP143" s="47">
        <v>2.9445818702007498E-4</v>
      </c>
      <c r="BQ143" s="47">
        <v>3.4998399160444097E-4</v>
      </c>
      <c r="BR143" s="47">
        <v>9.9243456819271306E-5</v>
      </c>
      <c r="BS143" s="47">
        <v>1.1631933362223E-4</v>
      </c>
      <c r="BT143" s="47">
        <v>1.8410204755334701E-4</v>
      </c>
      <c r="BU143" s="47">
        <v>2.1855913019232901E-4</v>
      </c>
      <c r="BV143" s="47">
        <v>2.9698850205560898E-4</v>
      </c>
      <c r="BW143" s="47">
        <v>1.1236527783844301E-4</v>
      </c>
      <c r="BX143" s="47">
        <v>2.5853730545509902E-4</v>
      </c>
      <c r="BY143" s="47">
        <v>3.7851131800458002E-4</v>
      </c>
      <c r="BZ143" s="47">
        <v>7.0118803039811197E-5</v>
      </c>
      <c r="CA143" s="47">
        <v>9.3486731724587706E-5</v>
      </c>
      <c r="CB143" s="47">
        <v>3.7768211093063101E-4</v>
      </c>
      <c r="CC143" s="47">
        <v>8.42276276936472E-5</v>
      </c>
      <c r="CD143" s="47">
        <v>3.2821585212848201E-4</v>
      </c>
      <c r="CE143" s="47">
        <v>4.8222683795683601E-4</v>
      </c>
      <c r="CF143" s="47">
        <v>3.2347862220460699E-4</v>
      </c>
      <c r="CG143" s="47">
        <v>8.29060588021842E-5</v>
      </c>
      <c r="CH143" s="47">
        <v>2.8075212692654702E-4</v>
      </c>
      <c r="CI143" s="47">
        <v>1.23492485669357E-4</v>
      </c>
      <c r="CJ143" s="47">
        <v>3.2619564697325599E-4</v>
      </c>
      <c r="CK143" s="47">
        <v>3.33208794509142E-4</v>
      </c>
      <c r="CL143" s="47">
        <v>3.4975638063825302E-4</v>
      </c>
      <c r="CM143" s="47">
        <v>2.27813428767344E-4</v>
      </c>
      <c r="CN143" s="47">
        <v>1.1074203873898001E-4</v>
      </c>
      <c r="CO143" s="47">
        <v>1.4233354140910201E-4</v>
      </c>
      <c r="CP143" s="47">
        <v>1.2192165503055801E-4</v>
      </c>
      <c r="CQ143" s="47">
        <v>1.3280840213973801E-4</v>
      </c>
      <c r="CR143" s="47">
        <v>2.2792366751640899E-5</v>
      </c>
      <c r="CS143" s="47">
        <v>3.0276090420920201E-5</v>
      </c>
      <c r="CT143" s="47">
        <v>4.5298859273684398E-5</v>
      </c>
      <c r="CU143" s="47">
        <v>1.19584402092829E-4</v>
      </c>
      <c r="CV143" s="47">
        <v>1.6183922507355901E-4</v>
      </c>
      <c r="CW143" s="47">
        <v>1.2292511618513399E-4</v>
      </c>
      <c r="CX143" s="47">
        <v>3.0245252016903202E-4</v>
      </c>
      <c r="CY143" s="47">
        <v>2.1914414112537999E-4</v>
      </c>
      <c r="CZ143" s="47">
        <v>3.855146280124E-4</v>
      </c>
      <c r="DA143" s="47">
        <v>7.6887356428285796E-4</v>
      </c>
      <c r="DB143" s="47">
        <v>7.6357618396314395E-5</v>
      </c>
      <c r="DC143" s="47">
        <v>2.2405042702961202E-6</v>
      </c>
      <c r="DD143" s="47">
        <v>9.8710137466741707E-5</v>
      </c>
      <c r="DE143" s="47">
        <v>6.5971830531964595E-5</v>
      </c>
      <c r="DF143" s="47">
        <v>2.12489790090443E-4</v>
      </c>
      <c r="DG143" s="47">
        <v>4.3427268458301498E-4</v>
      </c>
      <c r="DH143" s="47">
        <v>8.8975508895794003E-3</v>
      </c>
      <c r="DI143" s="47">
        <v>1.34780449415952E-4</v>
      </c>
      <c r="DJ143" s="47">
        <v>1.04437194116209E-4</v>
      </c>
      <c r="DK143" s="47">
        <v>7.5291428167206201E-4</v>
      </c>
      <c r="DL143" s="47">
        <v>1.33544343381004E-4</v>
      </c>
      <c r="DM143" s="47">
        <v>1.3812277031667499E-4</v>
      </c>
      <c r="DN143" s="47">
        <v>1.8431013981489E-4</v>
      </c>
      <c r="DO143" s="47">
        <v>3.9862273674656898E-4</v>
      </c>
      <c r="DP143" s="47">
        <v>3.3353477276395799E-3</v>
      </c>
      <c r="DQ143" s="47">
        <v>4.8790222846183698E-4</v>
      </c>
      <c r="DR143" s="47">
        <v>4.4615659086206301E-4</v>
      </c>
      <c r="DS143" s="47">
        <v>1.6870480322759101E-4</v>
      </c>
      <c r="DT143" s="47">
        <v>6.6738579609469E-4</v>
      </c>
      <c r="DU143" s="47">
        <v>2.2173360946896501E-3</v>
      </c>
      <c r="DV143" s="47">
        <v>9.1250432220011096E-4</v>
      </c>
      <c r="DW143" s="47">
        <v>3.4062676939662201E-3</v>
      </c>
      <c r="DX143" s="47">
        <v>4.1212346210431402E-3</v>
      </c>
      <c r="DY143" s="47">
        <v>9.3539974371128402E-4</v>
      </c>
      <c r="DZ143" s="47">
        <v>2.2474034762654102E-3</v>
      </c>
      <c r="EA143" s="47">
        <v>5.4758695332679801E-4</v>
      </c>
      <c r="EB143" s="47">
        <v>1.89299539277501E-3</v>
      </c>
      <c r="EC143" s="47">
        <v>6.88751717355505E-4</v>
      </c>
      <c r="ED143" s="47">
        <v>3.8959234998245402E-3</v>
      </c>
      <c r="EE143" s="47">
        <v>1.68299709696558E-3</v>
      </c>
      <c r="EF143" s="47">
        <v>3.8358317318764302E-3</v>
      </c>
      <c r="EG143" s="47">
        <v>4.36306456307135E-4</v>
      </c>
      <c r="EH143" s="47">
        <v>1.66867715851314E-3</v>
      </c>
      <c r="EI143" s="47">
        <v>1.3173303822226499E-2</v>
      </c>
      <c r="EJ143" s="47">
        <v>1.2203780253068699E-3</v>
      </c>
      <c r="EK143" s="47">
        <v>1.5426833962254799E-3</v>
      </c>
      <c r="EL143" s="47">
        <v>1.4701583758103601E-3</v>
      </c>
      <c r="EM143" s="47">
        <v>2.3467935017536198E-3</v>
      </c>
      <c r="EN143" s="47">
        <v>2.2388304170196001E-3</v>
      </c>
      <c r="EO143" s="47">
        <v>0</v>
      </c>
      <c r="EP143" s="47">
        <v>1.8760530318757799E-4</v>
      </c>
      <c r="EQ143" s="47">
        <v>5.2956554219283996E-4</v>
      </c>
      <c r="ER143" s="47">
        <v>4.6490525167930102E-3</v>
      </c>
      <c r="ES143" s="47">
        <v>5.1567056674130703E-3</v>
      </c>
      <c r="ET143" s="47">
        <v>0.14732381396960001</v>
      </c>
      <c r="EU143" s="47">
        <v>4.3843030725445502E-3</v>
      </c>
      <c r="EV143" s="47">
        <v>7.34698628262554E-3</v>
      </c>
      <c r="EW143" s="47">
        <v>1.9027628352766899E-3</v>
      </c>
      <c r="EX143" s="47">
        <v>1.86357484264824E-3</v>
      </c>
      <c r="EY143" s="47">
        <v>9.92837962495906E-4</v>
      </c>
      <c r="EZ143" s="47">
        <v>1.41739281371895E-3</v>
      </c>
      <c r="FA143" s="47">
        <v>1.22636145407282E-3</v>
      </c>
      <c r="FB143" s="47">
        <v>7.2310767166828402E-3</v>
      </c>
      <c r="FC143" s="47">
        <v>2.9131517363904401E-3</v>
      </c>
      <c r="FD143" s="47">
        <v>4.27596442029874E-4</v>
      </c>
      <c r="FE143" s="47">
        <v>2.22138810684047E-3</v>
      </c>
      <c r="FF143" s="47">
        <v>8.32054647768498E-3</v>
      </c>
      <c r="FG143" s="47">
        <v>8.8632042236493503E-4</v>
      </c>
      <c r="FH143" s="47">
        <v>1.04233583114526E-2</v>
      </c>
      <c r="FI143" s="47">
        <v>4.74257942790235E-4</v>
      </c>
      <c r="FJ143" s="47">
        <v>3.45899092278149E-3</v>
      </c>
      <c r="FK143" s="47">
        <v>1.8767451481025699E-3</v>
      </c>
      <c r="FL143" s="48">
        <v>1.5424983022578301E-3</v>
      </c>
      <c r="FN143" s="2"/>
    </row>
    <row r="144" spans="1:170" ht="13.5" customHeight="1">
      <c r="A144" s="40" t="s">
        <v>338</v>
      </c>
      <c r="B144" s="1" t="s">
        <v>386</v>
      </c>
      <c r="C144" s="47">
        <v>1.8869946308263499E-5</v>
      </c>
      <c r="D144" s="47">
        <v>1.05359706141359E-5</v>
      </c>
      <c r="E144" s="47">
        <v>1.2576426222028701E-4</v>
      </c>
      <c r="F144" s="47">
        <v>9.6593292561764499E-6</v>
      </c>
      <c r="G144" s="47">
        <v>4.3287294184608803E-5</v>
      </c>
      <c r="H144" s="47">
        <v>2.4767153459871299E-4</v>
      </c>
      <c r="I144" s="47">
        <v>2.1335532725112299E-4</v>
      </c>
      <c r="J144" s="47">
        <v>6.9304535606639804E-4</v>
      </c>
      <c r="K144" s="47">
        <v>1.05611633527632E-4</v>
      </c>
      <c r="L144" s="47">
        <v>9.0033312325560498E-5</v>
      </c>
      <c r="M144" s="47">
        <v>1.84566855148576E-4</v>
      </c>
      <c r="N144" s="47">
        <v>1.32955268593768E-4</v>
      </c>
      <c r="O144" s="47">
        <v>2.67948900875371E-5</v>
      </c>
      <c r="P144" s="47">
        <v>5.7029172080549697E-6</v>
      </c>
      <c r="Q144" s="47">
        <v>2.0782910960501998E-6</v>
      </c>
      <c r="R144" s="47">
        <v>6.2618510423046703E-6</v>
      </c>
      <c r="S144" s="47">
        <v>1.09277525301162E-5</v>
      </c>
      <c r="T144" s="47">
        <v>4.0146583558826998E-5</v>
      </c>
      <c r="U144" s="47">
        <v>2.03049418452227E-5</v>
      </c>
      <c r="V144" s="47">
        <v>4.5599296229708801E-5</v>
      </c>
      <c r="W144" s="47">
        <v>6.9415116526561795E-5</v>
      </c>
      <c r="X144" s="47">
        <v>3.5540160949866799E-5</v>
      </c>
      <c r="Y144" s="47">
        <v>1.7618411530234699E-6</v>
      </c>
      <c r="Z144" s="47">
        <v>2.1882200260847E-5</v>
      </c>
      <c r="AA144" s="47">
        <v>6.0781824279321E-5</v>
      </c>
      <c r="AB144" s="47">
        <v>1.3462238070717199E-4</v>
      </c>
      <c r="AC144" s="47">
        <v>2.8695215910041401E-5</v>
      </c>
      <c r="AD144" s="47">
        <v>2.4516982300715101E-5</v>
      </c>
      <c r="AE144" s="47">
        <v>1.7248649842625401E-5</v>
      </c>
      <c r="AF144" s="47">
        <v>1.03825680702685E-4</v>
      </c>
      <c r="AG144" s="47">
        <v>1.4965672178691099E-4</v>
      </c>
      <c r="AH144" s="47">
        <v>4.6423100134627003E-5</v>
      </c>
      <c r="AI144" s="47">
        <v>3.5584940162833798E-5</v>
      </c>
      <c r="AJ144" s="47">
        <v>4.8372393424314703E-5</v>
      </c>
      <c r="AK144" s="47">
        <v>6.4906736574770504E-4</v>
      </c>
      <c r="AL144" s="47">
        <v>1.4273621356509499E-4</v>
      </c>
      <c r="AM144" s="47">
        <v>2.65411970246833E-5</v>
      </c>
      <c r="AN144" s="47">
        <v>7.2333449971021398E-6</v>
      </c>
      <c r="AO144" s="47">
        <v>4.7007453082123403E-6</v>
      </c>
      <c r="AP144" s="47">
        <v>2.92388920030976E-5</v>
      </c>
      <c r="AQ144" s="47">
        <v>2.2177873113592701E-5</v>
      </c>
      <c r="AR144" s="47">
        <v>2.1835955320094499E-5</v>
      </c>
      <c r="AS144" s="47">
        <v>6.1179017143402696E-5</v>
      </c>
      <c r="AT144" s="47">
        <v>4.7423352007318201E-5</v>
      </c>
      <c r="AU144" s="47">
        <v>3.2473453306435702E-5</v>
      </c>
      <c r="AV144" s="47">
        <v>5.9824062869651503E-5</v>
      </c>
      <c r="AW144" s="47">
        <v>3.5353605675279399E-5</v>
      </c>
      <c r="AX144" s="47">
        <v>5.1050771287750499E-5</v>
      </c>
      <c r="AY144" s="47">
        <v>6.3353899054270404E-5</v>
      </c>
      <c r="AZ144" s="47">
        <v>2.8852574911111099E-5</v>
      </c>
      <c r="BA144" s="47">
        <v>4.6146008350444198E-5</v>
      </c>
      <c r="BB144" s="47">
        <v>4.6190097153171003E-5</v>
      </c>
      <c r="BC144" s="47">
        <v>1.1619414926352901E-4</v>
      </c>
      <c r="BD144" s="47">
        <v>3.7378561076805398E-5</v>
      </c>
      <c r="BE144" s="47">
        <v>4.1446917716876202E-5</v>
      </c>
      <c r="BF144" s="47">
        <v>7.4909698699146294E-5</v>
      </c>
      <c r="BG144" s="47">
        <v>1.03686643410617E-5</v>
      </c>
      <c r="BH144" s="47">
        <v>9.39635772535227E-5</v>
      </c>
      <c r="BI144" s="47">
        <v>1.26439172385811E-4</v>
      </c>
      <c r="BJ144" s="47">
        <v>3.0546057320985701E-5</v>
      </c>
      <c r="BK144" s="47">
        <v>5.8365443512887597E-5</v>
      </c>
      <c r="BL144" s="47">
        <v>4.0621506573655802E-5</v>
      </c>
      <c r="BM144" s="47">
        <v>6.49731796391718E-5</v>
      </c>
      <c r="BN144" s="47">
        <v>7.6179280861566606E-5</v>
      </c>
      <c r="BO144" s="47">
        <v>1.0962055413227699E-4</v>
      </c>
      <c r="BP144" s="47">
        <v>8.6226215281450297E-5</v>
      </c>
      <c r="BQ144" s="47">
        <v>1.20210863918226E-4</v>
      </c>
      <c r="BR144" s="47">
        <v>1.06820241382445E-6</v>
      </c>
      <c r="BS144" s="47">
        <v>5.7726716437831399E-6</v>
      </c>
      <c r="BT144" s="47">
        <v>2.8718710209471201E-5</v>
      </c>
      <c r="BU144" s="47">
        <v>2.58541803085913E-5</v>
      </c>
      <c r="BV144" s="47">
        <v>4.0776149432500903E-5</v>
      </c>
      <c r="BW144" s="47">
        <v>2.0889925269695598E-5</v>
      </c>
      <c r="BX144" s="47">
        <v>3.3919993410551701E-5</v>
      </c>
      <c r="BY144" s="47">
        <v>4.4749460108480898E-5</v>
      </c>
      <c r="BZ144" s="47">
        <v>4.5569550334406901E-5</v>
      </c>
      <c r="CA144" s="47">
        <v>3.88664350296235E-5</v>
      </c>
      <c r="CB144" s="47">
        <v>4.0641117688268303E-5</v>
      </c>
      <c r="CC144" s="47">
        <v>2.0040024492481398E-5</v>
      </c>
      <c r="CD144" s="47">
        <v>5.3601043988982498E-5</v>
      </c>
      <c r="CE144" s="47">
        <v>2.98167317994079E-5</v>
      </c>
      <c r="CF144" s="47">
        <v>3.0157197848450601E-5</v>
      </c>
      <c r="CG144" s="47">
        <v>1.5210863681061901E-5</v>
      </c>
      <c r="CH144" s="47">
        <v>8.8007197338607396E-5</v>
      </c>
      <c r="CI144" s="47">
        <v>4.1361119602176903E-5</v>
      </c>
      <c r="CJ144" s="47">
        <v>6.8308498028532501E-5</v>
      </c>
      <c r="CK144" s="47">
        <v>6.0190018370600598E-5</v>
      </c>
      <c r="CL144" s="47">
        <v>5.4545017791248299E-5</v>
      </c>
      <c r="CM144" s="47">
        <v>3.7899031948045498E-5</v>
      </c>
      <c r="CN144" s="47">
        <v>2.65878463051736E-5</v>
      </c>
      <c r="CO144" s="47">
        <v>4.4044053769369498E-5</v>
      </c>
      <c r="CP144" s="47">
        <v>4.8229781768994303E-5</v>
      </c>
      <c r="CQ144" s="47">
        <v>4.2059939596245099E-5</v>
      </c>
      <c r="CR144" s="47">
        <v>4.4833926127933599E-6</v>
      </c>
      <c r="CS144" s="47">
        <v>9.0435075283268193E-6</v>
      </c>
      <c r="CT144" s="47">
        <v>1.7180614680707201E-5</v>
      </c>
      <c r="CU144" s="47">
        <v>1.3933847334909799E-5</v>
      </c>
      <c r="CV144" s="47">
        <v>3.6573836174815597E-5</v>
      </c>
      <c r="CW144" s="47">
        <v>8.7586520187552997E-5</v>
      </c>
      <c r="CX144" s="47">
        <v>1.2088619536536501E-4</v>
      </c>
      <c r="CY144" s="47">
        <v>4.7294541597176901E-5</v>
      </c>
      <c r="CZ144" s="47">
        <v>4.5870056006822999E-5</v>
      </c>
      <c r="DA144" s="47">
        <v>3.8069518568129902E-5</v>
      </c>
      <c r="DB144" s="47">
        <v>1.27234721355037E-5</v>
      </c>
      <c r="DC144" s="47">
        <v>4.2009455068052198E-7</v>
      </c>
      <c r="DD144" s="47">
        <v>2.0814963770160701E-5</v>
      </c>
      <c r="DE144" s="47">
        <v>2.59354906289785E-5</v>
      </c>
      <c r="DF144" s="47">
        <v>9.33156221032104E-5</v>
      </c>
      <c r="DG144" s="47">
        <v>4.9318033580405503E-5</v>
      </c>
      <c r="DH144" s="47">
        <v>1.68854355407771E-4</v>
      </c>
      <c r="DI144" s="47">
        <v>2.8019422379149299E-5</v>
      </c>
      <c r="DJ144" s="47">
        <v>2.4377697383083899E-5</v>
      </c>
      <c r="DK144" s="47">
        <v>6.9338152451659606E-5</v>
      </c>
      <c r="DL144" s="47">
        <v>1.7244586323221399E-5</v>
      </c>
      <c r="DM144" s="47">
        <v>3.2017193292643402E-5</v>
      </c>
      <c r="DN144" s="47">
        <v>1.6287707773399E-5</v>
      </c>
      <c r="DO144" s="47">
        <v>9.2991307172605499E-6</v>
      </c>
      <c r="DP144" s="47">
        <v>9.2352989171606996E-5</v>
      </c>
      <c r="DQ144" s="47">
        <v>1.5102469484921001E-5</v>
      </c>
      <c r="DR144" s="47">
        <v>2.4012428989989998E-5</v>
      </c>
      <c r="DS144" s="47">
        <v>2.2960028064693399E-5</v>
      </c>
      <c r="DT144" s="47">
        <v>1.6465180532461199E-4</v>
      </c>
      <c r="DU144" s="47">
        <v>9.7977250421902996E-5</v>
      </c>
      <c r="DV144" s="47">
        <v>2.7174263934701403E-4</v>
      </c>
      <c r="DW144" s="47">
        <v>7.4864193167883104E-5</v>
      </c>
      <c r="DX144" s="47">
        <v>1.2775755378099699E-4</v>
      </c>
      <c r="DY144" s="47">
        <v>6.9569229493748696E-5</v>
      </c>
      <c r="DZ144" s="47">
        <v>7.34445580478892E-5</v>
      </c>
      <c r="EA144" s="47">
        <v>6.3161538868788703E-5</v>
      </c>
      <c r="EB144" s="47">
        <v>2.09521448517828E-4</v>
      </c>
      <c r="EC144" s="47">
        <v>7.4916575400614104E-5</v>
      </c>
      <c r="ED144" s="47">
        <v>1.66686162124225E-4</v>
      </c>
      <c r="EE144" s="47">
        <v>7.0020620413888096E-2</v>
      </c>
      <c r="EF144" s="47">
        <v>9.3275013062628999E-5</v>
      </c>
      <c r="EG144" s="47">
        <v>1.2425863897067701E-3</v>
      </c>
      <c r="EH144" s="47">
        <v>1.15112138350565E-4</v>
      </c>
      <c r="EI144" s="47">
        <v>3.6864268346002101E-3</v>
      </c>
      <c r="EJ144" s="47">
        <v>0.14580874696286</v>
      </c>
      <c r="EK144" s="47">
        <v>7.3835999511574595E-5</v>
      </c>
      <c r="EL144" s="47">
        <v>1.17866638517493E-4</v>
      </c>
      <c r="EM144" s="47">
        <v>1.42125081728736E-4</v>
      </c>
      <c r="EN144" s="47">
        <v>4.06209197736835E-5</v>
      </c>
      <c r="EO144" s="47">
        <v>0</v>
      </c>
      <c r="EP144" s="47">
        <v>3.1507332360490497E-5</v>
      </c>
      <c r="EQ144" s="47">
        <v>2.7084135070865801E-5</v>
      </c>
      <c r="ER144" s="47">
        <v>1.34257069468339E-4</v>
      </c>
      <c r="ES144" s="47">
        <v>8.1402021480557897E-4</v>
      </c>
      <c r="ET144" s="47">
        <v>2.93480247860263E-2</v>
      </c>
      <c r="EU144" s="47">
        <v>1.31687908924868E-5</v>
      </c>
      <c r="EV144" s="47">
        <v>1.00489534672818E-4</v>
      </c>
      <c r="EW144" s="47">
        <v>4.0749216252308301E-4</v>
      </c>
      <c r="EX144" s="47">
        <v>6.3830391368132106E-5</v>
      </c>
      <c r="EY144" s="47">
        <v>4.7161136961116701E-5</v>
      </c>
      <c r="EZ144" s="47">
        <v>6.1464248467470102E-5</v>
      </c>
      <c r="FA144" s="47">
        <v>7.28386504868854E-4</v>
      </c>
      <c r="FB144" s="47">
        <v>8.3854435924291296E-4</v>
      </c>
      <c r="FC144" s="47">
        <v>4.8367535814286596E-3</v>
      </c>
      <c r="FD144" s="47">
        <v>5.8576248153068498E-5</v>
      </c>
      <c r="FE144" s="47">
        <v>4.5211350379039701E-4</v>
      </c>
      <c r="FF144" s="47">
        <v>8.0467338424535396E-3</v>
      </c>
      <c r="FG144" s="47">
        <v>1.6141659707800401E-2</v>
      </c>
      <c r="FH144" s="47">
        <v>3.3213177782563099E-4</v>
      </c>
      <c r="FI144" s="47">
        <v>1.04208128949612E-4</v>
      </c>
      <c r="FJ144" s="47">
        <v>1.69710770724038E-4</v>
      </c>
      <c r="FK144" s="47">
        <v>3.03202730838084E-3</v>
      </c>
      <c r="FL144" s="48">
        <v>9.85649878924094E-4</v>
      </c>
      <c r="FN144" s="2"/>
    </row>
    <row r="145" spans="1:170" ht="13.5" customHeight="1">
      <c r="A145" s="40" t="s">
        <v>339</v>
      </c>
      <c r="B145" s="1" t="s">
        <v>170</v>
      </c>
      <c r="C145" s="47">
        <v>1.63898962220346E-2</v>
      </c>
      <c r="D145" s="47">
        <v>1.6257002657611801E-2</v>
      </c>
      <c r="E145" s="47">
        <v>1.6759309577347201E-2</v>
      </c>
      <c r="F145" s="47">
        <v>1.7104326275583399E-2</v>
      </c>
      <c r="G145" s="47">
        <v>1.5746792643833898E-2</v>
      </c>
      <c r="H145" s="47">
        <v>1.80929644811958E-3</v>
      </c>
      <c r="I145" s="47">
        <v>3.3096245841533901E-2</v>
      </c>
      <c r="J145" s="47">
        <v>1.7427662839172901E-2</v>
      </c>
      <c r="K145" s="47">
        <v>2.9043199220098698E-2</v>
      </c>
      <c r="L145" s="47">
        <v>1.92558746736292E-2</v>
      </c>
      <c r="M145" s="47">
        <v>3.5218711723351101E-2</v>
      </c>
      <c r="N145" s="47">
        <v>1.38450395622341E-2</v>
      </c>
      <c r="O145" s="47">
        <v>3.6706178905179798E-3</v>
      </c>
      <c r="P145" s="47">
        <v>4.8195871772291404E-3</v>
      </c>
      <c r="Q145" s="47">
        <v>4.4047301489687904E-3</v>
      </c>
      <c r="R145" s="47">
        <v>2.3673710596813099E-3</v>
      </c>
      <c r="S145" s="47">
        <v>4.2516242510505396E-3</v>
      </c>
      <c r="T145" s="47">
        <v>3.4816131956084901E-3</v>
      </c>
      <c r="U145" s="47">
        <v>4.76206601049926E-3</v>
      </c>
      <c r="V145" s="47">
        <v>4.8194739273558799E-3</v>
      </c>
      <c r="W145" s="47">
        <v>2.6234204136064399E-3</v>
      </c>
      <c r="X145" s="47">
        <v>3.5923150812157598E-3</v>
      </c>
      <c r="Y145" s="47">
        <v>9.1367009441499503E-4</v>
      </c>
      <c r="Z145" s="47">
        <v>1.0328117982090801E-2</v>
      </c>
      <c r="AA145" s="47">
        <v>9.6712170858983208E-3</v>
      </c>
      <c r="AB145" s="47">
        <v>1.1111794572573899E-2</v>
      </c>
      <c r="AC145" s="47">
        <v>8.7968929055833103E-3</v>
      </c>
      <c r="AD145" s="47">
        <v>5.7713476682461004E-3</v>
      </c>
      <c r="AE145" s="47">
        <v>5.3276016327348796E-3</v>
      </c>
      <c r="AF145" s="47">
        <v>1.03288814426614E-2</v>
      </c>
      <c r="AG145" s="47">
        <v>1.08898882024512E-2</v>
      </c>
      <c r="AH145" s="47">
        <v>8.4283717355533895E-3</v>
      </c>
      <c r="AI145" s="47">
        <v>7.3008262657111899E-3</v>
      </c>
      <c r="AJ145" s="47">
        <v>7.0923751248835303E-3</v>
      </c>
      <c r="AK145" s="47">
        <v>1.09446463631358E-2</v>
      </c>
      <c r="AL145" s="47">
        <v>1.7346414842980299E-3</v>
      </c>
      <c r="AM145" s="47">
        <v>5.4021140849764096E-4</v>
      </c>
      <c r="AN145" s="47">
        <v>1.0006127245991299E-3</v>
      </c>
      <c r="AO145" s="47">
        <v>2.4388999949320699E-3</v>
      </c>
      <c r="AP145" s="47">
        <v>4.8940231995334002E-3</v>
      </c>
      <c r="AQ145" s="47">
        <v>2.6124588670148499E-3</v>
      </c>
      <c r="AR145" s="47">
        <v>2.2175297868987798E-3</v>
      </c>
      <c r="AS145" s="47">
        <v>8.3958116575944906E-3</v>
      </c>
      <c r="AT145" s="47">
        <v>3.22395594786593E-3</v>
      </c>
      <c r="AU145" s="47">
        <v>3.1774352324773101E-3</v>
      </c>
      <c r="AV145" s="47">
        <v>3.4884727761156E-3</v>
      </c>
      <c r="AW145" s="47">
        <v>2.95996201292315E-3</v>
      </c>
      <c r="AX145" s="47">
        <v>2.6786754320236301E-3</v>
      </c>
      <c r="AY145" s="47">
        <v>3.5447671893589399E-3</v>
      </c>
      <c r="AZ145" s="47">
        <v>3.2579714298179199E-2</v>
      </c>
      <c r="BA145" s="47">
        <v>3.5210858830104802E-2</v>
      </c>
      <c r="BB145" s="47">
        <v>7.8514898476336505E-3</v>
      </c>
      <c r="BC145" s="47">
        <v>8.1568949247117703E-3</v>
      </c>
      <c r="BD145" s="47">
        <v>7.58004098393621E-3</v>
      </c>
      <c r="BE145" s="47">
        <v>6.0297829403581403E-3</v>
      </c>
      <c r="BF145" s="47">
        <v>8.47732680333739E-3</v>
      </c>
      <c r="BG145" s="47">
        <v>1.53679806572567E-2</v>
      </c>
      <c r="BH145" s="47">
        <v>5.60663960835814E-3</v>
      </c>
      <c r="BI145" s="47">
        <v>6.3128089349507102E-3</v>
      </c>
      <c r="BJ145" s="47">
        <v>6.32410055316001E-3</v>
      </c>
      <c r="BK145" s="47">
        <v>7.4017743756192699E-3</v>
      </c>
      <c r="BL145" s="47">
        <v>6.1012140567008096E-3</v>
      </c>
      <c r="BM145" s="47">
        <v>6.7409673875640699E-3</v>
      </c>
      <c r="BN145" s="47">
        <v>7.5564125641012503E-3</v>
      </c>
      <c r="BO145" s="47">
        <v>8.7132164543987905E-3</v>
      </c>
      <c r="BP145" s="47">
        <v>8.8354808770334005E-3</v>
      </c>
      <c r="BQ145" s="47">
        <v>8.1446916914178994E-3</v>
      </c>
      <c r="BR145" s="47">
        <v>3.60833807006578E-3</v>
      </c>
      <c r="BS145" s="47">
        <v>3.1216481475815701E-3</v>
      </c>
      <c r="BT145" s="47">
        <v>3.5073858476614502E-3</v>
      </c>
      <c r="BU145" s="47">
        <v>2.9796702525165301E-3</v>
      </c>
      <c r="BV145" s="47">
        <v>5.5476814641586304E-3</v>
      </c>
      <c r="BW145" s="47">
        <v>6.4005520990450702E-3</v>
      </c>
      <c r="BX145" s="47">
        <v>3.7495805006401502E-3</v>
      </c>
      <c r="BY145" s="47">
        <v>6.4309304768800802E-3</v>
      </c>
      <c r="BZ145" s="47">
        <v>5.1042499359417902E-3</v>
      </c>
      <c r="CA145" s="47">
        <v>4.3653743387005598E-3</v>
      </c>
      <c r="CB145" s="47">
        <v>5.3204459931177096E-3</v>
      </c>
      <c r="CC145" s="47">
        <v>5.08054304101221E-3</v>
      </c>
      <c r="CD145" s="47">
        <v>4.5429601049783701E-3</v>
      </c>
      <c r="CE145" s="47">
        <v>3.6538014929457601E-3</v>
      </c>
      <c r="CF145" s="47">
        <v>4.5471120459390797E-3</v>
      </c>
      <c r="CG145" s="47">
        <v>8.9787946856805193E-3</v>
      </c>
      <c r="CH145" s="47">
        <v>1.00759073536316E-2</v>
      </c>
      <c r="CI145" s="47">
        <v>8.7909120560179192E-3</v>
      </c>
      <c r="CJ145" s="47">
        <v>9.6820525289340702E-3</v>
      </c>
      <c r="CK145" s="47">
        <v>1.0051395868907799E-2</v>
      </c>
      <c r="CL145" s="47">
        <v>8.1803077675537007E-3</v>
      </c>
      <c r="CM145" s="47">
        <v>9.0296120564534593E-3</v>
      </c>
      <c r="CN145" s="47">
        <v>1.1030053413519701E-2</v>
      </c>
      <c r="CO145" s="47">
        <v>1.0242671401402399E-2</v>
      </c>
      <c r="CP145" s="47">
        <v>1.03474437104222E-2</v>
      </c>
      <c r="CQ145" s="47">
        <v>9.6986432947026302E-3</v>
      </c>
      <c r="CR145" s="47">
        <v>4.2945860095325904E-3</v>
      </c>
      <c r="CS145" s="47">
        <v>4.4030085783566802E-3</v>
      </c>
      <c r="CT145" s="47">
        <v>5.3264471127034098E-3</v>
      </c>
      <c r="CU145" s="47">
        <v>1.02009253076788E-2</v>
      </c>
      <c r="CV145" s="47">
        <v>8.2464857115165501E-3</v>
      </c>
      <c r="CW145" s="47">
        <v>1.09992330004729E-2</v>
      </c>
      <c r="CX145" s="47">
        <v>8.9929848081607196E-3</v>
      </c>
      <c r="CY145" s="47">
        <v>6.3153531102384097E-3</v>
      </c>
      <c r="CZ145" s="47">
        <v>4.6623561870665397E-3</v>
      </c>
      <c r="DA145" s="47">
        <v>6.0730848814161504E-3</v>
      </c>
      <c r="DB145" s="47">
        <v>3.6532814900522002E-3</v>
      </c>
      <c r="DC145" s="47">
        <v>5.7081397310092602E-3</v>
      </c>
      <c r="DD145" s="47">
        <v>3.4840386780652598E-3</v>
      </c>
      <c r="DE145" s="47">
        <v>1.1049022609704599E-3</v>
      </c>
      <c r="DF145" s="47">
        <v>1.2287868575627E-2</v>
      </c>
      <c r="DG145" s="47">
        <v>2.2740788829769799E-2</v>
      </c>
      <c r="DH145" s="47">
        <v>2.5634628846414398E-3</v>
      </c>
      <c r="DI145" s="47">
        <v>7.5666954301162404E-3</v>
      </c>
      <c r="DJ145" s="47">
        <v>6.6420296800494896E-3</v>
      </c>
      <c r="DK145" s="47">
        <v>5.9643067852547501E-3</v>
      </c>
      <c r="DL145" s="47">
        <v>9.6644571871772299E-3</v>
      </c>
      <c r="DM145" s="47">
        <v>6.4489210265705598E-3</v>
      </c>
      <c r="DN145" s="47">
        <v>5.6974330820945499E-3</v>
      </c>
      <c r="DO145" s="47">
        <v>7.2740900180651097E-3</v>
      </c>
      <c r="DP145" s="47">
        <v>1.40900594563303E-2</v>
      </c>
      <c r="DQ145" s="47">
        <v>5.6065606360297202E-3</v>
      </c>
      <c r="DR145" s="47">
        <v>4.1127216999754801E-3</v>
      </c>
      <c r="DS145" s="47">
        <v>4.2360223718401202E-3</v>
      </c>
      <c r="DT145" s="47">
        <v>2.0284395847776902E-3</v>
      </c>
      <c r="DU145" s="47">
        <v>3.9304590751797902E-3</v>
      </c>
      <c r="DV145" s="47">
        <v>1.6411017198410899E-2</v>
      </c>
      <c r="DW145" s="47">
        <v>1.33264635259527E-2</v>
      </c>
      <c r="DX145" s="47">
        <v>1.694683908489E-2</v>
      </c>
      <c r="DY145" s="47">
        <v>3.5336122110218599E-3</v>
      </c>
      <c r="DZ145" s="47">
        <v>4.0917928706229604E-3</v>
      </c>
      <c r="EA145" s="47">
        <v>4.5454946221925099E-3</v>
      </c>
      <c r="EB145" s="47">
        <v>5.5715853714708601E-2</v>
      </c>
      <c r="EC145" s="47">
        <v>2.83568219427162E-3</v>
      </c>
      <c r="ED145" s="47">
        <v>1.79790765001755E-3</v>
      </c>
      <c r="EE145" s="47">
        <v>3.5952222404514E-3</v>
      </c>
      <c r="EF145" s="47">
        <v>4.2998483897796497E-3</v>
      </c>
      <c r="EG145" s="47">
        <v>2.9724560601276902E-3</v>
      </c>
      <c r="EH145" s="47">
        <v>2.0881079493597701E-3</v>
      </c>
      <c r="EI145" s="47">
        <v>2.8506338886952198E-2</v>
      </c>
      <c r="EJ145" s="47">
        <v>7.8930137894039302E-3</v>
      </c>
      <c r="EK145" s="47">
        <v>2.52807644823967E-2</v>
      </c>
      <c r="EL145" s="47">
        <v>1.8288527059405799E-2</v>
      </c>
      <c r="EM145" s="47">
        <v>2.184939890462E-3</v>
      </c>
      <c r="EN145" s="47">
        <v>1.9198158019121801E-2</v>
      </c>
      <c r="EO145" s="47">
        <v>8.7692289421931399E-2</v>
      </c>
      <c r="EP145" s="47">
        <v>2.13331975209053E-2</v>
      </c>
      <c r="EQ145" s="47">
        <v>1.38112773117397E-2</v>
      </c>
      <c r="ER145" s="47">
        <v>1.25998128167965E-3</v>
      </c>
      <c r="ES145" s="47">
        <v>2.5693613632848E-2</v>
      </c>
      <c r="ET145" s="47">
        <v>2.36404066149938E-3</v>
      </c>
      <c r="EU145" s="47">
        <v>3.4290853263045499E-3</v>
      </c>
      <c r="EV145" s="47">
        <v>4.6774732133418404E-3</v>
      </c>
      <c r="EW145" s="47">
        <v>5.1468909761466404E-3</v>
      </c>
      <c r="EX145" s="47">
        <v>3.75327244332971E-3</v>
      </c>
      <c r="EY145" s="47">
        <v>1.8463798519087E-3</v>
      </c>
      <c r="EZ145" s="47">
        <v>1.4618088858149899E-3</v>
      </c>
      <c r="FA145" s="47">
        <v>1.47854792910327E-2</v>
      </c>
      <c r="FB145" s="47">
        <v>8.08741003916035E-3</v>
      </c>
      <c r="FC145" s="47">
        <v>4.50290632194837E-3</v>
      </c>
      <c r="FD145" s="47">
        <v>7.1108819496193002E-3</v>
      </c>
      <c r="FE145" s="47">
        <v>4.0877186636344102E-3</v>
      </c>
      <c r="FF145" s="47">
        <v>4.3577509468368403E-3</v>
      </c>
      <c r="FG145" s="47">
        <v>9.3386759362520198E-3</v>
      </c>
      <c r="FH145" s="47">
        <v>2.8324469448702001E-2</v>
      </c>
      <c r="FI145" s="47">
        <v>3.37510248151664E-3</v>
      </c>
      <c r="FJ145" s="47">
        <v>3.0026763797037399E-2</v>
      </c>
      <c r="FK145" s="47">
        <v>0</v>
      </c>
      <c r="FL145" s="48">
        <v>1.0085892231070899E-2</v>
      </c>
      <c r="FN145" s="2"/>
    </row>
    <row r="146" spans="1:170" ht="13.5" customHeight="1">
      <c r="A146" s="40" t="s">
        <v>340</v>
      </c>
      <c r="B146" s="1" t="s">
        <v>387</v>
      </c>
      <c r="C146" s="47">
        <v>1.27798957794894E-3</v>
      </c>
      <c r="D146" s="47">
        <v>1.1551939209070499E-3</v>
      </c>
      <c r="E146" s="47">
        <v>3.3251659432435399E-3</v>
      </c>
      <c r="F146" s="47">
        <v>2.8710286357715299E-3</v>
      </c>
      <c r="G146" s="47">
        <v>1.73556778378592E-3</v>
      </c>
      <c r="H146" s="47">
        <v>1.9887259446815901E-3</v>
      </c>
      <c r="I146" s="47">
        <v>1.5795732039482701E-3</v>
      </c>
      <c r="J146" s="47">
        <v>2.2548252731128399E-3</v>
      </c>
      <c r="K146" s="47">
        <v>1.28236895017974E-2</v>
      </c>
      <c r="L146" s="47">
        <v>1.5530746376159199E-3</v>
      </c>
      <c r="M146" s="47">
        <v>2.56715716706656E-2</v>
      </c>
      <c r="N146" s="47">
        <v>2.03322380606973E-2</v>
      </c>
      <c r="O146" s="47">
        <v>1.2518502136028701E-3</v>
      </c>
      <c r="P146" s="47">
        <v>1.1514708290081899E-3</v>
      </c>
      <c r="Q146" s="47">
        <v>1.14898323245135E-3</v>
      </c>
      <c r="R146" s="47">
        <v>6.4497065735738101E-4</v>
      </c>
      <c r="S146" s="47">
        <v>1.8340411329711699E-3</v>
      </c>
      <c r="T146" s="47">
        <v>1.10480309755157E-3</v>
      </c>
      <c r="U146" s="47">
        <v>1.61548098290528E-3</v>
      </c>
      <c r="V146" s="47">
        <v>1.80638484428067E-3</v>
      </c>
      <c r="W146" s="47">
        <v>1.86512474647783E-3</v>
      </c>
      <c r="X146" s="47">
        <v>1.5477009816387199E-3</v>
      </c>
      <c r="Y146" s="47">
        <v>9.891183508503531E-4</v>
      </c>
      <c r="Z146" s="47">
        <v>4.0145421247784804E-3</v>
      </c>
      <c r="AA146" s="47">
        <v>2.2453145926959002E-3</v>
      </c>
      <c r="AB146" s="47">
        <v>4.0070369192213001E-3</v>
      </c>
      <c r="AC146" s="47">
        <v>1.7538583284371901E-3</v>
      </c>
      <c r="AD146" s="47">
        <v>1.8277910651760701E-3</v>
      </c>
      <c r="AE146" s="47">
        <v>1.87641282317834E-3</v>
      </c>
      <c r="AF146" s="47">
        <v>3.2422465985264301E-3</v>
      </c>
      <c r="AG146" s="47">
        <v>3.6723074655087202E-3</v>
      </c>
      <c r="AH146" s="47">
        <v>3.3527794541675102E-3</v>
      </c>
      <c r="AI146" s="47">
        <v>2.5735277716596402E-3</v>
      </c>
      <c r="AJ146" s="47">
        <v>1.7929405907621499E-3</v>
      </c>
      <c r="AK146" s="47">
        <v>3.0033287152459501E-3</v>
      </c>
      <c r="AL146" s="47">
        <v>2.7793912696980898E-3</v>
      </c>
      <c r="AM146" s="47">
        <v>8.1592338241791502E-4</v>
      </c>
      <c r="AN146" s="47">
        <v>1.99730738732483E-3</v>
      </c>
      <c r="AO146" s="47">
        <v>1.93121950164514E-3</v>
      </c>
      <c r="AP146" s="47">
        <v>6.4643408073614501E-3</v>
      </c>
      <c r="AQ146" s="47">
        <v>1.380255241184E-3</v>
      </c>
      <c r="AR146" s="47">
        <v>1.0616995573202699E-3</v>
      </c>
      <c r="AS146" s="47">
        <v>2.8479616826627601E-3</v>
      </c>
      <c r="AT146" s="47">
        <v>3.4866563583275199E-3</v>
      </c>
      <c r="AU146" s="47">
        <v>2.0173246582417198E-3</v>
      </c>
      <c r="AV146" s="47">
        <v>1.9465719595457699E-3</v>
      </c>
      <c r="AW146" s="47">
        <v>1.2710108283452901E-3</v>
      </c>
      <c r="AX146" s="47">
        <v>1.0364990987724899E-3</v>
      </c>
      <c r="AY146" s="47">
        <v>2.4012399057268602E-3</v>
      </c>
      <c r="AZ146" s="47">
        <v>2.5366570570401498E-3</v>
      </c>
      <c r="BA146" s="47">
        <v>1.55230412044188E-3</v>
      </c>
      <c r="BB146" s="47">
        <v>2.2726147800664199E-3</v>
      </c>
      <c r="BC146" s="47">
        <v>3.43462027653551E-3</v>
      </c>
      <c r="BD146" s="47">
        <v>4.3408811215082397E-3</v>
      </c>
      <c r="BE146" s="47">
        <v>1.85961521612692E-3</v>
      </c>
      <c r="BF146" s="47">
        <v>3.8245256832170698E-3</v>
      </c>
      <c r="BG146" s="47">
        <v>4.72078807033324E-2</v>
      </c>
      <c r="BH146" s="47">
        <v>1.3003515052140301E-3</v>
      </c>
      <c r="BI146" s="47">
        <v>2.96607525788898E-3</v>
      </c>
      <c r="BJ146" s="47">
        <v>2.2913421855160999E-3</v>
      </c>
      <c r="BK146" s="47">
        <v>3.8504658598530498E-3</v>
      </c>
      <c r="BL146" s="47">
        <v>2.7785482034550402E-3</v>
      </c>
      <c r="BM146" s="47">
        <v>3.5115480364695099E-3</v>
      </c>
      <c r="BN146" s="47">
        <v>3.6049962768505599E-3</v>
      </c>
      <c r="BO146" s="47">
        <v>1.7786818944688901E-3</v>
      </c>
      <c r="BP146" s="47">
        <v>1.65932786685846E-3</v>
      </c>
      <c r="BQ146" s="47">
        <v>1.70005746525522E-3</v>
      </c>
      <c r="BR146" s="47">
        <v>3.89859102362682E-3</v>
      </c>
      <c r="BS146" s="47">
        <v>2.6527097239711999E-3</v>
      </c>
      <c r="BT146" s="47">
        <v>2.9438945231303501E-3</v>
      </c>
      <c r="BU146" s="47">
        <v>2.2034681700920599E-3</v>
      </c>
      <c r="BV146" s="47">
        <v>7.0095130623804699E-3</v>
      </c>
      <c r="BW146" s="47">
        <v>6.7532607568367804E-3</v>
      </c>
      <c r="BX146" s="47">
        <v>3.16687670322425E-3</v>
      </c>
      <c r="BY146" s="47">
        <v>2.01569415620606E-3</v>
      </c>
      <c r="BZ146" s="47">
        <v>1.6311444094447101E-3</v>
      </c>
      <c r="CA146" s="47">
        <v>1.3866507580302201E-3</v>
      </c>
      <c r="CB146" s="47">
        <v>3.0892412561483499E-3</v>
      </c>
      <c r="CC146" s="47">
        <v>1.8026101239029099E-3</v>
      </c>
      <c r="CD146" s="47">
        <v>1.7594180520167299E-3</v>
      </c>
      <c r="CE146" s="47">
        <v>4.2163741807132197E-3</v>
      </c>
      <c r="CF146" s="47">
        <v>1.00290972251801E-3</v>
      </c>
      <c r="CG146" s="47">
        <v>2.23229702130179E-3</v>
      </c>
      <c r="CH146" s="47">
        <v>2.4408246136879402E-3</v>
      </c>
      <c r="CI146" s="47">
        <v>1.10572059736486E-3</v>
      </c>
      <c r="CJ146" s="47">
        <v>1.9457389790858599E-3</v>
      </c>
      <c r="CK146" s="47">
        <v>4.3312647299755501E-3</v>
      </c>
      <c r="CL146" s="47">
        <v>6.5011520377350398E-4</v>
      </c>
      <c r="CM146" s="47">
        <v>2.9131946150506398E-3</v>
      </c>
      <c r="CN146" s="47">
        <v>6.5104854294333603E-3</v>
      </c>
      <c r="CO146" s="47">
        <v>3.7533792071584499E-3</v>
      </c>
      <c r="CP146" s="47">
        <v>3.2493805066403899E-3</v>
      </c>
      <c r="CQ146" s="47">
        <v>2.3892886512103398E-3</v>
      </c>
      <c r="CR146" s="47">
        <v>2.12695148780419E-3</v>
      </c>
      <c r="CS146" s="47">
        <v>1.50318822959971E-3</v>
      </c>
      <c r="CT146" s="47">
        <v>3.1107036331163998E-3</v>
      </c>
      <c r="CU146" s="47">
        <v>3.9202484395343701E-3</v>
      </c>
      <c r="CV146" s="47">
        <v>3.24318492280178E-3</v>
      </c>
      <c r="CW146" s="47">
        <v>1.89213482548338E-3</v>
      </c>
      <c r="CX146" s="47">
        <v>1.07896855157479E-3</v>
      </c>
      <c r="CY146" s="47">
        <v>1.3947102874244399E-3</v>
      </c>
      <c r="CZ146" s="47">
        <v>2.4722414006014401E-3</v>
      </c>
      <c r="DA146" s="47">
        <v>8.4115663301479197E-4</v>
      </c>
      <c r="DB146" s="47">
        <v>6.0197130225895503E-3</v>
      </c>
      <c r="DC146" s="47">
        <v>7.1921237312882001E-3</v>
      </c>
      <c r="DD146" s="47">
        <v>4.5353016420860504E-3</v>
      </c>
      <c r="DE146" s="47">
        <v>3.3816858169629201E-4</v>
      </c>
      <c r="DF146" s="47">
        <v>7.7780819592233198E-3</v>
      </c>
      <c r="DG146" s="47">
        <v>3.6372049765549101E-3</v>
      </c>
      <c r="DH146" s="47">
        <v>8.4489644055018801E-3</v>
      </c>
      <c r="DI146" s="47">
        <v>5.8234259696076096E-3</v>
      </c>
      <c r="DJ146" s="47">
        <v>4.5908128413105903E-3</v>
      </c>
      <c r="DK146" s="47">
        <v>3.2947879158658601E-3</v>
      </c>
      <c r="DL146" s="47">
        <v>1.32595081528235E-2</v>
      </c>
      <c r="DM146" s="47">
        <v>3.6257825660338202E-3</v>
      </c>
      <c r="DN146" s="47">
        <v>3.1682253009420202E-3</v>
      </c>
      <c r="DO146" s="47">
        <v>1.1176625209075501E-2</v>
      </c>
      <c r="DP146" s="47">
        <v>4.43469193217677E-3</v>
      </c>
      <c r="DQ146" s="47">
        <v>1.6481571519824701E-2</v>
      </c>
      <c r="DR146" s="47">
        <v>2.0798290262807701E-3</v>
      </c>
      <c r="DS146" s="47">
        <v>7.0384137375810703E-3</v>
      </c>
      <c r="DT146" s="47">
        <v>4.2494190082265999E-3</v>
      </c>
      <c r="DU146" s="47">
        <v>5.7149390720149396E-3</v>
      </c>
      <c r="DV146" s="47">
        <v>8.2948938496347803E-3</v>
      </c>
      <c r="DW146" s="47">
        <v>2.7255875830355398E-3</v>
      </c>
      <c r="DX146" s="47">
        <v>5.0595280309117798E-3</v>
      </c>
      <c r="DY146" s="47">
        <v>2.8836986318652298E-4</v>
      </c>
      <c r="DZ146" s="47">
        <v>1.9674866113673999E-3</v>
      </c>
      <c r="EA146" s="47">
        <v>9.3176878677001798E-4</v>
      </c>
      <c r="EB146" s="47">
        <v>8.5956221064413894E-3</v>
      </c>
      <c r="EC146" s="47">
        <v>5.60458402796047E-3</v>
      </c>
      <c r="ED146" s="47">
        <v>9.4638261785004105E-4</v>
      </c>
      <c r="EE146" s="47">
        <v>2.4135121385625599E-3</v>
      </c>
      <c r="EF146" s="47">
        <v>3.9246257708601996E-3</v>
      </c>
      <c r="EG146" s="47">
        <v>3.1814587028822002E-3</v>
      </c>
      <c r="EH146" s="47">
        <v>1.9846658478305901E-3</v>
      </c>
      <c r="EI146" s="47">
        <v>6.60600456977385E-3</v>
      </c>
      <c r="EJ146" s="47">
        <v>4.7931589410242703E-3</v>
      </c>
      <c r="EK146" s="47">
        <v>2.5693061132595899E-2</v>
      </c>
      <c r="EL146" s="47">
        <v>2.4257688428493199E-2</v>
      </c>
      <c r="EM146" s="47">
        <v>3.2036553254387597E-2</v>
      </c>
      <c r="EN146" s="47">
        <v>2.1603403171988399E-2</v>
      </c>
      <c r="EO146" s="47">
        <v>3.5524281712733599E-2</v>
      </c>
      <c r="EP146" s="47">
        <v>6.5210346931217E-3</v>
      </c>
      <c r="EQ146" s="47">
        <v>1.4140311482781299E-4</v>
      </c>
      <c r="ER146" s="47">
        <v>2.5659948099919401E-3</v>
      </c>
      <c r="ES146" s="47">
        <v>1.10071503451272E-2</v>
      </c>
      <c r="ET146" s="47">
        <v>2.4112414733533399E-4</v>
      </c>
      <c r="EU146" s="47">
        <v>2.7490557468264298E-4</v>
      </c>
      <c r="EV146" s="47">
        <v>1.4243581140398699E-3</v>
      </c>
      <c r="EW146" s="47">
        <v>2.4166836372984901E-4</v>
      </c>
      <c r="EX146" s="47">
        <v>2.1844683166911201E-4</v>
      </c>
      <c r="EY146" s="47">
        <v>2.0801048983189299E-4</v>
      </c>
      <c r="EZ146" s="47">
        <v>1.9041946150466E-4</v>
      </c>
      <c r="FA146" s="47">
        <v>1.0563157882164199E-2</v>
      </c>
      <c r="FB146" s="47">
        <v>1.0572938717568999E-2</v>
      </c>
      <c r="FC146" s="47">
        <v>7.2723961106502004E-3</v>
      </c>
      <c r="FD146" s="47">
        <v>4.66693036825789E-3</v>
      </c>
      <c r="FE146" s="47">
        <v>7.2727605841960401E-3</v>
      </c>
      <c r="FF146" s="47">
        <v>4.79384919402612E-3</v>
      </c>
      <c r="FG146" s="47">
        <v>5.1274585493606497E-4</v>
      </c>
      <c r="FH146" s="47">
        <v>9.0538896438823492E-3</v>
      </c>
      <c r="FI146" s="47">
        <v>4.60716773491698E-4</v>
      </c>
      <c r="FJ146" s="47">
        <v>4.51996175857707E-4</v>
      </c>
      <c r="FK146" s="47">
        <v>0</v>
      </c>
      <c r="FL146" s="48">
        <v>5.4890158450231702E-3</v>
      </c>
      <c r="FN146" s="2"/>
    </row>
    <row r="147" spans="1:170" ht="13.5" customHeight="1">
      <c r="A147" s="40" t="s">
        <v>341</v>
      </c>
      <c r="B147" s="1" t="s">
        <v>171</v>
      </c>
      <c r="C147" s="47">
        <v>-2.0150406950609901E-4</v>
      </c>
      <c r="D147" s="47">
        <v>-4.2971129819598698E-3</v>
      </c>
      <c r="E147" s="47">
        <v>-1.5243451578315799E-3</v>
      </c>
      <c r="F147" s="47">
        <v>-1.03819850749564E-2</v>
      </c>
      <c r="G147" s="47">
        <v>-5.8970174891266203E-3</v>
      </c>
      <c r="H147" s="47">
        <v>8.3478837908687402E-4</v>
      </c>
      <c r="I147" s="47">
        <v>-1.05849861484322E-2</v>
      </c>
      <c r="J147" s="47">
        <v>-3.4459804252208501E-2</v>
      </c>
      <c r="K147" s="47">
        <v>4.0619859049089102E-4</v>
      </c>
      <c r="L147" s="47">
        <v>1.3279913568020199E-3</v>
      </c>
      <c r="M147" s="47">
        <v>5.0168626990385696E-3</v>
      </c>
      <c r="N147" s="47">
        <v>2.3352949596550502E-3</v>
      </c>
      <c r="O147" s="47">
        <v>8.9276342999554696E-4</v>
      </c>
      <c r="P147" s="47">
        <v>1.04829987224429E-3</v>
      </c>
      <c r="Q147" s="47">
        <v>7.2293355776106101E-4</v>
      </c>
      <c r="R147" s="47">
        <v>2.1642522664965501E-4</v>
      </c>
      <c r="S147" s="47">
        <v>2.1262674485473601E-3</v>
      </c>
      <c r="T147" s="47">
        <v>1.16689795069338E-3</v>
      </c>
      <c r="U147" s="47">
        <v>1.48541792553695E-3</v>
      </c>
      <c r="V147" s="47">
        <v>5.6885801956545201E-4</v>
      </c>
      <c r="W147" s="47">
        <v>1.0645520213031501E-3</v>
      </c>
      <c r="X147" s="47">
        <v>1.1687682153467601E-3</v>
      </c>
      <c r="Y147" s="47">
        <v>2.8914922452561701E-5</v>
      </c>
      <c r="Z147" s="47">
        <v>2.5327244096785499E-3</v>
      </c>
      <c r="AA147" s="47">
        <v>2.8364497123914601E-3</v>
      </c>
      <c r="AB147" s="47">
        <v>4.6590591547612603E-3</v>
      </c>
      <c r="AC147" s="47">
        <v>2.498671689199E-3</v>
      </c>
      <c r="AD147" s="47">
        <v>1.7481859246853801E-3</v>
      </c>
      <c r="AE147" s="47">
        <v>1.7546425041400999E-3</v>
      </c>
      <c r="AF147" s="47">
        <v>3.3415786848479101E-3</v>
      </c>
      <c r="AG147" s="47">
        <v>3.6678326798074501E-3</v>
      </c>
      <c r="AH147" s="47">
        <v>2.94012967519304E-3</v>
      </c>
      <c r="AI147" s="47">
        <v>9.4709888847378896E-4</v>
      </c>
      <c r="AJ147" s="47">
        <v>2.19572990846921E-3</v>
      </c>
      <c r="AK147" s="47">
        <v>5.6010028687794302E-3</v>
      </c>
      <c r="AL147" s="47">
        <v>2.54546247524419E-3</v>
      </c>
      <c r="AM147" s="47">
        <v>1.02534061073411E-4</v>
      </c>
      <c r="AN147" s="47">
        <v>1.3937751641291199E-3</v>
      </c>
      <c r="AO147" s="47">
        <v>1.6878500138641701E-3</v>
      </c>
      <c r="AP147" s="47">
        <v>1.5258774013258299E-3</v>
      </c>
      <c r="AQ147" s="47">
        <v>7.0874608197131104E-4</v>
      </c>
      <c r="AR147" s="47">
        <v>7.6101255095302196E-4</v>
      </c>
      <c r="AS147" s="47">
        <v>1.9656840618071702E-3</v>
      </c>
      <c r="AT147" s="47">
        <v>1.69080889678723E-3</v>
      </c>
      <c r="AU147" s="47">
        <v>1.6004165677573499E-3</v>
      </c>
      <c r="AV147" s="47">
        <v>1.3078284366097499E-3</v>
      </c>
      <c r="AW147" s="47">
        <v>1.06181145343371E-3</v>
      </c>
      <c r="AX147" s="47">
        <v>9.2856688434940103E-4</v>
      </c>
      <c r="AY147" s="47">
        <v>2.47069612014154E-3</v>
      </c>
      <c r="AZ147" s="47">
        <v>1.7364511026213599E-3</v>
      </c>
      <c r="BA147" s="47">
        <v>1.8923830129271E-3</v>
      </c>
      <c r="BB147" s="47">
        <v>1.0566888892356301E-3</v>
      </c>
      <c r="BC147" s="47">
        <v>3.2419480572764901E-3</v>
      </c>
      <c r="BD147" s="47">
        <v>6.8535247746522303E-4</v>
      </c>
      <c r="BE147" s="47">
        <v>1.21961273319145E-3</v>
      </c>
      <c r="BF147" s="47">
        <v>3.1083393910585101E-3</v>
      </c>
      <c r="BG147" s="47">
        <v>3.7479481385331299E-3</v>
      </c>
      <c r="BH147" s="47">
        <v>5.9955026526231105E-4</v>
      </c>
      <c r="BI147" s="47">
        <v>2.59393551034297E-3</v>
      </c>
      <c r="BJ147" s="47">
        <v>1.83324829731185E-3</v>
      </c>
      <c r="BK147" s="47">
        <v>2.2845193569902798E-3</v>
      </c>
      <c r="BL147" s="47">
        <v>1.7526074703569799E-3</v>
      </c>
      <c r="BM147" s="47">
        <v>2.05990211758947E-3</v>
      </c>
      <c r="BN147" s="47">
        <v>3.73329663880753E-3</v>
      </c>
      <c r="BO147" s="47">
        <v>1.22456015034794E-3</v>
      </c>
      <c r="BP147" s="47">
        <v>1.9093301805470401E-3</v>
      </c>
      <c r="BQ147" s="47">
        <v>2.0123825979156502E-3</v>
      </c>
      <c r="BR147" s="47">
        <v>1.8274459108876199E-3</v>
      </c>
      <c r="BS147" s="47">
        <v>2.3029769698049499E-3</v>
      </c>
      <c r="BT147" s="47">
        <v>2.60153726721218E-3</v>
      </c>
      <c r="BU147" s="47">
        <v>2.5091049484612798E-3</v>
      </c>
      <c r="BV147" s="47">
        <v>4.1112187406651497E-3</v>
      </c>
      <c r="BW147" s="47">
        <v>3.9182138754244797E-3</v>
      </c>
      <c r="BX147" s="47">
        <v>2.40636139472696E-3</v>
      </c>
      <c r="BY147" s="47">
        <v>2.4691378546268998E-3</v>
      </c>
      <c r="BZ147" s="47">
        <v>1.4588393420186499E-3</v>
      </c>
      <c r="CA147" s="47">
        <v>1.1879655421587799E-3</v>
      </c>
      <c r="CB147" s="47">
        <v>3.3086369087141502E-3</v>
      </c>
      <c r="CC147" s="47">
        <v>1.34536025813139E-3</v>
      </c>
      <c r="CD147" s="47">
        <v>5.4868636245478705E-4</v>
      </c>
      <c r="CE147" s="47">
        <v>5.6647238246081196E-3</v>
      </c>
      <c r="CF147" s="47">
        <v>1.03278241849997E-3</v>
      </c>
      <c r="CG147" s="47">
        <v>6.4735243269672396E-4</v>
      </c>
      <c r="CH147" s="47">
        <v>2.9004559529133998E-3</v>
      </c>
      <c r="CI147" s="47">
        <v>8.1737450642397301E-4</v>
      </c>
      <c r="CJ147" s="47">
        <v>2.3186772987188798E-3</v>
      </c>
      <c r="CK147" s="47">
        <v>5.0240400394567803E-3</v>
      </c>
      <c r="CL147" s="47">
        <v>3.9779934332855699E-4</v>
      </c>
      <c r="CM147" s="47">
        <v>1.27775076959351E-3</v>
      </c>
      <c r="CN147" s="47">
        <v>7.6437618875419503E-3</v>
      </c>
      <c r="CO147" s="47">
        <v>4.84322664794794E-3</v>
      </c>
      <c r="CP147" s="47">
        <v>2.8210380733037499E-3</v>
      </c>
      <c r="CQ147" s="47">
        <v>2.9315698986876301E-3</v>
      </c>
      <c r="CR147" s="47">
        <v>5.1607281235538903E-4</v>
      </c>
      <c r="CS147" s="47">
        <v>1.30698343583297E-3</v>
      </c>
      <c r="CT147" s="47">
        <v>1.6586588228575301E-3</v>
      </c>
      <c r="CU147" s="47">
        <v>1.01480036689767E-3</v>
      </c>
      <c r="CV147" s="47">
        <v>1.27916992021418E-3</v>
      </c>
      <c r="CW147" s="47">
        <v>2.0384290132153099E-3</v>
      </c>
      <c r="CX147" s="47">
        <v>1.0235031207600899E-3</v>
      </c>
      <c r="CY147" s="47">
        <v>2.5210671333571999E-3</v>
      </c>
      <c r="CZ147" s="47">
        <v>4.4207395325047598E-3</v>
      </c>
      <c r="DA147" s="47">
        <v>2.5879266590234599E-3</v>
      </c>
      <c r="DB147" s="47">
        <v>3.87696617300434E-4</v>
      </c>
      <c r="DC147" s="47">
        <v>4.1753897549721497E-4</v>
      </c>
      <c r="DD147" s="47">
        <v>5.1930115797720598E-4</v>
      </c>
      <c r="DE147" s="47">
        <v>2.7446295908336399E-5</v>
      </c>
      <c r="DF147" s="47">
        <v>4.5536337159461197E-3</v>
      </c>
      <c r="DG147" s="47">
        <v>1.0604442732858399E-2</v>
      </c>
      <c r="DH147" s="47">
        <v>1.48507893599502E-2</v>
      </c>
      <c r="DI147" s="47">
        <v>2.1995246567632202E-3</v>
      </c>
      <c r="DJ147" s="47">
        <v>5.3521356357766397E-3</v>
      </c>
      <c r="DK147" s="47">
        <v>2.8810352536353702E-3</v>
      </c>
      <c r="DL147" s="47">
        <v>5.1693683522575102E-3</v>
      </c>
      <c r="DM147" s="47">
        <v>4.72591726565748E-3</v>
      </c>
      <c r="DN147" s="47">
        <v>2.1761655052537402E-3</v>
      </c>
      <c r="DO147" s="47">
        <v>3.1023139956876802E-2</v>
      </c>
      <c r="DP147" s="47">
        <v>7.8964531388512095E-3</v>
      </c>
      <c r="DQ147" s="47">
        <v>2.0265048339460399E-4</v>
      </c>
      <c r="DR147" s="47">
        <v>5.9047063598866604E-3</v>
      </c>
      <c r="DS147" s="47">
        <v>7.87014932139924E-4</v>
      </c>
      <c r="DT147" s="47">
        <v>1.9783910028600999E-4</v>
      </c>
      <c r="DU147" s="47">
        <v>2.2683582100037E-3</v>
      </c>
      <c r="DV147" s="47">
        <v>5.3803320884440496E-3</v>
      </c>
      <c r="DW147" s="47">
        <v>1.9442390251216599E-3</v>
      </c>
      <c r="DX147" s="47">
        <v>7.3197986384724301E-3</v>
      </c>
      <c r="DY147" s="47">
        <v>2.27091267259387E-4</v>
      </c>
      <c r="DZ147" s="47">
        <v>7.1251565610402903E-3</v>
      </c>
      <c r="EA147" s="47">
        <v>3.33271554673112E-3</v>
      </c>
      <c r="EB147" s="47">
        <v>3.6839450398465198E-3</v>
      </c>
      <c r="EC147" s="47">
        <v>7.1773830345814799E-3</v>
      </c>
      <c r="ED147" s="47">
        <v>8.7638174055445096E-4</v>
      </c>
      <c r="EE147" s="47">
        <v>1.1971512854555501E-3</v>
      </c>
      <c r="EF147" s="47">
        <v>3.2715827590513E-3</v>
      </c>
      <c r="EG147" s="47">
        <v>3.3097305104684998E-3</v>
      </c>
      <c r="EH147" s="47">
        <v>1.4914168950782901E-3</v>
      </c>
      <c r="EI147" s="47">
        <v>4.0212787574778301E-3</v>
      </c>
      <c r="EJ147" s="47">
        <v>3.06041147328895E-3</v>
      </c>
      <c r="EK147" s="47">
        <v>1.70090629377735E-3</v>
      </c>
      <c r="EL147" s="47">
        <v>1.05890401057712E-3</v>
      </c>
      <c r="EM147" s="47">
        <v>1.9757378082194899E-2</v>
      </c>
      <c r="EN147" s="47">
        <v>3.9422509043770503E-3</v>
      </c>
      <c r="EO147" s="47">
        <v>6.0698250053655198E-5</v>
      </c>
      <c r="EP147" s="47">
        <v>7.6662327095121299E-3</v>
      </c>
      <c r="EQ147" s="47">
        <v>2.1580290755260099E-4</v>
      </c>
      <c r="ER147" s="47">
        <v>1.94523835754258E-4</v>
      </c>
      <c r="ES147" s="47">
        <v>9.9917796212023405E-3</v>
      </c>
      <c r="ET147" s="47">
        <v>6.7961168932105596E-4</v>
      </c>
      <c r="EU147" s="47">
        <v>2.11814067071987E-3</v>
      </c>
      <c r="EV147" s="47">
        <v>2.0608172579315801E-3</v>
      </c>
      <c r="EW147" s="47">
        <v>2.4698733321890998E-4</v>
      </c>
      <c r="EX147" s="47">
        <v>7.1712649661634603E-4</v>
      </c>
      <c r="EY147" s="47">
        <v>2.4764931874830701E-4</v>
      </c>
      <c r="EZ147" s="47">
        <v>4.6277749467347698E-4</v>
      </c>
      <c r="FA147" s="47">
        <v>2.8882045904937799E-3</v>
      </c>
      <c r="FB147" s="47">
        <v>2.9693884783895601E-3</v>
      </c>
      <c r="FC147" s="47">
        <v>8.7625879462003902E-4</v>
      </c>
      <c r="FD147" s="47">
        <v>8.9884540926756795E-3</v>
      </c>
      <c r="FE147" s="47">
        <v>4.4253005046815597E-5</v>
      </c>
      <c r="FF147" s="47">
        <v>2.7841558799411199E-3</v>
      </c>
      <c r="FG147" s="47">
        <v>1.18259370724816E-3</v>
      </c>
      <c r="FH147" s="47">
        <v>9.3637787714336202E-4</v>
      </c>
      <c r="FI147" s="47">
        <v>2.3736446999161401E-3</v>
      </c>
      <c r="FJ147" s="47">
        <v>2.2727131659324102E-3</v>
      </c>
      <c r="FK147" s="47">
        <v>0</v>
      </c>
      <c r="FL147" s="48">
        <v>2.9095853327096798E-3</v>
      </c>
      <c r="FN147" s="2"/>
    </row>
    <row r="148" spans="1:170" ht="13.5" customHeight="1">
      <c r="A148" s="40" t="s">
        <v>342</v>
      </c>
      <c r="B148" s="1" t="s">
        <v>388</v>
      </c>
      <c r="C148" s="47">
        <v>3.4505044677967501E-4</v>
      </c>
      <c r="D148" s="47">
        <v>3.2152077357643397E-4</v>
      </c>
      <c r="E148" s="47">
        <v>5.4009192364540401E-4</v>
      </c>
      <c r="F148" s="47">
        <v>5.3733468747930101E-4</v>
      </c>
      <c r="G148" s="47">
        <v>3.6830884204531599E-4</v>
      </c>
      <c r="H148" s="47">
        <v>4.3210152532720898E-4</v>
      </c>
      <c r="I148" s="47">
        <v>3.5260790042793703E-4</v>
      </c>
      <c r="J148" s="47">
        <v>5.6679632941990796E-4</v>
      </c>
      <c r="K148" s="47">
        <v>1.20640981375795E-3</v>
      </c>
      <c r="L148" s="47">
        <v>2.9260826505807101E-4</v>
      </c>
      <c r="M148" s="47">
        <v>5.0000838940250699E-3</v>
      </c>
      <c r="N148" s="47">
        <v>2.5269542682125898E-3</v>
      </c>
      <c r="O148" s="47">
        <v>2.6583351481582901E-4</v>
      </c>
      <c r="P148" s="47">
        <v>3.3118395568231901E-4</v>
      </c>
      <c r="Q148" s="47">
        <v>3.0966537331147899E-4</v>
      </c>
      <c r="R148" s="47">
        <v>1.5850310450833701E-4</v>
      </c>
      <c r="S148" s="47">
        <v>3.5970518744965799E-4</v>
      </c>
      <c r="T148" s="47">
        <v>2.6128367156830001E-4</v>
      </c>
      <c r="U148" s="47">
        <v>3.7978907994036998E-4</v>
      </c>
      <c r="V148" s="47">
        <v>4.1429181663969999E-4</v>
      </c>
      <c r="W148" s="47">
        <v>3.42814234606946E-4</v>
      </c>
      <c r="X148" s="47">
        <v>3.6416493685616902E-4</v>
      </c>
      <c r="Y148" s="47">
        <v>2.5474150318421701E-4</v>
      </c>
      <c r="Z148" s="47">
        <v>6.0204104820227896E-4</v>
      </c>
      <c r="AA148" s="47">
        <v>4.26535389260829E-4</v>
      </c>
      <c r="AB148" s="47">
        <v>6.1546681101372802E-4</v>
      </c>
      <c r="AC148" s="47">
        <v>3.68241245813318E-4</v>
      </c>
      <c r="AD148" s="47">
        <v>3.1054010336609898E-4</v>
      </c>
      <c r="AE148" s="47">
        <v>3.5072254680004901E-4</v>
      </c>
      <c r="AF148" s="47">
        <v>5.18182383643695E-4</v>
      </c>
      <c r="AG148" s="47">
        <v>5.9216330780136604E-4</v>
      </c>
      <c r="AH148" s="47">
        <v>5.9834217951297E-4</v>
      </c>
      <c r="AI148" s="47">
        <v>4.4320368622631501E-4</v>
      </c>
      <c r="AJ148" s="47">
        <v>3.7803126377082698E-4</v>
      </c>
      <c r="AK148" s="47">
        <v>5.2996967473788496E-4</v>
      </c>
      <c r="AL148" s="47">
        <v>5.4319059051161002E-4</v>
      </c>
      <c r="AM148" s="47">
        <v>2.24153708595441E-4</v>
      </c>
      <c r="AN148" s="47">
        <v>3.4931028548505799E-4</v>
      </c>
      <c r="AO148" s="47">
        <v>3.4240793721450498E-4</v>
      </c>
      <c r="AP148" s="47">
        <v>9.1084239939002705E-4</v>
      </c>
      <c r="AQ148" s="47">
        <v>3.0436703976768897E-4</v>
      </c>
      <c r="AR148" s="47">
        <v>2.4078566947563601E-4</v>
      </c>
      <c r="AS148" s="47">
        <v>5.03718446095543E-4</v>
      </c>
      <c r="AT148" s="47">
        <v>5.2228086355428003E-4</v>
      </c>
      <c r="AU148" s="47">
        <v>4.01167682986491E-4</v>
      </c>
      <c r="AV148" s="47">
        <v>4.3200701859340501E-4</v>
      </c>
      <c r="AW148" s="47">
        <v>3.2093281262113402E-4</v>
      </c>
      <c r="AX148" s="47">
        <v>2.8000181916961597E-4</v>
      </c>
      <c r="AY148" s="47">
        <v>4.6814081796155502E-4</v>
      </c>
      <c r="AZ148" s="47">
        <v>5.0986820784948905E-4</v>
      </c>
      <c r="BA148" s="47">
        <v>3.8767935955158202E-4</v>
      </c>
      <c r="BB148" s="47">
        <v>4.66550981312231E-4</v>
      </c>
      <c r="BC148" s="47">
        <v>5.8589422721864396E-4</v>
      </c>
      <c r="BD148" s="47">
        <v>6.3993042856176304E-4</v>
      </c>
      <c r="BE148" s="47">
        <v>3.7412147567838599E-4</v>
      </c>
      <c r="BF148" s="47">
        <v>6.7143325525190699E-4</v>
      </c>
      <c r="BG148" s="47">
        <v>4.69797700878291E-3</v>
      </c>
      <c r="BH148" s="47">
        <v>3.3277722904208698E-4</v>
      </c>
      <c r="BI148" s="47">
        <v>5.4432734163099297E-4</v>
      </c>
      <c r="BJ148" s="47">
        <v>4.5853026045168497E-4</v>
      </c>
      <c r="BK148" s="47">
        <v>6.8131597044978004E-4</v>
      </c>
      <c r="BL148" s="47">
        <v>4.79903469429623E-4</v>
      </c>
      <c r="BM148" s="47">
        <v>5.67569110488784E-4</v>
      </c>
      <c r="BN148" s="47">
        <v>5.3590468014788996E-4</v>
      </c>
      <c r="BO148" s="47">
        <v>3.8446192972953799E-4</v>
      </c>
      <c r="BP148" s="47">
        <v>3.7527202367101698E-4</v>
      </c>
      <c r="BQ148" s="47">
        <v>3.7016562427012701E-4</v>
      </c>
      <c r="BR148" s="47">
        <v>6.40710292003563E-4</v>
      </c>
      <c r="BS148" s="47">
        <v>4.7284257259051001E-4</v>
      </c>
      <c r="BT148" s="47">
        <v>5.2419203687603297E-4</v>
      </c>
      <c r="BU148" s="47">
        <v>4.2029862635490598E-4</v>
      </c>
      <c r="BV148" s="47">
        <v>1.0826266906329501E-3</v>
      </c>
      <c r="BW148" s="47">
        <v>1.16775186439222E-3</v>
      </c>
      <c r="BX148" s="47">
        <v>5.8030349993061199E-4</v>
      </c>
      <c r="BY148" s="47">
        <v>4.5558712319631402E-4</v>
      </c>
      <c r="BZ148" s="47">
        <v>3.5350923895782299E-4</v>
      </c>
      <c r="CA148" s="47">
        <v>3.17461041321965E-4</v>
      </c>
      <c r="CB148" s="47">
        <v>5.4478274999192301E-4</v>
      </c>
      <c r="CC148" s="47">
        <v>4.17963481122892E-4</v>
      </c>
      <c r="CD148" s="47">
        <v>3.6778283899197099E-4</v>
      </c>
      <c r="CE148" s="47">
        <v>6.3024832330198797E-4</v>
      </c>
      <c r="CF148" s="47">
        <v>2.9389042808914599E-4</v>
      </c>
      <c r="CG148" s="47">
        <v>3.9548245570760902E-4</v>
      </c>
      <c r="CH148" s="47">
        <v>4.7876832093841302E-4</v>
      </c>
      <c r="CI148" s="47">
        <v>3.0705707361806597E-4</v>
      </c>
      <c r="CJ148" s="47">
        <v>4.3161742586898003E-4</v>
      </c>
      <c r="CK148" s="47">
        <v>6.6844078291309304E-4</v>
      </c>
      <c r="CL148" s="47">
        <v>2.6243016837974701E-4</v>
      </c>
      <c r="CM148" s="47">
        <v>4.5445299371328803E-4</v>
      </c>
      <c r="CN148" s="47">
        <v>9.0642602633050505E-4</v>
      </c>
      <c r="CO148" s="47">
        <v>5.6212842889840503E-4</v>
      </c>
      <c r="CP148" s="47">
        <v>5.84887143994661E-4</v>
      </c>
      <c r="CQ148" s="47">
        <v>4.6344845262429198E-4</v>
      </c>
      <c r="CR148" s="47">
        <v>5.3933711517153505E-4</v>
      </c>
      <c r="CS148" s="47">
        <v>3.6134710515358E-4</v>
      </c>
      <c r="CT148" s="47">
        <v>5.7374915820198799E-4</v>
      </c>
      <c r="CU148" s="47">
        <v>5.7282952190252398E-4</v>
      </c>
      <c r="CV148" s="47">
        <v>4.6083033580267702E-4</v>
      </c>
      <c r="CW148" s="47">
        <v>4.0430393700458298E-4</v>
      </c>
      <c r="CX148" s="47">
        <v>2.90600932388114E-4</v>
      </c>
      <c r="CY148" s="47">
        <v>3.3259359819553098E-4</v>
      </c>
      <c r="CZ148" s="47">
        <v>4.9848896819999105E-4</v>
      </c>
      <c r="DA148" s="47">
        <v>3.2112374160430301E-4</v>
      </c>
      <c r="DB148" s="47">
        <v>7.2765503571779104E-4</v>
      </c>
      <c r="DC148" s="47">
        <v>1.0704009151339699E-3</v>
      </c>
      <c r="DD148" s="47">
        <v>5.9397752284334998E-4</v>
      </c>
      <c r="DE148" s="47">
        <v>2.3770003061898701E-4</v>
      </c>
      <c r="DF148" s="47">
        <v>6.9537002735946599E-4</v>
      </c>
      <c r="DG148" s="47">
        <v>6.6564123718244905E-4</v>
      </c>
      <c r="DH148" s="47">
        <v>1.0589998590603E-3</v>
      </c>
      <c r="DI148" s="47">
        <v>9.7148256829081097E-4</v>
      </c>
      <c r="DJ148" s="47">
        <v>7.9242397442371001E-4</v>
      </c>
      <c r="DK148" s="47">
        <v>5.8736068787649501E-4</v>
      </c>
      <c r="DL148" s="47">
        <v>1.8151343913925999E-3</v>
      </c>
      <c r="DM148" s="47">
        <v>6.9085323246780397E-4</v>
      </c>
      <c r="DN148" s="47">
        <v>5.8781237312931299E-4</v>
      </c>
      <c r="DO148" s="47">
        <v>1.3378349391898799E-3</v>
      </c>
      <c r="DP148" s="47">
        <v>7.3586002486548995E-4</v>
      </c>
      <c r="DQ148" s="47">
        <v>1.6584977203747001E-3</v>
      </c>
      <c r="DR148" s="47">
        <v>4.62984884252146E-4</v>
      </c>
      <c r="DS148" s="47">
        <v>8.2930250621728399E-4</v>
      </c>
      <c r="DT148" s="47">
        <v>6.1905010682026705E-4</v>
      </c>
      <c r="DU148" s="47">
        <v>7.51744318567299E-4</v>
      </c>
      <c r="DV148" s="47">
        <v>1.00117219501767E-3</v>
      </c>
      <c r="DW148" s="47">
        <v>4.4015897968918498E-4</v>
      </c>
      <c r="DX148" s="47">
        <v>8.26569788822828E-4</v>
      </c>
      <c r="DY148" s="47">
        <v>2.4439345905057802E-4</v>
      </c>
      <c r="DZ148" s="47">
        <v>4.4770147497361198E-4</v>
      </c>
      <c r="EA148" s="47">
        <v>2.9832238977332002E-4</v>
      </c>
      <c r="EB148" s="47">
        <v>9.7261766248959395E-4</v>
      </c>
      <c r="EC148" s="47">
        <v>7.7782741984170798E-4</v>
      </c>
      <c r="ED148" s="47">
        <v>3.5786349280617601E-4</v>
      </c>
      <c r="EE148" s="47">
        <v>5.7656276496450599E-4</v>
      </c>
      <c r="EF148" s="47">
        <v>8.5704525276762103E-4</v>
      </c>
      <c r="EG148" s="47">
        <v>6.9990876059983697E-4</v>
      </c>
      <c r="EH148" s="47">
        <v>4.5375036658762099E-4</v>
      </c>
      <c r="EI148" s="47">
        <v>1.2675991422698E-3</v>
      </c>
      <c r="EJ148" s="47">
        <v>8.2042220188697102E-4</v>
      </c>
      <c r="EK148" s="47">
        <v>2.4076501156479899E-2</v>
      </c>
      <c r="EL148" s="47">
        <v>2.0410608009502999E-2</v>
      </c>
      <c r="EM148" s="47">
        <v>0.26117717641007898</v>
      </c>
      <c r="EN148" s="47">
        <v>5.0163092056925498E-2</v>
      </c>
      <c r="EO148" s="47">
        <v>2.41067020143276E-3</v>
      </c>
      <c r="EP148" s="47">
        <v>7.0365656259607796E-3</v>
      </c>
      <c r="EQ148" s="47">
        <v>1.5090975500931401E-4</v>
      </c>
      <c r="ER148" s="47">
        <v>4.2913791865510702E-4</v>
      </c>
      <c r="ES148" s="47">
        <v>2.9606120523130199E-3</v>
      </c>
      <c r="ET148" s="47">
        <v>2.2752391341131101E-4</v>
      </c>
      <c r="EU148" s="47">
        <v>2.24999813489228E-4</v>
      </c>
      <c r="EV148" s="47">
        <v>3.5562235704896498E-4</v>
      </c>
      <c r="EW148" s="47">
        <v>2.4260410836218299E-4</v>
      </c>
      <c r="EX148" s="47">
        <v>2.29350243717761E-4</v>
      </c>
      <c r="EY148" s="47">
        <v>2.34045144624908E-4</v>
      </c>
      <c r="EZ148" s="47">
        <v>1.72586986462386E-4</v>
      </c>
      <c r="FA148" s="47">
        <v>1.1433210826373001E-3</v>
      </c>
      <c r="FB148" s="47">
        <v>1.0662430886456901E-3</v>
      </c>
      <c r="FC148" s="47">
        <v>7.1238686374474898E-4</v>
      </c>
      <c r="FD148" s="47">
        <v>7.0482684149181804E-4</v>
      </c>
      <c r="FE148" s="47">
        <v>8.1755312826935504E-4</v>
      </c>
      <c r="FF148" s="47">
        <v>6.0776316357790696E-4</v>
      </c>
      <c r="FG148" s="47">
        <v>2.29187073414376E-4</v>
      </c>
      <c r="FH148" s="47">
        <v>1.1038386441242301E-3</v>
      </c>
      <c r="FI148" s="47">
        <v>2.4084260310909799E-4</v>
      </c>
      <c r="FJ148" s="47">
        <v>2.1851786952557399E-4</v>
      </c>
      <c r="FK148" s="47">
        <v>0</v>
      </c>
      <c r="FL148" s="48">
        <v>4.7928909501316896E-3</v>
      </c>
      <c r="FN148" s="2"/>
    </row>
    <row r="149" spans="1:170" ht="13.5" customHeight="1">
      <c r="A149" s="40" t="s">
        <v>343</v>
      </c>
      <c r="B149" s="1" t="s">
        <v>172</v>
      </c>
      <c r="C149" s="47">
        <v>0</v>
      </c>
      <c r="D149" s="47">
        <v>0</v>
      </c>
      <c r="E149" s="47">
        <v>0</v>
      </c>
      <c r="F149" s="47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7">
        <v>0</v>
      </c>
      <c r="AB149" s="47">
        <v>0</v>
      </c>
      <c r="AC149" s="47">
        <v>0</v>
      </c>
      <c r="AD149" s="47">
        <v>0</v>
      </c>
      <c r="AE149" s="47">
        <v>0</v>
      </c>
      <c r="AF149" s="47">
        <v>0</v>
      </c>
      <c r="AG149" s="47">
        <v>0</v>
      </c>
      <c r="AH149" s="47">
        <v>0</v>
      </c>
      <c r="AI149" s="47">
        <v>0</v>
      </c>
      <c r="AJ149" s="47">
        <v>0</v>
      </c>
      <c r="AK149" s="47">
        <v>0</v>
      </c>
      <c r="AL149" s="47">
        <v>0</v>
      </c>
      <c r="AM149" s="47">
        <v>0</v>
      </c>
      <c r="AN149" s="47">
        <v>0</v>
      </c>
      <c r="AO149" s="47">
        <v>0</v>
      </c>
      <c r="AP149" s="47">
        <v>0</v>
      </c>
      <c r="AQ149" s="47">
        <v>0</v>
      </c>
      <c r="AR149" s="47">
        <v>0</v>
      </c>
      <c r="AS149" s="47">
        <v>0</v>
      </c>
      <c r="AT149" s="47">
        <v>0</v>
      </c>
      <c r="AU149" s="47">
        <v>0</v>
      </c>
      <c r="AV149" s="47">
        <v>0</v>
      </c>
      <c r="AW149" s="47">
        <v>0</v>
      </c>
      <c r="AX149" s="47">
        <v>0</v>
      </c>
      <c r="AY149" s="47">
        <v>0</v>
      </c>
      <c r="AZ149" s="47">
        <v>0</v>
      </c>
      <c r="BA149" s="47">
        <v>0</v>
      </c>
      <c r="BB149" s="47">
        <v>0</v>
      </c>
      <c r="BC149" s="47">
        <v>0</v>
      </c>
      <c r="BD149" s="47">
        <v>0</v>
      </c>
      <c r="BE149" s="47">
        <v>0</v>
      </c>
      <c r="BF149" s="47">
        <v>0</v>
      </c>
      <c r="BG149" s="47">
        <v>0</v>
      </c>
      <c r="BH149" s="47">
        <v>0</v>
      </c>
      <c r="BI149" s="47">
        <v>0</v>
      </c>
      <c r="BJ149" s="47">
        <v>0</v>
      </c>
      <c r="BK149" s="47">
        <v>0</v>
      </c>
      <c r="BL149" s="47">
        <v>0</v>
      </c>
      <c r="BM149" s="47">
        <v>0</v>
      </c>
      <c r="BN149" s="47">
        <v>0</v>
      </c>
      <c r="BO149" s="47">
        <v>0</v>
      </c>
      <c r="BP149" s="47">
        <v>0</v>
      </c>
      <c r="BQ149" s="47">
        <v>0</v>
      </c>
      <c r="BR149" s="47">
        <v>0</v>
      </c>
      <c r="BS149" s="47">
        <v>0</v>
      </c>
      <c r="BT149" s="47">
        <v>0</v>
      </c>
      <c r="BU149" s="47">
        <v>0</v>
      </c>
      <c r="BV149" s="47">
        <v>0</v>
      </c>
      <c r="BW149" s="47">
        <v>0</v>
      </c>
      <c r="BX149" s="47">
        <v>0</v>
      </c>
      <c r="BY149" s="47">
        <v>0</v>
      </c>
      <c r="BZ149" s="47">
        <v>0</v>
      </c>
      <c r="CA149" s="47">
        <v>0</v>
      </c>
      <c r="CB149" s="47">
        <v>0</v>
      </c>
      <c r="CC149" s="47">
        <v>0</v>
      </c>
      <c r="CD149" s="47">
        <v>0</v>
      </c>
      <c r="CE149" s="47">
        <v>0</v>
      </c>
      <c r="CF149" s="47">
        <v>0</v>
      </c>
      <c r="CG149" s="47">
        <v>0</v>
      </c>
      <c r="CH149" s="47">
        <v>0</v>
      </c>
      <c r="CI149" s="47">
        <v>0</v>
      </c>
      <c r="CJ149" s="47">
        <v>0</v>
      </c>
      <c r="CK149" s="47">
        <v>0</v>
      </c>
      <c r="CL149" s="47">
        <v>0</v>
      </c>
      <c r="CM149" s="47">
        <v>0</v>
      </c>
      <c r="CN149" s="47">
        <v>0</v>
      </c>
      <c r="CO149" s="47">
        <v>0</v>
      </c>
      <c r="CP149" s="47">
        <v>0</v>
      </c>
      <c r="CQ149" s="47">
        <v>0</v>
      </c>
      <c r="CR149" s="47">
        <v>0</v>
      </c>
      <c r="CS149" s="47">
        <v>0</v>
      </c>
      <c r="CT149" s="47">
        <v>0</v>
      </c>
      <c r="CU149" s="47">
        <v>0</v>
      </c>
      <c r="CV149" s="47">
        <v>0</v>
      </c>
      <c r="CW149" s="47">
        <v>0</v>
      </c>
      <c r="CX149" s="47">
        <v>0</v>
      </c>
      <c r="CY149" s="47">
        <v>0</v>
      </c>
      <c r="CZ149" s="47">
        <v>0</v>
      </c>
      <c r="DA149" s="47">
        <v>0</v>
      </c>
      <c r="DB149" s="47">
        <v>0</v>
      </c>
      <c r="DC149" s="47">
        <v>0</v>
      </c>
      <c r="DD149" s="47">
        <v>0</v>
      </c>
      <c r="DE149" s="47">
        <v>0</v>
      </c>
      <c r="DF149" s="47">
        <v>0</v>
      </c>
      <c r="DG149" s="47">
        <v>0</v>
      </c>
      <c r="DH149" s="47">
        <v>0</v>
      </c>
      <c r="DI149" s="47">
        <v>0</v>
      </c>
      <c r="DJ149" s="47">
        <v>0</v>
      </c>
      <c r="DK149" s="47">
        <v>0</v>
      </c>
      <c r="DL149" s="47">
        <v>0</v>
      </c>
      <c r="DM149" s="47">
        <v>0</v>
      </c>
      <c r="DN149" s="47">
        <v>0</v>
      </c>
      <c r="DO149" s="47">
        <v>0</v>
      </c>
      <c r="DP149" s="47">
        <v>0</v>
      </c>
      <c r="DQ149" s="47">
        <v>0</v>
      </c>
      <c r="DR149" s="47">
        <v>0</v>
      </c>
      <c r="DS149" s="47">
        <v>0</v>
      </c>
      <c r="DT149" s="47">
        <v>0</v>
      </c>
      <c r="DU149" s="47">
        <v>0</v>
      </c>
      <c r="DV149" s="47">
        <v>0</v>
      </c>
      <c r="DW149" s="47">
        <v>0</v>
      </c>
      <c r="DX149" s="47">
        <v>0</v>
      </c>
      <c r="DY149" s="47">
        <v>0</v>
      </c>
      <c r="DZ149" s="47">
        <v>0</v>
      </c>
      <c r="EA149" s="47">
        <v>0</v>
      </c>
      <c r="EB149" s="47">
        <v>0</v>
      </c>
      <c r="EC149" s="47">
        <v>0</v>
      </c>
      <c r="ED149" s="47">
        <v>0</v>
      </c>
      <c r="EE149" s="47">
        <v>0</v>
      </c>
      <c r="EF149" s="47">
        <v>0</v>
      </c>
      <c r="EG149" s="47">
        <v>0</v>
      </c>
      <c r="EH149" s="47">
        <v>0</v>
      </c>
      <c r="EI149" s="47">
        <v>0</v>
      </c>
      <c r="EJ149" s="47">
        <v>0</v>
      </c>
      <c r="EK149" s="47">
        <v>0</v>
      </c>
      <c r="EL149" s="47">
        <v>0</v>
      </c>
      <c r="EM149" s="47">
        <v>0</v>
      </c>
      <c r="EN149" s="47">
        <v>0</v>
      </c>
      <c r="EO149" s="47">
        <v>0</v>
      </c>
      <c r="EP149" s="47">
        <v>0</v>
      </c>
      <c r="EQ149" s="47">
        <v>0</v>
      </c>
      <c r="ER149" s="47">
        <v>0</v>
      </c>
      <c r="ES149" s="47">
        <v>0</v>
      </c>
      <c r="ET149" s="47">
        <v>0</v>
      </c>
      <c r="EU149" s="47">
        <v>0</v>
      </c>
      <c r="EV149" s="47">
        <v>0</v>
      </c>
      <c r="EW149" s="47">
        <v>0</v>
      </c>
      <c r="EX149" s="47">
        <v>0</v>
      </c>
      <c r="EY149" s="47">
        <v>0</v>
      </c>
      <c r="EZ149" s="47">
        <v>0</v>
      </c>
      <c r="FA149" s="47">
        <v>0</v>
      </c>
      <c r="FB149" s="47">
        <v>0</v>
      </c>
      <c r="FC149" s="47">
        <v>0</v>
      </c>
      <c r="FD149" s="47">
        <v>0</v>
      </c>
      <c r="FE149" s="47">
        <v>0</v>
      </c>
      <c r="FF149" s="47">
        <v>0</v>
      </c>
      <c r="FG149" s="47">
        <v>0</v>
      </c>
      <c r="FH149" s="47">
        <v>0</v>
      </c>
      <c r="FI149" s="47">
        <v>0</v>
      </c>
      <c r="FJ149" s="47">
        <v>0</v>
      </c>
      <c r="FK149" s="47">
        <v>0</v>
      </c>
      <c r="FL149" s="48">
        <v>0</v>
      </c>
      <c r="FN149" s="2"/>
    </row>
    <row r="150" spans="1:170" ht="13.5" customHeight="1">
      <c r="A150" s="40" t="s">
        <v>344</v>
      </c>
      <c r="B150" s="1" t="s">
        <v>389</v>
      </c>
      <c r="C150" s="47">
        <v>3.1674552731727997E-5</v>
      </c>
      <c r="D150" s="47">
        <v>7.2883445072511804E-5</v>
      </c>
      <c r="E150" s="47">
        <v>9.0452537879089903E-4</v>
      </c>
      <c r="F150" s="47">
        <v>8.7485924977369594E-5</v>
      </c>
      <c r="G150" s="47">
        <v>4.2578067330736701E-4</v>
      </c>
      <c r="H150" s="47">
        <v>6.4947594821135302E-4</v>
      </c>
      <c r="I150" s="47">
        <v>9.5204133115542897E-4</v>
      </c>
      <c r="J150" s="47">
        <v>8.6025910184853293E-3</v>
      </c>
      <c r="K150" s="47">
        <v>8.8957491317505095E-4</v>
      </c>
      <c r="L150" s="47">
        <v>1.1479247321509001E-3</v>
      </c>
      <c r="M150" s="47">
        <v>6.0403698048624999E-3</v>
      </c>
      <c r="N150" s="47">
        <v>9.9287563482119891E-4</v>
      </c>
      <c r="O150" s="47">
        <v>8.5059673454200102E-4</v>
      </c>
      <c r="P150" s="47">
        <v>5.9859892803820595E-4</v>
      </c>
      <c r="Q150" s="47">
        <v>2.5209670995088898E-4</v>
      </c>
      <c r="R150" s="47">
        <v>8.2969526310536896E-4</v>
      </c>
      <c r="S150" s="47">
        <v>3.0271695800510199E-3</v>
      </c>
      <c r="T150" s="47">
        <v>2.9223183460842898E-3</v>
      </c>
      <c r="U150" s="47">
        <v>3.65383714186153E-3</v>
      </c>
      <c r="V150" s="47">
        <v>1.42626983614713E-3</v>
      </c>
      <c r="W150" s="47">
        <v>1.21594201695882E-3</v>
      </c>
      <c r="X150" s="47">
        <v>2.8883277834964799E-3</v>
      </c>
      <c r="Y150" s="47">
        <v>3.1091314465120102E-4</v>
      </c>
      <c r="Z150" s="47">
        <v>1.0088255402308499E-3</v>
      </c>
      <c r="AA150" s="47">
        <v>3.0841462725227499E-3</v>
      </c>
      <c r="AB150" s="47">
        <v>3.5522030794430202E-3</v>
      </c>
      <c r="AC150" s="47">
        <v>1.77969243777556E-3</v>
      </c>
      <c r="AD150" s="47">
        <v>6.2730952162288996E-3</v>
      </c>
      <c r="AE150" s="47">
        <v>3.28016115216175E-3</v>
      </c>
      <c r="AF150" s="47">
        <v>3.0556441792225198E-3</v>
      </c>
      <c r="AG150" s="47">
        <v>4.0760325754455101E-3</v>
      </c>
      <c r="AH150" s="47">
        <v>2.8472834749237899E-3</v>
      </c>
      <c r="AI150" s="47">
        <v>2.0878918973091299E-3</v>
      </c>
      <c r="AJ150" s="47">
        <v>1.7504886015399801E-3</v>
      </c>
      <c r="AK150" s="47">
        <v>6.44451953964679E-3</v>
      </c>
      <c r="AL150" s="47">
        <v>3.1461440406639601E-3</v>
      </c>
      <c r="AM150" s="47">
        <v>1.3517080221360201E-3</v>
      </c>
      <c r="AN150" s="47">
        <v>4.5886532325366698E-4</v>
      </c>
      <c r="AO150" s="47">
        <v>1.9367877664737499E-4</v>
      </c>
      <c r="AP150" s="47">
        <v>8.5171001332406103E-4</v>
      </c>
      <c r="AQ150" s="47">
        <v>6.8116686377842604E-4</v>
      </c>
      <c r="AR150" s="47">
        <v>1.0616995573202699E-3</v>
      </c>
      <c r="AS150" s="47">
        <v>2.3262592947146201E-3</v>
      </c>
      <c r="AT150" s="47">
        <v>2.8021377115903098E-3</v>
      </c>
      <c r="AU150" s="47">
        <v>8.7380532434173203E-4</v>
      </c>
      <c r="AV150" s="47">
        <v>3.1034090413050801E-3</v>
      </c>
      <c r="AW150" s="47">
        <v>1.8169575947538201E-3</v>
      </c>
      <c r="AX150" s="47">
        <v>9.0861302958210799E-4</v>
      </c>
      <c r="AY150" s="47">
        <v>1.1453283142071999E-3</v>
      </c>
      <c r="AZ150" s="47">
        <v>1.5273744728306999E-3</v>
      </c>
      <c r="BA150" s="47">
        <v>1.13024664578681E-3</v>
      </c>
      <c r="BB150" s="47">
        <v>9.5128866754383098E-4</v>
      </c>
      <c r="BC150" s="47">
        <v>2.9002584827473002E-3</v>
      </c>
      <c r="BD150" s="47">
        <v>1.23940684481888E-3</v>
      </c>
      <c r="BE150" s="47">
        <v>1.22879442167163E-3</v>
      </c>
      <c r="BF150" s="47">
        <v>1.9812513692708E-3</v>
      </c>
      <c r="BG150" s="47">
        <v>2.7185341819220999E-4</v>
      </c>
      <c r="BH150" s="47">
        <v>5.5269376140522103E-4</v>
      </c>
      <c r="BI150" s="47">
        <v>5.0402140458224098E-4</v>
      </c>
      <c r="BJ150" s="47">
        <v>1.25621872877685E-3</v>
      </c>
      <c r="BK150" s="47">
        <v>5.2589524268174999E-4</v>
      </c>
      <c r="BL150" s="47">
        <v>7.5224094795239404E-4</v>
      </c>
      <c r="BM150" s="47">
        <v>1.8135717617730001E-3</v>
      </c>
      <c r="BN150" s="47">
        <v>1.2092632801112199E-3</v>
      </c>
      <c r="BO150" s="47">
        <v>7.2001970010013305E-4</v>
      </c>
      <c r="BP150" s="47">
        <v>1.0472332912021701E-3</v>
      </c>
      <c r="BQ150" s="47">
        <v>1.7296369101169899E-3</v>
      </c>
      <c r="BR150" s="47">
        <v>1.2894196811525101E-4</v>
      </c>
      <c r="BS150" s="47">
        <v>1.26786098786879E-4</v>
      </c>
      <c r="BT150" s="47">
        <v>9.0660433598109796E-4</v>
      </c>
      <c r="BU150" s="47">
        <v>1.06694147065305E-3</v>
      </c>
      <c r="BV150" s="47">
        <v>8.0463163929019705E-4</v>
      </c>
      <c r="BW150" s="47">
        <v>1.84328801575238E-4</v>
      </c>
      <c r="BX150" s="47">
        <v>5.5219475306339495E-4</v>
      </c>
      <c r="BY150" s="47">
        <v>1.84115813877416E-3</v>
      </c>
      <c r="BZ150" s="47">
        <v>8.2025190601932297E-4</v>
      </c>
      <c r="CA150" s="47">
        <v>2.3651521263360199E-3</v>
      </c>
      <c r="CB150" s="47">
        <v>1.3951852298229399E-3</v>
      </c>
      <c r="CC150" s="47">
        <v>1.1634127090263801E-3</v>
      </c>
      <c r="CD150" s="47">
        <v>2.9519507384675602E-3</v>
      </c>
      <c r="CE150" s="47">
        <v>3.9874757587315002E-3</v>
      </c>
      <c r="CF150" s="47">
        <v>1.6666932201742099E-3</v>
      </c>
      <c r="CG150" s="47">
        <v>5.0428809320997997E-4</v>
      </c>
      <c r="CH150" s="47">
        <v>9.0539696116189697E-4</v>
      </c>
      <c r="CI150" s="47">
        <v>6.7891323461287596E-4</v>
      </c>
      <c r="CJ150" s="47">
        <v>1.2120996918895499E-3</v>
      </c>
      <c r="CK150" s="47">
        <v>8.9132931032467303E-4</v>
      </c>
      <c r="CL150" s="47">
        <v>1.2054087706582499E-3</v>
      </c>
      <c r="CM150" s="47">
        <v>6.8419491304436001E-4</v>
      </c>
      <c r="CN150" s="47">
        <v>1.0753442241867701E-3</v>
      </c>
      <c r="CO150" s="47">
        <v>1.0426458169888601E-3</v>
      </c>
      <c r="CP150" s="47">
        <v>3.7586896965221802E-4</v>
      </c>
      <c r="CQ150" s="47">
        <v>1.4036025245748799E-3</v>
      </c>
      <c r="CR150" s="47">
        <v>3.7504973562570702E-4</v>
      </c>
      <c r="CS150" s="47">
        <v>4.6515084373959301E-4</v>
      </c>
      <c r="CT150" s="47">
        <v>6.1125669308263102E-4</v>
      </c>
      <c r="CU150" s="47">
        <v>5.7171173055338897E-4</v>
      </c>
      <c r="CV150" s="47">
        <v>4.7180248665512099E-4</v>
      </c>
      <c r="CW150" s="47">
        <v>2.21721191017081E-4</v>
      </c>
      <c r="CX150" s="47">
        <v>1.1045679811815699E-3</v>
      </c>
      <c r="CY150" s="47">
        <v>2.3290168288148199E-3</v>
      </c>
      <c r="CZ150" s="47">
        <v>6.5727151712787896E-3</v>
      </c>
      <c r="DA150" s="47">
        <v>2.47478012851518E-3</v>
      </c>
      <c r="DB150" s="47">
        <v>5.6233382587270403E-4</v>
      </c>
      <c r="DC150" s="47">
        <v>3.5568005290950799E-5</v>
      </c>
      <c r="DD150" s="47">
        <v>1.3819419245343799E-4</v>
      </c>
      <c r="DE150" s="47">
        <v>4.81946884115192E-4</v>
      </c>
      <c r="DF150" s="47">
        <v>2.25025563421176E-3</v>
      </c>
      <c r="DG150" s="47">
        <v>4.0970499748462803E-3</v>
      </c>
      <c r="DH150" s="47">
        <v>1.8076395566606899E-2</v>
      </c>
      <c r="DI150" s="47">
        <v>1.49919187494195E-3</v>
      </c>
      <c r="DJ150" s="47">
        <v>4.64461423004118E-4</v>
      </c>
      <c r="DK150" s="47">
        <v>3.3620249121826202E-3</v>
      </c>
      <c r="DL150" s="47">
        <v>3.8852943551708798E-4</v>
      </c>
      <c r="DM150" s="47">
        <v>1.4774588187079999E-3</v>
      </c>
      <c r="DN150" s="47">
        <v>2.0160917584872901E-3</v>
      </c>
      <c r="DO150" s="47">
        <v>8.26382749740554E-4</v>
      </c>
      <c r="DP150" s="47">
        <v>4.4694174798563198E-2</v>
      </c>
      <c r="DQ150" s="47">
        <v>9.9398906303817001E-5</v>
      </c>
      <c r="DR150" s="47">
        <v>3.0193180317776101E-3</v>
      </c>
      <c r="DS150" s="47">
        <v>1.4295530309653001E-3</v>
      </c>
      <c r="DT150" s="47">
        <v>1.9340163778230101E-3</v>
      </c>
      <c r="DU150" s="47">
        <v>7.1258114780903504E-3</v>
      </c>
      <c r="DV150" s="47">
        <v>2.46315907274639E-2</v>
      </c>
      <c r="DW150" s="47">
        <v>1.9757775575626E-2</v>
      </c>
      <c r="DX150" s="47">
        <v>2.68115106369726E-2</v>
      </c>
      <c r="DY150" s="47">
        <v>3.70879690290767E-3</v>
      </c>
      <c r="DZ150" s="47">
        <v>9.9468757926322905E-3</v>
      </c>
      <c r="EA150" s="47">
        <v>4.4245771428585101E-2</v>
      </c>
      <c r="EB150" s="47">
        <v>9.0840373865653905E-3</v>
      </c>
      <c r="EC150" s="47">
        <v>4.6230870748540497E-3</v>
      </c>
      <c r="ED150" s="47">
        <v>3.3110597730728699E-3</v>
      </c>
      <c r="EE150" s="47">
        <v>6.6087346547493804E-3</v>
      </c>
      <c r="EF150" s="47">
        <v>6.8870213184700196E-3</v>
      </c>
      <c r="EG150" s="47">
        <v>6.3769179182906702E-3</v>
      </c>
      <c r="EH150" s="47">
        <v>9.2459837292065295E-3</v>
      </c>
      <c r="EI150" s="47">
        <v>1.07963644502865E-2</v>
      </c>
      <c r="EJ150" s="47">
        <v>1.50697358871604E-2</v>
      </c>
      <c r="EK150" s="47">
        <v>9.6423647144515002E-3</v>
      </c>
      <c r="EL150" s="47">
        <v>1.4957267400555301E-2</v>
      </c>
      <c r="EM150" s="47">
        <v>2.0847436995651499E-2</v>
      </c>
      <c r="EN150" s="47">
        <v>1.6550984402128401E-2</v>
      </c>
      <c r="EO150" s="47">
        <v>0</v>
      </c>
      <c r="EP150" s="47">
        <v>9.5111620599541893E-3</v>
      </c>
      <c r="EQ150" s="47">
        <v>1.02361497280601E-2</v>
      </c>
      <c r="ER150" s="47">
        <v>1.0044899032873201E-3</v>
      </c>
      <c r="ES150" s="47">
        <v>4.6006075669650703E-2</v>
      </c>
      <c r="ET150" s="47">
        <v>5.3006511712001504E-3</v>
      </c>
      <c r="EU150" s="47">
        <v>1.6834123197034302E-2</v>
      </c>
      <c r="EV150" s="47">
        <v>9.5333105836722005E-3</v>
      </c>
      <c r="EW150" s="47">
        <v>5.9111973418942499E-3</v>
      </c>
      <c r="EX150" s="47">
        <v>3.8945624911267802E-3</v>
      </c>
      <c r="EY150" s="47">
        <v>4.8071816381847696E-3</v>
      </c>
      <c r="EZ150" s="47">
        <v>1.22176808577255E-2</v>
      </c>
      <c r="FA150" s="47">
        <v>2.2848630867073299E-3</v>
      </c>
      <c r="FB150" s="47">
        <v>3.01747341439445E-2</v>
      </c>
      <c r="FC150" s="47">
        <v>1.5122311187888199E-2</v>
      </c>
      <c r="FD150" s="47">
        <v>2.4781302119894801E-2</v>
      </c>
      <c r="FE150" s="47">
        <v>6.1050355879659996E-3</v>
      </c>
      <c r="FF150" s="47">
        <v>1.03940032983625E-2</v>
      </c>
      <c r="FG150" s="47">
        <v>8.5707344226776897E-3</v>
      </c>
      <c r="FH150" s="47">
        <v>2.9920059160925799E-2</v>
      </c>
      <c r="FI150" s="47">
        <v>5.50971610598904E-3</v>
      </c>
      <c r="FJ150" s="47">
        <v>2.8806427173415899E-2</v>
      </c>
      <c r="FK150" s="47">
        <v>1.0469973385102201E-2</v>
      </c>
      <c r="FL150" s="48">
        <v>9.0063774316131596E-3</v>
      </c>
      <c r="FN150" s="2"/>
    </row>
    <row r="151" spans="1:170" ht="13.5" customHeight="1">
      <c r="A151" s="40" t="s">
        <v>345</v>
      </c>
      <c r="B151" s="1" t="s">
        <v>390</v>
      </c>
      <c r="C151" s="47">
        <v>3.7515250398571502E-5</v>
      </c>
      <c r="D151" s="47">
        <v>3.0450112873821399E-5</v>
      </c>
      <c r="E151" s="47">
        <v>3.2199766114478402E-4</v>
      </c>
      <c r="F151" s="47">
        <v>1.6614046320623501E-4</v>
      </c>
      <c r="G151" s="47">
        <v>7.6254114840457795E-4</v>
      </c>
      <c r="H151" s="47">
        <v>5.9888271311517804E-4</v>
      </c>
      <c r="I151" s="47">
        <v>4.3483716470742E-4</v>
      </c>
      <c r="J151" s="47">
        <v>1.08856678220365E-3</v>
      </c>
      <c r="K151" s="47">
        <v>9.3425675812904899E-5</v>
      </c>
      <c r="L151" s="47">
        <v>1.71063293418565E-3</v>
      </c>
      <c r="M151" s="47">
        <v>0</v>
      </c>
      <c r="N151" s="47">
        <v>5.4924464788030198E-4</v>
      </c>
      <c r="O151" s="47">
        <v>9.3429550963122899E-6</v>
      </c>
      <c r="P151" s="47">
        <v>2.9447790674320201E-5</v>
      </c>
      <c r="Q151" s="47">
        <v>1.1430601028276101E-6</v>
      </c>
      <c r="R151" s="47">
        <v>1.36977991550415E-5</v>
      </c>
      <c r="S151" s="47">
        <v>3.3420709821272102E-5</v>
      </c>
      <c r="T151" s="47">
        <v>1.5341730145694601E-4</v>
      </c>
      <c r="U151" s="47">
        <v>6.9340138295225602E-4</v>
      </c>
      <c r="V151" s="47">
        <v>1.4306212600418201E-3</v>
      </c>
      <c r="W151" s="47">
        <v>8.9376167805605396E-5</v>
      </c>
      <c r="X151" s="47">
        <v>9.4481651621061398E-4</v>
      </c>
      <c r="Y151" s="47">
        <v>5.4617075743727597E-5</v>
      </c>
      <c r="Z151" s="47">
        <v>2.1994416672441099E-4</v>
      </c>
      <c r="AA151" s="47">
        <v>6.62011827377919E-4</v>
      </c>
      <c r="AB151" s="47">
        <v>4.29526238183195E-3</v>
      </c>
      <c r="AC151" s="47">
        <v>7.1805359929731204E-4</v>
      </c>
      <c r="AD151" s="47">
        <v>1.21459131704053E-4</v>
      </c>
      <c r="AE151" s="47">
        <v>2.04924257831788E-4</v>
      </c>
      <c r="AF151" s="47">
        <v>8.9659033153502801E-4</v>
      </c>
      <c r="AG151" s="47">
        <v>9.47162973435435E-4</v>
      </c>
      <c r="AH151" s="47">
        <v>1.0832056698079601E-4</v>
      </c>
      <c r="AI151" s="47">
        <v>1.5126193223735201E-4</v>
      </c>
      <c r="AJ151" s="47">
        <v>6.5689575715578404E-4</v>
      </c>
      <c r="AK151" s="47">
        <v>1.3946570387839101E-4</v>
      </c>
      <c r="AL151" s="47">
        <v>2.18069215168895E-5</v>
      </c>
      <c r="AM151" s="47">
        <v>1.4037516787744E-5</v>
      </c>
      <c r="AN151" s="47">
        <v>2.8179906551210401E-5</v>
      </c>
      <c r="AO151" s="47">
        <v>1.4939493136185601E-4</v>
      </c>
      <c r="AP151" s="47">
        <v>4.7567749676681099E-4</v>
      </c>
      <c r="AQ151" s="47">
        <v>2.1274330134890801E-4</v>
      </c>
      <c r="AR151" s="47">
        <v>3.4229335366634499E-4</v>
      </c>
      <c r="AS151" s="47">
        <v>1.7233210323544599E-4</v>
      </c>
      <c r="AT151" s="47">
        <v>5.7157618998294004E-4</v>
      </c>
      <c r="AU151" s="47">
        <v>2.86163444420905E-4</v>
      </c>
      <c r="AV151" s="47">
        <v>4.07390418560916E-4</v>
      </c>
      <c r="AW151" s="47">
        <v>3.0557662733592399E-4</v>
      </c>
      <c r="AX151" s="47">
        <v>2.1113510612535399E-4</v>
      </c>
      <c r="AY151" s="47">
        <v>5.4223733468155004E-4</v>
      </c>
      <c r="AZ151" s="47">
        <v>1.28791203951047E-4</v>
      </c>
      <c r="BA151" s="47">
        <v>1.810139983718E-4</v>
      </c>
      <c r="BB151" s="47">
        <v>2.8489059921989402E-4</v>
      </c>
      <c r="BC151" s="47">
        <v>7.4147622369014901E-4</v>
      </c>
      <c r="BD151" s="47">
        <v>2.1291585423496699E-4</v>
      </c>
      <c r="BE151" s="47">
        <v>4.1104220893320101E-4</v>
      </c>
      <c r="BF151" s="47">
        <v>9.1172263802766099E-4</v>
      </c>
      <c r="BG151" s="47">
        <v>8.6513543095733197E-5</v>
      </c>
      <c r="BH151" s="47">
        <v>3.46957376889391E-3</v>
      </c>
      <c r="BI151" s="47">
        <v>2.91385895588062E-3</v>
      </c>
      <c r="BJ151" s="47">
        <v>2.31136682309319E-3</v>
      </c>
      <c r="BK151" s="47">
        <v>8.4880660579979403E-4</v>
      </c>
      <c r="BL151" s="47">
        <v>2.62244024907671E-4</v>
      </c>
      <c r="BM151" s="47">
        <v>4.3967287581070602E-4</v>
      </c>
      <c r="BN151" s="47">
        <v>1.51482349441287E-3</v>
      </c>
      <c r="BO151" s="47">
        <v>1.86573129812781E-3</v>
      </c>
      <c r="BP151" s="47">
        <v>1.3110351046051699E-3</v>
      </c>
      <c r="BQ151" s="47">
        <v>9.1716562119386496E-4</v>
      </c>
      <c r="BR151" s="47">
        <v>6.8936318566577704E-4</v>
      </c>
      <c r="BS151" s="47">
        <v>5.4361856519152504E-4</v>
      </c>
      <c r="BT151" s="47">
        <v>3.05854263730869E-4</v>
      </c>
      <c r="BU151" s="47">
        <v>3.2063028070431398E-4</v>
      </c>
      <c r="BV151" s="47">
        <v>9.4967253564293694E-5</v>
      </c>
      <c r="BW151" s="47">
        <v>8.2484113615177696E-5</v>
      </c>
      <c r="BX151" s="47">
        <v>2.0705724096794901E-4</v>
      </c>
      <c r="BY151" s="47">
        <v>1.05071557361262E-4</v>
      </c>
      <c r="BZ151" s="47">
        <v>1.0786327907437E-4</v>
      </c>
      <c r="CA151" s="47">
        <v>1.6168436972323401E-4</v>
      </c>
      <c r="CB151" s="47">
        <v>4.7058136270626499E-5</v>
      </c>
      <c r="CC151" s="47">
        <v>3.3333902126107703E-5</v>
      </c>
      <c r="CD151" s="47">
        <v>7.6218511537036199E-4</v>
      </c>
      <c r="CE151" s="47">
        <v>3.8056164556190798E-4</v>
      </c>
      <c r="CF151" s="47">
        <v>1.5522828267195E-3</v>
      </c>
      <c r="CG151" s="47">
        <v>5.4813923174997803E-5</v>
      </c>
      <c r="CH151" s="47">
        <v>1.4862673821376801E-4</v>
      </c>
      <c r="CI151" s="47">
        <v>4.6541107438068601E-4</v>
      </c>
      <c r="CJ151" s="47">
        <v>1.2738882892251999E-4</v>
      </c>
      <c r="CK151" s="47">
        <v>2.8262894713888901E-4</v>
      </c>
      <c r="CL151" s="47">
        <v>5.8202423785529004E-4</v>
      </c>
      <c r="CM151" s="47">
        <v>1.20488736525091E-4</v>
      </c>
      <c r="CN151" s="47">
        <v>9.1349985699885398E-5</v>
      </c>
      <c r="CO151" s="47">
        <v>1.19663807851338E-4</v>
      </c>
      <c r="CP151" s="47">
        <v>7.3287713079142193E-5</v>
      </c>
      <c r="CQ151" s="47">
        <v>2.49045345901969E-4</v>
      </c>
      <c r="CR151" s="47">
        <v>5.5349519710667201E-4</v>
      </c>
      <c r="CS151" s="47">
        <v>1.6632189932531499E-4</v>
      </c>
      <c r="CT151" s="47">
        <v>1.12620864656567E-3</v>
      </c>
      <c r="CU151" s="47">
        <v>2.4304252937835101E-4</v>
      </c>
      <c r="CV151" s="47">
        <v>7.3147672349631193E-5</v>
      </c>
      <c r="CW151" s="47">
        <v>1.32994716119929E-5</v>
      </c>
      <c r="CX151" s="47">
        <v>5.7409091210767701E-4</v>
      </c>
      <c r="CY151" s="47">
        <v>7.6772252847725E-4</v>
      </c>
      <c r="CZ151" s="47">
        <v>2.7127241886102499E-3</v>
      </c>
      <c r="DA151" s="47">
        <v>5.2816800441266602E-3</v>
      </c>
      <c r="DB151" s="47">
        <v>9.7765951327213408E-4</v>
      </c>
      <c r="DC151" s="47">
        <v>1.6294767463313001E-3</v>
      </c>
      <c r="DD151" s="47">
        <v>1.14997310148754E-3</v>
      </c>
      <c r="DE151" s="47">
        <v>2.7698096788229398E-6</v>
      </c>
      <c r="DF151" s="47">
        <v>1.9818326850895699E-3</v>
      </c>
      <c r="DG151" s="47">
        <v>1.24132272792656E-3</v>
      </c>
      <c r="DH151" s="47">
        <v>3.8014483604339698E-2</v>
      </c>
      <c r="DI151" s="47">
        <v>1.75584306171803E-3</v>
      </c>
      <c r="DJ151" s="47">
        <v>1.10104129429069E-3</v>
      </c>
      <c r="DK151" s="47">
        <v>1.8934918702329499E-3</v>
      </c>
      <c r="DL151" s="47">
        <v>2.1754490929489301E-3</v>
      </c>
      <c r="DM151" s="47">
        <v>1.3882894392574601E-3</v>
      </c>
      <c r="DN151" s="47">
        <v>1.11749998518493E-3</v>
      </c>
      <c r="DO151" s="47">
        <v>9.5471075363875006E-5</v>
      </c>
      <c r="DP151" s="47">
        <v>7.9915317748109199E-3</v>
      </c>
      <c r="DQ151" s="47">
        <v>2.4025255027542699E-4</v>
      </c>
      <c r="DR151" s="47">
        <v>2.2057473302500301E-3</v>
      </c>
      <c r="DS151" s="47">
        <v>4.6811042293091299E-4</v>
      </c>
      <c r="DT151" s="47">
        <v>3.5339116344378801E-4</v>
      </c>
      <c r="DU151" s="47">
        <v>1.28035931400396E-3</v>
      </c>
      <c r="DV151" s="47">
        <v>7.0073445119895304E-4</v>
      </c>
      <c r="DW151" s="47">
        <v>2.0966221700804001E-3</v>
      </c>
      <c r="DX151" s="47">
        <v>7.5806583902794898E-3</v>
      </c>
      <c r="DY151" s="47">
        <v>1.4378842303138001E-3</v>
      </c>
      <c r="DZ151" s="47">
        <v>1.58660933991341E-3</v>
      </c>
      <c r="EA151" s="47">
        <v>5.3600953727690002E-3</v>
      </c>
      <c r="EB151" s="47">
        <v>2.6953183658749999E-3</v>
      </c>
      <c r="EC151" s="47">
        <v>1.1946499315646599E-3</v>
      </c>
      <c r="ED151" s="47">
        <v>1.2588826178500399E-2</v>
      </c>
      <c r="EE151" s="47">
        <v>5.1329067706373001E-3</v>
      </c>
      <c r="EF151" s="47">
        <v>2.0678869931354999E-2</v>
      </c>
      <c r="EG151" s="47">
        <v>1.9824632244634199E-3</v>
      </c>
      <c r="EH151" s="47">
        <v>9.2501269375454796E-3</v>
      </c>
      <c r="EI151" s="47">
        <v>3.53058700433321E-4</v>
      </c>
      <c r="EJ151" s="47">
        <v>4.3348269224701003E-3</v>
      </c>
      <c r="EK151" s="47">
        <v>2.4322255931441199E-3</v>
      </c>
      <c r="EL151" s="47">
        <v>3.9650403397592397E-2</v>
      </c>
      <c r="EM151" s="47">
        <v>2.92084758794721E-2</v>
      </c>
      <c r="EN151" s="47">
        <v>2.5557297492079401E-2</v>
      </c>
      <c r="EO151" s="47">
        <v>1.05446787615426E-2</v>
      </c>
      <c r="EP151" s="47">
        <v>7.6312605297192998E-2</v>
      </c>
      <c r="EQ151" s="47">
        <v>2.1715167572480499E-3</v>
      </c>
      <c r="ER151" s="47">
        <v>7.6312500819397397E-3</v>
      </c>
      <c r="ES151" s="47">
        <v>1.1213970394918201E-2</v>
      </c>
      <c r="ET151" s="47">
        <v>1.5312263370929999E-4</v>
      </c>
      <c r="EU151" s="47">
        <v>2.4998095329385899E-3</v>
      </c>
      <c r="EV151" s="47">
        <v>6.0937082644271301E-3</v>
      </c>
      <c r="EW151" s="47">
        <v>1.19799937797607E-2</v>
      </c>
      <c r="EX151" s="47">
        <v>8.2525199943211404E-4</v>
      </c>
      <c r="EY151" s="47">
        <v>3.1268260602839901E-4</v>
      </c>
      <c r="EZ151" s="47">
        <v>9.83485765907899E-3</v>
      </c>
      <c r="FA151" s="47">
        <v>1.3438391068831799E-3</v>
      </c>
      <c r="FB151" s="47">
        <v>4.9072907655302398E-3</v>
      </c>
      <c r="FC151" s="47">
        <v>2.3926178733945E-3</v>
      </c>
      <c r="FD151" s="47">
        <v>2.4467786988937999E-4</v>
      </c>
      <c r="FE151" s="47">
        <v>3.7591565433611301E-4</v>
      </c>
      <c r="FF151" s="47">
        <v>4.7497901085067299E-3</v>
      </c>
      <c r="FG151" s="47">
        <v>7.1423269837731403E-3</v>
      </c>
      <c r="FH151" s="47">
        <v>1.16229534499783E-2</v>
      </c>
      <c r="FI151" s="47">
        <v>2.039780151191E-3</v>
      </c>
      <c r="FJ151" s="47">
        <v>4.1094516167006602E-3</v>
      </c>
      <c r="FK151" s="47">
        <v>5.2168128333072701E-4</v>
      </c>
      <c r="FL151" s="48">
        <v>4.2589762887053602E-3</v>
      </c>
      <c r="FN151" s="2"/>
    </row>
    <row r="152" spans="1:170" ht="13.5" customHeight="1">
      <c r="A152" s="40" t="s">
        <v>346</v>
      </c>
      <c r="B152" s="1" t="s">
        <v>173</v>
      </c>
      <c r="C152" s="47">
        <v>0</v>
      </c>
      <c r="D152" s="47">
        <v>0</v>
      </c>
      <c r="E152" s="47">
        <v>0</v>
      </c>
      <c r="F152" s="47">
        <v>0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0</v>
      </c>
      <c r="M152" s="47">
        <v>0</v>
      </c>
      <c r="N152" s="47">
        <v>0</v>
      </c>
      <c r="O152" s="47">
        <v>0</v>
      </c>
      <c r="P152" s="47">
        <v>0</v>
      </c>
      <c r="Q152" s="47">
        <v>0</v>
      </c>
      <c r="R152" s="47">
        <v>0</v>
      </c>
      <c r="S152" s="47">
        <v>0</v>
      </c>
      <c r="T152" s="47">
        <v>0</v>
      </c>
      <c r="U152" s="47">
        <v>0</v>
      </c>
      <c r="V152" s="47">
        <v>0</v>
      </c>
      <c r="W152" s="47">
        <v>0</v>
      </c>
      <c r="X152" s="47">
        <v>0</v>
      </c>
      <c r="Y152" s="47">
        <v>0</v>
      </c>
      <c r="Z152" s="47">
        <v>0</v>
      </c>
      <c r="AA152" s="47">
        <v>0</v>
      </c>
      <c r="AB152" s="47">
        <v>0</v>
      </c>
      <c r="AC152" s="47">
        <v>0</v>
      </c>
      <c r="AD152" s="47">
        <v>0</v>
      </c>
      <c r="AE152" s="47">
        <v>0</v>
      </c>
      <c r="AF152" s="47">
        <v>0</v>
      </c>
      <c r="AG152" s="47">
        <v>0</v>
      </c>
      <c r="AH152" s="47">
        <v>0</v>
      </c>
      <c r="AI152" s="47">
        <v>0</v>
      </c>
      <c r="AJ152" s="47">
        <v>0</v>
      </c>
      <c r="AK152" s="47">
        <v>0</v>
      </c>
      <c r="AL152" s="47">
        <v>0</v>
      </c>
      <c r="AM152" s="47">
        <v>0</v>
      </c>
      <c r="AN152" s="47">
        <v>0</v>
      </c>
      <c r="AO152" s="47">
        <v>0</v>
      </c>
      <c r="AP152" s="47">
        <v>0</v>
      </c>
      <c r="AQ152" s="47">
        <v>0</v>
      </c>
      <c r="AR152" s="47">
        <v>0</v>
      </c>
      <c r="AS152" s="47">
        <v>0</v>
      </c>
      <c r="AT152" s="47">
        <v>0</v>
      </c>
      <c r="AU152" s="47">
        <v>0</v>
      </c>
      <c r="AV152" s="47">
        <v>0</v>
      </c>
      <c r="AW152" s="47">
        <v>0</v>
      </c>
      <c r="AX152" s="47">
        <v>0</v>
      </c>
      <c r="AY152" s="47">
        <v>0</v>
      </c>
      <c r="AZ152" s="47">
        <v>0</v>
      </c>
      <c r="BA152" s="47">
        <v>0</v>
      </c>
      <c r="BB152" s="47">
        <v>0</v>
      </c>
      <c r="BC152" s="47">
        <v>0</v>
      </c>
      <c r="BD152" s="47">
        <v>0</v>
      </c>
      <c r="BE152" s="47">
        <v>0</v>
      </c>
      <c r="BF152" s="47">
        <v>0</v>
      </c>
      <c r="BG152" s="47">
        <v>0</v>
      </c>
      <c r="BH152" s="47">
        <v>0</v>
      </c>
      <c r="BI152" s="47">
        <v>0</v>
      </c>
      <c r="BJ152" s="47">
        <v>0</v>
      </c>
      <c r="BK152" s="47">
        <v>0</v>
      </c>
      <c r="BL152" s="47">
        <v>0</v>
      </c>
      <c r="BM152" s="47">
        <v>0</v>
      </c>
      <c r="BN152" s="47">
        <v>0</v>
      </c>
      <c r="BO152" s="47">
        <v>0</v>
      </c>
      <c r="BP152" s="47">
        <v>0</v>
      </c>
      <c r="BQ152" s="47">
        <v>0</v>
      </c>
      <c r="BR152" s="47">
        <v>0</v>
      </c>
      <c r="BS152" s="47">
        <v>0</v>
      </c>
      <c r="BT152" s="47">
        <v>0</v>
      </c>
      <c r="BU152" s="47">
        <v>0</v>
      </c>
      <c r="BV152" s="47">
        <v>0</v>
      </c>
      <c r="BW152" s="47">
        <v>0</v>
      </c>
      <c r="BX152" s="47">
        <v>0</v>
      </c>
      <c r="BY152" s="47">
        <v>0</v>
      </c>
      <c r="BZ152" s="47">
        <v>0</v>
      </c>
      <c r="CA152" s="47">
        <v>0</v>
      </c>
      <c r="CB152" s="47">
        <v>0</v>
      </c>
      <c r="CC152" s="47">
        <v>0</v>
      </c>
      <c r="CD152" s="47">
        <v>0</v>
      </c>
      <c r="CE152" s="47">
        <v>0</v>
      </c>
      <c r="CF152" s="47">
        <v>0</v>
      </c>
      <c r="CG152" s="47">
        <v>0</v>
      </c>
      <c r="CH152" s="47">
        <v>0</v>
      </c>
      <c r="CI152" s="47">
        <v>0</v>
      </c>
      <c r="CJ152" s="47">
        <v>0</v>
      </c>
      <c r="CK152" s="47">
        <v>0</v>
      </c>
      <c r="CL152" s="47">
        <v>0</v>
      </c>
      <c r="CM152" s="47">
        <v>0</v>
      </c>
      <c r="CN152" s="47">
        <v>0</v>
      </c>
      <c r="CO152" s="47">
        <v>0</v>
      </c>
      <c r="CP152" s="47">
        <v>0</v>
      </c>
      <c r="CQ152" s="47">
        <v>0</v>
      </c>
      <c r="CR152" s="47">
        <v>0</v>
      </c>
      <c r="CS152" s="47">
        <v>0</v>
      </c>
      <c r="CT152" s="47">
        <v>0</v>
      </c>
      <c r="CU152" s="47">
        <v>0</v>
      </c>
      <c r="CV152" s="47">
        <v>0</v>
      </c>
      <c r="CW152" s="47">
        <v>0</v>
      </c>
      <c r="CX152" s="47">
        <v>0</v>
      </c>
      <c r="CY152" s="47">
        <v>0</v>
      </c>
      <c r="CZ152" s="47">
        <v>0</v>
      </c>
      <c r="DA152" s="47">
        <v>0</v>
      </c>
      <c r="DB152" s="47">
        <v>0</v>
      </c>
      <c r="DC152" s="47">
        <v>0</v>
      </c>
      <c r="DD152" s="47">
        <v>0</v>
      </c>
      <c r="DE152" s="47">
        <v>0</v>
      </c>
      <c r="DF152" s="47">
        <v>3.5696036165987101E-5</v>
      </c>
      <c r="DG152" s="47">
        <v>0</v>
      </c>
      <c r="DH152" s="47">
        <v>0</v>
      </c>
      <c r="DI152" s="47">
        <v>0</v>
      </c>
      <c r="DJ152" s="47">
        <v>0</v>
      </c>
      <c r="DK152" s="47">
        <v>0</v>
      </c>
      <c r="DL152" s="47">
        <v>0</v>
      </c>
      <c r="DM152" s="47">
        <v>0</v>
      </c>
      <c r="DN152" s="47">
        <v>0</v>
      </c>
      <c r="DO152" s="47">
        <v>0</v>
      </c>
      <c r="DP152" s="47">
        <v>0</v>
      </c>
      <c r="DQ152" s="47">
        <v>0</v>
      </c>
      <c r="DR152" s="47">
        <v>0</v>
      </c>
      <c r="DS152" s="47">
        <v>0</v>
      </c>
      <c r="DT152" s="47">
        <v>0</v>
      </c>
      <c r="DU152" s="47">
        <v>0</v>
      </c>
      <c r="DV152" s="47">
        <v>0</v>
      </c>
      <c r="DW152" s="47">
        <v>0</v>
      </c>
      <c r="DX152" s="47">
        <v>0</v>
      </c>
      <c r="DY152" s="47">
        <v>0</v>
      </c>
      <c r="DZ152" s="47">
        <v>0</v>
      </c>
      <c r="EA152" s="47">
        <v>0</v>
      </c>
      <c r="EB152" s="47">
        <v>0</v>
      </c>
      <c r="EC152" s="47">
        <v>0</v>
      </c>
      <c r="ED152" s="47">
        <v>0</v>
      </c>
      <c r="EE152" s="47">
        <v>0</v>
      </c>
      <c r="EF152" s="47">
        <v>0</v>
      </c>
      <c r="EG152" s="47">
        <v>0</v>
      </c>
      <c r="EH152" s="47">
        <v>0</v>
      </c>
      <c r="EI152" s="47">
        <v>0</v>
      </c>
      <c r="EJ152" s="47">
        <v>0</v>
      </c>
      <c r="EK152" s="47">
        <v>0</v>
      </c>
      <c r="EL152" s="47">
        <v>0</v>
      </c>
      <c r="EM152" s="47">
        <v>0</v>
      </c>
      <c r="EN152" s="47">
        <v>0</v>
      </c>
      <c r="EO152" s="47">
        <v>0</v>
      </c>
      <c r="EP152" s="47">
        <v>0</v>
      </c>
      <c r="EQ152" s="47">
        <v>0</v>
      </c>
      <c r="ER152" s="47">
        <v>2.7275529581799198E-3</v>
      </c>
      <c r="ES152" s="47">
        <v>0</v>
      </c>
      <c r="ET152" s="47">
        <v>0</v>
      </c>
      <c r="EU152" s="47">
        <v>0</v>
      </c>
      <c r="EV152" s="47">
        <v>0</v>
      </c>
      <c r="EW152" s="47">
        <v>0</v>
      </c>
      <c r="EX152" s="47">
        <v>0</v>
      </c>
      <c r="EY152" s="47">
        <v>0</v>
      </c>
      <c r="EZ152" s="47">
        <v>0</v>
      </c>
      <c r="FA152" s="47">
        <v>0</v>
      </c>
      <c r="FB152" s="47">
        <v>0</v>
      </c>
      <c r="FC152" s="47">
        <v>0</v>
      </c>
      <c r="FD152" s="47">
        <v>0</v>
      </c>
      <c r="FE152" s="47">
        <v>0</v>
      </c>
      <c r="FF152" s="47">
        <v>0</v>
      </c>
      <c r="FG152" s="47">
        <v>0</v>
      </c>
      <c r="FH152" s="47">
        <v>0</v>
      </c>
      <c r="FI152" s="47">
        <v>0</v>
      </c>
      <c r="FJ152" s="47">
        <v>0</v>
      </c>
      <c r="FK152" s="47">
        <v>0</v>
      </c>
      <c r="FL152" s="48">
        <v>4.8767176870656002E-5</v>
      </c>
      <c r="FN152" s="2"/>
    </row>
    <row r="153" spans="1:170" ht="13.5" customHeight="1">
      <c r="A153" s="40" t="s">
        <v>347</v>
      </c>
      <c r="B153" s="1" t="s">
        <v>174</v>
      </c>
      <c r="C153" s="47">
        <v>3.8099320165255798E-4</v>
      </c>
      <c r="D153" s="47">
        <v>4.1235010266203498E-4</v>
      </c>
      <c r="E153" s="47">
        <v>3.7148036881591499E-3</v>
      </c>
      <c r="F153" s="47">
        <v>5.8659726668580095E-4</v>
      </c>
      <c r="G153" s="47">
        <v>5.35841268182396E-3</v>
      </c>
      <c r="H153" s="47">
        <v>5.9182319193896798E-4</v>
      </c>
      <c r="I153" s="47">
        <v>8.4978504003132699E-3</v>
      </c>
      <c r="J153" s="47">
        <v>1.8127771077848898E-2</v>
      </c>
      <c r="K153" s="47">
        <v>0.12725389442898599</v>
      </c>
      <c r="L153" s="47">
        <v>0.34644818582875703</v>
      </c>
      <c r="M153" s="47">
        <v>6.2584942700380898E-3</v>
      </c>
      <c r="N153" s="47">
        <v>2.0216974420585801E-2</v>
      </c>
      <c r="O153" s="47">
        <v>1.6350700265061399E-2</v>
      </c>
      <c r="P153" s="47">
        <v>1.0194742179926599E-2</v>
      </c>
      <c r="Q153" s="47">
        <v>1.7326401124106099E-2</v>
      </c>
      <c r="R153" s="47">
        <v>8.7158313292148598E-2</v>
      </c>
      <c r="S153" s="47">
        <v>2.85225268788563E-2</v>
      </c>
      <c r="T153" s="47">
        <v>4.40621989695563E-2</v>
      </c>
      <c r="U153" s="47">
        <v>1.5461222730169101E-2</v>
      </c>
      <c r="V153" s="47">
        <v>2.86904788669472E-2</v>
      </c>
      <c r="W153" s="47">
        <v>1.9248733314299299E-2</v>
      </c>
      <c r="X153" s="47">
        <v>2.0043027937325299E-2</v>
      </c>
      <c r="Y153" s="47">
        <v>4.9617592377736303E-3</v>
      </c>
      <c r="Z153" s="47">
        <v>1.44066234614779E-2</v>
      </c>
      <c r="AA153" s="47">
        <v>1.35623164590804E-2</v>
      </c>
      <c r="AB153" s="47">
        <v>2.8492492956929599E-2</v>
      </c>
      <c r="AC153" s="47">
        <v>2.0172231883599401E-2</v>
      </c>
      <c r="AD153" s="47">
        <v>4.5084729064704902E-3</v>
      </c>
      <c r="AE153" s="47">
        <v>7.0152232636058803E-3</v>
      </c>
      <c r="AF153" s="47">
        <v>1.6670762144352699E-2</v>
      </c>
      <c r="AG153" s="47">
        <v>7.75505221950614E-3</v>
      </c>
      <c r="AH153" s="47">
        <v>2.7286466634686298E-3</v>
      </c>
      <c r="AI153" s="47">
        <v>1.7353416242439901E-2</v>
      </c>
      <c r="AJ153" s="47">
        <v>1.7035357595777699E-2</v>
      </c>
      <c r="AK153" s="47">
        <v>1.05731057146022E-2</v>
      </c>
      <c r="AL153" s="47">
        <v>3.1177950426919999E-2</v>
      </c>
      <c r="AM153" s="47">
        <v>1.4376154891552299E-2</v>
      </c>
      <c r="AN153" s="47">
        <v>2.6663917995567801E-2</v>
      </c>
      <c r="AO153" s="47">
        <v>3.8394961382065898E-2</v>
      </c>
      <c r="AP153" s="47">
        <v>3.8105040501320402E-2</v>
      </c>
      <c r="AQ153" s="47">
        <v>3.3510791165629703E-2</v>
      </c>
      <c r="AR153" s="47">
        <v>7.9157108518206204E-2</v>
      </c>
      <c r="AS153" s="47">
        <v>5.8070148242024902E-2</v>
      </c>
      <c r="AT153" s="47">
        <v>3.5455403537366099E-2</v>
      </c>
      <c r="AU153" s="47">
        <v>1.9601770526413102E-2</v>
      </c>
      <c r="AV153" s="47">
        <v>4.9917169434483703E-2</v>
      </c>
      <c r="AW153" s="47">
        <v>2.1620821291190501E-2</v>
      </c>
      <c r="AX153" s="47">
        <v>2.47130434850211E-2</v>
      </c>
      <c r="AY153" s="47">
        <v>1.2172678319560501E-2</v>
      </c>
      <c r="AZ153" s="47">
        <v>2.01431394361315E-2</v>
      </c>
      <c r="BA153" s="47">
        <v>4.9544152804903803E-3</v>
      </c>
      <c r="BB153" s="47">
        <v>9.6122935511907693E-3</v>
      </c>
      <c r="BC153" s="47">
        <v>9.9802240183809905E-3</v>
      </c>
      <c r="BD153" s="47">
        <v>4.2159941443408601E-2</v>
      </c>
      <c r="BE153" s="47">
        <v>3.1493838084803202E-2</v>
      </c>
      <c r="BF153" s="47">
        <v>1.8925164247088001E-2</v>
      </c>
      <c r="BG153" s="47">
        <v>1.9139582311317901E-2</v>
      </c>
      <c r="BH153" s="47">
        <v>3.3445458330003702E-2</v>
      </c>
      <c r="BI153" s="47">
        <v>3.0911814159183801E-2</v>
      </c>
      <c r="BJ153" s="47">
        <v>6.7377814437356402E-3</v>
      </c>
      <c r="BK153" s="47">
        <v>5.4700931389023702E-3</v>
      </c>
      <c r="BL153" s="47">
        <v>1.4667398101477099E-2</v>
      </c>
      <c r="BM153" s="47">
        <v>8.7608132245022095E-3</v>
      </c>
      <c r="BN153" s="47">
        <v>2.3837490624378E-2</v>
      </c>
      <c r="BO153" s="47">
        <v>8.9456993042743797E-3</v>
      </c>
      <c r="BP153" s="47">
        <v>2.8798812218391E-3</v>
      </c>
      <c r="BQ153" s="47">
        <v>1.2057731098371299E-2</v>
      </c>
      <c r="BR153" s="47">
        <v>5.1720373524051701E-3</v>
      </c>
      <c r="BS153" s="47">
        <v>4.4674553938825997E-3</v>
      </c>
      <c r="BT153" s="47">
        <v>1.0004238277022501E-2</v>
      </c>
      <c r="BU153" s="47">
        <v>9.2248484238609298E-3</v>
      </c>
      <c r="BV153" s="47">
        <v>1.49052100629161E-2</v>
      </c>
      <c r="BW153" s="47">
        <v>8.3157028022095292E-3</v>
      </c>
      <c r="BX153" s="47">
        <v>1.72433581399867E-2</v>
      </c>
      <c r="BY153" s="47">
        <v>8.4116299428742304E-3</v>
      </c>
      <c r="BZ153" s="47">
        <v>9.5969166138601993E-3</v>
      </c>
      <c r="CA153" s="47">
        <v>2.1818061968229399E-2</v>
      </c>
      <c r="CB153" s="47">
        <v>1.96475094813294E-2</v>
      </c>
      <c r="CC153" s="47">
        <v>2.6250943964520001E-2</v>
      </c>
      <c r="CD153" s="47">
        <v>3.5002206063237798E-2</v>
      </c>
      <c r="CE153" s="47">
        <v>1.23234145787431E-2</v>
      </c>
      <c r="CF153" s="47">
        <v>1.24354952982409E-2</v>
      </c>
      <c r="CG153" s="47">
        <v>1.2393839134290799E-2</v>
      </c>
      <c r="CH153" s="47">
        <v>5.94128796929007E-3</v>
      </c>
      <c r="CI153" s="47">
        <v>1.05916964204118E-2</v>
      </c>
      <c r="CJ153" s="47">
        <v>1.04609298963225E-2</v>
      </c>
      <c r="CK153" s="47">
        <v>1.4163762259431001E-2</v>
      </c>
      <c r="CL153" s="47">
        <v>2.5763129048996799E-2</v>
      </c>
      <c r="CM153" s="47">
        <v>1.0780765335734299E-2</v>
      </c>
      <c r="CN153" s="47">
        <v>8.6119009883239093E-3</v>
      </c>
      <c r="CO153" s="47">
        <v>1.52316320507932E-3</v>
      </c>
      <c r="CP153" s="47">
        <v>6.2477101799664697E-3</v>
      </c>
      <c r="CQ153" s="47">
        <v>8.8808812796259198E-3</v>
      </c>
      <c r="CR153" s="47">
        <v>9.8689231903461502E-3</v>
      </c>
      <c r="CS153" s="47">
        <v>7.5914347760611296E-3</v>
      </c>
      <c r="CT153" s="47">
        <v>6.9016941009123799E-3</v>
      </c>
      <c r="CU153" s="47">
        <v>2.2165860270145499E-2</v>
      </c>
      <c r="CV153" s="47">
        <v>5.4638111034509197E-2</v>
      </c>
      <c r="CW153" s="47">
        <v>5.5874880091014E-3</v>
      </c>
      <c r="CX153" s="47">
        <v>3.0466165613139501E-2</v>
      </c>
      <c r="CY153" s="47">
        <v>2.7840592502953499E-2</v>
      </c>
      <c r="CZ153" s="47">
        <v>1.0820385436288099E-2</v>
      </c>
      <c r="DA153" s="47">
        <v>1.9936827146788801E-2</v>
      </c>
      <c r="DB153" s="47">
        <v>1.6244046804047601E-2</v>
      </c>
      <c r="DC153" s="47">
        <v>1.4136881787984001E-3</v>
      </c>
      <c r="DD153" s="47">
        <v>3.41773121615825E-3</v>
      </c>
      <c r="DE153" s="47">
        <v>1.26590374357404E-2</v>
      </c>
      <c r="DF153" s="47">
        <v>2.8249056022539701E-2</v>
      </c>
      <c r="DG153" s="47">
        <v>1.83164741259178E-2</v>
      </c>
      <c r="DH153" s="47">
        <v>1.7395902753946198E-2</v>
      </c>
      <c r="DI153" s="47">
        <v>4.3756132208712601E-3</v>
      </c>
      <c r="DJ153" s="47">
        <v>3.5823716239273499E-3</v>
      </c>
      <c r="DK153" s="47">
        <v>3.51260776851703E-3</v>
      </c>
      <c r="DL153" s="47">
        <v>4.1433964265250103E-3</v>
      </c>
      <c r="DM153" s="47">
        <v>6.3900931742216496E-3</v>
      </c>
      <c r="DN153" s="47">
        <v>4.7341517853261702E-3</v>
      </c>
      <c r="DO153" s="47">
        <v>3.6235612694925298E-3</v>
      </c>
      <c r="DP153" s="47">
        <v>2.4204300721748898E-2</v>
      </c>
      <c r="DQ153" s="47">
        <v>1.6916306891426301E-3</v>
      </c>
      <c r="DR153" s="47">
        <v>6.9263557525169796E-3</v>
      </c>
      <c r="DS153" s="47">
        <v>4.43176517826628E-3</v>
      </c>
      <c r="DT153" s="47">
        <v>6.3253913638522299E-4</v>
      </c>
      <c r="DU153" s="47">
        <v>1.45143129049534E-2</v>
      </c>
      <c r="DV153" s="47">
        <v>2.2102404219328201E-2</v>
      </c>
      <c r="DW153" s="47">
        <v>7.2930785557943204E-2</v>
      </c>
      <c r="DX153" s="47">
        <v>2.2414512929208302E-2</v>
      </c>
      <c r="DY153" s="47">
        <v>2.18584356295384E-3</v>
      </c>
      <c r="DZ153" s="47">
        <v>2.34393652073061E-2</v>
      </c>
      <c r="EA153" s="47">
        <v>8.5369937619773802E-3</v>
      </c>
      <c r="EB153" s="47">
        <v>1.2226110154731301E-2</v>
      </c>
      <c r="EC153" s="47">
        <v>2.5209242708333499E-2</v>
      </c>
      <c r="ED153" s="47">
        <v>2.41603550122821E-2</v>
      </c>
      <c r="EE153" s="47">
        <v>3.7326395830145097E-2</v>
      </c>
      <c r="EF153" s="47">
        <v>1.7571550248405201E-2</v>
      </c>
      <c r="EG153" s="47">
        <v>1.60480933265283E-2</v>
      </c>
      <c r="EH153" s="47">
        <v>9.8437105855727607E-3</v>
      </c>
      <c r="EI153" s="47">
        <v>3.5371567226680001E-2</v>
      </c>
      <c r="EJ153" s="47">
        <v>1.8462917968298E-2</v>
      </c>
      <c r="EK153" s="47">
        <v>1.4868204465537899E-2</v>
      </c>
      <c r="EL153" s="47">
        <v>2.81432853900676E-2</v>
      </c>
      <c r="EM153" s="47">
        <v>2.6404487856807001E-2</v>
      </c>
      <c r="EN153" s="47">
        <v>1.4717277462409299E-2</v>
      </c>
      <c r="EO153" s="47">
        <v>0</v>
      </c>
      <c r="EP153" s="47">
        <v>1.04026709010219E-2</v>
      </c>
      <c r="EQ153" s="47">
        <v>4.36398292981598E-3</v>
      </c>
      <c r="ER153" s="47">
        <v>2.3937688017930302E-2</v>
      </c>
      <c r="ES153" s="47">
        <v>2.4657728073881498E-2</v>
      </c>
      <c r="ET153" s="47">
        <v>2.4154015449065701E-3</v>
      </c>
      <c r="EU153" s="47">
        <v>1.0665985883508301E-2</v>
      </c>
      <c r="EV153" s="47">
        <v>1.7649585250897399E-2</v>
      </c>
      <c r="EW153" s="47">
        <v>1.07101883136823E-2</v>
      </c>
      <c r="EX153" s="47">
        <v>8.1382613222280107E-3</v>
      </c>
      <c r="EY153" s="47">
        <v>4.0591121105051598E-3</v>
      </c>
      <c r="EZ153" s="47">
        <v>5.9234776298411597E-2</v>
      </c>
      <c r="FA153" s="47">
        <v>3.48389522119284E-3</v>
      </c>
      <c r="FB153" s="47">
        <v>1.00567851074084E-2</v>
      </c>
      <c r="FC153" s="47">
        <v>9.9562921934439799E-3</v>
      </c>
      <c r="FD153" s="47">
        <v>2.8124429618868402E-3</v>
      </c>
      <c r="FE153" s="47">
        <v>6.8106408276721302E-3</v>
      </c>
      <c r="FF153" s="47">
        <v>1.00115010764919E-2</v>
      </c>
      <c r="FG153" s="47">
        <v>1.11496776330043E-2</v>
      </c>
      <c r="FH153" s="47">
        <v>9.7459753620801892E-3</v>
      </c>
      <c r="FI153" s="47">
        <v>5.40396817852388E-3</v>
      </c>
      <c r="FJ153" s="47">
        <v>2.3546772612023799E-3</v>
      </c>
      <c r="FK153" s="47">
        <v>7.8069146435282497E-3</v>
      </c>
      <c r="FL153" s="48">
        <v>1.42936057526946E-2</v>
      </c>
      <c r="FN153" s="2"/>
    </row>
    <row r="154" spans="1:170" ht="13.5" customHeight="1">
      <c r="A154" s="40" t="s">
        <v>348</v>
      </c>
      <c r="B154" s="1" t="s">
        <v>175</v>
      </c>
      <c r="C154" s="47">
        <v>4.7275954768738698E-4</v>
      </c>
      <c r="D154" s="47">
        <v>9.9860161040574101E-5</v>
      </c>
      <c r="E154" s="47">
        <v>5.00485182578075E-4</v>
      </c>
      <c r="F154" s="47">
        <v>3.0633872783873903E-5</v>
      </c>
      <c r="G154" s="47">
        <v>4.0670491654804799E-4</v>
      </c>
      <c r="H154" s="47">
        <v>1.1707039283882199E-4</v>
      </c>
      <c r="I154" s="47">
        <v>2.3126119719472899E-4</v>
      </c>
      <c r="J154" s="47">
        <v>3.52702700316594E-3</v>
      </c>
      <c r="K154" s="47">
        <v>6.7835164611978799E-4</v>
      </c>
      <c r="L154" s="47">
        <v>8.3843522103178199E-3</v>
      </c>
      <c r="M154" s="47">
        <v>1.17451635094549E-4</v>
      </c>
      <c r="N154" s="47">
        <v>3.5329645969069698E-4</v>
      </c>
      <c r="O154" s="47">
        <v>1.33618360450996E-3</v>
      </c>
      <c r="P154" s="47">
        <v>1.53958026736728E-3</v>
      </c>
      <c r="Q154" s="47">
        <v>2.5095364984806098E-3</v>
      </c>
      <c r="R154" s="47">
        <v>1.7873671068878399E-3</v>
      </c>
      <c r="S154" s="47">
        <v>1.68105259754954E-3</v>
      </c>
      <c r="T154" s="47">
        <v>1.43744621846756E-3</v>
      </c>
      <c r="U154" s="47">
        <v>4.68480818299061E-3</v>
      </c>
      <c r="V154" s="47">
        <v>3.7739536819935901E-4</v>
      </c>
      <c r="W154" s="47">
        <v>1.0397577042368799E-2</v>
      </c>
      <c r="X154" s="47">
        <v>8.5765386577146604E-3</v>
      </c>
      <c r="Y154" s="47">
        <v>5.9763724664853796E-3</v>
      </c>
      <c r="Z154" s="47">
        <v>1.34659693912905E-4</v>
      </c>
      <c r="AA154" s="47">
        <v>2.0976105092199201E-4</v>
      </c>
      <c r="AB154" s="47">
        <v>7.5641609211966995E-4</v>
      </c>
      <c r="AC154" s="47">
        <v>1.1457890317628299E-3</v>
      </c>
      <c r="AD154" s="47">
        <v>2.4171242815617302E-3</v>
      </c>
      <c r="AE154" s="47">
        <v>3.9757708816359899E-3</v>
      </c>
      <c r="AF154" s="47">
        <v>1.8518338949932101E-4</v>
      </c>
      <c r="AG154" s="47">
        <v>3.38094919651494E-4</v>
      </c>
      <c r="AH154" s="47">
        <v>5.5707720161552398E-4</v>
      </c>
      <c r="AI154" s="47">
        <v>4.8739955943146698E-4</v>
      </c>
      <c r="AJ154" s="47">
        <v>2.5718101299461401E-3</v>
      </c>
      <c r="AK154" s="47">
        <v>1.2841881611075699E-3</v>
      </c>
      <c r="AL154" s="47">
        <v>7.79101832376142E-4</v>
      </c>
      <c r="AM154" s="47">
        <v>1.0952369598847E-4</v>
      </c>
      <c r="AN154" s="47">
        <v>2.9732061831838597E-4</v>
      </c>
      <c r="AO154" s="47">
        <v>4.8621442887518103E-5</v>
      </c>
      <c r="AP154" s="47">
        <v>3.5712179038609201E-5</v>
      </c>
      <c r="AQ154" s="47">
        <v>4.9483290403840902E-5</v>
      </c>
      <c r="AR154" s="47">
        <v>4.9573520186160397E-5</v>
      </c>
      <c r="AS154" s="47">
        <v>7.4136419235825901E-3</v>
      </c>
      <c r="AT154" s="47">
        <v>2.5383973153390799E-3</v>
      </c>
      <c r="AU154" s="47">
        <v>5.38718991751743E-4</v>
      </c>
      <c r="AV154" s="47">
        <v>4.6173299433030996E-3</v>
      </c>
      <c r="AW154" s="47">
        <v>7.5033300861877404E-4</v>
      </c>
      <c r="AX154" s="47">
        <v>7.2475251065490503E-4</v>
      </c>
      <c r="AY154" s="47">
        <v>5.3380427387098104E-4</v>
      </c>
      <c r="AZ154" s="47">
        <v>1.7805662715071901E-2</v>
      </c>
      <c r="BA154" s="47">
        <v>4.04603970064066E-5</v>
      </c>
      <c r="BB154" s="47">
        <v>3.33457368038664E-4</v>
      </c>
      <c r="BC154" s="47">
        <v>2.3547367989168299E-3</v>
      </c>
      <c r="BD154" s="47">
        <v>9.9597305147690294E-5</v>
      </c>
      <c r="BE154" s="47">
        <v>4.0431759201813798E-4</v>
      </c>
      <c r="BF154" s="47">
        <v>4.7658541764291398E-4</v>
      </c>
      <c r="BG154" s="47">
        <v>2.6180877461180697E-4</v>
      </c>
      <c r="BH154" s="47">
        <v>1.9778288972119301E-4</v>
      </c>
      <c r="BI154" s="47">
        <v>6.7360607122571799E-5</v>
      </c>
      <c r="BJ154" s="47">
        <v>9.7941326648239805E-5</v>
      </c>
      <c r="BK154" s="47">
        <v>1.5597186510054E-5</v>
      </c>
      <c r="BL154" s="47">
        <v>2.14872908247844E-4</v>
      </c>
      <c r="BM154" s="47">
        <v>4.74051888338229E-4</v>
      </c>
      <c r="BN154" s="47">
        <v>2.5334880204317002E-4</v>
      </c>
      <c r="BO154" s="47">
        <v>3.5662417747906301E-4</v>
      </c>
      <c r="BP154" s="47">
        <v>2.5392732109237798E-4</v>
      </c>
      <c r="BQ154" s="47">
        <v>1.34824799933931E-3</v>
      </c>
      <c r="BR154" s="47">
        <v>5.7089208539766597E-4</v>
      </c>
      <c r="BS154" s="47">
        <v>2.19726112251788E-4</v>
      </c>
      <c r="BT154" s="47">
        <v>4.9683368662385295E-4</v>
      </c>
      <c r="BU154" s="47">
        <v>4.1587746540994202E-4</v>
      </c>
      <c r="BV154" s="47">
        <v>1.7315917268779001E-3</v>
      </c>
      <c r="BW154" s="47">
        <v>1.21070813871993E-4</v>
      </c>
      <c r="BX154" s="47">
        <v>1.8066912840334501E-2</v>
      </c>
      <c r="BY154" s="47">
        <v>1.05692713112524E-3</v>
      </c>
      <c r="BZ154" s="47">
        <v>1.3776733752614101E-3</v>
      </c>
      <c r="CA154" s="47">
        <v>3.53736380682946E-4</v>
      </c>
      <c r="CB154" s="47">
        <v>8.7603367474330801E-4</v>
      </c>
      <c r="CC154" s="47">
        <v>6.4772930649213505E-4</v>
      </c>
      <c r="CD154" s="47">
        <v>2.4853862457729198E-4</v>
      </c>
      <c r="CE154" s="47">
        <v>1.07795451757249E-2</v>
      </c>
      <c r="CF154" s="47">
        <v>6.2309973074743295E-4</v>
      </c>
      <c r="CG154" s="47">
        <v>4.7934775816535599E-4</v>
      </c>
      <c r="CH154" s="47">
        <v>3.8617741540508698E-4</v>
      </c>
      <c r="CI154" s="47">
        <v>4.2050471595546501E-5</v>
      </c>
      <c r="CJ154" s="47">
        <v>7.0424958099607395E-4</v>
      </c>
      <c r="CK154" s="47">
        <v>2.5039834439795601E-3</v>
      </c>
      <c r="CL154" s="47">
        <v>1.7573610036716701E-4</v>
      </c>
      <c r="CM154" s="47">
        <v>9.0555209079400605E-5</v>
      </c>
      <c r="CN154" s="47">
        <v>9.9155591954615298E-5</v>
      </c>
      <c r="CO154" s="47">
        <v>1.3739477802687499E-4</v>
      </c>
      <c r="CP154" s="47">
        <v>9.5381803051530602E-5</v>
      </c>
      <c r="CQ154" s="47">
        <v>1.22155321754198E-4</v>
      </c>
      <c r="CR154" s="47">
        <v>2.04823469740875E-3</v>
      </c>
      <c r="CS154" s="47">
        <v>2.2136933645426101E-4</v>
      </c>
      <c r="CT154" s="47">
        <v>1.8142371793682699E-4</v>
      </c>
      <c r="CU154" s="47">
        <v>3.48500361489868E-4</v>
      </c>
      <c r="CV154" s="47">
        <v>3.1133478043811802E-4</v>
      </c>
      <c r="CW154" s="47">
        <v>1.8222176032946201E-3</v>
      </c>
      <c r="CX154" s="47">
        <v>1.43214586744615E-3</v>
      </c>
      <c r="CY154" s="47">
        <v>2.5777439929230502E-3</v>
      </c>
      <c r="CZ154" s="47">
        <v>7.1618103849394503E-3</v>
      </c>
      <c r="DA154" s="47">
        <v>5.05033827871629E-4</v>
      </c>
      <c r="DB154" s="47">
        <v>2.7817068631868998E-4</v>
      </c>
      <c r="DC154" s="47">
        <v>3.5504991108348803E-4</v>
      </c>
      <c r="DD154" s="47">
        <v>1.8804281187414301E-3</v>
      </c>
      <c r="DE154" s="47">
        <v>1.8869957939180999E-3</v>
      </c>
      <c r="DF154" s="47">
        <v>1.61447269084591E-3</v>
      </c>
      <c r="DG154" s="47">
        <v>1.25228229094443E-3</v>
      </c>
      <c r="DH154" s="47">
        <v>5.00902053151837E-4</v>
      </c>
      <c r="DI154" s="47">
        <v>2.2579773885094698E-3</v>
      </c>
      <c r="DJ154" s="47">
        <v>1.4766769897602201E-3</v>
      </c>
      <c r="DK154" s="47">
        <v>1.4417433012297099E-3</v>
      </c>
      <c r="DL154" s="47">
        <v>1.7715776428391099E-3</v>
      </c>
      <c r="DM154" s="47">
        <v>2.1456905575970801E-3</v>
      </c>
      <c r="DN154" s="47">
        <v>2.0138561907536798E-3</v>
      </c>
      <c r="DO154" s="47">
        <v>1.8573463752608399E-3</v>
      </c>
      <c r="DP154" s="47">
        <v>1.62513964094195E-2</v>
      </c>
      <c r="DQ154" s="47">
        <v>3.5382928507529302E-4</v>
      </c>
      <c r="DR154" s="47">
        <v>4.3011202135560502E-4</v>
      </c>
      <c r="DS154" s="47">
        <v>3.6855985348623499E-4</v>
      </c>
      <c r="DT154" s="47">
        <v>1.08062114625919E-3</v>
      </c>
      <c r="DU154" s="47">
        <v>4.0429480504283402E-4</v>
      </c>
      <c r="DV154" s="47">
        <v>3.1908956172532201E-4</v>
      </c>
      <c r="DW154" s="47">
        <v>2.4784826504090698E-4</v>
      </c>
      <c r="DX154" s="47">
        <v>4.2315192994075898E-4</v>
      </c>
      <c r="DY154" s="47">
        <v>3.5191937178625302E-3</v>
      </c>
      <c r="DZ154" s="47">
        <v>3.4138271897132901E-3</v>
      </c>
      <c r="EA154" s="47">
        <v>1.9413801700200099E-3</v>
      </c>
      <c r="EB154" s="47">
        <v>4.1021453573305E-3</v>
      </c>
      <c r="EC154" s="47">
        <v>1.77877996454988E-2</v>
      </c>
      <c r="ED154" s="47">
        <v>1.47440490115803E-3</v>
      </c>
      <c r="EE154" s="47">
        <v>2.5707732402450601E-3</v>
      </c>
      <c r="EF154" s="47">
        <v>4.0390085302416799E-2</v>
      </c>
      <c r="EG154" s="47">
        <v>1.1158805826868399E-2</v>
      </c>
      <c r="EH154" s="47">
        <v>5.2618745904697502E-5</v>
      </c>
      <c r="EI154" s="47">
        <v>2.9430173697750701E-2</v>
      </c>
      <c r="EJ154" s="47">
        <v>1.33521083798765E-2</v>
      </c>
      <c r="EK154" s="47">
        <v>5.3876540121759796E-4</v>
      </c>
      <c r="EL154" s="47">
        <v>2.37644058639751E-3</v>
      </c>
      <c r="EM154" s="47">
        <v>1.89817386776166E-3</v>
      </c>
      <c r="EN154" s="47">
        <v>1.4039488401042699E-3</v>
      </c>
      <c r="EO154" s="47">
        <v>4.9563174381324002E-4</v>
      </c>
      <c r="EP154" s="47">
        <v>1.7375790254969101E-3</v>
      </c>
      <c r="EQ154" s="47">
        <v>1.6681216684610401E-4</v>
      </c>
      <c r="ER154" s="47">
        <v>4.6144662839123598E-4</v>
      </c>
      <c r="ES154" s="47">
        <v>1.03625560504164E-2</v>
      </c>
      <c r="ET154" s="47">
        <v>2.6416454363015001E-4</v>
      </c>
      <c r="EU154" s="47">
        <v>5.2126934936225797E-4</v>
      </c>
      <c r="EV154" s="47">
        <v>6.7062939932504596E-4</v>
      </c>
      <c r="EW154" s="47">
        <v>1.8498193889735301E-4</v>
      </c>
      <c r="EX154" s="47">
        <v>7.6119445364630203E-4</v>
      </c>
      <c r="EY154" s="47">
        <v>1.0069222839413101E-3</v>
      </c>
      <c r="EZ154" s="47">
        <v>9.3038461800423603E-4</v>
      </c>
      <c r="FA154" s="47">
        <v>1.7326304174424901E-3</v>
      </c>
      <c r="FB154" s="47">
        <v>5.9141460846081403E-3</v>
      </c>
      <c r="FC154" s="47">
        <v>4.1067700202857202E-3</v>
      </c>
      <c r="FD154" s="47">
        <v>5.1617267838633698E-4</v>
      </c>
      <c r="FE154" s="47">
        <v>7.5136153154858702E-4</v>
      </c>
      <c r="FF154" s="47">
        <v>1.4586394743554099E-2</v>
      </c>
      <c r="FG154" s="47">
        <v>4.5032525039874101E-3</v>
      </c>
      <c r="FH154" s="47">
        <v>2.7124723512547298E-3</v>
      </c>
      <c r="FI154" s="47">
        <v>4.9434778459903498E-3</v>
      </c>
      <c r="FJ154" s="47">
        <v>6.9625448488165598E-3</v>
      </c>
      <c r="FK154" s="47">
        <v>1.5974691528157501E-3</v>
      </c>
      <c r="FL154" s="48">
        <v>2.97499655985746E-3</v>
      </c>
      <c r="FN154" s="2"/>
    </row>
    <row r="155" spans="1:170" ht="13.5" customHeight="1">
      <c r="A155" s="40" t="s">
        <v>349</v>
      </c>
      <c r="B155" s="1" t="s">
        <v>391</v>
      </c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6.6282096532328694E-5</v>
      </c>
      <c r="P155" s="47">
        <v>9.3009395193187396E-5</v>
      </c>
      <c r="Q155" s="47">
        <v>0</v>
      </c>
      <c r="R155" s="47">
        <v>1.5576354467732899E-4</v>
      </c>
      <c r="S155" s="47">
        <v>1.4342675195777501E-4</v>
      </c>
      <c r="T155" s="47">
        <v>7.4668233706939201E-5</v>
      </c>
      <c r="U155" s="47">
        <v>1.5216325321816299E-4</v>
      </c>
      <c r="V155" s="47">
        <v>7.8869558091146393E-6</v>
      </c>
      <c r="W155" s="47">
        <v>1.7493955053543801E-5</v>
      </c>
      <c r="X155" s="47">
        <v>1.9603887866410501E-4</v>
      </c>
      <c r="Y155" s="47">
        <v>0</v>
      </c>
      <c r="Z155" s="47">
        <v>3.3384382449241002E-5</v>
      </c>
      <c r="AA155" s="47">
        <v>1.10512407780584E-5</v>
      </c>
      <c r="AB155" s="47">
        <v>0</v>
      </c>
      <c r="AC155" s="47">
        <v>9.0882208747345298E-6</v>
      </c>
      <c r="AD155" s="47">
        <v>1.50103973269685E-6</v>
      </c>
      <c r="AE155" s="47">
        <v>6.2644350174709096E-6</v>
      </c>
      <c r="AF155" s="47">
        <v>4.7300993486416702E-6</v>
      </c>
      <c r="AG155" s="47">
        <v>1.14355634588005E-5</v>
      </c>
      <c r="AH155" s="47">
        <v>0</v>
      </c>
      <c r="AI155" s="47">
        <v>0</v>
      </c>
      <c r="AJ155" s="47">
        <v>8.8133289827332792E-6</v>
      </c>
      <c r="AK155" s="47">
        <v>6.8227826357773898E-6</v>
      </c>
      <c r="AL155" s="47">
        <v>0</v>
      </c>
      <c r="AM155" s="47">
        <v>0</v>
      </c>
      <c r="AN155" s="47">
        <v>0</v>
      </c>
      <c r="AO155" s="47">
        <v>0</v>
      </c>
      <c r="AP155" s="47">
        <v>6.5460205977084096E-7</v>
      </c>
      <c r="AQ155" s="47">
        <v>1.46856847777999E-6</v>
      </c>
      <c r="AR155" s="47">
        <v>0</v>
      </c>
      <c r="AS155" s="47">
        <v>0</v>
      </c>
      <c r="AT155" s="47">
        <v>1.45598010548784E-6</v>
      </c>
      <c r="AU155" s="47">
        <v>0</v>
      </c>
      <c r="AV155" s="47">
        <v>1.62440936260896E-5</v>
      </c>
      <c r="AW155" s="47">
        <v>4.0109439177788599E-7</v>
      </c>
      <c r="AX155" s="47">
        <v>0</v>
      </c>
      <c r="AY155" s="47">
        <v>2.7523984906855299E-5</v>
      </c>
      <c r="AZ155" s="47">
        <v>0</v>
      </c>
      <c r="BA155" s="47">
        <v>0</v>
      </c>
      <c r="BB155" s="47">
        <v>3.0834731522385298E-4</v>
      </c>
      <c r="BC155" s="47">
        <v>2.5864686333237598E-4</v>
      </c>
      <c r="BD155" s="47">
        <v>2.8388780564662299E-6</v>
      </c>
      <c r="BE155" s="47">
        <v>1.72512287782567E-4</v>
      </c>
      <c r="BF155" s="47">
        <v>3.2745452850472401E-4</v>
      </c>
      <c r="BG155" s="47">
        <v>3.6614345954374E-5</v>
      </c>
      <c r="BH155" s="47">
        <v>3.45785964292964E-5</v>
      </c>
      <c r="BI155" s="47">
        <v>3.1550635654600402E-7</v>
      </c>
      <c r="BJ155" s="47">
        <v>1.7503375702977499E-5</v>
      </c>
      <c r="BK155" s="47">
        <v>1.65892337085733E-5</v>
      </c>
      <c r="BL155" s="47">
        <v>2.5759979778415899E-5</v>
      </c>
      <c r="BM155" s="47">
        <v>7.9639455625683803E-5</v>
      </c>
      <c r="BN155" s="47">
        <v>1.46818250387747E-4</v>
      </c>
      <c r="BO155" s="47">
        <v>8.2158987723024595E-5</v>
      </c>
      <c r="BP155" s="47">
        <v>1.9021825354853701E-4</v>
      </c>
      <c r="BQ155" s="47">
        <v>1.0097577348811601E-4</v>
      </c>
      <c r="BR155" s="47">
        <v>0</v>
      </c>
      <c r="BS155" s="47">
        <v>0</v>
      </c>
      <c r="BT155" s="47">
        <v>0</v>
      </c>
      <c r="BU155" s="47">
        <v>0</v>
      </c>
      <c r="BV155" s="47">
        <v>0</v>
      </c>
      <c r="BW155" s="47">
        <v>0</v>
      </c>
      <c r="BX155" s="47">
        <v>3.38631442595843E-4</v>
      </c>
      <c r="BY155" s="47">
        <v>1.6185044223008699E-6</v>
      </c>
      <c r="BZ155" s="47">
        <v>0</v>
      </c>
      <c r="CA155" s="47">
        <v>2.2055406331476999E-4</v>
      </c>
      <c r="CB155" s="47">
        <v>0</v>
      </c>
      <c r="CC155" s="47">
        <v>0</v>
      </c>
      <c r="CD155" s="47">
        <v>0</v>
      </c>
      <c r="CE155" s="47">
        <v>3.7282295181244399E-4</v>
      </c>
      <c r="CF155" s="47">
        <v>0</v>
      </c>
      <c r="CG155" s="47">
        <v>4.2480790460623301E-5</v>
      </c>
      <c r="CH155" s="47">
        <v>1.67649127221852E-4</v>
      </c>
      <c r="CI155" s="47">
        <v>1.47225890012511E-4</v>
      </c>
      <c r="CJ155" s="47">
        <v>3.36627488081872E-4</v>
      </c>
      <c r="CK155" s="47">
        <v>1.15603051156233E-4</v>
      </c>
      <c r="CL155" s="47">
        <v>2.1303261087674599E-4</v>
      </c>
      <c r="CM155" s="47">
        <v>7.01802870365355E-5</v>
      </c>
      <c r="CN155" s="47">
        <v>5.1224291046664697E-5</v>
      </c>
      <c r="CO155" s="47">
        <v>2.0321796867852501E-4</v>
      </c>
      <c r="CP155" s="47">
        <v>2.0288841157571299E-4</v>
      </c>
      <c r="CQ155" s="47">
        <v>4.2012592572309403E-4</v>
      </c>
      <c r="CR155" s="47">
        <v>0</v>
      </c>
      <c r="CS155" s="47">
        <v>0</v>
      </c>
      <c r="CT155" s="47">
        <v>0</v>
      </c>
      <c r="CU155" s="47">
        <v>3.9700865158940897E-6</v>
      </c>
      <c r="CV155" s="47">
        <v>0</v>
      </c>
      <c r="CW155" s="47">
        <v>0</v>
      </c>
      <c r="CX155" s="47">
        <v>0</v>
      </c>
      <c r="CY155" s="47">
        <v>6.3665729073122696E-5</v>
      </c>
      <c r="CZ155" s="47">
        <v>1.04109565318857E-5</v>
      </c>
      <c r="DA155" s="47">
        <v>8.5321470370289503E-5</v>
      </c>
      <c r="DB155" s="47">
        <v>0</v>
      </c>
      <c r="DC155" s="47">
        <v>0</v>
      </c>
      <c r="DD155" s="47">
        <v>5.0213417754820802E-4</v>
      </c>
      <c r="DE155" s="47">
        <v>0</v>
      </c>
      <c r="DF155" s="47">
        <v>1.5658473817379099E-3</v>
      </c>
      <c r="DG155" s="47">
        <v>1.28074671156028E-3</v>
      </c>
      <c r="DH155" s="47">
        <v>4.9875477233162304E-4</v>
      </c>
      <c r="DI155" s="47">
        <v>7.9766483017227996E-2</v>
      </c>
      <c r="DJ155" s="47">
        <v>7.1980522192734694E-2</v>
      </c>
      <c r="DK155" s="47">
        <v>7.7853963170059796E-3</v>
      </c>
      <c r="DL155" s="47">
        <v>6.8197926561136005E-2</v>
      </c>
      <c r="DM155" s="47">
        <v>5.8032988122159901E-2</v>
      </c>
      <c r="DN155" s="47">
        <v>5.0220361330909402E-2</v>
      </c>
      <c r="DO155" s="47">
        <v>1.5655706504556E-2</v>
      </c>
      <c r="DP155" s="47">
        <v>2.0694725613418101E-5</v>
      </c>
      <c r="DQ155" s="47">
        <v>0</v>
      </c>
      <c r="DR155" s="47">
        <v>7.05133794184747E-5</v>
      </c>
      <c r="DS155" s="47">
        <v>5.89764302975184E-5</v>
      </c>
      <c r="DT155" s="47">
        <v>0</v>
      </c>
      <c r="DU155" s="47">
        <v>2.5316951783546399E-4</v>
      </c>
      <c r="DV155" s="47">
        <v>0</v>
      </c>
      <c r="DW155" s="47">
        <v>0</v>
      </c>
      <c r="DX155" s="47">
        <v>0</v>
      </c>
      <c r="DY155" s="47">
        <v>0</v>
      </c>
      <c r="DZ155" s="47">
        <v>0</v>
      </c>
      <c r="EA155" s="47">
        <v>4.5692729868515202E-6</v>
      </c>
      <c r="EB155" s="47">
        <v>4.1941737683640198E-4</v>
      </c>
      <c r="EC155" s="47">
        <v>2.0197889122464601E-4</v>
      </c>
      <c r="ED155" s="47">
        <v>0</v>
      </c>
      <c r="EE155" s="47">
        <v>0</v>
      </c>
      <c r="EF155" s="47">
        <v>2.6319826694789898E-4</v>
      </c>
      <c r="EG155" s="47">
        <v>1.4895703894816399E-4</v>
      </c>
      <c r="EH155" s="47">
        <v>9.23935459586421E-5</v>
      </c>
      <c r="EI155" s="47">
        <v>2.4369071497633499E-4</v>
      </c>
      <c r="EJ155" s="47">
        <v>2.9359018859192402E-4</v>
      </c>
      <c r="EK155" s="47">
        <v>0</v>
      </c>
      <c r="EL155" s="47">
        <v>0</v>
      </c>
      <c r="EM155" s="47">
        <v>0</v>
      </c>
      <c r="EN155" s="47">
        <v>0</v>
      </c>
      <c r="EO155" s="47">
        <v>0</v>
      </c>
      <c r="EP155" s="47">
        <v>1.01904879603386E-3</v>
      </c>
      <c r="EQ155" s="47">
        <v>3.03842662276934E-4</v>
      </c>
      <c r="ER155" s="47">
        <v>2.68601735980699E-4</v>
      </c>
      <c r="ES155" s="47">
        <v>2.5394898807735902E-3</v>
      </c>
      <c r="ET155" s="47">
        <v>3.9168673701187701E-4</v>
      </c>
      <c r="EU155" s="47">
        <v>4.9141067026997904E-3</v>
      </c>
      <c r="EV155" s="47">
        <v>2.1097844543338201E-3</v>
      </c>
      <c r="EW155" s="47">
        <v>1.0918662367823E-4</v>
      </c>
      <c r="EX155" s="47">
        <v>4.6831669111731603E-4</v>
      </c>
      <c r="EY155" s="47">
        <v>1.7327983354039199E-4</v>
      </c>
      <c r="EZ155" s="47">
        <v>1.8686947804717101E-4</v>
      </c>
      <c r="FA155" s="47">
        <v>5.53101327344626E-3</v>
      </c>
      <c r="FB155" s="47">
        <v>6.0208798640156896E-6</v>
      </c>
      <c r="FC155" s="47">
        <v>6.3707437429406396E-5</v>
      </c>
      <c r="FD155" s="47">
        <v>1.6271180042519E-7</v>
      </c>
      <c r="FE155" s="47">
        <v>4.5991180404280802E-5</v>
      </c>
      <c r="FF155" s="47">
        <v>3.0265990768242297E-4</v>
      </c>
      <c r="FG155" s="47">
        <v>7.0273893223311E-6</v>
      </c>
      <c r="FH155" s="47">
        <v>0</v>
      </c>
      <c r="FI155" s="47">
        <v>6.3403468287464594E-5</v>
      </c>
      <c r="FJ155" s="47">
        <v>1.9628941909313502E-6</v>
      </c>
      <c r="FK155" s="47">
        <v>2.0760038638409201E-3</v>
      </c>
      <c r="FL155" s="48">
        <v>4.1651567567675902E-3</v>
      </c>
      <c r="FN155" s="2"/>
    </row>
    <row r="156" spans="1:170" ht="13.5" customHeight="1">
      <c r="A156" s="40" t="s">
        <v>350</v>
      </c>
      <c r="B156" s="1" t="s">
        <v>392</v>
      </c>
      <c r="C156" s="47">
        <v>4.4950907812899102E-4</v>
      </c>
      <c r="D156" s="47">
        <v>2.5685770118088499E-4</v>
      </c>
      <c r="E156" s="47">
        <v>3.1119582267187599E-4</v>
      </c>
      <c r="F156" s="47">
        <v>2.51335747245711E-2</v>
      </c>
      <c r="G156" s="47">
        <v>2.4193929034434899E-2</v>
      </c>
      <c r="H156" s="47">
        <v>2.0357894191896601E-3</v>
      </c>
      <c r="I156" s="47">
        <v>2.6116400000055101E-3</v>
      </c>
      <c r="J156" s="47">
        <v>1.4715515917088799E-2</v>
      </c>
      <c r="K156" s="47">
        <v>2.80317647297764E-2</v>
      </c>
      <c r="L156" s="47">
        <v>5.72836949671378E-3</v>
      </c>
      <c r="M156" s="47">
        <v>3.4899914428094402E-3</v>
      </c>
      <c r="N156" s="47">
        <v>6.6016579736437597E-3</v>
      </c>
      <c r="O156" s="47">
        <v>2.3308381297068E-3</v>
      </c>
      <c r="P156" s="47">
        <v>2.47102218154833E-3</v>
      </c>
      <c r="Q156" s="47">
        <v>1.2680693122550299E-3</v>
      </c>
      <c r="R156" s="47">
        <v>2.1059387786650902E-3</v>
      </c>
      <c r="S156" s="47">
        <v>6.2370147565638195E-4</v>
      </c>
      <c r="T156" s="47">
        <v>2.6062191469645099E-3</v>
      </c>
      <c r="U156" s="47">
        <v>1.9958272106401901E-3</v>
      </c>
      <c r="V156" s="47">
        <v>3.8359614724928401E-3</v>
      </c>
      <c r="W156" s="47">
        <v>1.94866959593225E-3</v>
      </c>
      <c r="X156" s="47">
        <v>2.2998865798242599E-3</v>
      </c>
      <c r="Y156" s="47">
        <v>3.10394956076782E-4</v>
      </c>
      <c r="Z156" s="47">
        <v>1.6838072559692799E-3</v>
      </c>
      <c r="AA156" s="47">
        <v>2.8511138588085002E-3</v>
      </c>
      <c r="AB156" s="47">
        <v>9.8316517252227207E-3</v>
      </c>
      <c r="AC156" s="47">
        <v>1.7403101473183801E-3</v>
      </c>
      <c r="AD156" s="47">
        <v>4.4204869608055796E-3</v>
      </c>
      <c r="AE156" s="47">
        <v>3.5143480448011802E-3</v>
      </c>
      <c r="AF156" s="47">
        <v>3.6055182285021099E-3</v>
      </c>
      <c r="AG156" s="47">
        <v>3.66261209648931E-3</v>
      </c>
      <c r="AH156" s="47">
        <v>2.2283088064620998E-3</v>
      </c>
      <c r="AI156" s="47">
        <v>2.3473610965722399E-3</v>
      </c>
      <c r="AJ156" s="47">
        <v>2.3129270007434099E-3</v>
      </c>
      <c r="AK156" s="47">
        <v>3.9216953250293396E-3</v>
      </c>
      <c r="AL156" s="47">
        <v>3.9418984312893597E-2</v>
      </c>
      <c r="AM156" s="47">
        <v>7.3709292075019896E-3</v>
      </c>
      <c r="AN156" s="47">
        <v>4.6769603193762901E-3</v>
      </c>
      <c r="AO156" s="47">
        <v>3.5150680474241901E-3</v>
      </c>
      <c r="AP156" s="47">
        <v>4.02943934570051E-3</v>
      </c>
      <c r="AQ156" s="47">
        <v>5.0242963453702699E-3</v>
      </c>
      <c r="AR156" s="47">
        <v>5.9774452286372104E-3</v>
      </c>
      <c r="AS156" s="47">
        <v>1.79839418525936E-3</v>
      </c>
      <c r="AT156" s="47">
        <v>6.08828480967636E-3</v>
      </c>
      <c r="AU156" s="47">
        <v>3.5821480522876502E-3</v>
      </c>
      <c r="AV156" s="47">
        <v>8.4577342280227098E-3</v>
      </c>
      <c r="AW156" s="47">
        <v>4.6639255875932598E-3</v>
      </c>
      <c r="AX156" s="47">
        <v>5.7982144409674903E-3</v>
      </c>
      <c r="AY156" s="47">
        <v>8.1031967635861995E-3</v>
      </c>
      <c r="AZ156" s="47">
        <v>3.9292467958658003E-3</v>
      </c>
      <c r="BA156" s="47">
        <v>5.9694952406805198E-3</v>
      </c>
      <c r="BB156" s="47">
        <v>6.3890101048845903E-3</v>
      </c>
      <c r="BC156" s="47">
        <v>6.4143109178189002E-3</v>
      </c>
      <c r="BD156" s="47">
        <v>2.2602200792898601E-3</v>
      </c>
      <c r="BE156" s="47">
        <v>4.9290795389628503E-3</v>
      </c>
      <c r="BF156" s="47">
        <v>9.0004553793632293E-3</v>
      </c>
      <c r="BG156" s="47">
        <v>1.3291331602198399E-3</v>
      </c>
      <c r="BH156" s="47">
        <v>1.26499823129226E-2</v>
      </c>
      <c r="BI156" s="47">
        <v>1.19050013515504E-2</v>
      </c>
      <c r="BJ156" s="47">
        <v>7.6502842989435004E-3</v>
      </c>
      <c r="BK156" s="47">
        <v>9.29967089385326E-3</v>
      </c>
      <c r="BL156" s="47">
        <v>7.3597376841443799E-3</v>
      </c>
      <c r="BM156" s="47">
        <v>9.1602721177692498E-3</v>
      </c>
      <c r="BN156" s="47">
        <v>6.6481929401378398E-3</v>
      </c>
      <c r="BO156" s="47">
        <v>1.39093962420389E-2</v>
      </c>
      <c r="BP156" s="47">
        <v>5.6040429394157302E-3</v>
      </c>
      <c r="BQ156" s="47">
        <v>6.7360340144008999E-3</v>
      </c>
      <c r="BR156" s="47">
        <v>6.03766635731028E-3</v>
      </c>
      <c r="BS156" s="47">
        <v>1.77016393445611E-2</v>
      </c>
      <c r="BT156" s="47">
        <v>6.2741312741312703E-3</v>
      </c>
      <c r="BU156" s="47">
        <v>6.5067955646529001E-3</v>
      </c>
      <c r="BV156" s="47">
        <v>2.2854566882249002E-3</v>
      </c>
      <c r="BW156" s="47">
        <v>9.4160623895852696E-3</v>
      </c>
      <c r="BX156" s="47">
        <v>6.4561685781983104E-3</v>
      </c>
      <c r="BY156" s="47">
        <v>8.0705629433963904E-3</v>
      </c>
      <c r="BZ156" s="47">
        <v>8.1098456312303294E-3</v>
      </c>
      <c r="CA156" s="47">
        <v>1.0842802578824201E-2</v>
      </c>
      <c r="CB156" s="47">
        <v>5.2531410568372296E-3</v>
      </c>
      <c r="CC156" s="47">
        <v>7.3857411058998197E-3</v>
      </c>
      <c r="CD156" s="47">
        <v>9.31001241244446E-3</v>
      </c>
      <c r="CE156" s="47">
        <v>6.3129532304456301E-3</v>
      </c>
      <c r="CF156" s="47">
        <v>5.4850740566487104E-3</v>
      </c>
      <c r="CG156" s="47">
        <v>6.9166948958371E-3</v>
      </c>
      <c r="CH156" s="47">
        <v>1.50799415898065E-2</v>
      </c>
      <c r="CI156" s="47">
        <v>6.8948986376829004E-3</v>
      </c>
      <c r="CJ156" s="47">
        <v>9.3318837086438892E-3</v>
      </c>
      <c r="CK156" s="47">
        <v>5.1834789583339001E-3</v>
      </c>
      <c r="CL156" s="47">
        <v>6.6475385838271096E-3</v>
      </c>
      <c r="CM156" s="47">
        <v>6.98474127957529E-3</v>
      </c>
      <c r="CN156" s="47">
        <v>5.2925669285000402E-3</v>
      </c>
      <c r="CO156" s="47">
        <v>7.4916992341678198E-3</v>
      </c>
      <c r="CP156" s="47">
        <v>6.47127812087609E-3</v>
      </c>
      <c r="CQ156" s="47">
        <v>5.45563974470169E-3</v>
      </c>
      <c r="CR156" s="47">
        <v>6.4418092964711798E-3</v>
      </c>
      <c r="CS156" s="47">
        <v>8.0750658308368709E-3</v>
      </c>
      <c r="CT156" s="47">
        <v>1.30768199077251E-2</v>
      </c>
      <c r="CU156" s="47">
        <v>8.0576760292998591E-3</v>
      </c>
      <c r="CV156" s="47">
        <v>8.8558972567794204E-3</v>
      </c>
      <c r="CW156" s="47">
        <v>4.4049749903436299E-3</v>
      </c>
      <c r="CX156" s="47">
        <v>9.8045815393979999E-3</v>
      </c>
      <c r="CY156" s="47">
        <v>7.30040075901038E-3</v>
      </c>
      <c r="CZ156" s="47">
        <v>7.9916976229415394E-3</v>
      </c>
      <c r="DA156" s="47">
        <v>4.4279098195519496E-3</v>
      </c>
      <c r="DB156" s="47">
        <v>4.69252730842349E-3</v>
      </c>
      <c r="DC156" s="47">
        <v>2.5328200618113098E-4</v>
      </c>
      <c r="DD156" s="47">
        <v>8.4047390307823294E-3</v>
      </c>
      <c r="DE156" s="47">
        <v>1.6706988380900201E-3</v>
      </c>
      <c r="DF156" s="47">
        <v>4.5696547715481798E-3</v>
      </c>
      <c r="DG156" s="47">
        <v>8.2263697741340597E-3</v>
      </c>
      <c r="DH156" s="47">
        <v>5.5746533410323103E-2</v>
      </c>
      <c r="DI156" s="47">
        <v>5.7042593967846097E-4</v>
      </c>
      <c r="DJ156" s="47">
        <v>3.8735105947272099E-4</v>
      </c>
      <c r="DK156" s="47">
        <v>4.2061643893781999E-3</v>
      </c>
      <c r="DL156" s="47">
        <v>3.85044086027817E-3</v>
      </c>
      <c r="DM156" s="47">
        <v>5.3890023155313002E-3</v>
      </c>
      <c r="DN156" s="47">
        <v>3.5925573479012899E-3</v>
      </c>
      <c r="DO156" s="47">
        <v>9.0170570855036501E-4</v>
      </c>
      <c r="DP156" s="47">
        <v>2.87691008986066E-3</v>
      </c>
      <c r="DQ156" s="47">
        <v>3.4749549430151501E-3</v>
      </c>
      <c r="DR156" s="47">
        <v>2.0264922619784298E-3</v>
      </c>
      <c r="DS156" s="47">
        <v>1.5689580968864501E-3</v>
      </c>
      <c r="DT156" s="47">
        <v>9.7313713290034297E-4</v>
      </c>
      <c r="DU156" s="47">
        <v>1.85620673865345E-3</v>
      </c>
      <c r="DV156" s="47">
        <v>3.4898986058483502E-3</v>
      </c>
      <c r="DW156" s="47">
        <v>1.2274541969185301E-3</v>
      </c>
      <c r="DX156" s="47">
        <v>2.9340041272987402E-3</v>
      </c>
      <c r="DY156" s="47">
        <v>1.4590433690251099E-2</v>
      </c>
      <c r="DZ156" s="47">
        <v>1.8969384584256201E-3</v>
      </c>
      <c r="EA156" s="47">
        <v>1.8823260281682799E-3</v>
      </c>
      <c r="EB156" s="47">
        <v>3.0920797147662299E-3</v>
      </c>
      <c r="EC156" s="47">
        <v>9.9271066476282806E-3</v>
      </c>
      <c r="ED156" s="47">
        <v>2.27002061644637E-2</v>
      </c>
      <c r="EE156" s="47">
        <v>4.0530165684818799E-2</v>
      </c>
      <c r="EF156" s="47">
        <v>1.2168438872261499E-2</v>
      </c>
      <c r="EG156" s="47">
        <v>8.2694646624726503E-3</v>
      </c>
      <c r="EH156" s="47">
        <v>8.6552312735442092E-3</v>
      </c>
      <c r="EI156" s="47">
        <v>1.24128207289383E-2</v>
      </c>
      <c r="EJ156" s="47">
        <v>4.5593254656947801E-2</v>
      </c>
      <c r="EK156" s="47">
        <v>1.6843900795420099E-3</v>
      </c>
      <c r="EL156" s="47">
        <v>3.34401826358158E-3</v>
      </c>
      <c r="EM156" s="47">
        <v>2.2672084877040101E-3</v>
      </c>
      <c r="EN156" s="47">
        <v>9.8860461524782005E-4</v>
      </c>
      <c r="EO156" s="47">
        <v>4.33710282436701E-5</v>
      </c>
      <c r="EP156" s="47">
        <v>1.22123283443846E-3</v>
      </c>
      <c r="EQ156" s="47">
        <v>1.4467714079421099E-3</v>
      </c>
      <c r="ER156" s="47">
        <v>1.7853372534373201E-2</v>
      </c>
      <c r="ES156" s="47">
        <v>6.4089870298688397E-3</v>
      </c>
      <c r="ET156" s="47">
        <v>2.2338944229840799E-2</v>
      </c>
      <c r="EU156" s="47">
        <v>7.0662714597599097E-3</v>
      </c>
      <c r="EV156" s="47">
        <v>3.0046637822292999E-2</v>
      </c>
      <c r="EW156" s="47">
        <v>6.5863617189825903E-3</v>
      </c>
      <c r="EX156" s="47">
        <v>4.3622734371302797E-3</v>
      </c>
      <c r="EY156" s="47">
        <v>1.8898065096986799E-3</v>
      </c>
      <c r="EZ156" s="47">
        <v>3.5832955115618998E-3</v>
      </c>
      <c r="FA156" s="47">
        <v>2.2660365933241402E-3</v>
      </c>
      <c r="FB156" s="47">
        <v>1.83718938759715E-3</v>
      </c>
      <c r="FC156" s="47">
        <v>6.28524459671572E-3</v>
      </c>
      <c r="FD156" s="47">
        <v>2.4889210552039198E-3</v>
      </c>
      <c r="FE156" s="47">
        <v>4.9044731707935797E-4</v>
      </c>
      <c r="FF156" s="47">
        <v>4.1849037651838297E-3</v>
      </c>
      <c r="FG156" s="47">
        <v>1.54515628316163E-3</v>
      </c>
      <c r="FH156" s="47">
        <v>1.16166953483757E-3</v>
      </c>
      <c r="FI156" s="47">
        <v>3.6135448104691398E-4</v>
      </c>
      <c r="FJ156" s="47">
        <v>1.08431336130935E-3</v>
      </c>
      <c r="FK156" s="47">
        <v>3.2733866189143101E-3</v>
      </c>
      <c r="FL156" s="48">
        <v>5.7372030349381997E-3</v>
      </c>
      <c r="FN156" s="2"/>
    </row>
    <row r="157" spans="1:170" ht="13.5" customHeight="1">
      <c r="A157" s="40" t="s">
        <v>351</v>
      </c>
      <c r="B157" s="1" t="s">
        <v>393</v>
      </c>
      <c r="C157" s="47">
        <v>2.6238211057204498E-4</v>
      </c>
      <c r="D157" s="47">
        <v>1.9045793033245702E-5</v>
      </c>
      <c r="E157" s="47">
        <v>1.01074345710783E-4</v>
      </c>
      <c r="F157" s="47">
        <v>1.2570927074823901E-4</v>
      </c>
      <c r="G157" s="47">
        <v>4.1306350213448799E-4</v>
      </c>
      <c r="H157" s="47">
        <v>8.9126454849655702E-5</v>
      </c>
      <c r="I157" s="47">
        <v>8.5576284584326905E-4</v>
      </c>
      <c r="J157" s="47">
        <v>4.2827554423924804E-3</v>
      </c>
      <c r="K157" s="47">
        <v>4.87438308589069E-5</v>
      </c>
      <c r="L157" s="47">
        <v>9.0033312325560498E-5</v>
      </c>
      <c r="M157" s="47">
        <v>1.96312018658031E-2</v>
      </c>
      <c r="N157" s="47">
        <v>3.0913172167959E-2</v>
      </c>
      <c r="O157" s="47">
        <v>6.3288825258076204E-4</v>
      </c>
      <c r="P157" s="47">
        <v>1.52941870579656E-4</v>
      </c>
      <c r="Q157" s="47">
        <v>2.6809955139047502E-5</v>
      </c>
      <c r="R157" s="47">
        <v>6.4692748580810202E-4</v>
      </c>
      <c r="S157" s="47">
        <v>4.8073004672069498E-4</v>
      </c>
      <c r="T157" s="47">
        <v>6.8160957800426003E-4</v>
      </c>
      <c r="U157" s="47">
        <v>3.7025566212279599E-4</v>
      </c>
      <c r="V157" s="47">
        <v>8.6693055635130196E-4</v>
      </c>
      <c r="W157" s="47">
        <v>4.2905046176191499E-4</v>
      </c>
      <c r="X157" s="47">
        <v>4.52934197310859E-4</v>
      </c>
      <c r="Y157" s="47">
        <v>7.6173720439544099E-5</v>
      </c>
      <c r="Z157" s="47">
        <v>2.8474914441999701E-4</v>
      </c>
      <c r="AA157" s="47">
        <v>1.19852831476654E-3</v>
      </c>
      <c r="AB157" s="47">
        <v>5.5086212805294903E-3</v>
      </c>
      <c r="AC157" s="47">
        <v>2.0667287470692601E-4</v>
      </c>
      <c r="AD157" s="47">
        <v>2.1847633309402599E-4</v>
      </c>
      <c r="AE157" s="47">
        <v>6.4017377027853403E-5</v>
      </c>
      <c r="AF157" s="47">
        <v>1.3965618326864499E-3</v>
      </c>
      <c r="AG157" s="47">
        <v>1.1184478261118201E-3</v>
      </c>
      <c r="AH157" s="47">
        <v>8.2529955794892397E-4</v>
      </c>
      <c r="AI157" s="47">
        <v>1.0366318428776499E-3</v>
      </c>
      <c r="AJ157" s="47">
        <v>1.3232103391786099E-3</v>
      </c>
      <c r="AK157" s="47">
        <v>4.7542754766717E-3</v>
      </c>
      <c r="AL157" s="47">
        <v>1.8214726808834601E-2</v>
      </c>
      <c r="AM157" s="47">
        <v>8.3860086458677403E-4</v>
      </c>
      <c r="AN157" s="47">
        <v>1.2673423213672701E-4</v>
      </c>
      <c r="AO157" s="47">
        <v>1.80484409988273E-4</v>
      </c>
      <c r="AP157" s="47">
        <v>3.3690186009539298E-4</v>
      </c>
      <c r="AQ157" s="47">
        <v>3.6111849958698399E-4</v>
      </c>
      <c r="AR157" s="47">
        <v>4.2609620921914E-4</v>
      </c>
      <c r="AS157" s="47">
        <v>2.77378492561343E-4</v>
      </c>
      <c r="AT157" s="47">
        <v>8.6152422813294701E-4</v>
      </c>
      <c r="AU157" s="47">
        <v>2.2050751044326401E-4</v>
      </c>
      <c r="AV157" s="47">
        <v>1.1184809840342699E-3</v>
      </c>
      <c r="AW157" s="47">
        <v>3.1927113585519698E-4</v>
      </c>
      <c r="AX157" s="47">
        <v>1.78276031002071E-3</v>
      </c>
      <c r="AY157" s="47">
        <v>2.2811005720687599E-3</v>
      </c>
      <c r="AZ157" s="47">
        <v>3.8748868721202303E-5</v>
      </c>
      <c r="BA157" s="47">
        <v>1.4586898685446999E-3</v>
      </c>
      <c r="BB157" s="47">
        <v>1.4137063068289299E-3</v>
      </c>
      <c r="BC157" s="47">
        <v>1.0631436425552899E-3</v>
      </c>
      <c r="BD157" s="47">
        <v>9.1482845369624303E-4</v>
      </c>
      <c r="BE157" s="47">
        <v>1.2551756111076401E-3</v>
      </c>
      <c r="BF157" s="47">
        <v>2.1241856840680702E-3</v>
      </c>
      <c r="BG157" s="47">
        <v>6.3184048328344497E-5</v>
      </c>
      <c r="BH157" s="47">
        <v>3.9768309204983197E-3</v>
      </c>
      <c r="BI157" s="47">
        <v>2.7525563310964699E-3</v>
      </c>
      <c r="BJ157" s="47">
        <v>7.8745796341290195E-4</v>
      </c>
      <c r="BK157" s="47">
        <v>3.55924489335437E-4</v>
      </c>
      <c r="BL157" s="47">
        <v>5.2913227693885496E-4</v>
      </c>
      <c r="BM157" s="47">
        <v>1.4778244330065E-3</v>
      </c>
      <c r="BN157" s="47">
        <v>8.78500671311094E-4</v>
      </c>
      <c r="BO157" s="47">
        <v>1.5145241967623501E-3</v>
      </c>
      <c r="BP157" s="47">
        <v>1.48832149165486E-3</v>
      </c>
      <c r="BQ157" s="47">
        <v>1.47430714207021E-3</v>
      </c>
      <c r="BR157" s="47">
        <v>2.4557352445909002E-3</v>
      </c>
      <c r="BS157" s="47">
        <v>1.68829377843022E-3</v>
      </c>
      <c r="BT157" s="47">
        <v>1.72138437484507E-3</v>
      </c>
      <c r="BU157" s="47">
        <v>1.53164393084651E-3</v>
      </c>
      <c r="BV157" s="47">
        <v>2.3956983951596701E-3</v>
      </c>
      <c r="BW157" s="47">
        <v>2.7538904460725098E-3</v>
      </c>
      <c r="BX157" s="47">
        <v>2.7787233335634701E-3</v>
      </c>
      <c r="BY157" s="47">
        <v>4.50556636478351E-4</v>
      </c>
      <c r="BZ157" s="47">
        <v>4.4296057850313998E-4</v>
      </c>
      <c r="CA157" s="47">
        <v>7.6561694817020999E-4</v>
      </c>
      <c r="CB157" s="47">
        <v>1.6119624437717999E-3</v>
      </c>
      <c r="CC157" s="47">
        <v>3.3929150378359598E-4</v>
      </c>
      <c r="CD157" s="47">
        <v>2.7919624872369299E-3</v>
      </c>
      <c r="CE157" s="47">
        <v>6.2812397599821396E-4</v>
      </c>
      <c r="CF157" s="47">
        <v>1.15426471549326E-3</v>
      </c>
      <c r="CG157" s="47">
        <v>3.6999398143123499E-4</v>
      </c>
      <c r="CH157" s="47">
        <v>2.10128642916412E-3</v>
      </c>
      <c r="CI157" s="47">
        <v>6.3518862246200302E-4</v>
      </c>
      <c r="CJ157" s="47">
        <v>2.86594773226319E-3</v>
      </c>
      <c r="CK157" s="47">
        <v>5.7481186544771495E-4</v>
      </c>
      <c r="CL157" s="47">
        <v>2.90786353125529E-4</v>
      </c>
      <c r="CM157" s="47">
        <v>1.21394288615885E-3</v>
      </c>
      <c r="CN157" s="47">
        <v>2.2087426448930901E-4</v>
      </c>
      <c r="CO157" s="47">
        <v>1.01309420002963E-3</v>
      </c>
      <c r="CP157" s="47">
        <v>3.3888831296062901E-4</v>
      </c>
      <c r="CQ157" s="47">
        <v>1.44487334710553E-4</v>
      </c>
      <c r="CR157" s="47">
        <v>1.6686264884327199E-3</v>
      </c>
      <c r="CS157" s="47">
        <v>3.7813657347790901E-3</v>
      </c>
      <c r="CT157" s="47">
        <v>1.9578159037883201E-3</v>
      </c>
      <c r="CU157" s="47">
        <v>2.08065296282739E-3</v>
      </c>
      <c r="CV157" s="47">
        <v>2.75172399920269E-3</v>
      </c>
      <c r="CW157" s="47">
        <v>3.7926293188371599E-3</v>
      </c>
      <c r="CX157" s="47">
        <v>6.8160851645616702E-3</v>
      </c>
      <c r="CY157" s="47">
        <v>5.0568779092366001E-4</v>
      </c>
      <c r="CZ157" s="47">
        <v>4.6168984461698902E-4</v>
      </c>
      <c r="DA157" s="47">
        <v>5.6648423960327602E-3</v>
      </c>
      <c r="DB157" s="47">
        <v>1.4375677098957E-3</v>
      </c>
      <c r="DC157" s="47">
        <v>1.0764222703603899E-3</v>
      </c>
      <c r="DD157" s="47">
        <v>1.1130640935651901E-3</v>
      </c>
      <c r="DE157" s="47">
        <v>3.7971572687863598E-4</v>
      </c>
      <c r="DF157" s="47">
        <v>3.3157963673240199E-3</v>
      </c>
      <c r="DG157" s="47">
        <v>3.1752289521211701E-3</v>
      </c>
      <c r="DH157" s="47">
        <v>3.70349331356273E-2</v>
      </c>
      <c r="DI157" s="47">
        <v>9.0497845399613395E-3</v>
      </c>
      <c r="DJ157" s="47">
        <v>7.8442073037718798E-3</v>
      </c>
      <c r="DK157" s="47">
        <v>8.5503046982814204E-3</v>
      </c>
      <c r="DL157" s="47">
        <v>9.1842804665996508E-3</v>
      </c>
      <c r="DM157" s="47">
        <v>6.6701688090058898E-3</v>
      </c>
      <c r="DN157" s="47">
        <v>6.5126346304132804E-3</v>
      </c>
      <c r="DO157" s="47">
        <v>5.1665970265099602E-3</v>
      </c>
      <c r="DP157" s="47">
        <v>2.3231999923504199E-3</v>
      </c>
      <c r="DQ157" s="47">
        <v>1.64693970801379E-3</v>
      </c>
      <c r="DR157" s="47">
        <v>2.3144890191031599E-3</v>
      </c>
      <c r="DS157" s="47">
        <v>4.3691905346153401E-2</v>
      </c>
      <c r="DT157" s="47">
        <v>3.5996438896194901E-3</v>
      </c>
      <c r="DU157" s="47">
        <v>3.7757289646078401E-3</v>
      </c>
      <c r="DV157" s="47">
        <v>4.9174800533154997E-3</v>
      </c>
      <c r="DW157" s="47">
        <v>3.48909616300303E-3</v>
      </c>
      <c r="DX157" s="47">
        <v>1.5849439727110701E-2</v>
      </c>
      <c r="DY157" s="47">
        <v>1.44545393922245E-3</v>
      </c>
      <c r="DZ157" s="47">
        <v>2.84426981420389E-3</v>
      </c>
      <c r="EA157" s="47">
        <v>8.5298594278011603E-5</v>
      </c>
      <c r="EB157" s="47">
        <v>1.252634933498E-4</v>
      </c>
      <c r="EC157" s="47">
        <v>5.4073864837553996E-3</v>
      </c>
      <c r="ED157" s="47">
        <v>6.6758539010410602E-3</v>
      </c>
      <c r="EE157" s="47">
        <v>2.9681079816672698E-3</v>
      </c>
      <c r="EF157" s="47">
        <v>7.4563408672265004E-3</v>
      </c>
      <c r="EG157" s="47">
        <v>2.56319233001905E-3</v>
      </c>
      <c r="EH157" s="47">
        <v>3.24351064814901E-3</v>
      </c>
      <c r="EI157" s="47">
        <v>3.5681464405495199E-3</v>
      </c>
      <c r="EJ157" s="47">
        <v>3.2173961061500102E-3</v>
      </c>
      <c r="EK157" s="47">
        <v>1.2446408029785699E-3</v>
      </c>
      <c r="EL157" s="47">
        <v>2.3967821354497999E-3</v>
      </c>
      <c r="EM157" s="47">
        <v>3.4591177695096399E-3</v>
      </c>
      <c r="EN157" s="47">
        <v>1.4619787254952399E-3</v>
      </c>
      <c r="EO157" s="47">
        <v>1.3244874414675299E-3</v>
      </c>
      <c r="EP157" s="47">
        <v>1.5765415489877399E-3</v>
      </c>
      <c r="EQ157" s="47">
        <v>8.8074561644905505E-4</v>
      </c>
      <c r="ER157" s="47">
        <v>1.2060507015778699E-2</v>
      </c>
      <c r="ES157" s="47">
        <v>8.7361386299066798E-3</v>
      </c>
      <c r="ET157" s="47">
        <v>2.7928000361606201E-2</v>
      </c>
      <c r="EU157" s="47">
        <v>8.5019522591202098E-3</v>
      </c>
      <c r="EV157" s="47">
        <v>3.7365326862137801E-3</v>
      </c>
      <c r="EW157" s="47">
        <v>0.10856366400168201</v>
      </c>
      <c r="EX157" s="47">
        <v>1.7116085372202001E-3</v>
      </c>
      <c r="EY157" s="47">
        <v>8.9206037457786403E-4</v>
      </c>
      <c r="EZ157" s="47">
        <v>4.5617287428744899E-4</v>
      </c>
      <c r="FA157" s="47">
        <v>6.6495776008094797E-3</v>
      </c>
      <c r="FB157" s="47">
        <v>6.5649484626367502E-3</v>
      </c>
      <c r="FC157" s="47">
        <v>1.6417280259436E-3</v>
      </c>
      <c r="FD157" s="47">
        <v>4.1709237836367501E-3</v>
      </c>
      <c r="FE157" s="47">
        <v>1.1816303990897601E-3</v>
      </c>
      <c r="FF157" s="47">
        <v>1.25525044003913E-3</v>
      </c>
      <c r="FG157" s="47">
        <v>5.94640297100633E-3</v>
      </c>
      <c r="FH157" s="47">
        <v>7.9719166559600295E-4</v>
      </c>
      <c r="FI157" s="47">
        <v>3.5111934973765198E-4</v>
      </c>
      <c r="FJ157" s="47">
        <v>4.8791183443231502E-4</v>
      </c>
      <c r="FK157" s="47">
        <v>3.9700076408657097E-3</v>
      </c>
      <c r="FL157" s="48">
        <v>3.71443834815895E-3</v>
      </c>
      <c r="FN157" s="2"/>
    </row>
    <row r="158" spans="1:170" ht="13.5" customHeight="1">
      <c r="A158" s="40" t="s">
        <v>352</v>
      </c>
      <c r="B158" s="1" t="s">
        <v>394</v>
      </c>
      <c r="C158" s="47">
        <v>0</v>
      </c>
      <c r="D158" s="47">
        <v>0</v>
      </c>
      <c r="E158" s="47">
        <v>9.5673426474328797E-5</v>
      </c>
      <c r="F158" s="47">
        <v>7.9758461572428395E-5</v>
      </c>
      <c r="G158" s="47">
        <v>1.3858455765317299E-4</v>
      </c>
      <c r="H158" s="47">
        <v>4.3533713919963902E-5</v>
      </c>
      <c r="I158" s="47">
        <v>1.33205898634319E-3</v>
      </c>
      <c r="J158" s="47">
        <v>6.78301588618871E-3</v>
      </c>
      <c r="K158" s="47">
        <v>5.3212015354306701E-4</v>
      </c>
      <c r="L158" s="47">
        <v>0</v>
      </c>
      <c r="M158" s="47">
        <v>2.8523968522961801E-4</v>
      </c>
      <c r="N158" s="47">
        <v>6.2778475614234605E-4</v>
      </c>
      <c r="O158" s="47">
        <v>4.3989453108184303E-4</v>
      </c>
      <c r="P158" s="47">
        <v>5.92066495599888E-5</v>
      </c>
      <c r="Q158" s="47">
        <v>1.83928762000442E-5</v>
      </c>
      <c r="R158" s="47">
        <v>2.4577765341045798E-4</v>
      </c>
      <c r="S158" s="47">
        <v>3.4495272153400099E-4</v>
      </c>
      <c r="T158" s="47">
        <v>6.6120540778892296E-4</v>
      </c>
      <c r="U158" s="47">
        <v>5.1932364981577305E-4</v>
      </c>
      <c r="V158" s="47">
        <v>4.8726882154012901E-4</v>
      </c>
      <c r="W158" s="47">
        <v>8.4441975354605797E-5</v>
      </c>
      <c r="X158" s="47">
        <v>1.52546809556506E-5</v>
      </c>
      <c r="Y158" s="47">
        <v>6.3011730649309999E-5</v>
      </c>
      <c r="Z158" s="47">
        <v>3.75924978840193E-5</v>
      </c>
      <c r="AA158" s="47">
        <v>1.16144290100171E-4</v>
      </c>
      <c r="AB158" s="47">
        <v>1.3803187703317599E-3</v>
      </c>
      <c r="AC158" s="47">
        <v>1.8428892329322799E-5</v>
      </c>
      <c r="AD158" s="47">
        <v>2.78442870415265E-5</v>
      </c>
      <c r="AE158" s="47">
        <v>2.3598899038417799E-5</v>
      </c>
      <c r="AF158" s="47">
        <v>3.0651043779197999E-4</v>
      </c>
      <c r="AG158" s="47">
        <v>7.7612671996467905E-4</v>
      </c>
      <c r="AH158" s="47">
        <v>3.7654292331419702E-4</v>
      </c>
      <c r="AI158" s="47">
        <v>9.3765798598160902E-4</v>
      </c>
      <c r="AJ158" s="47">
        <v>6.8084648324626498E-4</v>
      </c>
      <c r="AK158" s="47">
        <v>1.0912438815693401E-3</v>
      </c>
      <c r="AL158" s="47">
        <v>7.9773683803602904E-3</v>
      </c>
      <c r="AM158" s="47">
        <v>9.6676358701540204E-4</v>
      </c>
      <c r="AN158" s="47">
        <v>5.9584679413628898E-4</v>
      </c>
      <c r="AO158" s="47">
        <v>5.4617415014559796E-4</v>
      </c>
      <c r="AP158" s="47">
        <v>8.77821362152698E-4</v>
      </c>
      <c r="AQ158" s="47">
        <v>7.4867123177400701E-4</v>
      </c>
      <c r="AR158" s="47">
        <v>4.1311266821800302E-5</v>
      </c>
      <c r="AS158" s="47">
        <v>9.27377537339509E-4</v>
      </c>
      <c r="AT158" s="47">
        <v>4.7610549449452302E-4</v>
      </c>
      <c r="AU158" s="47">
        <v>3.5267021123626901E-4</v>
      </c>
      <c r="AV158" s="47">
        <v>8.8054437034816005E-4</v>
      </c>
      <c r="AW158" s="47">
        <v>6.9933672166415698E-4</v>
      </c>
      <c r="AX158" s="47">
        <v>1.53858473009237E-3</v>
      </c>
      <c r="AY158" s="47">
        <v>1.3278044943595001E-3</v>
      </c>
      <c r="AZ158" s="47">
        <v>1.50535173449275E-5</v>
      </c>
      <c r="BA158" s="47">
        <v>4.1399183995771E-4</v>
      </c>
      <c r="BB158" s="47">
        <v>8.3235175071318199E-4</v>
      </c>
      <c r="BC158" s="47">
        <v>8.8261600951873001E-4</v>
      </c>
      <c r="BD158" s="47">
        <v>3.9909894010487802E-4</v>
      </c>
      <c r="BE158" s="47">
        <v>1.30884322687209E-3</v>
      </c>
      <c r="BF158" s="47">
        <v>8.9588694804530397E-4</v>
      </c>
      <c r="BG158" s="47">
        <v>2.4985240854351999E-3</v>
      </c>
      <c r="BH158" s="47">
        <v>2.7076544421375101E-3</v>
      </c>
      <c r="BI158" s="47">
        <v>2.55323519034853E-3</v>
      </c>
      <c r="BJ158" s="47">
        <v>2.3560707355534199E-3</v>
      </c>
      <c r="BK158" s="47">
        <v>2.2733312691403098E-3</v>
      </c>
      <c r="BL158" s="47">
        <v>1.76078131009436E-3</v>
      </c>
      <c r="BM158" s="47">
        <v>1.1600551199654099E-3</v>
      </c>
      <c r="BN158" s="47">
        <v>1.2974566056620201E-4</v>
      </c>
      <c r="BO158" s="47">
        <v>2.4376842511227102E-3</v>
      </c>
      <c r="BP158" s="47">
        <v>2.47440729909251E-3</v>
      </c>
      <c r="BQ158" s="47">
        <v>1.04944489861569E-3</v>
      </c>
      <c r="BR158" s="47">
        <v>9.0784784216777701E-5</v>
      </c>
      <c r="BS158" s="47">
        <v>3.76682015998018E-4</v>
      </c>
      <c r="BT158" s="47">
        <v>1.2155571973924599E-3</v>
      </c>
      <c r="BU158" s="47">
        <v>2.9929337353514201E-4</v>
      </c>
      <c r="BV158" s="47">
        <v>1.7744930176489E-4</v>
      </c>
      <c r="BW158" s="47">
        <v>1.3135611899271201E-4</v>
      </c>
      <c r="BX158" s="47">
        <v>6.64440243362372E-4</v>
      </c>
      <c r="BY158" s="47">
        <v>6.3795320256313404E-4</v>
      </c>
      <c r="BZ158" s="47">
        <v>4.1334804242724598E-4</v>
      </c>
      <c r="CA158" s="47">
        <v>1.8981330430200699E-3</v>
      </c>
      <c r="CB158" s="47">
        <v>8.7098119459513E-4</v>
      </c>
      <c r="CC158" s="47">
        <v>1.6121306831822901E-4</v>
      </c>
      <c r="CD158" s="47">
        <v>5.8236809955597196E-4</v>
      </c>
      <c r="CE158" s="47">
        <v>7.04979826666917E-4</v>
      </c>
      <c r="CF158" s="47">
        <v>7.1706663293829296E-4</v>
      </c>
      <c r="CG158" s="47">
        <v>3.8136787049004698E-4</v>
      </c>
      <c r="CH158" s="47">
        <v>1.3254938172079099E-3</v>
      </c>
      <c r="CI158" s="47">
        <v>3.2064715577306699E-4</v>
      </c>
      <c r="CJ158" s="47">
        <v>8.9663680451843204E-4</v>
      </c>
      <c r="CK158" s="47">
        <v>4.2228552571119799E-4</v>
      </c>
      <c r="CL158" s="47">
        <v>9.6257507390217802E-4</v>
      </c>
      <c r="CM158" s="47">
        <v>1.5033841655496801E-4</v>
      </c>
      <c r="CN158" s="47">
        <v>4.6443357215642699E-4</v>
      </c>
      <c r="CO158" s="47">
        <v>8.7837121202920796E-4</v>
      </c>
      <c r="CP158" s="47">
        <v>2.00194010359569E-4</v>
      </c>
      <c r="CQ158" s="47">
        <v>7.3632513390724805E-4</v>
      </c>
      <c r="CR158" s="47">
        <v>1.8769111801739501E-4</v>
      </c>
      <c r="CS158" s="47">
        <v>1.0223095466804199E-5</v>
      </c>
      <c r="CT158" s="47">
        <v>2.3527814616185099E-4</v>
      </c>
      <c r="CU158" s="47">
        <v>2.1675516040903299E-4</v>
      </c>
      <c r="CV158" s="47">
        <v>2.71697885483662E-3</v>
      </c>
      <c r="CW158" s="47">
        <v>3.6858535610380197E-5</v>
      </c>
      <c r="CX158" s="47">
        <v>4.8970760710753897E-4</v>
      </c>
      <c r="CY158" s="47">
        <v>9.1506321576076204E-4</v>
      </c>
      <c r="CZ158" s="47">
        <v>1.1132507974689601E-3</v>
      </c>
      <c r="DA158" s="47">
        <v>3.9239216780272597E-3</v>
      </c>
      <c r="DB158" s="47">
        <v>3.3264997545192402E-3</v>
      </c>
      <c r="DC158" s="47">
        <v>7.5967097914727703E-5</v>
      </c>
      <c r="DD158" s="47">
        <v>8.8839123720067497E-5</v>
      </c>
      <c r="DE158" s="47">
        <v>9.9864228965561709E-4</v>
      </c>
      <c r="DF158" s="47">
        <v>2.7601187019684502E-3</v>
      </c>
      <c r="DG158" s="47">
        <v>5.1170504162731303E-3</v>
      </c>
      <c r="DH158" s="47">
        <v>1.1920922284441301E-2</v>
      </c>
      <c r="DI158" s="47">
        <v>3.4940250262330697E-4</v>
      </c>
      <c r="DJ158" s="47">
        <v>2.33630873366182E-4</v>
      </c>
      <c r="DK158" s="47">
        <v>1.8250291995041601E-3</v>
      </c>
      <c r="DL158" s="47">
        <v>1.5042460745795999E-4</v>
      </c>
      <c r="DM158" s="47">
        <v>3.3411586944453802E-4</v>
      </c>
      <c r="DN158" s="47">
        <v>4.0552488983530298E-4</v>
      </c>
      <c r="DO158" s="47">
        <v>1.33287540280735E-5</v>
      </c>
      <c r="DP158" s="47">
        <v>3.1330764699952201E-3</v>
      </c>
      <c r="DQ158" s="47">
        <v>2.0921543441559999E-3</v>
      </c>
      <c r="DR158" s="47">
        <v>1.2584428560248101E-3</v>
      </c>
      <c r="DS158" s="47">
        <v>4.8236620155018601E-4</v>
      </c>
      <c r="DT158" s="47">
        <v>1.0395117228231401E-4</v>
      </c>
      <c r="DU158" s="47">
        <v>1.08756596595679E-2</v>
      </c>
      <c r="DV158" s="47">
        <v>2.3380771123542501E-2</v>
      </c>
      <c r="DW158" s="47">
        <v>2.6987532828745098E-2</v>
      </c>
      <c r="DX158" s="47">
        <v>1.31418635088864E-2</v>
      </c>
      <c r="DY158" s="47">
        <v>6.4674151066157499E-3</v>
      </c>
      <c r="DZ158" s="47">
        <v>3.5278214192467801E-3</v>
      </c>
      <c r="EA158" s="47">
        <v>1.7320926212088901E-3</v>
      </c>
      <c r="EB158" s="47">
        <v>2.1039211405456401E-3</v>
      </c>
      <c r="EC158" s="47">
        <v>1.65265542673245E-3</v>
      </c>
      <c r="ED158" s="47">
        <v>8.9840551526494308E-3</v>
      </c>
      <c r="EE158" s="47">
        <v>1.0476107755564199E-3</v>
      </c>
      <c r="EF158" s="47">
        <v>2.3312857247132402E-3</v>
      </c>
      <c r="EG158" s="47">
        <v>7.14072885125584E-4</v>
      </c>
      <c r="EH158" s="47">
        <v>2.02409538052296E-3</v>
      </c>
      <c r="EI158" s="47">
        <v>3.9012158817083998E-3</v>
      </c>
      <c r="EJ158" s="47">
        <v>8.4552133623636595E-3</v>
      </c>
      <c r="EK158" s="47">
        <v>2.6809021553903102E-3</v>
      </c>
      <c r="EL158" s="47">
        <v>1.1656158972696401E-2</v>
      </c>
      <c r="EM158" s="47">
        <v>1.73003899456034E-2</v>
      </c>
      <c r="EN158" s="47">
        <v>5.1588193726220602E-3</v>
      </c>
      <c r="EO158" s="47">
        <v>1.05884832111212E-3</v>
      </c>
      <c r="EP158" s="47">
        <v>8.5598756088600195E-3</v>
      </c>
      <c r="EQ158" s="47">
        <v>4.7758314666309302E-2</v>
      </c>
      <c r="ER158" s="47">
        <v>1.8256683924549599E-3</v>
      </c>
      <c r="ES158" s="47">
        <v>7.7670074352806E-3</v>
      </c>
      <c r="ET158" s="47">
        <v>1.3024224016653101E-4</v>
      </c>
      <c r="EU158" s="47">
        <v>1.0671807280340599E-3</v>
      </c>
      <c r="EV158" s="47">
        <v>1.54578455745477E-3</v>
      </c>
      <c r="EW158" s="47">
        <v>4.0473910331531903E-3</v>
      </c>
      <c r="EX158" s="47">
        <v>9.3417254270976302E-3</v>
      </c>
      <c r="EY158" s="47">
        <v>1.2301907886723899E-3</v>
      </c>
      <c r="EZ158" s="47">
        <v>9.1754688712889496E-4</v>
      </c>
      <c r="FA158" s="47">
        <v>9.5239254244342698E-3</v>
      </c>
      <c r="FB158" s="47">
        <v>2.3504967636402301E-2</v>
      </c>
      <c r="FC158" s="47">
        <v>7.3821455174321801E-3</v>
      </c>
      <c r="FD158" s="47">
        <v>2.1851177848350401E-3</v>
      </c>
      <c r="FE158" s="47">
        <v>2.4873289365326401E-3</v>
      </c>
      <c r="FF158" s="47">
        <v>1.1423835161325601E-2</v>
      </c>
      <c r="FG158" s="47">
        <v>6.3014672500655601E-3</v>
      </c>
      <c r="FH158" s="47">
        <v>7.5285716267625997E-3</v>
      </c>
      <c r="FI158" s="47">
        <v>5.2058776283171802E-4</v>
      </c>
      <c r="FJ158" s="47">
        <v>1.0436761464376399E-3</v>
      </c>
      <c r="FK158" s="47">
        <v>8.1594090645456998E-3</v>
      </c>
      <c r="FL158" s="48">
        <v>3.0600472237559298E-3</v>
      </c>
      <c r="FN158" s="2"/>
    </row>
    <row r="159" spans="1:170" ht="13.5" customHeight="1">
      <c r="A159" s="40" t="s">
        <v>353</v>
      </c>
      <c r="B159" s="1" t="s">
        <v>198</v>
      </c>
      <c r="C159" s="47">
        <v>2.5755230288600098E-4</v>
      </c>
      <c r="D159" s="47">
        <v>3.4427152330915599E-4</v>
      </c>
      <c r="E159" s="47">
        <v>3.5208849689074201E-4</v>
      </c>
      <c r="F159" s="47">
        <v>1.1149625769986501E-4</v>
      </c>
      <c r="G159" s="47">
        <v>1.4054104552592401E-4</v>
      </c>
      <c r="H159" s="47">
        <v>3.3267993542891299E-4</v>
      </c>
      <c r="I159" s="47">
        <v>2.9561213902282702E-3</v>
      </c>
      <c r="J159" s="47">
        <v>1.92993267307152E-3</v>
      </c>
      <c r="K159" s="47">
        <v>1.52730670024575E-3</v>
      </c>
      <c r="L159" s="47">
        <v>3.3762492122085202E-5</v>
      </c>
      <c r="M159" s="47">
        <v>1.5100924512156201E-4</v>
      </c>
      <c r="N159" s="47">
        <v>6.0821674282108597E-4</v>
      </c>
      <c r="O159" s="47">
        <v>1.8030845642853001E-3</v>
      </c>
      <c r="P159" s="47">
        <v>7.3038816024616703E-4</v>
      </c>
      <c r="Q159" s="47">
        <v>6.8334211238130498E-4</v>
      </c>
      <c r="R159" s="47">
        <v>1.5654627605761701E-3</v>
      </c>
      <c r="S159" s="47">
        <v>1.08257601731685E-3</v>
      </c>
      <c r="T159" s="47">
        <v>6.1962501767442296E-4</v>
      </c>
      <c r="U159" s="47">
        <v>2.2422722517555301E-3</v>
      </c>
      <c r="V159" s="47">
        <v>1.77828189829417E-3</v>
      </c>
      <c r="W159" s="47">
        <v>1.6112381167263999E-3</v>
      </c>
      <c r="X159" s="47">
        <v>8.17099134167029E-4</v>
      </c>
      <c r="Y159" s="47">
        <v>1.1733862079136299E-3</v>
      </c>
      <c r="Z159" s="47">
        <v>9.0165886715849199E-4</v>
      </c>
      <c r="AA159" s="47">
        <v>7.4032687019935195E-4</v>
      </c>
      <c r="AB159" s="47">
        <v>1.2428844338918E-3</v>
      </c>
      <c r="AC159" s="47">
        <v>7.3909114761845705E-4</v>
      </c>
      <c r="AD159" s="47">
        <v>1.09123086834173E-3</v>
      </c>
      <c r="AE159" s="47">
        <v>4.77899159072541E-4</v>
      </c>
      <c r="AF159" s="47">
        <v>2.33193897888034E-3</v>
      </c>
      <c r="AG159" s="47">
        <v>3.81599780636061E-3</v>
      </c>
      <c r="AH159" s="47">
        <v>4.2193439900138803E-3</v>
      </c>
      <c r="AI159" s="47">
        <v>2.7877636359052698E-3</v>
      </c>
      <c r="AJ159" s="47">
        <v>1.59447249534946E-3</v>
      </c>
      <c r="AK159" s="47">
        <v>3.6984498637851501E-3</v>
      </c>
      <c r="AL159" s="47">
        <v>1.44123926752533E-3</v>
      </c>
      <c r="AM159" s="47">
        <v>3.6209221207888099E-4</v>
      </c>
      <c r="AN159" s="47">
        <v>5.5033699852952101E-4</v>
      </c>
      <c r="AO159" s="47">
        <v>7.4193093866741899E-4</v>
      </c>
      <c r="AP159" s="47">
        <v>1.3839014879177599E-3</v>
      </c>
      <c r="AQ159" s="47">
        <v>1.07897468431876E-3</v>
      </c>
      <c r="AR159" s="47">
        <v>4.0898154153582301E-4</v>
      </c>
      <c r="AS159" s="47">
        <v>1.17097311109364E-3</v>
      </c>
      <c r="AT159" s="47">
        <v>1.1344164993329501E-3</v>
      </c>
      <c r="AU159" s="47">
        <v>1.1301896194423199E-3</v>
      </c>
      <c r="AV159" s="47">
        <v>1.0150769519210599E-3</v>
      </c>
      <c r="AW159" s="47">
        <v>1.1839733453294901E-3</v>
      </c>
      <c r="AX159" s="47">
        <v>1.0124637737118801E-3</v>
      </c>
      <c r="AY159" s="47">
        <v>1.3716648860124601E-3</v>
      </c>
      <c r="AZ159" s="47">
        <v>1.37070638490757E-3</v>
      </c>
      <c r="BA159" s="47">
        <v>1.5766332480535699E-3</v>
      </c>
      <c r="BB159" s="47">
        <v>3.2065434110963098E-3</v>
      </c>
      <c r="BC159" s="47">
        <v>4.0221556640544897E-3</v>
      </c>
      <c r="BD159" s="47">
        <v>1.4042983452653001E-3</v>
      </c>
      <c r="BE159" s="47">
        <v>1.39199570141796E-3</v>
      </c>
      <c r="BF159" s="47">
        <v>3.86680009038736E-3</v>
      </c>
      <c r="BG159" s="47">
        <v>2.9265555102646499E-3</v>
      </c>
      <c r="BH159" s="47">
        <v>2.2140533304272798E-3</v>
      </c>
      <c r="BI159" s="47">
        <v>1.65325330830106E-3</v>
      </c>
      <c r="BJ159" s="47">
        <v>1.7048093991478999E-3</v>
      </c>
      <c r="BK159" s="47">
        <v>2.3599700578110002E-3</v>
      </c>
      <c r="BL159" s="47">
        <v>1.8451823976856599E-3</v>
      </c>
      <c r="BM159" s="47">
        <v>2.9261586121476502E-3</v>
      </c>
      <c r="BN159" s="47">
        <v>2.4891655297486102E-3</v>
      </c>
      <c r="BO159" s="47">
        <v>3.0760716236775299E-3</v>
      </c>
      <c r="BP159" s="47">
        <v>3.0480368021915298E-3</v>
      </c>
      <c r="BQ159" s="47">
        <v>2.7001469473015701E-3</v>
      </c>
      <c r="BR159" s="47">
        <v>1.0559429279820699E-3</v>
      </c>
      <c r="BS159" s="47">
        <v>1.7114148474876899E-3</v>
      </c>
      <c r="BT159" s="47">
        <v>2.24542526061474E-3</v>
      </c>
      <c r="BU159" s="47">
        <v>3.2196624020724902E-3</v>
      </c>
      <c r="BV159" s="47">
        <v>4.1808171195010799E-3</v>
      </c>
      <c r="BW159" s="47">
        <v>9.9868295995686994E-4</v>
      </c>
      <c r="BX159" s="47">
        <v>2.99595025598225E-3</v>
      </c>
      <c r="BY159" s="47">
        <v>3.4987691273868399E-3</v>
      </c>
      <c r="BZ159" s="47">
        <v>2.8116565989158402E-3</v>
      </c>
      <c r="CA159" s="47">
        <v>1.01736780333542E-3</v>
      </c>
      <c r="CB159" s="47">
        <v>1.0959456391490599E-3</v>
      </c>
      <c r="CC159" s="47">
        <v>1.0711492299273399E-3</v>
      </c>
      <c r="CD159" s="47">
        <v>1.09429428657237E-3</v>
      </c>
      <c r="CE159" s="47">
        <v>1.0490482203318399E-3</v>
      </c>
      <c r="CF159" s="47">
        <v>1.53842352150883E-3</v>
      </c>
      <c r="CG159" s="47">
        <v>5.9445699683285101E-4</v>
      </c>
      <c r="CH159" s="47">
        <v>1.03889746233309E-3</v>
      </c>
      <c r="CI159" s="47">
        <v>1.14304408386302E-3</v>
      </c>
      <c r="CJ159" s="47">
        <v>1.08300565817043E-3</v>
      </c>
      <c r="CK159" s="47">
        <v>9.2178961840764704E-4</v>
      </c>
      <c r="CL159" s="47">
        <v>9.6745161522788505E-4</v>
      </c>
      <c r="CM159" s="47">
        <v>1.0387017871070501E-3</v>
      </c>
      <c r="CN159" s="47">
        <v>1.11961664716281E-3</v>
      </c>
      <c r="CO159" s="47">
        <v>1.2295091921721399E-3</v>
      </c>
      <c r="CP159" s="47">
        <v>1.15017251914187E-3</v>
      </c>
      <c r="CQ159" s="47">
        <v>1.18067695354413E-3</v>
      </c>
      <c r="CR159" s="47">
        <v>2.43997380840649E-3</v>
      </c>
      <c r="CS159" s="47">
        <v>3.7212067499167402E-3</v>
      </c>
      <c r="CT159" s="47">
        <v>3.5326162555671102E-3</v>
      </c>
      <c r="CU159" s="47">
        <v>3.7763597845037002E-2</v>
      </c>
      <c r="CV159" s="47">
        <v>2.6374307611563902E-3</v>
      </c>
      <c r="CW159" s="47">
        <v>2.7613502915529199E-3</v>
      </c>
      <c r="CX159" s="47">
        <v>3.3966650580111498E-3</v>
      </c>
      <c r="CY159" s="47">
        <v>1.63156594716415E-3</v>
      </c>
      <c r="CZ159" s="47">
        <v>3.3487202460531699E-3</v>
      </c>
      <c r="DA159" s="47">
        <v>1.15502919335706E-2</v>
      </c>
      <c r="DB159" s="47">
        <v>2.4439473561808302E-3</v>
      </c>
      <c r="DC159" s="47">
        <v>1.9940488005635399E-4</v>
      </c>
      <c r="DD159" s="47">
        <v>8.2873598020990504E-4</v>
      </c>
      <c r="DE159" s="47">
        <v>2.6212471596860702E-4</v>
      </c>
      <c r="DF159" s="47">
        <v>1.8831767111190101E-5</v>
      </c>
      <c r="DG159" s="47">
        <v>2.28324229538914E-5</v>
      </c>
      <c r="DH159" s="47">
        <v>3.78702253746907E-5</v>
      </c>
      <c r="DI159" s="47">
        <v>1.94509944045641E-2</v>
      </c>
      <c r="DJ159" s="47">
        <v>1.8685207425186898E-2</v>
      </c>
      <c r="DK159" s="47">
        <v>2.6875625476973398E-2</v>
      </c>
      <c r="DL159" s="47">
        <v>1.64899939907069E-2</v>
      </c>
      <c r="DM159" s="47">
        <v>1.5857248082140198E-2</v>
      </c>
      <c r="DN159" s="47">
        <v>1.06842749917222E-2</v>
      </c>
      <c r="DO159" s="47">
        <v>1.2186200833946E-2</v>
      </c>
      <c r="DP159" s="47">
        <v>3.97611700255963E-3</v>
      </c>
      <c r="DQ159" s="47">
        <v>6.0514670585089698E-3</v>
      </c>
      <c r="DR159" s="47">
        <v>4.9862255084925696E-3</v>
      </c>
      <c r="DS159" s="47">
        <v>4.23715323889405E-3</v>
      </c>
      <c r="DT159" s="47">
        <v>5.5929156473171204E-3</v>
      </c>
      <c r="DU159" s="47">
        <v>7.8344827790193406E-3</v>
      </c>
      <c r="DV159" s="47">
        <v>4.9742963601694702E-3</v>
      </c>
      <c r="DW159" s="47">
        <v>4.5817948122193596E-3</v>
      </c>
      <c r="DX159" s="47">
        <v>5.3442331185814202E-3</v>
      </c>
      <c r="DY159" s="47">
        <v>5.2014714072269102E-3</v>
      </c>
      <c r="DZ159" s="47">
        <v>4.64562690412775E-3</v>
      </c>
      <c r="EA159" s="47">
        <v>4.2665957665058898E-3</v>
      </c>
      <c r="EB159" s="47">
        <v>4.5241840927721299E-3</v>
      </c>
      <c r="EC159" s="47">
        <v>3.2181371232737699E-3</v>
      </c>
      <c r="ED159" s="47">
        <v>4.4716487308457103E-3</v>
      </c>
      <c r="EE159" s="47">
        <v>4.9727044911325796E-3</v>
      </c>
      <c r="EF159" s="47">
        <v>4.9681031293825799E-3</v>
      </c>
      <c r="EG159" s="47">
        <v>3.7118654320287001E-3</v>
      </c>
      <c r="EH159" s="47">
        <v>4.5506238256162301E-4</v>
      </c>
      <c r="EI159" s="47">
        <v>4.9365831200509098E-3</v>
      </c>
      <c r="EJ159" s="47">
        <v>4.5696464821768498E-3</v>
      </c>
      <c r="EK159" s="47">
        <v>5.7927882254894198E-3</v>
      </c>
      <c r="EL159" s="47">
        <v>5.7099871649639996E-3</v>
      </c>
      <c r="EM159" s="47">
        <v>5.7958687997854497E-3</v>
      </c>
      <c r="EN159" s="47">
        <v>3.8948910301708599E-3</v>
      </c>
      <c r="EO159" s="47">
        <v>0</v>
      </c>
      <c r="EP159" s="47">
        <v>1.3431618946006399E-3</v>
      </c>
      <c r="EQ159" s="47">
        <v>2.24622111052785E-3</v>
      </c>
      <c r="ER159" s="47">
        <v>1.5775497652676599E-3</v>
      </c>
      <c r="ES159" s="47">
        <v>1.8831709683143301E-2</v>
      </c>
      <c r="ET159" s="47">
        <v>5.4608939273755497E-4</v>
      </c>
      <c r="EU159" s="47">
        <v>1.2043509232961399E-3</v>
      </c>
      <c r="EV159" s="47">
        <v>4.74150430583355E-4</v>
      </c>
      <c r="EW159" s="47">
        <v>4.6265184611334802E-4</v>
      </c>
      <c r="EX159" s="47">
        <v>7.4305995930150004E-3</v>
      </c>
      <c r="EY159" s="47">
        <v>7.53153754322593E-3</v>
      </c>
      <c r="EZ159" s="47">
        <v>6.3493105292302997E-3</v>
      </c>
      <c r="FA159" s="47">
        <v>4.0767376556879601E-3</v>
      </c>
      <c r="FB159" s="47">
        <v>1.58836284339883E-2</v>
      </c>
      <c r="FC159" s="47">
        <v>1.73811872839886E-3</v>
      </c>
      <c r="FD159" s="47">
        <v>3.3281681828220002E-4</v>
      </c>
      <c r="FE159" s="47">
        <v>7.5946048916012802E-3</v>
      </c>
      <c r="FF159" s="47">
        <v>8.1135712387334098E-3</v>
      </c>
      <c r="FG159" s="47">
        <v>6.6485623247386303E-3</v>
      </c>
      <c r="FH159" s="47">
        <v>1.44253011881044E-3</v>
      </c>
      <c r="FI159" s="47">
        <v>9.6282695413678397E-4</v>
      </c>
      <c r="FJ159" s="47">
        <v>9.4415210583798201E-4</v>
      </c>
      <c r="FK159" s="47">
        <v>3.16748139598251E-3</v>
      </c>
      <c r="FL159" s="48">
        <v>4.26444091913597E-3</v>
      </c>
      <c r="FN159" s="2"/>
    </row>
    <row r="160" spans="1:170" ht="13.5" customHeight="1">
      <c r="A160" s="40" t="s">
        <v>354</v>
      </c>
      <c r="B160" s="1" t="s">
        <v>199</v>
      </c>
      <c r="C160" s="47">
        <v>2.9315809443195102E-5</v>
      </c>
      <c r="D160" s="47">
        <v>7.4330693783244804E-5</v>
      </c>
      <c r="E160" s="47">
        <v>2.37383259773671E-4</v>
      </c>
      <c r="F160" s="47">
        <v>9.3833484202857003E-6</v>
      </c>
      <c r="G160" s="47">
        <v>2.2894984127584499E-3</v>
      </c>
      <c r="H160" s="47">
        <v>1.6766362793499599E-4</v>
      </c>
      <c r="I160" s="47">
        <v>6.3620933284243698E-4</v>
      </c>
      <c r="J160" s="47">
        <v>1.19980718330476E-3</v>
      </c>
      <c r="K160" s="47">
        <v>7.5146739240814799E-4</v>
      </c>
      <c r="L160" s="47">
        <v>1.75564959034843E-3</v>
      </c>
      <c r="M160" s="47">
        <v>1.07384352086444E-3</v>
      </c>
      <c r="N160" s="47">
        <v>8.0148438124065502E-4</v>
      </c>
      <c r="O160" s="47">
        <v>1.2523085472491001E-4</v>
      </c>
      <c r="P160" s="47">
        <v>1.0251771352007199E-3</v>
      </c>
      <c r="Q160" s="47">
        <v>2.0128249265246201E-4</v>
      </c>
      <c r="R160" s="47">
        <v>6.0779091679369704E-4</v>
      </c>
      <c r="S160" s="47">
        <v>3.5041659779906002E-4</v>
      </c>
      <c r="T160" s="47">
        <v>4.2065678487188498E-4</v>
      </c>
      <c r="U160" s="47">
        <v>2.3418778963560201E-4</v>
      </c>
      <c r="V160" s="47">
        <v>2.04127107992913E-3</v>
      </c>
      <c r="W160" s="47">
        <v>4.9532563763784098E-4</v>
      </c>
      <c r="X160" s="47">
        <v>2.3807039321212099E-4</v>
      </c>
      <c r="Y160" s="47">
        <v>2.95896039764548E-3</v>
      </c>
      <c r="Z160" s="47">
        <v>1.2820725024624501E-4</v>
      </c>
      <c r="AA160" s="47">
        <v>8.3213717820168295E-4</v>
      </c>
      <c r="AB160" s="47">
        <v>6.1384993646737499E-3</v>
      </c>
      <c r="AC160" s="47">
        <v>1.49728438911251E-3</v>
      </c>
      <c r="AD160" s="47">
        <v>3.1181848887177899E-3</v>
      </c>
      <c r="AE160" s="47">
        <v>2.5571766998029499E-3</v>
      </c>
      <c r="AF160" s="47">
        <v>1.18796445141136E-3</v>
      </c>
      <c r="AG160" s="47">
        <v>6.1801762518648104E-4</v>
      </c>
      <c r="AH160" s="47">
        <v>5.67393446089885E-4</v>
      </c>
      <c r="AI160" s="47">
        <v>2.2962142292244901E-3</v>
      </c>
      <c r="AJ160" s="47">
        <v>1.05046808195723E-3</v>
      </c>
      <c r="AK160" s="47">
        <v>3.4551373947886801E-3</v>
      </c>
      <c r="AL160" s="47">
        <v>5.72332567447817E-3</v>
      </c>
      <c r="AM160" s="47">
        <v>1.2220988335930199E-3</v>
      </c>
      <c r="AN160" s="47">
        <v>1.8851905398697499E-4</v>
      </c>
      <c r="AO160" s="47">
        <v>6.5352464707691901E-4</v>
      </c>
      <c r="AP160" s="47">
        <v>6.5729320157212096E-4</v>
      </c>
      <c r="AQ160" s="47">
        <v>7.5230531648173404E-4</v>
      </c>
      <c r="AR160" s="47">
        <v>9.2065108917155E-4</v>
      </c>
      <c r="AS160" s="47">
        <v>6.4209955630085904E-4</v>
      </c>
      <c r="AT160" s="47">
        <v>1.3559334725250301E-3</v>
      </c>
      <c r="AU160" s="47">
        <v>5.8395493762402695E-4</v>
      </c>
      <c r="AV160" s="47">
        <v>1.8926158071489801E-3</v>
      </c>
      <c r="AW160" s="47">
        <v>4.3879726460500701E-4</v>
      </c>
      <c r="AX160" s="47">
        <v>3.75560052227271E-4</v>
      </c>
      <c r="AY160" s="47">
        <v>6.9916006926212695E-4</v>
      </c>
      <c r="AZ160" s="47">
        <v>3.3591645186366E-5</v>
      </c>
      <c r="BA160" s="47">
        <v>2.8454501424113402E-4</v>
      </c>
      <c r="BB160" s="47">
        <v>9.5748868058452498E-4</v>
      </c>
      <c r="BC160" s="47">
        <v>9.0788987814384805E-4</v>
      </c>
      <c r="BD160" s="47">
        <v>5.4340857464191099E-4</v>
      </c>
      <c r="BE160" s="47">
        <v>1.9656572520952199E-4</v>
      </c>
      <c r="BF160" s="47">
        <v>4.2453419317916902E-4</v>
      </c>
      <c r="BG160" s="47">
        <v>2.6365569294755902E-3</v>
      </c>
      <c r="BH160" s="47">
        <v>1.9438140822461501E-3</v>
      </c>
      <c r="BI160" s="47">
        <v>1.9836673401938598E-3</v>
      </c>
      <c r="BJ160" s="47">
        <v>2.1539818991822002E-3</v>
      </c>
      <c r="BK160" s="47">
        <v>1.49760547363144E-3</v>
      </c>
      <c r="BL160" s="47">
        <v>1.4880722934017101E-3</v>
      </c>
      <c r="BM160" s="47">
        <v>1.0711112526923701E-3</v>
      </c>
      <c r="BN160" s="47">
        <v>1.65441525175446E-3</v>
      </c>
      <c r="BO160" s="47">
        <v>2.4880179166783E-3</v>
      </c>
      <c r="BP160" s="47">
        <v>1.2319978502527899E-3</v>
      </c>
      <c r="BQ160" s="47">
        <v>1.06584036233907E-3</v>
      </c>
      <c r="BR160" s="47">
        <v>3.7423105262926498E-4</v>
      </c>
      <c r="BS160" s="47">
        <v>2.0830229889356401E-4</v>
      </c>
      <c r="BT160" s="47">
        <v>7.2469397947005204E-4</v>
      </c>
      <c r="BU160" s="47">
        <v>9.7188651033633801E-4</v>
      </c>
      <c r="BV160" s="47">
        <v>3.6193813421356698E-4</v>
      </c>
      <c r="BW160" s="47">
        <v>4.00908421004495E-4</v>
      </c>
      <c r="BX160" s="47">
        <v>1.3896459125365701E-3</v>
      </c>
      <c r="BY160" s="47">
        <v>3.9732096399348199E-4</v>
      </c>
      <c r="BZ160" s="47">
        <v>7.7790444510250102E-4</v>
      </c>
      <c r="CA160" s="47">
        <v>1.385925251243E-3</v>
      </c>
      <c r="CB160" s="47">
        <v>8.2731596470138205E-4</v>
      </c>
      <c r="CC160" s="47">
        <v>1.6260198090681699E-4</v>
      </c>
      <c r="CD160" s="47">
        <v>1.7109779193577701E-3</v>
      </c>
      <c r="CE160" s="47">
        <v>9.2917433676170105E-4</v>
      </c>
      <c r="CF160" s="47">
        <v>5.8493583751334304E-4</v>
      </c>
      <c r="CG160" s="47">
        <v>9.32247798398776E-4</v>
      </c>
      <c r="CH160" s="47">
        <v>4.4484888029749199E-4</v>
      </c>
      <c r="CI160" s="47">
        <v>2.8519476754262999E-4</v>
      </c>
      <c r="CJ160" s="47">
        <v>1.7292782760820901E-4</v>
      </c>
      <c r="CK160" s="47">
        <v>5.1467804690752601E-4</v>
      </c>
      <c r="CL160" s="47">
        <v>3.5246557026364598E-4</v>
      </c>
      <c r="CM160" s="47">
        <v>2.7141408499075899E-4</v>
      </c>
      <c r="CN160" s="47">
        <v>1.16230355636837E-4</v>
      </c>
      <c r="CO160" s="47">
        <v>2.6248312926525002E-4</v>
      </c>
      <c r="CP160" s="47">
        <v>5.8468506390345099E-5</v>
      </c>
      <c r="CQ160" s="47">
        <v>1.0518930484389301E-4</v>
      </c>
      <c r="CR160" s="47">
        <v>1.1555998088573101E-4</v>
      </c>
      <c r="CS160" s="47">
        <v>3.7825453227175701E-4</v>
      </c>
      <c r="CT160" s="47">
        <v>2.0134370272260299E-4</v>
      </c>
      <c r="CU160" s="47">
        <v>1.5461367030297E-3</v>
      </c>
      <c r="CV160" s="47">
        <v>1.46341061994481E-3</v>
      </c>
      <c r="CW160" s="47">
        <v>4.9189045719213596E-4</v>
      </c>
      <c r="CX160" s="47">
        <v>4.6505630452323002E-4</v>
      </c>
      <c r="CY160" s="47">
        <v>3.4810314422537502E-4</v>
      </c>
      <c r="CZ160" s="47">
        <v>2.0952823111251499E-3</v>
      </c>
      <c r="DA160" s="47">
        <v>7.8514052251737708E-3</v>
      </c>
      <c r="DB160" s="47">
        <v>2.4687900194533198E-3</v>
      </c>
      <c r="DC160" s="47">
        <v>3.7885176816746099E-3</v>
      </c>
      <c r="DD160" s="47">
        <v>2.1774168801631001E-3</v>
      </c>
      <c r="DE160" s="47">
        <v>2.2445530433661499E-3</v>
      </c>
      <c r="DF160" s="47">
        <v>1.76259718737721E-3</v>
      </c>
      <c r="DG160" s="47">
        <v>2.15705510453064E-3</v>
      </c>
      <c r="DH160" s="47">
        <v>1.1822928196100599E-2</v>
      </c>
      <c r="DI160" s="47">
        <v>1.3012989752270599E-3</v>
      </c>
      <c r="DJ160" s="47">
        <v>3.64989054048615E-4</v>
      </c>
      <c r="DK160" s="47">
        <v>2.2676727585894999E-3</v>
      </c>
      <c r="DL160" s="47">
        <v>2.3490688834191102E-3</v>
      </c>
      <c r="DM160" s="47">
        <v>3.0733513299882201E-3</v>
      </c>
      <c r="DN160" s="47">
        <v>3.0244392619489602E-3</v>
      </c>
      <c r="DO160" s="47">
        <v>3.0677832236242599E-3</v>
      </c>
      <c r="DP160" s="47">
        <v>1.3612215213420001E-2</v>
      </c>
      <c r="DQ160" s="47">
        <v>8.0104731002673003E-4</v>
      </c>
      <c r="DR160" s="47">
        <v>2.44180060997665E-3</v>
      </c>
      <c r="DS160" s="47">
        <v>2.0855929970406599E-4</v>
      </c>
      <c r="DT160" s="47">
        <v>2.5437526308960401E-3</v>
      </c>
      <c r="DU160" s="47">
        <v>1.23411590043219E-2</v>
      </c>
      <c r="DV160" s="47">
        <v>1.7318356401806099E-2</v>
      </c>
      <c r="DW160" s="47">
        <v>2.5439065219136501E-2</v>
      </c>
      <c r="DX160" s="47">
        <v>6.9055578749941199E-2</v>
      </c>
      <c r="DY160" s="47">
        <v>1.4826896978064099E-2</v>
      </c>
      <c r="DZ160" s="47">
        <v>5.1792274791055401E-2</v>
      </c>
      <c r="EA160" s="47">
        <v>5.3561941703813101E-4</v>
      </c>
      <c r="EB160" s="47">
        <v>3.3047842415904002E-4</v>
      </c>
      <c r="EC160" s="47">
        <v>2.2491007303283E-2</v>
      </c>
      <c r="ED160" s="47">
        <v>1.8260907708503901E-2</v>
      </c>
      <c r="EE160" s="47">
        <v>2.71921080846085E-3</v>
      </c>
      <c r="EF160" s="47">
        <v>1.0214852094248101E-2</v>
      </c>
      <c r="EG160" s="47">
        <v>5.3606069238541299E-3</v>
      </c>
      <c r="EH160" s="47">
        <v>3.9665488407268502E-2</v>
      </c>
      <c r="EI160" s="47">
        <v>7.9488499045990302E-3</v>
      </c>
      <c r="EJ160" s="47">
        <v>4.4201166472079299E-2</v>
      </c>
      <c r="EK160" s="47">
        <v>1.0745684347713599E-2</v>
      </c>
      <c r="EL160" s="47">
        <v>4.0881337934695998E-2</v>
      </c>
      <c r="EM160" s="47">
        <v>2.56860213535231E-2</v>
      </c>
      <c r="EN160" s="47">
        <v>1.2562683975795901E-2</v>
      </c>
      <c r="EO160" s="47">
        <v>0</v>
      </c>
      <c r="EP160" s="47">
        <v>7.7763645036763105E-4</v>
      </c>
      <c r="EQ160" s="47">
        <v>8.3898057491025801E-2</v>
      </c>
      <c r="ER160" s="47">
        <v>5.2253388698947703E-3</v>
      </c>
      <c r="ES160" s="47">
        <v>2.2241538194541E-2</v>
      </c>
      <c r="ET160" s="47">
        <v>4.5976790800801798E-4</v>
      </c>
      <c r="EU160" s="47">
        <v>7.3943043453392795E-4</v>
      </c>
      <c r="EV160" s="47">
        <v>3.4976841261925799E-3</v>
      </c>
      <c r="EW160" s="47">
        <v>6.4356083337416999E-3</v>
      </c>
      <c r="EX160" s="47">
        <v>4.61630779423596E-3</v>
      </c>
      <c r="EY160" s="47">
        <v>2.3475469566742301E-3</v>
      </c>
      <c r="EZ160" s="47">
        <v>1.4678644971314299E-2</v>
      </c>
      <c r="FA160" s="47">
        <v>3.01205518671647E-3</v>
      </c>
      <c r="FB160" s="47">
        <v>1.0184318289982499E-2</v>
      </c>
      <c r="FC160" s="47">
        <v>5.5428049464032701E-3</v>
      </c>
      <c r="FD160" s="47">
        <v>2.7369141780269701E-4</v>
      </c>
      <c r="FE160" s="47">
        <v>2.7326465504970499E-3</v>
      </c>
      <c r="FF160" s="47">
        <v>2.01841843173616E-2</v>
      </c>
      <c r="FG160" s="47">
        <v>1.9441236336572701E-2</v>
      </c>
      <c r="FH160" s="47">
        <v>5.6493315744297898E-3</v>
      </c>
      <c r="FI160" s="47">
        <v>1.39052863592737E-3</v>
      </c>
      <c r="FJ160" s="47">
        <v>3.4082209297890301E-3</v>
      </c>
      <c r="FK160" s="47">
        <v>3.6397402419450602E-3</v>
      </c>
      <c r="FL160" s="48">
        <v>5.6925281356080201E-3</v>
      </c>
      <c r="FN160" s="2"/>
    </row>
    <row r="161" spans="1:170" ht="13.5" customHeight="1">
      <c r="A161" s="40" t="s">
        <v>355</v>
      </c>
      <c r="B161" s="1" t="s">
        <v>9</v>
      </c>
      <c r="C161" s="47">
        <v>0</v>
      </c>
      <c r="D161" s="47">
        <v>0</v>
      </c>
      <c r="E161" s="47">
        <v>0</v>
      </c>
      <c r="F161" s="47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0</v>
      </c>
      <c r="Q161" s="47">
        <v>0</v>
      </c>
      <c r="R161" s="47">
        <v>0</v>
      </c>
      <c r="S161" s="47">
        <v>0</v>
      </c>
      <c r="T161" s="47">
        <v>0</v>
      </c>
      <c r="U161" s="47">
        <v>0</v>
      </c>
      <c r="V161" s="47">
        <v>0</v>
      </c>
      <c r="W161" s="47">
        <v>0</v>
      </c>
      <c r="X161" s="47">
        <v>0</v>
      </c>
      <c r="Y161" s="47">
        <v>0</v>
      </c>
      <c r="Z161" s="47">
        <v>0</v>
      </c>
      <c r="AA161" s="47">
        <v>0</v>
      </c>
      <c r="AB161" s="47">
        <v>0</v>
      </c>
      <c r="AC161" s="47">
        <v>0</v>
      </c>
      <c r="AD161" s="47">
        <v>0</v>
      </c>
      <c r="AE161" s="47">
        <v>0</v>
      </c>
      <c r="AF161" s="47">
        <v>0</v>
      </c>
      <c r="AG161" s="47">
        <v>0</v>
      </c>
      <c r="AH161" s="47">
        <v>0</v>
      </c>
      <c r="AI161" s="47">
        <v>0</v>
      </c>
      <c r="AJ161" s="47">
        <v>0</v>
      </c>
      <c r="AK161" s="47">
        <v>0</v>
      </c>
      <c r="AL161" s="47">
        <v>0</v>
      </c>
      <c r="AM161" s="47">
        <v>0</v>
      </c>
      <c r="AN161" s="47">
        <v>0</v>
      </c>
      <c r="AO161" s="47">
        <v>0</v>
      </c>
      <c r="AP161" s="47">
        <v>0</v>
      </c>
      <c r="AQ161" s="47">
        <v>0</v>
      </c>
      <c r="AR161" s="47">
        <v>0</v>
      </c>
      <c r="AS161" s="47">
        <v>0</v>
      </c>
      <c r="AT161" s="47">
        <v>0</v>
      </c>
      <c r="AU161" s="47">
        <v>0</v>
      </c>
      <c r="AV161" s="47">
        <v>0</v>
      </c>
      <c r="AW161" s="47">
        <v>0</v>
      </c>
      <c r="AX161" s="47">
        <v>0</v>
      </c>
      <c r="AY161" s="47">
        <v>0</v>
      </c>
      <c r="AZ161" s="47">
        <v>0</v>
      </c>
      <c r="BA161" s="47">
        <v>0</v>
      </c>
      <c r="BB161" s="47">
        <v>0</v>
      </c>
      <c r="BC161" s="47">
        <v>0</v>
      </c>
      <c r="BD161" s="47">
        <v>0</v>
      </c>
      <c r="BE161" s="47">
        <v>0</v>
      </c>
      <c r="BF161" s="47">
        <v>0</v>
      </c>
      <c r="BG161" s="47">
        <v>0</v>
      </c>
      <c r="BH161" s="47">
        <v>0</v>
      </c>
      <c r="BI161" s="47">
        <v>0</v>
      </c>
      <c r="BJ161" s="47">
        <v>0</v>
      </c>
      <c r="BK161" s="47">
        <v>0</v>
      </c>
      <c r="BL161" s="47">
        <v>0</v>
      </c>
      <c r="BM161" s="47">
        <v>0</v>
      </c>
      <c r="BN161" s="47">
        <v>0</v>
      </c>
      <c r="BO161" s="47">
        <v>0</v>
      </c>
      <c r="BP161" s="47">
        <v>0</v>
      </c>
      <c r="BQ161" s="47">
        <v>0</v>
      </c>
      <c r="BR161" s="47">
        <v>0</v>
      </c>
      <c r="BS161" s="47">
        <v>0</v>
      </c>
      <c r="BT161" s="47">
        <v>0</v>
      </c>
      <c r="BU161" s="47">
        <v>0</v>
      </c>
      <c r="BV161" s="47">
        <v>0</v>
      </c>
      <c r="BW161" s="47">
        <v>0</v>
      </c>
      <c r="BX161" s="47">
        <v>0</v>
      </c>
      <c r="BY161" s="47">
        <v>0</v>
      </c>
      <c r="BZ161" s="47">
        <v>0</v>
      </c>
      <c r="CA161" s="47">
        <v>0</v>
      </c>
      <c r="CB161" s="47">
        <v>0</v>
      </c>
      <c r="CC161" s="47">
        <v>0</v>
      </c>
      <c r="CD161" s="47">
        <v>0</v>
      </c>
      <c r="CE161" s="47">
        <v>0</v>
      </c>
      <c r="CF161" s="47">
        <v>0</v>
      </c>
      <c r="CG161" s="47">
        <v>0</v>
      </c>
      <c r="CH161" s="47">
        <v>0</v>
      </c>
      <c r="CI161" s="47">
        <v>0</v>
      </c>
      <c r="CJ161" s="47">
        <v>0</v>
      </c>
      <c r="CK161" s="47">
        <v>0</v>
      </c>
      <c r="CL161" s="47">
        <v>0</v>
      </c>
      <c r="CM161" s="47">
        <v>0</v>
      </c>
      <c r="CN161" s="47">
        <v>0</v>
      </c>
      <c r="CO161" s="47">
        <v>0</v>
      </c>
      <c r="CP161" s="47">
        <v>0</v>
      </c>
      <c r="CQ161" s="47">
        <v>0</v>
      </c>
      <c r="CR161" s="47">
        <v>0</v>
      </c>
      <c r="CS161" s="47">
        <v>0</v>
      </c>
      <c r="CT161" s="47">
        <v>0</v>
      </c>
      <c r="CU161" s="47">
        <v>0</v>
      </c>
      <c r="CV161" s="47">
        <v>0</v>
      </c>
      <c r="CW161" s="47">
        <v>0</v>
      </c>
      <c r="CX161" s="47">
        <v>0</v>
      </c>
      <c r="CY161" s="47">
        <v>0</v>
      </c>
      <c r="CZ161" s="47">
        <v>0</v>
      </c>
      <c r="DA161" s="47">
        <v>0</v>
      </c>
      <c r="DB161" s="47">
        <v>0</v>
      </c>
      <c r="DC161" s="47">
        <v>0</v>
      </c>
      <c r="DD161" s="47">
        <v>0</v>
      </c>
      <c r="DE161" s="47">
        <v>0</v>
      </c>
      <c r="DF161" s="47">
        <v>0</v>
      </c>
      <c r="DG161" s="47">
        <v>0</v>
      </c>
      <c r="DH161" s="47">
        <v>0</v>
      </c>
      <c r="DI161" s="47">
        <v>0</v>
      </c>
      <c r="DJ161" s="47">
        <v>0</v>
      </c>
      <c r="DK161" s="47">
        <v>0</v>
      </c>
      <c r="DL161" s="47">
        <v>0</v>
      </c>
      <c r="DM161" s="47">
        <v>0</v>
      </c>
      <c r="DN161" s="47">
        <v>0</v>
      </c>
      <c r="DO161" s="47">
        <v>0</v>
      </c>
      <c r="DP161" s="47">
        <v>0</v>
      </c>
      <c r="DQ161" s="47">
        <v>0</v>
      </c>
      <c r="DR161" s="47">
        <v>0</v>
      </c>
      <c r="DS161" s="47">
        <v>0</v>
      </c>
      <c r="DT161" s="47">
        <v>1.1249422434011899E-3</v>
      </c>
      <c r="DU161" s="47">
        <v>0</v>
      </c>
      <c r="DV161" s="47">
        <v>0</v>
      </c>
      <c r="DW161" s="47">
        <v>0</v>
      </c>
      <c r="DX161" s="47">
        <v>0</v>
      </c>
      <c r="DY161" s="47">
        <v>0</v>
      </c>
      <c r="DZ161" s="47">
        <v>0</v>
      </c>
      <c r="EA161" s="47">
        <v>0</v>
      </c>
      <c r="EB161" s="47">
        <v>0</v>
      </c>
      <c r="EC161" s="47">
        <v>0</v>
      </c>
      <c r="ED161" s="47">
        <v>0</v>
      </c>
      <c r="EE161" s="47">
        <v>0</v>
      </c>
      <c r="EF161" s="47">
        <v>0</v>
      </c>
      <c r="EG161" s="47">
        <v>0</v>
      </c>
      <c r="EH161" s="47">
        <v>0</v>
      </c>
      <c r="EI161" s="47">
        <v>0</v>
      </c>
      <c r="EJ161" s="47">
        <v>0</v>
      </c>
      <c r="EK161" s="47">
        <v>0</v>
      </c>
      <c r="EL161" s="47">
        <v>0</v>
      </c>
      <c r="EM161" s="47">
        <v>0</v>
      </c>
      <c r="EN161" s="47">
        <v>0</v>
      </c>
      <c r="EO161" s="47">
        <v>0</v>
      </c>
      <c r="EP161" s="47">
        <v>0</v>
      </c>
      <c r="EQ161" s="47">
        <v>0</v>
      </c>
      <c r="ER161" s="47">
        <v>0</v>
      </c>
      <c r="ES161" s="47">
        <v>0</v>
      </c>
      <c r="ET161" s="47">
        <v>0</v>
      </c>
      <c r="EU161" s="47">
        <v>0</v>
      </c>
      <c r="EV161" s="47">
        <v>0</v>
      </c>
      <c r="EW161" s="47">
        <v>0</v>
      </c>
      <c r="EX161" s="47">
        <v>0</v>
      </c>
      <c r="EY161" s="47">
        <v>0</v>
      </c>
      <c r="EZ161" s="47">
        <v>0</v>
      </c>
      <c r="FA161" s="47">
        <v>0</v>
      </c>
      <c r="FB161" s="47">
        <v>0</v>
      </c>
      <c r="FC161" s="47">
        <v>0</v>
      </c>
      <c r="FD161" s="47">
        <v>0</v>
      </c>
      <c r="FE161" s="47">
        <v>0</v>
      </c>
      <c r="FF161" s="47">
        <v>0</v>
      </c>
      <c r="FG161" s="47">
        <v>0</v>
      </c>
      <c r="FH161" s="47">
        <v>0</v>
      </c>
      <c r="FI161" s="47">
        <v>0</v>
      </c>
      <c r="FJ161" s="47">
        <v>0</v>
      </c>
      <c r="FK161" s="47">
        <v>0.55734284057158501</v>
      </c>
      <c r="FL161" s="48">
        <v>5.6146006118674898E-4</v>
      </c>
      <c r="FN161" s="2"/>
    </row>
    <row r="162" spans="1:170" ht="13.5" customHeight="1">
      <c r="A162" s="40" t="s">
        <v>356</v>
      </c>
      <c r="B162" s="1" t="s">
        <v>177</v>
      </c>
      <c r="C162" s="47">
        <v>0</v>
      </c>
      <c r="D162" s="4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  <c r="AB162" s="47">
        <v>0</v>
      </c>
      <c r="AC162" s="47">
        <v>0</v>
      </c>
      <c r="AD162" s="47">
        <v>0</v>
      </c>
      <c r="AE162" s="47">
        <v>0</v>
      </c>
      <c r="AF162" s="47">
        <v>0</v>
      </c>
      <c r="AG162" s="47">
        <v>0</v>
      </c>
      <c r="AH162" s="47">
        <v>0</v>
      </c>
      <c r="AI162" s="47">
        <v>0</v>
      </c>
      <c r="AJ162" s="47">
        <v>0</v>
      </c>
      <c r="AK162" s="47">
        <v>0</v>
      </c>
      <c r="AL162" s="47">
        <v>0</v>
      </c>
      <c r="AM162" s="47">
        <v>0</v>
      </c>
      <c r="AN162" s="47">
        <v>0</v>
      </c>
      <c r="AO162" s="47">
        <v>0</v>
      </c>
      <c r="AP162" s="47">
        <v>0</v>
      </c>
      <c r="AQ162" s="47">
        <v>0</v>
      </c>
      <c r="AR162" s="47">
        <v>0</v>
      </c>
      <c r="AS162" s="47">
        <v>0</v>
      </c>
      <c r="AT162" s="47">
        <v>0</v>
      </c>
      <c r="AU162" s="47">
        <v>0</v>
      </c>
      <c r="AV162" s="47">
        <v>0</v>
      </c>
      <c r="AW162" s="47">
        <v>0</v>
      </c>
      <c r="AX162" s="47">
        <v>0</v>
      </c>
      <c r="AY162" s="47">
        <v>0</v>
      </c>
      <c r="AZ162" s="47">
        <v>0</v>
      </c>
      <c r="BA162" s="47">
        <v>0</v>
      </c>
      <c r="BB162" s="47">
        <v>0</v>
      </c>
      <c r="BC162" s="47">
        <v>0</v>
      </c>
      <c r="BD162" s="47">
        <v>0</v>
      </c>
      <c r="BE162" s="47">
        <v>0</v>
      </c>
      <c r="BF162" s="47">
        <v>0</v>
      </c>
      <c r="BG162" s="47">
        <v>0</v>
      </c>
      <c r="BH162" s="47">
        <v>0</v>
      </c>
      <c r="BI162" s="47">
        <v>0</v>
      </c>
      <c r="BJ162" s="47">
        <v>0</v>
      </c>
      <c r="BK162" s="47">
        <v>0</v>
      </c>
      <c r="BL162" s="47">
        <v>0</v>
      </c>
      <c r="BM162" s="47">
        <v>0</v>
      </c>
      <c r="BN162" s="47">
        <v>0</v>
      </c>
      <c r="BO162" s="47">
        <v>0</v>
      </c>
      <c r="BP162" s="47">
        <v>0</v>
      </c>
      <c r="BQ162" s="47">
        <v>0</v>
      </c>
      <c r="BR162" s="47">
        <v>0</v>
      </c>
      <c r="BS162" s="47">
        <v>0</v>
      </c>
      <c r="BT162" s="47">
        <v>0</v>
      </c>
      <c r="BU162" s="47">
        <v>0</v>
      </c>
      <c r="BV162" s="47">
        <v>0</v>
      </c>
      <c r="BW162" s="47">
        <v>0</v>
      </c>
      <c r="BX162" s="47">
        <v>0</v>
      </c>
      <c r="BY162" s="47">
        <v>0</v>
      </c>
      <c r="BZ162" s="47">
        <v>0</v>
      </c>
      <c r="CA162" s="47">
        <v>0</v>
      </c>
      <c r="CB162" s="47">
        <v>0</v>
      </c>
      <c r="CC162" s="47">
        <v>0</v>
      </c>
      <c r="CD162" s="47">
        <v>0</v>
      </c>
      <c r="CE162" s="47">
        <v>0</v>
      </c>
      <c r="CF162" s="47">
        <v>0</v>
      </c>
      <c r="CG162" s="47">
        <v>0</v>
      </c>
      <c r="CH162" s="47">
        <v>0</v>
      </c>
      <c r="CI162" s="47">
        <v>0</v>
      </c>
      <c r="CJ162" s="47">
        <v>0</v>
      </c>
      <c r="CK162" s="47">
        <v>0</v>
      </c>
      <c r="CL162" s="47">
        <v>0</v>
      </c>
      <c r="CM162" s="47">
        <v>0</v>
      </c>
      <c r="CN162" s="47">
        <v>0</v>
      </c>
      <c r="CO162" s="47">
        <v>0</v>
      </c>
      <c r="CP162" s="47">
        <v>0</v>
      </c>
      <c r="CQ162" s="47">
        <v>0</v>
      </c>
      <c r="CR162" s="47">
        <v>0</v>
      </c>
      <c r="CS162" s="47">
        <v>0</v>
      </c>
      <c r="CT162" s="47">
        <v>0</v>
      </c>
      <c r="CU162" s="47">
        <v>0</v>
      </c>
      <c r="CV162" s="47">
        <v>0</v>
      </c>
      <c r="CW162" s="47">
        <v>0</v>
      </c>
      <c r="CX162" s="47">
        <v>0</v>
      </c>
      <c r="CY162" s="47">
        <v>0</v>
      </c>
      <c r="CZ162" s="47">
        <v>0</v>
      </c>
      <c r="DA162" s="47">
        <v>0</v>
      </c>
      <c r="DB162" s="47">
        <v>0</v>
      </c>
      <c r="DC162" s="47">
        <v>0</v>
      </c>
      <c r="DD162" s="47">
        <v>0</v>
      </c>
      <c r="DE162" s="47">
        <v>0</v>
      </c>
      <c r="DF162" s="47">
        <v>0</v>
      </c>
      <c r="DG162" s="47">
        <v>0</v>
      </c>
      <c r="DH162" s="47">
        <v>0</v>
      </c>
      <c r="DI162" s="47">
        <v>0</v>
      </c>
      <c r="DJ162" s="47">
        <v>0</v>
      </c>
      <c r="DK162" s="47">
        <v>0</v>
      </c>
      <c r="DL162" s="47">
        <v>0</v>
      </c>
      <c r="DM162" s="47">
        <v>0</v>
      </c>
      <c r="DN162" s="47">
        <v>0</v>
      </c>
      <c r="DO162" s="47">
        <v>0</v>
      </c>
      <c r="DP162" s="47">
        <v>0</v>
      </c>
      <c r="DQ162" s="47">
        <v>0</v>
      </c>
      <c r="DR162" s="47">
        <v>0</v>
      </c>
      <c r="DS162" s="47">
        <v>0</v>
      </c>
      <c r="DT162" s="47">
        <v>0</v>
      </c>
      <c r="DU162" s="47">
        <v>0</v>
      </c>
      <c r="DV162" s="47">
        <v>0</v>
      </c>
      <c r="DW162" s="47">
        <v>0</v>
      </c>
      <c r="DX162" s="47">
        <v>0</v>
      </c>
      <c r="DY162" s="47">
        <v>0</v>
      </c>
      <c r="DZ162" s="47">
        <v>0</v>
      </c>
      <c r="EA162" s="47">
        <v>0</v>
      </c>
      <c r="EB162" s="47">
        <v>0</v>
      </c>
      <c r="EC162" s="47">
        <v>0</v>
      </c>
      <c r="ED162" s="47">
        <v>0</v>
      </c>
      <c r="EE162" s="47">
        <v>0</v>
      </c>
      <c r="EF162" s="47">
        <v>0</v>
      </c>
      <c r="EG162" s="47">
        <v>0</v>
      </c>
      <c r="EH162" s="47">
        <v>0</v>
      </c>
      <c r="EI162" s="47">
        <v>0</v>
      </c>
      <c r="EJ162" s="47">
        <v>0</v>
      </c>
      <c r="EK162" s="47">
        <v>0</v>
      </c>
      <c r="EL162" s="47">
        <v>0</v>
      </c>
      <c r="EM162" s="47">
        <v>0</v>
      </c>
      <c r="EN162" s="47">
        <v>0</v>
      </c>
      <c r="EO162" s="47">
        <v>0</v>
      </c>
      <c r="EP162" s="47">
        <v>0</v>
      </c>
      <c r="EQ162" s="47">
        <v>0</v>
      </c>
      <c r="ER162" s="47">
        <v>0</v>
      </c>
      <c r="ES162" s="47">
        <v>0</v>
      </c>
      <c r="ET162" s="47">
        <v>0</v>
      </c>
      <c r="EU162" s="47">
        <v>0</v>
      </c>
      <c r="EV162" s="47">
        <v>0</v>
      </c>
      <c r="EW162" s="47">
        <v>0</v>
      </c>
      <c r="EX162" s="47">
        <v>0</v>
      </c>
      <c r="EY162" s="47">
        <v>0</v>
      </c>
      <c r="EZ162" s="47">
        <v>0</v>
      </c>
      <c r="FA162" s="47">
        <v>0</v>
      </c>
      <c r="FB162" s="47">
        <v>0</v>
      </c>
      <c r="FC162" s="47">
        <v>0</v>
      </c>
      <c r="FD162" s="47">
        <v>0</v>
      </c>
      <c r="FE162" s="47">
        <v>0</v>
      </c>
      <c r="FF162" s="47">
        <v>0</v>
      </c>
      <c r="FG162" s="47">
        <v>0</v>
      </c>
      <c r="FH162" s="47">
        <v>0</v>
      </c>
      <c r="FI162" s="47">
        <v>0</v>
      </c>
      <c r="FJ162" s="47">
        <v>0</v>
      </c>
      <c r="FK162" s="47">
        <v>0</v>
      </c>
      <c r="FL162" s="48">
        <v>0</v>
      </c>
      <c r="FN162" s="2"/>
    </row>
    <row r="163" spans="1:170" ht="13.5" customHeight="1">
      <c r="A163" s="40" t="s">
        <v>357</v>
      </c>
      <c r="B163" s="1" t="s">
        <v>10</v>
      </c>
      <c r="C163" s="47">
        <v>1.6511203019730599E-5</v>
      </c>
      <c r="D163" s="47">
        <v>1.23305590154448E-5</v>
      </c>
      <c r="E163" s="47">
        <v>4.2692980631017697E-5</v>
      </c>
      <c r="F163" s="47">
        <v>4.00172212041596E-6</v>
      </c>
      <c r="G163" s="47">
        <v>5.0216522067267497E-5</v>
      </c>
      <c r="H163" s="47">
        <v>8.7655721271278597E-5</v>
      </c>
      <c r="I163" s="47">
        <v>1.36360086493616E-5</v>
      </c>
      <c r="J163" s="47">
        <v>1.1424212621018099E-3</v>
      </c>
      <c r="K163" s="47">
        <v>6.5804171659524305E-4</v>
      </c>
      <c r="L163" s="47">
        <v>0</v>
      </c>
      <c r="M163" s="47">
        <v>0</v>
      </c>
      <c r="N163" s="47">
        <v>1.50914952053006E-4</v>
      </c>
      <c r="O163" s="47">
        <v>1.2547764976519001E-4</v>
      </c>
      <c r="P163" s="47">
        <v>1.75235092392962E-5</v>
      </c>
      <c r="Q163" s="47">
        <v>1.0474587124093E-4</v>
      </c>
      <c r="R163" s="47">
        <v>6.1992325318816302E-4</v>
      </c>
      <c r="S163" s="47">
        <v>2.30120255363364E-4</v>
      </c>
      <c r="T163" s="47">
        <v>3.4753265053259302E-4</v>
      </c>
      <c r="U163" s="47">
        <v>4.0405596165783199E-4</v>
      </c>
      <c r="V163" s="47">
        <v>2.31894631720865E-4</v>
      </c>
      <c r="W163" s="47">
        <v>2.27869978646161E-4</v>
      </c>
      <c r="X163" s="47">
        <v>9.4124627173163198E-5</v>
      </c>
      <c r="Y163" s="47">
        <v>7.1924574129311094E-5</v>
      </c>
      <c r="Z163" s="47">
        <v>2.15174969231663E-4</v>
      </c>
      <c r="AA163" s="47">
        <v>1.0169266754424901E-4</v>
      </c>
      <c r="AB163" s="47">
        <v>3.9789173618934298E-4</v>
      </c>
      <c r="AC163" s="47">
        <v>1.6964678966171099E-4</v>
      </c>
      <c r="AD163" s="47">
        <v>4.0453020796179998E-5</v>
      </c>
      <c r="AE163" s="47">
        <v>1.10957732569724E-4</v>
      </c>
      <c r="AF163" s="47">
        <v>5.1983791841571901E-4</v>
      </c>
      <c r="AG163" s="47">
        <v>3.3585752680085902E-4</v>
      </c>
      <c r="AH163" s="47">
        <v>1.37206051509009E-3</v>
      </c>
      <c r="AI163" s="47">
        <v>3.2503678580221102E-4</v>
      </c>
      <c r="AJ163" s="47">
        <v>3.52667713950289E-4</v>
      </c>
      <c r="AK163" s="47">
        <v>3.30503617680158E-4</v>
      </c>
      <c r="AL163" s="47">
        <v>8.9210133478184094E-5</v>
      </c>
      <c r="AM163" s="47">
        <v>1.8586604178295001E-4</v>
      </c>
      <c r="AN163" s="47">
        <v>9.3053969493970201E-4</v>
      </c>
      <c r="AO163" s="47">
        <v>9.6294666764366806E-5</v>
      </c>
      <c r="AP163" s="47">
        <v>3.9741618384309699E-4</v>
      </c>
      <c r="AQ163" s="47">
        <v>2.4808850878022199E-4</v>
      </c>
      <c r="AR163" s="47">
        <v>8.1973356593543795E-4</v>
      </c>
      <c r="AS163" s="47">
        <v>1.4241489155543001E-4</v>
      </c>
      <c r="AT163" s="47">
        <v>6.9949444210794297E-4</v>
      </c>
      <c r="AU163" s="47">
        <v>3.6770159136937898E-4</v>
      </c>
      <c r="AV163" s="47">
        <v>7.52881537621536E-4</v>
      </c>
      <c r="AW163" s="47">
        <v>5.7952409692021999E-4</v>
      </c>
      <c r="AX163" s="47">
        <v>6.36126298571602E-4</v>
      </c>
      <c r="AY163" s="47">
        <v>5.6228174555290097E-4</v>
      </c>
      <c r="AZ163" s="47">
        <v>2.6287901585678999E-4</v>
      </c>
      <c r="BA163" s="47">
        <v>3.7591146630462099E-4</v>
      </c>
      <c r="BB163" s="47">
        <v>5.36301128020039E-4</v>
      </c>
      <c r="BC163" s="47">
        <v>7.1751528330529703E-4</v>
      </c>
      <c r="BD163" s="47">
        <v>5.0579344039373302E-4</v>
      </c>
      <c r="BE163" s="47">
        <v>2.6872603749038601E-4</v>
      </c>
      <c r="BF163" s="47">
        <v>4.8746384815253301E-4</v>
      </c>
      <c r="BG163" s="47">
        <v>1.26692117417347E-4</v>
      </c>
      <c r="BH163" s="47">
        <v>5.58477741605049E-4</v>
      </c>
      <c r="BI163" s="47">
        <v>1.05126718001128E-3</v>
      </c>
      <c r="BJ163" s="47">
        <v>2.76805462294456E-4</v>
      </c>
      <c r="BK163" s="47">
        <v>1.78348040800476E-4</v>
      </c>
      <c r="BL163" s="47">
        <v>6.6796370641772102E-4</v>
      </c>
      <c r="BM163" s="47">
        <v>7.7037374402270399E-4</v>
      </c>
      <c r="BN163" s="47">
        <v>4.6782509357555703E-4</v>
      </c>
      <c r="BO163" s="47">
        <v>1.27511952740826E-3</v>
      </c>
      <c r="BP163" s="47">
        <v>6.5869887409303405E-4</v>
      </c>
      <c r="BQ163" s="47">
        <v>8.1419534799507002E-4</v>
      </c>
      <c r="BR163" s="47">
        <v>8.5803979938363695E-5</v>
      </c>
      <c r="BS163" s="47">
        <v>9.8089844220809798E-5</v>
      </c>
      <c r="BT163" s="47">
        <v>4.4846533258684798E-4</v>
      </c>
      <c r="BU163" s="47">
        <v>4.4653725544132E-4</v>
      </c>
      <c r="BV163" s="47">
        <v>5.5386496134700002E-5</v>
      </c>
      <c r="BW163" s="47">
        <v>3.3444047696455503E-5</v>
      </c>
      <c r="BX163" s="47">
        <v>1.8583355794011801E-4</v>
      </c>
      <c r="BY163" s="47">
        <v>7.5540413158685902E-4</v>
      </c>
      <c r="BZ163" s="47">
        <v>1.4760238189124401E-4</v>
      </c>
      <c r="CA163" s="47">
        <v>7.5203960686652798E-4</v>
      </c>
      <c r="CB163" s="47">
        <v>6.2916285640821903E-4</v>
      </c>
      <c r="CC163" s="47">
        <v>3.7441115066646E-4</v>
      </c>
      <c r="CD163" s="47">
        <v>7.4887539667715204E-4</v>
      </c>
      <c r="CE163" s="47">
        <v>2.26849944224503E-4</v>
      </c>
      <c r="CF163" s="47">
        <v>3.51319161997314E-4</v>
      </c>
      <c r="CG163" s="47">
        <v>6.4050069229985005E-4</v>
      </c>
      <c r="CH163" s="47">
        <v>6.6876302560952205E-4</v>
      </c>
      <c r="CI163" s="47">
        <v>8.5194058494864901E-4</v>
      </c>
      <c r="CJ163" s="47">
        <v>4.0082343336566201E-4</v>
      </c>
      <c r="CK163" s="47">
        <v>4.79272153748349E-4</v>
      </c>
      <c r="CL163" s="47">
        <v>4.7221175170602202E-4</v>
      </c>
      <c r="CM163" s="47">
        <v>3.4570289540219302E-4</v>
      </c>
      <c r="CN163" s="47">
        <v>3.0185742938213103E-4</v>
      </c>
      <c r="CO163" s="47">
        <v>3.1065631307549801E-4</v>
      </c>
      <c r="CP163" s="47">
        <v>7.4102769447025995E-4</v>
      </c>
      <c r="CQ163" s="47">
        <v>7.8990618266118804E-5</v>
      </c>
      <c r="CR163" s="47">
        <v>1.17340466947271E-4</v>
      </c>
      <c r="CS163" s="47">
        <v>1.25429517458098E-4</v>
      </c>
      <c r="CT163" s="47">
        <v>2.12072902300792E-4</v>
      </c>
      <c r="CU163" s="47">
        <v>1.75184885579987E-4</v>
      </c>
      <c r="CV163" s="47">
        <v>2.3681558923193099E-4</v>
      </c>
      <c r="CW163" s="47">
        <v>7.7896905155958203E-5</v>
      </c>
      <c r="CX163" s="47">
        <v>2.375058191296E-4</v>
      </c>
      <c r="CY163" s="47">
        <v>1.09236987778095E-4</v>
      </c>
      <c r="CZ163" s="47">
        <v>1.6647222573262701E-4</v>
      </c>
      <c r="DA163" s="47">
        <v>2.0336965562983401E-3</v>
      </c>
      <c r="DB163" s="47">
        <v>2.5576193262357501E-4</v>
      </c>
      <c r="DC163" s="47">
        <v>6.0213552264208098E-6</v>
      </c>
      <c r="DD163" s="47">
        <v>4.7724205592615998E-4</v>
      </c>
      <c r="DE163" s="47">
        <v>4.27306093178412E-4</v>
      </c>
      <c r="DF163" s="47">
        <v>7.1251536756517604E-4</v>
      </c>
      <c r="DG163" s="47">
        <v>5.0946746417783104E-4</v>
      </c>
      <c r="DH163" s="47">
        <v>4.6049413226234798E-4</v>
      </c>
      <c r="DI163" s="47">
        <v>8.14610469605366E-5</v>
      </c>
      <c r="DJ163" s="47">
        <v>1.6350102695446899E-4</v>
      </c>
      <c r="DK163" s="47">
        <v>1.18890417966356E-3</v>
      </c>
      <c r="DL163" s="47">
        <v>1.65118938057324E-4</v>
      </c>
      <c r="DM163" s="47">
        <v>2.2830951852604599E-4</v>
      </c>
      <c r="DN163" s="47">
        <v>1.8484241784670001E-4</v>
      </c>
      <c r="DO163" s="47">
        <v>3.9676291060311701E-5</v>
      </c>
      <c r="DP163" s="47">
        <v>2.1659725716265902E-3</v>
      </c>
      <c r="DQ163" s="47">
        <v>6.1796839422993195E-5</v>
      </c>
      <c r="DR163" s="47">
        <v>1.75445299392864E-4</v>
      </c>
      <c r="DS163" s="47">
        <v>1.41495456535999E-4</v>
      </c>
      <c r="DT163" s="47">
        <v>2.4580009429474E-4</v>
      </c>
      <c r="DU163" s="47">
        <v>5.2732095628014802E-4</v>
      </c>
      <c r="DV163" s="47">
        <v>6.8696080105253704E-4</v>
      </c>
      <c r="DW163" s="47">
        <v>8.5780560625554599E-4</v>
      </c>
      <c r="DX163" s="47">
        <v>9.0478660171690501E-4</v>
      </c>
      <c r="DY163" s="47">
        <v>8.0419145596141597E-4</v>
      </c>
      <c r="DZ163" s="47">
        <v>2.6522795328843402E-4</v>
      </c>
      <c r="EA163" s="47">
        <v>3.29251584178904E-4</v>
      </c>
      <c r="EB163" s="47">
        <v>8.4454557063419304E-4</v>
      </c>
      <c r="EC163" s="47">
        <v>4.4968436637681799E-4</v>
      </c>
      <c r="ED163" s="47">
        <v>2.9795151479705198E-3</v>
      </c>
      <c r="EE163" s="47">
        <v>1.06222475286064E-3</v>
      </c>
      <c r="EF163" s="47">
        <v>7.3287510263494201E-4</v>
      </c>
      <c r="EG163" s="47">
        <v>3.3288029949784202E-4</v>
      </c>
      <c r="EH163" s="47">
        <v>5.4048152781636103E-4</v>
      </c>
      <c r="EI163" s="47">
        <v>4.1086203616961002E-4</v>
      </c>
      <c r="EJ163" s="47">
        <v>8.1923890063424895E-4</v>
      </c>
      <c r="EK163" s="47">
        <v>8.2875278924162202E-4</v>
      </c>
      <c r="EL163" s="47">
        <v>2.1225924979283799E-3</v>
      </c>
      <c r="EM163" s="47">
        <v>2.4905538919902199E-3</v>
      </c>
      <c r="EN163" s="47">
        <v>1.15048927617078E-3</v>
      </c>
      <c r="EO163" s="47">
        <v>0</v>
      </c>
      <c r="EP163" s="47">
        <v>1.07774738782874E-3</v>
      </c>
      <c r="EQ163" s="47">
        <v>4.0608799146012203E-4</v>
      </c>
      <c r="ER163" s="47">
        <v>1.6946232146007E-3</v>
      </c>
      <c r="ES163" s="47">
        <v>9.8911043666426906E-4</v>
      </c>
      <c r="ET163" s="47">
        <v>1.2760219475775001E-4</v>
      </c>
      <c r="EU163" s="47">
        <v>5.7349236560542396E-4</v>
      </c>
      <c r="EV163" s="47">
        <v>1.4254259345221601E-3</v>
      </c>
      <c r="EW163" s="47">
        <v>4.2280882466288002E-4</v>
      </c>
      <c r="EX163" s="47">
        <v>6.9198807439307204E-4</v>
      </c>
      <c r="EY163" s="47">
        <v>3.1764412835575599E-4</v>
      </c>
      <c r="EZ163" s="47">
        <v>6.1744944833876298E-4</v>
      </c>
      <c r="FA163" s="47">
        <v>0</v>
      </c>
      <c r="FB163" s="47">
        <v>1.3719395799232099E-3</v>
      </c>
      <c r="FC163" s="47">
        <v>4.3198301790615701E-4</v>
      </c>
      <c r="FD163" s="47">
        <v>6.3976246029679497E-5</v>
      </c>
      <c r="FE163" s="47">
        <v>2.20184537849708E-4</v>
      </c>
      <c r="FF163" s="47">
        <v>4.2230515243812998E-4</v>
      </c>
      <c r="FG163" s="47">
        <v>3.46877732735271E-4</v>
      </c>
      <c r="FH163" s="47">
        <v>1.83573493637245E-3</v>
      </c>
      <c r="FI163" s="47">
        <v>9.0771122491832405E-4</v>
      </c>
      <c r="FJ163" s="47">
        <v>6.7252999076856197E-4</v>
      </c>
      <c r="FK163" s="47">
        <v>3.21298141768654E-3</v>
      </c>
      <c r="FL163" s="48">
        <v>5.6738770746605496E-4</v>
      </c>
      <c r="FN163" s="2"/>
    </row>
    <row r="164" spans="1:170" ht="13.5" customHeight="1">
      <c r="A164" s="40" t="s">
        <v>358</v>
      </c>
      <c r="B164" s="1" t="s">
        <v>176</v>
      </c>
      <c r="C164" s="47">
        <v>1.38357142038803E-3</v>
      </c>
      <c r="D164" s="47">
        <v>9.4771634573637099E-4</v>
      </c>
      <c r="E164" s="47">
        <v>1.5181726787042E-3</v>
      </c>
      <c r="F164" s="47">
        <v>1.5184465590709401E-3</v>
      </c>
      <c r="G164" s="47">
        <v>1.8908640086854999E-3</v>
      </c>
      <c r="H164" s="47">
        <v>1.6319259785672899E-3</v>
      </c>
      <c r="I164" s="47">
        <v>5.3345718685835902E-3</v>
      </c>
      <c r="J164" s="47">
        <v>4.9687379158492896E-3</v>
      </c>
      <c r="K164" s="47">
        <v>4.0091800881450904E-3</v>
      </c>
      <c r="L164" s="47">
        <v>2.0257495273251101E-4</v>
      </c>
      <c r="M164" s="47">
        <v>8.3894025067534695E-4</v>
      </c>
      <c r="N164" s="47">
        <v>2.8242272377095499E-3</v>
      </c>
      <c r="O164" s="47">
        <v>6.64160709827664E-4</v>
      </c>
      <c r="P164" s="47">
        <v>1.13011081182893E-3</v>
      </c>
      <c r="Q164" s="47">
        <v>6.8479691614853995E-4</v>
      </c>
      <c r="R164" s="47">
        <v>7.1150282468186905E-4</v>
      </c>
      <c r="S164" s="47">
        <v>6.5092979237725503E-4</v>
      </c>
      <c r="T164" s="47">
        <v>9.4377559206835896E-4</v>
      </c>
      <c r="U164" s="47">
        <v>1.32594984567935E-3</v>
      </c>
      <c r="V164" s="47">
        <v>5.1301474625034202E-4</v>
      </c>
      <c r="W164" s="47">
        <v>1.1496668410828899E-3</v>
      </c>
      <c r="X164" s="47">
        <v>1.1864571539017201E-3</v>
      </c>
      <c r="Y164" s="47">
        <v>2.8396733878142998E-4</v>
      </c>
      <c r="Z164" s="47">
        <v>1.5297902310564E-3</v>
      </c>
      <c r="AA164" s="47">
        <v>9.8483557241389307E-4</v>
      </c>
      <c r="AB164" s="47">
        <v>1.4144137335917999E-3</v>
      </c>
      <c r="AC164" s="47">
        <v>1.503932254382E-3</v>
      </c>
      <c r="AD164" s="47">
        <v>6.8519962064723201E-4</v>
      </c>
      <c r="AE164" s="47">
        <v>4.3868207957960698E-4</v>
      </c>
      <c r="AF164" s="47">
        <v>2.0228269864466099E-3</v>
      </c>
      <c r="AG164" s="47">
        <v>3.5385610928818801E-3</v>
      </c>
      <c r="AH164" s="47">
        <v>1.9807189390774198E-3</v>
      </c>
      <c r="AI164" s="47">
        <v>1.07491418375254E-3</v>
      </c>
      <c r="AJ164" s="47">
        <v>1.75371791292296E-3</v>
      </c>
      <c r="AK164" s="47">
        <v>1.0654577766076501E-3</v>
      </c>
      <c r="AL164" s="47">
        <v>7.6522470050175697E-4</v>
      </c>
      <c r="AM164" s="47">
        <v>3.9644820925165201E-4</v>
      </c>
      <c r="AN164" s="47">
        <v>3.0545813144012602E-4</v>
      </c>
      <c r="AO164" s="47">
        <v>1.9523224183506799E-4</v>
      </c>
      <c r="AP164" s="47">
        <v>9.2386170702324702E-4</v>
      </c>
      <c r="AQ164" s="47">
        <v>5.5623897920253104E-4</v>
      </c>
      <c r="AR164" s="47">
        <v>6.9816040928842495E-4</v>
      </c>
      <c r="AS164" s="47">
        <v>1.74214534532166E-3</v>
      </c>
      <c r="AT164" s="47">
        <v>1.3195339698878401E-3</v>
      </c>
      <c r="AU164" s="47">
        <v>6.7059808159884E-4</v>
      </c>
      <c r="AV164" s="47">
        <v>1.5558549939138301E-3</v>
      </c>
      <c r="AW164" s="47">
        <v>1.0160293935722101E-3</v>
      </c>
      <c r="AX164" s="47">
        <v>9.7482354767358095E-4</v>
      </c>
      <c r="AY164" s="47">
        <v>1.55299688203468E-3</v>
      </c>
      <c r="AZ164" s="47">
        <v>1.84865556060902E-3</v>
      </c>
      <c r="BA164" s="47">
        <v>1.14584902110301E-3</v>
      </c>
      <c r="BB164" s="47">
        <v>1.47301976491824E-3</v>
      </c>
      <c r="BC164" s="47">
        <v>2.75189759159726E-3</v>
      </c>
      <c r="BD164" s="47">
        <v>1.38229704032768E-3</v>
      </c>
      <c r="BE164" s="47">
        <v>9.4597255257082395E-4</v>
      </c>
      <c r="BF164" s="47">
        <v>1.2890251645637999E-3</v>
      </c>
      <c r="BG164" s="47">
        <v>4.7469041436422902E-4</v>
      </c>
      <c r="BH164" s="47">
        <v>1.3958602612934999E-3</v>
      </c>
      <c r="BI164" s="47">
        <v>1.5261042466130201E-3</v>
      </c>
      <c r="BJ164" s="47">
        <v>6.5213408090040905E-4</v>
      </c>
      <c r="BK164" s="47">
        <v>6.5034205236267598E-4</v>
      </c>
      <c r="BL164" s="47">
        <v>6.1161375065243604E-4</v>
      </c>
      <c r="BM164" s="47">
        <v>1.79322821766268E-3</v>
      </c>
      <c r="BN164" s="47">
        <v>1.7427591292437201E-3</v>
      </c>
      <c r="BO164" s="47">
        <v>1.5480047366311599E-3</v>
      </c>
      <c r="BP164" s="47">
        <v>1.62462253823536E-3</v>
      </c>
      <c r="BQ164" s="47">
        <v>2.4183139966586398E-3</v>
      </c>
      <c r="BR164" s="47">
        <v>4.9418024693511004E-4</v>
      </c>
      <c r="BS164" s="47">
        <v>4.0159565151329203E-4</v>
      </c>
      <c r="BT164" s="47">
        <v>1.1242619291476201E-3</v>
      </c>
      <c r="BU164" s="47">
        <v>1.08366499248835E-3</v>
      </c>
      <c r="BV164" s="47">
        <v>4.94892289203578E-4</v>
      </c>
      <c r="BW164" s="47">
        <v>2.8030817664782999E-4</v>
      </c>
      <c r="BX164" s="47">
        <v>6.5742884807639204E-4</v>
      </c>
      <c r="BY164" s="47">
        <v>1.3465081926288E-3</v>
      </c>
      <c r="BZ164" s="47">
        <v>1.2446471121640001E-3</v>
      </c>
      <c r="CA164" s="47">
        <v>1.01519128297377E-3</v>
      </c>
      <c r="CB164" s="47">
        <v>1.2559654301194799E-3</v>
      </c>
      <c r="CC164" s="47">
        <v>6.9931748835396802E-4</v>
      </c>
      <c r="CD164" s="47">
        <v>1.6211599537546101E-3</v>
      </c>
      <c r="CE164" s="47">
        <v>1.0180934453339801E-3</v>
      </c>
      <c r="CF164" s="47">
        <v>1.1670672994855201E-3</v>
      </c>
      <c r="CG164" s="47">
        <v>9.6609539595933697E-4</v>
      </c>
      <c r="CH164" s="47">
        <v>2.1250071190717901E-3</v>
      </c>
      <c r="CI164" s="47">
        <v>2.0734723171996101E-3</v>
      </c>
      <c r="CJ164" s="47">
        <v>1.77371390695821E-3</v>
      </c>
      <c r="CK164" s="47">
        <v>1.6583445957793501E-3</v>
      </c>
      <c r="CL164" s="47">
        <v>1.4175383183265299E-3</v>
      </c>
      <c r="CM164" s="47">
        <v>1.84305004701325E-3</v>
      </c>
      <c r="CN164" s="47">
        <v>1.1240073006811E-3</v>
      </c>
      <c r="CO164" s="47">
        <v>1.3737048902663499E-3</v>
      </c>
      <c r="CP164" s="47">
        <v>1.8455301129984699E-3</v>
      </c>
      <c r="CQ164" s="47">
        <v>1.2790009399173399E-3</v>
      </c>
      <c r="CR164" s="47">
        <v>8.1020696455785899E-4</v>
      </c>
      <c r="CS164" s="47">
        <v>2.0469782692378001E-3</v>
      </c>
      <c r="CT164" s="47">
        <v>1.45381150547156E-3</v>
      </c>
      <c r="CU164" s="47">
        <v>6.9559384766099705E-4</v>
      </c>
      <c r="CV164" s="47">
        <v>1.8894958113814099E-3</v>
      </c>
      <c r="CW164" s="47">
        <v>6.4521436563325302E-4</v>
      </c>
      <c r="CX164" s="47">
        <v>1.2714383371368999E-3</v>
      </c>
      <c r="CY164" s="47">
        <v>1.5445401611077999E-3</v>
      </c>
      <c r="CZ164" s="47">
        <v>1.66781462065258E-3</v>
      </c>
      <c r="DA164" s="47">
        <v>2.54807620589571E-3</v>
      </c>
      <c r="DB164" s="47">
        <v>7.5761730189440599E-4</v>
      </c>
      <c r="DC164" s="47">
        <v>1.5000876247216999E-4</v>
      </c>
      <c r="DD164" s="47">
        <v>1.2664939811493699E-3</v>
      </c>
      <c r="DE164" s="47">
        <v>1.07695236330234E-3</v>
      </c>
      <c r="DF164" s="47">
        <v>2.61002670738076E-3</v>
      </c>
      <c r="DG164" s="47">
        <v>4.7263115514555301E-3</v>
      </c>
      <c r="DH164" s="47">
        <v>7.9224901898547594E-3</v>
      </c>
      <c r="DI164" s="47">
        <v>1.7058847677268599E-3</v>
      </c>
      <c r="DJ164" s="47">
        <v>1.8712385446298201E-3</v>
      </c>
      <c r="DK164" s="47">
        <v>2.4993252224620901E-3</v>
      </c>
      <c r="DL164" s="47">
        <v>1.15826138137637E-3</v>
      </c>
      <c r="DM164" s="47">
        <v>1.6840445219719301E-3</v>
      </c>
      <c r="DN164" s="47">
        <v>1.045784391699E-3</v>
      </c>
      <c r="DO164" s="47">
        <v>9.0635527390899495E-4</v>
      </c>
      <c r="DP164" s="47">
        <v>4.4071568426240102E-3</v>
      </c>
      <c r="DQ164" s="47">
        <v>2.09739397642628E-3</v>
      </c>
      <c r="DR164" s="47">
        <v>2.0065726132695999E-3</v>
      </c>
      <c r="DS164" s="47">
        <v>4.3462990439478602E-4</v>
      </c>
      <c r="DT164" s="47">
        <v>4.6290923681640103E-4</v>
      </c>
      <c r="DU164" s="47">
        <v>1.3957136616705001E-3</v>
      </c>
      <c r="DV164" s="47">
        <v>3.3042412799164401E-3</v>
      </c>
      <c r="DW164" s="47">
        <v>8.9603413042637996E-4</v>
      </c>
      <c r="DX164" s="47">
        <v>1.15372368559267E-3</v>
      </c>
      <c r="DY164" s="47">
        <v>2.9759769880849198E-3</v>
      </c>
      <c r="DZ164" s="47">
        <v>1.80383972287196E-3</v>
      </c>
      <c r="EA164" s="47">
        <v>2.94494592673685E-3</v>
      </c>
      <c r="EB164" s="47">
        <v>4.1326654610913602E-3</v>
      </c>
      <c r="EC164" s="47">
        <v>8.6246518697272602E-4</v>
      </c>
      <c r="ED164" s="47">
        <v>2.7079190548602201E-3</v>
      </c>
      <c r="EE164" s="47">
        <v>2.7948542255763899E-3</v>
      </c>
      <c r="EF164" s="47">
        <v>1.0077474862619799E-3</v>
      </c>
      <c r="EG164" s="47">
        <v>1.6495128055372299E-3</v>
      </c>
      <c r="EH164" s="47">
        <v>3.1990402119775902E-3</v>
      </c>
      <c r="EI164" s="47">
        <v>2.5200471899302999E-3</v>
      </c>
      <c r="EJ164" s="47">
        <v>4.4710380444500496E-3</v>
      </c>
      <c r="EK164" s="47">
        <v>2.3887640072815801E-3</v>
      </c>
      <c r="EL164" s="47">
        <v>2.8764936369167098E-3</v>
      </c>
      <c r="EM164" s="47">
        <v>5.2276200587947899E-3</v>
      </c>
      <c r="EN164" s="47">
        <v>2.26383942569133E-3</v>
      </c>
      <c r="EO164" s="47">
        <v>1.14952969595426E-4</v>
      </c>
      <c r="EP164" s="47">
        <v>1.91456199364971E-3</v>
      </c>
      <c r="EQ164" s="47">
        <v>9.2590759589252197E-4</v>
      </c>
      <c r="ER164" s="47">
        <v>1.48947093750532E-3</v>
      </c>
      <c r="ES164" s="47">
        <v>5.3544044060542199E-3</v>
      </c>
      <c r="ET164" s="47">
        <v>8.0897391435132701E-4</v>
      </c>
      <c r="EU164" s="47">
        <v>2.5873000406706499E-3</v>
      </c>
      <c r="EV164" s="47">
        <v>3.9975766576883301E-3</v>
      </c>
      <c r="EW164" s="47">
        <v>1.3506735021991199E-3</v>
      </c>
      <c r="EX164" s="47">
        <v>3.4808385783919398E-3</v>
      </c>
      <c r="EY164" s="47">
        <v>3.7606205253270502E-3</v>
      </c>
      <c r="EZ164" s="47">
        <v>2.34827277825214E-3</v>
      </c>
      <c r="FA164" s="47">
        <v>5.9597461507129499E-4</v>
      </c>
      <c r="FB164" s="47">
        <v>3.96009689237759E-4</v>
      </c>
      <c r="FC164" s="47">
        <v>2.5477301390774399E-3</v>
      </c>
      <c r="FD164" s="47">
        <v>5.3912419478506198E-3</v>
      </c>
      <c r="FE164" s="47">
        <v>4.2911321581701996E-3</v>
      </c>
      <c r="FF164" s="47">
        <v>4.90348459287671E-3</v>
      </c>
      <c r="FG164" s="47">
        <v>3.0460834819801301E-3</v>
      </c>
      <c r="FH164" s="47">
        <v>2.7313220548770699E-3</v>
      </c>
      <c r="FI164" s="47">
        <v>1.6842678468648601E-3</v>
      </c>
      <c r="FJ164" s="47">
        <v>2.6507029256725699E-3</v>
      </c>
      <c r="FK164" s="47">
        <v>3.7819931833645601E-3</v>
      </c>
      <c r="FL164" s="48">
        <v>1.8622815676432201E-3</v>
      </c>
      <c r="FN164" s="2"/>
    </row>
    <row r="165" spans="1:170" ht="13.5" customHeight="1">
      <c r="A165" s="40" t="s">
        <v>359</v>
      </c>
      <c r="B165" s="1" t="s">
        <v>178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0</v>
      </c>
      <c r="AE165" s="47">
        <v>0</v>
      </c>
      <c r="AF165" s="47">
        <v>0</v>
      </c>
      <c r="AG165" s="47">
        <v>0</v>
      </c>
      <c r="AH165" s="47">
        <v>0</v>
      </c>
      <c r="AI165" s="47">
        <v>0</v>
      </c>
      <c r="AJ165" s="47">
        <v>0</v>
      </c>
      <c r="AK165" s="47">
        <v>0</v>
      </c>
      <c r="AL165" s="47">
        <v>0</v>
      </c>
      <c r="AM165" s="47">
        <v>0</v>
      </c>
      <c r="AN165" s="47">
        <v>0</v>
      </c>
      <c r="AO165" s="47">
        <v>0</v>
      </c>
      <c r="AP165" s="47">
        <v>0</v>
      </c>
      <c r="AQ165" s="47">
        <v>0</v>
      </c>
      <c r="AR165" s="47">
        <v>0</v>
      </c>
      <c r="AS165" s="47">
        <v>0</v>
      </c>
      <c r="AT165" s="47">
        <v>0</v>
      </c>
      <c r="AU165" s="47">
        <v>0</v>
      </c>
      <c r="AV165" s="47">
        <v>0</v>
      </c>
      <c r="AW165" s="47">
        <v>0</v>
      </c>
      <c r="AX165" s="47">
        <v>0</v>
      </c>
      <c r="AY165" s="47">
        <v>0</v>
      </c>
      <c r="AZ165" s="47">
        <v>0</v>
      </c>
      <c r="BA165" s="47">
        <v>0</v>
      </c>
      <c r="BB165" s="47">
        <v>0</v>
      </c>
      <c r="BC165" s="47">
        <v>0</v>
      </c>
      <c r="BD165" s="47">
        <v>0</v>
      </c>
      <c r="BE165" s="47">
        <v>0</v>
      </c>
      <c r="BF165" s="47">
        <v>0</v>
      </c>
      <c r="BG165" s="47">
        <v>0</v>
      </c>
      <c r="BH165" s="47">
        <v>0</v>
      </c>
      <c r="BI165" s="47">
        <v>0</v>
      </c>
      <c r="BJ165" s="47">
        <v>0</v>
      </c>
      <c r="BK165" s="47">
        <v>0</v>
      </c>
      <c r="BL165" s="47">
        <v>0</v>
      </c>
      <c r="BM165" s="47">
        <v>0</v>
      </c>
      <c r="BN165" s="47">
        <v>0</v>
      </c>
      <c r="BO165" s="47">
        <v>0</v>
      </c>
      <c r="BP165" s="47">
        <v>0</v>
      </c>
      <c r="BQ165" s="47">
        <v>0</v>
      </c>
      <c r="BR165" s="47">
        <v>0</v>
      </c>
      <c r="BS165" s="47">
        <v>0</v>
      </c>
      <c r="BT165" s="47">
        <v>0</v>
      </c>
      <c r="BU165" s="47">
        <v>0</v>
      </c>
      <c r="BV165" s="47">
        <v>0</v>
      </c>
      <c r="BW165" s="47">
        <v>0</v>
      </c>
      <c r="BX165" s="47">
        <v>0</v>
      </c>
      <c r="BY165" s="47">
        <v>0</v>
      </c>
      <c r="BZ165" s="47">
        <v>0</v>
      </c>
      <c r="CA165" s="47">
        <v>0</v>
      </c>
      <c r="CB165" s="47">
        <v>0</v>
      </c>
      <c r="CC165" s="47">
        <v>0</v>
      </c>
      <c r="CD165" s="47">
        <v>0</v>
      </c>
      <c r="CE165" s="47">
        <v>0</v>
      </c>
      <c r="CF165" s="47">
        <v>0</v>
      </c>
      <c r="CG165" s="47">
        <v>0</v>
      </c>
      <c r="CH165" s="47">
        <v>0</v>
      </c>
      <c r="CI165" s="47">
        <v>0</v>
      </c>
      <c r="CJ165" s="47">
        <v>0</v>
      </c>
      <c r="CK165" s="47">
        <v>0</v>
      </c>
      <c r="CL165" s="47">
        <v>0</v>
      </c>
      <c r="CM165" s="47">
        <v>0</v>
      </c>
      <c r="CN165" s="47">
        <v>0</v>
      </c>
      <c r="CO165" s="47">
        <v>0</v>
      </c>
      <c r="CP165" s="47">
        <v>0</v>
      </c>
      <c r="CQ165" s="47">
        <v>0</v>
      </c>
      <c r="CR165" s="47">
        <v>0</v>
      </c>
      <c r="CS165" s="47">
        <v>0</v>
      </c>
      <c r="CT165" s="47">
        <v>0</v>
      </c>
      <c r="CU165" s="47">
        <v>0</v>
      </c>
      <c r="CV165" s="47">
        <v>0</v>
      </c>
      <c r="CW165" s="47">
        <v>0</v>
      </c>
      <c r="CX165" s="47">
        <v>0</v>
      </c>
      <c r="CY165" s="47">
        <v>0</v>
      </c>
      <c r="CZ165" s="47">
        <v>0</v>
      </c>
      <c r="DA165" s="47">
        <v>0</v>
      </c>
      <c r="DB165" s="47">
        <v>0</v>
      </c>
      <c r="DC165" s="47">
        <v>0</v>
      </c>
      <c r="DD165" s="47">
        <v>0</v>
      </c>
      <c r="DE165" s="47">
        <v>0</v>
      </c>
      <c r="DF165" s="47">
        <v>0</v>
      </c>
      <c r="DG165" s="47">
        <v>0</v>
      </c>
      <c r="DH165" s="47">
        <v>0</v>
      </c>
      <c r="DI165" s="47">
        <v>0</v>
      </c>
      <c r="DJ165" s="47">
        <v>0</v>
      </c>
      <c r="DK165" s="47">
        <v>0</v>
      </c>
      <c r="DL165" s="47">
        <v>0</v>
      </c>
      <c r="DM165" s="47">
        <v>0</v>
      </c>
      <c r="DN165" s="47">
        <v>0</v>
      </c>
      <c r="DO165" s="47">
        <v>0</v>
      </c>
      <c r="DP165" s="47">
        <v>0</v>
      </c>
      <c r="DQ165" s="47">
        <v>0</v>
      </c>
      <c r="DR165" s="47">
        <v>0</v>
      </c>
      <c r="DS165" s="47">
        <v>0</v>
      </c>
      <c r="DT165" s="47">
        <v>0</v>
      </c>
      <c r="DU165" s="47">
        <v>0</v>
      </c>
      <c r="DV165" s="47">
        <v>0</v>
      </c>
      <c r="DW165" s="47">
        <v>0</v>
      </c>
      <c r="DX165" s="47">
        <v>0</v>
      </c>
      <c r="DY165" s="47">
        <v>0</v>
      </c>
      <c r="DZ165" s="47">
        <v>0</v>
      </c>
      <c r="EA165" s="47">
        <v>0</v>
      </c>
      <c r="EB165" s="47">
        <v>0</v>
      </c>
      <c r="EC165" s="47">
        <v>0</v>
      </c>
      <c r="ED165" s="47">
        <v>0</v>
      </c>
      <c r="EE165" s="47">
        <v>0</v>
      </c>
      <c r="EF165" s="47">
        <v>0</v>
      </c>
      <c r="EG165" s="47">
        <v>0</v>
      </c>
      <c r="EH165" s="47">
        <v>0</v>
      </c>
      <c r="EI165" s="47">
        <v>0</v>
      </c>
      <c r="EJ165" s="47">
        <v>0</v>
      </c>
      <c r="EK165" s="47">
        <v>0</v>
      </c>
      <c r="EL165" s="47">
        <v>0</v>
      </c>
      <c r="EM165" s="47">
        <v>0</v>
      </c>
      <c r="EN165" s="47">
        <v>0</v>
      </c>
      <c r="EO165" s="47">
        <v>0</v>
      </c>
      <c r="EP165" s="47">
        <v>0</v>
      </c>
      <c r="EQ165" s="47">
        <v>0</v>
      </c>
      <c r="ER165" s="47">
        <v>0</v>
      </c>
      <c r="ES165" s="47">
        <v>0</v>
      </c>
      <c r="ET165" s="47">
        <v>0</v>
      </c>
      <c r="EU165" s="47">
        <v>0</v>
      </c>
      <c r="EV165" s="47">
        <v>0</v>
      </c>
      <c r="EW165" s="47">
        <v>0</v>
      </c>
      <c r="EX165" s="47">
        <v>0</v>
      </c>
      <c r="EY165" s="47">
        <v>0</v>
      </c>
      <c r="EZ165" s="47">
        <v>0</v>
      </c>
      <c r="FA165" s="47">
        <v>0</v>
      </c>
      <c r="FB165" s="47">
        <v>0</v>
      </c>
      <c r="FC165" s="47">
        <v>0</v>
      </c>
      <c r="FD165" s="47">
        <v>0</v>
      </c>
      <c r="FE165" s="47">
        <v>0</v>
      </c>
      <c r="FF165" s="47">
        <v>0</v>
      </c>
      <c r="FG165" s="47">
        <v>0</v>
      </c>
      <c r="FH165" s="47">
        <v>0</v>
      </c>
      <c r="FI165" s="47">
        <v>0</v>
      </c>
      <c r="FJ165" s="47">
        <v>0</v>
      </c>
      <c r="FK165" s="47">
        <v>0</v>
      </c>
      <c r="FL165" s="48">
        <v>0</v>
      </c>
      <c r="FN165" s="2"/>
    </row>
    <row r="166" spans="1:170" ht="13.5" customHeight="1">
      <c r="A166" s="40" t="s">
        <v>360</v>
      </c>
      <c r="B166" s="1" t="s">
        <v>395</v>
      </c>
      <c r="C166" s="47">
        <v>8.9182960528340501E-5</v>
      </c>
      <c r="D166" s="47">
        <v>5.9684536830627199E-5</v>
      </c>
      <c r="E166" s="47">
        <v>4.5676345542582802E-4</v>
      </c>
      <c r="F166" s="47">
        <v>4.1811096637449497E-5</v>
      </c>
      <c r="G166" s="47">
        <v>1.5187237112227199E-4</v>
      </c>
      <c r="H166" s="47">
        <v>7.8448929070637605E-4</v>
      </c>
      <c r="I166" s="47">
        <v>1.00837595274724E-3</v>
      </c>
      <c r="J166" s="47">
        <v>3.7742278945017199E-3</v>
      </c>
      <c r="K166" s="47">
        <v>7.6365335012287502E-4</v>
      </c>
      <c r="L166" s="47">
        <v>3.3762492122085201E-4</v>
      </c>
      <c r="M166" s="47">
        <v>1.3926408161210799E-3</v>
      </c>
      <c r="N166" s="47">
        <v>1.4936023318638601E-3</v>
      </c>
      <c r="O166" s="47">
        <v>1.19096235152237E-4</v>
      </c>
      <c r="P166" s="47">
        <v>7.3723166089583302E-5</v>
      </c>
      <c r="Q166" s="47">
        <v>2.7849100687072599E-5</v>
      </c>
      <c r="R166" s="47">
        <v>8.4534989071113098E-5</v>
      </c>
      <c r="S166" s="47">
        <v>6.2379254026080004E-5</v>
      </c>
      <c r="T166" s="47">
        <v>2.4716619163552499E-4</v>
      </c>
      <c r="U166" s="47">
        <v>1.45787006236279E-4</v>
      </c>
      <c r="V166" s="47">
        <v>4.5064433709320501E-4</v>
      </c>
      <c r="W166" s="47">
        <v>3.4034713838144602E-4</v>
      </c>
      <c r="X166" s="47">
        <v>2.10806708099895E-4</v>
      </c>
      <c r="Y166" s="47">
        <v>6.2182628930240104E-5</v>
      </c>
      <c r="Z166" s="47">
        <v>1.03519639695546E-4</v>
      </c>
      <c r="AA166" s="47">
        <v>3.38231724966921E-4</v>
      </c>
      <c r="AB166" s="47">
        <v>9.7434266141065303E-4</v>
      </c>
      <c r="AC166" s="47">
        <v>5.2030064507855201E-4</v>
      </c>
      <c r="AD166" s="47">
        <v>2.3148534411073201E-4</v>
      </c>
      <c r="AE166" s="47">
        <v>2.0509588618843099E-4</v>
      </c>
      <c r="AF166" s="47">
        <v>8.9446178682814001E-4</v>
      </c>
      <c r="AG166" s="47">
        <v>6.7469824406923102E-4</v>
      </c>
      <c r="AH166" s="47">
        <v>1.9085052277568901E-4</v>
      </c>
      <c r="AI166" s="47">
        <v>2.84264536577739E-4</v>
      </c>
      <c r="AJ166" s="47">
        <v>2.7610612324532299E-4</v>
      </c>
      <c r="AK166" s="47">
        <v>9.8007265862167002E-4</v>
      </c>
      <c r="AL166" s="47">
        <v>1.9864123054475699E-3</v>
      </c>
      <c r="AM166" s="47">
        <v>1.84332205232146E-4</v>
      </c>
      <c r="AN166" s="47">
        <v>7.1730671221262903E-5</v>
      </c>
      <c r="AO166" s="47">
        <v>7.8117106581108005E-5</v>
      </c>
      <c r="AP166" s="47">
        <v>1.9041646583111801E-4</v>
      </c>
      <c r="AQ166" s="47">
        <v>2.26458237471904E-4</v>
      </c>
      <c r="AR166" s="47">
        <v>1.8796626403919101E-4</v>
      </c>
      <c r="AS166" s="47">
        <v>2.11717496140035E-4</v>
      </c>
      <c r="AT166" s="47">
        <v>2.9036403246586001E-4</v>
      </c>
      <c r="AU166" s="47">
        <v>1.98102245716553E-4</v>
      </c>
      <c r="AV166" s="47">
        <v>7.6118248414411901E-4</v>
      </c>
      <c r="AW166" s="47">
        <v>1.8794137214735201E-4</v>
      </c>
      <c r="AX166" s="47">
        <v>2.7695691276032199E-4</v>
      </c>
      <c r="AY166" s="47">
        <v>4.5784316079086097E-4</v>
      </c>
      <c r="AZ166" s="47">
        <v>1.0732600329253899E-4</v>
      </c>
      <c r="BA166" s="47">
        <v>1.7757618686145099E-4</v>
      </c>
      <c r="BB166" s="47">
        <v>4.8442768557956502E-4</v>
      </c>
      <c r="BC166" s="47">
        <v>6.1641980880482498E-4</v>
      </c>
      <c r="BD166" s="47">
        <v>1.62998915075436E-4</v>
      </c>
      <c r="BE166" s="47">
        <v>2.1745083351303401E-4</v>
      </c>
      <c r="BF166" s="47">
        <v>4.5152371697518501E-4</v>
      </c>
      <c r="BG166" s="47">
        <v>6.0267861482420899E-5</v>
      </c>
      <c r="BH166" s="47">
        <v>5.1441926427061896E-4</v>
      </c>
      <c r="BI166" s="47">
        <v>5.5355590255996303E-4</v>
      </c>
      <c r="BJ166" s="47">
        <v>3.8735309831326102E-4</v>
      </c>
      <c r="BK166" s="47">
        <v>4.7452924329174901E-4</v>
      </c>
      <c r="BL166" s="47">
        <v>5.8343877276979404E-4</v>
      </c>
      <c r="BM166" s="47">
        <v>4.4235380798028298E-4</v>
      </c>
      <c r="BN166" s="47">
        <v>4.31120530978621E-4</v>
      </c>
      <c r="BO166" s="47">
        <v>9.3045805968007805E-4</v>
      </c>
      <c r="BP166" s="47">
        <v>4.8872539557464104E-4</v>
      </c>
      <c r="BQ166" s="47">
        <v>5.02411096612112E-4</v>
      </c>
      <c r="BR166" s="47">
        <v>5.1074980530768897E-5</v>
      </c>
      <c r="BS166" s="47">
        <v>6.3119607052418306E-5</v>
      </c>
      <c r="BT166" s="47">
        <v>2.3435979041992199E-4</v>
      </c>
      <c r="BU166" s="47">
        <v>1.66658545186235E-4</v>
      </c>
      <c r="BV166" s="47">
        <v>5.1401856125009303E-5</v>
      </c>
      <c r="BW166" s="47">
        <v>6.7509919395307397E-5</v>
      </c>
      <c r="BX166" s="47">
        <v>2.3270252462657799E-4</v>
      </c>
      <c r="BY166" s="47">
        <v>2.09705681094875E-4</v>
      </c>
      <c r="BZ166" s="47">
        <v>2.1726088644282899E-4</v>
      </c>
      <c r="CA166" s="47">
        <v>3.4109183381997597E-4</v>
      </c>
      <c r="CB166" s="47">
        <v>2.5299280158032702E-4</v>
      </c>
      <c r="CC166" s="47">
        <v>1.21529851501434E-4</v>
      </c>
      <c r="CD166" s="47">
        <v>3.6126379310141903E-4</v>
      </c>
      <c r="CE166" s="47">
        <v>1.8481821542839101E-4</v>
      </c>
      <c r="CF166" s="47">
        <v>2.2979622188024201E-4</v>
      </c>
      <c r="CG166" s="47">
        <v>1.76500832623493E-4</v>
      </c>
      <c r="CH166" s="47">
        <v>8.0604508604136004E-4</v>
      </c>
      <c r="CI166" s="47">
        <v>1.46142622594359E-4</v>
      </c>
      <c r="CJ166" s="47">
        <v>3.1997666477388901E-4</v>
      </c>
      <c r="CK166" s="47">
        <v>3.1685464385942702E-4</v>
      </c>
      <c r="CL166" s="47">
        <v>2.64326601117523E-4</v>
      </c>
      <c r="CM166" s="47">
        <v>1.8387738288067201E-4</v>
      </c>
      <c r="CN166" s="47">
        <v>1.2452381228248699E-4</v>
      </c>
      <c r="CO166" s="47">
        <v>2.16334028808374E-4</v>
      </c>
      <c r="CP166" s="47">
        <v>2.4242874942264001E-4</v>
      </c>
      <c r="CQ166" s="47">
        <v>1.4732815614669701E-4</v>
      </c>
      <c r="CR166" s="47">
        <v>3.5073430248407398E-5</v>
      </c>
      <c r="CS166" s="47">
        <v>7.3920844144584498E-5</v>
      </c>
      <c r="CT166" s="47">
        <v>1.40353016868793E-4</v>
      </c>
      <c r="CU166" s="47">
        <v>1.3899157258557399E-4</v>
      </c>
      <c r="CV166" s="47">
        <v>2.4275883761033901E-4</v>
      </c>
      <c r="CW166" s="47">
        <v>6.9537237285562694E-5</v>
      </c>
      <c r="CX166" s="47">
        <v>2.5552023255659602E-4</v>
      </c>
      <c r="CY166" s="47">
        <v>2.7601247656814E-4</v>
      </c>
      <c r="CZ166" s="47">
        <v>3.4015996589329398E-4</v>
      </c>
      <c r="DA166" s="47">
        <v>5.1715725395641598E-4</v>
      </c>
      <c r="DB166" s="47">
        <v>1.83382497467517E-4</v>
      </c>
      <c r="DC166" s="47">
        <v>3.35025404167716E-5</v>
      </c>
      <c r="DD166" s="47">
        <v>2.7574462314078899E-4</v>
      </c>
      <c r="DE166" s="47">
        <v>2.9359982595523202E-4</v>
      </c>
      <c r="DF166" s="47">
        <v>5.1970055803866302E-4</v>
      </c>
      <c r="DG166" s="47">
        <v>1.38120937255741E-3</v>
      </c>
      <c r="DH166" s="47">
        <v>8.1791878515440303E-4</v>
      </c>
      <c r="DI166" s="47">
        <v>2.02613729330577E-4</v>
      </c>
      <c r="DJ166" s="47">
        <v>1.8935329093841601E-4</v>
      </c>
      <c r="DK166" s="47">
        <v>6.1239946515070595E-4</v>
      </c>
      <c r="DL166" s="47">
        <v>1.14599586575211E-4</v>
      </c>
      <c r="DM166" s="47">
        <v>1.3483128315574901E-4</v>
      </c>
      <c r="DN166" s="47">
        <v>1.0897505571265401E-4</v>
      </c>
      <c r="DO166" s="47">
        <v>2.8517334199598999E-5</v>
      </c>
      <c r="DP166" s="47">
        <v>4.4778944432671001E-4</v>
      </c>
      <c r="DQ166" s="47">
        <v>8.2601261672629302E-5</v>
      </c>
      <c r="DR166" s="47">
        <v>2.5712674415301199E-4</v>
      </c>
      <c r="DS166" s="47">
        <v>8.3584782765065203E-4</v>
      </c>
      <c r="DT166" s="47">
        <v>2.11623068552961E-2</v>
      </c>
      <c r="DU166" s="47">
        <v>1.96620006695728E-3</v>
      </c>
      <c r="DV166" s="47">
        <v>1.97938830645798E-3</v>
      </c>
      <c r="DW166" s="47">
        <v>1.2370113279612301E-3</v>
      </c>
      <c r="DX166" s="47">
        <v>1.46659093716898E-3</v>
      </c>
      <c r="DY166" s="47">
        <v>5.1005419551116305E-4</v>
      </c>
      <c r="DZ166" s="47">
        <v>9.8560528039477193E-4</v>
      </c>
      <c r="EA166" s="47">
        <v>3.6196230018224897E-4</v>
      </c>
      <c r="EB166" s="47">
        <v>2.7440007399720902E-4</v>
      </c>
      <c r="EC166" s="47">
        <v>4.5726583927525801E-4</v>
      </c>
      <c r="ED166" s="47">
        <v>1.12641098374079E-3</v>
      </c>
      <c r="EE166" s="47">
        <v>1.50772128112191E-2</v>
      </c>
      <c r="EF166" s="47">
        <v>6.7532996183271396E-4</v>
      </c>
      <c r="EG166" s="47">
        <v>1.23127378860039E-3</v>
      </c>
      <c r="EH166" s="47">
        <v>8.1179262054543804E-4</v>
      </c>
      <c r="EI166" s="47">
        <v>2.7625410957526301E-2</v>
      </c>
      <c r="EJ166" s="47">
        <v>4.6979294857635703E-2</v>
      </c>
      <c r="EK166" s="47">
        <v>5.7135144551976604E-4</v>
      </c>
      <c r="EL166" s="47">
        <v>1.2892208988111999E-3</v>
      </c>
      <c r="EM166" s="47">
        <v>1.59144869506784E-3</v>
      </c>
      <c r="EN166" s="47">
        <v>7.3447115587108004E-4</v>
      </c>
      <c r="EO166" s="47">
        <v>0</v>
      </c>
      <c r="EP166" s="47">
        <v>1.0056689699629599E-3</v>
      </c>
      <c r="EQ166" s="47">
        <v>5.8031838325334597E-4</v>
      </c>
      <c r="ER166" s="47">
        <v>6.3970661297240404E-4</v>
      </c>
      <c r="ES166" s="47">
        <v>2.0539180178176901E-3</v>
      </c>
      <c r="ET166" s="47">
        <v>5.1136079540568102E-3</v>
      </c>
      <c r="EU166" s="47">
        <v>5.1409151054961403E-4</v>
      </c>
      <c r="EV166" s="47">
        <v>9.2277613799535592E-3</v>
      </c>
      <c r="EW166" s="47">
        <v>4.3162452409382398E-4</v>
      </c>
      <c r="EX166" s="47">
        <v>5.6803748047891704E-4</v>
      </c>
      <c r="EY166" s="47">
        <v>4.5939428775132999E-4</v>
      </c>
      <c r="EZ166" s="47">
        <v>8.4790942093371604E-4</v>
      </c>
      <c r="FA166" s="47">
        <v>3.09559670704418E-4</v>
      </c>
      <c r="FB166" s="47">
        <v>1.8339052713076899E-3</v>
      </c>
      <c r="FC166" s="47">
        <v>3.6671878423893299E-3</v>
      </c>
      <c r="FD166" s="47">
        <v>2.4931515620149798E-4</v>
      </c>
      <c r="FE166" s="47">
        <v>5.9685183558364397E-4</v>
      </c>
      <c r="FF166" s="47">
        <v>6.3834915414437601E-2</v>
      </c>
      <c r="FG166" s="47">
        <v>2.3637746919006001E-3</v>
      </c>
      <c r="FH166" s="47">
        <v>5.0821062930263301E-3</v>
      </c>
      <c r="FI166" s="47">
        <v>6.9123366890826599E-4</v>
      </c>
      <c r="FJ166" s="47">
        <v>6.5030154033612301E-4</v>
      </c>
      <c r="FK166" s="47">
        <v>2.2088430076664901E-3</v>
      </c>
      <c r="FL166" s="48">
        <v>1.11122055965245E-3</v>
      </c>
      <c r="FN166" s="2"/>
    </row>
    <row r="167" spans="1:170" ht="13.5" customHeight="1">
      <c r="A167" s="40" t="s">
        <v>361</v>
      </c>
      <c r="B167" s="1" t="s">
        <v>179</v>
      </c>
      <c r="C167" s="47">
        <v>1.8162323321703599E-4</v>
      </c>
      <c r="D167" s="47">
        <v>1.4808248808219601E-4</v>
      </c>
      <c r="E167" s="47">
        <v>7.5381401343079999E-4</v>
      </c>
      <c r="F167" s="47">
        <v>1.0321683262314299E-4</v>
      </c>
      <c r="G167" s="47">
        <v>4.0923204671701702E-4</v>
      </c>
      <c r="H167" s="47">
        <v>2.0599094498750499E-3</v>
      </c>
      <c r="I167" s="47">
        <v>1.76813578820056E-3</v>
      </c>
      <c r="J167" s="47">
        <v>2.6741839280574799E-3</v>
      </c>
      <c r="K167" s="47">
        <v>2.17722444503118E-3</v>
      </c>
      <c r="L167" s="47">
        <v>5.6270820203475295E-4</v>
      </c>
      <c r="M167" s="47">
        <v>1.3926408161210799E-3</v>
      </c>
      <c r="N167" s="47">
        <v>3.38928712923306E-3</v>
      </c>
      <c r="O167" s="47">
        <v>2.6491684752336098E-4</v>
      </c>
      <c r="P167" s="47">
        <v>2.42114757832879E-4</v>
      </c>
      <c r="Q167" s="47">
        <v>9.9030570726791895E-5</v>
      </c>
      <c r="R167" s="47">
        <v>2.6338910946694001E-4</v>
      </c>
      <c r="S167" s="47">
        <v>1.6828738896379001E-4</v>
      </c>
      <c r="T167" s="47">
        <v>4.58046048131342E-4</v>
      </c>
      <c r="U167" s="47">
        <v>2.4743552608339999E-4</v>
      </c>
      <c r="V167" s="47">
        <v>9.7435633375131197E-4</v>
      </c>
      <c r="W167" s="47">
        <v>6.8809556543939095E-4</v>
      </c>
      <c r="X167" s="47">
        <v>4.1268780500233401E-4</v>
      </c>
      <c r="Y167" s="47">
        <v>9.08902759530343E-5</v>
      </c>
      <c r="Z167" s="47">
        <v>3.0915621394171102E-4</v>
      </c>
      <c r="AA167" s="47">
        <v>6.96865740601026E-4</v>
      </c>
      <c r="AB167" s="47">
        <v>2.0688964303979401E-3</v>
      </c>
      <c r="AC167" s="47">
        <v>1.1486501383345001E-3</v>
      </c>
      <c r="AD167" s="47">
        <v>3.1219124707206601E-4</v>
      </c>
      <c r="AE167" s="47">
        <v>2.5950207524427402E-4</v>
      </c>
      <c r="AF167" s="47">
        <v>1.8369340820449901E-3</v>
      </c>
      <c r="AG167" s="47">
        <v>1.50004760674788E-3</v>
      </c>
      <c r="AH167" s="47">
        <v>3.6622667883983503E-4</v>
      </c>
      <c r="AI167" s="47">
        <v>5.1385483564581904E-4</v>
      </c>
      <c r="AJ167" s="47">
        <v>5.6512949202259198E-4</v>
      </c>
      <c r="AK167" s="47">
        <v>1.0813107127319501E-3</v>
      </c>
      <c r="AL167" s="47">
        <v>3.6853697363543199E-3</v>
      </c>
      <c r="AM167" s="47">
        <v>2.9940877784757902E-4</v>
      </c>
      <c r="AN167" s="47">
        <v>1.5913358993624701E-4</v>
      </c>
      <c r="AO167" s="47">
        <v>9.5265748263427704E-5</v>
      </c>
      <c r="AP167" s="47">
        <v>4.2476400322907901E-4</v>
      </c>
      <c r="AQ167" s="47">
        <v>5.5442193684866802E-4</v>
      </c>
      <c r="AR167" s="47">
        <v>3.54391653235587E-4</v>
      </c>
      <c r="AS167" s="47">
        <v>5.0231782757119805E-4</v>
      </c>
      <c r="AT167" s="47">
        <v>5.1728893176403602E-4</v>
      </c>
      <c r="AU167" s="47">
        <v>4.5973334331643901E-4</v>
      </c>
      <c r="AV167" s="47">
        <v>6.3974536130943099E-4</v>
      </c>
      <c r="AW167" s="47">
        <v>3.74450264324069E-4</v>
      </c>
      <c r="AX167" s="47">
        <v>6.2530716303219297E-4</v>
      </c>
      <c r="AY167" s="47">
        <v>1.0308251468194799E-3</v>
      </c>
      <c r="AZ167" s="47">
        <v>3.19747859159849E-4</v>
      </c>
      <c r="BA167" s="47">
        <v>4.8526031703762201E-4</v>
      </c>
      <c r="BB167" s="47">
        <v>5.1987109346219999E-4</v>
      </c>
      <c r="BC167" s="47">
        <v>1.2853567472202801E-3</v>
      </c>
      <c r="BD167" s="47">
        <v>3.2410524477989502E-4</v>
      </c>
      <c r="BE167" s="47">
        <v>5.4365941367159898E-4</v>
      </c>
      <c r="BF167" s="47">
        <v>1.1627527496610101E-3</v>
      </c>
      <c r="BG167" s="47">
        <v>1.1729551535825999E-4</v>
      </c>
      <c r="BH167" s="47">
        <v>8.9751920913070402E-4</v>
      </c>
      <c r="BI167" s="47">
        <v>1.2205363402982201E-3</v>
      </c>
      <c r="BJ167" s="47">
        <v>5.04834204485878E-4</v>
      </c>
      <c r="BK167" s="47">
        <v>8.0455027799918196E-4</v>
      </c>
      <c r="BL167" s="47">
        <v>7.9694937439474104E-4</v>
      </c>
      <c r="BM167" s="47">
        <v>8.1610729279784895E-4</v>
      </c>
      <c r="BN167" s="47">
        <v>6.9145494296640904E-4</v>
      </c>
      <c r="BO167" s="47">
        <v>1.7619792431186E-3</v>
      </c>
      <c r="BP167" s="47">
        <v>9.8839949601252299E-4</v>
      </c>
      <c r="BQ167" s="47">
        <v>7.9644768107800903E-4</v>
      </c>
      <c r="BR167" s="47">
        <v>9.64611621600076E-5</v>
      </c>
      <c r="BS167" s="47">
        <v>1.10075733502244E-4</v>
      </c>
      <c r="BT167" s="47">
        <v>3.4024114042905101E-4</v>
      </c>
      <c r="BU167" s="47">
        <v>3.43312758595866E-4</v>
      </c>
      <c r="BV167" s="47">
        <v>1.421188270123E-4</v>
      </c>
      <c r="BW167" s="47">
        <v>1.41271690922817E-4</v>
      </c>
      <c r="BX167" s="47">
        <v>3.95922753626328E-4</v>
      </c>
      <c r="BY167" s="47">
        <v>5.3362528236887495E-4</v>
      </c>
      <c r="BZ167" s="47">
        <v>4.6029848822633202E-4</v>
      </c>
      <c r="CA167" s="47">
        <v>4.2442147052348798E-4</v>
      </c>
      <c r="CB167" s="47">
        <v>4.5634590769022901E-4</v>
      </c>
      <c r="CC167" s="47">
        <v>3.5466875030010399E-4</v>
      </c>
      <c r="CD167" s="47">
        <v>6.6784003456543E-4</v>
      </c>
      <c r="CE167" s="47">
        <v>3.5332447834565499E-4</v>
      </c>
      <c r="CF167" s="47">
        <v>4.8243387932763902E-4</v>
      </c>
      <c r="CG167" s="47">
        <v>3.2367621634836198E-4</v>
      </c>
      <c r="CH167" s="47">
        <v>1.41132375315402E-3</v>
      </c>
      <c r="CI167" s="47">
        <v>3.9805153674285498E-4</v>
      </c>
      <c r="CJ167" s="47">
        <v>8.4848984555558899E-4</v>
      </c>
      <c r="CK167" s="47">
        <v>7.5268432869976998E-4</v>
      </c>
      <c r="CL167" s="47">
        <v>6.8623773211207899E-4</v>
      </c>
      <c r="CM167" s="47">
        <v>4.7994260812082298E-4</v>
      </c>
      <c r="CN167" s="47">
        <v>3.6905882073144598E-4</v>
      </c>
      <c r="CO167" s="47">
        <v>6.1613097276636301E-4</v>
      </c>
      <c r="CP167" s="47">
        <v>6.8639870981292205E-4</v>
      </c>
      <c r="CQ167" s="47">
        <v>4.4498311328935498E-4</v>
      </c>
      <c r="CR167" s="47">
        <v>1.27111688646445E-4</v>
      </c>
      <c r="CS167" s="47">
        <v>1.7693819077161199E-4</v>
      </c>
      <c r="CT167" s="47">
        <v>2.43714612065145E-4</v>
      </c>
      <c r="CU167" s="47">
        <v>1.69634473363591E-4</v>
      </c>
      <c r="CV167" s="47">
        <v>3.94540257735823E-4</v>
      </c>
      <c r="CW167" s="47">
        <v>1.5522383295711701E-4</v>
      </c>
      <c r="CX167" s="47">
        <v>6.0632723087177399E-4</v>
      </c>
      <c r="CY167" s="47">
        <v>6.01042777625661E-4</v>
      </c>
      <c r="CZ167" s="47">
        <v>6.1589569582194898E-4</v>
      </c>
      <c r="DA167" s="47">
        <v>1.3914163953913899E-3</v>
      </c>
      <c r="DB167" s="47">
        <v>2.24322535117245E-4</v>
      </c>
      <c r="DC167" s="47">
        <v>1.9184317814410498E-5</v>
      </c>
      <c r="DD167" s="47">
        <v>3.6672961941448199E-4</v>
      </c>
      <c r="DE167" s="47">
        <v>4.71623048039579E-4</v>
      </c>
      <c r="DF167" s="47">
        <v>1.0186018509097401E-3</v>
      </c>
      <c r="DG167" s="47">
        <v>2.0850568641493702E-3</v>
      </c>
      <c r="DH167" s="47">
        <v>1.88804546301036E-3</v>
      </c>
      <c r="DI167" s="47">
        <v>5.33087080193924E-4</v>
      </c>
      <c r="DJ167" s="47">
        <v>4.1735646058020101E-4</v>
      </c>
      <c r="DK167" s="47">
        <v>1.3754693348081101E-3</v>
      </c>
      <c r="DL167" s="47">
        <v>3.7622343964323899E-4</v>
      </c>
      <c r="DM167" s="47">
        <v>4.6469814190163702E-4</v>
      </c>
      <c r="DN167" s="47">
        <v>4.0861210241980298E-4</v>
      </c>
      <c r="DO167" s="47">
        <v>2.3557797817060099E-4</v>
      </c>
      <c r="DP167" s="47">
        <v>9.3493319027846799E-4</v>
      </c>
      <c r="DQ167" s="47">
        <v>6.9964501491368895E-5</v>
      </c>
      <c r="DR167" s="47">
        <v>4.8830351971484596E-4</v>
      </c>
      <c r="DS167" s="47">
        <v>3.077329134641E-4</v>
      </c>
      <c r="DT167" s="47">
        <v>1.50895136284162E-4</v>
      </c>
      <c r="DU167" s="47">
        <v>1.4527438159255199E-3</v>
      </c>
      <c r="DV167" s="47">
        <v>4.3731339214873304E-3</v>
      </c>
      <c r="DW167" s="47">
        <v>1.0156044588051499E-3</v>
      </c>
      <c r="DX167" s="47">
        <v>3.6781430568034999E-3</v>
      </c>
      <c r="DY167" s="47">
        <v>7.8256371622242697E-4</v>
      </c>
      <c r="DZ167" s="47">
        <v>1.26428082881873E-3</v>
      </c>
      <c r="EA167" s="47">
        <v>3.31000114635966E-4</v>
      </c>
      <c r="EB167" s="47">
        <v>7.5766625686093795E-4</v>
      </c>
      <c r="EC167" s="47">
        <v>6.8135515843019802E-4</v>
      </c>
      <c r="ED167" s="47">
        <v>1.37735407650018E-3</v>
      </c>
      <c r="EE167" s="47">
        <v>8.0132389766723201E-3</v>
      </c>
      <c r="EF167" s="47">
        <v>4.3207202953575103E-3</v>
      </c>
      <c r="EG167" s="47">
        <v>1.0180639801451699E-3</v>
      </c>
      <c r="EH167" s="47">
        <v>1.60735767509665E-3</v>
      </c>
      <c r="EI167" s="47">
        <v>2.3854698201654198E-3</v>
      </c>
      <c r="EJ167" s="47">
        <v>1.2026285065160501E-3</v>
      </c>
      <c r="EK167" s="47">
        <v>1.01189203947286E-3</v>
      </c>
      <c r="EL167" s="47">
        <v>1.72897148734698E-3</v>
      </c>
      <c r="EM167" s="47">
        <v>2.14825027650341E-3</v>
      </c>
      <c r="EN167" s="47">
        <v>7.8785865043077804E-4</v>
      </c>
      <c r="EO167" s="47">
        <v>0</v>
      </c>
      <c r="EP167" s="47">
        <v>7.5878959859035095E-4</v>
      </c>
      <c r="EQ167" s="47">
        <v>5.79731016468677E-4</v>
      </c>
      <c r="ER167" s="47">
        <v>1.1294032880601601E-3</v>
      </c>
      <c r="ES167" s="47">
        <v>2.9658056814374899E-3</v>
      </c>
      <c r="ET167" s="47">
        <v>3.5744614807374698E-4</v>
      </c>
      <c r="EU167" s="47">
        <v>8.4794579296128703E-4</v>
      </c>
      <c r="EV167" s="47">
        <v>2.0809914377577401E-3</v>
      </c>
      <c r="EW167" s="47">
        <v>7.6992083354161898E-4</v>
      </c>
      <c r="EX167" s="47">
        <v>1.08965974161185E-3</v>
      </c>
      <c r="EY167" s="47">
        <v>1.91514761835992E-3</v>
      </c>
      <c r="EZ167" s="47">
        <v>1.7575720424767901E-3</v>
      </c>
      <c r="FA167" s="47">
        <v>5.637925037113E-6</v>
      </c>
      <c r="FB167" s="47">
        <v>9.7428783254072105E-4</v>
      </c>
      <c r="FC167" s="47">
        <v>1.3330680275169E-3</v>
      </c>
      <c r="FD167" s="47">
        <v>6.5052177809991104E-4</v>
      </c>
      <c r="FE167" s="47">
        <v>1.55153290624329E-3</v>
      </c>
      <c r="FF167" s="47">
        <v>1.33603856643874E-3</v>
      </c>
      <c r="FG167" s="47">
        <v>1.0524203759660501E-2</v>
      </c>
      <c r="FH167" s="47">
        <v>4.7636970994377704E-3</v>
      </c>
      <c r="FI167" s="47">
        <v>1.3324691742526999E-3</v>
      </c>
      <c r="FJ167" s="47">
        <v>8.39959560135571E-4</v>
      </c>
      <c r="FK167" s="47">
        <v>8.9091134451518199E-4</v>
      </c>
      <c r="FL167" s="48">
        <v>8.0724243808254703E-4</v>
      </c>
      <c r="FN167" s="2"/>
    </row>
    <row r="168" spans="1:170" ht="13.5" customHeight="1">
      <c r="A168" s="40" t="s">
        <v>362</v>
      </c>
      <c r="B168" s="1" t="s">
        <v>180</v>
      </c>
      <c r="C168" s="47">
        <v>2.5564284403337899E-4</v>
      </c>
      <c r="D168" s="47">
        <v>1.06864844800522E-4</v>
      </c>
      <c r="E168" s="47">
        <v>2.61815989652868E-4</v>
      </c>
      <c r="F168" s="47">
        <v>5.0877067096460795E-4</v>
      </c>
      <c r="G168" s="47">
        <v>3.8208577748260201E-4</v>
      </c>
      <c r="H168" s="47">
        <v>1.40013836661505E-4</v>
      </c>
      <c r="I168" s="47">
        <v>1.2430805864695801E-3</v>
      </c>
      <c r="J168" s="47">
        <v>1.2510130822243101E-3</v>
      </c>
      <c r="K168" s="47">
        <v>9.1800881450941401E-4</v>
      </c>
      <c r="L168" s="47">
        <v>0</v>
      </c>
      <c r="M168" s="47">
        <v>2.3490327018909699E-4</v>
      </c>
      <c r="N168" s="47">
        <v>7.5618309012705296E-4</v>
      </c>
      <c r="O168" s="47">
        <v>1.00403273672748E-3</v>
      </c>
      <c r="P168" s="47">
        <v>3.2786589476126898E-4</v>
      </c>
      <c r="Q168" s="47">
        <v>1.4651952227153899E-5</v>
      </c>
      <c r="R168" s="47">
        <v>1.2915067774753401E-4</v>
      </c>
      <c r="S168" s="47">
        <v>2.19374632042083E-4</v>
      </c>
      <c r="T168" s="47">
        <v>2.7771730055254501E-4</v>
      </c>
      <c r="U168" s="47">
        <v>8.2334062969957998E-5</v>
      </c>
      <c r="V168" s="47">
        <v>6.4591448436714701E-4</v>
      </c>
      <c r="W168" s="47">
        <v>6.2776384865216898E-4</v>
      </c>
      <c r="X168" s="47">
        <v>3.0558047063287302E-4</v>
      </c>
      <c r="Y168" s="47">
        <v>5.6068003752099799E-5</v>
      </c>
      <c r="Z168" s="47">
        <v>4.16042345985079E-4</v>
      </c>
      <c r="AA168" s="47">
        <v>6.40121869682919E-4</v>
      </c>
      <c r="AB168" s="47">
        <v>3.0773340550686399E-3</v>
      </c>
      <c r="AC168" s="47">
        <v>4.0442582892568599E-4</v>
      </c>
      <c r="AD168" s="47">
        <v>1.50729406491642E-4</v>
      </c>
      <c r="AE168" s="47">
        <v>2.5160717083869502E-4</v>
      </c>
      <c r="AF168" s="47">
        <v>8.3415302013295804E-4</v>
      </c>
      <c r="AG168" s="47">
        <v>7.9303146594725401E-4</v>
      </c>
      <c r="AH168" s="47">
        <v>2.7957022525519799E-3</v>
      </c>
      <c r="AI168" s="47">
        <v>7.6211944733579299E-4</v>
      </c>
      <c r="AJ168" s="47">
        <v>3.0954295152332698E-4</v>
      </c>
      <c r="AK168" s="47">
        <v>3.5187498093634302E-4</v>
      </c>
      <c r="AL168" s="47">
        <v>9.6545188897501494E-3</v>
      </c>
      <c r="AM168" s="47">
        <v>4.5816086085586201E-4</v>
      </c>
      <c r="AN168" s="47">
        <v>1.5295510775122201E-4</v>
      </c>
      <c r="AO168" s="47">
        <v>1.6549447967066899E-4</v>
      </c>
      <c r="AP168" s="47">
        <v>6.3932801170952201E-4</v>
      </c>
      <c r="AQ168" s="47">
        <v>3.7801948257702798E-4</v>
      </c>
      <c r="AR168" s="47">
        <v>4.6858779795013502E-4</v>
      </c>
      <c r="AS168" s="47">
        <v>7.1431544741610295E-4</v>
      </c>
      <c r="AT168" s="47">
        <v>6.1234363293660005E-4</v>
      </c>
      <c r="AU168" s="47">
        <v>3.3196661218500402E-4</v>
      </c>
      <c r="AV168" s="47">
        <v>2.3865221252426799E-4</v>
      </c>
      <c r="AW168" s="47">
        <v>1.77054524370524E-4</v>
      </c>
      <c r="AX168" s="47">
        <v>2.45147358569604E-4</v>
      </c>
      <c r="AY168" s="47">
        <v>2.9725479927503602E-4</v>
      </c>
      <c r="AZ168" s="47">
        <v>3.6853240611100298E-4</v>
      </c>
      <c r="BA168" s="47">
        <v>6.38639599807007E-4</v>
      </c>
      <c r="BB168" s="47">
        <v>5.48701154101427E-4</v>
      </c>
      <c r="BC168" s="47">
        <v>1.40483321708448E-3</v>
      </c>
      <c r="BD168" s="47">
        <v>5.4340857464191099E-4</v>
      </c>
      <c r="BE168" s="47">
        <v>1.6419057435017701E-3</v>
      </c>
      <c r="BF168" s="47">
        <v>1.51444276892134E-3</v>
      </c>
      <c r="BG168" s="47">
        <v>8.7582811605905195E-4</v>
      </c>
      <c r="BH168" s="47">
        <v>1.3258887174320401E-3</v>
      </c>
      <c r="BI168" s="47">
        <v>6.7392157758226399E-4</v>
      </c>
      <c r="BJ168" s="47">
        <v>1.0692089778450401E-3</v>
      </c>
      <c r="BK168" s="47">
        <v>6.7580459712467198E-4</v>
      </c>
      <c r="BL168" s="47">
        <v>6.8722176822321997E-4</v>
      </c>
      <c r="BM168" s="47">
        <v>1.67479409652428E-3</v>
      </c>
      <c r="BN168" s="47">
        <v>6.1654029838792001E-4</v>
      </c>
      <c r="BO168" s="47">
        <v>2.11273492147459E-3</v>
      </c>
      <c r="BP168" s="47">
        <v>6.29653819304889E-4</v>
      </c>
      <c r="BQ168" s="47">
        <v>7.9844218078868796E-4</v>
      </c>
      <c r="BR168" s="47">
        <v>1.28743232782446E-4</v>
      </c>
      <c r="BS168" s="47">
        <v>2.0594765651254699E-4</v>
      </c>
      <c r="BT168" s="47">
        <v>2.0836180012503199E-4</v>
      </c>
      <c r="BU168" s="47">
        <v>3.0928904175853801E-4</v>
      </c>
      <c r="BV168" s="47">
        <v>4.8745429451882199E-5</v>
      </c>
      <c r="BW168" s="47">
        <v>7.6837279431253604E-5</v>
      </c>
      <c r="BX168" s="47">
        <v>1.8488607209066099E-4</v>
      </c>
      <c r="BY168" s="47">
        <v>3.2195114994957902E-4</v>
      </c>
      <c r="BZ168" s="47">
        <v>3.7683102902795701E-4</v>
      </c>
      <c r="CA168" s="47">
        <v>3.63167968916802E-4</v>
      </c>
      <c r="CB168" s="47">
        <v>5.58796928505119E-4</v>
      </c>
      <c r="CC168" s="47">
        <v>5.1131824868440204E-4</v>
      </c>
      <c r="CD168" s="47">
        <v>5.1527625226570795E-4</v>
      </c>
      <c r="CE168" s="47">
        <v>2.8124840911044599E-4</v>
      </c>
      <c r="CF168" s="47">
        <v>1.1017537995630701E-3</v>
      </c>
      <c r="CG168" s="47">
        <v>6.1980843630128797E-4</v>
      </c>
      <c r="CH168" s="47">
        <v>3.4503863435748298E-4</v>
      </c>
      <c r="CI168" s="47">
        <v>3.2448783116469798E-4</v>
      </c>
      <c r="CJ168" s="47">
        <v>6.7134915903813196E-4</v>
      </c>
      <c r="CK168" s="47">
        <v>1.0597040022372001E-3</v>
      </c>
      <c r="CL168" s="47">
        <v>3.6059313913982502E-4</v>
      </c>
      <c r="CM168" s="47">
        <v>4.67617037996127E-4</v>
      </c>
      <c r="CN168" s="47">
        <v>4.87484503127426E-4</v>
      </c>
      <c r="CO168" s="47">
        <v>4.8658963815057101E-4</v>
      </c>
      <c r="CP168" s="47">
        <v>2.7678236492848798E-4</v>
      </c>
      <c r="CQ168" s="47">
        <v>2.9639236983770498E-4</v>
      </c>
      <c r="CR168" s="47">
        <v>2.34080287994264E-4</v>
      </c>
      <c r="CS168" s="47">
        <v>2.8781945698848799E-4</v>
      </c>
      <c r="CT168" s="47">
        <v>1.7699705465109899E-4</v>
      </c>
      <c r="CU168" s="47">
        <v>1.6736034613603999E-4</v>
      </c>
      <c r="CV168" s="47">
        <v>7.2004739969168299E-4</v>
      </c>
      <c r="CW168" s="47">
        <v>7.4477041027159994E-5</v>
      </c>
      <c r="CX168" s="47">
        <v>4.4751595460747098E-4</v>
      </c>
      <c r="CY168" s="47">
        <v>4.8510413415565797E-4</v>
      </c>
      <c r="CZ168" s="47">
        <v>3.90771645667114E-4</v>
      </c>
      <c r="DA168" s="47">
        <v>1.0050679678969699E-3</v>
      </c>
      <c r="DB168" s="47">
        <v>2.7130538275217198E-4</v>
      </c>
      <c r="DC168" s="47">
        <v>2.4354981575703199E-4</v>
      </c>
      <c r="DD168" s="47">
        <v>1.9463064061377101E-4</v>
      </c>
      <c r="DE168" s="47">
        <v>4.2453628349958897E-4</v>
      </c>
      <c r="DF168" s="47">
        <v>5.3291090213158704E-4</v>
      </c>
      <c r="DG168" s="47">
        <v>1.0244147098646E-3</v>
      </c>
      <c r="DH168" s="47">
        <v>2.2441036644713702E-3</v>
      </c>
      <c r="DI168" s="47">
        <v>2.9715254377015002E-4</v>
      </c>
      <c r="DJ168" s="47">
        <v>2.4113898771002901E-4</v>
      </c>
      <c r="DK168" s="47">
        <v>2.96087918676153E-4</v>
      </c>
      <c r="DL168" s="47">
        <v>5.1280380174311996E-4</v>
      </c>
      <c r="DM168" s="47">
        <v>8.0683327097461305E-4</v>
      </c>
      <c r="DN168" s="47">
        <v>4.10563788536442E-4</v>
      </c>
      <c r="DO168" s="47">
        <v>1.32357627209008E-4</v>
      </c>
      <c r="DP168" s="47">
        <v>1.62409380017436E-3</v>
      </c>
      <c r="DQ168" s="47">
        <v>2.9280297980969298E-6</v>
      </c>
      <c r="DR168" s="47">
        <v>8.4914305780105204E-4</v>
      </c>
      <c r="DS168" s="47">
        <v>5.2866321336421699E-4</v>
      </c>
      <c r="DT168" s="47">
        <v>2.4713829167221599E-4</v>
      </c>
      <c r="DU168" s="47">
        <v>3.0813845257688498E-3</v>
      </c>
      <c r="DV168" s="47">
        <v>1.1922242005902599E-2</v>
      </c>
      <c r="DW168" s="47">
        <v>2.69118191128179E-3</v>
      </c>
      <c r="DX168" s="47">
        <v>5.3656116955616596E-3</v>
      </c>
      <c r="DY168" s="47">
        <v>1.25621121650629E-3</v>
      </c>
      <c r="DZ168" s="47">
        <v>1.2870382975096299E-3</v>
      </c>
      <c r="EA168" s="47">
        <v>5.4530231683337204E-4</v>
      </c>
      <c r="EB168" s="47">
        <v>6.2425782784489498E-4</v>
      </c>
      <c r="EC168" s="47">
        <v>2.9853040148178399E-4</v>
      </c>
      <c r="ED168" s="47">
        <v>9.1860159082933696E-4</v>
      </c>
      <c r="EE168" s="47">
        <v>3.3404427116005102E-3</v>
      </c>
      <c r="EF168" s="47">
        <v>1.9055931872213501E-3</v>
      </c>
      <c r="EG168" s="47">
        <v>6.3236037796054795E-4</v>
      </c>
      <c r="EH168" s="47">
        <v>1.6958842266056001E-3</v>
      </c>
      <c r="EI168" s="47">
        <v>7.8212751415863405E-4</v>
      </c>
      <c r="EJ168" s="47">
        <v>1.22235019406141E-3</v>
      </c>
      <c r="EK168" s="47">
        <v>5.9789101335739703E-4</v>
      </c>
      <c r="EL168" s="47">
        <v>2.48750664786498E-3</v>
      </c>
      <c r="EM168" s="47">
        <v>5.8942808271692298E-3</v>
      </c>
      <c r="EN168" s="47">
        <v>1.9989610778583201E-3</v>
      </c>
      <c r="EO168" s="47">
        <v>0</v>
      </c>
      <c r="EP168" s="47">
        <v>3.3588638638184999E-4</v>
      </c>
      <c r="EQ168" s="47">
        <v>7.5422246016619901E-4</v>
      </c>
      <c r="ER168" s="47">
        <v>1.8254056013229001E-3</v>
      </c>
      <c r="ES168" s="47">
        <v>5.5584815704638598E-3</v>
      </c>
      <c r="ET168" s="47">
        <v>2.12563656094885E-4</v>
      </c>
      <c r="EU168" s="47">
        <v>1.87556362990204E-3</v>
      </c>
      <c r="EV168" s="47">
        <v>1.7897052647668501E-3</v>
      </c>
      <c r="EW168" s="47">
        <v>6.0606702344803698E-4</v>
      </c>
      <c r="EX168" s="47">
        <v>6.9282097392456602E-4</v>
      </c>
      <c r="EY168" s="47">
        <v>2.5927955388125201E-5</v>
      </c>
      <c r="EZ168" s="47">
        <v>1.31341132151643E-3</v>
      </c>
      <c r="FA168" s="47">
        <v>7.6258156427913603E-4</v>
      </c>
      <c r="FB168" s="47">
        <v>7.9891602268339097E-3</v>
      </c>
      <c r="FC168" s="47">
        <v>4.57561412194539E-3</v>
      </c>
      <c r="FD168" s="47">
        <v>6.5129465915193102E-4</v>
      </c>
      <c r="FE168" s="47">
        <v>3.0042247056728902E-4</v>
      </c>
      <c r="FF168" s="47">
        <v>3.0213182919766402E-3</v>
      </c>
      <c r="FG168" s="47">
        <v>1.42195962808303E-3</v>
      </c>
      <c r="FH168" s="47">
        <v>1.71253327349683E-3</v>
      </c>
      <c r="FI168" s="47">
        <v>1.93969324768008E-4</v>
      </c>
      <c r="FJ168" s="47">
        <v>1.09232409165612E-3</v>
      </c>
      <c r="FK168" s="47">
        <v>2.4980557893024701E-3</v>
      </c>
      <c r="FL168" s="48">
        <v>9.7687761978280008E-4</v>
      </c>
      <c r="FN168" s="2"/>
    </row>
    <row r="169" spans="1:170" ht="13.5" customHeight="1">
      <c r="A169" s="40" t="s">
        <v>363</v>
      </c>
      <c r="B169" s="1" t="s">
        <v>396</v>
      </c>
      <c r="C169" s="47">
        <v>9.5315693078526205E-4</v>
      </c>
      <c r="D169" s="47">
        <v>9.9431775422197197E-4</v>
      </c>
      <c r="E169" s="47">
        <v>9.4053150703392601E-4</v>
      </c>
      <c r="F169" s="47">
        <v>8.8258671317863701E-4</v>
      </c>
      <c r="G169" s="47">
        <v>8.0248610913990397E-4</v>
      </c>
      <c r="H169" s="47">
        <v>2.2766955793278401E-3</v>
      </c>
      <c r="I169" s="47">
        <v>1.0468047043954399E-3</v>
      </c>
      <c r="J169" s="47">
        <v>2.5399891584751899E-3</v>
      </c>
      <c r="K169" s="47">
        <v>3.0667993582062301E-3</v>
      </c>
      <c r="L169" s="47">
        <v>3.3762492122085201E-4</v>
      </c>
      <c r="M169" s="47">
        <v>9.4632460276179095E-3</v>
      </c>
      <c r="N169" s="47">
        <v>3.4635383578630399E-3</v>
      </c>
      <c r="O169" s="47">
        <v>1.5283664280193901E-3</v>
      </c>
      <c r="P169" s="47">
        <v>8.1945735809560698E-4</v>
      </c>
      <c r="Q169" s="47">
        <v>3.14549357387197E-4</v>
      </c>
      <c r="R169" s="47">
        <v>9.6471642620506398E-4</v>
      </c>
      <c r="S169" s="47">
        <v>3.3894245764243801E-4</v>
      </c>
      <c r="T169" s="47">
        <v>5.9944143308303497E-4</v>
      </c>
      <c r="U169" s="47">
        <v>6.0456726237940604E-4</v>
      </c>
      <c r="V169" s="47">
        <v>9.7227127646844203E-4</v>
      </c>
      <c r="W169" s="47">
        <v>6.3224947815307799E-4</v>
      </c>
      <c r="X169" s="47">
        <v>1.2583488950012199E-3</v>
      </c>
      <c r="Y169" s="47">
        <v>4.1061262636935198E-4</v>
      </c>
      <c r="Z169" s="47">
        <v>4.1099260746334498E-4</v>
      </c>
      <c r="AA169" s="47">
        <v>2.94026761854687E-4</v>
      </c>
      <c r="AB169" s="47">
        <v>2.2351533130989701E-3</v>
      </c>
      <c r="AC169" s="47">
        <v>5.6506854790594799E-4</v>
      </c>
      <c r="AD169" s="47">
        <v>5.4562794283530302E-4</v>
      </c>
      <c r="AE169" s="47">
        <v>3.7500795926503899E-4</v>
      </c>
      <c r="AF169" s="47">
        <v>2.3186947007041501E-3</v>
      </c>
      <c r="AG169" s="47">
        <v>1.0458568580689999E-3</v>
      </c>
      <c r="AH169" s="47">
        <v>2.4036849625262398E-3</v>
      </c>
      <c r="AI169" s="47">
        <v>9.0342174617480105E-4</v>
      </c>
      <c r="AJ169" s="47">
        <v>5.6277478580583104E-4</v>
      </c>
      <c r="AK169" s="47">
        <v>1.04639411924298E-3</v>
      </c>
      <c r="AL169" s="47">
        <v>6.28435829168542E-3</v>
      </c>
      <c r="AM169" s="47">
        <v>5.0978708096459098E-4</v>
      </c>
      <c r="AN169" s="47">
        <v>3.8834020953192099E-4</v>
      </c>
      <c r="AO169" s="47">
        <v>2.1839299554248301E-4</v>
      </c>
      <c r="AP169" s="47">
        <v>9.5150046065801605E-4</v>
      </c>
      <c r="AQ169" s="47">
        <v>2.5139901060301502E-4</v>
      </c>
      <c r="AR169" s="47">
        <v>3.5704737753127402E-4</v>
      </c>
      <c r="AS169" s="47">
        <v>3.4796966618834603E-4</v>
      </c>
      <c r="AT169" s="47">
        <v>8.4613243844636101E-4</v>
      </c>
      <c r="AU169" s="47">
        <v>4.8880346527198099E-4</v>
      </c>
      <c r="AV169" s="47">
        <v>1.14266822476387E-3</v>
      </c>
      <c r="AW169" s="47">
        <v>5.7075731949993202E-4</v>
      </c>
      <c r="AX169" s="47">
        <v>2.1846231708048699E-3</v>
      </c>
      <c r="AY169" s="47">
        <v>8.7583057438403499E-4</v>
      </c>
      <c r="AZ169" s="47">
        <v>4.75719024983682E-4</v>
      </c>
      <c r="BA169" s="47">
        <v>5.6618111105043503E-4</v>
      </c>
      <c r="BB169" s="47">
        <v>3.3717737586308098E-4</v>
      </c>
      <c r="BC169" s="47">
        <v>8.45197554671152E-4</v>
      </c>
      <c r="BD169" s="47">
        <v>9.0276322195626099E-4</v>
      </c>
      <c r="BE169" s="47">
        <v>2.0147986833976002E-3</v>
      </c>
      <c r="BF169" s="47">
        <v>9.6928192857222498E-4</v>
      </c>
      <c r="BG169" s="47">
        <v>4.2446719646221202E-5</v>
      </c>
      <c r="BH169" s="47">
        <v>1.3591100621898999E-3</v>
      </c>
      <c r="BI169" s="47">
        <v>4.4431182660590999E-4</v>
      </c>
      <c r="BJ169" s="47">
        <v>9.3577604173813303E-5</v>
      </c>
      <c r="BK169" s="47">
        <v>4.1258140711754202E-4</v>
      </c>
      <c r="BL169" s="47">
        <v>6.5396910201887004E-4</v>
      </c>
      <c r="BM169" s="47">
        <v>8.6751810969680596E-4</v>
      </c>
      <c r="BN169" s="47">
        <v>1.2523813552866199E-3</v>
      </c>
      <c r="BO169" s="47">
        <v>3.02829602184225E-3</v>
      </c>
      <c r="BP169" s="47">
        <v>1.10672814027034E-3</v>
      </c>
      <c r="BQ169" s="47">
        <v>1.0554283977477299E-3</v>
      </c>
      <c r="BR169" s="47">
        <v>7.6885731878759603E-5</v>
      </c>
      <c r="BS169" s="47">
        <v>5.8455896013888202E-5</v>
      </c>
      <c r="BT169" s="47">
        <v>2.4660303003553902E-4</v>
      </c>
      <c r="BU169" s="47">
        <v>1.6906135004762801E-4</v>
      </c>
      <c r="BV169" s="47">
        <v>5.6694786271215096E-3</v>
      </c>
      <c r="BW169" s="47">
        <v>5.3607951428218002E-3</v>
      </c>
      <c r="BX169" s="47">
        <v>5.90567929966394E-3</v>
      </c>
      <c r="BY169" s="47">
        <v>5.9648449466201902E-4</v>
      </c>
      <c r="BZ169" s="47">
        <v>2.2048297586041299E-4</v>
      </c>
      <c r="CA169" s="47">
        <v>8.0717812269521995E-4</v>
      </c>
      <c r="CB169" s="47">
        <v>2.9330200451433601E-4</v>
      </c>
      <c r="CC169" s="47">
        <v>3.5000597232413101E-4</v>
      </c>
      <c r="CD169" s="47">
        <v>1.05735302652591E-3</v>
      </c>
      <c r="CE169" s="47">
        <v>5.8934705074967101E-3</v>
      </c>
      <c r="CF169" s="47">
        <v>7.6047348914064499E-4</v>
      </c>
      <c r="CG169" s="47">
        <v>9.8569137349439895E-4</v>
      </c>
      <c r="CH169" s="47">
        <v>7.9985707997848896E-4</v>
      </c>
      <c r="CI169" s="47">
        <v>1.08415372785801E-3</v>
      </c>
      <c r="CJ169" s="47">
        <v>1.7392085863681701E-3</v>
      </c>
      <c r="CK169" s="47">
        <v>4.6218178532024499E-3</v>
      </c>
      <c r="CL169" s="47">
        <v>1.1469805810706E-3</v>
      </c>
      <c r="CM169" s="47">
        <v>2.4236934015269998E-3</v>
      </c>
      <c r="CN169" s="47">
        <v>1.0055816182851199E-3</v>
      </c>
      <c r="CO169" s="47">
        <v>5.0343001165062396E-4</v>
      </c>
      <c r="CP169" s="47">
        <v>4.28342433336641E-4</v>
      </c>
      <c r="CQ169" s="47">
        <v>2.1724392815846699E-4</v>
      </c>
      <c r="CR169" s="47">
        <v>2.3855295478741E-4</v>
      </c>
      <c r="CS169" s="47">
        <v>3.7589535639480202E-4</v>
      </c>
      <c r="CT169" s="47">
        <v>8.2732947274698405E-4</v>
      </c>
      <c r="CU169" s="47">
        <v>1.2436392372361401E-4</v>
      </c>
      <c r="CV169" s="47">
        <v>1.1333317484670999E-3</v>
      </c>
      <c r="CW169" s="47">
        <v>7.1627154253161497E-5</v>
      </c>
      <c r="CX169" s="47">
        <v>3.38007283511787E-4</v>
      </c>
      <c r="CY169" s="47">
        <v>6.6901671392929603E-4</v>
      </c>
      <c r="CZ169" s="47">
        <v>6.2878054301487699E-4</v>
      </c>
      <c r="DA169" s="47">
        <v>3.4460430174776198E-3</v>
      </c>
      <c r="DB169" s="47">
        <v>4.4510331215983099E-4</v>
      </c>
      <c r="DC169" s="47">
        <v>1.9866971459266299E-4</v>
      </c>
      <c r="DD169" s="47">
        <v>4.47414427430775E-4</v>
      </c>
      <c r="DE169" s="47">
        <v>1.11295988912704E-4</v>
      </c>
      <c r="DF169" s="47">
        <v>5.3653671997836898E-3</v>
      </c>
      <c r="DG169" s="47">
        <v>1.21515677122141E-2</v>
      </c>
      <c r="DH169" s="47">
        <v>6.2138402790059598E-3</v>
      </c>
      <c r="DI169" s="47">
        <v>1.1183630081780199E-3</v>
      </c>
      <c r="DJ169" s="47">
        <v>9.0987523340258598E-4</v>
      </c>
      <c r="DK169" s="47">
        <v>2.8427767023457601E-3</v>
      </c>
      <c r="DL169" s="47">
        <v>1.8389367781486E-3</v>
      </c>
      <c r="DM169" s="47">
        <v>1.93653150982551E-3</v>
      </c>
      <c r="DN169" s="47">
        <v>1.0125347573119101E-3</v>
      </c>
      <c r="DO169" s="47">
        <v>2.2761172285614699E-3</v>
      </c>
      <c r="DP169" s="47">
        <v>4.3332211497495304E-3</v>
      </c>
      <c r="DQ169" s="47">
        <v>5.4137729898497502E-4</v>
      </c>
      <c r="DR169" s="47">
        <v>3.2535186753237702E-2</v>
      </c>
      <c r="DS169" s="47">
        <v>2.24734125445163E-4</v>
      </c>
      <c r="DT169" s="47">
        <v>1.9419920341927599E-4</v>
      </c>
      <c r="DU169" s="47">
        <v>3.57931230692243E-3</v>
      </c>
      <c r="DV169" s="47">
        <v>5.8259670608895803E-3</v>
      </c>
      <c r="DW169" s="47">
        <v>2.9759844163545E-3</v>
      </c>
      <c r="DX169" s="47">
        <v>6.0806634265788704E-3</v>
      </c>
      <c r="DY169" s="47">
        <v>1.33821639634996E-2</v>
      </c>
      <c r="DZ169" s="47">
        <v>5.4446209412571799E-2</v>
      </c>
      <c r="EA169" s="47">
        <v>5.3701329273267602E-4</v>
      </c>
      <c r="EB169" s="47">
        <v>7.4587014313741396E-4</v>
      </c>
      <c r="EC169" s="47">
        <v>2.2310399184096198E-3</v>
      </c>
      <c r="ED169" s="47">
        <v>4.2234471868054704E-3</v>
      </c>
      <c r="EE169" s="47">
        <v>3.5485310425234602E-3</v>
      </c>
      <c r="EF169" s="47">
        <v>1.87422636866931E-3</v>
      </c>
      <c r="EG169" s="47">
        <v>1.23929077657454E-3</v>
      </c>
      <c r="EH169" s="47">
        <v>1.10665094733423E-3</v>
      </c>
      <c r="EI169" s="47">
        <v>1.4555236434741199E-3</v>
      </c>
      <c r="EJ169" s="47">
        <v>2.4379950143573899E-3</v>
      </c>
      <c r="EK169" s="47">
        <v>7.5860960421509998E-4</v>
      </c>
      <c r="EL169" s="47">
        <v>1.24787579763096E-3</v>
      </c>
      <c r="EM169" s="47">
        <v>1.86823514277145E-3</v>
      </c>
      <c r="EN169" s="47">
        <v>6.9306402474693797E-4</v>
      </c>
      <c r="EO169" s="47">
        <v>6.3009830506349096E-5</v>
      </c>
      <c r="EP169" s="47">
        <v>2.24227181965491E-3</v>
      </c>
      <c r="EQ169" s="47">
        <v>1.11414777321638E-3</v>
      </c>
      <c r="ER169" s="47">
        <v>1.72345724159069E-3</v>
      </c>
      <c r="ES169" s="47">
        <v>5.7338314737787697E-3</v>
      </c>
      <c r="ET169" s="47">
        <v>2.31203976708399E-4</v>
      </c>
      <c r="EU169" s="47">
        <v>1.4247727451017201E-3</v>
      </c>
      <c r="EV169" s="47">
        <v>2.7370908512344499E-3</v>
      </c>
      <c r="EW169" s="47">
        <v>2.24936264709352E-2</v>
      </c>
      <c r="EX169" s="47">
        <v>1.79368700014197E-3</v>
      </c>
      <c r="EY169" s="47">
        <v>2.1249719980749298E-3</v>
      </c>
      <c r="EZ169" s="47">
        <v>1.4256898680788999E-3</v>
      </c>
      <c r="FA169" s="47">
        <v>7.1004445541477897E-4</v>
      </c>
      <c r="FB169" s="47">
        <v>1.4833258574075E-3</v>
      </c>
      <c r="FC169" s="47">
        <v>1.76760415686774E-3</v>
      </c>
      <c r="FD169" s="47">
        <v>3.7651510618388998E-4</v>
      </c>
      <c r="FE169" s="47">
        <v>9.4481575106322301E-4</v>
      </c>
      <c r="FF169" s="47">
        <v>2.1772597108904298E-3</v>
      </c>
      <c r="FG169" s="47">
        <v>1.4285161098734501E-3</v>
      </c>
      <c r="FH169" s="47">
        <v>1.86325550366107E-3</v>
      </c>
      <c r="FI169" s="47">
        <v>7.9048726969312907E-3</v>
      </c>
      <c r="FJ169" s="47">
        <v>2.3112283330301501E-3</v>
      </c>
      <c r="FK169" s="47">
        <v>8.32859592685898E-4</v>
      </c>
      <c r="FL169" s="48">
        <v>2.04884069596181E-3</v>
      </c>
      <c r="FN169" s="2"/>
    </row>
    <row r="170" spans="1:170" ht="13.5" customHeight="1">
      <c r="A170" s="40" t="s">
        <v>364</v>
      </c>
      <c r="B170" s="1" t="s">
        <v>200</v>
      </c>
      <c r="C170" s="47">
        <v>7.3458005271454294E-5</v>
      </c>
      <c r="D170" s="47">
        <v>5.7889948429318298E-5</v>
      </c>
      <c r="E170" s="47">
        <v>1.1804866331106699E-4</v>
      </c>
      <c r="F170" s="47">
        <v>6.7063343121453604E-5</v>
      </c>
      <c r="G170" s="47">
        <v>1.2676411008863799E-4</v>
      </c>
      <c r="H170" s="47">
        <v>3.52976058810518E-4</v>
      </c>
      <c r="I170" s="47">
        <v>4.7243949158899299E-4</v>
      </c>
      <c r="J170" s="47">
        <v>1.6032743523778099E-3</v>
      </c>
      <c r="K170" s="47">
        <v>1.4013851371935701E-3</v>
      </c>
      <c r="L170" s="47">
        <v>5.6270820203475303E-5</v>
      </c>
      <c r="M170" s="47">
        <v>1.00672830081042E-4</v>
      </c>
      <c r="N170" s="47">
        <v>7.92370512022534E-4</v>
      </c>
      <c r="O170" s="47">
        <v>1.08801356329131E-4</v>
      </c>
      <c r="P170" s="47">
        <v>1.7969373675562301E-4</v>
      </c>
      <c r="Q170" s="47">
        <v>4.60341477775119E-5</v>
      </c>
      <c r="R170" s="47">
        <v>8.5709086141545207E-5</v>
      </c>
      <c r="S170" s="47">
        <v>4.62608190441586E-5</v>
      </c>
      <c r="T170" s="47">
        <v>1.3521898748110401E-4</v>
      </c>
      <c r="U170" s="47">
        <v>1.09077157107568E-4</v>
      </c>
      <c r="V170" s="47">
        <v>2.0578608835276099E-4</v>
      </c>
      <c r="W170" s="47">
        <v>1.42643018128896E-4</v>
      </c>
      <c r="X170" s="47">
        <v>9.0067531174319905E-5</v>
      </c>
      <c r="Y170" s="47">
        <v>2.3422123563723801E-5</v>
      </c>
      <c r="Z170" s="47">
        <v>9.0334211333240397E-5</v>
      </c>
      <c r="AA170" s="47">
        <v>1.3952191482298701E-4</v>
      </c>
      <c r="AB170" s="47">
        <v>4.1898140418524503E-4</v>
      </c>
      <c r="AC170" s="47">
        <v>2.33685086751276E-4</v>
      </c>
      <c r="AD170" s="47">
        <v>1.5152996101574701E-4</v>
      </c>
      <c r="AE170" s="47">
        <v>5.3805489807592601E-5</v>
      </c>
      <c r="AF170" s="47">
        <v>3.6019706539906299E-4</v>
      </c>
      <c r="AG170" s="47">
        <v>4.0074191946927099E-4</v>
      </c>
      <c r="AH170" s="47">
        <v>8.7688078032073199E-5</v>
      </c>
      <c r="AI170" s="47">
        <v>1.2013807786752601E-4</v>
      </c>
      <c r="AJ170" s="47">
        <v>1.4074415444181699E-4</v>
      </c>
      <c r="AK170" s="47">
        <v>1.0292368276147699E-3</v>
      </c>
      <c r="AL170" s="47">
        <v>7.6918959532300995E-4</v>
      </c>
      <c r="AM170" s="47">
        <v>6.7236404752361501E-5</v>
      </c>
      <c r="AN170" s="47">
        <v>4.3249375295173199E-5</v>
      </c>
      <c r="AO170" s="47">
        <v>2.4411595806596199E-5</v>
      </c>
      <c r="AP170" s="47">
        <v>1.19719443375867E-4</v>
      </c>
      <c r="AQ170" s="47">
        <v>1.6164209652039401E-4</v>
      </c>
      <c r="AR170" s="47">
        <v>9.1179867485259301E-5</v>
      </c>
      <c r="AS170" s="47">
        <v>1.3249851240306501E-4</v>
      </c>
      <c r="AT170" s="47">
        <v>1.2875024075670999E-4</v>
      </c>
      <c r="AU170" s="47">
        <v>1.74137120787349E-4</v>
      </c>
      <c r="AV170" s="47">
        <v>1.46411522286252E-4</v>
      </c>
      <c r="AW170" s="47">
        <v>1.0841008417768E-4</v>
      </c>
      <c r="AX170" s="47">
        <v>1.2859870686064099E-4</v>
      </c>
      <c r="AY170" s="47">
        <v>2.2546783941019801E-4</v>
      </c>
      <c r="AZ170" s="47">
        <v>1.0175062649812099E-4</v>
      </c>
      <c r="BA170" s="47">
        <v>8.9911993347570297E-5</v>
      </c>
      <c r="BB170" s="47">
        <v>1.17283580019797E-4</v>
      </c>
      <c r="BC170" s="47">
        <v>2.7538669839576599E-4</v>
      </c>
      <c r="BD170" s="47">
        <v>7.7359427038704802E-5</v>
      </c>
      <c r="BE170" s="47">
        <v>1.2569860848924699E-4</v>
      </c>
      <c r="BF170" s="47">
        <v>2.52269426501537E-4</v>
      </c>
      <c r="BG170" s="47">
        <v>1.5552996511592498E-5</v>
      </c>
      <c r="BH170" s="47">
        <v>2.5606118841332203E-4</v>
      </c>
      <c r="BI170" s="47">
        <v>2.3978483097496299E-4</v>
      </c>
      <c r="BJ170" s="47">
        <v>1.48899907988487E-4</v>
      </c>
      <c r="BK170" s="47">
        <v>1.3232807353582901E-4</v>
      </c>
      <c r="BL170" s="47">
        <v>1.8496408557242401E-4</v>
      </c>
      <c r="BM170" s="47">
        <v>2.0737798841143399E-4</v>
      </c>
      <c r="BN170" s="47">
        <v>1.9915010419699699E-4</v>
      </c>
      <c r="BO170" s="47">
        <v>3.7204779696919102E-4</v>
      </c>
      <c r="BP170" s="47">
        <v>1.9534142110718601E-4</v>
      </c>
      <c r="BQ170" s="47">
        <v>2.52016870222265E-4</v>
      </c>
      <c r="BR170" s="47">
        <v>2.8692413673656699E-5</v>
      </c>
      <c r="BS170" s="47">
        <v>3.1111661911757502E-5</v>
      </c>
      <c r="BT170" s="47">
        <v>9.20510237766736E-5</v>
      </c>
      <c r="BU170" s="47">
        <v>7.7562540925773805E-5</v>
      </c>
      <c r="BV170" s="47">
        <v>3.13458347428997E-5</v>
      </c>
      <c r="BW170" s="47">
        <v>3.0267703467998199E-5</v>
      </c>
      <c r="BX170" s="47">
        <v>8.8621509785854905E-5</v>
      </c>
      <c r="BY170" s="47">
        <v>1.30267734313838E-4</v>
      </c>
      <c r="BZ170" s="47">
        <v>1.14921189227174E-4</v>
      </c>
      <c r="CA170" s="47">
        <v>1.3639527599729201E-4</v>
      </c>
      <c r="CB170" s="47">
        <v>1.6916588642113101E-4</v>
      </c>
      <c r="CC170" s="47">
        <v>7.7183856708666095E-5</v>
      </c>
      <c r="CD170" s="47">
        <v>2.7678782343634999E-4</v>
      </c>
      <c r="CE170" s="47">
        <v>8.7325848094449101E-5</v>
      </c>
      <c r="CF170" s="47">
        <v>1.3001735298813101E-4</v>
      </c>
      <c r="CG170" s="47">
        <v>9.4965121900683703E-5</v>
      </c>
      <c r="CH170" s="47">
        <v>5.3079340894847599E-4</v>
      </c>
      <c r="CI170" s="47">
        <v>1.7204256177381699E-4</v>
      </c>
      <c r="CJ170" s="47">
        <v>3.1877299079981799E-4</v>
      </c>
      <c r="CK170" s="47">
        <v>1.6865569106458699E-4</v>
      </c>
      <c r="CL170" s="47">
        <v>1.48102366188158E-4</v>
      </c>
      <c r="CM170" s="47">
        <v>1.4991917947589699E-4</v>
      </c>
      <c r="CN170" s="47">
        <v>9.87897041614248E-5</v>
      </c>
      <c r="CO170" s="47">
        <v>1.2889362794271401E-4</v>
      </c>
      <c r="CP170" s="47">
        <v>1.7324999819811899E-4</v>
      </c>
      <c r="CQ170" s="47">
        <v>1.0108589610279501E-4</v>
      </c>
      <c r="CR170" s="47">
        <v>1.06432308365427E-4</v>
      </c>
      <c r="CS170" s="47">
        <v>2.5282501481365901E-4</v>
      </c>
      <c r="CT170" s="47">
        <v>2.0297144437923901E-4</v>
      </c>
      <c r="CU170" s="47">
        <v>4.0548844803112399E-5</v>
      </c>
      <c r="CV170" s="47">
        <v>2.2995799494915299E-4</v>
      </c>
      <c r="CW170" s="47">
        <v>3.41986412879816E-5</v>
      </c>
      <c r="CX170" s="47">
        <v>1.303674655901E-4</v>
      </c>
      <c r="CY170" s="47">
        <v>1.4590461820667501E-4</v>
      </c>
      <c r="CZ170" s="47">
        <v>1.5389661487232999E-4</v>
      </c>
      <c r="DA170" s="47">
        <v>9.4090530720296003E-4</v>
      </c>
      <c r="DB170" s="47">
        <v>6.05623845183342E-5</v>
      </c>
      <c r="DC170" s="47">
        <v>5.3912134004000296E-6</v>
      </c>
      <c r="DD170" s="47">
        <v>9.8280962956016698E-5</v>
      </c>
      <c r="DE170" s="47">
        <v>1.5964175785215901E-4</v>
      </c>
      <c r="DF170" s="47">
        <v>2.71514731782233E-4</v>
      </c>
      <c r="DG170" s="47">
        <v>9.2349540040839598E-4</v>
      </c>
      <c r="DH170" s="47">
        <v>1.1874462935785801E-3</v>
      </c>
      <c r="DI170" s="47">
        <v>2.67162289609697E-4</v>
      </c>
      <c r="DJ170" s="47">
        <v>1.3843339473978801E-4</v>
      </c>
      <c r="DK170" s="47">
        <v>3.58334669172529E-4</v>
      </c>
      <c r="DL170" s="47">
        <v>2.1887670950624001E-4</v>
      </c>
      <c r="DM170" s="47">
        <v>1.26991559190634E-4</v>
      </c>
      <c r="DN170" s="47">
        <v>1.3214689269746801E-4</v>
      </c>
      <c r="DO170" s="47">
        <v>5.5484813279654599E-5</v>
      </c>
      <c r="DP170" s="47">
        <v>8.85601002411321E-4</v>
      </c>
      <c r="DQ170" s="47">
        <v>2.7924157863955999E-4</v>
      </c>
      <c r="DR170" s="47">
        <v>6.58001510627786E-4</v>
      </c>
      <c r="DS170" s="47">
        <v>4.1955167700901698E-4</v>
      </c>
      <c r="DT170" s="47">
        <v>3.4702134392700302E-4</v>
      </c>
      <c r="DU170" s="47">
        <v>5.2922504246759204E-3</v>
      </c>
      <c r="DV170" s="47">
        <v>2.0783864168853498E-3</v>
      </c>
      <c r="DW170" s="47">
        <v>2.66017433056545E-3</v>
      </c>
      <c r="DX170" s="47">
        <v>1.4798497661615399E-3</v>
      </c>
      <c r="DY170" s="47">
        <v>5.9584422980915304E-4</v>
      </c>
      <c r="DZ170" s="47">
        <v>9.0409216526556502E-4</v>
      </c>
      <c r="EA170" s="47">
        <v>1.1872191892046101E-3</v>
      </c>
      <c r="EB170" s="47">
        <v>7.17447126260733E-3</v>
      </c>
      <c r="EC170" s="47">
        <v>1.18424191650548E-4</v>
      </c>
      <c r="ED170" s="47">
        <v>6.26352497368113E-4</v>
      </c>
      <c r="EE170" s="47">
        <v>6.5386059460505305E-4</v>
      </c>
      <c r="EF170" s="47">
        <v>2.7758455214845602E-4</v>
      </c>
      <c r="EG170" s="47">
        <v>4.3583899345150002E-4</v>
      </c>
      <c r="EH170" s="47">
        <v>5.3557873128193398E-4</v>
      </c>
      <c r="EI170" s="47">
        <v>5.4403888458405395E-4</v>
      </c>
      <c r="EJ170" s="47">
        <v>7.2312854332986197E-4</v>
      </c>
      <c r="EK170" s="47">
        <v>3.2476477278985003E-4</v>
      </c>
      <c r="EL170" s="47">
        <v>4.7251974078126101E-4</v>
      </c>
      <c r="EM170" s="47">
        <v>1.3628409518652801E-3</v>
      </c>
      <c r="EN170" s="47">
        <v>4.7958892377961799E-4</v>
      </c>
      <c r="EO170" s="47">
        <v>6.6939517275928804E-6</v>
      </c>
      <c r="EP170" s="47">
        <v>3.4324768853913399E-4</v>
      </c>
      <c r="EQ170" s="47">
        <v>2.8961533349272E-4</v>
      </c>
      <c r="ER170" s="47">
        <v>1.38623782112748E-3</v>
      </c>
      <c r="ES170" s="47">
        <v>9.5221943978951896E-4</v>
      </c>
      <c r="ET170" s="47">
        <v>2.43844194120139E-4</v>
      </c>
      <c r="EU170" s="47">
        <v>7.2840934344364902E-4</v>
      </c>
      <c r="EV170" s="47">
        <v>7.4899979543610498E-4</v>
      </c>
      <c r="EW170" s="47">
        <v>7.7302356574357098E-4</v>
      </c>
      <c r="EX170" s="47">
        <v>1.0161374284227E-3</v>
      </c>
      <c r="EY170" s="47">
        <v>1.0381318598714599E-3</v>
      </c>
      <c r="EZ170" s="47">
        <v>1.0974815137707399E-3</v>
      </c>
      <c r="FA170" s="47">
        <v>7.0595173946191202E-5</v>
      </c>
      <c r="FB170" s="47">
        <v>6.1823489149142902E-4</v>
      </c>
      <c r="FC170" s="47">
        <v>1.6197300051121501E-3</v>
      </c>
      <c r="FD170" s="47">
        <v>1.1423588728351601E-3</v>
      </c>
      <c r="FE170" s="47">
        <v>6.5604375316218695E-4</v>
      </c>
      <c r="FF170" s="47">
        <v>5.14253862933525E-3</v>
      </c>
      <c r="FG170" s="47">
        <v>5.0739199853482601E-3</v>
      </c>
      <c r="FH170" s="47">
        <v>4.3886633961676899E-3</v>
      </c>
      <c r="FI170" s="47">
        <v>3.4473371471727203E-4</v>
      </c>
      <c r="FJ170" s="47">
        <v>1.3398079132965199E-3</v>
      </c>
      <c r="FK170" s="47">
        <v>8.5142569349616398E-4</v>
      </c>
      <c r="FL170" s="48">
        <v>5.3174644298443195E-4</v>
      </c>
      <c r="FN170" s="2"/>
    </row>
    <row r="171" spans="1:170" ht="13.5" customHeight="1">
      <c r="A171" s="40" t="s">
        <v>365</v>
      </c>
      <c r="B171" s="1" t="s">
        <v>397</v>
      </c>
      <c r="C171" s="47">
        <v>3.11623684747894E-3</v>
      </c>
      <c r="D171" s="47">
        <v>3.6612497884122401E-3</v>
      </c>
      <c r="E171" s="47">
        <v>3.6654238551401502E-3</v>
      </c>
      <c r="F171" s="47">
        <v>3.3949782527101301E-3</v>
      </c>
      <c r="G171" s="47">
        <v>3.5494766028098899E-3</v>
      </c>
      <c r="H171" s="47">
        <v>3.5247600939387002E-3</v>
      </c>
      <c r="I171" s="47">
        <v>1.5095887999609901E-2</v>
      </c>
      <c r="J171" s="47">
        <v>1.2722017300530999E-3</v>
      </c>
      <c r="K171" s="47">
        <v>1.1674147490708201E-2</v>
      </c>
      <c r="L171" s="47">
        <v>4.0514990546502202E-4</v>
      </c>
      <c r="M171" s="47">
        <v>4.7819594288494799E-3</v>
      </c>
      <c r="N171" s="47">
        <v>2.34280049901115E-3</v>
      </c>
      <c r="O171" s="47">
        <v>5.1996189343552304E-4</v>
      </c>
      <c r="P171" s="47">
        <v>3.53995624514539E-4</v>
      </c>
      <c r="Q171" s="47">
        <v>7.7385168961429101E-4</v>
      </c>
      <c r="R171" s="47">
        <v>9.4632223876829397E-4</v>
      </c>
      <c r="S171" s="47">
        <v>4.6807206670664399E-4</v>
      </c>
      <c r="T171" s="47">
        <v>4.9058242766390802E-4</v>
      </c>
      <c r="U171" s="47">
        <v>4.21451353909379E-4</v>
      </c>
      <c r="V171" s="47">
        <v>5.0195487718468696E-4</v>
      </c>
      <c r="W171" s="47">
        <v>7.4988511181440804E-4</v>
      </c>
      <c r="X171" s="47">
        <v>3.7325283189357797E-4</v>
      </c>
      <c r="Y171" s="47">
        <v>5.4492710485867096E-4</v>
      </c>
      <c r="Z171" s="47">
        <v>5.7595073250665395E-4</v>
      </c>
      <c r="AA171" s="47">
        <v>5.6563225636158305E-4</v>
      </c>
      <c r="AB171" s="47">
        <v>1.4126562612588099E-3</v>
      </c>
      <c r="AC171" s="47">
        <v>7.7249877435243497E-4</v>
      </c>
      <c r="AD171" s="47">
        <v>4.5006174652027097E-4</v>
      </c>
      <c r="AE171" s="47">
        <v>5.4500584651996902E-4</v>
      </c>
      <c r="AF171" s="47">
        <v>1.44244379636828E-3</v>
      </c>
      <c r="AG171" s="47">
        <v>8.7357760857011005E-4</v>
      </c>
      <c r="AH171" s="47">
        <v>2.8937065750584199E-3</v>
      </c>
      <c r="AI171" s="47">
        <v>1.4147866734710299E-3</v>
      </c>
      <c r="AJ171" s="47">
        <v>1.24772518560131E-3</v>
      </c>
      <c r="AK171" s="47">
        <v>1.16529114017527E-3</v>
      </c>
      <c r="AL171" s="47">
        <v>3.3701605980647302E-4</v>
      </c>
      <c r="AM171" s="47">
        <v>7.7754834516898603E-4</v>
      </c>
      <c r="AN171" s="47">
        <v>9.15018142133421E-4</v>
      </c>
      <c r="AO171" s="47">
        <v>6.3125158776247095E-4</v>
      </c>
      <c r="AP171" s="47">
        <v>1.14649914090753E-3</v>
      </c>
      <c r="AQ171" s="47">
        <v>1.38831992231621E-3</v>
      </c>
      <c r="AR171" s="47">
        <v>1.3219605382976101E-3</v>
      </c>
      <c r="AS171" s="47">
        <v>2.1143569169293702E-2</v>
      </c>
      <c r="AT171" s="47">
        <v>1.3261898789414901E-3</v>
      </c>
      <c r="AU171" s="47">
        <v>1.4109644558909799E-3</v>
      </c>
      <c r="AV171" s="47">
        <v>1.41266366639927E-3</v>
      </c>
      <c r="AW171" s="47">
        <v>1.33902497735106E-3</v>
      </c>
      <c r="AX171" s="47">
        <v>1.3532989358246499E-3</v>
      </c>
      <c r="AY171" s="47">
        <v>7.7473978763222104E-4</v>
      </c>
      <c r="AZ171" s="47">
        <v>5.1558296906376695E-4</v>
      </c>
      <c r="BA171" s="47">
        <v>6.2277277745155296E-4</v>
      </c>
      <c r="BB171" s="47">
        <v>1.1561990985387699E-3</v>
      </c>
      <c r="BC171" s="47">
        <v>5.3567472202847399E-4</v>
      </c>
      <c r="BD171" s="47">
        <v>1.5651681017983801E-3</v>
      </c>
      <c r="BE171" s="47">
        <v>3.5226647070443301E-4</v>
      </c>
      <c r="BF171" s="47">
        <v>7.5364114150813896E-4</v>
      </c>
      <c r="BG171" s="47">
        <v>3.3438942499923902E-4</v>
      </c>
      <c r="BH171" s="47">
        <v>1.1034873704704299E-3</v>
      </c>
      <c r="BI171" s="47">
        <v>4.29167521491701E-4</v>
      </c>
      <c r="BJ171" s="47">
        <v>3.8924404471884599E-4</v>
      </c>
      <c r="BK171" s="47">
        <v>2.2403732566561699E-4</v>
      </c>
      <c r="BL171" s="47">
        <v>4.7544501139105098E-4</v>
      </c>
      <c r="BM171" s="47">
        <v>1.35544776455991E-3</v>
      </c>
      <c r="BN171" s="47">
        <v>6.5803241262793498E-4</v>
      </c>
      <c r="BO171" s="47">
        <v>1.30167824779858E-3</v>
      </c>
      <c r="BP171" s="47">
        <v>1.37110837581706E-3</v>
      </c>
      <c r="BQ171" s="47">
        <v>1.4054123893521701E-3</v>
      </c>
      <c r="BR171" s="47">
        <v>8.9606035274080701E-4</v>
      </c>
      <c r="BS171" s="47">
        <v>2.84167357285809E-4</v>
      </c>
      <c r="BT171" s="47">
        <v>1.4177973777096901E-3</v>
      </c>
      <c r="BU171" s="47">
        <v>9.3449886669305898E-4</v>
      </c>
      <c r="BV171" s="47">
        <v>2.6776780865121102E-4</v>
      </c>
      <c r="BW171" s="47">
        <v>2.52729441838843E-4</v>
      </c>
      <c r="BX171" s="47">
        <v>5.2882343544346198E-4</v>
      </c>
      <c r="BY171" s="47">
        <v>1.15548092743453E-3</v>
      </c>
      <c r="BZ171" s="47">
        <v>1.37245665906151E-3</v>
      </c>
      <c r="CA171" s="47">
        <v>1.4536046701079199E-3</v>
      </c>
      <c r="CB171" s="47">
        <v>1.09015557065809E-3</v>
      </c>
      <c r="CC171" s="47">
        <v>4.7173423990964903E-4</v>
      </c>
      <c r="CD171" s="47">
        <v>1.39507582057811E-3</v>
      </c>
      <c r="CE171" s="47">
        <v>1.2799192505241999E-3</v>
      </c>
      <c r="CF171" s="47">
        <v>4.3577557322248901E-4</v>
      </c>
      <c r="CG171" s="47">
        <v>4.9236606491941798E-4</v>
      </c>
      <c r="CH171" s="47">
        <v>1.3762583854644199E-3</v>
      </c>
      <c r="CI171" s="47">
        <v>9.0639939242484902E-4</v>
      </c>
      <c r="CJ171" s="47">
        <v>4.5458753754083601E-4</v>
      </c>
      <c r="CK171" s="47">
        <v>4.5336403192869698E-4</v>
      </c>
      <c r="CL171" s="47">
        <v>6.7549127993135301E-4</v>
      </c>
      <c r="CM171" s="47">
        <v>5.6379002393508297E-4</v>
      </c>
      <c r="CN171" s="47">
        <v>1.3103661500127801E-3</v>
      </c>
      <c r="CO171" s="47">
        <v>1.3596172701268801E-3</v>
      </c>
      <c r="CP171" s="47">
        <v>9.7826972155182191E-4</v>
      </c>
      <c r="CQ171" s="47">
        <v>1.00075826258833E-3</v>
      </c>
      <c r="CR171" s="47">
        <v>2.13808488859863E-4</v>
      </c>
      <c r="CS171" s="47">
        <v>5.4261045169960904E-4</v>
      </c>
      <c r="CT171" s="47">
        <v>2.4482624051357901E-4</v>
      </c>
      <c r="CU171" s="47">
        <v>4.44534056192296E-4</v>
      </c>
      <c r="CV171" s="47">
        <v>2.5098795074967201E-4</v>
      </c>
      <c r="CW171" s="47">
        <v>1.24464055043093E-3</v>
      </c>
      <c r="CX171" s="47">
        <v>1.1789959524457401E-3</v>
      </c>
      <c r="CY171" s="47">
        <v>1.02889562458474E-3</v>
      </c>
      <c r="CZ171" s="47">
        <v>1.09768590205991E-3</v>
      </c>
      <c r="DA171" s="47">
        <v>4.6674536872460997E-3</v>
      </c>
      <c r="DB171" s="47">
        <v>8.7872528534778198E-4</v>
      </c>
      <c r="DC171" s="47">
        <v>4.8892004123367999E-4</v>
      </c>
      <c r="DD171" s="47">
        <v>1.2104867074997599E-3</v>
      </c>
      <c r="DE171" s="47">
        <v>2.9385162683512501E-4</v>
      </c>
      <c r="DF171" s="47">
        <v>9.0223839443164303E-4</v>
      </c>
      <c r="DG171" s="47">
        <v>1.3547237619308901E-3</v>
      </c>
      <c r="DH171" s="47">
        <v>3.1486945118235098E-4</v>
      </c>
      <c r="DI171" s="47">
        <v>4.5209964397152999E-4</v>
      </c>
      <c r="DJ171" s="47">
        <v>3.5298959923241402E-4</v>
      </c>
      <c r="DK171" s="47">
        <v>5.8044438226578701E-4</v>
      </c>
      <c r="DL171" s="47">
        <v>6.2432688934986895E-4</v>
      </c>
      <c r="DM171" s="47">
        <v>7.2855572176568301E-4</v>
      </c>
      <c r="DN171" s="47">
        <v>3.0393075616375298E-4</v>
      </c>
      <c r="DO171" s="47">
        <v>3.4871740189727101E-4</v>
      </c>
      <c r="DP171" s="47">
        <v>9.3822011840516504E-4</v>
      </c>
      <c r="DQ171" s="47">
        <v>9.3234633044665606E-5</v>
      </c>
      <c r="DR171" s="47">
        <v>4.3379116958707197E-4</v>
      </c>
      <c r="DS171" s="47">
        <v>2.4387319361550801E-3</v>
      </c>
      <c r="DT171" s="47">
        <v>4.6335351834572297E-3</v>
      </c>
      <c r="DU171" s="47">
        <v>4.3211664690792102E-4</v>
      </c>
      <c r="DV171" s="47">
        <v>1.01207633471692E-3</v>
      </c>
      <c r="DW171" s="47">
        <v>8.8254795662166905E-4</v>
      </c>
      <c r="DX171" s="47">
        <v>4.00334410279149E-4</v>
      </c>
      <c r="DY171" s="47">
        <v>1.0291199492469E-3</v>
      </c>
      <c r="DZ171" s="47">
        <v>4.4087423436634302E-4</v>
      </c>
      <c r="EA171" s="47">
        <v>5.6141848906497498E-4</v>
      </c>
      <c r="EB171" s="47">
        <v>6.8707681442016901E-4</v>
      </c>
      <c r="EC171" s="47">
        <v>3.7748866800944099E-4</v>
      </c>
      <c r="ED171" s="47">
        <v>6.6162709088782301E-4</v>
      </c>
      <c r="EE171" s="47">
        <v>1.0680151966981601E-4</v>
      </c>
      <c r="EF171" s="47">
        <v>1.0906455067209301E-3</v>
      </c>
      <c r="EG171" s="47">
        <v>3.74599022049008E-3</v>
      </c>
      <c r="EH171" s="47">
        <v>5.1645091945043701E-4</v>
      </c>
      <c r="EI171" s="47">
        <v>4.3021469483021702E-4</v>
      </c>
      <c r="EJ171" s="47">
        <v>1.4199615032659099E-4</v>
      </c>
      <c r="EK171" s="47">
        <v>8.0158422553016295E-4</v>
      </c>
      <c r="EL171" s="47">
        <v>4.7492702469277499E-4</v>
      </c>
      <c r="EM171" s="47">
        <v>9.1137001073139797E-4</v>
      </c>
      <c r="EN171" s="47">
        <v>4.9819592574046605E-4</v>
      </c>
      <c r="EO171" s="47">
        <v>8.39469704566245E-4</v>
      </c>
      <c r="EP171" s="47">
        <v>2.3795708950705599E-3</v>
      </c>
      <c r="EQ171" s="47">
        <v>4.2431811611023099E-4</v>
      </c>
      <c r="ER171" s="47">
        <v>7.9192107646489096E-4</v>
      </c>
      <c r="ES171" s="47">
        <v>6.9570285131375005E-4</v>
      </c>
      <c r="ET171" s="47">
        <v>7.9921374647643905E-5</v>
      </c>
      <c r="EU171" s="47">
        <v>6.6844330422936404E-4</v>
      </c>
      <c r="EV171" s="47">
        <v>8.3408220600728305E-4</v>
      </c>
      <c r="EW171" s="47">
        <v>1.0647296424445901E-3</v>
      </c>
      <c r="EX171" s="47">
        <v>1.1101036392030699E-3</v>
      </c>
      <c r="EY171" s="47">
        <v>1.09649643434596E-3</v>
      </c>
      <c r="EZ171" s="47">
        <v>1.1393795743445999E-3</v>
      </c>
      <c r="FA171" s="47">
        <v>2.1827539999240601E-4</v>
      </c>
      <c r="FB171" s="47">
        <v>4.0613571446360402E-4</v>
      </c>
      <c r="FC171" s="47">
        <v>1.9841200422454801E-4</v>
      </c>
      <c r="FD171" s="47">
        <v>3.6556460201527499E-3</v>
      </c>
      <c r="FE171" s="47">
        <v>1.9946736669721799E-4</v>
      </c>
      <c r="FF171" s="47">
        <v>1.01233433705027E-3</v>
      </c>
      <c r="FG171" s="47">
        <v>4.0755235703890299E-4</v>
      </c>
      <c r="FH171" s="47">
        <v>5.0743402151339303E-4</v>
      </c>
      <c r="FI171" s="47">
        <v>4.9133159103621695E-4</v>
      </c>
      <c r="FJ171" s="47">
        <v>8.3454833831192302E-4</v>
      </c>
      <c r="FK171" s="47">
        <v>1.9966926191120001E-2</v>
      </c>
      <c r="FL171" s="48">
        <v>1.0809815814956101E-3</v>
      </c>
      <c r="FN171" s="2"/>
    </row>
    <row r="172" spans="1:170" ht="13.5" customHeight="1">
      <c r="A172" s="41" t="s">
        <v>416</v>
      </c>
      <c r="B172" s="11" t="s">
        <v>6</v>
      </c>
      <c r="C172" s="49">
        <v>0.25267891460967401</v>
      </c>
      <c r="D172" s="49">
        <v>0.274646992883473</v>
      </c>
      <c r="E172" s="49">
        <v>0.25125770691886001</v>
      </c>
      <c r="F172" s="49">
        <v>0.74191914313470098</v>
      </c>
      <c r="G172" s="49">
        <v>0.61619194254708198</v>
      </c>
      <c r="H172" s="49">
        <v>0.28784579887894801</v>
      </c>
      <c r="I172" s="49">
        <v>0.53087943027378504</v>
      </c>
      <c r="J172" s="49">
        <v>0.43583812579347098</v>
      </c>
      <c r="K172" s="49">
        <v>0.74820561772650696</v>
      </c>
      <c r="L172" s="49">
        <v>0.642837850004502</v>
      </c>
      <c r="M172" s="49">
        <v>0.59125153106595796</v>
      </c>
      <c r="N172" s="49">
        <v>0.451129020757641</v>
      </c>
      <c r="O172" s="49">
        <v>0.84072309959621905</v>
      </c>
      <c r="P172" s="49">
        <v>0.73378243287899703</v>
      </c>
      <c r="Q172" s="49">
        <v>0.78644436710892396</v>
      </c>
      <c r="R172" s="49">
        <v>0.37755165537902802</v>
      </c>
      <c r="S172" s="49">
        <v>0.63902637367540804</v>
      </c>
      <c r="T172" s="49">
        <v>0.58160995299982099</v>
      </c>
      <c r="U172" s="49">
        <v>0.643339796454101</v>
      </c>
      <c r="V172" s="49">
        <v>0.44230791545763598</v>
      </c>
      <c r="W172" s="49">
        <v>0.36178676528472598</v>
      </c>
      <c r="X172" s="49">
        <v>0.66249472780374996</v>
      </c>
      <c r="Y172" s="49">
        <v>0.150373453323698</v>
      </c>
      <c r="Z172" s="49">
        <v>0.48728602083690398</v>
      </c>
      <c r="AA172" s="49">
        <v>0.56530688233021398</v>
      </c>
      <c r="AB172" s="49">
        <v>0.464277441612375</v>
      </c>
      <c r="AC172" s="49">
        <v>0.62267482497180504</v>
      </c>
      <c r="AD172" s="49">
        <v>0.48685996072329402</v>
      </c>
      <c r="AE172" s="49">
        <v>0.52273123188140902</v>
      </c>
      <c r="AF172" s="49">
        <v>0.49609116415076598</v>
      </c>
      <c r="AG172" s="49">
        <v>0.52999312125997999</v>
      </c>
      <c r="AH172" s="49">
        <v>0.44867926280116999</v>
      </c>
      <c r="AI172" s="49">
        <v>0.46929232343618998</v>
      </c>
      <c r="AJ172" s="49">
        <v>0.59978868193637602</v>
      </c>
      <c r="AK172" s="49">
        <v>0.567631434887376</v>
      </c>
      <c r="AL172" s="49">
        <v>0.58489533668895599</v>
      </c>
      <c r="AM172" s="49">
        <v>0.118093279629121</v>
      </c>
      <c r="AN172" s="49">
        <v>0.36685054432427999</v>
      </c>
      <c r="AO172" s="49">
        <v>0.47178574333753098</v>
      </c>
      <c r="AP172" s="49">
        <v>0.42971541320918599</v>
      </c>
      <c r="AQ172" s="49">
        <v>0.45655849987771102</v>
      </c>
      <c r="AR172" s="49">
        <v>0.52958889978063695</v>
      </c>
      <c r="AS172" s="49">
        <v>0.42613706553723801</v>
      </c>
      <c r="AT172" s="49">
        <v>0.40173444670052</v>
      </c>
      <c r="AU172" s="49">
        <v>0.40919997039101702</v>
      </c>
      <c r="AV172" s="49">
        <v>0.54686657158743401</v>
      </c>
      <c r="AW172" s="49">
        <v>0.33556003749888802</v>
      </c>
      <c r="AX172" s="49">
        <v>0.52555518685554103</v>
      </c>
      <c r="AY172" s="49">
        <v>0.59333750904037896</v>
      </c>
      <c r="AZ172" s="49">
        <v>0.44107126404803298</v>
      </c>
      <c r="BA172" s="49">
        <v>0.54267256260155605</v>
      </c>
      <c r="BB172" s="49">
        <v>0.38380261059815801</v>
      </c>
      <c r="BC172" s="49">
        <v>0.52855766627005296</v>
      </c>
      <c r="BD172" s="49">
        <v>0.65843873062406599</v>
      </c>
      <c r="BE172" s="49">
        <v>0.74685496456159195</v>
      </c>
      <c r="BF172" s="49">
        <v>0.60499923093627295</v>
      </c>
      <c r="BG172" s="49">
        <v>0.52323779689212202</v>
      </c>
      <c r="BH172" s="49">
        <v>0.48661949263552101</v>
      </c>
      <c r="BI172" s="49">
        <v>0.46147718656356201</v>
      </c>
      <c r="BJ172" s="49">
        <v>0.60294775271444101</v>
      </c>
      <c r="BK172" s="49">
        <v>0.241616126454713</v>
      </c>
      <c r="BL172" s="49">
        <v>0.42983114642870401</v>
      </c>
      <c r="BM172" s="49">
        <v>0.57990344859344101</v>
      </c>
      <c r="BN172" s="49">
        <v>0.65097486896711998</v>
      </c>
      <c r="BO172" s="49">
        <v>0.60674630621241599</v>
      </c>
      <c r="BP172" s="49">
        <v>0.51496402875319902</v>
      </c>
      <c r="BQ172" s="49">
        <v>0.52942886013361201</v>
      </c>
      <c r="BR172" s="49">
        <v>0.29374848448782498</v>
      </c>
      <c r="BS172" s="49">
        <v>0.40026122250662599</v>
      </c>
      <c r="BT172" s="49">
        <v>0.50979640550576999</v>
      </c>
      <c r="BU172" s="49">
        <v>0.414519688438866</v>
      </c>
      <c r="BV172" s="49">
        <v>0.40603920009148697</v>
      </c>
      <c r="BW172" s="49">
        <v>0.43140043487681801</v>
      </c>
      <c r="BX172" s="49">
        <v>0.47347112262102897</v>
      </c>
      <c r="BY172" s="49">
        <v>0.49227525021094098</v>
      </c>
      <c r="BZ172" s="49">
        <v>0.50893439365647297</v>
      </c>
      <c r="CA172" s="49">
        <v>0.48490127096351898</v>
      </c>
      <c r="CB172" s="49">
        <v>0.52545380491584903</v>
      </c>
      <c r="CC172" s="49">
        <v>0.49659498158103499</v>
      </c>
      <c r="CD172" s="49">
        <v>0.53329471402258499</v>
      </c>
      <c r="CE172" s="49">
        <v>0.54947896968245302</v>
      </c>
      <c r="CF172" s="49">
        <v>0.62403265301079403</v>
      </c>
      <c r="CG172" s="49">
        <v>0.56573888620300705</v>
      </c>
      <c r="CH172" s="49">
        <v>0.50610670253876699</v>
      </c>
      <c r="CI172" s="49">
        <v>0.54243394826157199</v>
      </c>
      <c r="CJ172" s="49">
        <v>0.67483259151909403</v>
      </c>
      <c r="CK172" s="49">
        <v>0.61870781078730996</v>
      </c>
      <c r="CL172" s="49">
        <v>0.607870629332107</v>
      </c>
      <c r="CM172" s="49">
        <v>0.60928722485680098</v>
      </c>
      <c r="CN172" s="49">
        <v>0.60160039320741499</v>
      </c>
      <c r="CO172" s="49">
        <v>0.60331982055286604</v>
      </c>
      <c r="CP172" s="49">
        <v>0.49307548991455302</v>
      </c>
      <c r="CQ172" s="49">
        <v>0.60045227455497596</v>
      </c>
      <c r="CR172" s="49">
        <v>0.67144904150214302</v>
      </c>
      <c r="CS172" s="49">
        <v>0.66568157967271102</v>
      </c>
      <c r="CT172" s="49">
        <v>0.72003361604129101</v>
      </c>
      <c r="CU172" s="49">
        <v>0.709234467489405</v>
      </c>
      <c r="CV172" s="49">
        <v>0.64031140792811003</v>
      </c>
      <c r="CW172" s="49">
        <v>0.45226050169026799</v>
      </c>
      <c r="CX172" s="49">
        <v>0.65264323591960305</v>
      </c>
      <c r="CY172" s="49">
        <v>0.63618549417051695</v>
      </c>
      <c r="CZ172" s="49">
        <v>0.57922521455332199</v>
      </c>
      <c r="DA172" s="49">
        <v>0.48164818010300398</v>
      </c>
      <c r="DB172" s="49">
        <v>0.35904997157109703</v>
      </c>
      <c r="DC172" s="49">
        <v>3.9724945893572297E-2</v>
      </c>
      <c r="DD172" s="49">
        <v>0.46991411574278602</v>
      </c>
      <c r="DE172" s="49">
        <v>0.32794823578231502</v>
      </c>
      <c r="DF172" s="49">
        <v>0.36684366653943501</v>
      </c>
      <c r="DG172" s="49">
        <v>0.432658127847869</v>
      </c>
      <c r="DH172" s="49">
        <v>0.626933772784114</v>
      </c>
      <c r="DI172" s="49">
        <v>0.55996484097213195</v>
      </c>
      <c r="DJ172" s="49">
        <v>0.52349884892490195</v>
      </c>
      <c r="DK172" s="49">
        <v>0.56745398446177497</v>
      </c>
      <c r="DL172" s="49">
        <v>0.56293486667121395</v>
      </c>
      <c r="DM172" s="49">
        <v>0.53804360705819299</v>
      </c>
      <c r="DN172" s="49">
        <v>0.49218837631815499</v>
      </c>
      <c r="DO172" s="49">
        <v>0.44197311435327002</v>
      </c>
      <c r="DP172" s="49">
        <v>0.42620446997835698</v>
      </c>
      <c r="DQ172" s="49">
        <v>0.32888724850728301</v>
      </c>
      <c r="DR172" s="49">
        <v>0.54603061813282405</v>
      </c>
      <c r="DS172" s="49">
        <v>0.19218191168552001</v>
      </c>
      <c r="DT172" s="49">
        <v>0.29798508156152398</v>
      </c>
      <c r="DU172" s="49">
        <v>0.27024612070168702</v>
      </c>
      <c r="DV172" s="49">
        <v>0.502402210670849</v>
      </c>
      <c r="DW172" s="49">
        <v>0.61231890829529201</v>
      </c>
      <c r="DX172" s="49">
        <v>0.56076469936478901</v>
      </c>
      <c r="DY172" s="49">
        <v>0.22706062796142301</v>
      </c>
      <c r="DZ172" s="49">
        <v>0.71062823440523804</v>
      </c>
      <c r="EA172" s="49">
        <v>0.61739795557695099</v>
      </c>
      <c r="EB172" s="49">
        <v>0.42774065850775</v>
      </c>
      <c r="EC172" s="49">
        <v>0.45791826860503398</v>
      </c>
      <c r="ED172" s="49">
        <v>0.48729145952743003</v>
      </c>
      <c r="EE172" s="49">
        <v>0.54695493885796798</v>
      </c>
      <c r="EF172" s="49">
        <v>0.43316880690173798</v>
      </c>
      <c r="EG172" s="49">
        <v>0.22920325537392999</v>
      </c>
      <c r="EH172" s="49">
        <v>0.39473070906660401</v>
      </c>
      <c r="EI172" s="49">
        <v>0.56841852365187695</v>
      </c>
      <c r="EJ172" s="49">
        <v>0.56435502193051701</v>
      </c>
      <c r="EK172" s="49">
        <v>0.20977698200556399</v>
      </c>
      <c r="EL172" s="49">
        <v>0.43572124663363898</v>
      </c>
      <c r="EM172" s="49">
        <v>0.59868285963128198</v>
      </c>
      <c r="EN172" s="49">
        <v>0.26998392946561001</v>
      </c>
      <c r="EO172" s="49">
        <v>0.19128315724981601</v>
      </c>
      <c r="EP172" s="49">
        <v>0.32579468853515298</v>
      </c>
      <c r="EQ172" s="49">
        <v>0.23237285086300499</v>
      </c>
      <c r="ER172" s="49">
        <v>0.32454717949051898</v>
      </c>
      <c r="ES172" s="49">
        <v>0.64138601146957797</v>
      </c>
      <c r="ET172" s="49">
        <v>0.80050488868408498</v>
      </c>
      <c r="EU172" s="49">
        <v>0.25024054237784699</v>
      </c>
      <c r="EV172" s="49">
        <v>0.30254439501791602</v>
      </c>
      <c r="EW172" s="49">
        <v>0.34446902278956798</v>
      </c>
      <c r="EX172" s="49">
        <v>0.25329655955704899</v>
      </c>
      <c r="EY172" s="49">
        <v>0.16029873059184499</v>
      </c>
      <c r="EZ172" s="49">
        <v>0.303868222962903</v>
      </c>
      <c r="FA172" s="49">
        <v>0.20168651135539101</v>
      </c>
      <c r="FB172" s="49">
        <v>0.40861604329122098</v>
      </c>
      <c r="FC172" s="49">
        <v>0.29461688830611099</v>
      </c>
      <c r="FD172" s="49">
        <v>0.42689860162631299</v>
      </c>
      <c r="FE172" s="49">
        <v>0.33202325020940299</v>
      </c>
      <c r="FF172" s="49">
        <v>0.41745014072109399</v>
      </c>
      <c r="FG172" s="49">
        <v>0.42626477341070601</v>
      </c>
      <c r="FH172" s="49">
        <v>0.56128671997664403</v>
      </c>
      <c r="FI172" s="49">
        <v>0.58267320887806195</v>
      </c>
      <c r="FJ172" s="49">
        <v>0.43644878063686599</v>
      </c>
      <c r="FK172" s="49">
        <v>0.999617433725558</v>
      </c>
      <c r="FL172" s="50">
        <v>0.44837383069064601</v>
      </c>
    </row>
  </sheetData>
  <mergeCells count="1">
    <mergeCell ref="A5:B6"/>
  </mergeCells>
  <phoneticPr fontId="19" type="noConversion"/>
  <conditionalFormatting sqref="C1:FK1">
    <cfRule type="cellIs" dxfId="6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3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236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189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71" t="s">
        <v>17</v>
      </c>
      <c r="B5" s="72"/>
      <c r="C5" s="27" t="s">
        <v>0</v>
      </c>
      <c r="D5" s="27" t="s">
        <v>1</v>
      </c>
      <c r="E5" s="27" t="s">
        <v>2</v>
      </c>
      <c r="F5" s="27" t="s">
        <v>3</v>
      </c>
      <c r="G5" s="27" t="s">
        <v>4</v>
      </c>
      <c r="H5" s="27" t="s">
        <v>5</v>
      </c>
      <c r="I5" s="27" t="s">
        <v>18</v>
      </c>
      <c r="J5" s="28" t="s">
        <v>32</v>
      </c>
      <c r="K5" s="29" t="s">
        <v>33</v>
      </c>
      <c r="L5" s="29" t="s">
        <v>34</v>
      </c>
      <c r="M5" s="29" t="s">
        <v>35</v>
      </c>
      <c r="N5" s="29" t="s">
        <v>36</v>
      </c>
      <c r="O5" s="29" t="s">
        <v>37</v>
      </c>
      <c r="P5" s="29" t="s">
        <v>38</v>
      </c>
      <c r="Q5" s="29" t="s">
        <v>39</v>
      </c>
      <c r="R5" s="29" t="s">
        <v>40</v>
      </c>
      <c r="S5" s="29" t="s">
        <v>41</v>
      </c>
      <c r="T5" s="29" t="s">
        <v>42</v>
      </c>
      <c r="U5" s="29" t="s">
        <v>43</v>
      </c>
      <c r="V5" s="29" t="s">
        <v>44</v>
      </c>
      <c r="W5" s="29" t="s">
        <v>45</v>
      </c>
      <c r="X5" s="29" t="s">
        <v>46</v>
      </c>
      <c r="Y5" s="29" t="s">
        <v>47</v>
      </c>
      <c r="Z5" s="29" t="s">
        <v>48</v>
      </c>
      <c r="AA5" s="29" t="s">
        <v>49</v>
      </c>
      <c r="AB5" s="29" t="s">
        <v>50</v>
      </c>
      <c r="AC5" s="29" t="s">
        <v>51</v>
      </c>
      <c r="AD5" s="29" t="s">
        <v>52</v>
      </c>
      <c r="AE5" s="29" t="s">
        <v>53</v>
      </c>
      <c r="AF5" s="29" t="s">
        <v>54</v>
      </c>
      <c r="AG5" s="29" t="s">
        <v>55</v>
      </c>
      <c r="AH5" s="29" t="s">
        <v>56</v>
      </c>
      <c r="AI5" s="29" t="s">
        <v>57</v>
      </c>
      <c r="AJ5" s="29" t="s">
        <v>58</v>
      </c>
      <c r="AK5" s="29" t="s">
        <v>59</v>
      </c>
      <c r="AL5" s="29" t="s">
        <v>60</v>
      </c>
      <c r="AM5" s="29" t="s">
        <v>182</v>
      </c>
      <c r="AN5" s="29" t="s">
        <v>183</v>
      </c>
      <c r="AO5" s="29" t="s">
        <v>184</v>
      </c>
      <c r="AP5" s="29" t="s">
        <v>185</v>
      </c>
      <c r="AQ5" s="29" t="s">
        <v>186</v>
      </c>
      <c r="AR5" s="29" t="s">
        <v>242</v>
      </c>
      <c r="AS5" s="29" t="s">
        <v>243</v>
      </c>
      <c r="AT5" s="29" t="s">
        <v>244</v>
      </c>
      <c r="AU5" s="29" t="s">
        <v>245</v>
      </c>
      <c r="AV5" s="29" t="s">
        <v>246</v>
      </c>
      <c r="AW5" s="29" t="s">
        <v>247</v>
      </c>
      <c r="AX5" s="29" t="s">
        <v>248</v>
      </c>
      <c r="AY5" s="29" t="s">
        <v>249</v>
      </c>
      <c r="AZ5" s="29" t="s">
        <v>250</v>
      </c>
      <c r="BA5" s="29" t="s">
        <v>251</v>
      </c>
      <c r="BB5" s="29" t="s">
        <v>252</v>
      </c>
      <c r="BC5" s="29" t="s">
        <v>253</v>
      </c>
      <c r="BD5" s="29" t="s">
        <v>254</v>
      </c>
      <c r="BE5" s="29" t="s">
        <v>255</v>
      </c>
      <c r="BF5" s="29" t="s">
        <v>256</v>
      </c>
      <c r="BG5" s="29" t="s">
        <v>257</v>
      </c>
      <c r="BH5" s="29" t="s">
        <v>258</v>
      </c>
      <c r="BI5" s="29" t="s">
        <v>259</v>
      </c>
      <c r="BJ5" s="29" t="s">
        <v>260</v>
      </c>
      <c r="BK5" s="29" t="s">
        <v>261</v>
      </c>
      <c r="BL5" s="29" t="s">
        <v>262</v>
      </c>
      <c r="BM5" s="29" t="s">
        <v>263</v>
      </c>
      <c r="BN5" s="29" t="s">
        <v>264</v>
      </c>
      <c r="BO5" s="29" t="s">
        <v>265</v>
      </c>
      <c r="BP5" s="29" t="s">
        <v>266</v>
      </c>
      <c r="BQ5" s="29" t="s">
        <v>267</v>
      </c>
      <c r="BR5" s="29" t="s">
        <v>268</v>
      </c>
      <c r="BS5" s="29" t="s">
        <v>269</v>
      </c>
      <c r="BT5" s="29" t="s">
        <v>270</v>
      </c>
      <c r="BU5" s="29" t="s">
        <v>271</v>
      </c>
      <c r="BV5" s="29" t="s">
        <v>272</v>
      </c>
      <c r="BW5" s="29" t="s">
        <v>273</v>
      </c>
      <c r="BX5" s="29" t="s">
        <v>274</v>
      </c>
      <c r="BY5" s="29" t="s">
        <v>275</v>
      </c>
      <c r="BZ5" s="29" t="s">
        <v>276</v>
      </c>
      <c r="CA5" s="29" t="s">
        <v>277</v>
      </c>
      <c r="CB5" s="29" t="s">
        <v>278</v>
      </c>
      <c r="CC5" s="29" t="s">
        <v>279</v>
      </c>
      <c r="CD5" s="29" t="s">
        <v>280</v>
      </c>
      <c r="CE5" s="29" t="s">
        <v>281</v>
      </c>
      <c r="CF5" s="29" t="s">
        <v>282</v>
      </c>
      <c r="CG5" s="29" t="s">
        <v>283</v>
      </c>
      <c r="CH5" s="29" t="s">
        <v>284</v>
      </c>
      <c r="CI5" s="29" t="s">
        <v>285</v>
      </c>
      <c r="CJ5" s="29" t="s">
        <v>286</v>
      </c>
      <c r="CK5" s="29" t="s">
        <v>287</v>
      </c>
      <c r="CL5" s="29" t="s">
        <v>288</v>
      </c>
      <c r="CM5" s="29" t="s">
        <v>289</v>
      </c>
      <c r="CN5" s="29" t="s">
        <v>290</v>
      </c>
      <c r="CO5" s="29" t="s">
        <v>291</v>
      </c>
      <c r="CP5" s="29" t="s">
        <v>292</v>
      </c>
      <c r="CQ5" s="29" t="s">
        <v>293</v>
      </c>
      <c r="CR5" s="29" t="s">
        <v>294</v>
      </c>
      <c r="CS5" s="29" t="s">
        <v>295</v>
      </c>
      <c r="CT5" s="29" t="s">
        <v>296</v>
      </c>
      <c r="CU5" s="29" t="s">
        <v>297</v>
      </c>
      <c r="CV5" s="29" t="s">
        <v>298</v>
      </c>
      <c r="CW5" s="29" t="s">
        <v>299</v>
      </c>
      <c r="CX5" s="29" t="s">
        <v>300</v>
      </c>
      <c r="CY5" s="29" t="s">
        <v>301</v>
      </c>
      <c r="CZ5" s="29" t="s">
        <v>302</v>
      </c>
      <c r="DA5" s="29" t="s">
        <v>303</v>
      </c>
      <c r="DB5" s="29" t="s">
        <v>304</v>
      </c>
      <c r="DC5" s="29" t="s">
        <v>305</v>
      </c>
      <c r="DD5" s="29" t="s">
        <v>306</v>
      </c>
      <c r="DE5" s="29" t="s">
        <v>307</v>
      </c>
      <c r="DF5" s="29" t="s">
        <v>308</v>
      </c>
      <c r="DG5" s="29" t="s">
        <v>309</v>
      </c>
      <c r="DH5" s="29" t="s">
        <v>310</v>
      </c>
      <c r="DI5" s="29" t="s">
        <v>311</v>
      </c>
      <c r="DJ5" s="29" t="s">
        <v>312</v>
      </c>
      <c r="DK5" s="29" t="s">
        <v>313</v>
      </c>
      <c r="DL5" s="29" t="s">
        <v>314</v>
      </c>
      <c r="DM5" s="29" t="s">
        <v>315</v>
      </c>
      <c r="DN5" s="29" t="s">
        <v>316</v>
      </c>
      <c r="DO5" s="29" t="s">
        <v>317</v>
      </c>
      <c r="DP5" s="29" t="s">
        <v>318</v>
      </c>
      <c r="DQ5" s="29" t="s">
        <v>319</v>
      </c>
      <c r="DR5" s="29" t="s">
        <v>320</v>
      </c>
      <c r="DS5" s="29" t="s">
        <v>321</v>
      </c>
      <c r="DT5" s="29" t="s">
        <v>322</v>
      </c>
      <c r="DU5" s="29" t="s">
        <v>323</v>
      </c>
      <c r="DV5" s="29" t="s">
        <v>324</v>
      </c>
      <c r="DW5" s="29" t="s">
        <v>325</v>
      </c>
      <c r="DX5" s="29" t="s">
        <v>326</v>
      </c>
      <c r="DY5" s="29" t="s">
        <v>327</v>
      </c>
      <c r="DZ5" s="29" t="s">
        <v>328</v>
      </c>
      <c r="EA5" s="29" t="s">
        <v>329</v>
      </c>
      <c r="EB5" s="29" t="s">
        <v>330</v>
      </c>
      <c r="EC5" s="29" t="s">
        <v>331</v>
      </c>
      <c r="ED5" s="29" t="s">
        <v>332</v>
      </c>
      <c r="EE5" s="29" t="s">
        <v>333</v>
      </c>
      <c r="EF5" s="29" t="s">
        <v>334</v>
      </c>
      <c r="EG5" s="29" t="s">
        <v>335</v>
      </c>
      <c r="EH5" s="29" t="s">
        <v>336</v>
      </c>
      <c r="EI5" s="29" t="s">
        <v>337</v>
      </c>
      <c r="EJ5" s="29" t="s">
        <v>338</v>
      </c>
      <c r="EK5" s="29" t="s">
        <v>339</v>
      </c>
      <c r="EL5" s="29" t="s">
        <v>340</v>
      </c>
      <c r="EM5" s="29" t="s">
        <v>341</v>
      </c>
      <c r="EN5" s="29" t="s">
        <v>342</v>
      </c>
      <c r="EO5" s="29" t="s">
        <v>343</v>
      </c>
      <c r="EP5" s="29" t="s">
        <v>344</v>
      </c>
      <c r="EQ5" s="29" t="s">
        <v>345</v>
      </c>
      <c r="ER5" s="29" t="s">
        <v>346</v>
      </c>
      <c r="ES5" s="29" t="s">
        <v>347</v>
      </c>
      <c r="ET5" s="29" t="s">
        <v>348</v>
      </c>
      <c r="EU5" s="29" t="s">
        <v>349</v>
      </c>
      <c r="EV5" s="29" t="s">
        <v>350</v>
      </c>
      <c r="EW5" s="29" t="s">
        <v>351</v>
      </c>
      <c r="EX5" s="29" t="s">
        <v>352</v>
      </c>
      <c r="EY5" s="29" t="s">
        <v>353</v>
      </c>
      <c r="EZ5" s="29" t="s">
        <v>354</v>
      </c>
      <c r="FA5" s="29" t="s">
        <v>355</v>
      </c>
      <c r="FB5" s="29" t="s">
        <v>356</v>
      </c>
      <c r="FC5" s="29" t="s">
        <v>357</v>
      </c>
      <c r="FD5" s="29" t="s">
        <v>358</v>
      </c>
      <c r="FE5" s="29" t="s">
        <v>359</v>
      </c>
      <c r="FF5" s="29" t="s">
        <v>360</v>
      </c>
      <c r="FG5" s="29" t="s">
        <v>361</v>
      </c>
      <c r="FH5" s="29" t="s">
        <v>362</v>
      </c>
      <c r="FI5" s="29" t="s">
        <v>363</v>
      </c>
      <c r="FJ5" s="29" t="s">
        <v>364</v>
      </c>
      <c r="FK5" s="29" t="s">
        <v>365</v>
      </c>
      <c r="FL5" s="30" t="s">
        <v>399</v>
      </c>
      <c r="FM5" s="53" t="s">
        <v>424</v>
      </c>
    </row>
    <row r="6" spans="1:170" ht="39.950000000000003" customHeight="1">
      <c r="A6" s="73"/>
      <c r="B6" s="74"/>
      <c r="C6" s="46" t="s">
        <v>61</v>
      </c>
      <c r="D6" s="46" t="s">
        <v>62</v>
      </c>
      <c r="E6" s="46" t="s">
        <v>63</v>
      </c>
      <c r="F6" s="46" t="s">
        <v>366</v>
      </c>
      <c r="G6" s="46" t="s">
        <v>64</v>
      </c>
      <c r="H6" s="46" t="s">
        <v>65</v>
      </c>
      <c r="I6" s="46" t="s">
        <v>66</v>
      </c>
      <c r="J6" s="46" t="s">
        <v>67</v>
      </c>
      <c r="K6" s="46" t="s">
        <v>68</v>
      </c>
      <c r="L6" s="46" t="s">
        <v>69</v>
      </c>
      <c r="M6" s="46" t="s">
        <v>70</v>
      </c>
      <c r="N6" s="46" t="s">
        <v>71</v>
      </c>
      <c r="O6" s="46" t="s">
        <v>72</v>
      </c>
      <c r="P6" s="46" t="s">
        <v>73</v>
      </c>
      <c r="Q6" s="46" t="s">
        <v>74</v>
      </c>
      <c r="R6" s="46" t="s">
        <v>75</v>
      </c>
      <c r="S6" s="46" t="s">
        <v>76</v>
      </c>
      <c r="T6" s="46" t="s">
        <v>77</v>
      </c>
      <c r="U6" s="46" t="s">
        <v>78</v>
      </c>
      <c r="V6" s="46" t="s">
        <v>79</v>
      </c>
      <c r="W6" s="46" t="s">
        <v>80</v>
      </c>
      <c r="X6" s="46" t="s">
        <v>81</v>
      </c>
      <c r="Y6" s="46" t="s">
        <v>82</v>
      </c>
      <c r="Z6" s="46" t="s">
        <v>83</v>
      </c>
      <c r="AA6" s="46" t="s">
        <v>84</v>
      </c>
      <c r="AB6" s="46" t="s">
        <v>367</v>
      </c>
      <c r="AC6" s="46" t="s">
        <v>85</v>
      </c>
      <c r="AD6" s="46" t="s">
        <v>86</v>
      </c>
      <c r="AE6" s="46" t="s">
        <v>87</v>
      </c>
      <c r="AF6" s="46" t="s">
        <v>88</v>
      </c>
      <c r="AG6" s="46" t="s">
        <v>89</v>
      </c>
      <c r="AH6" s="46" t="s">
        <v>90</v>
      </c>
      <c r="AI6" s="46" t="s">
        <v>91</v>
      </c>
      <c r="AJ6" s="46" t="s">
        <v>92</v>
      </c>
      <c r="AK6" s="46" t="s">
        <v>368</v>
      </c>
      <c r="AL6" s="46" t="s">
        <v>93</v>
      </c>
      <c r="AM6" s="46" t="s">
        <v>369</v>
      </c>
      <c r="AN6" s="46" t="s">
        <v>370</v>
      </c>
      <c r="AO6" s="46" t="s">
        <v>94</v>
      </c>
      <c r="AP6" s="46" t="s">
        <v>95</v>
      </c>
      <c r="AQ6" s="46" t="s">
        <v>96</v>
      </c>
      <c r="AR6" s="46" t="s">
        <v>97</v>
      </c>
      <c r="AS6" s="46" t="s">
        <v>98</v>
      </c>
      <c r="AT6" s="46" t="s">
        <v>99</v>
      </c>
      <c r="AU6" s="46" t="s">
        <v>100</v>
      </c>
      <c r="AV6" s="46" t="s">
        <v>101</v>
      </c>
      <c r="AW6" s="46" t="s">
        <v>102</v>
      </c>
      <c r="AX6" s="46" t="s">
        <v>103</v>
      </c>
      <c r="AY6" s="46" t="s">
        <v>190</v>
      </c>
      <c r="AZ6" s="46" t="s">
        <v>104</v>
      </c>
      <c r="BA6" s="46" t="s">
        <v>105</v>
      </c>
      <c r="BB6" s="46" t="s">
        <v>106</v>
      </c>
      <c r="BC6" s="46" t="s">
        <v>107</v>
      </c>
      <c r="BD6" s="46" t="s">
        <v>108</v>
      </c>
      <c r="BE6" s="46" t="s">
        <v>191</v>
      </c>
      <c r="BF6" s="46" t="s">
        <v>109</v>
      </c>
      <c r="BG6" s="46" t="s">
        <v>110</v>
      </c>
      <c r="BH6" s="46" t="s">
        <v>111</v>
      </c>
      <c r="BI6" s="46" t="s">
        <v>112</v>
      </c>
      <c r="BJ6" s="46" t="s">
        <v>113</v>
      </c>
      <c r="BK6" s="46" t="s">
        <v>114</v>
      </c>
      <c r="BL6" s="46" t="s">
        <v>192</v>
      </c>
      <c r="BM6" s="46" t="s">
        <v>115</v>
      </c>
      <c r="BN6" s="46" t="s">
        <v>116</v>
      </c>
      <c r="BO6" s="46" t="s">
        <v>193</v>
      </c>
      <c r="BP6" s="46" t="s">
        <v>371</v>
      </c>
      <c r="BQ6" s="46" t="s">
        <v>372</v>
      </c>
      <c r="BR6" s="46" t="s">
        <v>130</v>
      </c>
      <c r="BS6" s="46" t="s">
        <v>131</v>
      </c>
      <c r="BT6" s="46" t="s">
        <v>132</v>
      </c>
      <c r="BU6" s="46" t="s">
        <v>133</v>
      </c>
      <c r="BV6" s="46" t="s">
        <v>134</v>
      </c>
      <c r="BW6" s="46" t="s">
        <v>135</v>
      </c>
      <c r="BX6" s="46" t="s">
        <v>136</v>
      </c>
      <c r="BY6" s="46" t="s">
        <v>138</v>
      </c>
      <c r="BZ6" s="46" t="s">
        <v>139</v>
      </c>
      <c r="CA6" s="46" t="s">
        <v>127</v>
      </c>
      <c r="CB6" s="46" t="s">
        <v>128</v>
      </c>
      <c r="CC6" s="46" t="s">
        <v>129</v>
      </c>
      <c r="CD6" s="46" t="s">
        <v>373</v>
      </c>
      <c r="CE6" s="46" t="s">
        <v>137</v>
      </c>
      <c r="CF6" s="46" t="s">
        <v>374</v>
      </c>
      <c r="CG6" s="46" t="s">
        <v>117</v>
      </c>
      <c r="CH6" s="46" t="s">
        <v>118</v>
      </c>
      <c r="CI6" s="46" t="s">
        <v>119</v>
      </c>
      <c r="CJ6" s="46" t="s">
        <v>120</v>
      </c>
      <c r="CK6" s="46" t="s">
        <v>121</v>
      </c>
      <c r="CL6" s="46" t="s">
        <v>122</v>
      </c>
      <c r="CM6" s="46" t="s">
        <v>123</v>
      </c>
      <c r="CN6" s="46" t="s">
        <v>124</v>
      </c>
      <c r="CO6" s="46" t="s">
        <v>125</v>
      </c>
      <c r="CP6" s="46" t="s">
        <v>194</v>
      </c>
      <c r="CQ6" s="46" t="s">
        <v>126</v>
      </c>
      <c r="CR6" s="46" t="s">
        <v>140</v>
      </c>
      <c r="CS6" s="46" t="s">
        <v>141</v>
      </c>
      <c r="CT6" s="46" t="s">
        <v>142</v>
      </c>
      <c r="CU6" s="46" t="s">
        <v>143</v>
      </c>
      <c r="CV6" s="46" t="s">
        <v>144</v>
      </c>
      <c r="CW6" s="46" t="s">
        <v>145</v>
      </c>
      <c r="CX6" s="46" t="s">
        <v>146</v>
      </c>
      <c r="CY6" s="46" t="s">
        <v>147</v>
      </c>
      <c r="CZ6" s="46" t="s">
        <v>375</v>
      </c>
      <c r="DA6" s="46" t="s">
        <v>376</v>
      </c>
      <c r="DB6" s="46" t="s">
        <v>148</v>
      </c>
      <c r="DC6" s="46" t="s">
        <v>149</v>
      </c>
      <c r="DD6" s="46" t="s">
        <v>377</v>
      </c>
      <c r="DE6" s="46" t="s">
        <v>150</v>
      </c>
      <c r="DF6" s="46" t="s">
        <v>151</v>
      </c>
      <c r="DG6" s="46" t="s">
        <v>152</v>
      </c>
      <c r="DH6" s="46" t="s">
        <v>153</v>
      </c>
      <c r="DI6" s="46" t="s">
        <v>154</v>
      </c>
      <c r="DJ6" s="46" t="s">
        <v>155</v>
      </c>
      <c r="DK6" s="46" t="s">
        <v>156</v>
      </c>
      <c r="DL6" s="46" t="s">
        <v>157</v>
      </c>
      <c r="DM6" s="46" t="s">
        <v>158</v>
      </c>
      <c r="DN6" s="46" t="s">
        <v>159</v>
      </c>
      <c r="DO6" s="46" t="s">
        <v>195</v>
      </c>
      <c r="DP6" s="46" t="s">
        <v>378</v>
      </c>
      <c r="DQ6" s="46" t="s">
        <v>160</v>
      </c>
      <c r="DR6" s="46" t="s">
        <v>161</v>
      </c>
      <c r="DS6" s="46" t="s">
        <v>162</v>
      </c>
      <c r="DT6" s="46" t="s">
        <v>163</v>
      </c>
      <c r="DU6" s="46" t="s">
        <v>164</v>
      </c>
      <c r="DV6" s="46" t="s">
        <v>196</v>
      </c>
      <c r="DW6" s="46" t="s">
        <v>197</v>
      </c>
      <c r="DX6" s="46" t="s">
        <v>379</v>
      </c>
      <c r="DY6" s="46" t="s">
        <v>380</v>
      </c>
      <c r="DZ6" s="46" t="s">
        <v>381</v>
      </c>
      <c r="EA6" s="46" t="s">
        <v>165</v>
      </c>
      <c r="EB6" s="46" t="s">
        <v>166</v>
      </c>
      <c r="EC6" s="46" t="s">
        <v>382</v>
      </c>
      <c r="ED6" s="46" t="s">
        <v>167</v>
      </c>
      <c r="EE6" s="46" t="s">
        <v>168</v>
      </c>
      <c r="EF6" s="46" t="s">
        <v>169</v>
      </c>
      <c r="EG6" s="46" t="s">
        <v>383</v>
      </c>
      <c r="EH6" s="46" t="s">
        <v>384</v>
      </c>
      <c r="EI6" s="46" t="s">
        <v>385</v>
      </c>
      <c r="EJ6" s="46" t="s">
        <v>386</v>
      </c>
      <c r="EK6" s="46" t="s">
        <v>170</v>
      </c>
      <c r="EL6" s="46" t="s">
        <v>387</v>
      </c>
      <c r="EM6" s="46" t="s">
        <v>171</v>
      </c>
      <c r="EN6" s="46" t="s">
        <v>388</v>
      </c>
      <c r="EO6" s="46" t="s">
        <v>172</v>
      </c>
      <c r="EP6" s="46" t="s">
        <v>389</v>
      </c>
      <c r="EQ6" s="46" t="s">
        <v>390</v>
      </c>
      <c r="ER6" s="46" t="s">
        <v>173</v>
      </c>
      <c r="ES6" s="46" t="s">
        <v>174</v>
      </c>
      <c r="ET6" s="46" t="s">
        <v>175</v>
      </c>
      <c r="EU6" s="46" t="s">
        <v>391</v>
      </c>
      <c r="EV6" s="46" t="s">
        <v>392</v>
      </c>
      <c r="EW6" s="46" t="s">
        <v>393</v>
      </c>
      <c r="EX6" s="46" t="s">
        <v>394</v>
      </c>
      <c r="EY6" s="46" t="s">
        <v>198</v>
      </c>
      <c r="EZ6" s="46" t="s">
        <v>199</v>
      </c>
      <c r="FA6" s="46" t="s">
        <v>9</v>
      </c>
      <c r="FB6" s="46" t="s">
        <v>177</v>
      </c>
      <c r="FC6" s="46" t="s">
        <v>10</v>
      </c>
      <c r="FD6" s="46" t="s">
        <v>176</v>
      </c>
      <c r="FE6" s="46" t="s">
        <v>178</v>
      </c>
      <c r="FF6" s="46" t="s">
        <v>395</v>
      </c>
      <c r="FG6" s="46" t="s">
        <v>179</v>
      </c>
      <c r="FH6" s="46" t="s">
        <v>180</v>
      </c>
      <c r="FI6" s="46" t="s">
        <v>396</v>
      </c>
      <c r="FJ6" s="46" t="s">
        <v>200</v>
      </c>
      <c r="FK6" s="46" t="s">
        <v>397</v>
      </c>
      <c r="FL6" s="54" t="s">
        <v>208</v>
      </c>
      <c r="FM6" s="55" t="s">
        <v>209</v>
      </c>
      <c r="FN6" s="2"/>
    </row>
    <row r="7" spans="1:170" ht="13.5" customHeight="1">
      <c r="A7" s="40" t="s">
        <v>0</v>
      </c>
      <c r="B7" s="1" t="s">
        <v>61</v>
      </c>
      <c r="C7" s="47">
        <v>1.0216012672508801</v>
      </c>
      <c r="D7" s="47">
        <v>2.7479284157402202E-3</v>
      </c>
      <c r="E7" s="47">
        <v>1.00912821457705E-2</v>
      </c>
      <c r="F7" s="47">
        <v>3.7156087278966299E-2</v>
      </c>
      <c r="G7" s="47">
        <v>2.1158257628884101E-2</v>
      </c>
      <c r="H7" s="47">
        <v>2.2721613533748402E-3</v>
      </c>
      <c r="I7" s="47">
        <v>2.2327011784878201E-3</v>
      </c>
      <c r="J7" s="47">
        <v>1.67984828275098E-2</v>
      </c>
      <c r="K7" s="47">
        <v>1.7663219226495201E-3</v>
      </c>
      <c r="L7" s="47">
        <v>1.33269201175521E-3</v>
      </c>
      <c r="M7" s="47">
        <v>1.0190892571217401E-3</v>
      </c>
      <c r="N7" s="47">
        <v>1.1632224274179901E-3</v>
      </c>
      <c r="O7" s="47">
        <v>1.8928852732703599E-2</v>
      </c>
      <c r="P7" s="47">
        <v>3.5185285313319098E-3</v>
      </c>
      <c r="Q7" s="47">
        <v>0.63753607667095302</v>
      </c>
      <c r="R7" s="47">
        <v>3.3453754213286398E-2</v>
      </c>
      <c r="S7" s="47">
        <v>8.9600876078997096E-2</v>
      </c>
      <c r="T7" s="47">
        <v>1.9463102160749299E-2</v>
      </c>
      <c r="U7" s="47">
        <v>3.16467124852031E-2</v>
      </c>
      <c r="V7" s="47">
        <v>2.0995580502521701E-2</v>
      </c>
      <c r="W7" s="47">
        <v>1.8875352514383301E-2</v>
      </c>
      <c r="X7" s="47">
        <v>8.11339845882896E-3</v>
      </c>
      <c r="Y7" s="47">
        <v>3.3323828887498402E-4</v>
      </c>
      <c r="Z7" s="47">
        <v>9.5318320932478605E-4</v>
      </c>
      <c r="AA7" s="47">
        <v>1.1551069737021299E-3</v>
      </c>
      <c r="AB7" s="47">
        <v>1.14954990043951E-3</v>
      </c>
      <c r="AC7" s="47">
        <v>1.2781240056573199E-3</v>
      </c>
      <c r="AD7" s="47">
        <v>1.14497329646541E-3</v>
      </c>
      <c r="AE7" s="47">
        <v>1.16002394350469E-3</v>
      </c>
      <c r="AF7" s="47">
        <v>1.02538516246799E-3</v>
      </c>
      <c r="AG7" s="47">
        <v>1.0863428759764801E-3</v>
      </c>
      <c r="AH7" s="47">
        <v>9.3534494828260701E-4</v>
      </c>
      <c r="AI7" s="47">
        <v>7.6561332083059305E-4</v>
      </c>
      <c r="AJ7" s="47">
        <v>9.6468828844507002E-4</v>
      </c>
      <c r="AK7" s="47">
        <v>1.0860399363725199E-3</v>
      </c>
      <c r="AL7" s="47">
        <v>1.3977416835241499E-3</v>
      </c>
      <c r="AM7" s="47">
        <v>2.0548857062498599E-4</v>
      </c>
      <c r="AN7" s="47">
        <v>3.8067278170391398E-4</v>
      </c>
      <c r="AO7" s="47">
        <v>4.12890726235076E-4</v>
      </c>
      <c r="AP7" s="47">
        <v>5.8254065157953999E-4</v>
      </c>
      <c r="AQ7" s="47">
        <v>6.1131593807504101E-4</v>
      </c>
      <c r="AR7" s="47">
        <v>7.0153465983689798E-4</v>
      </c>
      <c r="AS7" s="47">
        <v>1.38778384051076E-3</v>
      </c>
      <c r="AT7" s="47">
        <v>7.3732749034940005E-4</v>
      </c>
      <c r="AU7" s="47">
        <v>7.4950847629514403E-4</v>
      </c>
      <c r="AV7" s="47">
        <v>1.6596973408934601E-3</v>
      </c>
      <c r="AW7" s="47">
        <v>1.24361312080237E-3</v>
      </c>
      <c r="AX7" s="47">
        <v>6.9312546096417997E-4</v>
      </c>
      <c r="AY7" s="47">
        <v>8.7215638570967103E-4</v>
      </c>
      <c r="AZ7" s="47">
        <v>5.8485265255074604E-4</v>
      </c>
      <c r="BA7" s="47">
        <v>7.3060444391545695E-4</v>
      </c>
      <c r="BB7" s="47">
        <v>6.3764748976996902E-4</v>
      </c>
      <c r="BC7" s="47">
        <v>1.15107065104121E-3</v>
      </c>
      <c r="BD7" s="47">
        <v>7.3539458392069695E-4</v>
      </c>
      <c r="BE7" s="47">
        <v>9.4862410900314203E-4</v>
      </c>
      <c r="BF7" s="47">
        <v>1.0333872885455199E-3</v>
      </c>
      <c r="BG7" s="47">
        <v>6.0572796313590504E-4</v>
      </c>
      <c r="BH7" s="47">
        <v>7.0399079461021697E-4</v>
      </c>
      <c r="BI7" s="47">
        <v>5.7918203757022799E-4</v>
      </c>
      <c r="BJ7" s="47">
        <v>7.4357598594208395E-4</v>
      </c>
      <c r="BK7" s="47">
        <v>3.7529240860745299E-4</v>
      </c>
      <c r="BL7" s="47">
        <v>5.44789335764255E-4</v>
      </c>
      <c r="BM7" s="47">
        <v>1.0162034097139501E-3</v>
      </c>
      <c r="BN7" s="47">
        <v>9.7271153107841705E-4</v>
      </c>
      <c r="BO7" s="47">
        <v>1.1288383673456999E-3</v>
      </c>
      <c r="BP7" s="47">
        <v>7.0600561455066502E-4</v>
      </c>
      <c r="BQ7" s="47">
        <v>8.9800982920102996E-4</v>
      </c>
      <c r="BR7" s="47">
        <v>3.5354874465660902E-4</v>
      </c>
      <c r="BS7" s="47">
        <v>4.1382819884722502E-4</v>
      </c>
      <c r="BT7" s="47">
        <v>6.9649596222035102E-4</v>
      </c>
      <c r="BU7" s="47">
        <v>6.4237721251750096E-4</v>
      </c>
      <c r="BV7" s="47">
        <v>5.4271781408155798E-4</v>
      </c>
      <c r="BW7" s="47">
        <v>4.9770354938775995E-4</v>
      </c>
      <c r="BX7" s="47">
        <v>5.9572533232678704E-4</v>
      </c>
      <c r="BY7" s="47">
        <v>7.2417635853604004E-4</v>
      </c>
      <c r="BZ7" s="47">
        <v>7.2781089210876095E-4</v>
      </c>
      <c r="CA7" s="47">
        <v>6.40775342393856E-4</v>
      </c>
      <c r="CB7" s="47">
        <v>7.1205286287783799E-4</v>
      </c>
      <c r="CC7" s="47">
        <v>5.22426978879617E-4</v>
      </c>
      <c r="CD7" s="47">
        <v>6.6297188981099295E-4</v>
      </c>
      <c r="CE7" s="47">
        <v>7.2911047637420402E-4</v>
      </c>
      <c r="CF7" s="47">
        <v>7.2301035817103E-4</v>
      </c>
      <c r="CG7" s="47">
        <v>7.7219411265242995E-4</v>
      </c>
      <c r="CH7" s="47">
        <v>1.07777548780594E-3</v>
      </c>
      <c r="CI7" s="47">
        <v>7.4183740049302998E-4</v>
      </c>
      <c r="CJ7" s="47">
        <v>9.2913646454622397E-4</v>
      </c>
      <c r="CK7" s="47">
        <v>8.5856635407475796E-4</v>
      </c>
      <c r="CL7" s="47">
        <v>8.80282215178005E-4</v>
      </c>
      <c r="CM7" s="47">
        <v>8.1998148371051805E-4</v>
      </c>
      <c r="CN7" s="47">
        <v>8.7219202816897999E-4</v>
      </c>
      <c r="CO7" s="47">
        <v>1.04864676864241E-3</v>
      </c>
      <c r="CP7" s="47">
        <v>7.6034484293396301E-4</v>
      </c>
      <c r="CQ7" s="47">
        <v>9.0875235324391402E-4</v>
      </c>
      <c r="CR7" s="47">
        <v>7.2202680981879402E-4</v>
      </c>
      <c r="CS7" s="47">
        <v>7.9592732024686905E-4</v>
      </c>
      <c r="CT7" s="47">
        <v>8.7129744355396303E-4</v>
      </c>
      <c r="CU7" s="47">
        <v>1.07323201596802E-3</v>
      </c>
      <c r="CV7" s="47">
        <v>8.2812293641332604E-4</v>
      </c>
      <c r="CW7" s="47">
        <v>5.0222084683877895E-4</v>
      </c>
      <c r="CX7" s="47">
        <v>9.4254185248069397E-4</v>
      </c>
      <c r="CY7" s="47">
        <v>9.8108665318144398E-4</v>
      </c>
      <c r="CZ7" s="47">
        <v>1.1896870143922201E-3</v>
      </c>
      <c r="DA7" s="47">
        <v>3.87158105766027E-3</v>
      </c>
      <c r="DB7" s="47">
        <v>2.88415711441609E-4</v>
      </c>
      <c r="DC7" s="47">
        <v>8.1478329860423598E-5</v>
      </c>
      <c r="DD7" s="47">
        <v>4.0354491287856802E-4</v>
      </c>
      <c r="DE7" s="47">
        <v>4.7667061555939502E-4</v>
      </c>
      <c r="DF7" s="47">
        <v>1.3829676928968199E-3</v>
      </c>
      <c r="DG7" s="47">
        <v>1.0350780660327301E-3</v>
      </c>
      <c r="DH7" s="47">
        <v>1.16796675925238E-3</v>
      </c>
      <c r="DI7" s="47">
        <v>6.8797525088679199E-4</v>
      </c>
      <c r="DJ7" s="47">
        <v>6.2497156814131599E-4</v>
      </c>
      <c r="DK7" s="47">
        <v>8.1508549132963898E-4</v>
      </c>
      <c r="DL7" s="47">
        <v>7.2189558556626297E-4</v>
      </c>
      <c r="DM7" s="47">
        <v>6.8644136037042597E-4</v>
      </c>
      <c r="DN7" s="47">
        <v>5.6773882973033796E-4</v>
      </c>
      <c r="DO7" s="47">
        <v>5.6497957868747897E-4</v>
      </c>
      <c r="DP7" s="47">
        <v>1.6428738210116801E-3</v>
      </c>
      <c r="DQ7" s="47">
        <v>3.6325866803884899E-4</v>
      </c>
      <c r="DR7" s="47">
        <v>6.3684934266572705E-4</v>
      </c>
      <c r="DS7" s="47">
        <v>4.7376920690425802E-4</v>
      </c>
      <c r="DT7" s="47">
        <v>3.7432813583586702E-4</v>
      </c>
      <c r="DU7" s="47">
        <v>9.9948638264495495E-4</v>
      </c>
      <c r="DV7" s="47">
        <v>1.7447095364821E-3</v>
      </c>
      <c r="DW7" s="47">
        <v>1.10274867337007E-3</v>
      </c>
      <c r="DX7" s="47">
        <v>1.7209914770067399E-3</v>
      </c>
      <c r="DY7" s="47">
        <v>4.3767016166524502E-4</v>
      </c>
      <c r="DZ7" s="47">
        <v>9.8343088462038604E-4</v>
      </c>
      <c r="EA7" s="47">
        <v>2.8481742729070801E-2</v>
      </c>
      <c r="EB7" s="47">
        <v>2.7159136723634899E-3</v>
      </c>
      <c r="EC7" s="47">
        <v>9.2131622606150397E-4</v>
      </c>
      <c r="ED7" s="47">
        <v>1.08859115483849E-3</v>
      </c>
      <c r="EE7" s="47">
        <v>1.4208452846128301E-3</v>
      </c>
      <c r="EF7" s="47">
        <v>9.9936303590379303E-4</v>
      </c>
      <c r="EG7" s="47">
        <v>6.9297566865749902E-4</v>
      </c>
      <c r="EH7" s="47">
        <v>8.5882577487126602E-4</v>
      </c>
      <c r="EI7" s="47">
        <v>1.6126169535688299E-3</v>
      </c>
      <c r="EJ7" s="47">
        <v>1.13502409705447E-3</v>
      </c>
      <c r="EK7" s="47">
        <v>6.7025297792800895E-4</v>
      </c>
      <c r="EL7" s="47">
        <v>1.42293435602608E-3</v>
      </c>
      <c r="EM7" s="47">
        <v>1.4341783834760701E-3</v>
      </c>
      <c r="EN7" s="47">
        <v>6.6329780641497405E-4</v>
      </c>
      <c r="EO7" s="47">
        <v>1.86452293668374E-4</v>
      </c>
      <c r="EP7" s="47">
        <v>6.4807866932084805E-4</v>
      </c>
      <c r="EQ7" s="47">
        <v>4.9985706505181E-4</v>
      </c>
      <c r="ER7" s="47">
        <v>1.31031892461442E-3</v>
      </c>
      <c r="ES7" s="47">
        <v>2.27318238148934E-3</v>
      </c>
      <c r="ET7" s="47">
        <v>1.13914404794786E-3</v>
      </c>
      <c r="EU7" s="47">
        <v>1.15843847030728E-3</v>
      </c>
      <c r="EV7" s="47">
        <v>1.2949446003023501E-3</v>
      </c>
      <c r="EW7" s="47">
        <v>6.9541594415687801E-4</v>
      </c>
      <c r="EX7" s="47">
        <v>6.5272041687898703E-4</v>
      </c>
      <c r="EY7" s="47">
        <v>1.4002785769223699E-3</v>
      </c>
      <c r="EZ7" s="47">
        <v>1.78493431022678E-3</v>
      </c>
      <c r="FA7" s="47">
        <v>1.2005285199858701E-3</v>
      </c>
      <c r="FB7" s="47">
        <v>1.9433288032551701E-3</v>
      </c>
      <c r="FC7" s="47">
        <v>2.0152550534226102E-3</v>
      </c>
      <c r="FD7" s="47">
        <v>1.5846301630462699E-3</v>
      </c>
      <c r="FE7" s="47">
        <v>1.01305191103016E-2</v>
      </c>
      <c r="FF7" s="47">
        <v>1.5632615768320199E-3</v>
      </c>
      <c r="FG7" s="47">
        <v>3.7418889277303102E-3</v>
      </c>
      <c r="FH7" s="47">
        <v>6.1546980067271597E-3</v>
      </c>
      <c r="FI7" s="47">
        <v>9.6021452460359801E-4</v>
      </c>
      <c r="FJ7" s="47">
        <v>1.1402666601545799E-3</v>
      </c>
      <c r="FK7" s="47">
        <v>1.051471175315E-2</v>
      </c>
      <c r="FL7" s="48">
        <v>2.18896908622026</v>
      </c>
      <c r="FM7" s="56">
        <v>1.1491199216727599</v>
      </c>
      <c r="FN7" s="2"/>
    </row>
    <row r="8" spans="1:170" ht="13.5" customHeight="1">
      <c r="A8" s="40" t="s">
        <v>1</v>
      </c>
      <c r="B8" s="1" t="s">
        <v>62</v>
      </c>
      <c r="C8" s="47">
        <v>5.9779711083136303E-4</v>
      </c>
      <c r="D8" s="47">
        <v>1.0007007620342701</v>
      </c>
      <c r="E8" s="47">
        <v>6.9598962228134803E-4</v>
      </c>
      <c r="F8" s="47">
        <v>3.1578225090621698E-3</v>
      </c>
      <c r="G8" s="47">
        <v>2.92675564320026E-3</v>
      </c>
      <c r="H8" s="47">
        <v>8.85178300003278E-4</v>
      </c>
      <c r="I8" s="47">
        <v>2.31388647616349E-3</v>
      </c>
      <c r="J8" s="47">
        <v>2.5316946628275E-3</v>
      </c>
      <c r="K8" s="47">
        <v>2.69770421541844E-3</v>
      </c>
      <c r="L8" s="47">
        <v>2.06222685997106E-3</v>
      </c>
      <c r="M8" s="47">
        <v>1.5503581359246101E-3</v>
      </c>
      <c r="N8" s="47">
        <v>1.8618912851974801E-3</v>
      </c>
      <c r="O8" s="47">
        <v>5.5140595422278598E-3</v>
      </c>
      <c r="P8" s="47">
        <v>7.9079877047030598E-3</v>
      </c>
      <c r="Q8" s="47">
        <v>1.01526467771194E-3</v>
      </c>
      <c r="R8" s="47">
        <v>1.2208202258954901E-3</v>
      </c>
      <c r="S8" s="47">
        <v>2.3918355116839402E-2</v>
      </c>
      <c r="T8" s="47">
        <v>6.6879061575674595E-2</v>
      </c>
      <c r="U8" s="47">
        <v>0.11559298767649299</v>
      </c>
      <c r="V8" s="47">
        <v>4.6651124071529102E-3</v>
      </c>
      <c r="W8" s="47">
        <v>5.6587974563949203E-3</v>
      </c>
      <c r="X8" s="47">
        <v>2.9020041239722402E-2</v>
      </c>
      <c r="Y8" s="47">
        <v>3.9828532264354498E-4</v>
      </c>
      <c r="Z8" s="47">
        <v>1.41296011613675E-3</v>
      </c>
      <c r="AA8" s="47">
        <v>1.7788730111582001E-3</v>
      </c>
      <c r="AB8" s="47">
        <v>1.86606101616197E-3</v>
      </c>
      <c r="AC8" s="47">
        <v>2.0259096034091302E-3</v>
      </c>
      <c r="AD8" s="47">
        <v>1.8688983555059601E-3</v>
      </c>
      <c r="AE8" s="47">
        <v>1.70304250911998E-3</v>
      </c>
      <c r="AF8" s="47">
        <v>1.4411494062151599E-3</v>
      </c>
      <c r="AG8" s="47">
        <v>1.64297804922337E-3</v>
      </c>
      <c r="AH8" s="47">
        <v>1.44595974020554E-3</v>
      </c>
      <c r="AI8" s="47">
        <v>1.09516159514133E-3</v>
      </c>
      <c r="AJ8" s="47">
        <v>1.47869203797391E-3</v>
      </c>
      <c r="AK8" s="47">
        <v>1.7061565656523901E-3</v>
      </c>
      <c r="AL8" s="47">
        <v>2.2129940429735E-3</v>
      </c>
      <c r="AM8" s="47">
        <v>3.1805411760539099E-4</v>
      </c>
      <c r="AN8" s="47">
        <v>6.0762030253950399E-4</v>
      </c>
      <c r="AO8" s="47">
        <v>6.7723662062494402E-4</v>
      </c>
      <c r="AP8" s="47">
        <v>9.1763430987496105E-4</v>
      </c>
      <c r="AQ8" s="47">
        <v>9.7761861417740899E-4</v>
      </c>
      <c r="AR8" s="47">
        <v>1.11163712313952E-3</v>
      </c>
      <c r="AS8" s="47">
        <v>2.67363168285691E-3</v>
      </c>
      <c r="AT8" s="47">
        <v>1.05964850950128E-3</v>
      </c>
      <c r="AU8" s="47">
        <v>1.39625895042243E-3</v>
      </c>
      <c r="AV8" s="47">
        <v>4.3011502502500404E-3</v>
      </c>
      <c r="AW8" s="47">
        <v>1.01629604054054E-3</v>
      </c>
      <c r="AX8" s="47">
        <v>1.08378905429682E-3</v>
      </c>
      <c r="AY8" s="47">
        <v>1.39132138368202E-3</v>
      </c>
      <c r="AZ8" s="47">
        <v>9.2942110788527996E-4</v>
      </c>
      <c r="BA8" s="47">
        <v>1.16259811846428E-3</v>
      </c>
      <c r="BB8" s="47">
        <v>1.0180317554179001E-3</v>
      </c>
      <c r="BC8" s="47">
        <v>1.8137909856788001E-3</v>
      </c>
      <c r="BD8" s="47">
        <v>1.14841708339202E-3</v>
      </c>
      <c r="BE8" s="47">
        <v>1.50035117410874E-3</v>
      </c>
      <c r="BF8" s="47">
        <v>1.6533944942977001E-3</v>
      </c>
      <c r="BG8" s="47">
        <v>9.8759005331373602E-4</v>
      </c>
      <c r="BH8" s="47">
        <v>1.0902372897244399E-3</v>
      </c>
      <c r="BI8" s="47">
        <v>9.1007569961291403E-4</v>
      </c>
      <c r="BJ8" s="47">
        <v>1.19574646295404E-3</v>
      </c>
      <c r="BK8" s="47">
        <v>6.0573952391995201E-4</v>
      </c>
      <c r="BL8" s="47">
        <v>8.8031735318871702E-4</v>
      </c>
      <c r="BM8" s="47">
        <v>1.62064711980541E-3</v>
      </c>
      <c r="BN8" s="47">
        <v>1.5565622343977901E-3</v>
      </c>
      <c r="BO8" s="47">
        <v>1.8062747938715101E-3</v>
      </c>
      <c r="BP8" s="47">
        <v>1.09221727703128E-3</v>
      </c>
      <c r="BQ8" s="47">
        <v>1.43522531751528E-3</v>
      </c>
      <c r="BR8" s="47">
        <v>5.5815252794512297E-4</v>
      </c>
      <c r="BS8" s="47">
        <v>6.4713531918948297E-4</v>
      </c>
      <c r="BT8" s="47">
        <v>1.0987124447736499E-3</v>
      </c>
      <c r="BU8" s="47">
        <v>1.0240580055979199E-3</v>
      </c>
      <c r="BV8" s="47">
        <v>8.7535020393735301E-4</v>
      </c>
      <c r="BW8" s="47">
        <v>7.9289278986136003E-4</v>
      </c>
      <c r="BX8" s="47">
        <v>9.4744385458139899E-4</v>
      </c>
      <c r="BY8" s="47">
        <v>1.1522162211817101E-3</v>
      </c>
      <c r="BZ8" s="47">
        <v>1.1470937444245401E-3</v>
      </c>
      <c r="CA8" s="47">
        <v>1.0097955473654999E-3</v>
      </c>
      <c r="CB8" s="47">
        <v>1.1363763584263499E-3</v>
      </c>
      <c r="CC8" s="47">
        <v>8.2477925713418502E-4</v>
      </c>
      <c r="CD8" s="47">
        <v>1.03558924315296E-3</v>
      </c>
      <c r="CE8" s="47">
        <v>1.1484016427477401E-3</v>
      </c>
      <c r="CF8" s="47">
        <v>1.15113238222986E-3</v>
      </c>
      <c r="CG8" s="47">
        <v>1.2382731262593101E-3</v>
      </c>
      <c r="CH8" s="47">
        <v>1.7086507387389001E-3</v>
      </c>
      <c r="CI8" s="47">
        <v>1.1879935211129499E-3</v>
      </c>
      <c r="CJ8" s="47">
        <v>1.48416879209318E-3</v>
      </c>
      <c r="CK8" s="47">
        <v>1.3685146844372601E-3</v>
      </c>
      <c r="CL8" s="47">
        <v>1.4092067269707801E-3</v>
      </c>
      <c r="CM8" s="47">
        <v>1.3083144318233599E-3</v>
      </c>
      <c r="CN8" s="47">
        <v>1.4032882825823301E-3</v>
      </c>
      <c r="CO8" s="47">
        <v>1.717381180523E-3</v>
      </c>
      <c r="CP8" s="47">
        <v>1.2213402344011201E-3</v>
      </c>
      <c r="CQ8" s="47">
        <v>1.46024290738975E-3</v>
      </c>
      <c r="CR8" s="47">
        <v>1.13323382141357E-3</v>
      </c>
      <c r="CS8" s="47">
        <v>1.2556673510464001E-3</v>
      </c>
      <c r="CT8" s="47">
        <v>1.38916991667696E-3</v>
      </c>
      <c r="CU8" s="47">
        <v>1.7423696714693E-3</v>
      </c>
      <c r="CV8" s="47">
        <v>1.3131389986878799E-3</v>
      </c>
      <c r="CW8" s="47">
        <v>7.8334680762486497E-4</v>
      </c>
      <c r="CX8" s="47">
        <v>1.4914760733319801E-3</v>
      </c>
      <c r="CY8" s="47">
        <v>1.5315894855087899E-3</v>
      </c>
      <c r="CZ8" s="47">
        <v>1.6679115873184801E-3</v>
      </c>
      <c r="DA8" s="47">
        <v>6.5808098110750196E-3</v>
      </c>
      <c r="DB8" s="47">
        <v>4.5585000857691597E-4</v>
      </c>
      <c r="DC8" s="47">
        <v>1.2407222050461901E-4</v>
      </c>
      <c r="DD8" s="47">
        <v>6.2147040394898401E-4</v>
      </c>
      <c r="DE8" s="47">
        <v>7.6756923120467298E-4</v>
      </c>
      <c r="DF8" s="47">
        <v>2.3608619544168699E-3</v>
      </c>
      <c r="DG8" s="47">
        <v>1.5470201811241999E-3</v>
      </c>
      <c r="DH8" s="47">
        <v>1.83843730931314E-3</v>
      </c>
      <c r="DI8" s="47">
        <v>1.0781076479201E-3</v>
      </c>
      <c r="DJ8" s="47">
        <v>9.83995771455265E-4</v>
      </c>
      <c r="DK8" s="47">
        <v>1.28338384490049E-3</v>
      </c>
      <c r="DL8" s="47">
        <v>1.13601055211433E-3</v>
      </c>
      <c r="DM8" s="47">
        <v>1.0803920665294099E-3</v>
      </c>
      <c r="DN8" s="47">
        <v>9.0431374665931002E-4</v>
      </c>
      <c r="DO8" s="47">
        <v>9.0333833869402904E-4</v>
      </c>
      <c r="DP8" s="47">
        <v>2.5383151925521398E-3</v>
      </c>
      <c r="DQ8" s="47">
        <v>5.9149184116502997E-4</v>
      </c>
      <c r="DR8" s="47">
        <v>1.0080307578295799E-3</v>
      </c>
      <c r="DS8" s="47">
        <v>6.0281474814746598E-4</v>
      </c>
      <c r="DT8" s="47">
        <v>5.2630348988583599E-4</v>
      </c>
      <c r="DU8" s="47">
        <v>1.59696013653955E-3</v>
      </c>
      <c r="DV8" s="47">
        <v>2.75765379807667E-3</v>
      </c>
      <c r="DW8" s="47">
        <v>1.7471098145654001E-3</v>
      </c>
      <c r="DX8" s="47">
        <v>2.7538732415773202E-3</v>
      </c>
      <c r="DY8" s="47">
        <v>6.8566865510699497E-4</v>
      </c>
      <c r="DZ8" s="47">
        <v>1.5514073138390501E-3</v>
      </c>
      <c r="EA8" s="47">
        <v>4.3811764265915501E-2</v>
      </c>
      <c r="EB8" s="47">
        <v>5.6414475513634002E-3</v>
      </c>
      <c r="EC8" s="47">
        <v>1.4604592881374101E-3</v>
      </c>
      <c r="ED8" s="47">
        <v>1.7551394599141801E-3</v>
      </c>
      <c r="EE8" s="47">
        <v>2.2294120607968199E-3</v>
      </c>
      <c r="EF8" s="47">
        <v>1.5861017078710701E-3</v>
      </c>
      <c r="EG8" s="47">
        <v>1.05881606281512E-3</v>
      </c>
      <c r="EH8" s="47">
        <v>1.3351922194019699E-3</v>
      </c>
      <c r="EI8" s="47">
        <v>2.5868145239849E-3</v>
      </c>
      <c r="EJ8" s="47">
        <v>1.84037987290784E-3</v>
      </c>
      <c r="EK8" s="47">
        <v>1.05667688203398E-3</v>
      </c>
      <c r="EL8" s="47">
        <v>2.23580481268675E-3</v>
      </c>
      <c r="EM8" s="47">
        <v>2.2528743159612899E-3</v>
      </c>
      <c r="EN8" s="47">
        <v>1.0562390641574799E-3</v>
      </c>
      <c r="EO8" s="47">
        <v>2.84730432378616E-4</v>
      </c>
      <c r="EP8" s="47">
        <v>1.01433918849796E-3</v>
      </c>
      <c r="EQ8" s="47">
        <v>7.7407895609701697E-4</v>
      </c>
      <c r="ER8" s="47">
        <v>2.0736355913012201E-3</v>
      </c>
      <c r="ES8" s="47">
        <v>3.3393374721765201E-3</v>
      </c>
      <c r="ET8" s="47">
        <v>1.80007435549843E-3</v>
      </c>
      <c r="EU8" s="47">
        <v>1.8410762466083499E-3</v>
      </c>
      <c r="EV8" s="47">
        <v>2.00564837870985E-3</v>
      </c>
      <c r="EW8" s="47">
        <v>1.08107283642277E-3</v>
      </c>
      <c r="EX8" s="47">
        <v>9.8957481985319598E-4</v>
      </c>
      <c r="EY8" s="47">
        <v>2.1805413167605798E-3</v>
      </c>
      <c r="EZ8" s="47">
        <v>2.8212089941234298E-3</v>
      </c>
      <c r="FA8" s="47">
        <v>1.71203564584741E-3</v>
      </c>
      <c r="FB8" s="47">
        <v>3.0832339677460698E-3</v>
      </c>
      <c r="FC8" s="47">
        <v>3.3253524515306598E-3</v>
      </c>
      <c r="FD8" s="47">
        <v>2.4882045334320702E-3</v>
      </c>
      <c r="FE8" s="47">
        <v>7.7336602595865101E-3</v>
      </c>
      <c r="FF8" s="47">
        <v>2.24439187898599E-3</v>
      </c>
      <c r="FG8" s="47">
        <v>5.9896399122398199E-3</v>
      </c>
      <c r="FH8" s="47">
        <v>9.6021261706204404E-3</v>
      </c>
      <c r="FI8" s="47">
        <v>1.51622951918275E-3</v>
      </c>
      <c r="FJ8" s="47">
        <v>1.9297515147812701E-3</v>
      </c>
      <c r="FK8" s="47">
        <v>7.0747277163718796E-3</v>
      </c>
      <c r="FL8" s="48">
        <v>1.56259167485996</v>
      </c>
      <c r="FM8" s="56">
        <v>0.82029720489205404</v>
      </c>
      <c r="FN8" s="2"/>
    </row>
    <row r="9" spans="1:170" ht="13.5" customHeight="1">
      <c r="A9" s="40" t="s">
        <v>2</v>
      </c>
      <c r="B9" s="1" t="s">
        <v>63</v>
      </c>
      <c r="C9" s="47">
        <v>2.4592265274580699E-4</v>
      </c>
      <c r="D9" s="47">
        <v>1.6695502995737601E-2</v>
      </c>
      <c r="E9" s="47">
        <v>1.0419611836000799</v>
      </c>
      <c r="F9" s="47">
        <v>3.11144640235874E-3</v>
      </c>
      <c r="G9" s="47">
        <v>3.9712341478409796E-3</v>
      </c>
      <c r="H9" s="47">
        <v>4.2991214307071902E-4</v>
      </c>
      <c r="I9" s="47">
        <v>9.8360828186860199E-4</v>
      </c>
      <c r="J9" s="47">
        <v>7.7745878861399601E-4</v>
      </c>
      <c r="K9" s="47">
        <v>6.4235114712121602E-4</v>
      </c>
      <c r="L9" s="47">
        <v>4.8682235060348698E-4</v>
      </c>
      <c r="M9" s="47">
        <v>4.1905886610614799E-4</v>
      </c>
      <c r="N9" s="47">
        <v>8.8327866717450004E-4</v>
      </c>
      <c r="O9" s="47">
        <v>3.0446496181460001E-3</v>
      </c>
      <c r="P9" s="47">
        <v>1.42226087962657E-3</v>
      </c>
      <c r="Q9" s="47">
        <v>3.0939077999282401E-4</v>
      </c>
      <c r="R9" s="47">
        <v>2.8657593377409202E-4</v>
      </c>
      <c r="S9" s="47">
        <v>5.7478235250004797E-3</v>
      </c>
      <c r="T9" s="47">
        <v>1.38134226360953E-2</v>
      </c>
      <c r="U9" s="47">
        <v>5.02764350380119E-2</v>
      </c>
      <c r="V9" s="47">
        <v>5.1476641335994697E-3</v>
      </c>
      <c r="W9" s="47">
        <v>1.7196949034259E-3</v>
      </c>
      <c r="X9" s="47">
        <v>9.9229474059543306E-3</v>
      </c>
      <c r="Y9" s="47">
        <v>8.8301871658119507E-3</v>
      </c>
      <c r="Z9" s="47">
        <v>1.6419452161757599E-3</v>
      </c>
      <c r="AA9" s="47">
        <v>6.6620203334594099E-4</v>
      </c>
      <c r="AB9" s="47">
        <v>7.2990090169855796E-4</v>
      </c>
      <c r="AC9" s="47">
        <v>6.0218365517488803E-4</v>
      </c>
      <c r="AD9" s="47">
        <v>7.2619853297728996E-4</v>
      </c>
      <c r="AE9" s="47">
        <v>6.1287181981345103E-4</v>
      </c>
      <c r="AF9" s="47">
        <v>4.6231185388367798E-4</v>
      </c>
      <c r="AG9" s="47">
        <v>5.8167255897376797E-4</v>
      </c>
      <c r="AH9" s="47">
        <v>3.8733561402176002E-4</v>
      </c>
      <c r="AI9" s="47">
        <v>3.47347942784722E-4</v>
      </c>
      <c r="AJ9" s="47">
        <v>4.4864280776379901E-4</v>
      </c>
      <c r="AK9" s="47">
        <v>5.0290992647950797E-4</v>
      </c>
      <c r="AL9" s="47">
        <v>4.6755677552090497E-4</v>
      </c>
      <c r="AM9" s="47">
        <v>1.20672590946058E-4</v>
      </c>
      <c r="AN9" s="47">
        <v>2.5751621149715102E-4</v>
      </c>
      <c r="AO9" s="47">
        <v>2.2037535487673399E-4</v>
      </c>
      <c r="AP9" s="47">
        <v>3.5919815360772401E-4</v>
      </c>
      <c r="AQ9" s="47">
        <v>2.7253462583371298E-4</v>
      </c>
      <c r="AR9" s="47">
        <v>3.94513956938182E-4</v>
      </c>
      <c r="AS9" s="47">
        <v>1.14807295463729E-2</v>
      </c>
      <c r="AT9" s="47">
        <v>1.29169636171555E-3</v>
      </c>
      <c r="AU9" s="47">
        <v>4.9378407335830396E-4</v>
      </c>
      <c r="AV9" s="47">
        <v>2.4637391445310902E-3</v>
      </c>
      <c r="AW9" s="47">
        <v>3.0323250156689502E-4</v>
      </c>
      <c r="AX9" s="47">
        <v>3.6807324889089201E-4</v>
      </c>
      <c r="AY9" s="47">
        <v>4.4719928613868801E-4</v>
      </c>
      <c r="AZ9" s="47">
        <v>3.1916016647314601E-4</v>
      </c>
      <c r="BA9" s="47">
        <v>3.3481385477631998E-4</v>
      </c>
      <c r="BB9" s="47">
        <v>3.0731120781357603E-4</v>
      </c>
      <c r="BC9" s="47">
        <v>5.9203309811038597E-4</v>
      </c>
      <c r="BD9" s="47">
        <v>3.7141623602787201E-4</v>
      </c>
      <c r="BE9" s="47">
        <v>5.6569571552633096E-4</v>
      </c>
      <c r="BF9" s="47">
        <v>6.0001209023175699E-4</v>
      </c>
      <c r="BG9" s="47">
        <v>2.4756091290406698E-4</v>
      </c>
      <c r="BH9" s="47">
        <v>3.5261864331806502E-4</v>
      </c>
      <c r="BI9" s="47">
        <v>2.8371042139337598E-4</v>
      </c>
      <c r="BJ9" s="47">
        <v>3.8105409921616401E-4</v>
      </c>
      <c r="BK9" s="47">
        <v>2.05825919987039E-4</v>
      </c>
      <c r="BL9" s="47">
        <v>3.2705085754010501E-4</v>
      </c>
      <c r="BM9" s="47">
        <v>4.3473619030073201E-4</v>
      </c>
      <c r="BN9" s="47">
        <v>4.5608941625145601E-4</v>
      </c>
      <c r="BO9" s="47">
        <v>5.2065236157882995E-4</v>
      </c>
      <c r="BP9" s="47">
        <v>3.3411935419405897E-4</v>
      </c>
      <c r="BQ9" s="47">
        <v>4.0824225513950199E-4</v>
      </c>
      <c r="BR9" s="47">
        <v>1.61525843665221E-4</v>
      </c>
      <c r="BS9" s="47">
        <v>1.9707537215303799E-4</v>
      </c>
      <c r="BT9" s="47">
        <v>2.97843754015249E-4</v>
      </c>
      <c r="BU9" s="47">
        <v>2.8860610148784201E-4</v>
      </c>
      <c r="BV9" s="47">
        <v>2.8162024259466799E-4</v>
      </c>
      <c r="BW9" s="47">
        <v>2.2686727259227301E-4</v>
      </c>
      <c r="BX9" s="47">
        <v>2.6211268919700302E-4</v>
      </c>
      <c r="BY9" s="47">
        <v>3.2060982907829199E-4</v>
      </c>
      <c r="BZ9" s="47">
        <v>2.96209970936771E-4</v>
      </c>
      <c r="CA9" s="47">
        <v>2.7494690818305202E-4</v>
      </c>
      <c r="CB9" s="47">
        <v>3.1855121876564398E-4</v>
      </c>
      <c r="CC9" s="47">
        <v>2.51371131851012E-4</v>
      </c>
      <c r="CD9" s="47">
        <v>2.9974294790291E-4</v>
      </c>
      <c r="CE9" s="47">
        <v>3.4364387835221998E-4</v>
      </c>
      <c r="CF9" s="47">
        <v>3.3182520173568599E-4</v>
      </c>
      <c r="CG9" s="47">
        <v>3.8248759668138397E-4</v>
      </c>
      <c r="CH9" s="47">
        <v>6.1100511967523996E-4</v>
      </c>
      <c r="CI9" s="47">
        <v>3.2984680911060898E-4</v>
      </c>
      <c r="CJ9" s="47">
        <v>4.7180321750712898E-4</v>
      </c>
      <c r="CK9" s="47">
        <v>4.4264750983975798E-4</v>
      </c>
      <c r="CL9" s="47">
        <v>4.18661523823865E-4</v>
      </c>
      <c r="CM9" s="47">
        <v>4.3470484539649901E-4</v>
      </c>
      <c r="CN9" s="47">
        <v>4.1828772119121898E-4</v>
      </c>
      <c r="CO9" s="47">
        <v>4.9954860265274297E-4</v>
      </c>
      <c r="CP9" s="47">
        <v>3.9096948421964698E-4</v>
      </c>
      <c r="CQ9" s="47">
        <v>4.0583221978652602E-4</v>
      </c>
      <c r="CR9" s="47">
        <v>3.4039290649517099E-4</v>
      </c>
      <c r="CS9" s="47">
        <v>3.74029106641782E-4</v>
      </c>
      <c r="CT9" s="47">
        <v>4.06606298741727E-4</v>
      </c>
      <c r="CU9" s="47">
        <v>4.5387332202540898E-4</v>
      </c>
      <c r="CV9" s="47">
        <v>3.7220785183956497E-4</v>
      </c>
      <c r="CW9" s="47">
        <v>2.4727564075105902E-4</v>
      </c>
      <c r="CX9" s="47">
        <v>4.2130154693703902E-4</v>
      </c>
      <c r="CY9" s="47">
        <v>4.47666352115462E-4</v>
      </c>
      <c r="CZ9" s="47">
        <v>4.3348222939364601E-4</v>
      </c>
      <c r="DA9" s="47">
        <v>1.4454772038987799E-3</v>
      </c>
      <c r="DB9" s="47">
        <v>1.7317524322867401E-4</v>
      </c>
      <c r="DC9" s="47">
        <v>3.1389466656740201E-5</v>
      </c>
      <c r="DD9" s="47">
        <v>1.5888524736551199E-4</v>
      </c>
      <c r="DE9" s="47">
        <v>2.6263381722656199E-4</v>
      </c>
      <c r="DF9" s="47">
        <v>5.7431993787183705E-4</v>
      </c>
      <c r="DG9" s="47">
        <v>4.8096715637997001E-4</v>
      </c>
      <c r="DH9" s="47">
        <v>6.3000655594313496E-4</v>
      </c>
      <c r="DI9" s="47">
        <v>4.8881363599405803E-4</v>
      </c>
      <c r="DJ9" s="47">
        <v>4.13203658748956E-4</v>
      </c>
      <c r="DK9" s="47">
        <v>8.9706909824968097E-4</v>
      </c>
      <c r="DL9" s="47">
        <v>3.7960404182122402E-4</v>
      </c>
      <c r="DM9" s="47">
        <v>6.73713298704862E-4</v>
      </c>
      <c r="DN9" s="47">
        <v>5.9704827146382004E-4</v>
      </c>
      <c r="DO9" s="47">
        <v>1.28443010447495E-3</v>
      </c>
      <c r="DP9" s="47">
        <v>6.4463083540979504E-4</v>
      </c>
      <c r="DQ9" s="47">
        <v>2.3863370237047499E-4</v>
      </c>
      <c r="DR9" s="47">
        <v>2.9533141508299599E-4</v>
      </c>
      <c r="DS9" s="47">
        <v>1.9057848716926199E-4</v>
      </c>
      <c r="DT9" s="47">
        <v>1.5809199310926701E-4</v>
      </c>
      <c r="DU9" s="47">
        <v>6.0213933502182898E-4</v>
      </c>
      <c r="DV9" s="47">
        <v>9.7501587449565403E-4</v>
      </c>
      <c r="DW9" s="47">
        <v>6.7187662802148005E-4</v>
      </c>
      <c r="DX9" s="47">
        <v>1.0502003183390099E-3</v>
      </c>
      <c r="DY9" s="47">
        <v>1.9393630912409299E-4</v>
      </c>
      <c r="DZ9" s="47">
        <v>5.0282363326659097E-4</v>
      </c>
      <c r="EA9" s="47">
        <v>4.4328875658917102E-3</v>
      </c>
      <c r="EB9" s="47">
        <v>1.75340566391594E-3</v>
      </c>
      <c r="EC9" s="47">
        <v>3.7371483202762798E-4</v>
      </c>
      <c r="ED9" s="47">
        <v>5.3234632841492595E-4</v>
      </c>
      <c r="EE9" s="47">
        <v>6.45421838627343E-4</v>
      </c>
      <c r="EF9" s="47">
        <v>4.3510088566052398E-4</v>
      </c>
      <c r="EG9" s="47">
        <v>2.87071981075298E-4</v>
      </c>
      <c r="EH9" s="47">
        <v>2.75994445301437E-4</v>
      </c>
      <c r="EI9" s="47">
        <v>7.3825866394999697E-4</v>
      </c>
      <c r="EJ9" s="47">
        <v>6.3658883030525304E-4</v>
      </c>
      <c r="EK9" s="47">
        <v>3.6135182011231301E-4</v>
      </c>
      <c r="EL9" s="47">
        <v>5.85153199131055E-4</v>
      </c>
      <c r="EM9" s="47">
        <v>7.5248183637932696E-4</v>
      </c>
      <c r="EN9" s="47">
        <v>3.08730897354581E-4</v>
      </c>
      <c r="EO9" s="47">
        <v>1.05258581019145E-4</v>
      </c>
      <c r="EP9" s="47">
        <v>2.93308898468988E-4</v>
      </c>
      <c r="EQ9" s="47">
        <v>1.7120096279443799E-4</v>
      </c>
      <c r="ER9" s="47">
        <v>8.6570184873698095E-4</v>
      </c>
      <c r="ES9" s="47">
        <v>8.4310311940096101E-4</v>
      </c>
      <c r="ET9" s="47">
        <v>5.4665898935229702E-4</v>
      </c>
      <c r="EU9" s="47">
        <v>5.0806767388304698E-4</v>
      </c>
      <c r="EV9" s="47">
        <v>5.6864728090031303E-4</v>
      </c>
      <c r="EW9" s="47">
        <v>2.74598234401414E-4</v>
      </c>
      <c r="EX9" s="47">
        <v>3.7428925102000001E-4</v>
      </c>
      <c r="EY9" s="47">
        <v>5.0632720531495904E-4</v>
      </c>
      <c r="EZ9" s="47">
        <v>5.7276567158506798E-4</v>
      </c>
      <c r="FA9" s="47">
        <v>1.0056523709269199E-3</v>
      </c>
      <c r="FB9" s="47">
        <v>9.9324452479222693E-4</v>
      </c>
      <c r="FC9" s="47">
        <v>6.9647443283901798E-4</v>
      </c>
      <c r="FD9" s="47">
        <v>9.5150626060323106E-3</v>
      </c>
      <c r="FE9" s="47">
        <v>9.5194099438972895E-4</v>
      </c>
      <c r="FF9" s="47">
        <v>1.3687107203002101E-3</v>
      </c>
      <c r="FG9" s="47">
        <v>1.35886113942731E-3</v>
      </c>
      <c r="FH9" s="47">
        <v>2.81469374700055E-3</v>
      </c>
      <c r="FI9" s="47">
        <v>4.6145933854515101E-4</v>
      </c>
      <c r="FJ9" s="47">
        <v>1.8288026956405901E-3</v>
      </c>
      <c r="FK9" s="47">
        <v>3.2108966907837301E-3</v>
      </c>
      <c r="FL9" s="48">
        <v>1.27324469286091</v>
      </c>
      <c r="FM9" s="56">
        <v>0.66840178371681502</v>
      </c>
      <c r="FN9" s="2"/>
    </row>
    <row r="10" spans="1:170" ht="13.5" customHeight="1">
      <c r="A10" s="40" t="s">
        <v>3</v>
      </c>
      <c r="B10" s="1" t="s">
        <v>366</v>
      </c>
      <c r="C10" s="47">
        <v>1.01073508570997E-3</v>
      </c>
      <c r="D10" s="47">
        <v>1.4954094007142401E-3</v>
      </c>
      <c r="E10" s="47">
        <v>1.8169948670194299E-3</v>
      </c>
      <c r="F10" s="47">
        <v>1.00427971730833</v>
      </c>
      <c r="G10" s="47">
        <v>2.1685828598156302E-3</v>
      </c>
      <c r="H10" s="47">
        <v>4.9035289935080205E-4</v>
      </c>
      <c r="I10" s="47">
        <v>1.02341213884105E-3</v>
      </c>
      <c r="J10" s="47">
        <v>1.0138221461998601E-3</v>
      </c>
      <c r="K10" s="47">
        <v>1.25386921071834E-3</v>
      </c>
      <c r="L10" s="47">
        <v>1.0434059011019E-3</v>
      </c>
      <c r="M10" s="47">
        <v>8.3211486149090499E-4</v>
      </c>
      <c r="N10" s="47">
        <v>9.5192747359955604E-4</v>
      </c>
      <c r="O10" s="47">
        <v>0.26164421032555601</v>
      </c>
      <c r="P10" s="47">
        <v>1.6105554462003499E-3</v>
      </c>
      <c r="Q10" s="47">
        <v>8.8782290033055395E-4</v>
      </c>
      <c r="R10" s="47">
        <v>5.73831346931027E-4</v>
      </c>
      <c r="S10" s="47">
        <v>9.7540331802534602E-3</v>
      </c>
      <c r="T10" s="47">
        <v>1.2370286464091201E-2</v>
      </c>
      <c r="U10" s="47">
        <v>1.04346599561511E-2</v>
      </c>
      <c r="V10" s="47">
        <v>4.2094604215727003E-3</v>
      </c>
      <c r="W10" s="47">
        <v>6.8370425337514404E-4</v>
      </c>
      <c r="X10" s="47">
        <v>2.7677413435749101E-3</v>
      </c>
      <c r="Y10" s="47">
        <v>2.1458421880092001E-4</v>
      </c>
      <c r="Z10" s="47">
        <v>1.86054409360357E-3</v>
      </c>
      <c r="AA10" s="47">
        <v>8.3406216087073405E-4</v>
      </c>
      <c r="AB10" s="47">
        <v>9.5746364447297605E-4</v>
      </c>
      <c r="AC10" s="47">
        <v>9.5168176961843703E-4</v>
      </c>
      <c r="AD10" s="47">
        <v>7.9411540418827396E-4</v>
      </c>
      <c r="AE10" s="47">
        <v>2.6203673073441E-3</v>
      </c>
      <c r="AF10" s="47">
        <v>6.8871917624537698E-4</v>
      </c>
      <c r="AG10" s="47">
        <v>7.9835755844283405E-4</v>
      </c>
      <c r="AH10" s="47">
        <v>7.6830433822090401E-4</v>
      </c>
      <c r="AI10" s="47">
        <v>5.8801846191779302E-4</v>
      </c>
      <c r="AJ10" s="47">
        <v>7.1846854946149604E-4</v>
      </c>
      <c r="AK10" s="47">
        <v>9.2223421743410899E-4</v>
      </c>
      <c r="AL10" s="47">
        <v>1.13572515364888E-3</v>
      </c>
      <c r="AM10" s="47">
        <v>1.67645583424803E-4</v>
      </c>
      <c r="AN10" s="47">
        <v>3.0309367032042302E-4</v>
      </c>
      <c r="AO10" s="47">
        <v>3.3295849211355803E-4</v>
      </c>
      <c r="AP10" s="47">
        <v>4.7690768878153999E-4</v>
      </c>
      <c r="AQ10" s="47">
        <v>4.8172767130497498E-4</v>
      </c>
      <c r="AR10" s="47">
        <v>5.5238325509486704E-4</v>
      </c>
      <c r="AS10" s="47">
        <v>9.9059664131969901E-4</v>
      </c>
      <c r="AT10" s="47">
        <v>5.5378336826541704E-4</v>
      </c>
      <c r="AU10" s="47">
        <v>5.81148069352704E-4</v>
      </c>
      <c r="AV10" s="47">
        <v>1.28487693363114E-3</v>
      </c>
      <c r="AW10" s="47">
        <v>1.02281502938916E-3</v>
      </c>
      <c r="AX10" s="47">
        <v>5.36492412959822E-4</v>
      </c>
      <c r="AY10" s="47">
        <v>6.6658316215414601E-4</v>
      </c>
      <c r="AZ10" s="47">
        <v>4.65990393716462E-4</v>
      </c>
      <c r="BA10" s="47">
        <v>5.5723490508328901E-4</v>
      </c>
      <c r="BB10" s="47">
        <v>4.9478279085593102E-4</v>
      </c>
      <c r="BC10" s="47">
        <v>1.32860630481255E-3</v>
      </c>
      <c r="BD10" s="47">
        <v>5.8622650949992502E-4</v>
      </c>
      <c r="BE10" s="47">
        <v>7.6796722109307998E-4</v>
      </c>
      <c r="BF10" s="47">
        <v>8.2105611466522601E-4</v>
      </c>
      <c r="BG10" s="47">
        <v>4.4663403690103199E-4</v>
      </c>
      <c r="BH10" s="47">
        <v>5.5772285807373703E-4</v>
      </c>
      <c r="BI10" s="47">
        <v>4.6745693355532299E-4</v>
      </c>
      <c r="BJ10" s="47">
        <v>5.7942903092953098E-4</v>
      </c>
      <c r="BK10" s="47">
        <v>2.9906563419632002E-4</v>
      </c>
      <c r="BL10" s="47">
        <v>4.3342503948810401E-4</v>
      </c>
      <c r="BM10" s="47">
        <v>7.7130086603202695E-4</v>
      </c>
      <c r="BN10" s="47">
        <v>7.3983518750537201E-4</v>
      </c>
      <c r="BO10" s="47">
        <v>8.4808900703962995E-4</v>
      </c>
      <c r="BP10" s="47">
        <v>5.8371659736923E-4</v>
      </c>
      <c r="BQ10" s="47">
        <v>6.8809531933043504E-4</v>
      </c>
      <c r="BR10" s="47">
        <v>2.5807929013072601E-4</v>
      </c>
      <c r="BS10" s="47">
        <v>3.1647922444482399E-4</v>
      </c>
      <c r="BT10" s="47">
        <v>4.97899312357397E-4</v>
      </c>
      <c r="BU10" s="47">
        <v>4.67378059247432E-4</v>
      </c>
      <c r="BV10" s="47">
        <v>4.16855262503614E-4</v>
      </c>
      <c r="BW10" s="47">
        <v>3.8621661649593898E-4</v>
      </c>
      <c r="BX10" s="47">
        <v>4.6969457309699601E-4</v>
      </c>
      <c r="BY10" s="47">
        <v>5.5473110741261595E-4</v>
      </c>
      <c r="BZ10" s="47">
        <v>5.71738310970998E-4</v>
      </c>
      <c r="CA10" s="47">
        <v>4.9282845372674796E-4</v>
      </c>
      <c r="CB10" s="47">
        <v>5.2739550450196001E-4</v>
      </c>
      <c r="CC10" s="47">
        <v>4.1360862499738402E-4</v>
      </c>
      <c r="CD10" s="47">
        <v>5.2244268201102602E-4</v>
      </c>
      <c r="CE10" s="47">
        <v>5.7561926650489799E-4</v>
      </c>
      <c r="CF10" s="47">
        <v>5.5701419863615699E-4</v>
      </c>
      <c r="CG10" s="47">
        <v>5.8098460520857596E-4</v>
      </c>
      <c r="CH10" s="47">
        <v>8.8406941033785204E-4</v>
      </c>
      <c r="CI10" s="47">
        <v>5.4727525685387601E-4</v>
      </c>
      <c r="CJ10" s="47">
        <v>7.3295042946356205E-4</v>
      </c>
      <c r="CK10" s="47">
        <v>6.8073604297229199E-4</v>
      </c>
      <c r="CL10" s="47">
        <v>6.5982105491110203E-4</v>
      </c>
      <c r="CM10" s="47">
        <v>6.2840064450315201E-4</v>
      </c>
      <c r="CN10" s="47">
        <v>6.4024056322139697E-4</v>
      </c>
      <c r="CO10" s="47">
        <v>7.2008679479859303E-4</v>
      </c>
      <c r="CP10" s="47">
        <v>5.9336406343025896E-4</v>
      </c>
      <c r="CQ10" s="47">
        <v>6.5811460377652E-4</v>
      </c>
      <c r="CR10" s="47">
        <v>5.7355283517581995E-4</v>
      </c>
      <c r="CS10" s="47">
        <v>5.9970263018761295E-4</v>
      </c>
      <c r="CT10" s="47">
        <v>6.89766443017851E-4</v>
      </c>
      <c r="CU10" s="47">
        <v>7.1974486812028001E-4</v>
      </c>
      <c r="CV10" s="47">
        <v>6.3260825026000803E-4</v>
      </c>
      <c r="CW10" s="47">
        <v>3.6541094984457901E-4</v>
      </c>
      <c r="CX10" s="47">
        <v>7.3594401698653001E-4</v>
      </c>
      <c r="CY10" s="47">
        <v>7.6807753108401101E-4</v>
      </c>
      <c r="CZ10" s="47">
        <v>8.65908532620056E-4</v>
      </c>
      <c r="DA10" s="47">
        <v>1.9057546632795599E-3</v>
      </c>
      <c r="DB10" s="47">
        <v>2.34897639001635E-4</v>
      </c>
      <c r="DC10" s="47">
        <v>6.6499924216339298E-5</v>
      </c>
      <c r="DD10" s="47">
        <v>3.5266904099956801E-4</v>
      </c>
      <c r="DE10" s="47">
        <v>3.7898749156563201E-4</v>
      </c>
      <c r="DF10" s="47">
        <v>1.03930811210537E-3</v>
      </c>
      <c r="DG10" s="47">
        <v>9.4977114128731103E-4</v>
      </c>
      <c r="DH10" s="47">
        <v>9.4190337033666304E-4</v>
      </c>
      <c r="DI10" s="47">
        <v>5.5999534627850097E-4</v>
      </c>
      <c r="DJ10" s="47">
        <v>5.0886262930155304E-4</v>
      </c>
      <c r="DK10" s="47">
        <v>6.6009688521190496E-4</v>
      </c>
      <c r="DL10" s="47">
        <v>5.92607790306013E-4</v>
      </c>
      <c r="DM10" s="47">
        <v>5.4105217253301097E-4</v>
      </c>
      <c r="DN10" s="47">
        <v>4.4933658735696498E-4</v>
      </c>
      <c r="DO10" s="47">
        <v>4.2378338200922699E-4</v>
      </c>
      <c r="DP10" s="47">
        <v>1.3835338864133899E-3</v>
      </c>
      <c r="DQ10" s="47">
        <v>2.9623913448285401E-4</v>
      </c>
      <c r="DR10" s="47">
        <v>5.2359614272724005E-4</v>
      </c>
      <c r="DS10" s="47">
        <v>3.0698027543959999E-4</v>
      </c>
      <c r="DT10" s="47">
        <v>2.9766689069558899E-4</v>
      </c>
      <c r="DU10" s="47">
        <v>8.4163486246824695E-4</v>
      </c>
      <c r="DV10" s="47">
        <v>1.4987539929710799E-3</v>
      </c>
      <c r="DW10" s="47">
        <v>8.8937521167961598E-4</v>
      </c>
      <c r="DX10" s="47">
        <v>1.4006149512221699E-3</v>
      </c>
      <c r="DY10" s="47">
        <v>3.7440341378660398E-4</v>
      </c>
      <c r="DZ10" s="47">
        <v>8.3128783657168801E-4</v>
      </c>
      <c r="EA10" s="47">
        <v>2.8180041650201999E-2</v>
      </c>
      <c r="EB10" s="47">
        <v>7.2189275295046101E-4</v>
      </c>
      <c r="EC10" s="47">
        <v>7.7147406179452801E-4</v>
      </c>
      <c r="ED10" s="47">
        <v>8.7228689300221005E-4</v>
      </c>
      <c r="EE10" s="47">
        <v>1.2769723036992399E-3</v>
      </c>
      <c r="EF10" s="47">
        <v>8.9350478565136801E-4</v>
      </c>
      <c r="EG10" s="47">
        <v>5.5635374843284401E-4</v>
      </c>
      <c r="EH10" s="47">
        <v>7.50176142600489E-4</v>
      </c>
      <c r="EI10" s="47">
        <v>1.36381107064242E-3</v>
      </c>
      <c r="EJ10" s="47">
        <v>1.05670684464059E-3</v>
      </c>
      <c r="EK10" s="47">
        <v>5.8080255860200303E-4</v>
      </c>
      <c r="EL10" s="47">
        <v>1.27607404075003E-3</v>
      </c>
      <c r="EM10" s="47">
        <v>1.2482611956645699E-3</v>
      </c>
      <c r="EN10" s="47">
        <v>5.7897501947346095E-4</v>
      </c>
      <c r="EO10" s="47">
        <v>1.60182880978064E-4</v>
      </c>
      <c r="EP10" s="47">
        <v>5.9010630562033597E-4</v>
      </c>
      <c r="EQ10" s="47">
        <v>4.4956117423743802E-4</v>
      </c>
      <c r="ER10" s="47">
        <v>1.1884948290866301E-3</v>
      </c>
      <c r="ES10" s="47">
        <v>1.8647450038732599E-3</v>
      </c>
      <c r="ET10" s="47">
        <v>1.0012908560120301E-3</v>
      </c>
      <c r="EU10" s="47">
        <v>1.0303022186396299E-3</v>
      </c>
      <c r="EV10" s="47">
        <v>1.1247122618236801E-3</v>
      </c>
      <c r="EW10" s="47">
        <v>5.9545075189180205E-4</v>
      </c>
      <c r="EX10" s="47">
        <v>5.2755596538030995E-4</v>
      </c>
      <c r="EY10" s="47">
        <v>1.2102197878768001E-3</v>
      </c>
      <c r="EZ10" s="47">
        <v>1.5179593307477501E-3</v>
      </c>
      <c r="FA10" s="47">
        <v>1.26279142483276E-3</v>
      </c>
      <c r="FB10" s="47">
        <v>1.69532805276075E-3</v>
      </c>
      <c r="FC10" s="47">
        <v>1.7812557314698301E-3</v>
      </c>
      <c r="FD10" s="47">
        <v>1.1956679476175301E-3</v>
      </c>
      <c r="FE10" s="47">
        <v>6.7754527222837002E-3</v>
      </c>
      <c r="FF10" s="47">
        <v>1.5211983858926901E-3</v>
      </c>
      <c r="FG10" s="47">
        <v>9.7334834646543994E-3</v>
      </c>
      <c r="FH10" s="47">
        <v>4.9826689444399603E-3</v>
      </c>
      <c r="FI10" s="47">
        <v>8.0075996650455202E-4</v>
      </c>
      <c r="FJ10" s="47">
        <v>9.07830438520149E-4</v>
      </c>
      <c r="FK10" s="47">
        <v>5.5968680149878101E-3</v>
      </c>
      <c r="FL10" s="48">
        <v>1.4817525148897499</v>
      </c>
      <c r="FM10" s="56">
        <v>0.77785992710780705</v>
      </c>
      <c r="FN10" s="2"/>
    </row>
    <row r="11" spans="1:170" ht="13.5" customHeight="1">
      <c r="A11" s="40" t="s">
        <v>4</v>
      </c>
      <c r="B11" s="1" t="s">
        <v>64</v>
      </c>
      <c r="C11" s="47">
        <v>7.035443330271E-4</v>
      </c>
      <c r="D11" s="47">
        <v>2.30064243070575E-3</v>
      </c>
      <c r="E11" s="47">
        <v>1.75872397512717E-3</v>
      </c>
      <c r="F11" s="47">
        <v>5.0018748662712699E-3</v>
      </c>
      <c r="G11" s="47">
        <v>1.03283094727455</v>
      </c>
      <c r="H11" s="47">
        <v>8.29833759836044E-4</v>
      </c>
      <c r="I11" s="47">
        <v>1.6749158836768499E-3</v>
      </c>
      <c r="J11" s="47">
        <v>1.6929264150550101E-3</v>
      </c>
      <c r="K11" s="47">
        <v>2.14331361500982E-3</v>
      </c>
      <c r="L11" s="47">
        <v>1.73765344791125E-3</v>
      </c>
      <c r="M11" s="47">
        <v>1.37005614768185E-3</v>
      </c>
      <c r="N11" s="47">
        <v>1.5663712028047699E-3</v>
      </c>
      <c r="O11" s="47">
        <v>0.35165589604316</v>
      </c>
      <c r="P11" s="47">
        <v>2.5807774845610998E-3</v>
      </c>
      <c r="Q11" s="47">
        <v>8.9535066378485201E-4</v>
      </c>
      <c r="R11" s="47">
        <v>9.4948069436077997E-4</v>
      </c>
      <c r="S11" s="47">
        <v>3.4373885334291303E-2</v>
      </c>
      <c r="T11" s="47">
        <v>2.0827046953988099E-2</v>
      </c>
      <c r="U11" s="47">
        <v>1.8905125298813701E-2</v>
      </c>
      <c r="V11" s="47">
        <v>5.9958995690118496E-3</v>
      </c>
      <c r="W11" s="47">
        <v>1.12232337314008E-3</v>
      </c>
      <c r="X11" s="47">
        <v>5.0566214580544996E-3</v>
      </c>
      <c r="Y11" s="47">
        <v>3.5641920631289701E-4</v>
      </c>
      <c r="Z11" s="47">
        <v>2.8962548017120999E-3</v>
      </c>
      <c r="AA11" s="47">
        <v>1.42871889917335E-3</v>
      </c>
      <c r="AB11" s="47">
        <v>1.5908515717235601E-3</v>
      </c>
      <c r="AC11" s="47">
        <v>1.61436692425053E-3</v>
      </c>
      <c r="AD11" s="47">
        <v>1.68958322447925E-3</v>
      </c>
      <c r="AE11" s="47">
        <v>3.9432770098789703E-3</v>
      </c>
      <c r="AF11" s="47">
        <v>1.16684032550136E-3</v>
      </c>
      <c r="AG11" s="47">
        <v>1.3447296849133301E-3</v>
      </c>
      <c r="AH11" s="47">
        <v>1.27255326798574E-3</v>
      </c>
      <c r="AI11" s="47">
        <v>9.7642868373350904E-4</v>
      </c>
      <c r="AJ11" s="47">
        <v>1.2141888712115601E-3</v>
      </c>
      <c r="AK11" s="47">
        <v>1.51252070410329E-3</v>
      </c>
      <c r="AL11" s="47">
        <v>1.88732865963596E-3</v>
      </c>
      <c r="AM11" s="47">
        <v>2.78385455077447E-4</v>
      </c>
      <c r="AN11" s="47">
        <v>5.0498595845076895E-4</v>
      </c>
      <c r="AO11" s="47">
        <v>5.5501932694881505E-4</v>
      </c>
      <c r="AP11" s="47">
        <v>7.9424616505341004E-4</v>
      </c>
      <c r="AQ11" s="47">
        <v>8.0722248601152E-4</v>
      </c>
      <c r="AR11" s="47">
        <v>9.2690092784484699E-4</v>
      </c>
      <c r="AS11" s="47">
        <v>2.3989754775196001E-3</v>
      </c>
      <c r="AT11" s="47">
        <v>1.4192268786423099E-3</v>
      </c>
      <c r="AU11" s="47">
        <v>9.6783050622745203E-4</v>
      </c>
      <c r="AV11" s="47">
        <v>2.7376529342055199E-3</v>
      </c>
      <c r="AW11" s="47">
        <v>1.52051080237622E-3</v>
      </c>
      <c r="AX11" s="47">
        <v>9.0169357396061402E-4</v>
      </c>
      <c r="AY11" s="47">
        <v>1.1279540643829499E-3</v>
      </c>
      <c r="AZ11" s="47">
        <v>7.7667829759928901E-4</v>
      </c>
      <c r="BA11" s="47">
        <v>9.45914194054248E-4</v>
      </c>
      <c r="BB11" s="47">
        <v>8.3226490824982104E-4</v>
      </c>
      <c r="BC11" s="47">
        <v>2.07374314507979E-3</v>
      </c>
      <c r="BD11" s="47">
        <v>9.7321965446138005E-4</v>
      </c>
      <c r="BE11" s="47">
        <v>1.27408917620842E-3</v>
      </c>
      <c r="BF11" s="47">
        <v>1.3770073004766301E-3</v>
      </c>
      <c r="BG11" s="47">
        <v>7.4751708339640497E-4</v>
      </c>
      <c r="BH11" s="47">
        <v>9.3299876339228405E-4</v>
      </c>
      <c r="BI11" s="47">
        <v>7.7863132242422101E-4</v>
      </c>
      <c r="BJ11" s="47">
        <v>9.7521332381692298E-4</v>
      </c>
      <c r="BK11" s="47">
        <v>4.99264417948314E-4</v>
      </c>
      <c r="BL11" s="47">
        <v>7.2407966636670203E-4</v>
      </c>
      <c r="BM11" s="47">
        <v>1.31597262669178E-3</v>
      </c>
      <c r="BN11" s="47">
        <v>1.2564485321626101E-3</v>
      </c>
      <c r="BO11" s="47">
        <v>1.44682999268156E-3</v>
      </c>
      <c r="BP11" s="47">
        <v>9.6280013475397803E-4</v>
      </c>
      <c r="BQ11" s="47">
        <v>1.1591858382435901E-3</v>
      </c>
      <c r="BR11" s="47">
        <v>4.4127824550384601E-4</v>
      </c>
      <c r="BS11" s="47">
        <v>5.3406701833618104E-4</v>
      </c>
      <c r="BT11" s="47">
        <v>8.5681370243988805E-4</v>
      </c>
      <c r="BU11" s="47">
        <v>8.0236617029857797E-4</v>
      </c>
      <c r="BV11" s="47">
        <v>7.0430546469461798E-4</v>
      </c>
      <c r="BW11" s="47">
        <v>6.5157024861437602E-4</v>
      </c>
      <c r="BX11" s="47">
        <v>7.89431469354535E-4</v>
      </c>
      <c r="BY11" s="47">
        <v>9.4168382548657896E-4</v>
      </c>
      <c r="BZ11" s="47">
        <v>9.6050292830177997E-4</v>
      </c>
      <c r="CA11" s="47">
        <v>8.33912877820599E-4</v>
      </c>
      <c r="CB11" s="47">
        <v>8.9942571420306304E-4</v>
      </c>
      <c r="CC11" s="47">
        <v>6.9417353182792596E-4</v>
      </c>
      <c r="CD11" s="47">
        <v>8.7826034506020096E-4</v>
      </c>
      <c r="CE11" s="47">
        <v>9.6652757508130095E-4</v>
      </c>
      <c r="CF11" s="47">
        <v>9.4190971431616101E-4</v>
      </c>
      <c r="CG11" s="47">
        <v>9.8974179124122698E-4</v>
      </c>
      <c r="CH11" s="47">
        <v>1.4783926426106199E-3</v>
      </c>
      <c r="CI11" s="47">
        <v>9.3538281753905795E-4</v>
      </c>
      <c r="CJ11" s="47">
        <v>1.2323143741648499E-3</v>
      </c>
      <c r="CK11" s="47">
        <v>1.14196180886743E-3</v>
      </c>
      <c r="CL11" s="47">
        <v>1.1246437386984E-3</v>
      </c>
      <c r="CM11" s="47">
        <v>1.0647722487433699E-3</v>
      </c>
      <c r="CN11" s="47">
        <v>1.0923887877282001E-3</v>
      </c>
      <c r="CO11" s="47">
        <v>1.2569562946728101E-3</v>
      </c>
      <c r="CP11" s="47">
        <v>9.9513229542470805E-4</v>
      </c>
      <c r="CQ11" s="47">
        <v>1.1220482022415101E-3</v>
      </c>
      <c r="CR11" s="47">
        <v>9.6169411608078303E-4</v>
      </c>
      <c r="CS11" s="47">
        <v>1.01940533614784E-3</v>
      </c>
      <c r="CT11" s="47">
        <v>1.16260168030581E-3</v>
      </c>
      <c r="CU11" s="47">
        <v>1.2686663141869799E-3</v>
      </c>
      <c r="CV11" s="47">
        <v>1.07145514790323E-3</v>
      </c>
      <c r="CW11" s="47">
        <v>6.2684375486374397E-4</v>
      </c>
      <c r="CX11" s="47">
        <v>1.24345093766304E-3</v>
      </c>
      <c r="CY11" s="47">
        <v>1.2903985587137E-3</v>
      </c>
      <c r="CZ11" s="47">
        <v>2.0262914103095502E-3</v>
      </c>
      <c r="DA11" s="47">
        <v>3.7463045235043E-3</v>
      </c>
      <c r="DB11" s="47">
        <v>3.9016001655091002E-4</v>
      </c>
      <c r="DC11" s="47">
        <v>1.1080408451674901E-4</v>
      </c>
      <c r="DD11" s="47">
        <v>5.8262910821075002E-4</v>
      </c>
      <c r="DE11" s="47">
        <v>6.2654154935569797E-4</v>
      </c>
      <c r="DF11" s="47">
        <v>1.6924559977470001E-3</v>
      </c>
      <c r="DG11" s="47">
        <v>1.5690190451554101E-3</v>
      </c>
      <c r="DH11" s="47">
        <v>1.56978292543548E-3</v>
      </c>
      <c r="DI11" s="47">
        <v>9.3117778351689703E-4</v>
      </c>
      <c r="DJ11" s="47">
        <v>8.4586890020605602E-4</v>
      </c>
      <c r="DK11" s="47">
        <v>1.09550727887476E-3</v>
      </c>
      <c r="DL11" s="47">
        <v>9.8481658993036097E-4</v>
      </c>
      <c r="DM11" s="47">
        <v>8.9959250516122302E-4</v>
      </c>
      <c r="DN11" s="47">
        <v>7.48920260310257E-4</v>
      </c>
      <c r="DO11" s="47">
        <v>7.0496990317544497E-4</v>
      </c>
      <c r="DP11" s="47">
        <v>2.2855826361438299E-3</v>
      </c>
      <c r="DQ11" s="47">
        <v>4.9152091894430797E-4</v>
      </c>
      <c r="DR11" s="47">
        <v>8.6688716727208496E-4</v>
      </c>
      <c r="DS11" s="47">
        <v>5.0985871301405998E-4</v>
      </c>
      <c r="DT11" s="47">
        <v>4.8904697472474203E-4</v>
      </c>
      <c r="DU11" s="47">
        <v>1.39605168089152E-3</v>
      </c>
      <c r="DV11" s="47">
        <v>2.4690684269357802E-3</v>
      </c>
      <c r="DW11" s="47">
        <v>1.4885876196582899E-3</v>
      </c>
      <c r="DX11" s="47">
        <v>2.3275876558317E-3</v>
      </c>
      <c r="DY11" s="47">
        <v>6.1869807522638804E-4</v>
      </c>
      <c r="DZ11" s="47">
        <v>1.3783001921217201E-3</v>
      </c>
      <c r="EA11" s="47">
        <v>4.6149140909464703E-2</v>
      </c>
      <c r="EB11" s="47">
        <v>1.2391956305550201E-3</v>
      </c>
      <c r="EC11" s="47">
        <v>1.27374767165974E-3</v>
      </c>
      <c r="ED11" s="47">
        <v>1.4336354475258299E-3</v>
      </c>
      <c r="EE11" s="47">
        <v>2.0951000767031199E-3</v>
      </c>
      <c r="EF11" s="47">
        <v>1.4580436180380101E-3</v>
      </c>
      <c r="EG11" s="47">
        <v>9.1371001207884897E-4</v>
      </c>
      <c r="EH11" s="47">
        <v>1.23768968201164E-3</v>
      </c>
      <c r="EI11" s="47">
        <v>2.2348780913283299E-3</v>
      </c>
      <c r="EJ11" s="47">
        <v>1.7300293565140801E-3</v>
      </c>
      <c r="EK11" s="47">
        <v>9.5768536931374495E-4</v>
      </c>
      <c r="EL11" s="47">
        <v>2.09946821315597E-3</v>
      </c>
      <c r="EM11" s="47">
        <v>2.0621385900704498E-3</v>
      </c>
      <c r="EN11" s="47">
        <v>9.5661868575558698E-4</v>
      </c>
      <c r="EO11" s="47">
        <v>2.6391997795687801E-4</v>
      </c>
      <c r="EP11" s="47">
        <v>9.6996836608797502E-4</v>
      </c>
      <c r="EQ11" s="47">
        <v>7.4176117301351103E-4</v>
      </c>
      <c r="ER11" s="47">
        <v>2.3248068504025301E-3</v>
      </c>
      <c r="ES11" s="47">
        <v>3.1217077608318902E-3</v>
      </c>
      <c r="ET11" s="47">
        <v>1.6432123344730801E-3</v>
      </c>
      <c r="EU11" s="47">
        <v>1.6944237983604301E-3</v>
      </c>
      <c r="EV11" s="47">
        <v>1.85639866512053E-3</v>
      </c>
      <c r="EW11" s="47">
        <v>9.9206251058908202E-4</v>
      </c>
      <c r="EX11" s="47">
        <v>8.9402665006142203E-4</v>
      </c>
      <c r="EY11" s="47">
        <v>2.0065666217986499E-3</v>
      </c>
      <c r="EZ11" s="47">
        <v>2.5101669765133002E-3</v>
      </c>
      <c r="FA11" s="47">
        <v>1.85950494083042E-3</v>
      </c>
      <c r="FB11" s="47">
        <v>2.78275930326482E-3</v>
      </c>
      <c r="FC11" s="47">
        <v>2.9458389984840902E-3</v>
      </c>
      <c r="FD11" s="47">
        <v>2.6072020092737301E-3</v>
      </c>
      <c r="FE11" s="47">
        <v>1.12485313629764E-2</v>
      </c>
      <c r="FF11" s="47">
        <v>2.3903063932381101E-3</v>
      </c>
      <c r="FG11" s="47">
        <v>1.35738094793566E-2</v>
      </c>
      <c r="FH11" s="47">
        <v>8.2499256090816098E-3</v>
      </c>
      <c r="FI11" s="47">
        <v>1.32827220307547E-3</v>
      </c>
      <c r="FJ11" s="47">
        <v>1.57160697355697E-3</v>
      </c>
      <c r="FK11" s="47">
        <v>8.83737162189124E-3</v>
      </c>
      <c r="FL11" s="48">
        <v>1.7609354785504301</v>
      </c>
      <c r="FM11" s="56">
        <v>0.92441965120518099</v>
      </c>
      <c r="FN11" s="2"/>
    </row>
    <row r="12" spans="1:170" ht="13.5" customHeight="1">
      <c r="A12" s="40" t="s">
        <v>5</v>
      </c>
      <c r="B12" s="1" t="s">
        <v>65</v>
      </c>
      <c r="C12" s="47">
        <v>8.4205375319136295E-4</v>
      </c>
      <c r="D12" s="47">
        <v>1.39379715337756E-3</v>
      </c>
      <c r="E12" s="47">
        <v>4.6008485364881103E-3</v>
      </c>
      <c r="F12" s="47">
        <v>1.22848048798157E-3</v>
      </c>
      <c r="G12" s="47">
        <v>1.24588290373203E-3</v>
      </c>
      <c r="H12" s="47">
        <v>1.0641757631217299</v>
      </c>
      <c r="I12" s="47">
        <v>3.0163342426985E-3</v>
      </c>
      <c r="J12" s="47">
        <v>7.4404471351094902E-4</v>
      </c>
      <c r="K12" s="47">
        <v>5.7681973401241902E-3</v>
      </c>
      <c r="L12" s="47">
        <v>4.0221503115230701E-4</v>
      </c>
      <c r="M12" s="47">
        <v>2.2134877392590499E-3</v>
      </c>
      <c r="N12" s="47">
        <v>8.37332454427601E-4</v>
      </c>
      <c r="O12" s="47">
        <v>1.1948119488070399E-3</v>
      </c>
      <c r="P12" s="47">
        <v>1.61236975707598E-3</v>
      </c>
      <c r="Q12" s="47">
        <v>6.6828185622453502E-4</v>
      </c>
      <c r="R12" s="47">
        <v>2.6529907363364398E-4</v>
      </c>
      <c r="S12" s="47">
        <v>3.6613193063605698E-3</v>
      </c>
      <c r="T12" s="47">
        <v>4.4701681620375102E-3</v>
      </c>
      <c r="U12" s="47">
        <v>1.36959264387002E-2</v>
      </c>
      <c r="V12" s="47">
        <v>1.1895862798632999E-3</v>
      </c>
      <c r="W12" s="47">
        <v>3.9128844096402799E-4</v>
      </c>
      <c r="X12" s="47">
        <v>1.95765053065826E-3</v>
      </c>
      <c r="Y12" s="47">
        <v>1.4922110265859899E-4</v>
      </c>
      <c r="Z12" s="47">
        <v>2.8797809498995903E-4</v>
      </c>
      <c r="AA12" s="47">
        <v>3.8700358541154299E-4</v>
      </c>
      <c r="AB12" s="47">
        <v>4.0088975856759402E-4</v>
      </c>
      <c r="AC12" s="47">
        <v>4.18757476968112E-4</v>
      </c>
      <c r="AD12" s="47">
        <v>3.935221714032E-4</v>
      </c>
      <c r="AE12" s="47">
        <v>3.89793496002767E-4</v>
      </c>
      <c r="AF12" s="47">
        <v>7.1945381240292594E-2</v>
      </c>
      <c r="AG12" s="47">
        <v>3.4571943226996103E-2</v>
      </c>
      <c r="AH12" s="47">
        <v>3.8926498895979402E-3</v>
      </c>
      <c r="AI12" s="47">
        <v>6.8473174112266405E-4</v>
      </c>
      <c r="AJ12" s="47">
        <v>4.9955712790373001E-4</v>
      </c>
      <c r="AK12" s="47">
        <v>4.7984597729721598E-4</v>
      </c>
      <c r="AL12" s="47">
        <v>1.52231044510217E-3</v>
      </c>
      <c r="AM12" s="47">
        <v>6.9232470766088794E-5</v>
      </c>
      <c r="AN12" s="47">
        <v>1.6105873134789899E-4</v>
      </c>
      <c r="AO12" s="47">
        <v>1.7824601041668801E-4</v>
      </c>
      <c r="AP12" s="47">
        <v>2.5947518310035498E-4</v>
      </c>
      <c r="AQ12" s="47">
        <v>2.2180996482952701E-4</v>
      </c>
      <c r="AR12" s="47">
        <v>2.7244505943795701E-4</v>
      </c>
      <c r="AS12" s="47">
        <v>9.4458590577985396E-4</v>
      </c>
      <c r="AT12" s="47">
        <v>3.7687890752759E-4</v>
      </c>
      <c r="AU12" s="47">
        <v>4.3035345785111902E-4</v>
      </c>
      <c r="AV12" s="47">
        <v>1.2192995943037001E-3</v>
      </c>
      <c r="AW12" s="47">
        <v>6.7526034153109996E-4</v>
      </c>
      <c r="AX12" s="47">
        <v>2.58145912821868E-4</v>
      </c>
      <c r="AY12" s="47">
        <v>3.2800609966888701E-4</v>
      </c>
      <c r="AZ12" s="47">
        <v>2.0354083788115201E-4</v>
      </c>
      <c r="BA12" s="47">
        <v>2.62636168173779E-4</v>
      </c>
      <c r="BB12" s="47">
        <v>4.48140083111577E-4</v>
      </c>
      <c r="BC12" s="47">
        <v>6.5619125727288397E-4</v>
      </c>
      <c r="BD12" s="47">
        <v>3.37514706739357E-4</v>
      </c>
      <c r="BE12" s="47">
        <v>5.01435425191263E-4</v>
      </c>
      <c r="BF12" s="47">
        <v>5.2777050461013601E-4</v>
      </c>
      <c r="BG12" s="47">
        <v>1.9586726709043499E-4</v>
      </c>
      <c r="BH12" s="47">
        <v>2.7823527836975601E-4</v>
      </c>
      <c r="BI12" s="47">
        <v>2.2819941871592199E-4</v>
      </c>
      <c r="BJ12" s="47">
        <v>3.3801696256747398E-4</v>
      </c>
      <c r="BK12" s="47">
        <v>1.43670246970781E-4</v>
      </c>
      <c r="BL12" s="47">
        <v>3.45675738790198E-4</v>
      </c>
      <c r="BM12" s="47">
        <v>3.7325046544119301E-4</v>
      </c>
      <c r="BN12" s="47">
        <v>4.8586949108456098E-4</v>
      </c>
      <c r="BO12" s="47">
        <v>5.0969300681411305E-4</v>
      </c>
      <c r="BP12" s="47">
        <v>2.6981916583561702E-4</v>
      </c>
      <c r="BQ12" s="47">
        <v>4.0626477334413801E-4</v>
      </c>
      <c r="BR12" s="47">
        <v>1.1974478145456401E-4</v>
      </c>
      <c r="BS12" s="47">
        <v>1.7907575286937901E-4</v>
      </c>
      <c r="BT12" s="47">
        <v>2.3454075135161999E-4</v>
      </c>
      <c r="BU12" s="47">
        <v>2.3428523337361E-4</v>
      </c>
      <c r="BV12" s="47">
        <v>1.8885967477976501E-4</v>
      </c>
      <c r="BW12" s="47">
        <v>1.87094172213189E-4</v>
      </c>
      <c r="BX12" s="47">
        <v>2.37614540763103E-4</v>
      </c>
      <c r="BY12" s="47">
        <v>2.70353802954919E-4</v>
      </c>
      <c r="BZ12" s="47">
        <v>2.40899409722153E-4</v>
      </c>
      <c r="CA12" s="47">
        <v>2.4910487052697997E-4</v>
      </c>
      <c r="CB12" s="47">
        <v>2.5961632452170601E-4</v>
      </c>
      <c r="CC12" s="47">
        <v>2.06905992473299E-4</v>
      </c>
      <c r="CD12" s="47">
        <v>4.2649176666293797E-4</v>
      </c>
      <c r="CE12" s="47">
        <v>2.6569851964594702E-4</v>
      </c>
      <c r="CF12" s="47">
        <v>2.8443723120103099E-4</v>
      </c>
      <c r="CG12" s="47">
        <v>3.1385112983918799E-4</v>
      </c>
      <c r="CH12" s="47">
        <v>4.3641761788060202E-4</v>
      </c>
      <c r="CI12" s="47">
        <v>2.9932883706931899E-4</v>
      </c>
      <c r="CJ12" s="47">
        <v>4.6063369464492899E-4</v>
      </c>
      <c r="CK12" s="47">
        <v>3.4576654138396599E-4</v>
      </c>
      <c r="CL12" s="47">
        <v>3.56385841203106E-4</v>
      </c>
      <c r="CM12" s="47">
        <v>3.5637825613808798E-4</v>
      </c>
      <c r="CN12" s="47">
        <v>3.2498738989213501E-4</v>
      </c>
      <c r="CO12" s="47">
        <v>3.7828810331840999E-4</v>
      </c>
      <c r="CP12" s="47">
        <v>3.0202859450292202E-4</v>
      </c>
      <c r="CQ12" s="47">
        <v>3.6163289141922503E-4</v>
      </c>
      <c r="CR12" s="47">
        <v>2.9856751908612902E-4</v>
      </c>
      <c r="CS12" s="47">
        <v>3.2207146012720999E-4</v>
      </c>
      <c r="CT12" s="47">
        <v>3.5806837022948798E-4</v>
      </c>
      <c r="CU12" s="47">
        <v>3.9582375197818399E-4</v>
      </c>
      <c r="CV12" s="47">
        <v>3.0023617026658198E-4</v>
      </c>
      <c r="CW12" s="47">
        <v>2.3671394458376599E-4</v>
      </c>
      <c r="CX12" s="47">
        <v>4.1531952549786098E-4</v>
      </c>
      <c r="CY12" s="47">
        <v>7.7087749772666503E-3</v>
      </c>
      <c r="CZ12" s="47">
        <v>1.3383468264402401E-3</v>
      </c>
      <c r="DA12" s="47">
        <v>1.0952338789060401E-3</v>
      </c>
      <c r="DB12" s="47">
        <v>1.3622265234843601E-4</v>
      </c>
      <c r="DC12" s="47">
        <v>2.33113630862355E-5</v>
      </c>
      <c r="DD12" s="47">
        <v>1.2929425916765401E-4</v>
      </c>
      <c r="DE12" s="47">
        <v>2.3549203870725999E-4</v>
      </c>
      <c r="DF12" s="47">
        <v>3.9643843687759702E-4</v>
      </c>
      <c r="DG12" s="47">
        <v>4.8289674828448301E-4</v>
      </c>
      <c r="DH12" s="47">
        <v>4.21162811492094E-4</v>
      </c>
      <c r="DI12" s="47">
        <v>4.0206486988466203E-3</v>
      </c>
      <c r="DJ12" s="47">
        <v>2.91327411631815E-3</v>
      </c>
      <c r="DK12" s="47">
        <v>3.7782619837675399E-3</v>
      </c>
      <c r="DL12" s="47">
        <v>1.0389898571545599E-3</v>
      </c>
      <c r="DM12" s="47">
        <v>6.1034135942879698E-3</v>
      </c>
      <c r="DN12" s="47">
        <v>8.7218698834587297E-4</v>
      </c>
      <c r="DO12" s="47">
        <v>2.4841396732673002E-3</v>
      </c>
      <c r="DP12" s="47">
        <v>6.1512339389322205E-4</v>
      </c>
      <c r="DQ12" s="47">
        <v>1.36868781429519E-4</v>
      </c>
      <c r="DR12" s="47">
        <v>2.251859455711E-4</v>
      </c>
      <c r="DS12" s="47">
        <v>1.26785108160443E-4</v>
      </c>
      <c r="DT12" s="47">
        <v>9.5104816262955099E-5</v>
      </c>
      <c r="DU12" s="47">
        <v>4.21695209527833E-4</v>
      </c>
      <c r="DV12" s="47">
        <v>6.8440338961768305E-4</v>
      </c>
      <c r="DW12" s="47">
        <v>2.0342634002084299E-3</v>
      </c>
      <c r="DX12" s="47">
        <v>9.9359158347444199E-4</v>
      </c>
      <c r="DY12" s="47">
        <v>1.6016661569924999E-4</v>
      </c>
      <c r="DZ12" s="47">
        <v>3.7919674196845097E-4</v>
      </c>
      <c r="EA12" s="47">
        <v>5.3631891451313496E-3</v>
      </c>
      <c r="EB12" s="47">
        <v>4.4492992069789498E-4</v>
      </c>
      <c r="EC12" s="47">
        <v>3.366316487469E-4</v>
      </c>
      <c r="ED12" s="47">
        <v>3.8646804122278701E-4</v>
      </c>
      <c r="EE12" s="47">
        <v>4.66307787637757E-4</v>
      </c>
      <c r="EF12" s="47">
        <v>3.1905736002518499E-4</v>
      </c>
      <c r="EG12" s="47">
        <v>2.18399416609069E-4</v>
      </c>
      <c r="EH12" s="47">
        <v>2.3816445764018301E-4</v>
      </c>
      <c r="EI12" s="47">
        <v>5.1148615634991296E-4</v>
      </c>
      <c r="EJ12" s="47">
        <v>4.5833935541199399E-4</v>
      </c>
      <c r="EK12" s="47">
        <v>2.8120236302902197E-4</v>
      </c>
      <c r="EL12" s="47">
        <v>4.1006885977247899E-4</v>
      </c>
      <c r="EM12" s="47">
        <v>4.8992772882648205E-4</v>
      </c>
      <c r="EN12" s="47">
        <v>2.3267984077116901E-4</v>
      </c>
      <c r="EO12" s="47">
        <v>2.2665575245595801E-4</v>
      </c>
      <c r="EP12" s="47">
        <v>4.6597708778021199E-4</v>
      </c>
      <c r="EQ12" s="47">
        <v>1.6998277659778901E-4</v>
      </c>
      <c r="ER12" s="47">
        <v>4.73930758657872E-4</v>
      </c>
      <c r="ES12" s="47">
        <v>6.2850360395990995E-4</v>
      </c>
      <c r="ET12" s="47">
        <v>3.8363968212483997E-4</v>
      </c>
      <c r="EU12" s="47">
        <v>4.5269681067449101E-4</v>
      </c>
      <c r="EV12" s="47">
        <v>3.8635065596856699E-4</v>
      </c>
      <c r="EW12" s="47">
        <v>2.80270384925921E-4</v>
      </c>
      <c r="EX12" s="47">
        <v>2.7794239712707498E-4</v>
      </c>
      <c r="EY12" s="47">
        <v>4.5543191751997299E-4</v>
      </c>
      <c r="EZ12" s="47">
        <v>6.3137821414564505E-4</v>
      </c>
      <c r="FA12" s="47">
        <v>1.7711865773489699E-4</v>
      </c>
      <c r="FB12" s="47">
        <v>4.56364248751947E-4</v>
      </c>
      <c r="FC12" s="47">
        <v>5.36455186629512E-4</v>
      </c>
      <c r="FD12" s="47">
        <v>5.42957753062039E-4</v>
      </c>
      <c r="FE12" s="47">
        <v>1.3261432116711499E-3</v>
      </c>
      <c r="FF12" s="47">
        <v>4.7100999962036998E-4</v>
      </c>
      <c r="FG12" s="47">
        <v>6.3865142908823105E-4</v>
      </c>
      <c r="FH12" s="47">
        <v>1.94975018163863E-3</v>
      </c>
      <c r="FI12" s="47">
        <v>3.4948843957808E-4</v>
      </c>
      <c r="FJ12" s="47">
        <v>1.1574207641776E-3</v>
      </c>
      <c r="FK12" s="47">
        <v>1.1384754840384E-3</v>
      </c>
      <c r="FL12" s="48">
        <v>1.3161364568774501</v>
      </c>
      <c r="FM12" s="56">
        <v>0.69091821888137095</v>
      </c>
      <c r="FN12" s="2"/>
    </row>
    <row r="13" spans="1:170" ht="13.5" customHeight="1">
      <c r="A13" s="40" t="s">
        <v>18</v>
      </c>
      <c r="B13" s="1" t="s">
        <v>66</v>
      </c>
      <c r="C13" s="47">
        <v>2.6502535313198801E-4</v>
      </c>
      <c r="D13" s="47">
        <v>3.0445794965928199E-4</v>
      </c>
      <c r="E13" s="47">
        <v>3.1880750905496702E-4</v>
      </c>
      <c r="F13" s="47">
        <v>1.9240023684206999E-3</v>
      </c>
      <c r="G13" s="47">
        <v>1.5144798185322201E-3</v>
      </c>
      <c r="H13" s="47">
        <v>4.15424312034884E-4</v>
      </c>
      <c r="I13" s="47">
        <v>1.01017559077599</v>
      </c>
      <c r="J13" s="47">
        <v>8.8357286114797596E-4</v>
      </c>
      <c r="K13" s="47">
        <v>1.1742364761381499E-3</v>
      </c>
      <c r="L13" s="47">
        <v>9.16201119277596E-4</v>
      </c>
      <c r="M13" s="47">
        <v>6.9220037907723902E-4</v>
      </c>
      <c r="N13" s="47">
        <v>8.2443817616292998E-4</v>
      </c>
      <c r="O13" s="47">
        <v>1.62432148313649E-3</v>
      </c>
      <c r="P13" s="47">
        <v>0.27512070151135398</v>
      </c>
      <c r="Q13" s="47">
        <v>4.2512585380964201E-4</v>
      </c>
      <c r="R13" s="47">
        <v>4.7806588905760701E-4</v>
      </c>
      <c r="S13" s="47">
        <v>3.9083171520568703E-3</v>
      </c>
      <c r="T13" s="47">
        <v>8.5346333234472098E-3</v>
      </c>
      <c r="U13" s="47">
        <v>4.8659365999861003E-3</v>
      </c>
      <c r="V13" s="47">
        <v>3.0386447299497001E-3</v>
      </c>
      <c r="W13" s="47">
        <v>5.4660504235425002E-4</v>
      </c>
      <c r="X13" s="47">
        <v>1.1232750387969799E-3</v>
      </c>
      <c r="Y13" s="47">
        <v>1.9616941141096199E-4</v>
      </c>
      <c r="Z13" s="47">
        <v>5.7389218943840398E-4</v>
      </c>
      <c r="AA13" s="47">
        <v>7.1695467641800105E-4</v>
      </c>
      <c r="AB13" s="47">
        <v>8.1747338062770599E-4</v>
      </c>
      <c r="AC13" s="47">
        <v>8.5428292232415601E-4</v>
      </c>
      <c r="AD13" s="47">
        <v>7.4841843592262703E-4</v>
      </c>
      <c r="AE13" s="47">
        <v>6.8149449455352003E-4</v>
      </c>
      <c r="AF13" s="47">
        <v>6.20042860889218E-4</v>
      </c>
      <c r="AG13" s="47">
        <v>7.09219854020653E-4</v>
      </c>
      <c r="AH13" s="47">
        <v>6.6315343908144599E-4</v>
      </c>
      <c r="AI13" s="47">
        <v>4.9712775964814299E-4</v>
      </c>
      <c r="AJ13" s="47">
        <v>6.4140831117093103E-4</v>
      </c>
      <c r="AK13" s="47">
        <v>7.8559117538041796E-4</v>
      </c>
      <c r="AL13" s="47">
        <v>1.00032821799384E-3</v>
      </c>
      <c r="AM13" s="47">
        <v>1.4465032557638301E-4</v>
      </c>
      <c r="AN13" s="47">
        <v>2.6310642949790402E-4</v>
      </c>
      <c r="AO13" s="47">
        <v>2.8925994878567903E-4</v>
      </c>
      <c r="AP13" s="47">
        <v>4.1361276236508902E-4</v>
      </c>
      <c r="AQ13" s="47">
        <v>4.23344026189423E-4</v>
      </c>
      <c r="AR13" s="47">
        <v>4.9119074030318699E-4</v>
      </c>
      <c r="AS13" s="47">
        <v>7.1711971336967204E-4</v>
      </c>
      <c r="AT13" s="47">
        <v>4.5390480277256602E-4</v>
      </c>
      <c r="AU13" s="47">
        <v>4.9222085914174703E-4</v>
      </c>
      <c r="AV13" s="47">
        <v>1.2199527785697001E-3</v>
      </c>
      <c r="AW13" s="47">
        <v>3.7656257936801802E-4</v>
      </c>
      <c r="AX13" s="47">
        <v>4.7318932756426803E-4</v>
      </c>
      <c r="AY13" s="47">
        <v>5.9559679168623599E-4</v>
      </c>
      <c r="AZ13" s="47">
        <v>4.09183194003262E-4</v>
      </c>
      <c r="BA13" s="47">
        <v>4.9707664666321304E-4</v>
      </c>
      <c r="BB13" s="47">
        <v>4.4500374542343399E-4</v>
      </c>
      <c r="BC13" s="47">
        <v>7.9228787957186502E-4</v>
      </c>
      <c r="BD13" s="47">
        <v>5.1646084261195802E-4</v>
      </c>
      <c r="BE13" s="47">
        <v>6.6645847954555895E-4</v>
      </c>
      <c r="BF13" s="47">
        <v>7.25326338846518E-4</v>
      </c>
      <c r="BG13" s="47">
        <v>4.1055218431248802E-4</v>
      </c>
      <c r="BH13" s="47">
        <v>4.8460852570853501E-4</v>
      </c>
      <c r="BI13" s="47">
        <v>4.0311926286598198E-4</v>
      </c>
      <c r="BJ13" s="47">
        <v>5.1756259960263496E-4</v>
      </c>
      <c r="BK13" s="47">
        <v>2.6322640103971698E-4</v>
      </c>
      <c r="BL13" s="47">
        <v>3.8013583668700698E-4</v>
      </c>
      <c r="BM13" s="47">
        <v>7.1112754796671604E-4</v>
      </c>
      <c r="BN13" s="47">
        <v>6.7564304791428904E-4</v>
      </c>
      <c r="BO13" s="47">
        <v>7.7051735963664097E-4</v>
      </c>
      <c r="BP13" s="47">
        <v>4.9362297898650296E-4</v>
      </c>
      <c r="BQ13" s="47">
        <v>6.2323651490013901E-4</v>
      </c>
      <c r="BR13" s="47">
        <v>2.40330181682731E-4</v>
      </c>
      <c r="BS13" s="47">
        <v>2.8148949144871598E-4</v>
      </c>
      <c r="BT13" s="47">
        <v>4.6640059880635802E-4</v>
      </c>
      <c r="BU13" s="47">
        <v>4.3538264374410799E-4</v>
      </c>
      <c r="BV13" s="47">
        <v>3.8149165997968697E-4</v>
      </c>
      <c r="BW13" s="47">
        <v>3.51189097248093E-4</v>
      </c>
      <c r="BX13" s="47">
        <v>4.2116144275431197E-4</v>
      </c>
      <c r="BY13" s="47">
        <v>5.0666352508586105E-4</v>
      </c>
      <c r="BZ13" s="47">
        <v>5.1094153805128397E-4</v>
      </c>
      <c r="CA13" s="47">
        <v>4.4689596179157899E-4</v>
      </c>
      <c r="CB13" s="47">
        <v>4.8729547317977699E-4</v>
      </c>
      <c r="CC13" s="47">
        <v>3.6568839082404497E-4</v>
      </c>
      <c r="CD13" s="47">
        <v>4.6143629110129299E-4</v>
      </c>
      <c r="CE13" s="47">
        <v>5.1659946819248897E-4</v>
      </c>
      <c r="CF13" s="47">
        <v>5.0243142194737397E-4</v>
      </c>
      <c r="CG13" s="47">
        <v>5.3309672498076199E-4</v>
      </c>
      <c r="CH13" s="47">
        <v>7.6524310786932402E-4</v>
      </c>
      <c r="CI13" s="47">
        <v>5.0893422815994E-4</v>
      </c>
      <c r="CJ13" s="47">
        <v>6.5060548846491203E-4</v>
      </c>
      <c r="CK13" s="47">
        <v>6.0508174080283698E-4</v>
      </c>
      <c r="CL13" s="47">
        <v>6.0481895257584602E-4</v>
      </c>
      <c r="CM13" s="47">
        <v>5.7204174317070403E-4</v>
      </c>
      <c r="CN13" s="47">
        <v>5.9719690720292198E-4</v>
      </c>
      <c r="CO13" s="47">
        <v>7.0166244586036396E-4</v>
      </c>
      <c r="CP13" s="47">
        <v>5.4368388840134901E-4</v>
      </c>
      <c r="CQ13" s="47">
        <v>6.0833056304730401E-4</v>
      </c>
      <c r="CR13" s="47">
        <v>5.0252028647077398E-4</v>
      </c>
      <c r="CS13" s="47">
        <v>5.3976551268654501E-4</v>
      </c>
      <c r="CT13" s="47">
        <v>6.1489578597094898E-4</v>
      </c>
      <c r="CU13" s="47">
        <v>7.0903978989304503E-4</v>
      </c>
      <c r="CV13" s="47">
        <v>5.6995664761388802E-4</v>
      </c>
      <c r="CW13" s="47">
        <v>3.4619924290584702E-4</v>
      </c>
      <c r="CX13" s="47">
        <v>6.5942144170184403E-4</v>
      </c>
      <c r="CY13" s="47">
        <v>8.1655338961862797E-4</v>
      </c>
      <c r="CZ13" s="47">
        <v>1.765938040893E-3</v>
      </c>
      <c r="DA13" s="47">
        <v>2.3380733439288398E-3</v>
      </c>
      <c r="DB13" s="47">
        <v>2.0377603994828399E-4</v>
      </c>
      <c r="DC13" s="47">
        <v>5.9237964413990503E-5</v>
      </c>
      <c r="DD13" s="47">
        <v>3.0688876287007002E-4</v>
      </c>
      <c r="DE13" s="47">
        <v>3.2149831878297401E-4</v>
      </c>
      <c r="DF13" s="47">
        <v>9.5161815225512701E-4</v>
      </c>
      <c r="DG13" s="47">
        <v>7.7921454779808399E-4</v>
      </c>
      <c r="DH13" s="47">
        <v>8.1650441272613703E-4</v>
      </c>
      <c r="DI13" s="47">
        <v>4.9338823730639197E-4</v>
      </c>
      <c r="DJ13" s="47">
        <v>4.4609500999022201E-4</v>
      </c>
      <c r="DK13" s="47">
        <v>5.7205432342204003E-4</v>
      </c>
      <c r="DL13" s="47">
        <v>5.2034834464499604E-4</v>
      </c>
      <c r="DM13" s="47">
        <v>4.7683472637724501E-4</v>
      </c>
      <c r="DN13" s="47">
        <v>3.9820845454627198E-4</v>
      </c>
      <c r="DO13" s="47">
        <v>3.8179432133017701E-4</v>
      </c>
      <c r="DP13" s="47">
        <v>1.1995113813510201E-3</v>
      </c>
      <c r="DQ13" s="47">
        <v>2.5844286285661E-4</v>
      </c>
      <c r="DR13" s="47">
        <v>4.5533472937625899E-4</v>
      </c>
      <c r="DS13" s="47">
        <v>2.4761725817800003E-4</v>
      </c>
      <c r="DT13" s="47">
        <v>2.6003635034096902E-4</v>
      </c>
      <c r="DU13" s="47">
        <v>7.1111802251568404E-4</v>
      </c>
      <c r="DV13" s="47">
        <v>1.27519720728566E-3</v>
      </c>
      <c r="DW13" s="47">
        <v>7.5218167143127103E-4</v>
      </c>
      <c r="DX13" s="47">
        <v>1.17594533743839E-3</v>
      </c>
      <c r="DY13" s="47">
        <v>3.2474006769227302E-4</v>
      </c>
      <c r="DZ13" s="47">
        <v>7.11766899917006E-4</v>
      </c>
      <c r="EA13" s="47">
        <v>2.4407793472870299E-2</v>
      </c>
      <c r="EB13" s="47">
        <v>5.2280129353644703E-4</v>
      </c>
      <c r="EC13" s="47">
        <v>6.7145100563435897E-4</v>
      </c>
      <c r="ED13" s="47">
        <v>7.7921814934353399E-4</v>
      </c>
      <c r="EE13" s="47">
        <v>1.0529160307783099E-3</v>
      </c>
      <c r="EF13" s="47">
        <v>7.3387213548510404E-4</v>
      </c>
      <c r="EG13" s="47">
        <v>4.8021046428360598E-4</v>
      </c>
      <c r="EH13" s="47">
        <v>6.4371906109989897E-4</v>
      </c>
      <c r="EI13" s="47">
        <v>1.1773232007589399E-3</v>
      </c>
      <c r="EJ13" s="47">
        <v>8.4160276745165105E-4</v>
      </c>
      <c r="EK13" s="47">
        <v>4.9790379376027805E-4</v>
      </c>
      <c r="EL13" s="47">
        <v>1.0993464300969699E-3</v>
      </c>
      <c r="EM13" s="47">
        <v>1.06653058720752E-3</v>
      </c>
      <c r="EN13" s="47">
        <v>4.9336195453113403E-4</v>
      </c>
      <c r="EO13" s="47">
        <v>1.38734655667122E-4</v>
      </c>
      <c r="EP13" s="47">
        <v>5.3956510424759503E-4</v>
      </c>
      <c r="EQ13" s="47">
        <v>3.8692161266847702E-4</v>
      </c>
      <c r="ER13" s="47">
        <v>1.10520442261417E-3</v>
      </c>
      <c r="ES13" s="47">
        <v>1.5822321247891001E-3</v>
      </c>
      <c r="ET13" s="47">
        <v>8.4326061446544595E-4</v>
      </c>
      <c r="EU13" s="47">
        <v>8.9723734035372497E-4</v>
      </c>
      <c r="EV13" s="47">
        <v>9.6694960793044995E-4</v>
      </c>
      <c r="EW13" s="47">
        <v>5.2155221683530296E-4</v>
      </c>
      <c r="EX13" s="47">
        <v>4.3613603145220803E-4</v>
      </c>
      <c r="EY13" s="47">
        <v>1.02220206087814E-3</v>
      </c>
      <c r="EZ13" s="47">
        <v>1.3001533102046201E-3</v>
      </c>
      <c r="FA13" s="47">
        <v>1.2262419817212101E-3</v>
      </c>
      <c r="FB13" s="47">
        <v>1.49771645577022E-3</v>
      </c>
      <c r="FC13" s="47">
        <v>1.54597318563626E-3</v>
      </c>
      <c r="FD13" s="47">
        <v>1.07402195435809E-3</v>
      </c>
      <c r="FE13" s="47">
        <v>6.1639791954646002E-3</v>
      </c>
      <c r="FF13" s="47">
        <v>1.18090134162057E-3</v>
      </c>
      <c r="FG13" s="47">
        <v>1.9613673697256901E-3</v>
      </c>
      <c r="FH13" s="47">
        <v>4.2517512113755297E-3</v>
      </c>
      <c r="FI13" s="47">
        <v>6.8438008549512503E-4</v>
      </c>
      <c r="FJ13" s="47">
        <v>7.8067757380683898E-4</v>
      </c>
      <c r="FK13" s="47">
        <v>5.51359531680049E-3</v>
      </c>
      <c r="FL13" s="48">
        <v>1.4508350963065</v>
      </c>
      <c r="FM13" s="56">
        <v>0.76162953726614102</v>
      </c>
      <c r="FN13" s="2"/>
    </row>
    <row r="14" spans="1:170" ht="13.5" customHeight="1">
      <c r="A14" s="40" t="s">
        <v>32</v>
      </c>
      <c r="B14" s="1" t="s">
        <v>67</v>
      </c>
      <c r="C14" s="47">
        <v>3.4567330543863801E-2</v>
      </c>
      <c r="D14" s="47">
        <v>1.6871941584215702E-2</v>
      </c>
      <c r="E14" s="47">
        <v>2.6572894363487099E-3</v>
      </c>
      <c r="F14" s="47">
        <v>1.2064193641787201E-2</v>
      </c>
      <c r="G14" s="47">
        <v>1.24260470157006E-2</v>
      </c>
      <c r="H14" s="47">
        <v>5.9299204028495499E-2</v>
      </c>
      <c r="I14" s="47">
        <v>1.07992890561506E-2</v>
      </c>
      <c r="J14" s="47">
        <v>1.00069314753921</v>
      </c>
      <c r="K14" s="47">
        <v>4.8075245417795602E-4</v>
      </c>
      <c r="L14" s="47">
        <v>1.4397130467137399E-4</v>
      </c>
      <c r="M14" s="47">
        <v>2.1780929638018099E-4</v>
      </c>
      <c r="N14" s="47">
        <v>1.56297859798053E-4</v>
      </c>
      <c r="O14" s="47">
        <v>7.5244397136410499E-3</v>
      </c>
      <c r="P14" s="47">
        <v>3.43900987032303E-3</v>
      </c>
      <c r="Q14" s="47">
        <v>2.1601955859019101E-2</v>
      </c>
      <c r="R14" s="47">
        <v>1.18767078421732E-3</v>
      </c>
      <c r="S14" s="47">
        <v>4.1681082790705698E-3</v>
      </c>
      <c r="T14" s="47">
        <v>2.5006386693512202E-3</v>
      </c>
      <c r="U14" s="47">
        <v>4.22293761989495E-3</v>
      </c>
      <c r="V14" s="47">
        <v>1.0068583632769101E-3</v>
      </c>
      <c r="W14" s="47">
        <v>7.8269252502809303E-4</v>
      </c>
      <c r="X14" s="47">
        <v>9.8295775423142191E-4</v>
      </c>
      <c r="Y14" s="47">
        <v>5.1857464654690499E-5</v>
      </c>
      <c r="Z14" s="47">
        <v>1.3391695717520301E-4</v>
      </c>
      <c r="AA14" s="47">
        <v>1.2480085029057799E-4</v>
      </c>
      <c r="AB14" s="47">
        <v>1.3135025455385599E-4</v>
      </c>
      <c r="AC14" s="47">
        <v>1.3962394245852801E-4</v>
      </c>
      <c r="AD14" s="47">
        <v>1.2919770685543999E-4</v>
      </c>
      <c r="AE14" s="47">
        <v>1.70380004978345E-4</v>
      </c>
      <c r="AF14" s="47">
        <v>4.0891607153373003E-3</v>
      </c>
      <c r="AG14" s="47">
        <v>2.0201232268207501E-3</v>
      </c>
      <c r="AH14" s="47">
        <v>3.0408002596490398E-4</v>
      </c>
      <c r="AI14" s="47">
        <v>1.06324557138205E-4</v>
      </c>
      <c r="AJ14" s="47">
        <v>1.1504339318512599E-4</v>
      </c>
      <c r="AK14" s="47">
        <v>1.2895552124940799E-4</v>
      </c>
      <c r="AL14" s="47">
        <v>2.1523580684725701E-4</v>
      </c>
      <c r="AM14" s="47">
        <v>2.3175999542211801E-5</v>
      </c>
      <c r="AN14" s="47">
        <v>4.4904790332056299E-5</v>
      </c>
      <c r="AO14" s="47">
        <v>4.8901488061728603E-5</v>
      </c>
      <c r="AP14" s="47">
        <v>6.9259180924146198E-5</v>
      </c>
      <c r="AQ14" s="47">
        <v>6.9245947188381905E-5</v>
      </c>
      <c r="AR14" s="47">
        <v>8.0633519922907894E-5</v>
      </c>
      <c r="AS14" s="47">
        <v>2.1739533072825099E-4</v>
      </c>
      <c r="AT14" s="47">
        <v>9.3608975267032594E-5</v>
      </c>
      <c r="AU14" s="47">
        <v>9.65761698559783E-5</v>
      </c>
      <c r="AV14" s="47">
        <v>2.5865358943748999E-4</v>
      </c>
      <c r="AW14" s="47">
        <v>1.29784179283661E-4</v>
      </c>
      <c r="AX14" s="47">
        <v>7.8429407921875793E-5</v>
      </c>
      <c r="AY14" s="47">
        <v>9.8833388089704694E-5</v>
      </c>
      <c r="AZ14" s="47">
        <v>6.5917843637223596E-5</v>
      </c>
      <c r="BA14" s="47">
        <v>8.1918916405129594E-5</v>
      </c>
      <c r="BB14" s="47">
        <v>8.4255859538182599E-5</v>
      </c>
      <c r="BC14" s="47">
        <v>1.53411521769547E-4</v>
      </c>
      <c r="BD14" s="47">
        <v>8.7276515891605798E-5</v>
      </c>
      <c r="BE14" s="47">
        <v>1.16550513808292E-4</v>
      </c>
      <c r="BF14" s="47">
        <v>1.2581250571038299E-4</v>
      </c>
      <c r="BG14" s="47">
        <v>6.6387514132500394E-5</v>
      </c>
      <c r="BH14" s="47">
        <v>8.0638439113959505E-5</v>
      </c>
      <c r="BI14" s="47">
        <v>6.6891044301284206E-5</v>
      </c>
      <c r="BJ14" s="47">
        <v>8.7962296471168601E-5</v>
      </c>
      <c r="BK14" s="47">
        <v>4.3121928655272001E-5</v>
      </c>
      <c r="BL14" s="47">
        <v>7.0408875124694398E-5</v>
      </c>
      <c r="BM14" s="47">
        <v>1.14611660914971E-4</v>
      </c>
      <c r="BN14" s="47">
        <v>1.16915430175997E-4</v>
      </c>
      <c r="BO14" s="47">
        <v>1.32529144208311E-4</v>
      </c>
      <c r="BP14" s="47">
        <v>8.1044157248879599E-5</v>
      </c>
      <c r="BQ14" s="47">
        <v>1.0580461433814E-4</v>
      </c>
      <c r="BR14" s="47">
        <v>3.8993289262544897E-5</v>
      </c>
      <c r="BS14" s="47">
        <v>4.7913317153956899E-5</v>
      </c>
      <c r="BT14" s="47">
        <v>7.6432917616734499E-5</v>
      </c>
      <c r="BU14" s="47">
        <v>7.1805993170369006E-5</v>
      </c>
      <c r="BV14" s="47">
        <v>6.0904065595990301E-5</v>
      </c>
      <c r="BW14" s="47">
        <v>5.6495229258624299E-5</v>
      </c>
      <c r="BX14" s="47">
        <v>6.8661576801248595E-5</v>
      </c>
      <c r="BY14" s="47">
        <v>8.2256793282608906E-5</v>
      </c>
      <c r="BZ14" s="47">
        <v>8.0897467986434403E-5</v>
      </c>
      <c r="CA14" s="47">
        <v>7.3377136185548894E-5</v>
      </c>
      <c r="CB14" s="47">
        <v>8.0014428863537697E-5</v>
      </c>
      <c r="CC14" s="47">
        <v>6.01436724601331E-5</v>
      </c>
      <c r="CD14" s="47">
        <v>8.5364888872558001E-5</v>
      </c>
      <c r="CE14" s="47">
        <v>8.2797446614412404E-5</v>
      </c>
      <c r="CF14" s="47">
        <v>8.2764505902683402E-5</v>
      </c>
      <c r="CG14" s="47">
        <v>8.8884196505596203E-5</v>
      </c>
      <c r="CH14" s="47">
        <v>1.2563525438270099E-4</v>
      </c>
      <c r="CI14" s="47">
        <v>8.4971526235000098E-5</v>
      </c>
      <c r="CJ14" s="47">
        <v>1.12220877903368E-4</v>
      </c>
      <c r="CK14" s="47">
        <v>9.9358900726176499E-5</v>
      </c>
      <c r="CL14" s="47">
        <v>1.00917891736415E-4</v>
      </c>
      <c r="CM14" s="47">
        <v>9.5797384193162206E-5</v>
      </c>
      <c r="CN14" s="47">
        <v>9.83163798654071E-5</v>
      </c>
      <c r="CO14" s="47">
        <v>1.1639975879970101E-4</v>
      </c>
      <c r="CP14" s="47">
        <v>8.7849331782080303E-5</v>
      </c>
      <c r="CQ14" s="47">
        <v>1.0299318869896101E-4</v>
      </c>
      <c r="CR14" s="47">
        <v>8.3508456384128894E-5</v>
      </c>
      <c r="CS14" s="47">
        <v>9.0878735321498697E-5</v>
      </c>
      <c r="CT14" s="47">
        <v>1.01054901039192E-4</v>
      </c>
      <c r="CU14" s="47">
        <v>1.18619231398446E-4</v>
      </c>
      <c r="CV14" s="47">
        <v>9.2997201311804795E-5</v>
      </c>
      <c r="CW14" s="47">
        <v>5.9066293329489902E-5</v>
      </c>
      <c r="CX14" s="47">
        <v>1.10501383321765E-4</v>
      </c>
      <c r="CY14" s="47">
        <v>5.2061714323902797E-4</v>
      </c>
      <c r="CZ14" s="47">
        <v>1.9466791402263401E-4</v>
      </c>
      <c r="DA14" s="47">
        <v>3.93018474306183E-4</v>
      </c>
      <c r="DB14" s="47">
        <v>3.4826291540901597E-5</v>
      </c>
      <c r="DC14" s="47">
        <v>8.9295850773767992E-6</v>
      </c>
      <c r="DD14" s="47">
        <v>4.5829470508439702E-5</v>
      </c>
      <c r="DE14" s="47">
        <v>5.7487238784298202E-5</v>
      </c>
      <c r="DF14" s="47">
        <v>1.5013336917585099E-4</v>
      </c>
      <c r="DG14" s="47">
        <v>1.2567246812295E-4</v>
      </c>
      <c r="DH14" s="47">
        <v>1.32176106850374E-4</v>
      </c>
      <c r="DI14" s="47">
        <v>2.9236457433800297E-4</v>
      </c>
      <c r="DJ14" s="47">
        <v>2.2447516791529901E-4</v>
      </c>
      <c r="DK14" s="47">
        <v>2.87756257485386E-4</v>
      </c>
      <c r="DL14" s="47">
        <v>1.3548240603736999E-4</v>
      </c>
      <c r="DM14" s="47">
        <v>4.0673463310221601E-4</v>
      </c>
      <c r="DN14" s="47">
        <v>1.04628323260832E-4</v>
      </c>
      <c r="DO14" s="47">
        <v>1.9263001570615201E-4</v>
      </c>
      <c r="DP14" s="47">
        <v>1.8762633738097901E-4</v>
      </c>
      <c r="DQ14" s="47">
        <v>4.1937052198414402E-5</v>
      </c>
      <c r="DR14" s="47">
        <v>7.2124918136896496E-5</v>
      </c>
      <c r="DS14" s="47">
        <v>4.6068830274415802E-5</v>
      </c>
      <c r="DT14" s="47">
        <v>4.4417364054680897E-5</v>
      </c>
      <c r="DU14" s="47">
        <v>1.17954276246227E-4</v>
      </c>
      <c r="DV14" s="47">
        <v>2.0311552552880799E-4</v>
      </c>
      <c r="DW14" s="47">
        <v>2.16219310314358E-4</v>
      </c>
      <c r="DX14" s="47">
        <v>2.1585157401188E-4</v>
      </c>
      <c r="DY14" s="47">
        <v>5.0736391111386899E-5</v>
      </c>
      <c r="DZ14" s="47">
        <v>1.1420129608008899E-4</v>
      </c>
      <c r="EA14" s="47">
        <v>3.0693213764359799E-3</v>
      </c>
      <c r="EB14" s="47">
        <v>2.41677697995481E-4</v>
      </c>
      <c r="EC14" s="47">
        <v>1.0538350776076801E-4</v>
      </c>
      <c r="ED14" s="47">
        <v>1.2382354022518E-4</v>
      </c>
      <c r="EE14" s="47">
        <v>1.65841716012329E-4</v>
      </c>
      <c r="EF14" s="47">
        <v>1.13796944687467E-4</v>
      </c>
      <c r="EG14" s="47">
        <v>7.6695766020083204E-5</v>
      </c>
      <c r="EH14" s="47">
        <v>9.4525160191966402E-5</v>
      </c>
      <c r="EI14" s="47">
        <v>1.86124693255759E-4</v>
      </c>
      <c r="EJ14" s="47">
        <v>1.4764812493971499E-4</v>
      </c>
      <c r="EK14" s="47">
        <v>7.9487771508186404E-5</v>
      </c>
      <c r="EL14" s="47">
        <v>1.5928120164854901E-4</v>
      </c>
      <c r="EM14" s="47">
        <v>1.6407997139401801E-4</v>
      </c>
      <c r="EN14" s="47">
        <v>7.6466429280630001E-5</v>
      </c>
      <c r="EO14" s="47">
        <v>3.04020155013122E-5</v>
      </c>
      <c r="EP14" s="47">
        <v>8.9582266792990895E-5</v>
      </c>
      <c r="EQ14" s="47">
        <v>5.7288418701063903E-5</v>
      </c>
      <c r="ER14" s="47">
        <v>1.5826709058265099E-4</v>
      </c>
      <c r="ES14" s="47">
        <v>2.4208551886138299E-4</v>
      </c>
      <c r="ET14" s="47">
        <v>1.3341024969082901E-4</v>
      </c>
      <c r="EU14" s="47">
        <v>1.8918087548482599E-4</v>
      </c>
      <c r="EV14" s="47">
        <v>1.4567070047278899E-4</v>
      </c>
      <c r="EW14" s="47">
        <v>8.13803560866514E-5</v>
      </c>
      <c r="EX14" s="47">
        <v>7.5845643862085802E-5</v>
      </c>
      <c r="EY14" s="47">
        <v>1.5710848325262901E-4</v>
      </c>
      <c r="EZ14" s="47">
        <v>2.02311233833387E-4</v>
      </c>
      <c r="FA14" s="47">
        <v>2.6655668952424802E-4</v>
      </c>
      <c r="FB14" s="47">
        <v>4.8357610759535899E-4</v>
      </c>
      <c r="FC14" s="47">
        <v>4.9701362971935905E-4</v>
      </c>
      <c r="FD14" s="47">
        <v>2.0590224205215501E-4</v>
      </c>
      <c r="FE14" s="47">
        <v>8.0924385885879004E-4</v>
      </c>
      <c r="FF14" s="47">
        <v>3.8265617890126098E-4</v>
      </c>
      <c r="FG14" s="47">
        <v>5.4102212776231499E-4</v>
      </c>
      <c r="FH14" s="47">
        <v>6.7356757843405101E-4</v>
      </c>
      <c r="FI14" s="47">
        <v>1.09711496592955E-4</v>
      </c>
      <c r="FJ14" s="47">
        <v>1.75060876365023E-4</v>
      </c>
      <c r="FK14" s="47">
        <v>1.0245585039372401E-3</v>
      </c>
      <c r="FL14" s="48">
        <v>1.2276174863553599</v>
      </c>
      <c r="FM14" s="56">
        <v>0.64444935227506195</v>
      </c>
      <c r="FN14" s="2"/>
    </row>
    <row r="15" spans="1:170" ht="13.5" customHeight="1">
      <c r="A15" s="40" t="s">
        <v>33</v>
      </c>
      <c r="B15" s="1" t="s">
        <v>68</v>
      </c>
      <c r="C15" s="47">
        <v>1.24257271155016E-5</v>
      </c>
      <c r="D15" s="47">
        <v>2.5427951465640701E-4</v>
      </c>
      <c r="E15" s="47">
        <v>3.9698198615172601E-4</v>
      </c>
      <c r="F15" s="47">
        <v>2.5735570085723101E-5</v>
      </c>
      <c r="G15" s="47">
        <v>2.5161005603177301E-4</v>
      </c>
      <c r="H15" s="47">
        <v>1.50952519979314E-5</v>
      </c>
      <c r="I15" s="47">
        <v>1.5724799414920901E-4</v>
      </c>
      <c r="J15" s="47">
        <v>2.86590772052407E-5</v>
      </c>
      <c r="K15" s="47">
        <v>1.00008013173871</v>
      </c>
      <c r="L15" s="47">
        <v>8.0209693459082303E-5</v>
      </c>
      <c r="M15" s="47">
        <v>6.8245831472374494E-5</v>
      </c>
      <c r="N15" s="47">
        <v>4.02552626872288E-4</v>
      </c>
      <c r="O15" s="47">
        <v>1.08423041385711E-4</v>
      </c>
      <c r="P15" s="47">
        <v>7.8319424710342802E-5</v>
      </c>
      <c r="Q15" s="47">
        <v>1.9804270690721901E-5</v>
      </c>
      <c r="R15" s="47">
        <v>1.8167780029830201E-5</v>
      </c>
      <c r="S15" s="47">
        <v>4.0706645196475002E-5</v>
      </c>
      <c r="T15" s="47">
        <v>5.4992654718304899E-5</v>
      </c>
      <c r="U15" s="47">
        <v>7.7716532730702501E-5</v>
      </c>
      <c r="V15" s="47">
        <v>2.6884331455145E-5</v>
      </c>
      <c r="W15" s="47">
        <v>7.6459989132781901E-5</v>
      </c>
      <c r="X15" s="47">
        <v>9.3443462865843398E-5</v>
      </c>
      <c r="Y15" s="47">
        <v>1.39896432590234E-5</v>
      </c>
      <c r="Z15" s="47">
        <v>3.6668429915809003E-5</v>
      </c>
      <c r="AA15" s="47">
        <v>4.2906252548621602E-5</v>
      </c>
      <c r="AB15" s="47">
        <v>3.5093062449725598E-5</v>
      </c>
      <c r="AC15" s="47">
        <v>3.7577492670287402E-5</v>
      </c>
      <c r="AD15" s="47">
        <v>2.93579716857092E-5</v>
      </c>
      <c r="AE15" s="47">
        <v>4.1403521601071298E-5</v>
      </c>
      <c r="AF15" s="47">
        <v>3.4475833339501603E-5</v>
      </c>
      <c r="AG15" s="47">
        <v>5.2106408370149598E-5</v>
      </c>
      <c r="AH15" s="47">
        <v>8.2072347488865098E-5</v>
      </c>
      <c r="AI15" s="47">
        <v>2.2797157132910299E-4</v>
      </c>
      <c r="AJ15" s="47">
        <v>8.8425899594388898E-5</v>
      </c>
      <c r="AK15" s="47">
        <v>6.3468686997128506E-5</v>
      </c>
      <c r="AL15" s="47">
        <v>0.20988797493459399</v>
      </c>
      <c r="AM15" s="47">
        <v>1.2688071527301E-5</v>
      </c>
      <c r="AN15" s="47">
        <v>4.9477350731600502E-5</v>
      </c>
      <c r="AO15" s="47">
        <v>2.8096881020864498E-5</v>
      </c>
      <c r="AP15" s="47">
        <v>5.60032450788481E-4</v>
      </c>
      <c r="AQ15" s="47">
        <v>2.1884050076262201E-5</v>
      </c>
      <c r="AR15" s="47">
        <v>2.6058120812012101E-5</v>
      </c>
      <c r="AS15" s="47">
        <v>3.2250728552694801E-5</v>
      </c>
      <c r="AT15" s="47">
        <v>5.56915932895E-5</v>
      </c>
      <c r="AU15" s="47">
        <v>3.39259454394809E-5</v>
      </c>
      <c r="AV15" s="47">
        <v>4.7451591868750703E-5</v>
      </c>
      <c r="AW15" s="47">
        <v>1.9016924164240001E-4</v>
      </c>
      <c r="AX15" s="47">
        <v>9.540226713977E-5</v>
      </c>
      <c r="AY15" s="47">
        <v>1.16363225019027E-4</v>
      </c>
      <c r="AZ15" s="47">
        <v>1.05991172872824E-4</v>
      </c>
      <c r="BA15" s="47">
        <v>8.6201353007262497E-5</v>
      </c>
      <c r="BB15" s="47">
        <v>8.3164412554541397E-5</v>
      </c>
      <c r="BC15" s="47">
        <v>1.9960156241565399E-4</v>
      </c>
      <c r="BD15" s="47">
        <v>2.6347251159514797E-4</v>
      </c>
      <c r="BE15" s="47">
        <v>2.4924614910000898E-4</v>
      </c>
      <c r="BF15" s="47">
        <v>8.7030277739130995E-4</v>
      </c>
      <c r="BG15" s="47">
        <v>2.4545495167284802E-3</v>
      </c>
      <c r="BH15" s="47">
        <v>1.87708918458936E-3</v>
      </c>
      <c r="BI15" s="47">
        <v>2.6004525527754002E-3</v>
      </c>
      <c r="BJ15" s="47">
        <v>1.47313022184803E-3</v>
      </c>
      <c r="BK15" s="47">
        <v>8.8606537883049205E-4</v>
      </c>
      <c r="BL15" s="47">
        <v>3.1082497931173898E-4</v>
      </c>
      <c r="BM15" s="47">
        <v>6.1563700306133801E-4</v>
      </c>
      <c r="BN15" s="47">
        <v>3.2192874402344498E-4</v>
      </c>
      <c r="BO15" s="47">
        <v>2.7723844287345402E-4</v>
      </c>
      <c r="BP15" s="47">
        <v>2.64393585088416E-4</v>
      </c>
      <c r="BQ15" s="47">
        <v>2.8495934566340702E-4</v>
      </c>
      <c r="BR15" s="47">
        <v>2.8679747623318299E-5</v>
      </c>
      <c r="BS15" s="47">
        <v>3.8199368989453499E-5</v>
      </c>
      <c r="BT15" s="47">
        <v>5.4967013457680497E-5</v>
      </c>
      <c r="BU15" s="47">
        <v>5.8151467005285001E-5</v>
      </c>
      <c r="BV15" s="47">
        <v>2.9771860323170099E-5</v>
      </c>
      <c r="BW15" s="47">
        <v>2.7368916083468899E-5</v>
      </c>
      <c r="BX15" s="47">
        <v>3.5001083748196297E-5</v>
      </c>
      <c r="BY15" s="47">
        <v>5.9051381423649E-5</v>
      </c>
      <c r="BZ15" s="47">
        <v>4.8435823041354199E-5</v>
      </c>
      <c r="CA15" s="47">
        <v>1.1174669901352E-4</v>
      </c>
      <c r="CB15" s="47">
        <v>1.03525848205039E-4</v>
      </c>
      <c r="CC15" s="47">
        <v>1.3449930603692299E-4</v>
      </c>
      <c r="CD15" s="47">
        <v>1.76175200320679E-4</v>
      </c>
      <c r="CE15" s="47">
        <v>8.47339728531328E-5</v>
      </c>
      <c r="CF15" s="47">
        <v>8.9948176141753107E-5</v>
      </c>
      <c r="CG15" s="47">
        <v>2.1606817081702299E-4</v>
      </c>
      <c r="CH15" s="47">
        <v>1.5943626704209099E-4</v>
      </c>
      <c r="CI15" s="47">
        <v>2.2146308320817801E-4</v>
      </c>
      <c r="CJ15" s="47">
        <v>1.5681741754801701E-4</v>
      </c>
      <c r="CK15" s="47">
        <v>1.4436520638856201E-4</v>
      </c>
      <c r="CL15" s="47">
        <v>2.0589144782705101E-4</v>
      </c>
      <c r="CM15" s="47">
        <v>1.6354786841042999E-4</v>
      </c>
      <c r="CN15" s="47">
        <v>1.8030065879555001E-4</v>
      </c>
      <c r="CO15" s="47">
        <v>5.3114153197762401E-4</v>
      </c>
      <c r="CP15" s="47">
        <v>8.17022195515916E-5</v>
      </c>
      <c r="CQ15" s="47">
        <v>1.6359065682478301E-4</v>
      </c>
      <c r="CR15" s="47">
        <v>1.53548962519532E-4</v>
      </c>
      <c r="CS15" s="47">
        <v>2.01962059731334E-4</v>
      </c>
      <c r="CT15" s="47">
        <v>2.3129376198052399E-4</v>
      </c>
      <c r="CU15" s="47">
        <v>2.5531982448177902E-4</v>
      </c>
      <c r="CV15" s="47">
        <v>1.69795196711194E-4</v>
      </c>
      <c r="CW15" s="47">
        <v>5.6250988664940001E-5</v>
      </c>
      <c r="CX15" s="47">
        <v>1.84628704177576E-4</v>
      </c>
      <c r="CY15" s="47">
        <v>9.9972148194071798E-5</v>
      </c>
      <c r="CZ15" s="47">
        <v>1.0901193070541199E-4</v>
      </c>
      <c r="DA15" s="47">
        <v>1.0913489678852901E-4</v>
      </c>
      <c r="DB15" s="47">
        <v>8.5150516235878599E-5</v>
      </c>
      <c r="DC15" s="47">
        <v>3.1068264823395799E-6</v>
      </c>
      <c r="DD15" s="47">
        <v>1.26932381450139E-5</v>
      </c>
      <c r="DE15" s="47">
        <v>6.2153505797119695E-5</v>
      </c>
      <c r="DF15" s="47">
        <v>2.88884168782452E-5</v>
      </c>
      <c r="DG15" s="47">
        <v>2.8655991636092599E-5</v>
      </c>
      <c r="DH15" s="47">
        <v>5.1707755699886403E-3</v>
      </c>
      <c r="DI15" s="47">
        <v>1.41981915708669E-4</v>
      </c>
      <c r="DJ15" s="47">
        <v>1.50945240945116E-4</v>
      </c>
      <c r="DK15" s="47">
        <v>1.17818826202115E-4</v>
      </c>
      <c r="DL15" s="47">
        <v>2.16449718664137E-4</v>
      </c>
      <c r="DM15" s="47">
        <v>2.7083418159887002E-4</v>
      </c>
      <c r="DN15" s="47">
        <v>1.81462162832155E-4</v>
      </c>
      <c r="DO15" s="47">
        <v>1.71196819127371E-4</v>
      </c>
      <c r="DP15" s="47">
        <v>2.3907469756958999E-5</v>
      </c>
      <c r="DQ15" s="47">
        <v>4.1758606085559903E-5</v>
      </c>
      <c r="DR15" s="47">
        <v>4.5088194471838399E-5</v>
      </c>
      <c r="DS15" s="47">
        <v>1.3133345968179501E-5</v>
      </c>
      <c r="DT15" s="47">
        <v>8.9125444397344408E-6</v>
      </c>
      <c r="DU15" s="47">
        <v>1.98480927688395E-4</v>
      </c>
      <c r="DV15" s="47">
        <v>4.6549497376216403E-5</v>
      </c>
      <c r="DW15" s="47">
        <v>3.0426520399832497E-4</v>
      </c>
      <c r="DX15" s="47">
        <v>3.4293724179657598E-5</v>
      </c>
      <c r="DY15" s="47">
        <v>1.14227491904977E-5</v>
      </c>
      <c r="DZ15" s="47">
        <v>4.45384840064638E-5</v>
      </c>
      <c r="EA15" s="47">
        <v>1.4421518573413199E-4</v>
      </c>
      <c r="EB15" s="47">
        <v>2.1657303283489701E-5</v>
      </c>
      <c r="EC15" s="47">
        <v>1.5757839438570899E-5</v>
      </c>
      <c r="ED15" s="47">
        <v>1.7633690986889999E-5</v>
      </c>
      <c r="EE15" s="47">
        <v>1.9270738680566401E-5</v>
      </c>
      <c r="EF15" s="47">
        <v>1.45217019150407E-5</v>
      </c>
      <c r="EG15" s="47">
        <v>7.1727939300311496E-6</v>
      </c>
      <c r="EH15" s="47">
        <v>1.2640833633372901E-5</v>
      </c>
      <c r="EI15" s="47">
        <v>4.9176873392604799E-5</v>
      </c>
      <c r="EJ15" s="47">
        <v>1.7651213642349201E-5</v>
      </c>
      <c r="EK15" s="47">
        <v>6.5725041836070802E-6</v>
      </c>
      <c r="EL15" s="47">
        <v>1.40789094679609E-5</v>
      </c>
      <c r="EM15" s="47">
        <v>1.41804984496944E-5</v>
      </c>
      <c r="EN15" s="47">
        <v>7.0992035589213204E-6</v>
      </c>
      <c r="EO15" s="47">
        <v>7.2015296277912097E-6</v>
      </c>
      <c r="EP15" s="47">
        <v>1.6553754183356099E-5</v>
      </c>
      <c r="EQ15" s="47">
        <v>7.2304266077311096E-6</v>
      </c>
      <c r="ER15" s="47">
        <v>7.4876098332962804E-5</v>
      </c>
      <c r="ES15" s="47">
        <v>3.3114500716270599E-5</v>
      </c>
      <c r="ET15" s="47">
        <v>2.0318210855314099E-5</v>
      </c>
      <c r="EU15" s="47">
        <v>1.37966062012046E-5</v>
      </c>
      <c r="EV15" s="47">
        <v>1.73623564691008E-5</v>
      </c>
      <c r="EW15" s="47">
        <v>1.90788852882254E-5</v>
      </c>
      <c r="EX15" s="47">
        <v>1.5478613296073201E-5</v>
      </c>
      <c r="EY15" s="47">
        <v>1.18060807052302E-5</v>
      </c>
      <c r="EZ15" s="47">
        <v>1.77731615062159E-5</v>
      </c>
      <c r="FA15" s="47">
        <v>1.10501701084433E-5</v>
      </c>
      <c r="FB15" s="47">
        <v>2.0596392345951999E-5</v>
      </c>
      <c r="FC15" s="47">
        <v>1.8353275105301101E-5</v>
      </c>
      <c r="FD15" s="47">
        <v>2.26451426217391E-5</v>
      </c>
      <c r="FE15" s="47">
        <v>3.0925698919452902E-4</v>
      </c>
      <c r="FF15" s="47">
        <v>1.8922141639627899E-5</v>
      </c>
      <c r="FG15" s="47">
        <v>2.6643646428201399E-5</v>
      </c>
      <c r="FH15" s="47">
        <v>3.8712018873013603E-5</v>
      </c>
      <c r="FI15" s="47">
        <v>8.5500735385456703E-5</v>
      </c>
      <c r="FJ15" s="47">
        <v>1.9298663764016499E-5</v>
      </c>
      <c r="FK15" s="47">
        <v>1.4330243438446299E-4</v>
      </c>
      <c r="FL15" s="48">
        <v>1.2411557893362599</v>
      </c>
      <c r="FM15" s="56">
        <v>0.65155641183059698</v>
      </c>
      <c r="FN15" s="2"/>
    </row>
    <row r="16" spans="1:170" ht="13.5" customHeight="1">
      <c r="A16" s="40" t="s">
        <v>34</v>
      </c>
      <c r="B16" s="1" t="s">
        <v>69</v>
      </c>
      <c r="C16" s="47">
        <v>1.09466048130753E-5</v>
      </c>
      <c r="D16" s="47">
        <v>1.2491053335055999E-5</v>
      </c>
      <c r="E16" s="47">
        <v>1.2604131328744E-5</v>
      </c>
      <c r="F16" s="47">
        <v>2.3141811718069799E-5</v>
      </c>
      <c r="G16" s="47">
        <v>1.9149207175560899E-5</v>
      </c>
      <c r="H16" s="47">
        <v>1.2365764436286199E-5</v>
      </c>
      <c r="I16" s="47">
        <v>2.2369930335695901E-5</v>
      </c>
      <c r="J16" s="47">
        <v>2.3945205907559E-5</v>
      </c>
      <c r="K16" s="47">
        <v>4.9832684620540001E-5</v>
      </c>
      <c r="L16" s="47">
        <v>1.00003980955473</v>
      </c>
      <c r="M16" s="47">
        <v>2.6591754190960901E-5</v>
      </c>
      <c r="N16" s="47">
        <v>2.7695288409016601E-5</v>
      </c>
      <c r="O16" s="47">
        <v>2.6279192763112201E-5</v>
      </c>
      <c r="P16" s="47">
        <v>2.8040871615579001E-5</v>
      </c>
      <c r="Q16" s="47">
        <v>1.6819811268681502E-5</v>
      </c>
      <c r="R16" s="47">
        <v>2.91497651456805E-5</v>
      </c>
      <c r="S16" s="47">
        <v>3.03878672842133E-5</v>
      </c>
      <c r="T16" s="47">
        <v>2.72706957831092E-5</v>
      </c>
      <c r="U16" s="47">
        <v>2.83840862815984E-5</v>
      </c>
      <c r="V16" s="47">
        <v>2.00416907937369E-5</v>
      </c>
      <c r="W16" s="47">
        <v>2.5706419994306099E-5</v>
      </c>
      <c r="X16" s="47">
        <v>3.9707055606582799E-5</v>
      </c>
      <c r="Y16" s="47">
        <v>7.3829628069932497E-6</v>
      </c>
      <c r="Z16" s="47">
        <v>5.1594194303042698E-5</v>
      </c>
      <c r="AA16" s="47">
        <v>4.7107782596854401E-5</v>
      </c>
      <c r="AB16" s="47">
        <v>7.3144848100423497E-5</v>
      </c>
      <c r="AC16" s="47">
        <v>3.8165951390257697E-5</v>
      </c>
      <c r="AD16" s="47">
        <v>1.9517346560309601E-5</v>
      </c>
      <c r="AE16" s="47">
        <v>2.0141456301151698E-5</v>
      </c>
      <c r="AF16" s="47">
        <v>3.4591297863113699E-5</v>
      </c>
      <c r="AG16" s="47">
        <v>2.2954603281570699E-5</v>
      </c>
      <c r="AH16" s="47">
        <v>1.0364261708406999E-4</v>
      </c>
      <c r="AI16" s="47">
        <v>7.1728267553818403E-5</v>
      </c>
      <c r="AJ16" s="47">
        <v>4.2806793904317303E-5</v>
      </c>
      <c r="AK16" s="47">
        <v>3.6113247366122097E-5</v>
      </c>
      <c r="AL16" s="47">
        <v>7.0742147783307396E-5</v>
      </c>
      <c r="AM16" s="47">
        <v>1.8673914111426401E-5</v>
      </c>
      <c r="AN16" s="47">
        <v>1.6237905794153202E-5</v>
      </c>
      <c r="AO16" s="47">
        <v>2.88309714785921E-5</v>
      </c>
      <c r="AP16" s="47">
        <v>6.5880698674062398E-5</v>
      </c>
      <c r="AQ16" s="47">
        <v>3.5499466719858501E-5</v>
      </c>
      <c r="AR16" s="47">
        <v>4.6732369954555603E-5</v>
      </c>
      <c r="AS16" s="47">
        <v>2.4102608085821999E-5</v>
      </c>
      <c r="AT16" s="47">
        <v>3.22648535858586E-5</v>
      </c>
      <c r="AU16" s="47">
        <v>2.4838813946531E-5</v>
      </c>
      <c r="AV16" s="47">
        <v>2.6453820855808201E-5</v>
      </c>
      <c r="AW16" s="47">
        <v>2.79584325274107E-5</v>
      </c>
      <c r="AX16" s="47">
        <v>3.60256416696764E-5</v>
      </c>
      <c r="AY16" s="47">
        <v>3.4477681054730402E-5</v>
      </c>
      <c r="AZ16" s="47">
        <v>4.3802480725810103E-5</v>
      </c>
      <c r="BA16" s="47">
        <v>3.3867883313479801E-5</v>
      </c>
      <c r="BB16" s="47">
        <v>8.5124929270345197E-5</v>
      </c>
      <c r="BC16" s="47">
        <v>1.2220302972335901E-4</v>
      </c>
      <c r="BD16" s="47">
        <v>9.6933058465216204E-5</v>
      </c>
      <c r="BE16" s="47">
        <v>4.6827823701665202E-5</v>
      </c>
      <c r="BF16" s="47">
        <v>6.9439201452771603E-5</v>
      </c>
      <c r="BG16" s="47">
        <v>1.76468921086048E-4</v>
      </c>
      <c r="BH16" s="47">
        <v>8.1634871438815597E-5</v>
      </c>
      <c r="BI16" s="47">
        <v>8.8476419730887604E-5</v>
      </c>
      <c r="BJ16" s="47">
        <v>6.1096896446001997E-5</v>
      </c>
      <c r="BK16" s="47">
        <v>4.3499386082337099E-5</v>
      </c>
      <c r="BL16" s="47">
        <v>5.2236758062549202E-5</v>
      </c>
      <c r="BM16" s="47">
        <v>7.5162121104825302E-5</v>
      </c>
      <c r="BN16" s="47">
        <v>4.29025457768891E-5</v>
      </c>
      <c r="BO16" s="47">
        <v>4.9876286670716897E-5</v>
      </c>
      <c r="BP16" s="47">
        <v>6.1350043676218594E-5</v>
      </c>
      <c r="BQ16" s="47">
        <v>3.8901725414165998E-5</v>
      </c>
      <c r="BR16" s="47">
        <v>1.83991086321472E-5</v>
      </c>
      <c r="BS16" s="47">
        <v>3.2048768901321399E-5</v>
      </c>
      <c r="BT16" s="47">
        <v>2.9613404036360401E-5</v>
      </c>
      <c r="BU16" s="47">
        <v>2.3742701911504201E-5</v>
      </c>
      <c r="BV16" s="47">
        <v>1.8427581168933899E-5</v>
      </c>
      <c r="BW16" s="47">
        <v>1.35791338627558E-5</v>
      </c>
      <c r="BX16" s="47">
        <v>1.9482198051070499E-5</v>
      </c>
      <c r="BY16" s="47">
        <v>2.0996344951293499E-5</v>
      </c>
      <c r="BZ16" s="47">
        <v>2.23381342107371E-5</v>
      </c>
      <c r="CA16" s="47">
        <v>3.1195022153855297E-5</v>
      </c>
      <c r="CB16" s="47">
        <v>2.6085861722067599E-5</v>
      </c>
      <c r="CC16" s="47">
        <v>2.94508642854595E-5</v>
      </c>
      <c r="CD16" s="47">
        <v>4.4497410162951202E-5</v>
      </c>
      <c r="CE16" s="47">
        <v>2.9128109572354201E-5</v>
      </c>
      <c r="CF16" s="47">
        <v>3.8396168321182597E-5</v>
      </c>
      <c r="CG16" s="47">
        <v>3.7834612783324297E-5</v>
      </c>
      <c r="CH16" s="47">
        <v>3.7347001590339202E-5</v>
      </c>
      <c r="CI16" s="47">
        <v>4.2742647682106303E-5</v>
      </c>
      <c r="CJ16" s="47">
        <v>3.1876814145305098E-5</v>
      </c>
      <c r="CK16" s="47">
        <v>3.3392831911021802E-5</v>
      </c>
      <c r="CL16" s="47">
        <v>3.1492659662238099E-5</v>
      </c>
      <c r="CM16" s="47">
        <v>2.9555132139634901E-5</v>
      </c>
      <c r="CN16" s="47">
        <v>3.0994781774239598E-5</v>
      </c>
      <c r="CO16" s="47">
        <v>4.7050299769777101E-5</v>
      </c>
      <c r="CP16" s="47">
        <v>2.1463706590359402E-5</v>
      </c>
      <c r="CQ16" s="47">
        <v>3.2069194714344299E-5</v>
      </c>
      <c r="CR16" s="47">
        <v>2.92170402975366E-5</v>
      </c>
      <c r="CS16" s="47">
        <v>3.1717526080234898E-5</v>
      </c>
      <c r="CT16" s="47">
        <v>3.6167793707426099E-5</v>
      </c>
      <c r="CU16" s="47">
        <v>3.3743707256106598E-5</v>
      </c>
      <c r="CV16" s="47">
        <v>2.9910688110545401E-5</v>
      </c>
      <c r="CW16" s="47">
        <v>1.61663311606502E-5</v>
      </c>
      <c r="CX16" s="47">
        <v>3.4353405732292898E-5</v>
      </c>
      <c r="CY16" s="47">
        <v>2.78667727764882E-5</v>
      </c>
      <c r="CZ16" s="47">
        <v>3.2419368014410798E-5</v>
      </c>
      <c r="DA16" s="47">
        <v>2.6350667329902099E-5</v>
      </c>
      <c r="DB16" s="47">
        <v>5.0160829898444502E-4</v>
      </c>
      <c r="DC16" s="47">
        <v>2.8637611937240501E-3</v>
      </c>
      <c r="DD16" s="47">
        <v>5.1495046700492802E-4</v>
      </c>
      <c r="DE16" s="47">
        <v>6.7444780339413895E-5</v>
      </c>
      <c r="DF16" s="47">
        <v>3.7456257332680699E-5</v>
      </c>
      <c r="DG16" s="47">
        <v>2.9949993580321598E-5</v>
      </c>
      <c r="DH16" s="47">
        <v>3.9248065715361098E-5</v>
      </c>
      <c r="DI16" s="47">
        <v>2.1552286942022199E-5</v>
      </c>
      <c r="DJ16" s="47">
        <v>2.1871215471035899E-5</v>
      </c>
      <c r="DK16" s="47">
        <v>2.17666441350652E-5</v>
      </c>
      <c r="DL16" s="47">
        <v>2.4134328695498499E-5</v>
      </c>
      <c r="DM16" s="47">
        <v>2.7364923743614499E-5</v>
      </c>
      <c r="DN16" s="47">
        <v>2.1419910469720598E-5</v>
      </c>
      <c r="DO16" s="47">
        <v>2.4030778526457099E-5</v>
      </c>
      <c r="DP16" s="47">
        <v>2.0772696568779301E-5</v>
      </c>
      <c r="DQ16" s="47">
        <v>3.6346136741373698E-5</v>
      </c>
      <c r="DR16" s="47">
        <v>5.3130735144625501E-5</v>
      </c>
      <c r="DS16" s="47">
        <v>5.09071759423601E-6</v>
      </c>
      <c r="DT16" s="47">
        <v>7.1696327875276697E-6</v>
      </c>
      <c r="DU16" s="47">
        <v>1.76888817156053E-5</v>
      </c>
      <c r="DV16" s="47">
        <v>2.1975561092806801E-5</v>
      </c>
      <c r="DW16" s="47">
        <v>4.7055559086786201E-5</v>
      </c>
      <c r="DX16" s="47">
        <v>1.71421525236308E-5</v>
      </c>
      <c r="DY16" s="47">
        <v>1.08070128731897E-5</v>
      </c>
      <c r="DZ16" s="47">
        <v>2.25292008648662E-5</v>
      </c>
      <c r="EA16" s="47">
        <v>3.8742467731963203E-5</v>
      </c>
      <c r="EB16" s="47">
        <v>3.8092655931928802E-5</v>
      </c>
      <c r="EC16" s="47">
        <v>2.02151642044508E-5</v>
      </c>
      <c r="ED16" s="47">
        <v>1.91605739197545E-5</v>
      </c>
      <c r="EE16" s="47">
        <v>2.3650014850040901E-5</v>
      </c>
      <c r="EF16" s="47">
        <v>1.8370208480692201E-5</v>
      </c>
      <c r="EG16" s="47">
        <v>6.8248072975596999E-6</v>
      </c>
      <c r="EH16" s="47">
        <v>9.6732377515593901E-6</v>
      </c>
      <c r="EI16" s="47">
        <v>2.8774936089009901E-5</v>
      </c>
      <c r="EJ16" s="47">
        <v>2.09722500837132E-5</v>
      </c>
      <c r="EK16" s="47">
        <v>8.2678915535850095E-6</v>
      </c>
      <c r="EL16" s="47">
        <v>1.41918748555569E-5</v>
      </c>
      <c r="EM16" s="47">
        <v>1.8281922749357999E-5</v>
      </c>
      <c r="EN16" s="47">
        <v>8.4774597760247803E-6</v>
      </c>
      <c r="EO16" s="47">
        <v>3.4442195199056902E-6</v>
      </c>
      <c r="EP16" s="47">
        <v>2.6643355480007801E-5</v>
      </c>
      <c r="EQ16" s="47">
        <v>8.3601822307357499E-6</v>
      </c>
      <c r="ER16" s="47">
        <v>2.3360970446544399E-5</v>
      </c>
      <c r="ES16" s="47">
        <v>8.4614314890433905E-5</v>
      </c>
      <c r="ET16" s="47">
        <v>2.0665982164860498E-5</v>
      </c>
      <c r="EU16" s="47">
        <v>1.1797652898293E-5</v>
      </c>
      <c r="EV16" s="47">
        <v>1.2679063710404701E-5</v>
      </c>
      <c r="EW16" s="47">
        <v>1.2991399953969499E-5</v>
      </c>
      <c r="EX16" s="47">
        <v>1.05824881430234E-5</v>
      </c>
      <c r="EY16" s="47">
        <v>8.9583908483950607E-6</v>
      </c>
      <c r="EZ16" s="47">
        <v>1.50336327868656E-5</v>
      </c>
      <c r="FA16" s="47">
        <v>1.41489064942752E-5</v>
      </c>
      <c r="FB16" s="47">
        <v>2.04673165209379E-5</v>
      </c>
      <c r="FC16" s="47">
        <v>4.2944638079709601E-5</v>
      </c>
      <c r="FD16" s="47">
        <v>3.4452343425135899E-5</v>
      </c>
      <c r="FE16" s="47">
        <v>8.9554374416044301E-5</v>
      </c>
      <c r="FF16" s="47">
        <v>2.8901309017770299E-5</v>
      </c>
      <c r="FG16" s="47">
        <v>4.2912776626606102E-5</v>
      </c>
      <c r="FH16" s="47">
        <v>3.2130108481314202E-5</v>
      </c>
      <c r="FI16" s="47">
        <v>2.3388983437819299E-5</v>
      </c>
      <c r="FJ16" s="47">
        <v>3.5756884407421797E-5</v>
      </c>
      <c r="FK16" s="47">
        <v>6.1453895749729107E-5</v>
      </c>
      <c r="FL16" s="48">
        <v>1.0093664654068699</v>
      </c>
      <c r="FM16" s="56">
        <v>0.52987642492030396</v>
      </c>
      <c r="FN16" s="2"/>
    </row>
    <row r="17" spans="1:170" ht="13.5" customHeight="1">
      <c r="A17" s="40" t="s">
        <v>35</v>
      </c>
      <c r="B17" s="1" t="s">
        <v>70</v>
      </c>
      <c r="C17" s="47">
        <v>1.1235105285947101E-6</v>
      </c>
      <c r="D17" s="47">
        <v>2.0604393634802401E-6</v>
      </c>
      <c r="E17" s="47">
        <v>2.4390569243751599E-6</v>
      </c>
      <c r="F17" s="47">
        <v>2.9900019616990902E-6</v>
      </c>
      <c r="G17" s="47">
        <v>2.2770270146748001E-6</v>
      </c>
      <c r="H17" s="47">
        <v>2.2297181081441299E-6</v>
      </c>
      <c r="I17" s="47">
        <v>6.84423629215022E-6</v>
      </c>
      <c r="J17" s="47">
        <v>5.3440306562231104E-6</v>
      </c>
      <c r="K17" s="47">
        <v>1.21551578342687E-5</v>
      </c>
      <c r="L17" s="47">
        <v>2.5586055499643301E-5</v>
      </c>
      <c r="M17" s="47">
        <v>1.0000139345252199</v>
      </c>
      <c r="N17" s="47">
        <v>4.8743543755959898E-6</v>
      </c>
      <c r="O17" s="47">
        <v>3.14863827645531E-6</v>
      </c>
      <c r="P17" s="47">
        <v>5.8824284356984004E-6</v>
      </c>
      <c r="Q17" s="47">
        <v>1.9877599925466598E-6</v>
      </c>
      <c r="R17" s="47">
        <v>2.1742739739896699E-6</v>
      </c>
      <c r="S17" s="47">
        <v>2.4606886133642899E-6</v>
      </c>
      <c r="T17" s="47">
        <v>3.3591735262493299E-6</v>
      </c>
      <c r="U17" s="47">
        <v>3.6180691862064401E-6</v>
      </c>
      <c r="V17" s="47">
        <v>2.0472880529560001E-6</v>
      </c>
      <c r="W17" s="47">
        <v>5.9856149868435498E-6</v>
      </c>
      <c r="X17" s="47">
        <v>1.18466644769062E-5</v>
      </c>
      <c r="Y17" s="47">
        <v>9.2686420780549598E-7</v>
      </c>
      <c r="Z17" s="47">
        <v>2.8390597229412902E-6</v>
      </c>
      <c r="AA17" s="47">
        <v>3.79552337899069E-6</v>
      </c>
      <c r="AB17" s="47">
        <v>2.82384498652326E-6</v>
      </c>
      <c r="AC17" s="47">
        <v>3.8802887558061398E-6</v>
      </c>
      <c r="AD17" s="47">
        <v>3.4744900046126201E-6</v>
      </c>
      <c r="AE17" s="47">
        <v>4.9329892704262298E-6</v>
      </c>
      <c r="AF17" s="47">
        <v>4.0566900351275301E-6</v>
      </c>
      <c r="AG17" s="47">
        <v>1.06300460297033E-5</v>
      </c>
      <c r="AH17" s="47">
        <v>-3.7329991573798599E-6</v>
      </c>
      <c r="AI17" s="47">
        <v>2.32511176728967E-6</v>
      </c>
      <c r="AJ17" s="47">
        <v>2.9727225287778701E-6</v>
      </c>
      <c r="AK17" s="47">
        <v>2.56809751207611E-6</v>
      </c>
      <c r="AL17" s="47">
        <v>5.4740279815613798E-6</v>
      </c>
      <c r="AM17" s="47">
        <v>3.2331808464188201E-6</v>
      </c>
      <c r="AN17" s="47">
        <v>6.2217584122418599E-6</v>
      </c>
      <c r="AO17" s="47">
        <v>3.2183193270188902E-6</v>
      </c>
      <c r="AP17" s="47">
        <v>2.7726888441620001E-5</v>
      </c>
      <c r="AQ17" s="47">
        <v>2.6560762617918598E-6</v>
      </c>
      <c r="AR17" s="47">
        <v>1.8582341774787001E-6</v>
      </c>
      <c r="AS17" s="47">
        <v>3.0219635142767901E-6</v>
      </c>
      <c r="AT17" s="47">
        <v>2.7454070535921498E-6</v>
      </c>
      <c r="AU17" s="47">
        <v>4.6144352567969896E-6</v>
      </c>
      <c r="AV17" s="47">
        <v>4.1549901423503803E-6</v>
      </c>
      <c r="AW17" s="47">
        <v>4.6445494508043702E-6</v>
      </c>
      <c r="AX17" s="47">
        <v>4.1962417814145502E-6</v>
      </c>
      <c r="AY17" s="47">
        <v>1.36721505644419E-5</v>
      </c>
      <c r="AZ17" s="47">
        <v>4.1839303171239602E-5</v>
      </c>
      <c r="BA17" s="47">
        <v>2.17536423424812E-5</v>
      </c>
      <c r="BB17" s="47">
        <v>5.60589500960299E-6</v>
      </c>
      <c r="BC17" s="47">
        <v>1.20954975652506E-5</v>
      </c>
      <c r="BD17" s="47">
        <v>5.8419551245736203E-5</v>
      </c>
      <c r="BE17" s="47">
        <v>4.4672164351330697E-5</v>
      </c>
      <c r="BF17" s="47">
        <v>3.9583126069635E-5</v>
      </c>
      <c r="BG17" s="47">
        <v>2.5212999165068299E-3</v>
      </c>
      <c r="BH17" s="47">
        <v>9.0319867907947301E-4</v>
      </c>
      <c r="BI17" s="47">
        <v>4.9725943626805305E-4</v>
      </c>
      <c r="BJ17" s="47">
        <v>2.5581965691279799E-4</v>
      </c>
      <c r="BK17" s="47">
        <v>1.0961194093445199E-4</v>
      </c>
      <c r="BL17" s="47">
        <v>4.7952166821838303E-5</v>
      </c>
      <c r="BM17" s="47">
        <v>2.44590341653313E-4</v>
      </c>
      <c r="BN17" s="47">
        <v>1.0291095508265201E-4</v>
      </c>
      <c r="BO17" s="47">
        <v>7.6178499143311103E-5</v>
      </c>
      <c r="BP17" s="47">
        <v>6.2721082493132101E-5</v>
      </c>
      <c r="BQ17" s="47">
        <v>9.0431699703119597E-5</v>
      </c>
      <c r="BR17" s="47">
        <v>3.7035582249728E-6</v>
      </c>
      <c r="BS17" s="47">
        <v>3.9882823453870003E-6</v>
      </c>
      <c r="BT17" s="47">
        <v>1.00181681448071E-5</v>
      </c>
      <c r="BU17" s="47">
        <v>9.0559695623735997E-6</v>
      </c>
      <c r="BV17" s="47">
        <v>4.06124789345562E-6</v>
      </c>
      <c r="BW17" s="47">
        <v>4.1657592016446502E-6</v>
      </c>
      <c r="BX17" s="47">
        <v>5.4814825894048498E-6</v>
      </c>
      <c r="BY17" s="47">
        <v>1.17981073551978E-5</v>
      </c>
      <c r="BZ17" s="47">
        <v>6.2504408188432001E-6</v>
      </c>
      <c r="CA17" s="47">
        <v>2.6828903929080101E-5</v>
      </c>
      <c r="CB17" s="47">
        <v>2.1389220186654301E-5</v>
      </c>
      <c r="CC17" s="47">
        <v>1.68862966521288E-5</v>
      </c>
      <c r="CD17" s="47">
        <v>2.4167644701079402E-5</v>
      </c>
      <c r="CE17" s="47">
        <v>1.5975776534002599E-5</v>
      </c>
      <c r="CF17" s="47">
        <v>1.8547084525088901E-5</v>
      </c>
      <c r="CG17" s="47">
        <v>8.4811072601804802E-5</v>
      </c>
      <c r="CH17" s="47">
        <v>5.64722787329862E-5</v>
      </c>
      <c r="CI17" s="47">
        <v>7.5136542869342504E-5</v>
      </c>
      <c r="CJ17" s="47">
        <v>3.12892145484058E-5</v>
      </c>
      <c r="CK17" s="47">
        <v>3.6954318747271903E-5</v>
      </c>
      <c r="CL17" s="47">
        <v>5.4782513702378099E-5</v>
      </c>
      <c r="CM17" s="47">
        <v>4.8686327917082202E-5</v>
      </c>
      <c r="CN17" s="47">
        <v>6.0906077972993597E-5</v>
      </c>
      <c r="CO17" s="47">
        <v>2.2904266065654601E-4</v>
      </c>
      <c r="CP17" s="47">
        <v>2.1189330046905601E-5</v>
      </c>
      <c r="CQ17" s="47">
        <v>4.90816835578604E-5</v>
      </c>
      <c r="CR17" s="47">
        <v>3.7153481864273202E-5</v>
      </c>
      <c r="CS17" s="47">
        <v>5.8150980325489498E-5</v>
      </c>
      <c r="CT17" s="47">
        <v>6.4252483446513705E-5</v>
      </c>
      <c r="CU17" s="47">
        <v>9.2958307456377306E-5</v>
      </c>
      <c r="CV17" s="47">
        <v>5.2078277056000699E-5</v>
      </c>
      <c r="CW17" s="47">
        <v>1.46875993931846E-5</v>
      </c>
      <c r="CX17" s="47">
        <v>5.3339263599741297E-5</v>
      </c>
      <c r="CY17" s="47">
        <v>2.3470173447616499E-5</v>
      </c>
      <c r="CZ17" s="47">
        <v>1.7762197963813799E-5</v>
      </c>
      <c r="DA17" s="47">
        <v>1.62537902479898E-5</v>
      </c>
      <c r="DB17" s="47">
        <v>2.9582562486000299E-6</v>
      </c>
      <c r="DC17" s="47">
        <v>9.0287013417945096E-7</v>
      </c>
      <c r="DD17" s="47">
        <v>2.58746647106452E-6</v>
      </c>
      <c r="DE17" s="47">
        <v>1.4425093572511899E-5</v>
      </c>
      <c r="DF17" s="47">
        <v>4.1262212122518202E-6</v>
      </c>
      <c r="DG17" s="47">
        <v>4.1653459444779497E-6</v>
      </c>
      <c r="DH17" s="47">
        <v>-5.3983396547809903E-6</v>
      </c>
      <c r="DI17" s="47">
        <v>4.6517983530848197E-5</v>
      </c>
      <c r="DJ17" s="47">
        <v>4.6318314569268602E-5</v>
      </c>
      <c r="DK17" s="47">
        <v>2.92103987250389E-5</v>
      </c>
      <c r="DL17" s="47">
        <v>6.5313500521315396E-5</v>
      </c>
      <c r="DM17" s="47">
        <v>9.3007475862595096E-5</v>
      </c>
      <c r="DN17" s="47">
        <v>4.8611989680446101E-5</v>
      </c>
      <c r="DO17" s="47">
        <v>5.9187964307983299E-5</v>
      </c>
      <c r="DP17" s="47">
        <v>1.7426880550429101E-6</v>
      </c>
      <c r="DQ17" s="47">
        <v>1.4115365040266699E-6</v>
      </c>
      <c r="DR17" s="47">
        <v>7.2811512019248001E-6</v>
      </c>
      <c r="DS17" s="47">
        <v>3.0208034388952498E-6</v>
      </c>
      <c r="DT17" s="47">
        <v>1.47454089134083E-6</v>
      </c>
      <c r="DU17" s="47">
        <v>3.28581213918015E-6</v>
      </c>
      <c r="DV17" s="47">
        <v>6.5523389566397498E-6</v>
      </c>
      <c r="DW17" s="47">
        <v>6.3444091362216303E-6</v>
      </c>
      <c r="DX17" s="47">
        <v>4.3061333545599504E-6</v>
      </c>
      <c r="DY17" s="47">
        <v>1.4279596877072199E-6</v>
      </c>
      <c r="DZ17" s="47">
        <v>8.6902657008676592E-6</v>
      </c>
      <c r="EA17" s="47">
        <v>2.8096818362896799E-6</v>
      </c>
      <c r="EB17" s="47">
        <v>2.4739697393079202E-6</v>
      </c>
      <c r="EC17" s="47">
        <v>1.6301156187137099E-6</v>
      </c>
      <c r="ED17" s="47">
        <v>2.0599480604708099E-6</v>
      </c>
      <c r="EE17" s="47">
        <v>2.1078106342871702E-6</v>
      </c>
      <c r="EF17" s="47">
        <v>1.4598009743898801E-6</v>
      </c>
      <c r="EG17" s="47">
        <v>6.4184211352596196E-7</v>
      </c>
      <c r="EH17" s="47">
        <v>1.4902849995238601E-6</v>
      </c>
      <c r="EI17" s="47">
        <v>2.0263757829612001E-6</v>
      </c>
      <c r="EJ17" s="47">
        <v>2.16396643160707E-6</v>
      </c>
      <c r="EK17" s="47">
        <v>5.1341272203410199E-7</v>
      </c>
      <c r="EL17" s="47">
        <v>1.2318667448842301E-6</v>
      </c>
      <c r="EM17" s="47">
        <v>1.1514781245885699E-6</v>
      </c>
      <c r="EN17" s="47">
        <v>6.6853166842850797E-7</v>
      </c>
      <c r="EO17" s="47">
        <v>1.52073787131116E-6</v>
      </c>
      <c r="EP17" s="47">
        <v>2.6282287783389899E-6</v>
      </c>
      <c r="EQ17" s="47">
        <v>7.6654815567104202E-7</v>
      </c>
      <c r="ER17" s="47">
        <v>6.4243349903155203E-6</v>
      </c>
      <c r="ES17" s="47">
        <v>2.76300219487062E-6</v>
      </c>
      <c r="ET17" s="47">
        <v>1.67839102719114E-6</v>
      </c>
      <c r="EU17" s="47">
        <v>1.2822070238995701E-6</v>
      </c>
      <c r="EV17" s="47">
        <v>2.4207536443174198E-6</v>
      </c>
      <c r="EW17" s="47">
        <v>3.0624451710319799E-6</v>
      </c>
      <c r="EX17" s="47">
        <v>1.9261873285755098E-6</v>
      </c>
      <c r="EY17" s="47">
        <v>1.1202083863456801E-6</v>
      </c>
      <c r="EZ17" s="47">
        <v>1.5798434468929499E-6</v>
      </c>
      <c r="FA17" s="47">
        <v>1.35770909746605E-6</v>
      </c>
      <c r="FB17" s="47">
        <v>1.9118336540878199E-6</v>
      </c>
      <c r="FC17" s="47">
        <v>1.1786778402625901E-6</v>
      </c>
      <c r="FD17" s="47">
        <v>1.7988125471374101E-6</v>
      </c>
      <c r="FE17" s="47">
        <v>2.2946377663148701E-6</v>
      </c>
      <c r="FF17" s="47">
        <v>6.3739679969238798E-6</v>
      </c>
      <c r="FG17" s="47">
        <v>2.5637320695412001E-6</v>
      </c>
      <c r="FH17" s="47">
        <v>2.4966927600110201E-6</v>
      </c>
      <c r="FI17" s="47">
        <v>1.92558134160577E-5</v>
      </c>
      <c r="FJ17" s="47">
        <v>1.91075037008918E-6</v>
      </c>
      <c r="FK17" s="47">
        <v>5.8091374628567202E-6</v>
      </c>
      <c r="FL17" s="48">
        <v>1.0073040456573701</v>
      </c>
      <c r="FM17" s="56">
        <v>0.528793738263866</v>
      </c>
      <c r="FN17" s="2"/>
    </row>
    <row r="18" spans="1:170" ht="13.5" customHeight="1">
      <c r="A18" s="40" t="s">
        <v>36</v>
      </c>
      <c r="B18" s="1" t="s">
        <v>71</v>
      </c>
      <c r="C18" s="47">
        <v>1.05878587320991E-3</v>
      </c>
      <c r="D18" s="47">
        <v>1.2397141795707899E-3</v>
      </c>
      <c r="E18" s="47">
        <v>7.6588456295778801E-4</v>
      </c>
      <c r="F18" s="47">
        <v>1.13866459320099E-3</v>
      </c>
      <c r="G18" s="47">
        <v>1.00393746643374E-3</v>
      </c>
      <c r="H18" s="47">
        <v>7.2165720716856898E-4</v>
      </c>
      <c r="I18" s="47">
        <v>3.48169076219919E-4</v>
      </c>
      <c r="J18" s="47">
        <v>8.5890323569574401E-4</v>
      </c>
      <c r="K18" s="47">
        <v>4.6595745868653398E-4</v>
      </c>
      <c r="L18" s="47">
        <v>4.44913833654914E-4</v>
      </c>
      <c r="M18" s="47">
        <v>4.4125201659912902E-4</v>
      </c>
      <c r="N18" s="47">
        <v>1.0007330544844699</v>
      </c>
      <c r="O18" s="47">
        <v>7.4793162664999596E-4</v>
      </c>
      <c r="P18" s="47">
        <v>3.9326824725103199E-4</v>
      </c>
      <c r="Q18" s="47">
        <v>7.29157285121724E-4</v>
      </c>
      <c r="R18" s="47">
        <v>1.8948408357841599E-4</v>
      </c>
      <c r="S18" s="47">
        <v>3.7960877590694902E-4</v>
      </c>
      <c r="T18" s="47">
        <v>6.80809339980993E-4</v>
      </c>
      <c r="U18" s="47">
        <v>6.2274218474223304E-4</v>
      </c>
      <c r="V18" s="47">
        <v>1.85463139958716E-3</v>
      </c>
      <c r="W18" s="47">
        <v>6.8132711162081395E-4</v>
      </c>
      <c r="X18" s="47">
        <v>8.3283522128815705E-4</v>
      </c>
      <c r="Y18" s="47">
        <v>8.9532985923335197E-5</v>
      </c>
      <c r="Z18" s="47">
        <v>4.56147502751829E-4</v>
      </c>
      <c r="AA18" s="47">
        <v>6.0542730754481802E-4</v>
      </c>
      <c r="AB18" s="47">
        <v>1.2372346749121501E-3</v>
      </c>
      <c r="AC18" s="47">
        <v>3.9608268072824701E-4</v>
      </c>
      <c r="AD18" s="47">
        <v>2.7614968321812498E-4</v>
      </c>
      <c r="AE18" s="47">
        <v>4.80575563656109E-4</v>
      </c>
      <c r="AF18" s="47">
        <v>5.5867858667849003E-4</v>
      </c>
      <c r="AG18" s="47">
        <v>4.9614092158769803E-4</v>
      </c>
      <c r="AH18" s="47">
        <v>-2.9196463833184002E-3</v>
      </c>
      <c r="AI18" s="47">
        <v>7.3470587758501897E-4</v>
      </c>
      <c r="AJ18" s="47">
        <v>3.7090078532439499E-4</v>
      </c>
      <c r="AK18" s="47">
        <v>3.5823648920239702E-4</v>
      </c>
      <c r="AL18" s="47">
        <v>3.0361820004995899E-4</v>
      </c>
      <c r="AM18" s="47">
        <v>1.4105090799387799E-4</v>
      </c>
      <c r="AN18" s="47">
        <v>1.5585037490495699E-3</v>
      </c>
      <c r="AO18" s="47">
        <v>5.1642436563917196E-4</v>
      </c>
      <c r="AP18" s="47">
        <v>1.0322521168849999E-2</v>
      </c>
      <c r="AQ18" s="47">
        <v>3.02113508797259E-4</v>
      </c>
      <c r="AR18" s="47">
        <v>3.3355965233041298E-4</v>
      </c>
      <c r="AS18" s="47">
        <v>4.21137275653218E-4</v>
      </c>
      <c r="AT18" s="47">
        <v>1.07642917113195E-2</v>
      </c>
      <c r="AU18" s="47">
        <v>4.36609697800447E-4</v>
      </c>
      <c r="AV18" s="47">
        <v>9.3400128648763695E-4</v>
      </c>
      <c r="AW18" s="47">
        <v>2.9598872745226299E-3</v>
      </c>
      <c r="AX18" s="47">
        <v>3.2300735130562E-4</v>
      </c>
      <c r="AY18" s="47">
        <v>7.2260829250135996E-4</v>
      </c>
      <c r="AZ18" s="47">
        <v>3.5480161565620599E-4</v>
      </c>
      <c r="BA18" s="47">
        <v>6.89159851809001E-4</v>
      </c>
      <c r="BB18" s="47">
        <v>1.3579400430472999E-2</v>
      </c>
      <c r="BC18" s="47">
        <v>2.79564657900454E-2</v>
      </c>
      <c r="BD18" s="47">
        <v>9.2588683951189799E-2</v>
      </c>
      <c r="BE18" s="47">
        <v>0.148467095065483</v>
      </c>
      <c r="BF18" s="47">
        <v>5.6482504859403503E-2</v>
      </c>
      <c r="BG18" s="47">
        <v>5.9936737484965804E-3</v>
      </c>
      <c r="BH18" s="47">
        <v>3.5713609604228298E-3</v>
      </c>
      <c r="BI18" s="47">
        <v>4.6306580493110597E-3</v>
      </c>
      <c r="BJ18" s="47">
        <v>3.4474789492145602E-3</v>
      </c>
      <c r="BK18" s="47">
        <v>7.0197797481043203E-4</v>
      </c>
      <c r="BL18" s="47">
        <v>3.99813467062169E-4</v>
      </c>
      <c r="BM18" s="47">
        <v>4.67440192974316E-3</v>
      </c>
      <c r="BN18" s="47">
        <v>1.33746514819029E-3</v>
      </c>
      <c r="BO18" s="47">
        <v>1.8845922018822701E-3</v>
      </c>
      <c r="BP18" s="47">
        <v>1.51486091813078E-3</v>
      </c>
      <c r="BQ18" s="47">
        <v>1.1932794049237801E-3</v>
      </c>
      <c r="BR18" s="47">
        <v>3.6489056325083701E-4</v>
      </c>
      <c r="BS18" s="47">
        <v>1.30164574106872E-3</v>
      </c>
      <c r="BT18" s="47">
        <v>3.8609222940325799E-4</v>
      </c>
      <c r="BU18" s="47">
        <v>3.7350991221303499E-4</v>
      </c>
      <c r="BV18" s="47">
        <v>2.6852512783463099E-4</v>
      </c>
      <c r="BW18" s="47">
        <v>3.0711818060799801E-4</v>
      </c>
      <c r="BX18" s="47">
        <v>3.6478214352086898E-4</v>
      </c>
      <c r="BY18" s="47">
        <v>4.1237445686328702E-4</v>
      </c>
      <c r="BZ18" s="47">
        <v>7.4494800146674605E-4</v>
      </c>
      <c r="CA18" s="47">
        <v>5.4743636558784005E-4</v>
      </c>
      <c r="CB18" s="47">
        <v>5.9924047123441598E-4</v>
      </c>
      <c r="CC18" s="47">
        <v>1.68552825084692E-3</v>
      </c>
      <c r="CD18" s="47">
        <v>6.6439133981461901E-4</v>
      </c>
      <c r="CE18" s="47">
        <v>4.7216359340154101E-4</v>
      </c>
      <c r="CF18" s="47">
        <v>8.1125307707123205E-4</v>
      </c>
      <c r="CG18" s="47">
        <v>1.0990055694227801E-3</v>
      </c>
      <c r="CH18" s="47">
        <v>7.1570927192413298E-4</v>
      </c>
      <c r="CI18" s="47">
        <v>1.2319846290212899E-3</v>
      </c>
      <c r="CJ18" s="47">
        <v>8.0214988085496595E-4</v>
      </c>
      <c r="CK18" s="47">
        <v>7.3643570479265904E-4</v>
      </c>
      <c r="CL18" s="47">
        <v>1.05422698728191E-3</v>
      </c>
      <c r="CM18" s="47">
        <v>6.5428838476789002E-4</v>
      </c>
      <c r="CN18" s="47">
        <v>6.8433947820943197E-4</v>
      </c>
      <c r="CO18" s="47">
        <v>1.4930120524592799E-3</v>
      </c>
      <c r="CP18" s="47">
        <v>5.6578514349552001E-4</v>
      </c>
      <c r="CQ18" s="47">
        <v>8.3279321607176201E-4</v>
      </c>
      <c r="CR18" s="47">
        <v>7.1173030061482301E-4</v>
      </c>
      <c r="CS18" s="47">
        <v>8.0882901693199504E-4</v>
      </c>
      <c r="CT18" s="47">
        <v>8.4256854459939198E-4</v>
      </c>
      <c r="CU18" s="47">
        <v>9.1387079566225603E-4</v>
      </c>
      <c r="CV18" s="47">
        <v>7.8061904548684603E-4</v>
      </c>
      <c r="CW18" s="47">
        <v>3.7298957437046E-4</v>
      </c>
      <c r="CX18" s="47">
        <v>9.23618895618827E-4</v>
      </c>
      <c r="CY18" s="47">
        <v>6.8468264808252703E-4</v>
      </c>
      <c r="CZ18" s="47">
        <v>1.0422336116497699E-3</v>
      </c>
      <c r="DA18" s="47">
        <v>7.0540627140551395E-4</v>
      </c>
      <c r="DB18" s="47">
        <v>2.9373334765954499E-4</v>
      </c>
      <c r="DC18" s="47">
        <v>4.72287060747883E-5</v>
      </c>
      <c r="DD18" s="47">
        <v>-7.1596101088703201E-5</v>
      </c>
      <c r="DE18" s="47">
        <v>9.6394506135110997E-4</v>
      </c>
      <c r="DF18" s="47">
        <v>6.0587800306360505E-4</v>
      </c>
      <c r="DG18" s="47">
        <v>2.4762000015073199E-3</v>
      </c>
      <c r="DH18" s="47">
        <v>1.13319320035969E-3</v>
      </c>
      <c r="DI18" s="47">
        <v>1.26708217434316E-2</v>
      </c>
      <c r="DJ18" s="47">
        <v>1.0518391250772601E-2</v>
      </c>
      <c r="DK18" s="47">
        <v>8.2209382474307206E-3</v>
      </c>
      <c r="DL18" s="47">
        <v>2.2797321071222901E-2</v>
      </c>
      <c r="DM18" s="47">
        <v>1.7233414501117698E-2</v>
      </c>
      <c r="DN18" s="47">
        <v>4.9990064572376603E-3</v>
      </c>
      <c r="DO18" s="47">
        <v>6.0468651893502501E-3</v>
      </c>
      <c r="DP18" s="47">
        <v>1.59601151427169E-4</v>
      </c>
      <c r="DQ18" s="47">
        <v>1.3396952546129601E-4</v>
      </c>
      <c r="DR18" s="47">
        <v>3.6515551939282197E-4</v>
      </c>
      <c r="DS18" s="47">
        <v>8.4259833139860304E-5</v>
      </c>
      <c r="DT18" s="47">
        <v>7.0146643516949203E-5</v>
      </c>
      <c r="DU18" s="47">
        <v>3.4067799139684499E-4</v>
      </c>
      <c r="DV18" s="47">
        <v>4.1944524447409701E-4</v>
      </c>
      <c r="DW18" s="47">
        <v>3.5517348645168901E-4</v>
      </c>
      <c r="DX18" s="47">
        <v>3.4051783439784799E-4</v>
      </c>
      <c r="DY18" s="47">
        <v>1.01362752844207E-4</v>
      </c>
      <c r="DZ18" s="47">
        <v>2.4522268563471601E-4</v>
      </c>
      <c r="EA18" s="47">
        <v>5.3161875227130003E-4</v>
      </c>
      <c r="EB18" s="47">
        <v>5.4465913463799505E-4</v>
      </c>
      <c r="EC18" s="47">
        <v>1.4187431855150601E-4</v>
      </c>
      <c r="ED18" s="47">
        <v>1.7685788910381999E-4</v>
      </c>
      <c r="EE18" s="47">
        <v>1.77937183631263E-4</v>
      </c>
      <c r="EF18" s="47">
        <v>1.2406212040066099E-4</v>
      </c>
      <c r="EG18" s="47">
        <v>6.7122484695060901E-5</v>
      </c>
      <c r="EH18" s="47">
        <v>1.07470734091151E-4</v>
      </c>
      <c r="EI18" s="47">
        <v>3.18105726942561E-4</v>
      </c>
      <c r="EJ18" s="47">
        <v>1.85126770791485E-4</v>
      </c>
      <c r="EK18" s="47">
        <v>5.6208290422583302E-5</v>
      </c>
      <c r="EL18" s="47">
        <v>1.2414691084078799E-4</v>
      </c>
      <c r="EM18" s="47">
        <v>1.32901522495084E-4</v>
      </c>
      <c r="EN18" s="47">
        <v>6.6046328335103E-5</v>
      </c>
      <c r="EO18" s="47">
        <v>4.4861514373542599E-4</v>
      </c>
      <c r="EP18" s="47">
        <v>5.97348619031967E-4</v>
      </c>
      <c r="EQ18" s="47">
        <v>1.1572122702007099E-4</v>
      </c>
      <c r="ER18" s="47">
        <v>3.4669237361051601E-4</v>
      </c>
      <c r="ES18" s="47">
        <v>2.5765169556210901E-4</v>
      </c>
      <c r="ET18" s="47">
        <v>1.6836255462426399E-4</v>
      </c>
      <c r="EU18" s="47">
        <v>1.6872566742511999E-4</v>
      </c>
      <c r="EV18" s="47">
        <v>1.99449988540479E-4</v>
      </c>
      <c r="EW18" s="47">
        <v>1.6559337988469901E-4</v>
      </c>
      <c r="EX18" s="47">
        <v>1.09072634598593E-3</v>
      </c>
      <c r="EY18" s="47">
        <v>9.7174937056195904E-5</v>
      </c>
      <c r="EZ18" s="47">
        <v>2.0403191663871301E-4</v>
      </c>
      <c r="FA18" s="47">
        <v>2.5273739904862E-4</v>
      </c>
      <c r="FB18" s="47">
        <v>2.5254472778175402E-4</v>
      </c>
      <c r="FC18" s="47">
        <v>1.6212704302197799E-4</v>
      </c>
      <c r="FD18" s="47">
        <v>3.2483538093630799E-4</v>
      </c>
      <c r="FE18" s="47">
        <v>1.59075899984916E-4</v>
      </c>
      <c r="FF18" s="47">
        <v>2.13629852954176E-4</v>
      </c>
      <c r="FG18" s="47">
        <v>1.0094735970905199E-3</v>
      </c>
      <c r="FH18" s="47">
        <v>2.51677434680907E-4</v>
      </c>
      <c r="FI18" s="47">
        <v>5.0485562905132396E-4</v>
      </c>
      <c r="FJ18" s="47">
        <v>2.8073030403576399E-4</v>
      </c>
      <c r="FK18" s="47">
        <v>5.6191152468987196E-4</v>
      </c>
      <c r="FL18" s="48">
        <v>1.54707874733208</v>
      </c>
      <c r="FM18" s="56">
        <v>0.81215354759786396</v>
      </c>
      <c r="FN18" s="2"/>
    </row>
    <row r="19" spans="1:170" ht="13.5" customHeight="1">
      <c r="A19" s="40" t="s">
        <v>37</v>
      </c>
      <c r="B19" s="1" t="s">
        <v>72</v>
      </c>
      <c r="C19" s="47">
        <v>1.18825577125322E-3</v>
      </c>
      <c r="D19" s="47">
        <v>1.37986669286149E-3</v>
      </c>
      <c r="E19" s="47">
        <v>1.4497783685613599E-3</v>
      </c>
      <c r="F19" s="47">
        <v>1.3935217549681699E-2</v>
      </c>
      <c r="G19" s="47">
        <v>8.5588797808758797E-3</v>
      </c>
      <c r="H19" s="47">
        <v>1.9423585433287101E-3</v>
      </c>
      <c r="I19" s="47">
        <v>4.0588752524239897E-3</v>
      </c>
      <c r="J19" s="47">
        <v>3.9806827290631104E-3</v>
      </c>
      <c r="K19" s="47">
        <v>4.9653140838147401E-3</v>
      </c>
      <c r="L19" s="47">
        <v>4.1466026300127599E-3</v>
      </c>
      <c r="M19" s="47">
        <v>3.3058063075301399E-3</v>
      </c>
      <c r="N19" s="47">
        <v>3.7792587854535899E-3</v>
      </c>
      <c r="O19" s="47">
        <v>1.04418137920645</v>
      </c>
      <c r="P19" s="47">
        <v>6.3673703958945999E-3</v>
      </c>
      <c r="Q19" s="47">
        <v>1.75687302398829E-3</v>
      </c>
      <c r="R19" s="47">
        <v>2.1882987114674899E-3</v>
      </c>
      <c r="S19" s="47">
        <v>3.8536971102742401E-2</v>
      </c>
      <c r="T19" s="47">
        <v>4.8937337263941602E-2</v>
      </c>
      <c r="U19" s="47">
        <v>4.0755745927846997E-2</v>
      </c>
      <c r="V19" s="47">
        <v>1.6689788603619499E-2</v>
      </c>
      <c r="W19" s="47">
        <v>2.6399342383333899E-3</v>
      </c>
      <c r="X19" s="47">
        <v>1.08335605034828E-2</v>
      </c>
      <c r="Y19" s="47">
        <v>8.0399820478251397E-4</v>
      </c>
      <c r="Z19" s="47">
        <v>7.3943737744657304E-3</v>
      </c>
      <c r="AA19" s="47">
        <v>3.29801327795755E-3</v>
      </c>
      <c r="AB19" s="47">
        <v>3.8037393178787498E-3</v>
      </c>
      <c r="AC19" s="47">
        <v>3.7688452120174199E-3</v>
      </c>
      <c r="AD19" s="47">
        <v>3.13379865858007E-3</v>
      </c>
      <c r="AE19" s="47">
        <v>1.0426712456916501E-2</v>
      </c>
      <c r="AF19" s="47">
        <v>2.7284635779800301E-3</v>
      </c>
      <c r="AG19" s="47">
        <v>3.1646376031790602E-3</v>
      </c>
      <c r="AH19" s="47">
        <v>3.0525166450995401E-3</v>
      </c>
      <c r="AI19" s="47">
        <v>2.3340641870889601E-3</v>
      </c>
      <c r="AJ19" s="47">
        <v>2.8470897277500799E-3</v>
      </c>
      <c r="AK19" s="47">
        <v>3.6652860470762902E-3</v>
      </c>
      <c r="AL19" s="47">
        <v>4.5099512974580798E-3</v>
      </c>
      <c r="AM19" s="47">
        <v>6.6589351126988003E-4</v>
      </c>
      <c r="AN19" s="47">
        <v>1.20316579130208E-3</v>
      </c>
      <c r="AO19" s="47">
        <v>1.3223631506650601E-3</v>
      </c>
      <c r="AP19" s="47">
        <v>1.8939252845763201E-3</v>
      </c>
      <c r="AQ19" s="47">
        <v>1.9122411096024099E-3</v>
      </c>
      <c r="AR19" s="47">
        <v>2.19238263962815E-3</v>
      </c>
      <c r="AS19" s="47">
        <v>3.8698674322594599E-3</v>
      </c>
      <c r="AT19" s="47">
        <v>2.1704613352430098E-3</v>
      </c>
      <c r="AU19" s="47">
        <v>2.30585523019075E-3</v>
      </c>
      <c r="AV19" s="47">
        <v>5.0868938868192104E-3</v>
      </c>
      <c r="AW19" s="47">
        <v>4.0698922880856997E-3</v>
      </c>
      <c r="AX19" s="47">
        <v>2.1277298177465199E-3</v>
      </c>
      <c r="AY19" s="47">
        <v>2.6417044114845998E-3</v>
      </c>
      <c r="AZ19" s="47">
        <v>1.84975408530334E-3</v>
      </c>
      <c r="BA19" s="47">
        <v>2.2073448188005898E-3</v>
      </c>
      <c r="BB19" s="47">
        <v>1.9620194917171598E-3</v>
      </c>
      <c r="BC19" s="47">
        <v>5.2818404015203199E-3</v>
      </c>
      <c r="BD19" s="47">
        <v>2.32823465278887E-3</v>
      </c>
      <c r="BE19" s="47">
        <v>3.0495199044621802E-3</v>
      </c>
      <c r="BF19" s="47">
        <v>3.25681001588556E-3</v>
      </c>
      <c r="BG19" s="47">
        <v>1.77113611480529E-3</v>
      </c>
      <c r="BH19" s="47">
        <v>2.2138228740516399E-3</v>
      </c>
      <c r="BI19" s="47">
        <v>1.85578852502405E-3</v>
      </c>
      <c r="BJ19" s="47">
        <v>2.29759930128566E-3</v>
      </c>
      <c r="BK19" s="47">
        <v>1.1866561094232501E-3</v>
      </c>
      <c r="BL19" s="47">
        <v>1.71958170704062E-3</v>
      </c>
      <c r="BM19" s="47">
        <v>3.0547559340166298E-3</v>
      </c>
      <c r="BN19" s="47">
        <v>2.9314880732657601E-3</v>
      </c>
      <c r="BO19" s="47">
        <v>3.3585581413690399E-3</v>
      </c>
      <c r="BP19" s="47">
        <v>2.3186947341484201E-3</v>
      </c>
      <c r="BQ19" s="47">
        <v>2.7279454490338698E-3</v>
      </c>
      <c r="BR19" s="47">
        <v>1.0217442455476801E-3</v>
      </c>
      <c r="BS19" s="47">
        <v>1.25434550120886E-3</v>
      </c>
      <c r="BT19" s="47">
        <v>1.9698862354513898E-3</v>
      </c>
      <c r="BU19" s="47">
        <v>1.84966827847801E-3</v>
      </c>
      <c r="BV19" s="47">
        <v>1.6525466630245801E-3</v>
      </c>
      <c r="BW19" s="47">
        <v>1.5315412788406901E-3</v>
      </c>
      <c r="BX19" s="47">
        <v>1.8633384617139899E-3</v>
      </c>
      <c r="BY19" s="47">
        <v>2.19850357880675E-3</v>
      </c>
      <c r="BZ19" s="47">
        <v>2.2676754461678299E-3</v>
      </c>
      <c r="CA19" s="47">
        <v>1.95388384543167E-3</v>
      </c>
      <c r="CB19" s="47">
        <v>2.0888853730611301E-3</v>
      </c>
      <c r="CC19" s="47">
        <v>1.6414412388130299E-3</v>
      </c>
      <c r="CD19" s="47">
        <v>2.0725038940704499E-3</v>
      </c>
      <c r="CE19" s="47">
        <v>2.2836610345449999E-3</v>
      </c>
      <c r="CF19" s="47">
        <v>2.2083158437747798E-3</v>
      </c>
      <c r="CG19" s="47">
        <v>2.3013617327970102E-3</v>
      </c>
      <c r="CH19" s="47">
        <v>3.50888369605706E-3</v>
      </c>
      <c r="CI19" s="47">
        <v>2.1668932911479599E-3</v>
      </c>
      <c r="CJ19" s="47">
        <v>2.9068199203895698E-3</v>
      </c>
      <c r="CK19" s="47">
        <v>2.7007394477972699E-3</v>
      </c>
      <c r="CL19" s="47">
        <v>2.6134051868833201E-3</v>
      </c>
      <c r="CM19" s="47">
        <v>2.49060676017431E-3</v>
      </c>
      <c r="CN19" s="47">
        <v>2.5352871280502598E-3</v>
      </c>
      <c r="CO19" s="47">
        <v>2.8445005703478798E-3</v>
      </c>
      <c r="CP19" s="47">
        <v>2.3537158288735901E-3</v>
      </c>
      <c r="CQ19" s="47">
        <v>2.6050167401551198E-3</v>
      </c>
      <c r="CR19" s="47">
        <v>2.2759209404309001E-3</v>
      </c>
      <c r="CS19" s="47">
        <v>2.3758612088775099E-3</v>
      </c>
      <c r="CT19" s="47">
        <v>2.7356922789624001E-3</v>
      </c>
      <c r="CU19" s="47">
        <v>2.8413820675782498E-3</v>
      </c>
      <c r="CV19" s="47">
        <v>2.5083375192805901E-3</v>
      </c>
      <c r="CW19" s="47">
        <v>1.4464115996048201E-3</v>
      </c>
      <c r="CX19" s="47">
        <v>2.91837818122344E-3</v>
      </c>
      <c r="CY19" s="47">
        <v>3.0458569836774199E-3</v>
      </c>
      <c r="CZ19" s="47">
        <v>3.4322644476585001E-3</v>
      </c>
      <c r="DA19" s="47">
        <v>7.4284471882402198E-3</v>
      </c>
      <c r="DB19" s="47">
        <v>9.32845250898409E-4</v>
      </c>
      <c r="DC19" s="47">
        <v>2.6415938307633799E-4</v>
      </c>
      <c r="DD19" s="47">
        <v>1.4020005530183601E-3</v>
      </c>
      <c r="DE19" s="47">
        <v>1.50454409161453E-3</v>
      </c>
      <c r="DF19" s="47">
        <v>4.1283788282038504E-3</v>
      </c>
      <c r="DG19" s="47">
        <v>3.7771422121422398E-3</v>
      </c>
      <c r="DH19" s="47">
        <v>3.7385572358328198E-3</v>
      </c>
      <c r="DI19" s="47">
        <v>2.2230817534034299E-3</v>
      </c>
      <c r="DJ19" s="47">
        <v>2.0201611457520401E-3</v>
      </c>
      <c r="DK19" s="47">
        <v>2.6182693112425802E-3</v>
      </c>
      <c r="DL19" s="47">
        <v>2.3533396996479302E-3</v>
      </c>
      <c r="DM19" s="47">
        <v>2.1462905026497299E-3</v>
      </c>
      <c r="DN19" s="47">
        <v>1.7818735636639901E-3</v>
      </c>
      <c r="DO19" s="47">
        <v>1.67619438290912E-3</v>
      </c>
      <c r="DP19" s="47">
        <v>5.5015452603316096E-3</v>
      </c>
      <c r="DQ19" s="47">
        <v>1.1767313587236401E-3</v>
      </c>
      <c r="DR19" s="47">
        <v>2.0804747359092499E-3</v>
      </c>
      <c r="DS19" s="47">
        <v>1.2194279661075201E-3</v>
      </c>
      <c r="DT19" s="47">
        <v>1.1833865094392801E-3</v>
      </c>
      <c r="DU19" s="47">
        <v>3.3449198983607899E-3</v>
      </c>
      <c r="DV19" s="47">
        <v>5.9577365607431099E-3</v>
      </c>
      <c r="DW19" s="47">
        <v>3.5327212399260698E-3</v>
      </c>
      <c r="DX19" s="47">
        <v>5.5657857053805302E-3</v>
      </c>
      <c r="DY19" s="47">
        <v>1.4882044947769201E-3</v>
      </c>
      <c r="DZ19" s="47">
        <v>3.3036947110952602E-3</v>
      </c>
      <c r="EA19" s="47">
        <v>0.112170535858895</v>
      </c>
      <c r="EB19" s="47">
        <v>2.8371959838710001E-3</v>
      </c>
      <c r="EC19" s="47">
        <v>3.0669338443061098E-3</v>
      </c>
      <c r="ED19" s="47">
        <v>3.4666733438205402E-3</v>
      </c>
      <c r="EE19" s="47">
        <v>5.0780049652600001E-3</v>
      </c>
      <c r="EF19" s="47">
        <v>3.55308463758867E-3</v>
      </c>
      <c r="EG19" s="47">
        <v>2.2117758894214302E-3</v>
      </c>
      <c r="EH19" s="47">
        <v>2.9834619811634601E-3</v>
      </c>
      <c r="EI19" s="47">
        <v>5.4218593935613096E-3</v>
      </c>
      <c r="EJ19" s="47">
        <v>4.2015383566512401E-3</v>
      </c>
      <c r="EK19" s="47">
        <v>2.30921788780116E-3</v>
      </c>
      <c r="EL19" s="47">
        <v>5.0751796961917301E-3</v>
      </c>
      <c r="EM19" s="47">
        <v>4.9631270406373402E-3</v>
      </c>
      <c r="EN19" s="47">
        <v>2.30213376680508E-3</v>
      </c>
      <c r="EO19" s="47">
        <v>6.3671543452380099E-4</v>
      </c>
      <c r="EP19" s="47">
        <v>2.34665539041443E-3</v>
      </c>
      <c r="EQ19" s="47">
        <v>1.7881474860219301E-3</v>
      </c>
      <c r="ER19" s="47">
        <v>4.4901309175080298E-3</v>
      </c>
      <c r="ES19" s="47">
        <v>7.4152479033239797E-3</v>
      </c>
      <c r="ET19" s="47">
        <v>3.9811710093438403E-3</v>
      </c>
      <c r="EU19" s="47">
        <v>4.0972124287372699E-3</v>
      </c>
      <c r="EV19" s="47">
        <v>4.4723672294657403E-3</v>
      </c>
      <c r="EW19" s="47">
        <v>2.3658988183960102E-3</v>
      </c>
      <c r="EX19" s="47">
        <v>2.09620748643688E-3</v>
      </c>
      <c r="EY19" s="47">
        <v>4.8128638248927397E-3</v>
      </c>
      <c r="EZ19" s="47">
        <v>6.0369159303507499E-3</v>
      </c>
      <c r="FA19" s="47">
        <v>5.0206044798140502E-3</v>
      </c>
      <c r="FB19" s="47">
        <v>6.74080179970429E-3</v>
      </c>
      <c r="FC19" s="47">
        <v>7.0840672938954196E-3</v>
      </c>
      <c r="FD19" s="47">
        <v>4.7005127157370404E-3</v>
      </c>
      <c r="FE19" s="47">
        <v>2.69727066277516E-2</v>
      </c>
      <c r="FF19" s="47">
        <v>6.0479685488689199E-3</v>
      </c>
      <c r="FG19" s="47">
        <v>3.8802199776531598E-2</v>
      </c>
      <c r="FH19" s="47">
        <v>1.9809670270663899E-2</v>
      </c>
      <c r="FI19" s="47">
        <v>3.1810421427038399E-3</v>
      </c>
      <c r="FJ19" s="47">
        <v>3.6000341539087202E-3</v>
      </c>
      <c r="FK19" s="47">
        <v>2.2255370611169702E-2</v>
      </c>
      <c r="FL19" s="48">
        <v>1.8985539966018099</v>
      </c>
      <c r="FM19" s="56">
        <v>0.99666378735101702</v>
      </c>
      <c r="FN19" s="2"/>
    </row>
    <row r="20" spans="1:170" ht="13.5" customHeight="1">
      <c r="A20" s="40" t="s">
        <v>38</v>
      </c>
      <c r="B20" s="1" t="s">
        <v>73</v>
      </c>
      <c r="C20" s="47">
        <v>2.6942020887138599E-4</v>
      </c>
      <c r="D20" s="47">
        <v>3.1032210448042499E-4</v>
      </c>
      <c r="E20" s="47">
        <v>3.21075572865031E-4</v>
      </c>
      <c r="F20" s="47">
        <v>1.7268862137669299E-3</v>
      </c>
      <c r="G20" s="47">
        <v>1.3720447909077601E-3</v>
      </c>
      <c r="H20" s="47">
        <v>4.23943338913923E-4</v>
      </c>
      <c r="I20" s="47">
        <v>8.8424887213273801E-4</v>
      </c>
      <c r="J20" s="47">
        <v>9.0795331026889605E-4</v>
      </c>
      <c r="K20" s="47">
        <v>1.1358199696977799E-3</v>
      </c>
      <c r="L20" s="47">
        <v>9.31196365594321E-4</v>
      </c>
      <c r="M20" s="47">
        <v>7.0939025574714195E-4</v>
      </c>
      <c r="N20" s="47">
        <v>8.2959456912951198E-4</v>
      </c>
      <c r="O20" s="47">
        <v>2.2224402127477899E-3</v>
      </c>
      <c r="P20" s="47">
        <v>1.12358893346914</v>
      </c>
      <c r="Q20" s="47">
        <v>4.14154327941213E-4</v>
      </c>
      <c r="R20" s="47">
        <v>5.4386372704502901E-4</v>
      </c>
      <c r="S20" s="47">
        <v>1.18967555137458E-2</v>
      </c>
      <c r="T20" s="47">
        <v>2.2278688246851398E-2</v>
      </c>
      <c r="U20" s="47">
        <v>1.3392639084690299E-2</v>
      </c>
      <c r="V20" s="47">
        <v>2.6539629564255899E-3</v>
      </c>
      <c r="W20" s="47">
        <v>6.8886204809207898E-4</v>
      </c>
      <c r="X20" s="47">
        <v>2.13089079311903E-3</v>
      </c>
      <c r="Y20" s="47">
        <v>1.7745194077215101E-4</v>
      </c>
      <c r="Z20" s="47">
        <v>5.5087071587127401E-4</v>
      </c>
      <c r="AA20" s="47">
        <v>6.8746104846917203E-4</v>
      </c>
      <c r="AB20" s="47">
        <v>8.4061666820523298E-4</v>
      </c>
      <c r="AC20" s="47">
        <v>8.3454745627372002E-4</v>
      </c>
      <c r="AD20" s="47">
        <v>7.0806923307010995E-4</v>
      </c>
      <c r="AE20" s="47">
        <v>6.5335982079521701E-4</v>
      </c>
      <c r="AF20" s="47">
        <v>6.12679700182879E-4</v>
      </c>
      <c r="AG20" s="47">
        <v>7.0585317804965596E-4</v>
      </c>
      <c r="AH20" s="47">
        <v>6.6028518065669895E-4</v>
      </c>
      <c r="AI20" s="47">
        <v>4.9947006838990595E-4</v>
      </c>
      <c r="AJ20" s="47">
        <v>6.3159497027248602E-4</v>
      </c>
      <c r="AK20" s="47">
        <v>8.0150191289911799E-4</v>
      </c>
      <c r="AL20" s="47">
        <v>9.8736008932212896E-4</v>
      </c>
      <c r="AM20" s="47">
        <v>1.4894375289800101E-4</v>
      </c>
      <c r="AN20" s="47">
        <v>2.7287275394109701E-4</v>
      </c>
      <c r="AO20" s="47">
        <v>3.04336377010543E-4</v>
      </c>
      <c r="AP20" s="47">
        <v>4.2445972655800898E-4</v>
      </c>
      <c r="AQ20" s="47">
        <v>4.3383305224073898E-4</v>
      </c>
      <c r="AR20" s="47">
        <v>4.9997232573491799E-4</v>
      </c>
      <c r="AS20" s="47">
        <v>7.8670385962366699E-4</v>
      </c>
      <c r="AT20" s="47">
        <v>4.7422883654541702E-4</v>
      </c>
      <c r="AU20" s="47">
        <v>5.8144395866536905E-4</v>
      </c>
      <c r="AV20" s="47">
        <v>1.3594103385010099E-3</v>
      </c>
      <c r="AW20" s="47">
        <v>4.3220480294238798E-4</v>
      </c>
      <c r="AX20" s="47">
        <v>4.7631735229820702E-4</v>
      </c>
      <c r="AY20" s="47">
        <v>5.9639322242947801E-4</v>
      </c>
      <c r="AZ20" s="47">
        <v>4.1340791771456799E-4</v>
      </c>
      <c r="BA20" s="47">
        <v>4.8909252970964702E-4</v>
      </c>
      <c r="BB20" s="47">
        <v>4.4283664153551801E-4</v>
      </c>
      <c r="BC20" s="47">
        <v>7.93749849592636E-4</v>
      </c>
      <c r="BD20" s="47">
        <v>5.2375255558635605E-4</v>
      </c>
      <c r="BE20" s="47">
        <v>6.7823508586025696E-4</v>
      </c>
      <c r="BF20" s="47">
        <v>7.3011569075245701E-4</v>
      </c>
      <c r="BG20" s="47">
        <v>4.0176566819930697E-4</v>
      </c>
      <c r="BH20" s="47">
        <v>4.8995730193472902E-4</v>
      </c>
      <c r="BI20" s="47">
        <v>4.0630016529866799E-4</v>
      </c>
      <c r="BJ20" s="47">
        <v>5.16614820898638E-4</v>
      </c>
      <c r="BK20" s="47">
        <v>2.6463448793757102E-4</v>
      </c>
      <c r="BL20" s="47">
        <v>3.8328321775799902E-4</v>
      </c>
      <c r="BM20" s="47">
        <v>6.9562714430128E-4</v>
      </c>
      <c r="BN20" s="47">
        <v>6.7545365802556504E-4</v>
      </c>
      <c r="BO20" s="47">
        <v>7.5928680020087601E-4</v>
      </c>
      <c r="BP20" s="47">
        <v>5.0212079434722504E-4</v>
      </c>
      <c r="BQ20" s="47">
        <v>6.1526714781876695E-4</v>
      </c>
      <c r="BR20" s="47">
        <v>2.3607745097048899E-4</v>
      </c>
      <c r="BS20" s="47">
        <v>2.7998460860020999E-4</v>
      </c>
      <c r="BT20" s="47">
        <v>4.5363168598200999E-4</v>
      </c>
      <c r="BU20" s="47">
        <v>4.2550608248145101E-4</v>
      </c>
      <c r="BV20" s="47">
        <v>3.79971179255629E-4</v>
      </c>
      <c r="BW20" s="47">
        <v>3.5110504070783998E-4</v>
      </c>
      <c r="BX20" s="47">
        <v>4.2204099945993099E-4</v>
      </c>
      <c r="BY20" s="47">
        <v>5.0319831857077995E-4</v>
      </c>
      <c r="BZ20" s="47">
        <v>5.0856387927477903E-4</v>
      </c>
      <c r="CA20" s="47">
        <v>4.4478151777317898E-4</v>
      </c>
      <c r="CB20" s="47">
        <v>4.7970884952214802E-4</v>
      </c>
      <c r="CC20" s="47">
        <v>3.7088309674025602E-4</v>
      </c>
      <c r="CD20" s="47">
        <v>4.6187827343016901E-4</v>
      </c>
      <c r="CE20" s="47">
        <v>5.1839339160995597E-4</v>
      </c>
      <c r="CF20" s="47">
        <v>5.0139839158942995E-4</v>
      </c>
      <c r="CG20" s="47">
        <v>5.2710019247447903E-4</v>
      </c>
      <c r="CH20" s="47">
        <v>7.7991992352714398E-4</v>
      </c>
      <c r="CI20" s="47">
        <v>4.9746447487512499E-4</v>
      </c>
      <c r="CJ20" s="47">
        <v>6.5087589803315801E-4</v>
      </c>
      <c r="CK20" s="47">
        <v>6.0850242260185002E-4</v>
      </c>
      <c r="CL20" s="47">
        <v>5.95541011793911E-4</v>
      </c>
      <c r="CM20" s="47">
        <v>5.7015868921565804E-4</v>
      </c>
      <c r="CN20" s="47">
        <v>5.8657806989216902E-4</v>
      </c>
      <c r="CO20" s="47">
        <v>6.7830959984873501E-4</v>
      </c>
      <c r="CP20" s="47">
        <v>5.6609565859509303E-4</v>
      </c>
      <c r="CQ20" s="47">
        <v>5.9447209486364696E-4</v>
      </c>
      <c r="CR20" s="47">
        <v>5.0967201917516403E-4</v>
      </c>
      <c r="CS20" s="47">
        <v>5.3560089170932195E-4</v>
      </c>
      <c r="CT20" s="47">
        <v>6.1720561289583804E-4</v>
      </c>
      <c r="CU20" s="47">
        <v>6.7733812237396696E-4</v>
      </c>
      <c r="CV20" s="47">
        <v>5.6856066169328205E-4</v>
      </c>
      <c r="CW20" s="47">
        <v>3.2935563918691399E-4</v>
      </c>
      <c r="CX20" s="47">
        <v>6.6077571931866697E-4</v>
      </c>
      <c r="CY20" s="47">
        <v>6.6835919671111603E-4</v>
      </c>
      <c r="CZ20" s="47">
        <v>7.2913553723682805E-4</v>
      </c>
      <c r="DA20" s="47">
        <v>1.9954494830806699E-3</v>
      </c>
      <c r="DB20" s="47">
        <v>2.0834398935919401E-4</v>
      </c>
      <c r="DC20" s="47">
        <v>5.9923114520694497E-5</v>
      </c>
      <c r="DD20" s="47">
        <v>3.1245838631880002E-4</v>
      </c>
      <c r="DE20" s="47">
        <v>3.2742344261308803E-4</v>
      </c>
      <c r="DF20" s="47">
        <v>9.2598802740877803E-4</v>
      </c>
      <c r="DG20" s="47">
        <v>7.8484957233326802E-4</v>
      </c>
      <c r="DH20" s="47">
        <v>8.1960748843061201E-4</v>
      </c>
      <c r="DI20" s="47">
        <v>4.9644416582078795E-4</v>
      </c>
      <c r="DJ20" s="47">
        <v>4.5159756375541402E-4</v>
      </c>
      <c r="DK20" s="47">
        <v>5.8053935130105002E-4</v>
      </c>
      <c r="DL20" s="47">
        <v>5.2752513455014104E-4</v>
      </c>
      <c r="DM20" s="47">
        <v>4.8161569656704001E-4</v>
      </c>
      <c r="DN20" s="47">
        <v>4.0138045356574601E-4</v>
      </c>
      <c r="DO20" s="47">
        <v>3.8178685750428601E-4</v>
      </c>
      <c r="DP20" s="47">
        <v>1.2724895998932201E-3</v>
      </c>
      <c r="DQ20" s="47">
        <v>2.6392863193616802E-4</v>
      </c>
      <c r="DR20" s="47">
        <v>4.6373684768801301E-4</v>
      </c>
      <c r="DS20" s="47">
        <v>2.8652790378116901E-4</v>
      </c>
      <c r="DT20" s="47">
        <v>2.5980722545263098E-4</v>
      </c>
      <c r="DU20" s="47">
        <v>7.3929671077180997E-4</v>
      </c>
      <c r="DV20" s="47">
        <v>1.30781335594453E-3</v>
      </c>
      <c r="DW20" s="47">
        <v>7.8291724681073802E-4</v>
      </c>
      <c r="DX20" s="47">
        <v>1.23164544004429E-3</v>
      </c>
      <c r="DY20" s="47">
        <v>3.2824640558401697E-4</v>
      </c>
      <c r="DZ20" s="47">
        <v>7.3081008274763495E-4</v>
      </c>
      <c r="EA20" s="47">
        <v>2.4893128710179201E-2</v>
      </c>
      <c r="EB20" s="47">
        <v>6.0145870384019796E-4</v>
      </c>
      <c r="EC20" s="47">
        <v>6.9262853459905202E-4</v>
      </c>
      <c r="ED20" s="47">
        <v>7.7925671648445096E-4</v>
      </c>
      <c r="EE20" s="47">
        <v>1.06747700251764E-3</v>
      </c>
      <c r="EF20" s="47">
        <v>7.4934134121691501E-4</v>
      </c>
      <c r="EG20" s="47">
        <v>4.9501696701535996E-4</v>
      </c>
      <c r="EH20" s="47">
        <v>6.5663889267520402E-4</v>
      </c>
      <c r="EI20" s="47">
        <v>1.19313921332056E-3</v>
      </c>
      <c r="EJ20" s="47">
        <v>8.4998671544140301E-4</v>
      </c>
      <c r="EK20" s="47">
        <v>5.1234012541766E-4</v>
      </c>
      <c r="EL20" s="47">
        <v>1.12354235555991E-3</v>
      </c>
      <c r="EM20" s="47">
        <v>1.09734248299103E-3</v>
      </c>
      <c r="EN20" s="47">
        <v>5.0973710101447002E-4</v>
      </c>
      <c r="EO20" s="47">
        <v>1.41824736859787E-4</v>
      </c>
      <c r="EP20" s="47">
        <v>5.1757919883554005E-4</v>
      </c>
      <c r="EQ20" s="47">
        <v>3.9401188466612399E-4</v>
      </c>
      <c r="ER20" s="47">
        <v>1.31541312599412E-3</v>
      </c>
      <c r="ES20" s="47">
        <v>1.64312951113905E-3</v>
      </c>
      <c r="ET20" s="47">
        <v>8.5206049513855599E-4</v>
      </c>
      <c r="EU20" s="47">
        <v>9.1042241958033199E-4</v>
      </c>
      <c r="EV20" s="47">
        <v>9.9755146482516897E-4</v>
      </c>
      <c r="EW20" s="47">
        <v>5.2519227380922698E-4</v>
      </c>
      <c r="EX20" s="47">
        <v>4.5075298696420102E-4</v>
      </c>
      <c r="EY20" s="47">
        <v>1.08256529482094E-3</v>
      </c>
      <c r="EZ20" s="47">
        <v>1.3486563442564701E-3</v>
      </c>
      <c r="FA20" s="47">
        <v>1.22888898059363E-3</v>
      </c>
      <c r="FB20" s="47">
        <v>1.50863641374299E-3</v>
      </c>
      <c r="FC20" s="47">
        <v>1.57646522797148E-3</v>
      </c>
      <c r="FD20" s="47">
        <v>1.0259766150399099E-3</v>
      </c>
      <c r="FE20" s="47">
        <v>5.8864836966514098E-3</v>
      </c>
      <c r="FF20" s="47">
        <v>9.1904936688329004E-4</v>
      </c>
      <c r="FG20" s="47">
        <v>2.3790082163837002E-3</v>
      </c>
      <c r="FH20" s="47">
        <v>4.3861961066137102E-3</v>
      </c>
      <c r="FI20" s="47">
        <v>6.9904678768467805E-4</v>
      </c>
      <c r="FJ20" s="47">
        <v>8.1937487002131605E-4</v>
      </c>
      <c r="FK20" s="47">
        <v>5.7719719671333602E-3</v>
      </c>
      <c r="FL20" s="48">
        <v>1.3218684189999199</v>
      </c>
      <c r="FM20" s="56">
        <v>0.69392726633967705</v>
      </c>
      <c r="FN20" s="2"/>
    </row>
    <row r="21" spans="1:170" ht="13.5" customHeight="1">
      <c r="A21" s="40" t="s">
        <v>39</v>
      </c>
      <c r="B21" s="1" t="s">
        <v>74</v>
      </c>
      <c r="C21" s="47">
        <v>8.0541290034020303E-4</v>
      </c>
      <c r="D21" s="47">
        <v>7.0763283717481605E-4</v>
      </c>
      <c r="E21" s="47">
        <v>8.1467817248962403E-4</v>
      </c>
      <c r="F21" s="47">
        <v>1.23037798386535E-2</v>
      </c>
      <c r="G21" s="47">
        <v>9.3015430929594203E-3</v>
      </c>
      <c r="H21" s="47">
        <v>7.2506375663389504E-4</v>
      </c>
      <c r="I21" s="47">
        <v>2.3347015781222101E-3</v>
      </c>
      <c r="J21" s="47">
        <v>1.7282807824074199E-3</v>
      </c>
      <c r="K21" s="47">
        <v>2.0015883057915899E-3</v>
      </c>
      <c r="L21" s="47">
        <v>1.66249456349991E-3</v>
      </c>
      <c r="M21" s="47">
        <v>1.24931289870175E-3</v>
      </c>
      <c r="N21" s="47">
        <v>1.41984060363507E-3</v>
      </c>
      <c r="O21" s="47">
        <v>8.6298611214253203E-3</v>
      </c>
      <c r="P21" s="47">
        <v>4.0801135531227401E-3</v>
      </c>
      <c r="Q21" s="47">
        <v>1.01500341072655</v>
      </c>
      <c r="R21" s="47">
        <v>2.1062079871896001E-2</v>
      </c>
      <c r="S21" s="47">
        <v>0.11709577617160299</v>
      </c>
      <c r="T21" s="47">
        <v>1.7420383093924501E-2</v>
      </c>
      <c r="U21" s="47">
        <v>3.25798641405807E-2</v>
      </c>
      <c r="V21" s="47">
        <v>2.0752786234000099E-2</v>
      </c>
      <c r="W21" s="47">
        <v>1.3357272396498801E-2</v>
      </c>
      <c r="X21" s="47">
        <v>5.4254511267172699E-3</v>
      </c>
      <c r="Y21" s="47">
        <v>3.0503505928722898E-4</v>
      </c>
      <c r="Z21" s="47">
        <v>9.37900068485138E-4</v>
      </c>
      <c r="AA21" s="47">
        <v>1.2656183940579599E-3</v>
      </c>
      <c r="AB21" s="47">
        <v>1.41025381255255E-3</v>
      </c>
      <c r="AC21" s="47">
        <v>1.4458689093461499E-3</v>
      </c>
      <c r="AD21" s="47">
        <v>1.17340714067143E-3</v>
      </c>
      <c r="AE21" s="47">
        <v>1.1187430124263999E-3</v>
      </c>
      <c r="AF21" s="47">
        <v>1.04242224745687E-3</v>
      </c>
      <c r="AG21" s="47">
        <v>1.19504636066936E-3</v>
      </c>
      <c r="AH21" s="47">
        <v>1.1412308538705201E-3</v>
      </c>
      <c r="AI21" s="47">
        <v>8.7568625165033802E-4</v>
      </c>
      <c r="AJ21" s="47">
        <v>1.0851950072626299E-3</v>
      </c>
      <c r="AK21" s="47">
        <v>1.3341374561362601E-3</v>
      </c>
      <c r="AL21" s="47">
        <v>1.68283639460207E-3</v>
      </c>
      <c r="AM21" s="47">
        <v>2.50704460660167E-4</v>
      </c>
      <c r="AN21" s="47">
        <v>4.5821238998353098E-4</v>
      </c>
      <c r="AO21" s="47">
        <v>4.97407088053616E-4</v>
      </c>
      <c r="AP21" s="47">
        <v>7.06943948470969E-4</v>
      </c>
      <c r="AQ21" s="47">
        <v>7.2860539590843603E-4</v>
      </c>
      <c r="AR21" s="47">
        <v>8.3928884551039899E-4</v>
      </c>
      <c r="AS21" s="47">
        <v>1.51436095219581E-3</v>
      </c>
      <c r="AT21" s="47">
        <v>8.7580400979440096E-4</v>
      </c>
      <c r="AU21" s="47">
        <v>8.6864684967697498E-4</v>
      </c>
      <c r="AV21" s="47">
        <v>1.8146308196460301E-3</v>
      </c>
      <c r="AW21" s="47">
        <v>1.6842861622625E-3</v>
      </c>
      <c r="AX21" s="47">
        <v>8.1232079669481499E-4</v>
      </c>
      <c r="AY21" s="47">
        <v>9.965442172767229E-4</v>
      </c>
      <c r="AZ21" s="47">
        <v>7.0433502911574101E-4</v>
      </c>
      <c r="BA21" s="47">
        <v>8.2403065394434096E-4</v>
      </c>
      <c r="BB21" s="47">
        <v>7.4364638308959698E-4</v>
      </c>
      <c r="BC21" s="47">
        <v>1.3449480240203E-3</v>
      </c>
      <c r="BD21" s="47">
        <v>9.0102064811632503E-4</v>
      </c>
      <c r="BE21" s="47">
        <v>1.1530822625551299E-3</v>
      </c>
      <c r="BF21" s="47">
        <v>1.21048749887269E-3</v>
      </c>
      <c r="BG21" s="47">
        <v>7.2391193419475003E-4</v>
      </c>
      <c r="BH21" s="47">
        <v>8.4249485350911901E-4</v>
      </c>
      <c r="BI21" s="47">
        <v>6.94222606737825E-4</v>
      </c>
      <c r="BJ21" s="47">
        <v>8.6426742480495201E-4</v>
      </c>
      <c r="BK21" s="47">
        <v>4.4456121523343101E-4</v>
      </c>
      <c r="BL21" s="47">
        <v>6.4345906335782298E-4</v>
      </c>
      <c r="BM21" s="47">
        <v>1.1358847719162299E-3</v>
      </c>
      <c r="BN21" s="47">
        <v>1.1062942322278299E-3</v>
      </c>
      <c r="BO21" s="47">
        <v>1.2604161530619801E-3</v>
      </c>
      <c r="BP21" s="47">
        <v>8.6313970695395595E-4</v>
      </c>
      <c r="BQ21" s="47">
        <v>1.04419092833851E-3</v>
      </c>
      <c r="BR21" s="47">
        <v>3.9686839411906798E-4</v>
      </c>
      <c r="BS21" s="47">
        <v>4.7674823833175102E-4</v>
      </c>
      <c r="BT21" s="47">
        <v>7.6791259553154101E-4</v>
      </c>
      <c r="BU21" s="47">
        <v>7.1047993068761495E-4</v>
      </c>
      <c r="BV21" s="47">
        <v>6.2871987591310498E-4</v>
      </c>
      <c r="BW21" s="47">
        <v>5.7860931506395204E-4</v>
      </c>
      <c r="BX21" s="47">
        <v>6.9867548186273803E-4</v>
      </c>
      <c r="BY21" s="47">
        <v>8.25928473845201E-4</v>
      </c>
      <c r="BZ21" s="47">
        <v>8.4997647705240898E-4</v>
      </c>
      <c r="CA21" s="47">
        <v>7.3979463809850697E-4</v>
      </c>
      <c r="CB21" s="47">
        <v>8.0550490020475196E-4</v>
      </c>
      <c r="CC21" s="47">
        <v>6.1882136856093099E-4</v>
      </c>
      <c r="CD21" s="47">
        <v>7.7636809370223395E-4</v>
      </c>
      <c r="CE21" s="47">
        <v>8.5788988084142803E-4</v>
      </c>
      <c r="CF21" s="47">
        <v>8.3406827965271904E-4</v>
      </c>
      <c r="CG21" s="47">
        <v>8.7226790652287101E-4</v>
      </c>
      <c r="CH21" s="47">
        <v>1.2719199419135899E-3</v>
      </c>
      <c r="CI21" s="47">
        <v>8.3206018164450502E-4</v>
      </c>
      <c r="CJ21" s="47">
        <v>1.0816037498110099E-3</v>
      </c>
      <c r="CK21" s="47">
        <v>1.01140656589174E-3</v>
      </c>
      <c r="CL21" s="47">
        <v>9.9202076660510506E-4</v>
      </c>
      <c r="CM21" s="47">
        <v>9.4202824358191899E-4</v>
      </c>
      <c r="CN21" s="47">
        <v>9.8525388044713898E-4</v>
      </c>
      <c r="CO21" s="47">
        <v>1.1141995326751199E-3</v>
      </c>
      <c r="CP21" s="47">
        <v>8.9863105269195399E-4</v>
      </c>
      <c r="CQ21" s="47">
        <v>1.0194971740977001E-3</v>
      </c>
      <c r="CR21" s="47">
        <v>8.5208700174548599E-4</v>
      </c>
      <c r="CS21" s="47">
        <v>9.02321046819369E-4</v>
      </c>
      <c r="CT21" s="47">
        <v>1.0103948803840499E-3</v>
      </c>
      <c r="CU21" s="47">
        <v>1.12089146793756E-3</v>
      </c>
      <c r="CV21" s="47">
        <v>9.6137499400006897E-4</v>
      </c>
      <c r="CW21" s="47">
        <v>5.6389731532553104E-4</v>
      </c>
      <c r="CX21" s="47">
        <v>1.08913779314569E-3</v>
      </c>
      <c r="CY21" s="47">
        <v>1.12182219898676E-3</v>
      </c>
      <c r="CZ21" s="47">
        <v>1.1902683803681599E-3</v>
      </c>
      <c r="DA21" s="47">
        <v>3.22626763435314E-3</v>
      </c>
      <c r="DB21" s="47">
        <v>3.5030772994671999E-4</v>
      </c>
      <c r="DC21" s="47">
        <v>9.9047796360612696E-5</v>
      </c>
      <c r="DD21" s="47">
        <v>4.9723661233542398E-4</v>
      </c>
      <c r="DE21" s="47">
        <v>5.7761430105027602E-4</v>
      </c>
      <c r="DF21" s="47">
        <v>1.77330433896063E-3</v>
      </c>
      <c r="DG21" s="47">
        <v>1.2819149081905201E-3</v>
      </c>
      <c r="DH21" s="47">
        <v>1.3896652122461499E-3</v>
      </c>
      <c r="DI21" s="47">
        <v>8.2313255889695104E-4</v>
      </c>
      <c r="DJ21" s="47">
        <v>7.4911041330634302E-4</v>
      </c>
      <c r="DK21" s="47">
        <v>9.6857364505664896E-4</v>
      </c>
      <c r="DL21" s="47">
        <v>8.7206662085506496E-4</v>
      </c>
      <c r="DM21" s="47">
        <v>8.1585396364419803E-4</v>
      </c>
      <c r="DN21" s="47">
        <v>6.7761565824890895E-4</v>
      </c>
      <c r="DO21" s="47">
        <v>6.6868212798003497E-4</v>
      </c>
      <c r="DP21" s="47">
        <v>2.0399638008982901E-3</v>
      </c>
      <c r="DQ21" s="47">
        <v>4.4714609624753999E-4</v>
      </c>
      <c r="DR21" s="47">
        <v>7.8569632302887004E-4</v>
      </c>
      <c r="DS21" s="47">
        <v>6.0656058266199105E-4</v>
      </c>
      <c r="DT21" s="47">
        <v>4.7074687053797799E-4</v>
      </c>
      <c r="DU21" s="47">
        <v>1.22590719765457E-3</v>
      </c>
      <c r="DV21" s="47">
        <v>2.16212593412912E-3</v>
      </c>
      <c r="DW21" s="47">
        <v>1.3303869843316401E-3</v>
      </c>
      <c r="DX21" s="47">
        <v>2.1121498454041098E-3</v>
      </c>
      <c r="DY21" s="47">
        <v>5.4121498351235797E-4</v>
      </c>
      <c r="DZ21" s="47">
        <v>1.2045871638360899E-3</v>
      </c>
      <c r="EA21" s="47">
        <v>3.5575721275805702E-2</v>
      </c>
      <c r="EB21" s="47">
        <v>3.8287488230704099E-3</v>
      </c>
      <c r="EC21" s="47">
        <v>1.1441763535098E-3</v>
      </c>
      <c r="ED21" s="47">
        <v>1.37678364280084E-3</v>
      </c>
      <c r="EE21" s="47">
        <v>1.7484503988855701E-3</v>
      </c>
      <c r="EF21" s="47">
        <v>1.2375325460192699E-3</v>
      </c>
      <c r="EG21" s="47">
        <v>8.73957082207509E-4</v>
      </c>
      <c r="EH21" s="47">
        <v>1.0661252387908101E-3</v>
      </c>
      <c r="EI21" s="47">
        <v>2.00685290438416E-3</v>
      </c>
      <c r="EJ21" s="47">
        <v>1.3811063746688101E-3</v>
      </c>
      <c r="EK21" s="47">
        <v>8.3251254849658798E-4</v>
      </c>
      <c r="EL21" s="47">
        <v>1.77141611662196E-3</v>
      </c>
      <c r="EM21" s="47">
        <v>1.77658500770246E-3</v>
      </c>
      <c r="EN21" s="47">
        <v>8.1938953989611199E-4</v>
      </c>
      <c r="EO21" s="47">
        <v>2.30916870792485E-4</v>
      </c>
      <c r="EP21" s="47">
        <v>8.0471740110516301E-4</v>
      </c>
      <c r="EQ21" s="47">
        <v>6.19688494113969E-4</v>
      </c>
      <c r="ER21" s="47">
        <v>1.59730723500162E-3</v>
      </c>
      <c r="ES21" s="47">
        <v>2.8222848200952799E-3</v>
      </c>
      <c r="ET21" s="47">
        <v>1.4083524385000599E-3</v>
      </c>
      <c r="EU21" s="47">
        <v>1.4448714892895001E-3</v>
      </c>
      <c r="EV21" s="47">
        <v>1.6156346099553201E-3</v>
      </c>
      <c r="EW21" s="47">
        <v>8.3953983188959295E-4</v>
      </c>
      <c r="EX21" s="47">
        <v>7.7568490262618203E-4</v>
      </c>
      <c r="EY21" s="47">
        <v>1.72608537687621E-3</v>
      </c>
      <c r="EZ21" s="47">
        <v>2.2228107493415801E-3</v>
      </c>
      <c r="FA21" s="47">
        <v>1.5149828861736199E-3</v>
      </c>
      <c r="FB21" s="47">
        <v>2.43868686793268E-3</v>
      </c>
      <c r="FC21" s="47">
        <v>2.50815470415783E-3</v>
      </c>
      <c r="FD21" s="47">
        <v>1.84844766132096E-3</v>
      </c>
      <c r="FE21" s="47">
        <v>1.3255325235689499E-2</v>
      </c>
      <c r="FF21" s="47">
        <v>1.7371911654179E-3</v>
      </c>
      <c r="FG21" s="47">
        <v>3.0765573868917601E-3</v>
      </c>
      <c r="FH21" s="47">
        <v>7.7146729648817601E-3</v>
      </c>
      <c r="FI21" s="47">
        <v>1.1659638687734899E-3</v>
      </c>
      <c r="FJ21" s="47">
        <v>1.36456401290472E-3</v>
      </c>
      <c r="FK21" s="47">
        <v>1.46392608768068E-2</v>
      </c>
      <c r="FL21" s="48">
        <v>1.51593424708653</v>
      </c>
      <c r="FM21" s="56">
        <v>0.79580394910055996</v>
      </c>
      <c r="FN21" s="2"/>
    </row>
    <row r="22" spans="1:170" ht="13.5" customHeight="1">
      <c r="A22" s="40" t="s">
        <v>40</v>
      </c>
      <c r="B22" s="1" t="s">
        <v>75</v>
      </c>
      <c r="C22" s="47">
        <v>1.7123228339354401E-4</v>
      </c>
      <c r="D22" s="47">
        <v>2.0660417345893999E-4</v>
      </c>
      <c r="E22" s="47">
        <v>1.71830058309469E-4</v>
      </c>
      <c r="F22" s="47">
        <v>5.0811191831218296E-3</v>
      </c>
      <c r="G22" s="47">
        <v>4.0478588269766197E-3</v>
      </c>
      <c r="H22" s="47">
        <v>1.9484249499393199E-4</v>
      </c>
      <c r="I22" s="47">
        <v>1.2565580017130399E-3</v>
      </c>
      <c r="J22" s="47">
        <v>5.7324590286635905E-4</v>
      </c>
      <c r="K22" s="47">
        <v>4.5206776373158802E-4</v>
      </c>
      <c r="L22" s="47">
        <v>4.1834082983790001E-4</v>
      </c>
      <c r="M22" s="47">
        <v>2.88328448120018E-4</v>
      </c>
      <c r="N22" s="47">
        <v>3.4250854680646398E-4</v>
      </c>
      <c r="O22" s="47">
        <v>9.3530333066726493E-3</v>
      </c>
      <c r="P22" s="47">
        <v>6.5187135501749297E-3</v>
      </c>
      <c r="Q22" s="47">
        <v>4.0849539728709302E-4</v>
      </c>
      <c r="R22" s="47">
        <v>1.08702562385645</v>
      </c>
      <c r="S22" s="47">
        <v>2.5671819135249199E-2</v>
      </c>
      <c r="T22" s="47">
        <v>2.9958866958713599E-2</v>
      </c>
      <c r="U22" s="47">
        <v>2.1111672189702901E-2</v>
      </c>
      <c r="V22" s="47">
        <v>9.0237100622966807E-3</v>
      </c>
      <c r="W22" s="47">
        <v>1.1559987879056899E-2</v>
      </c>
      <c r="X22" s="47">
        <v>3.8946089978079398E-2</v>
      </c>
      <c r="Y22" s="47">
        <v>1.20160712533293E-4</v>
      </c>
      <c r="Z22" s="47">
        <v>2.5827069444569301E-4</v>
      </c>
      <c r="AA22" s="47">
        <v>2.8145510530243703E-4</v>
      </c>
      <c r="AB22" s="47">
        <v>3.7067792227624997E-4</v>
      </c>
      <c r="AC22" s="47">
        <v>3.3669217575663801E-4</v>
      </c>
      <c r="AD22" s="47">
        <v>2.7369855852093898E-4</v>
      </c>
      <c r="AE22" s="47">
        <v>3.2397728321379598E-4</v>
      </c>
      <c r="AF22" s="47">
        <v>2.5427666964689198E-4</v>
      </c>
      <c r="AG22" s="47">
        <v>2.9938929530771199E-4</v>
      </c>
      <c r="AH22" s="47">
        <v>2.7065335393831598E-4</v>
      </c>
      <c r="AI22" s="47">
        <v>2.10885503125162E-3</v>
      </c>
      <c r="AJ22" s="47">
        <v>1.2604175337404299E-3</v>
      </c>
      <c r="AK22" s="47">
        <v>6.7303355698732602E-4</v>
      </c>
      <c r="AL22" s="47">
        <v>3.83823011571674E-4</v>
      </c>
      <c r="AM22" s="47">
        <v>6.2408476663602797E-5</v>
      </c>
      <c r="AN22" s="47">
        <v>1.2367244827667101E-4</v>
      </c>
      <c r="AO22" s="47">
        <v>1.4399421116353099E-4</v>
      </c>
      <c r="AP22" s="47">
        <v>1.7901586480930501E-4</v>
      </c>
      <c r="AQ22" s="47">
        <v>1.8652044894410701E-4</v>
      </c>
      <c r="AR22" s="47">
        <v>2.1441729567684201E-4</v>
      </c>
      <c r="AS22" s="47">
        <v>2.60563469387563E-3</v>
      </c>
      <c r="AT22" s="47">
        <v>6.6287828826169402E-4</v>
      </c>
      <c r="AU22" s="47">
        <v>3.66600090129465E-4</v>
      </c>
      <c r="AV22" s="47">
        <v>1.2837873301310299E-3</v>
      </c>
      <c r="AW22" s="47">
        <v>3.2675579100766299E-4</v>
      </c>
      <c r="AX22" s="47">
        <v>2.0185222735013799E-4</v>
      </c>
      <c r="AY22" s="47">
        <v>2.4791231107448202E-4</v>
      </c>
      <c r="AZ22" s="47">
        <v>1.72895725144526E-4</v>
      </c>
      <c r="BA22" s="47">
        <v>1.9396449519279901E-4</v>
      </c>
      <c r="BB22" s="47">
        <v>1.8308468808793E-4</v>
      </c>
      <c r="BC22" s="47">
        <v>3.5396743834539E-4</v>
      </c>
      <c r="BD22" s="47">
        <v>2.3142092260129799E-4</v>
      </c>
      <c r="BE22" s="47">
        <v>2.8314598103187E-4</v>
      </c>
      <c r="BF22" s="47">
        <v>2.9801163338808503E-4</v>
      </c>
      <c r="BG22" s="47">
        <v>1.75854569869817E-4</v>
      </c>
      <c r="BH22" s="47">
        <v>2.0205042535625399E-4</v>
      </c>
      <c r="BI22" s="47">
        <v>1.6709846705993599E-4</v>
      </c>
      <c r="BJ22" s="47">
        <v>2.0655099678884001E-4</v>
      </c>
      <c r="BK22" s="47">
        <v>1.0698980442349001E-4</v>
      </c>
      <c r="BL22" s="47">
        <v>1.57599349825296E-4</v>
      </c>
      <c r="BM22" s="47">
        <v>2.5268735181229802E-4</v>
      </c>
      <c r="BN22" s="47">
        <v>2.5923503479924603E-4</v>
      </c>
      <c r="BO22" s="47">
        <v>3.0001110527350198E-4</v>
      </c>
      <c r="BP22" s="47">
        <v>2.07862692354783E-4</v>
      </c>
      <c r="BQ22" s="47">
        <v>2.4673478999050598E-4</v>
      </c>
      <c r="BR22" s="47">
        <v>9.0899417759126607E-5</v>
      </c>
      <c r="BS22" s="47">
        <v>1.0946439925059401E-4</v>
      </c>
      <c r="BT22" s="47">
        <v>1.8293568618036999E-4</v>
      </c>
      <c r="BU22" s="47">
        <v>1.6830395339399799E-4</v>
      </c>
      <c r="BV22" s="47">
        <v>1.4954734269950401E-4</v>
      </c>
      <c r="BW22" s="47">
        <v>1.35881111047238E-4</v>
      </c>
      <c r="BX22" s="47">
        <v>1.6786772996919599E-4</v>
      </c>
      <c r="BY22" s="47">
        <v>1.9152033812621299E-4</v>
      </c>
      <c r="BZ22" s="47">
        <v>2.00982673034198E-4</v>
      </c>
      <c r="CA22" s="47">
        <v>1.7502209537225999E-4</v>
      </c>
      <c r="CB22" s="47">
        <v>1.92540030878151E-4</v>
      </c>
      <c r="CC22" s="47">
        <v>1.5939072065371E-4</v>
      </c>
      <c r="CD22" s="47">
        <v>1.8552388593894001E-4</v>
      </c>
      <c r="CE22" s="47">
        <v>2.09403191916561E-4</v>
      </c>
      <c r="CF22" s="47">
        <v>2.0494326814146101E-4</v>
      </c>
      <c r="CG22" s="47">
        <v>2.0433504219380801E-4</v>
      </c>
      <c r="CH22" s="47">
        <v>3.0115742112203501E-4</v>
      </c>
      <c r="CI22" s="47">
        <v>1.9122261650242201E-4</v>
      </c>
      <c r="CJ22" s="47">
        <v>2.5461955394214301E-4</v>
      </c>
      <c r="CK22" s="47">
        <v>2.4360050495497699E-4</v>
      </c>
      <c r="CL22" s="47">
        <v>2.3244263409904299E-4</v>
      </c>
      <c r="CM22" s="47">
        <v>2.1985974150104601E-4</v>
      </c>
      <c r="CN22" s="47">
        <v>2.3066223952672099E-4</v>
      </c>
      <c r="CO22" s="47">
        <v>2.5536165488641898E-4</v>
      </c>
      <c r="CP22" s="47">
        <v>2.1157023334528199E-4</v>
      </c>
      <c r="CQ22" s="47">
        <v>2.3804379135902899E-4</v>
      </c>
      <c r="CR22" s="47">
        <v>2.04144227194044E-4</v>
      </c>
      <c r="CS22" s="47">
        <v>2.1551963712814699E-4</v>
      </c>
      <c r="CT22" s="47">
        <v>2.3879493910265701E-4</v>
      </c>
      <c r="CU22" s="47">
        <v>2.5664683246633401E-4</v>
      </c>
      <c r="CV22" s="47">
        <v>2.37335613588405E-4</v>
      </c>
      <c r="CW22" s="47">
        <v>1.1240390278400399E-4</v>
      </c>
      <c r="CX22" s="47">
        <v>2.6320817331979999E-4</v>
      </c>
      <c r="CY22" s="47">
        <v>2.82069026254281E-4</v>
      </c>
      <c r="CZ22" s="47">
        <v>2.85177413814721E-4</v>
      </c>
      <c r="DA22" s="47">
        <v>6.4866276966208899E-4</v>
      </c>
      <c r="DB22" s="47">
        <v>8.8676146131584294E-5</v>
      </c>
      <c r="DC22" s="47">
        <v>2.3067584666266601E-5</v>
      </c>
      <c r="DD22" s="47">
        <v>1.07020503959451E-4</v>
      </c>
      <c r="DE22" s="47">
        <v>1.51286210040967E-4</v>
      </c>
      <c r="DF22" s="47">
        <v>4.5669661919282498E-4</v>
      </c>
      <c r="DG22" s="47">
        <v>2.7355557182888397E-4</v>
      </c>
      <c r="DH22" s="47">
        <v>3.50616983840529E-4</v>
      </c>
      <c r="DI22" s="47">
        <v>1.9896693012771201E-4</v>
      </c>
      <c r="DJ22" s="47">
        <v>1.79935882784546E-4</v>
      </c>
      <c r="DK22" s="47">
        <v>2.4140719783326199E-4</v>
      </c>
      <c r="DL22" s="47">
        <v>2.05545947471544E-4</v>
      </c>
      <c r="DM22" s="47">
        <v>1.98720808181888E-4</v>
      </c>
      <c r="DN22" s="47">
        <v>1.63491592780129E-4</v>
      </c>
      <c r="DO22" s="47">
        <v>1.70929786280287E-4</v>
      </c>
      <c r="DP22" s="47">
        <v>4.8923958311916898E-4</v>
      </c>
      <c r="DQ22" s="47">
        <v>1.16857775703455E-4</v>
      </c>
      <c r="DR22" s="47">
        <v>1.8846688468417001E-4</v>
      </c>
      <c r="DS22" s="47">
        <v>1.6752839405748701E-4</v>
      </c>
      <c r="DT22" s="47">
        <v>1.06776841402866E-4</v>
      </c>
      <c r="DU22" s="47">
        <v>3.2857256013349499E-4</v>
      </c>
      <c r="DV22" s="47">
        <v>5.1877800953299897E-4</v>
      </c>
      <c r="DW22" s="47">
        <v>3.9317133730208898E-4</v>
      </c>
      <c r="DX22" s="47">
        <v>5.8728616685511405E-4</v>
      </c>
      <c r="DY22" s="47">
        <v>1.43067833483568E-4</v>
      </c>
      <c r="DZ22" s="47">
        <v>3.1159545696444102E-4</v>
      </c>
      <c r="EA22" s="47">
        <v>6.4224525454683896E-3</v>
      </c>
      <c r="EB22" s="47">
        <v>7.3286990069119495E-4</v>
      </c>
      <c r="EC22" s="47">
        <v>2.7005334968134602E-4</v>
      </c>
      <c r="ED22" s="47">
        <v>3.3442348768005501E-4</v>
      </c>
      <c r="EE22" s="47">
        <v>4.13348288799724E-4</v>
      </c>
      <c r="EF22" s="47">
        <v>3.0154914817577002E-4</v>
      </c>
      <c r="EG22" s="47">
        <v>2.2946316458753201E-4</v>
      </c>
      <c r="EH22" s="47">
        <v>2.52034024168694E-4</v>
      </c>
      <c r="EI22" s="47">
        <v>7.6082837382934298E-4</v>
      </c>
      <c r="EJ22" s="47">
        <v>3.52866454665206E-4</v>
      </c>
      <c r="EK22" s="47">
        <v>2.0358150196306201E-4</v>
      </c>
      <c r="EL22" s="47">
        <v>3.9712255222535802E-4</v>
      </c>
      <c r="EM22" s="47">
        <v>4.3410712098318802E-4</v>
      </c>
      <c r="EN22" s="47">
        <v>1.9852610121254299E-4</v>
      </c>
      <c r="EO22" s="47">
        <v>5.3523557510874098E-5</v>
      </c>
      <c r="EP22" s="47">
        <v>1.70039332266298E-4</v>
      </c>
      <c r="EQ22" s="47">
        <v>1.3923197970823299E-4</v>
      </c>
      <c r="ER22" s="47">
        <v>4.4162653417403902E-4</v>
      </c>
      <c r="ES22" s="47">
        <v>7.2329311425300296E-4</v>
      </c>
      <c r="ET22" s="47">
        <v>3.7703924528505498E-4</v>
      </c>
      <c r="EU22" s="47">
        <v>3.1824756143809498E-4</v>
      </c>
      <c r="EV22" s="47">
        <v>3.6972689125544799E-4</v>
      </c>
      <c r="EW22" s="47">
        <v>1.89358740332579E-4</v>
      </c>
      <c r="EX22" s="47">
        <v>2.4237186568227699E-4</v>
      </c>
      <c r="EY22" s="47">
        <v>4.4738475989322798E-4</v>
      </c>
      <c r="EZ22" s="47">
        <v>5.3782628992733597E-4</v>
      </c>
      <c r="FA22" s="47">
        <v>3.04581838467333E-4</v>
      </c>
      <c r="FB22" s="47">
        <v>5.5858352026421005E-4</v>
      </c>
      <c r="FC22" s="47">
        <v>5.4057815990375495E-4</v>
      </c>
      <c r="FD22" s="47">
        <v>6.89593977456246E-4</v>
      </c>
      <c r="FE22" s="47">
        <v>1.73841282977394E-3</v>
      </c>
      <c r="FF22" s="47">
        <v>4.8146301181606902E-4</v>
      </c>
      <c r="FG22" s="47">
        <v>1.13780073733222E-3</v>
      </c>
      <c r="FH22" s="47">
        <v>2.0094859921691902E-3</v>
      </c>
      <c r="FI22" s="47">
        <v>2.8695757423271402E-4</v>
      </c>
      <c r="FJ22" s="47">
        <v>4.8724069745463301E-4</v>
      </c>
      <c r="FK22" s="47">
        <v>3.1369029206932699E-3</v>
      </c>
      <c r="FL22" s="48">
        <v>1.31129936424711</v>
      </c>
      <c r="FM22" s="56">
        <v>0.68837894158435697</v>
      </c>
      <c r="FN22" s="2"/>
    </row>
    <row r="23" spans="1:170" ht="13.5" customHeight="1">
      <c r="A23" s="40" t="s">
        <v>41</v>
      </c>
      <c r="B23" s="1" t="s">
        <v>76</v>
      </c>
      <c r="C23" s="47">
        <v>3.6945187735011598E-4</v>
      </c>
      <c r="D23" s="47">
        <v>4.04418196315747E-4</v>
      </c>
      <c r="E23" s="47">
        <v>4.1667091834697898E-4</v>
      </c>
      <c r="F23" s="47">
        <v>9.72853953668399E-4</v>
      </c>
      <c r="G23" s="47">
        <v>8.7742799029921499E-4</v>
      </c>
      <c r="H23" s="47">
        <v>6.48047901473492E-4</v>
      </c>
      <c r="I23" s="47">
        <v>1.7100838901947101E-3</v>
      </c>
      <c r="J23" s="47">
        <v>1.4690067018452899E-3</v>
      </c>
      <c r="K23" s="47">
        <v>1.9039059041217801E-3</v>
      </c>
      <c r="L23" s="47">
        <v>2.13638951066181E-3</v>
      </c>
      <c r="M23" s="47">
        <v>9.63672755840614E-4</v>
      </c>
      <c r="N23" s="47">
        <v>1.1712848483781599E-3</v>
      </c>
      <c r="O23" s="47">
        <v>4.1516103313975804E-3</v>
      </c>
      <c r="P23" s="47">
        <v>2.2684795725045198E-3</v>
      </c>
      <c r="Q23" s="47">
        <v>6.1461136925279396E-4</v>
      </c>
      <c r="R23" s="47">
        <v>2.1695203654483099E-3</v>
      </c>
      <c r="S23" s="47">
        <v>1.0032214155915899</v>
      </c>
      <c r="T23" s="47">
        <v>1.3500279467293199E-3</v>
      </c>
      <c r="U23" s="47">
        <v>6.8920778245472403E-3</v>
      </c>
      <c r="V23" s="47">
        <v>1.07525426895879E-3</v>
      </c>
      <c r="W23" s="47">
        <v>7.8277595888211096E-4</v>
      </c>
      <c r="X23" s="47">
        <v>1.8813593054441699E-3</v>
      </c>
      <c r="Y23" s="47">
        <v>2.2827786094979901E-4</v>
      </c>
      <c r="Z23" s="47">
        <v>8.0597220116552105E-4</v>
      </c>
      <c r="AA23" s="47">
        <v>1.0041206129802499E-3</v>
      </c>
      <c r="AB23" s="47">
        <v>1.3370605848645901E-3</v>
      </c>
      <c r="AC23" s="47">
        <v>1.24440176212826E-3</v>
      </c>
      <c r="AD23" s="47">
        <v>9.7161230309760697E-4</v>
      </c>
      <c r="AE23" s="47">
        <v>9.2280553168330205E-4</v>
      </c>
      <c r="AF23" s="47">
        <v>9.3416669000737703E-4</v>
      </c>
      <c r="AG23" s="47">
        <v>1.02484781579126E-3</v>
      </c>
      <c r="AH23" s="47">
        <v>1.01774643212225E-3</v>
      </c>
      <c r="AI23" s="47">
        <v>7.5822647503643898E-4</v>
      </c>
      <c r="AJ23" s="47">
        <v>9.3216391968874005E-4</v>
      </c>
      <c r="AK23" s="47">
        <v>1.01348386035389E-3</v>
      </c>
      <c r="AL23" s="47">
        <v>1.6151189213166901E-3</v>
      </c>
      <c r="AM23" s="47">
        <v>2.6024841940903201E-4</v>
      </c>
      <c r="AN23" s="47">
        <v>4.5157612149297901E-4</v>
      </c>
      <c r="AO23" s="47">
        <v>5.0852405963558304E-4</v>
      </c>
      <c r="AP23" s="47">
        <v>6.9188731331504803E-4</v>
      </c>
      <c r="AQ23" s="47">
        <v>7.6237974759612301E-4</v>
      </c>
      <c r="AR23" s="47">
        <v>8.7839935131578297E-4</v>
      </c>
      <c r="AS23" s="47">
        <v>1.0724708546381099E-3</v>
      </c>
      <c r="AT23" s="47">
        <v>7.4520342486682396E-4</v>
      </c>
      <c r="AU23" s="47">
        <v>6.8630415011037302E-4</v>
      </c>
      <c r="AV23" s="47">
        <v>1.0384985731101901E-3</v>
      </c>
      <c r="AW23" s="47">
        <v>5.4473497767355502E-4</v>
      </c>
      <c r="AX23" s="47">
        <v>7.7763722110979602E-4</v>
      </c>
      <c r="AY23" s="47">
        <v>9.1032900853911904E-4</v>
      </c>
      <c r="AZ23" s="47">
        <v>6.7211905330054496E-4</v>
      </c>
      <c r="BA23" s="47">
        <v>7.1930024609062702E-4</v>
      </c>
      <c r="BB23" s="47">
        <v>6.4008148280597502E-4</v>
      </c>
      <c r="BC23" s="47">
        <v>1.1380814792063499E-3</v>
      </c>
      <c r="BD23" s="47">
        <v>8.8224053095892305E-4</v>
      </c>
      <c r="BE23" s="47">
        <v>1.1303626016335899E-3</v>
      </c>
      <c r="BF23" s="47">
        <v>1.1191987551148999E-3</v>
      </c>
      <c r="BG23" s="47">
        <v>6.6719568693353695E-4</v>
      </c>
      <c r="BH23" s="47">
        <v>9.9516759236830603E-4</v>
      </c>
      <c r="BI23" s="47">
        <v>7.5917617121203801E-4</v>
      </c>
      <c r="BJ23" s="47">
        <v>8.1814035284231295E-4</v>
      </c>
      <c r="BK23" s="47">
        <v>4.1877142478400102E-4</v>
      </c>
      <c r="BL23" s="47">
        <v>6.1328122473081905E-4</v>
      </c>
      <c r="BM23" s="47">
        <v>9.8305779926739106E-4</v>
      </c>
      <c r="BN23" s="47">
        <v>1.05295358590654E-3</v>
      </c>
      <c r="BO23" s="47">
        <v>1.23769051230531E-3</v>
      </c>
      <c r="BP23" s="47">
        <v>7.5999144662230902E-4</v>
      </c>
      <c r="BQ23" s="47">
        <v>9.3262136033317596E-4</v>
      </c>
      <c r="BR23" s="47">
        <v>3.2964675678233499E-4</v>
      </c>
      <c r="BS23" s="47">
        <v>3.9160884374924701E-4</v>
      </c>
      <c r="BT23" s="47">
        <v>6.5800113443655603E-4</v>
      </c>
      <c r="BU23" s="47">
        <v>6.0656749775265997E-4</v>
      </c>
      <c r="BV23" s="47">
        <v>5.5075065414135905E-4</v>
      </c>
      <c r="BW23" s="47">
        <v>5.1323659903058504E-4</v>
      </c>
      <c r="BX23" s="47">
        <v>6.3515766757438999E-4</v>
      </c>
      <c r="BY23" s="47">
        <v>7.2990783022401802E-4</v>
      </c>
      <c r="BZ23" s="47">
        <v>7.2077215767831502E-4</v>
      </c>
      <c r="CA23" s="47">
        <v>6.73862432584407E-4</v>
      </c>
      <c r="CB23" s="47">
        <v>7.2943015678155799E-4</v>
      </c>
      <c r="CC23" s="47">
        <v>6.3697539884057604E-4</v>
      </c>
      <c r="CD23" s="47">
        <v>7.6114110601456996E-4</v>
      </c>
      <c r="CE23" s="47">
        <v>7.63499380043589E-4</v>
      </c>
      <c r="CF23" s="47">
        <v>7.6888479884508303E-4</v>
      </c>
      <c r="CG23" s="47">
        <v>8.1884469704797804E-4</v>
      </c>
      <c r="CH23" s="47">
        <v>1.2939182776294301E-3</v>
      </c>
      <c r="CI23" s="47">
        <v>7.2739496914874804E-4</v>
      </c>
      <c r="CJ23" s="47">
        <v>1.0078510579986401E-3</v>
      </c>
      <c r="CK23" s="47">
        <v>9.4203025007612805E-4</v>
      </c>
      <c r="CL23" s="47">
        <v>9.33318753944745E-4</v>
      </c>
      <c r="CM23" s="47">
        <v>8.7272448599817005E-4</v>
      </c>
      <c r="CN23" s="47">
        <v>8.7345851988497396E-4</v>
      </c>
      <c r="CO23" s="47">
        <v>9.4187966081517901E-4</v>
      </c>
      <c r="CP23" s="47">
        <v>7.9080912986721102E-4</v>
      </c>
      <c r="CQ23" s="47">
        <v>8.6850580593882999E-4</v>
      </c>
      <c r="CR23" s="47">
        <v>8.2433967684336E-4</v>
      </c>
      <c r="CS23" s="47">
        <v>8.1188199388474705E-4</v>
      </c>
      <c r="CT23" s="47">
        <v>9.3250171926453798E-4</v>
      </c>
      <c r="CU23" s="47">
        <v>1.06570888722255E-3</v>
      </c>
      <c r="CV23" s="47">
        <v>1.0004530874254301E-3</v>
      </c>
      <c r="CW23" s="47">
        <v>4.9171732459263198E-4</v>
      </c>
      <c r="CX23" s="47">
        <v>1.00957935198601E-3</v>
      </c>
      <c r="CY23" s="47">
        <v>1.03805076749792E-3</v>
      </c>
      <c r="CZ23" s="47">
        <v>1.00174641588013E-3</v>
      </c>
      <c r="DA23" s="47">
        <v>2.46843805673151E-3</v>
      </c>
      <c r="DB23" s="47">
        <v>3.3836180486970899E-4</v>
      </c>
      <c r="DC23" s="47">
        <v>9.3888941499705597E-5</v>
      </c>
      <c r="DD23" s="47">
        <v>4.1813994174549999E-4</v>
      </c>
      <c r="DE23" s="47">
        <v>5.13802428697436E-4</v>
      </c>
      <c r="DF23" s="47">
        <v>1.40570470826357E-3</v>
      </c>
      <c r="DG23" s="47">
        <v>1.3616694077470601E-3</v>
      </c>
      <c r="DH23" s="47">
        <v>1.3488635276536699E-3</v>
      </c>
      <c r="DI23" s="47">
        <v>7.5647688028993802E-4</v>
      </c>
      <c r="DJ23" s="47">
        <v>6.8280648089015896E-4</v>
      </c>
      <c r="DK23" s="47">
        <v>8.98230577751636E-4</v>
      </c>
      <c r="DL23" s="47">
        <v>7.9839698425534004E-4</v>
      </c>
      <c r="DM23" s="47">
        <v>7.6422806179295502E-4</v>
      </c>
      <c r="DN23" s="47">
        <v>6.3408860127928297E-4</v>
      </c>
      <c r="DO23" s="47">
        <v>6.1659216390245704E-4</v>
      </c>
      <c r="DP23" s="47">
        <v>1.91811257071312E-3</v>
      </c>
      <c r="DQ23" s="47">
        <v>4.4624864336947602E-4</v>
      </c>
      <c r="DR23" s="47">
        <v>7.6529045276126301E-4</v>
      </c>
      <c r="DS23" s="47">
        <v>8.5022072729433798E-4</v>
      </c>
      <c r="DT23" s="47">
        <v>5.1055372727987799E-4</v>
      </c>
      <c r="DU23" s="47">
        <v>1.46298072231386E-3</v>
      </c>
      <c r="DV23" s="47">
        <v>2.2874717607614002E-3</v>
      </c>
      <c r="DW23" s="47">
        <v>1.7110759376260101E-3</v>
      </c>
      <c r="DX23" s="47">
        <v>2.8815992822823901E-3</v>
      </c>
      <c r="DY23" s="47">
        <v>4.6368478978947499E-4</v>
      </c>
      <c r="DZ23" s="47">
        <v>1.27308784880066E-3</v>
      </c>
      <c r="EA23" s="47">
        <v>2.0148150326633901E-2</v>
      </c>
      <c r="EB23" s="47">
        <v>2.7450060695102399E-3</v>
      </c>
      <c r="EC23" s="47">
        <v>1.1053019930561099E-3</v>
      </c>
      <c r="ED23" s="47">
        <v>1.3123773531109799E-3</v>
      </c>
      <c r="EE23" s="47">
        <v>1.8615892339657999E-3</v>
      </c>
      <c r="EF23" s="47">
        <v>1.20253078233151E-3</v>
      </c>
      <c r="EG23" s="47">
        <v>1.0062468257362701E-3</v>
      </c>
      <c r="EH23" s="47">
        <v>1.0592827138023E-3</v>
      </c>
      <c r="EI23" s="47">
        <v>1.7729811617314001E-3</v>
      </c>
      <c r="EJ23" s="47">
        <v>1.3012783397651599E-3</v>
      </c>
      <c r="EK23" s="47">
        <v>8.2815845658915197E-4</v>
      </c>
      <c r="EL23" s="47">
        <v>1.54641962181755E-3</v>
      </c>
      <c r="EM23" s="47">
        <v>1.8459311112291601E-3</v>
      </c>
      <c r="EN23" s="47">
        <v>8.1668914533387395E-4</v>
      </c>
      <c r="EO23" s="47">
        <v>1.9945846646851501E-4</v>
      </c>
      <c r="EP23" s="47">
        <v>5.8489508516206803E-4</v>
      </c>
      <c r="EQ23" s="47">
        <v>5.4210366096186504E-4</v>
      </c>
      <c r="ER23" s="47">
        <v>2.2253912583038598E-3</v>
      </c>
      <c r="ES23" s="47">
        <v>4.6441350334292903E-3</v>
      </c>
      <c r="ET23" s="47">
        <v>1.3725270286760901E-3</v>
      </c>
      <c r="EU23" s="47">
        <v>1.13909773611708E-3</v>
      </c>
      <c r="EV23" s="47">
        <v>1.6358112808822201E-3</v>
      </c>
      <c r="EW23" s="47">
        <v>7.8864927463396096E-4</v>
      </c>
      <c r="EX23" s="47">
        <v>6.29456261342212E-4</v>
      </c>
      <c r="EY23" s="47">
        <v>2.1717508029153601E-3</v>
      </c>
      <c r="EZ23" s="47">
        <v>2.5492069305900699E-3</v>
      </c>
      <c r="FA23" s="47">
        <v>1.08362465283171E-3</v>
      </c>
      <c r="FB23" s="47">
        <v>1.93406248864986E-3</v>
      </c>
      <c r="FC23" s="47">
        <v>2.73427369856271E-3</v>
      </c>
      <c r="FD23" s="47">
        <v>1.48815181546169E-3</v>
      </c>
      <c r="FE23" s="47">
        <v>3.7172757848455301E-3</v>
      </c>
      <c r="FF23" s="47">
        <v>1.5020148973883701E-3</v>
      </c>
      <c r="FG23" s="47">
        <v>5.5243275226440902E-3</v>
      </c>
      <c r="FH23" s="47">
        <v>1.1051766761789501E-2</v>
      </c>
      <c r="FI23" s="47">
        <v>1.1440339292884301E-3</v>
      </c>
      <c r="FJ23" s="47">
        <v>1.69284266207392E-3</v>
      </c>
      <c r="FK23" s="47">
        <v>4.1314262705230403E-3</v>
      </c>
      <c r="FL23" s="48">
        <v>1.2245523751996099</v>
      </c>
      <c r="FM23" s="56">
        <v>0.64284029332882797</v>
      </c>
      <c r="FN23" s="2"/>
    </row>
    <row r="24" spans="1:170" ht="13.5" customHeight="1">
      <c r="A24" s="40" t="s">
        <v>42</v>
      </c>
      <c r="B24" s="1" t="s">
        <v>77</v>
      </c>
      <c r="C24" s="47">
        <v>5.4514749333241003E-4</v>
      </c>
      <c r="D24" s="47">
        <v>6.3759971629886395E-4</v>
      </c>
      <c r="E24" s="47">
        <v>7.7985822839709597E-4</v>
      </c>
      <c r="F24" s="47">
        <v>2.1077165528205301E-2</v>
      </c>
      <c r="G24" s="47">
        <v>1.5485982902394399E-2</v>
      </c>
      <c r="H24" s="47">
        <v>6.6832328117774197E-4</v>
      </c>
      <c r="I24" s="47">
        <v>2.86839741089649E-3</v>
      </c>
      <c r="J24" s="47">
        <v>1.6363925963441301E-3</v>
      </c>
      <c r="K24" s="47">
        <v>1.6228824118961901E-3</v>
      </c>
      <c r="L24" s="47">
        <v>1.42308668101607E-3</v>
      </c>
      <c r="M24" s="47">
        <v>1.1886483140188401E-3</v>
      </c>
      <c r="N24" s="47">
        <v>1.26964197682771E-3</v>
      </c>
      <c r="O24" s="47">
        <v>2.7194838114915298E-2</v>
      </c>
      <c r="P24" s="47">
        <v>2.0138684862190299E-2</v>
      </c>
      <c r="Q24" s="47">
        <v>6.7729785292796598E-4</v>
      </c>
      <c r="R24" s="47">
        <v>3.76800927089573E-3</v>
      </c>
      <c r="S24" s="47">
        <v>9.5840240040421201E-2</v>
      </c>
      <c r="T24" s="47">
        <v>1.0708544085982901</v>
      </c>
      <c r="U24" s="47">
        <v>3.9256335820100803E-2</v>
      </c>
      <c r="V24" s="47">
        <v>3.7360823682345098E-2</v>
      </c>
      <c r="W24" s="47">
        <v>7.9658986335228998E-3</v>
      </c>
      <c r="X24" s="47">
        <v>2.39812659393072E-2</v>
      </c>
      <c r="Y24" s="47">
        <v>2.96613369924374E-4</v>
      </c>
      <c r="Z24" s="47">
        <v>9.4975807618048096E-4</v>
      </c>
      <c r="AA24" s="47">
        <v>1.11938370235924E-3</v>
      </c>
      <c r="AB24" s="47">
        <v>2.0204968848791401E-3</v>
      </c>
      <c r="AC24" s="47">
        <v>1.2788588107572299E-3</v>
      </c>
      <c r="AD24" s="47">
        <v>1.00859877540399E-3</v>
      </c>
      <c r="AE24" s="47">
        <v>1.33368003091921E-3</v>
      </c>
      <c r="AF24" s="47">
        <v>9.8267647472441303E-4</v>
      </c>
      <c r="AG24" s="47">
        <v>1.18230402983818E-3</v>
      </c>
      <c r="AH24" s="47">
        <v>1.1063529467469999E-3</v>
      </c>
      <c r="AI24" s="47">
        <v>8.0666514951870203E-4</v>
      </c>
      <c r="AJ24" s="47">
        <v>1.00518577081515E-3</v>
      </c>
      <c r="AK24" s="47">
        <v>1.4492590057631699E-3</v>
      </c>
      <c r="AL24" s="47">
        <v>1.4501245961608101E-3</v>
      </c>
      <c r="AM24" s="47">
        <v>2.9532509672468602E-4</v>
      </c>
      <c r="AN24" s="47">
        <v>7.8724622699044295E-4</v>
      </c>
      <c r="AO24" s="47">
        <v>1.0478028057226501E-3</v>
      </c>
      <c r="AP24" s="47">
        <v>7.9023124185711698E-4</v>
      </c>
      <c r="AQ24" s="47">
        <v>8.0337416092048498E-4</v>
      </c>
      <c r="AR24" s="47">
        <v>9.7737468984852296E-4</v>
      </c>
      <c r="AS24" s="47">
        <v>1.57917984125752E-3</v>
      </c>
      <c r="AT24" s="47">
        <v>1.83731705145269E-3</v>
      </c>
      <c r="AU24" s="47">
        <v>7.0903574826812503E-3</v>
      </c>
      <c r="AV24" s="47">
        <v>3.4064709719528498E-2</v>
      </c>
      <c r="AW24" s="47">
        <v>4.6704139253484897E-3</v>
      </c>
      <c r="AX24" s="47">
        <v>8.4096032666886999E-4</v>
      </c>
      <c r="AY24" s="47">
        <v>1.1901862290008901E-3</v>
      </c>
      <c r="AZ24" s="47">
        <v>6.4967123384349198E-4</v>
      </c>
      <c r="BA24" s="47">
        <v>8.2283537804066502E-4</v>
      </c>
      <c r="BB24" s="47">
        <v>7.4881560726068705E-4</v>
      </c>
      <c r="BC24" s="47">
        <v>1.3571874557614899E-3</v>
      </c>
      <c r="BD24" s="47">
        <v>7.9628553717405197E-4</v>
      </c>
      <c r="BE24" s="47">
        <v>1.0534099054385199E-3</v>
      </c>
      <c r="BF24" s="47">
        <v>1.18350177213159E-3</v>
      </c>
      <c r="BG24" s="47">
        <v>6.3914345637589303E-4</v>
      </c>
      <c r="BH24" s="47">
        <v>7.3889626274651298E-4</v>
      </c>
      <c r="BI24" s="47">
        <v>6.1451845425771303E-4</v>
      </c>
      <c r="BJ24" s="47">
        <v>8.4454003992757E-4</v>
      </c>
      <c r="BK24" s="47">
        <v>3.9094907240435402E-4</v>
      </c>
      <c r="BL24" s="47">
        <v>5.6845696994141804E-4</v>
      </c>
      <c r="BM24" s="47">
        <v>9.5382432753956603E-4</v>
      </c>
      <c r="BN24" s="47">
        <v>1.0134306106803501E-3</v>
      </c>
      <c r="BO24" s="47">
        <v>1.2520779063505401E-3</v>
      </c>
      <c r="BP24" s="47">
        <v>9.2712528473060303E-4</v>
      </c>
      <c r="BQ24" s="47">
        <v>9.3179985745702203E-4</v>
      </c>
      <c r="BR24" s="47">
        <v>3.7147323780107298E-4</v>
      </c>
      <c r="BS24" s="47">
        <v>5.1137064253084302E-4</v>
      </c>
      <c r="BT24" s="47">
        <v>7.2172305550807596E-4</v>
      </c>
      <c r="BU24" s="47">
        <v>6.5132691215371902E-4</v>
      </c>
      <c r="BV24" s="47">
        <v>5.7051097647359305E-4</v>
      </c>
      <c r="BW24" s="47">
        <v>5.3679752458964797E-4</v>
      </c>
      <c r="BX24" s="47">
        <v>6.3532826180890995E-4</v>
      </c>
      <c r="BY24" s="47">
        <v>7.3028036382848604E-4</v>
      </c>
      <c r="BZ24" s="47">
        <v>7.8267405990547405E-4</v>
      </c>
      <c r="CA24" s="47">
        <v>6.6416252426895696E-4</v>
      </c>
      <c r="CB24" s="47">
        <v>7.2571754567043697E-4</v>
      </c>
      <c r="CC24" s="47">
        <v>5.6502943851289699E-4</v>
      </c>
      <c r="CD24" s="47">
        <v>6.96502841809434E-4</v>
      </c>
      <c r="CE24" s="47">
        <v>7.8524551287633402E-4</v>
      </c>
      <c r="CF24" s="47">
        <v>7.7652909310791903E-4</v>
      </c>
      <c r="CG24" s="47">
        <v>8.0770150456506396E-4</v>
      </c>
      <c r="CH24" s="47">
        <v>1.1219756691779701E-3</v>
      </c>
      <c r="CI24" s="47">
        <v>7.2956812925890305E-4</v>
      </c>
      <c r="CJ24" s="47">
        <v>1.0090663138118501E-3</v>
      </c>
      <c r="CK24" s="47">
        <v>9.5720106249722297E-4</v>
      </c>
      <c r="CL24" s="47">
        <v>9.2665767588906E-4</v>
      </c>
      <c r="CM24" s="47">
        <v>8.7084468705546901E-4</v>
      </c>
      <c r="CN24" s="47">
        <v>8.8431736622400503E-4</v>
      </c>
      <c r="CO24" s="47">
        <v>9.8630720458408607E-4</v>
      </c>
      <c r="CP24" s="47">
        <v>8.1927178944056001E-4</v>
      </c>
      <c r="CQ24" s="47">
        <v>1.02469798840371E-3</v>
      </c>
      <c r="CR24" s="47">
        <v>8.5586277639540596E-4</v>
      </c>
      <c r="CS24" s="47">
        <v>9.06380951720606E-4</v>
      </c>
      <c r="CT24" s="47">
        <v>9.62211404183355E-4</v>
      </c>
      <c r="CU24" s="47">
        <v>9.6259182529834198E-4</v>
      </c>
      <c r="CV24" s="47">
        <v>8.7765786537863399E-4</v>
      </c>
      <c r="CW24" s="47">
        <v>-3.6188445257074502E-4</v>
      </c>
      <c r="CX24" s="47">
        <v>9.8868708558637092E-4</v>
      </c>
      <c r="CY24" s="47">
        <v>1.0952839267614699E-3</v>
      </c>
      <c r="CZ24" s="47">
        <v>1.08451411864047E-3</v>
      </c>
      <c r="DA24" s="47">
        <v>2.2181022623284298E-3</v>
      </c>
      <c r="DB24" s="47">
        <v>3.30767770656837E-4</v>
      </c>
      <c r="DC24" s="47">
        <v>8.3520660098985604E-5</v>
      </c>
      <c r="DD24" s="47">
        <v>4.2102610877974402E-4</v>
      </c>
      <c r="DE24" s="47">
        <v>6.2191896027825704E-4</v>
      </c>
      <c r="DF24" s="47">
        <v>1.5031307448471799E-3</v>
      </c>
      <c r="DG24" s="47">
        <v>-3.0882203720211199E-4</v>
      </c>
      <c r="DH24" s="47">
        <v>1.2674498558672401E-3</v>
      </c>
      <c r="DI24" s="47">
        <v>7.9784862699971905E-4</v>
      </c>
      <c r="DJ24" s="47">
        <v>7.2805551323329703E-4</v>
      </c>
      <c r="DK24" s="47">
        <v>9.5940309700995297E-4</v>
      </c>
      <c r="DL24" s="47">
        <v>8.3333131291913405E-4</v>
      </c>
      <c r="DM24" s="47">
        <v>7.4410999767695696E-4</v>
      </c>
      <c r="DN24" s="47">
        <v>6.1244298577884304E-4</v>
      </c>
      <c r="DO24" s="47">
        <v>6.0510413006132301E-4</v>
      </c>
      <c r="DP24" s="47">
        <v>2.0743601649146899E-3</v>
      </c>
      <c r="DQ24" s="47">
        <v>4.02583767071202E-4</v>
      </c>
      <c r="DR24" s="47">
        <v>7.3366200794492396E-4</v>
      </c>
      <c r="DS24" s="47">
        <v>5.0181038825949703E-4</v>
      </c>
      <c r="DT24" s="47">
        <v>3.81244461247067E-4</v>
      </c>
      <c r="DU24" s="47">
        <v>1.1211429688678901E-3</v>
      </c>
      <c r="DV24" s="47">
        <v>1.89135799045847E-3</v>
      </c>
      <c r="DW24" s="47">
        <v>1.2899334789468499E-3</v>
      </c>
      <c r="DX24" s="47">
        <v>1.8898952889034001E-3</v>
      </c>
      <c r="DY24" s="47">
        <v>4.8411672103729599E-4</v>
      </c>
      <c r="DZ24" s="47">
        <v>1.0935553695574399E-3</v>
      </c>
      <c r="EA24" s="47">
        <v>2.8538152587539199E-2</v>
      </c>
      <c r="EB24" s="47">
        <v>2.6345442585535899E-3</v>
      </c>
      <c r="EC24" s="47">
        <v>1.0399766800382199E-3</v>
      </c>
      <c r="ED24" s="47">
        <v>1.1912205737912599E-3</v>
      </c>
      <c r="EE24" s="47">
        <v>1.7072608816831099E-3</v>
      </c>
      <c r="EF24" s="47">
        <v>1.0900776187598299E-3</v>
      </c>
      <c r="EG24" s="47">
        <v>7.3408717643454202E-4</v>
      </c>
      <c r="EH24" s="47">
        <v>9.2689321389737304E-4</v>
      </c>
      <c r="EI24" s="47">
        <v>1.8418577835061999E-3</v>
      </c>
      <c r="EJ24" s="47">
        <v>1.7126462024976399E-3</v>
      </c>
      <c r="EK24" s="47">
        <v>7.16875630587591E-4</v>
      </c>
      <c r="EL24" s="47">
        <v>1.51780447107217E-3</v>
      </c>
      <c r="EM24" s="47">
        <v>1.5565925638723001E-3</v>
      </c>
      <c r="EN24" s="47">
        <v>7.1749116286105603E-4</v>
      </c>
      <c r="EO24" s="47">
        <v>2.00393820840239E-4</v>
      </c>
      <c r="EP24" s="47">
        <v>7.0090761006151895E-4</v>
      </c>
      <c r="EQ24" s="47">
        <v>6.0473283063345001E-4</v>
      </c>
      <c r="ER24" s="47">
        <v>1.8211363020197899E-3</v>
      </c>
      <c r="ES24" s="47">
        <v>2.5643927299517301E-3</v>
      </c>
      <c r="ET24" s="47">
        <v>1.31560897105563E-3</v>
      </c>
      <c r="EU24" s="47">
        <v>1.21883887764975E-3</v>
      </c>
      <c r="EV24" s="47">
        <v>1.38850542047477E-3</v>
      </c>
      <c r="EW24" s="47">
        <v>7.2377066708302303E-4</v>
      </c>
      <c r="EX24" s="47">
        <v>2.3123265719262598E-3</v>
      </c>
      <c r="EY24" s="47">
        <v>1.48570259129934E-3</v>
      </c>
      <c r="EZ24" s="47">
        <v>1.9079757332729501E-3</v>
      </c>
      <c r="FA24" s="47">
        <v>1.16092338788647E-3</v>
      </c>
      <c r="FB24" s="47">
        <v>2.0857118355844398E-3</v>
      </c>
      <c r="FC24" s="47">
        <v>2.0452527290095502E-3</v>
      </c>
      <c r="FD24" s="47">
        <v>1.47957194792306E-3</v>
      </c>
      <c r="FE24" s="47">
        <v>8.86980272255594E-3</v>
      </c>
      <c r="FF24" s="47">
        <v>1.8785690618612399E-3</v>
      </c>
      <c r="FG24" s="47">
        <v>4.4538713869367299E-3</v>
      </c>
      <c r="FH24" s="47">
        <v>6.6191991251331799E-3</v>
      </c>
      <c r="FI24" s="47">
        <v>1.15569248415147E-3</v>
      </c>
      <c r="FJ24" s="47">
        <v>4.43672214648691E-3</v>
      </c>
      <c r="FK24" s="47">
        <v>5.8893209724297704E-3</v>
      </c>
      <c r="FL24" s="48">
        <v>1.6164508851207799</v>
      </c>
      <c r="FM24" s="56">
        <v>0.84857110417454196</v>
      </c>
      <c r="FN24" s="2"/>
    </row>
    <row r="25" spans="1:170" ht="13.5" customHeight="1">
      <c r="A25" s="40" t="s">
        <v>43</v>
      </c>
      <c r="B25" s="1" t="s">
        <v>78</v>
      </c>
      <c r="C25" s="47">
        <v>8.7815173084308698E-4</v>
      </c>
      <c r="D25" s="47">
        <v>8.5815086636612404E-4</v>
      </c>
      <c r="E25" s="47">
        <v>8.3286124030422699E-4</v>
      </c>
      <c r="F25" s="47">
        <v>6.3668618831676299E-3</v>
      </c>
      <c r="G25" s="47">
        <v>4.9107734081254399E-3</v>
      </c>
      <c r="H25" s="47">
        <v>1.1665084986679001E-3</v>
      </c>
      <c r="I25" s="47">
        <v>4.2840588263087804E-3</v>
      </c>
      <c r="J25" s="47">
        <v>6.4597114087646098E-3</v>
      </c>
      <c r="K25" s="47">
        <v>2.9674184768253599E-3</v>
      </c>
      <c r="L25" s="47">
        <v>2.7210293368365801E-3</v>
      </c>
      <c r="M25" s="47">
        <v>2.0005336300172702E-3</v>
      </c>
      <c r="N25" s="47">
        <v>2.6864656008766998E-3</v>
      </c>
      <c r="O25" s="47">
        <v>1.39150587024838E-2</v>
      </c>
      <c r="P25" s="47">
        <v>1.4636384378487299E-2</v>
      </c>
      <c r="Q25" s="47">
        <v>1.2419772988352801E-3</v>
      </c>
      <c r="R25" s="47">
        <v>1.51926131454112E-3</v>
      </c>
      <c r="S25" s="47">
        <v>3.0676898069111499E-2</v>
      </c>
      <c r="T25" s="47">
        <v>2.2838680944292301E-2</v>
      </c>
      <c r="U25" s="47">
        <v>1.0486382903128399</v>
      </c>
      <c r="V25" s="47">
        <v>1.0216673500011699E-2</v>
      </c>
      <c r="W25" s="47">
        <v>7.1156674224994599E-3</v>
      </c>
      <c r="X25" s="47">
        <v>9.2919752373631398E-2</v>
      </c>
      <c r="Y25" s="47">
        <v>7.0461492812905202E-4</v>
      </c>
      <c r="Z25" s="47">
        <v>1.65718055148229E-3</v>
      </c>
      <c r="AA25" s="47">
        <v>2.18054301617424E-3</v>
      </c>
      <c r="AB25" s="47">
        <v>2.9607663579864301E-3</v>
      </c>
      <c r="AC25" s="47">
        <v>2.5244831298521599E-3</v>
      </c>
      <c r="AD25" s="47">
        <v>2.1754453223892601E-3</v>
      </c>
      <c r="AE25" s="47">
        <v>2.0199065120825401E-3</v>
      </c>
      <c r="AF25" s="47">
        <v>1.80069481915625E-3</v>
      </c>
      <c r="AG25" s="47">
        <v>2.1822399069618401E-3</v>
      </c>
      <c r="AH25" s="47">
        <v>1.8957123577669399E-3</v>
      </c>
      <c r="AI25" s="47">
        <v>1.4164819302498099E-3</v>
      </c>
      <c r="AJ25" s="47">
        <v>1.8254549424528499E-3</v>
      </c>
      <c r="AK25" s="47">
        <v>2.3483062488804901E-3</v>
      </c>
      <c r="AL25" s="47">
        <v>2.4736159586301802E-3</v>
      </c>
      <c r="AM25" s="47">
        <v>4.5536730299260099E-4</v>
      </c>
      <c r="AN25" s="47">
        <v>9.3478872783677803E-4</v>
      </c>
      <c r="AO25" s="47">
        <v>1.1041279056694399E-3</v>
      </c>
      <c r="AP25" s="47">
        <v>1.3707064839131699E-3</v>
      </c>
      <c r="AQ25" s="47">
        <v>1.6539834088062401E-3</v>
      </c>
      <c r="AR25" s="47">
        <v>1.6039965080933099E-3</v>
      </c>
      <c r="AS25" s="47">
        <v>2.8985558791903999E-3</v>
      </c>
      <c r="AT25" s="47">
        <v>1.41552609535039E-3</v>
      </c>
      <c r="AU25" s="47">
        <v>1.6887030256304901E-3</v>
      </c>
      <c r="AV25" s="47">
        <v>3.4869282766459599E-3</v>
      </c>
      <c r="AW25" s="47">
        <v>1.1062673380043801E-3</v>
      </c>
      <c r="AX25" s="47">
        <v>1.52469879051952E-3</v>
      </c>
      <c r="AY25" s="47">
        <v>1.8835649772311199E-3</v>
      </c>
      <c r="AZ25" s="47">
        <v>1.34114849978678E-3</v>
      </c>
      <c r="BA25" s="47">
        <v>1.39644041197902E-3</v>
      </c>
      <c r="BB25" s="47">
        <v>1.3000565301446399E-3</v>
      </c>
      <c r="BC25" s="47">
        <v>2.4638875268846601E-3</v>
      </c>
      <c r="BD25" s="47">
        <v>1.62443327972557E-3</v>
      </c>
      <c r="BE25" s="47">
        <v>2.27811137193479E-3</v>
      </c>
      <c r="BF25" s="47">
        <v>2.3553394818237299E-3</v>
      </c>
      <c r="BG25" s="47">
        <v>1.2727244234842E-3</v>
      </c>
      <c r="BH25" s="47">
        <v>1.5119257455838901E-3</v>
      </c>
      <c r="BI25" s="47">
        <v>1.2379129875926601E-3</v>
      </c>
      <c r="BJ25" s="47">
        <v>1.6136524188343599E-3</v>
      </c>
      <c r="BK25" s="47">
        <v>8.8012810575822703E-4</v>
      </c>
      <c r="BL25" s="47">
        <v>1.3562754684925101E-3</v>
      </c>
      <c r="BM25" s="47">
        <v>1.8143943978618899E-3</v>
      </c>
      <c r="BN25" s="47">
        <v>1.9417762176088501E-3</v>
      </c>
      <c r="BO25" s="47">
        <v>2.2402244389268799E-3</v>
      </c>
      <c r="BP25" s="47">
        <v>1.4713465413131099E-3</v>
      </c>
      <c r="BQ25" s="47">
        <v>1.7677672142350201E-3</v>
      </c>
      <c r="BR25" s="47">
        <v>6.5528310450884504E-4</v>
      </c>
      <c r="BS25" s="47">
        <v>7.9459412204525598E-4</v>
      </c>
      <c r="BT25" s="47">
        <v>1.25931845580835E-3</v>
      </c>
      <c r="BU25" s="47">
        <v>1.24078425500996E-3</v>
      </c>
      <c r="BV25" s="47">
        <v>1.1934262816707499E-3</v>
      </c>
      <c r="BW25" s="47">
        <v>9.9822692221667006E-4</v>
      </c>
      <c r="BX25" s="47">
        <v>1.2582591052277699E-3</v>
      </c>
      <c r="BY25" s="47">
        <v>1.46793365009142E-3</v>
      </c>
      <c r="BZ25" s="47">
        <v>1.36010615981391E-3</v>
      </c>
      <c r="CA25" s="47">
        <v>1.26813191068402E-3</v>
      </c>
      <c r="CB25" s="47">
        <v>1.4220973610079601E-3</v>
      </c>
      <c r="CC25" s="47">
        <v>1.1951958881544801E-3</v>
      </c>
      <c r="CD25" s="47">
        <v>1.31410942216899E-3</v>
      </c>
      <c r="CE25" s="47">
        <v>1.4752303120217701E-3</v>
      </c>
      <c r="CF25" s="47">
        <v>1.5078381910243099E-3</v>
      </c>
      <c r="CG25" s="47">
        <v>1.58015080645081E-3</v>
      </c>
      <c r="CH25" s="47">
        <v>2.6523220616086998E-3</v>
      </c>
      <c r="CI25" s="47">
        <v>1.38665309614954E-3</v>
      </c>
      <c r="CJ25" s="47">
        <v>1.95897588436159E-3</v>
      </c>
      <c r="CK25" s="47">
        <v>1.85109587920154E-3</v>
      </c>
      <c r="CL25" s="47">
        <v>1.7463563121027201E-3</v>
      </c>
      <c r="CM25" s="47">
        <v>1.6621156429138099E-3</v>
      </c>
      <c r="CN25" s="47">
        <v>1.78644651498445E-3</v>
      </c>
      <c r="CO25" s="47">
        <v>2.0962494099173402E-3</v>
      </c>
      <c r="CP25" s="47">
        <v>1.62695921250194E-3</v>
      </c>
      <c r="CQ25" s="47">
        <v>1.7643440190141301E-3</v>
      </c>
      <c r="CR25" s="47">
        <v>1.57291218267014E-3</v>
      </c>
      <c r="CS25" s="47">
        <v>1.60652073000002E-3</v>
      </c>
      <c r="CT25" s="47">
        <v>1.8505913017919701E-3</v>
      </c>
      <c r="CU25" s="47">
        <v>1.9602877814758001E-3</v>
      </c>
      <c r="CV25" s="47">
        <v>1.7366243107421399E-3</v>
      </c>
      <c r="CW25" s="47">
        <v>1.1616690190651301E-3</v>
      </c>
      <c r="CX25" s="47">
        <v>1.9894657563484402E-3</v>
      </c>
      <c r="CY25" s="47">
        <v>1.9334679072272999E-3</v>
      </c>
      <c r="CZ25" s="47">
        <v>1.87049426078742E-3</v>
      </c>
      <c r="DA25" s="47">
        <v>5.0147184451317904E-3</v>
      </c>
      <c r="DB25" s="47">
        <v>7.2559918479318797E-4</v>
      </c>
      <c r="DC25" s="47">
        <v>1.50299781381583E-4</v>
      </c>
      <c r="DD25" s="47">
        <v>7.3931023370087004E-4</v>
      </c>
      <c r="DE25" s="47">
        <v>1.30885925947875E-3</v>
      </c>
      <c r="DF25" s="47">
        <v>3.3398735615817301E-3</v>
      </c>
      <c r="DG25" s="47">
        <v>2.3035935255432999E-3</v>
      </c>
      <c r="DH25" s="47">
        <v>2.4236685703193902E-3</v>
      </c>
      <c r="DI25" s="47">
        <v>1.4713370430842201E-3</v>
      </c>
      <c r="DJ25" s="47">
        <v>1.3289377743640101E-3</v>
      </c>
      <c r="DK25" s="47">
        <v>1.80609449596948E-3</v>
      </c>
      <c r="DL25" s="47">
        <v>1.50093552545662E-3</v>
      </c>
      <c r="DM25" s="47">
        <v>1.56892712039057E-3</v>
      </c>
      <c r="DN25" s="47">
        <v>1.29473912076759E-3</v>
      </c>
      <c r="DO25" s="47">
        <v>1.3585941464935201E-3</v>
      </c>
      <c r="DP25" s="47">
        <v>3.6635569622818602E-3</v>
      </c>
      <c r="DQ25" s="47">
        <v>1.0025682515305901E-3</v>
      </c>
      <c r="DR25" s="47">
        <v>1.44929527750786E-3</v>
      </c>
      <c r="DS25" s="47">
        <v>1.49398029921405E-3</v>
      </c>
      <c r="DT25" s="47">
        <v>6.3140850067029805E-4</v>
      </c>
      <c r="DU25" s="47">
        <v>2.9772382652705699E-3</v>
      </c>
      <c r="DV25" s="47">
        <v>4.1192831311734996E-3</v>
      </c>
      <c r="DW25" s="47">
        <v>3.3573685589326501E-3</v>
      </c>
      <c r="DX25" s="47">
        <v>5.7152798559358198E-3</v>
      </c>
      <c r="DY25" s="47">
        <v>8.6357646194629297E-4</v>
      </c>
      <c r="DZ25" s="47">
        <v>2.4472772574401802E-3</v>
      </c>
      <c r="EA25" s="47">
        <v>3.1187669892445501E-2</v>
      </c>
      <c r="EB25" s="47">
        <v>7.2751720807948299E-3</v>
      </c>
      <c r="EC25" s="47">
        <v>2.2010767968140099E-3</v>
      </c>
      <c r="ED25" s="47">
        <v>2.2581940663991798E-3</v>
      </c>
      <c r="EE25" s="47">
        <v>3.0020656672281902E-3</v>
      </c>
      <c r="EF25" s="47">
        <v>2.3619126058957601E-3</v>
      </c>
      <c r="EG25" s="47">
        <v>1.4875988484138701E-3</v>
      </c>
      <c r="EH25" s="47">
        <v>1.71791006740423E-3</v>
      </c>
      <c r="EI25" s="47">
        <v>3.8159071946210301E-3</v>
      </c>
      <c r="EJ25" s="47">
        <v>2.7225771736343E-3</v>
      </c>
      <c r="EK25" s="47">
        <v>1.5935648075384801E-3</v>
      </c>
      <c r="EL25" s="47">
        <v>2.81451456862779E-3</v>
      </c>
      <c r="EM25" s="47">
        <v>3.3948083001375902E-3</v>
      </c>
      <c r="EN25" s="47">
        <v>1.77227608528386E-3</v>
      </c>
      <c r="EO25" s="47">
        <v>3.7546536111071897E-4</v>
      </c>
      <c r="EP25" s="47">
        <v>9.7904031537731804E-4</v>
      </c>
      <c r="EQ25" s="47">
        <v>9.2873090169776204E-4</v>
      </c>
      <c r="ER25" s="47">
        <v>5.5806179032200703E-3</v>
      </c>
      <c r="ES25" s="47">
        <v>4.6484654196762999E-3</v>
      </c>
      <c r="ET25" s="47">
        <v>2.5229135549891201E-3</v>
      </c>
      <c r="EU25" s="47">
        <v>2.4014736453229998E-3</v>
      </c>
      <c r="EV25" s="47">
        <v>2.5144671534781402E-3</v>
      </c>
      <c r="EW25" s="47">
        <v>1.34093595908438E-3</v>
      </c>
      <c r="EX25" s="47">
        <v>1.1865488349629E-3</v>
      </c>
      <c r="EY25" s="47">
        <v>3.6200615597560999E-3</v>
      </c>
      <c r="EZ25" s="47">
        <v>4.7679822757981001E-3</v>
      </c>
      <c r="FA25" s="47">
        <v>1.8333368604366801E-3</v>
      </c>
      <c r="FB25" s="47">
        <v>3.3962929198737501E-3</v>
      </c>
      <c r="FC25" s="47">
        <v>3.48430213429667E-3</v>
      </c>
      <c r="FD25" s="47">
        <v>4.0102272541680797E-3</v>
      </c>
      <c r="FE25" s="47">
        <v>5.0830884796338799E-3</v>
      </c>
      <c r="FF25" s="47">
        <v>2.8769042523917902E-3</v>
      </c>
      <c r="FG25" s="47">
        <v>5.7684267473960202E-3</v>
      </c>
      <c r="FH25" s="47">
        <v>1.60102509836576E-2</v>
      </c>
      <c r="FI25" s="47">
        <v>2.1841770545123701E-3</v>
      </c>
      <c r="FJ25" s="47">
        <v>2.9841883713497201E-3</v>
      </c>
      <c r="FK25" s="47">
        <v>7.5735628599630702E-3</v>
      </c>
      <c r="FL25" s="48">
        <v>1.6209486417864101</v>
      </c>
      <c r="FM25" s="56">
        <v>0.850932243863465</v>
      </c>
      <c r="FN25" s="2"/>
    </row>
    <row r="26" spans="1:170" ht="13.5" customHeight="1">
      <c r="A26" s="40" t="s">
        <v>44</v>
      </c>
      <c r="B26" s="1" t="s">
        <v>79</v>
      </c>
      <c r="C26" s="47">
        <v>1.1716632332612999E-3</v>
      </c>
      <c r="D26" s="47">
        <v>2.1500086220230699E-3</v>
      </c>
      <c r="E26" s="47">
        <v>1.8351888878563199E-3</v>
      </c>
      <c r="F26" s="47">
        <v>0.57083324033802696</v>
      </c>
      <c r="G26" s="47">
        <v>0.41805482407967398</v>
      </c>
      <c r="H26" s="47">
        <v>7.5401560910520196E-4</v>
      </c>
      <c r="I26" s="47">
        <v>3.8138616762293201E-2</v>
      </c>
      <c r="J26" s="47">
        <v>1.63503798321753E-3</v>
      </c>
      <c r="K26" s="47">
        <v>1.86292740392746E-3</v>
      </c>
      <c r="L26" s="47">
        <v>1.5553543175924401E-3</v>
      </c>
      <c r="M26" s="47">
        <v>1.2077482326243599E-3</v>
      </c>
      <c r="N26" s="47">
        <v>1.4273713528426099E-3</v>
      </c>
      <c r="O26" s="47">
        <v>0.29020088248521397</v>
      </c>
      <c r="P26" s="47">
        <v>1.21062285646298E-2</v>
      </c>
      <c r="Q26" s="47">
        <v>1.11267643512748E-3</v>
      </c>
      <c r="R26" s="47">
        <v>8.3309028380589001E-4</v>
      </c>
      <c r="S26" s="47">
        <v>1.9710009856600302E-2</v>
      </c>
      <c r="T26" s="47">
        <v>1.5887689740419701E-2</v>
      </c>
      <c r="U26" s="47">
        <v>1.3871272833071401E-2</v>
      </c>
      <c r="V26" s="47">
        <v>1.0542639760884001</v>
      </c>
      <c r="W26" s="47">
        <v>9.7854254164891409E-4</v>
      </c>
      <c r="X26" s="47">
        <v>3.80351273248685E-3</v>
      </c>
      <c r="Y26" s="47">
        <v>3.04660668353683E-4</v>
      </c>
      <c r="Z26" s="47">
        <v>2.33071346955579E-3</v>
      </c>
      <c r="AA26" s="47">
        <v>1.2011019393338199E-3</v>
      </c>
      <c r="AB26" s="47">
        <v>1.3851827650962899E-3</v>
      </c>
      <c r="AC26" s="47">
        <v>1.3826943027200899E-3</v>
      </c>
      <c r="AD26" s="47">
        <v>1.27522902734924E-3</v>
      </c>
      <c r="AE26" s="47">
        <v>3.20648404814466E-3</v>
      </c>
      <c r="AF26" s="47">
        <v>1.0355885366668601E-3</v>
      </c>
      <c r="AG26" s="47">
        <v>1.17724925489186E-3</v>
      </c>
      <c r="AH26" s="47">
        <v>1.1493929307169501E-3</v>
      </c>
      <c r="AI26" s="47">
        <v>8.7802728250657898E-4</v>
      </c>
      <c r="AJ26" s="47">
        <v>1.0525886508144201E-3</v>
      </c>
      <c r="AK26" s="47">
        <v>1.3242470756172299E-3</v>
      </c>
      <c r="AL26" s="47">
        <v>1.7511968629582301E-3</v>
      </c>
      <c r="AM26" s="47">
        <v>2.48753865114455E-4</v>
      </c>
      <c r="AN26" s="47">
        <v>4.4261565901927902E-4</v>
      </c>
      <c r="AO26" s="47">
        <v>4.7737157330467298E-4</v>
      </c>
      <c r="AP26" s="47">
        <v>6.8891579415555405E-4</v>
      </c>
      <c r="AQ26" s="47">
        <v>6.9173493882616801E-4</v>
      </c>
      <c r="AR26" s="47">
        <v>7.9755582508301897E-4</v>
      </c>
      <c r="AS26" s="47">
        <v>2.0292962831932001E-3</v>
      </c>
      <c r="AT26" s="47">
        <v>1.0075854799724E-3</v>
      </c>
      <c r="AU26" s="47">
        <v>8.2401403057072095E-4</v>
      </c>
      <c r="AV26" s="47">
        <v>2.0146228477038799E-3</v>
      </c>
      <c r="AW26" s="47">
        <v>1.2831475698824499E-3</v>
      </c>
      <c r="AX26" s="47">
        <v>7.9815907576370304E-4</v>
      </c>
      <c r="AY26" s="47">
        <v>9.9144182992554606E-4</v>
      </c>
      <c r="AZ26" s="47">
        <v>6.9427374227430802E-4</v>
      </c>
      <c r="BA26" s="47">
        <v>8.1584995484442499E-4</v>
      </c>
      <c r="BB26" s="47">
        <v>7.3013679471618505E-4</v>
      </c>
      <c r="BC26" s="47">
        <v>1.7963655626714501E-3</v>
      </c>
      <c r="BD26" s="47">
        <v>8.6479239335948699E-4</v>
      </c>
      <c r="BE26" s="47">
        <v>1.1352207511624399E-3</v>
      </c>
      <c r="BF26" s="47">
        <v>1.2037765550529599E-3</v>
      </c>
      <c r="BG26" s="47">
        <v>7.2774096696031102E-4</v>
      </c>
      <c r="BH26" s="47">
        <v>8.7195783760953395E-4</v>
      </c>
      <c r="BI26" s="47">
        <v>7.4250708642024205E-4</v>
      </c>
      <c r="BJ26" s="47">
        <v>8.7802592525285095E-4</v>
      </c>
      <c r="BK26" s="47">
        <v>4.6082098662564102E-4</v>
      </c>
      <c r="BL26" s="47">
        <v>6.7135100506698702E-4</v>
      </c>
      <c r="BM26" s="47">
        <v>1.16355838886353E-3</v>
      </c>
      <c r="BN26" s="47">
        <v>1.0960239692472101E-3</v>
      </c>
      <c r="BO26" s="47">
        <v>1.26856241017245E-3</v>
      </c>
      <c r="BP26" s="47">
        <v>8.6430180512409504E-4</v>
      </c>
      <c r="BQ26" s="47">
        <v>1.02262216597685E-3</v>
      </c>
      <c r="BR26" s="47">
        <v>3.7512503467102698E-4</v>
      </c>
      <c r="BS26" s="47">
        <v>4.6270001273774703E-4</v>
      </c>
      <c r="BT26" s="47">
        <v>7.3732262798372502E-4</v>
      </c>
      <c r="BU26" s="47">
        <v>6.8447147661454305E-4</v>
      </c>
      <c r="BV26" s="47">
        <v>6.0768011106054497E-4</v>
      </c>
      <c r="BW26" s="47">
        <v>5.6704524871239699E-4</v>
      </c>
      <c r="BX26" s="47">
        <v>6.8942476555583303E-4</v>
      </c>
      <c r="BY26" s="47">
        <v>8.1252647823442205E-4</v>
      </c>
      <c r="BZ26" s="47">
        <v>8.3424673237679698E-4</v>
      </c>
      <c r="CA26" s="47">
        <v>7.3245432554316697E-4</v>
      </c>
      <c r="CB26" s="47">
        <v>7.8568487121548401E-4</v>
      </c>
      <c r="CC26" s="47">
        <v>6.1267066698426095E-4</v>
      </c>
      <c r="CD26" s="47">
        <v>7.79037583046557E-4</v>
      </c>
      <c r="CE26" s="47">
        <v>8.4962509182700001E-4</v>
      </c>
      <c r="CF26" s="47">
        <v>8.2538606983829704E-4</v>
      </c>
      <c r="CG26" s="47">
        <v>8.6157465144604201E-4</v>
      </c>
      <c r="CH26" s="47">
        <v>1.26409525311846E-3</v>
      </c>
      <c r="CI26" s="47">
        <v>8.1586911348373596E-4</v>
      </c>
      <c r="CJ26" s="47">
        <v>1.0830615647881999E-3</v>
      </c>
      <c r="CK26" s="47">
        <v>1.0067444332421201E-3</v>
      </c>
      <c r="CL26" s="47">
        <v>9.7853455820380098E-4</v>
      </c>
      <c r="CM26" s="47">
        <v>9.2854319972516597E-4</v>
      </c>
      <c r="CN26" s="47">
        <v>9.4866227728201296E-4</v>
      </c>
      <c r="CO26" s="47">
        <v>1.1018335369005301E-3</v>
      </c>
      <c r="CP26" s="47">
        <v>8.6792148657824895E-4</v>
      </c>
      <c r="CQ26" s="47">
        <v>9.7805964441743509E-4</v>
      </c>
      <c r="CR26" s="47">
        <v>8.40768990272256E-4</v>
      </c>
      <c r="CS26" s="47">
        <v>8.8204890419625202E-4</v>
      </c>
      <c r="CT26" s="47">
        <v>1.0079354958331299E-3</v>
      </c>
      <c r="CU26" s="47">
        <v>1.0672404379171801E-3</v>
      </c>
      <c r="CV26" s="47">
        <v>9.5076318868004303E-4</v>
      </c>
      <c r="CW26" s="47">
        <v>5.3780951256153097E-4</v>
      </c>
      <c r="CX26" s="47">
        <v>1.07729303275557E-3</v>
      </c>
      <c r="CY26" s="47">
        <v>1.13673164336533E-3</v>
      </c>
      <c r="CZ26" s="47">
        <v>1.5019063205012201E-3</v>
      </c>
      <c r="DA26" s="47">
        <v>2.8334396063853999E-3</v>
      </c>
      <c r="DB26" s="47">
        <v>3.5048548228272601E-4</v>
      </c>
      <c r="DC26" s="47">
        <v>9.3585599832009996E-5</v>
      </c>
      <c r="DD26" s="47">
        <v>4.9350870149522804E-4</v>
      </c>
      <c r="DE26" s="47">
        <v>5.55696140830074E-4</v>
      </c>
      <c r="DF26" s="47">
        <v>1.59772789358459E-3</v>
      </c>
      <c r="DG26" s="47">
        <v>1.3600051684800999E-3</v>
      </c>
      <c r="DH26" s="47">
        <v>2.38765406507619E-3</v>
      </c>
      <c r="DI26" s="47">
        <v>8.2448306031650102E-4</v>
      </c>
      <c r="DJ26" s="47">
        <v>7.4931831585497305E-4</v>
      </c>
      <c r="DK26" s="47">
        <v>9.9385661243500309E-4</v>
      </c>
      <c r="DL26" s="47">
        <v>8.6012482107181002E-4</v>
      </c>
      <c r="DM26" s="47">
        <v>8.0266931667066104E-4</v>
      </c>
      <c r="DN26" s="47">
        <v>6.67742869003314E-4</v>
      </c>
      <c r="DO26" s="47">
        <v>6.40279991960673E-4</v>
      </c>
      <c r="DP26" s="47">
        <v>2.1005898389660398E-3</v>
      </c>
      <c r="DQ26" s="47">
        <v>4.4251427990858901E-4</v>
      </c>
      <c r="DR26" s="47">
        <v>7.67343492870967E-4</v>
      </c>
      <c r="DS26" s="47">
        <v>4.4239571131311501E-4</v>
      </c>
      <c r="DT26" s="47">
        <v>7.2020116907942501E-4</v>
      </c>
      <c r="DU26" s="47">
        <v>1.22463050182531E-3</v>
      </c>
      <c r="DV26" s="47">
        <v>2.23249744614834E-3</v>
      </c>
      <c r="DW26" s="47">
        <v>1.3649614072552001E-3</v>
      </c>
      <c r="DX26" s="47">
        <v>2.0566941445933299E-3</v>
      </c>
      <c r="DY26" s="47">
        <v>5.7873892069385501E-4</v>
      </c>
      <c r="DZ26" s="47">
        <v>1.2327215016825399E-3</v>
      </c>
      <c r="EA26" s="47">
        <v>3.56041736347694E-2</v>
      </c>
      <c r="EB26" s="47">
        <v>1.05383819556571E-3</v>
      </c>
      <c r="EC26" s="47">
        <v>1.1937758061830301E-3</v>
      </c>
      <c r="ED26" s="47">
        <v>1.36114357155693E-3</v>
      </c>
      <c r="EE26" s="47">
        <v>2.2886430325321501E-3</v>
      </c>
      <c r="EF26" s="47">
        <v>1.39148540730504E-3</v>
      </c>
      <c r="EG26" s="47">
        <v>8.4529935306344901E-4</v>
      </c>
      <c r="EH26" s="47">
        <v>1.19952441834931E-3</v>
      </c>
      <c r="EI26" s="47">
        <v>2.3762351373942002E-3</v>
      </c>
      <c r="EJ26" s="47">
        <v>2.5247857513209298E-3</v>
      </c>
      <c r="EK26" s="47">
        <v>8.25468365499308E-4</v>
      </c>
      <c r="EL26" s="47">
        <v>1.81654831718497E-3</v>
      </c>
      <c r="EM26" s="47">
        <v>1.8247441945778099E-3</v>
      </c>
      <c r="EN26" s="47">
        <v>8.3309033813480204E-4</v>
      </c>
      <c r="EO26" s="47">
        <v>2.3252282765588399E-4</v>
      </c>
      <c r="EP26" s="47">
        <v>8.6400896085716498E-4</v>
      </c>
      <c r="EQ26" s="47">
        <v>7.7873407295487001E-4</v>
      </c>
      <c r="ER26" s="47">
        <v>1.8409306243184599E-3</v>
      </c>
      <c r="ES26" s="47">
        <v>2.6648652963252501E-3</v>
      </c>
      <c r="ET26" s="47">
        <v>1.76520355879569E-3</v>
      </c>
      <c r="EU26" s="47">
        <v>1.4093509303532399E-3</v>
      </c>
      <c r="EV26" s="47">
        <v>1.9354986670166001E-3</v>
      </c>
      <c r="EW26" s="47">
        <v>8.5319225882174899E-4</v>
      </c>
      <c r="EX26" s="47">
        <v>3.9533382907033796E-3</v>
      </c>
      <c r="EY26" s="47">
        <v>1.63334089196942E-3</v>
      </c>
      <c r="EZ26" s="47">
        <v>2.08173057667114E-3</v>
      </c>
      <c r="FA26" s="47">
        <v>1.75135125208129E-3</v>
      </c>
      <c r="FB26" s="47">
        <v>2.4238649223912302E-3</v>
      </c>
      <c r="FC26" s="47">
        <v>2.4677103495005601E-3</v>
      </c>
      <c r="FD26" s="47">
        <v>2.7805935544362201E-3</v>
      </c>
      <c r="FE26" s="47">
        <v>8.7595235264663705E-3</v>
      </c>
      <c r="FF26" s="47">
        <v>1.6449178102335101E-2</v>
      </c>
      <c r="FG26" s="47">
        <v>3.4383157999133898E-2</v>
      </c>
      <c r="FH26" s="47">
        <v>6.89664705266382E-3</v>
      </c>
      <c r="FI26" s="47">
        <v>1.1605632815672501E-3</v>
      </c>
      <c r="FJ26" s="47">
        <v>1.6217284695452E-3</v>
      </c>
      <c r="FK26" s="47">
        <v>7.3690366326791502E-3</v>
      </c>
      <c r="FL26" s="48">
        <v>2.7219328302964598</v>
      </c>
      <c r="FM26" s="56">
        <v>1.42890425471914</v>
      </c>
      <c r="FN26" s="2"/>
    </row>
    <row r="27" spans="1:170" ht="13.5" customHeight="1">
      <c r="A27" s="40" t="s">
        <v>45</v>
      </c>
      <c r="B27" s="1" t="s">
        <v>80</v>
      </c>
      <c r="C27" s="47">
        <v>5.0944684543375099E-4</v>
      </c>
      <c r="D27" s="47">
        <v>6.2055723257573698E-4</v>
      </c>
      <c r="E27" s="47">
        <v>6.3367165033654095E-4</v>
      </c>
      <c r="F27" s="47">
        <v>1.3160300992246301E-2</v>
      </c>
      <c r="G27" s="47">
        <v>9.84014486123049E-3</v>
      </c>
      <c r="H27" s="47">
        <v>8.1411745311474001E-4</v>
      </c>
      <c r="I27" s="47">
        <v>2.17282659982229E-3</v>
      </c>
      <c r="J27" s="47">
        <v>1.62434882785623E-3</v>
      </c>
      <c r="K27" s="47">
        <v>1.9523534292008799E-3</v>
      </c>
      <c r="L27" s="47">
        <v>1.82562472583237E-3</v>
      </c>
      <c r="M27" s="47">
        <v>1.3517200497630401E-3</v>
      </c>
      <c r="N27" s="47">
        <v>1.5721206910982799E-3</v>
      </c>
      <c r="O27" s="47">
        <v>7.3638654080440602E-3</v>
      </c>
      <c r="P27" s="47">
        <v>1.8142023497804199E-3</v>
      </c>
      <c r="Q27" s="47">
        <v>7.3107589532888902E-4</v>
      </c>
      <c r="R27" s="47">
        <v>9.0751993002624902E-4</v>
      </c>
      <c r="S27" s="47">
        <v>1.8399347319487799E-3</v>
      </c>
      <c r="T27" s="47">
        <v>3.61665704586342E-3</v>
      </c>
      <c r="U27" s="47">
        <v>2.0106779772957801E-3</v>
      </c>
      <c r="V27" s="47">
        <v>2.3291268174273801E-2</v>
      </c>
      <c r="W27" s="47">
        <v>1.0645878561453901</v>
      </c>
      <c r="X27" s="47">
        <v>1.3372777820441701E-3</v>
      </c>
      <c r="Y27" s="47">
        <v>3.6858602760722202E-4</v>
      </c>
      <c r="Z27" s="47">
        <v>9.5042221295697196E-4</v>
      </c>
      <c r="AA27" s="47">
        <v>1.17309973578925E-3</v>
      </c>
      <c r="AB27" s="47">
        <v>1.58722328004809E-3</v>
      </c>
      <c r="AC27" s="47">
        <v>1.49862899285284E-3</v>
      </c>
      <c r="AD27" s="47">
        <v>1.2140435111903799E-3</v>
      </c>
      <c r="AE27" s="47">
        <v>1.14316187997327E-3</v>
      </c>
      <c r="AF27" s="47">
        <v>1.1133179249345701E-3</v>
      </c>
      <c r="AG27" s="47">
        <v>1.3123710322995E-3</v>
      </c>
      <c r="AH27" s="47">
        <v>1.27843731185033E-3</v>
      </c>
      <c r="AI27" s="47">
        <v>9.5352757234574601E-4</v>
      </c>
      <c r="AJ27" s="47">
        <v>1.1736976858775399E-3</v>
      </c>
      <c r="AK27" s="47">
        <v>1.5716651229370599E-3</v>
      </c>
      <c r="AL27" s="47">
        <v>1.87627399058935E-3</v>
      </c>
      <c r="AM27" s="47">
        <v>2.8278994583984002E-4</v>
      </c>
      <c r="AN27" s="47">
        <v>5.1237056213809199E-4</v>
      </c>
      <c r="AO27" s="47">
        <v>5.6826814529612997E-4</v>
      </c>
      <c r="AP27" s="47">
        <v>8.1340488819398396E-4</v>
      </c>
      <c r="AQ27" s="47">
        <v>8.1047593968188705E-4</v>
      </c>
      <c r="AR27" s="47">
        <v>9.43900945143524E-4</v>
      </c>
      <c r="AS27" s="47">
        <v>1.15262681962215E-3</v>
      </c>
      <c r="AT27" s="47">
        <v>8.9021658525020701E-4</v>
      </c>
      <c r="AU27" s="47">
        <v>8.8461956361401398E-4</v>
      </c>
      <c r="AV27" s="47">
        <v>1.3149575583568801E-3</v>
      </c>
      <c r="AW27" s="47">
        <v>6.8605601780057503E-4</v>
      </c>
      <c r="AX27" s="47">
        <v>8.83913131232803E-4</v>
      </c>
      <c r="AY27" s="47">
        <v>1.0893263763701599E-3</v>
      </c>
      <c r="AZ27" s="47">
        <v>8.0531116216497E-4</v>
      </c>
      <c r="BA27" s="47">
        <v>8.8992154512033104E-4</v>
      </c>
      <c r="BB27" s="47">
        <v>8.2035842776973498E-4</v>
      </c>
      <c r="BC27" s="47">
        <v>1.5049880644237199E-3</v>
      </c>
      <c r="BD27" s="47">
        <v>9.9640693682505397E-4</v>
      </c>
      <c r="BE27" s="47">
        <v>1.3091580577116999E-3</v>
      </c>
      <c r="BF27" s="47">
        <v>1.36513416811381E-3</v>
      </c>
      <c r="BG27" s="47">
        <v>7.3284886707494995E-4</v>
      </c>
      <c r="BH27" s="47">
        <v>9.2240141474095501E-4</v>
      </c>
      <c r="BI27" s="47">
        <v>7.7201733904416097E-4</v>
      </c>
      <c r="BJ27" s="47">
        <v>9.6453673526066203E-4</v>
      </c>
      <c r="BK27" s="47">
        <v>5.0275238218191402E-4</v>
      </c>
      <c r="BL27" s="47">
        <v>7.2681509727362797E-4</v>
      </c>
      <c r="BM27" s="47">
        <v>1.25091212242934E-3</v>
      </c>
      <c r="BN27" s="47">
        <v>1.2195654835878099E-3</v>
      </c>
      <c r="BO27" s="47">
        <v>1.34872263769457E-3</v>
      </c>
      <c r="BP27" s="47">
        <v>9.6119084515467303E-4</v>
      </c>
      <c r="BQ27" s="47">
        <v>1.1269328704892299E-3</v>
      </c>
      <c r="BR27" s="47">
        <v>4.2361183974619902E-4</v>
      </c>
      <c r="BS27" s="47">
        <v>5.1864730264926395E-4</v>
      </c>
      <c r="BT27" s="47">
        <v>8.0023784796854095E-4</v>
      </c>
      <c r="BU27" s="47">
        <v>7.6048172047841795E-4</v>
      </c>
      <c r="BV27" s="47">
        <v>7.1581494000134602E-4</v>
      </c>
      <c r="BW27" s="47">
        <v>6.8041564075545496E-4</v>
      </c>
      <c r="BX27" s="47">
        <v>8.0336219320292399E-4</v>
      </c>
      <c r="BY27" s="47">
        <v>9.4017646772251798E-4</v>
      </c>
      <c r="BZ27" s="47">
        <v>9.6871753248681497E-4</v>
      </c>
      <c r="CA27" s="47">
        <v>8.2802595743243404E-4</v>
      </c>
      <c r="CB27" s="47">
        <v>8.7240518526452598E-4</v>
      </c>
      <c r="CC27" s="47">
        <v>7.2109503760840201E-4</v>
      </c>
      <c r="CD27" s="47">
        <v>8.6828921879126804E-4</v>
      </c>
      <c r="CE27" s="47">
        <v>9.9374683365566208E-4</v>
      </c>
      <c r="CF27" s="47">
        <v>9.4997642946064202E-4</v>
      </c>
      <c r="CG27" s="47">
        <v>9.59654658782205E-4</v>
      </c>
      <c r="CH27" s="47">
        <v>1.4787446564115501E-3</v>
      </c>
      <c r="CI27" s="47">
        <v>8.9186708922589205E-4</v>
      </c>
      <c r="CJ27" s="47">
        <v>1.22694421444457E-3</v>
      </c>
      <c r="CK27" s="47">
        <v>1.1681045072713301E-3</v>
      </c>
      <c r="CL27" s="47">
        <v>1.0910900770579499E-3</v>
      </c>
      <c r="CM27" s="47">
        <v>1.0721692123045301E-3</v>
      </c>
      <c r="CN27" s="47">
        <v>1.05993831456515E-3</v>
      </c>
      <c r="CO27" s="47">
        <v>1.1215644229866401E-3</v>
      </c>
      <c r="CP27" s="47">
        <v>1.00185629257552E-3</v>
      </c>
      <c r="CQ27" s="47">
        <v>1.0504931285878201E-3</v>
      </c>
      <c r="CR27" s="47">
        <v>9.9757441003023501E-4</v>
      </c>
      <c r="CS27" s="47">
        <v>9.9855506351097397E-4</v>
      </c>
      <c r="CT27" s="47">
        <v>1.17798615235437E-3</v>
      </c>
      <c r="CU27" s="47">
        <v>1.1399760992925299E-3</v>
      </c>
      <c r="CV27" s="47">
        <v>1.06942542304388E-3</v>
      </c>
      <c r="CW27" s="47">
        <v>6.1567683081710403E-4</v>
      </c>
      <c r="CX27" s="47">
        <v>1.2647019965729899E-3</v>
      </c>
      <c r="CY27" s="47">
        <v>1.2807055639941999E-3</v>
      </c>
      <c r="CZ27" s="47">
        <v>1.3608712265813E-3</v>
      </c>
      <c r="DA27" s="47">
        <v>2.4027380527491802E-3</v>
      </c>
      <c r="DB27" s="47">
        <v>3.9708247268652701E-4</v>
      </c>
      <c r="DC27" s="47">
        <v>1.13211587907379E-4</v>
      </c>
      <c r="DD27" s="47">
        <v>6.0790515369169799E-4</v>
      </c>
      <c r="DE27" s="47">
        <v>6.1283592383137798E-4</v>
      </c>
      <c r="DF27" s="47">
        <v>1.70650514263312E-3</v>
      </c>
      <c r="DG27" s="47">
        <v>1.6083771722628199E-3</v>
      </c>
      <c r="DH27" s="47">
        <v>1.56340848737425E-3</v>
      </c>
      <c r="DI27" s="47">
        <v>9.7222451985749304E-4</v>
      </c>
      <c r="DJ27" s="47">
        <v>8.8289567989473098E-4</v>
      </c>
      <c r="DK27" s="47">
        <v>1.1240875897275801E-3</v>
      </c>
      <c r="DL27" s="47">
        <v>1.0218271457013801E-3</v>
      </c>
      <c r="DM27" s="47">
        <v>9.2173565896710595E-4</v>
      </c>
      <c r="DN27" s="47">
        <v>7.71066261487849E-4</v>
      </c>
      <c r="DO27" s="47">
        <v>7.2475199963249997E-4</v>
      </c>
      <c r="DP27" s="47">
        <v>3.1058819587510599E-3</v>
      </c>
      <c r="DQ27" s="47">
        <v>5.0747574916989904E-4</v>
      </c>
      <c r="DR27" s="47">
        <v>9.0909544128200601E-4</v>
      </c>
      <c r="DS27" s="47">
        <v>4.7447018325287203E-4</v>
      </c>
      <c r="DT27" s="47">
        <v>4.7470888381470898E-4</v>
      </c>
      <c r="DU27" s="47">
        <v>1.43303213101386E-3</v>
      </c>
      <c r="DV27" s="47">
        <v>2.5568474639634901E-3</v>
      </c>
      <c r="DW27" s="47">
        <v>1.50921459810272E-3</v>
      </c>
      <c r="DX27" s="47">
        <v>2.3584342747843298E-3</v>
      </c>
      <c r="DY27" s="47">
        <v>6.4052329542505296E-4</v>
      </c>
      <c r="DZ27" s="47">
        <v>1.4367081872886699E-3</v>
      </c>
      <c r="EA27" s="47">
        <v>5.12079444207095E-2</v>
      </c>
      <c r="EB27" s="47">
        <v>9.6406577860026104E-4</v>
      </c>
      <c r="EC27" s="47">
        <v>1.45686602713832E-3</v>
      </c>
      <c r="ED27" s="47">
        <v>1.5189649470657E-3</v>
      </c>
      <c r="EE27" s="47">
        <v>2.1036483637986202E-3</v>
      </c>
      <c r="EF27" s="47">
        <v>1.4624759484673901E-3</v>
      </c>
      <c r="EG27" s="47">
        <v>9.4129575326111199E-4</v>
      </c>
      <c r="EH27" s="47">
        <v>1.30792070616626E-3</v>
      </c>
      <c r="EI27" s="47">
        <v>2.3493058543719901E-3</v>
      </c>
      <c r="EJ27" s="47">
        <v>1.69693072516339E-3</v>
      </c>
      <c r="EK27" s="47">
        <v>1.0687829428919901E-3</v>
      </c>
      <c r="EL27" s="47">
        <v>2.3086408881824302E-3</v>
      </c>
      <c r="EM27" s="47">
        <v>2.29630369406E-3</v>
      </c>
      <c r="EN27" s="47">
        <v>1.0619888753651001E-3</v>
      </c>
      <c r="EO27" s="47">
        <v>2.8308983379535301E-4</v>
      </c>
      <c r="EP27" s="47">
        <v>1.03124332866627E-3</v>
      </c>
      <c r="EQ27" s="47">
        <v>7.9485373729512099E-4</v>
      </c>
      <c r="ER27" s="47">
        <v>1.66749603532351E-3</v>
      </c>
      <c r="ES27" s="47">
        <v>3.2410521642371399E-3</v>
      </c>
      <c r="ET27" s="47">
        <v>1.7084457866785401E-3</v>
      </c>
      <c r="EU27" s="47">
        <v>1.8440398847068501E-3</v>
      </c>
      <c r="EV27" s="47">
        <v>2.0225909052014098E-3</v>
      </c>
      <c r="EW27" s="47">
        <v>1.02225084281064E-3</v>
      </c>
      <c r="EX27" s="47">
        <v>1.1083747403646501E-3</v>
      </c>
      <c r="EY27" s="47">
        <v>2.0673553712665998E-3</v>
      </c>
      <c r="EZ27" s="47">
        <v>2.6166271622103401E-3</v>
      </c>
      <c r="FA27" s="47">
        <v>1.0996502331873899E-3</v>
      </c>
      <c r="FB27" s="47">
        <v>2.9966239537543601E-3</v>
      </c>
      <c r="FC27" s="47">
        <v>3.1528474319417799E-3</v>
      </c>
      <c r="FD27" s="47">
        <v>1.9766935274681298E-3</v>
      </c>
      <c r="FE27" s="47">
        <v>2.16146055999843E-3</v>
      </c>
      <c r="FF27" s="47">
        <v>2.0484216077435299E-3</v>
      </c>
      <c r="FG27" s="47">
        <v>2.9807195581171499E-3</v>
      </c>
      <c r="FH27" s="47">
        <v>8.4265942071410204E-3</v>
      </c>
      <c r="FI27" s="47">
        <v>1.37495238491819E-3</v>
      </c>
      <c r="FJ27" s="47">
        <v>1.49728820373281E-3</v>
      </c>
      <c r="FK27" s="47">
        <v>4.0068744314019997E-3</v>
      </c>
      <c r="FL27" s="48">
        <v>1.3774295550354501</v>
      </c>
      <c r="FM27" s="56">
        <v>0.723094607574015</v>
      </c>
      <c r="FN27" s="2"/>
    </row>
    <row r="28" spans="1:170" ht="13.5" customHeight="1">
      <c r="A28" s="40" t="s">
        <v>46</v>
      </c>
      <c r="B28" s="1" t="s">
        <v>81</v>
      </c>
      <c r="C28" s="47">
        <v>4.5695275646059203E-4</v>
      </c>
      <c r="D28" s="47">
        <v>4.61535954325132E-4</v>
      </c>
      <c r="E28" s="47">
        <v>4.15784648314236E-4</v>
      </c>
      <c r="F28" s="47">
        <v>9.0217939781077003E-4</v>
      </c>
      <c r="G28" s="47">
        <v>8.2946975547964303E-4</v>
      </c>
      <c r="H28" s="47">
        <v>6.2671597804904596E-4</v>
      </c>
      <c r="I28" s="47">
        <v>1.6326531315647499E-2</v>
      </c>
      <c r="J28" s="47">
        <v>3.0646075153970801E-3</v>
      </c>
      <c r="K28" s="47">
        <v>1.46485743634211E-3</v>
      </c>
      <c r="L28" s="47">
        <v>1.8171778811700799E-3</v>
      </c>
      <c r="M28" s="47">
        <v>1.4862307250444399E-3</v>
      </c>
      <c r="N28" s="47">
        <v>1.3803427067911899E-3</v>
      </c>
      <c r="O28" s="47">
        <v>1.0682295013368099E-3</v>
      </c>
      <c r="P28" s="47">
        <v>5.5302548281295997E-3</v>
      </c>
      <c r="Q28" s="47">
        <v>6.1744644103215796E-4</v>
      </c>
      <c r="R28" s="47">
        <v>1.2895452029635099E-3</v>
      </c>
      <c r="S28" s="47">
        <v>1.1050826034806401E-3</v>
      </c>
      <c r="T28" s="47">
        <v>1.0161419175429101E-3</v>
      </c>
      <c r="U28" s="47">
        <v>1.73466215092818E-3</v>
      </c>
      <c r="V28" s="47">
        <v>8.3886889446317496E-4</v>
      </c>
      <c r="W28" s="47">
        <v>5.6888469777888803E-4</v>
      </c>
      <c r="X28" s="47">
        <v>1.0016419833638599</v>
      </c>
      <c r="Y28" s="47">
        <v>2.0101764055789799E-4</v>
      </c>
      <c r="Z28" s="47">
        <v>7.5176721315427404E-4</v>
      </c>
      <c r="AA28" s="47">
        <v>1.0299831195533301E-3</v>
      </c>
      <c r="AB28" s="47">
        <v>1.58684023897506E-3</v>
      </c>
      <c r="AC28" s="47">
        <v>1.1703661974868801E-3</v>
      </c>
      <c r="AD28" s="47">
        <v>1.05681823508174E-3</v>
      </c>
      <c r="AE28" s="47">
        <v>8.8416949868905595E-4</v>
      </c>
      <c r="AF28" s="47">
        <v>8.9057530182921798E-4</v>
      </c>
      <c r="AG28" s="47">
        <v>1.1182281453361699E-3</v>
      </c>
      <c r="AH28" s="47">
        <v>1.0030968271452299E-3</v>
      </c>
      <c r="AI28" s="47">
        <v>7.5542998991140801E-4</v>
      </c>
      <c r="AJ28" s="47">
        <v>9.2550431165735797E-4</v>
      </c>
      <c r="AK28" s="47">
        <v>1.3069323427402999E-3</v>
      </c>
      <c r="AL28" s="47">
        <v>1.2105315344200099E-3</v>
      </c>
      <c r="AM28" s="47">
        <v>2.55292976362246E-4</v>
      </c>
      <c r="AN28" s="47">
        <v>4.9769845476224802E-4</v>
      </c>
      <c r="AO28" s="47">
        <v>6.0801853673764597E-4</v>
      </c>
      <c r="AP28" s="47">
        <v>7.7923119039658795E-4</v>
      </c>
      <c r="AQ28" s="47">
        <v>8.1958493203169102E-4</v>
      </c>
      <c r="AR28" s="47">
        <v>8.7922105257919503E-4</v>
      </c>
      <c r="AS28" s="47">
        <v>1.0286098641066001E-3</v>
      </c>
      <c r="AT28" s="47">
        <v>7.6880651266196304E-4</v>
      </c>
      <c r="AU28" s="47">
        <v>8.2025173629162297E-4</v>
      </c>
      <c r="AV28" s="47">
        <v>1.0625808271445599E-3</v>
      </c>
      <c r="AW28" s="47">
        <v>5.3251866855580799E-4</v>
      </c>
      <c r="AX28" s="47">
        <v>7.9620360996463001E-4</v>
      </c>
      <c r="AY28" s="47">
        <v>9.5022816283393797E-4</v>
      </c>
      <c r="AZ28" s="47">
        <v>7.0120342805096605E-4</v>
      </c>
      <c r="BA28" s="47">
        <v>6.7147551825615798E-4</v>
      </c>
      <c r="BB28" s="47">
        <v>6.1225427007495395E-4</v>
      </c>
      <c r="BC28" s="47">
        <v>1.1600765024692E-3</v>
      </c>
      <c r="BD28" s="47">
        <v>8.7627636787228303E-4</v>
      </c>
      <c r="BE28" s="47">
        <v>1.14659263430864E-3</v>
      </c>
      <c r="BF28" s="47">
        <v>1.11340056510079E-3</v>
      </c>
      <c r="BG28" s="47">
        <v>5.7439902468529001E-4</v>
      </c>
      <c r="BH28" s="47">
        <v>7.6811635954557604E-4</v>
      </c>
      <c r="BI28" s="47">
        <v>6.2074449340392395E-4</v>
      </c>
      <c r="BJ28" s="47">
        <v>7.5564626222687596E-4</v>
      </c>
      <c r="BK28" s="47">
        <v>4.3345372985087498E-4</v>
      </c>
      <c r="BL28" s="47">
        <v>6.3274324301555002E-4</v>
      </c>
      <c r="BM28" s="47">
        <v>8.2486240918145303E-4</v>
      </c>
      <c r="BN28" s="47">
        <v>9.2594403419609902E-4</v>
      </c>
      <c r="BO28" s="47">
        <v>1.0133641454146401E-3</v>
      </c>
      <c r="BP28" s="47">
        <v>6.8502250228776897E-4</v>
      </c>
      <c r="BQ28" s="47">
        <v>7.8521369057208497E-4</v>
      </c>
      <c r="BR28" s="47">
        <v>3.26938575436454E-4</v>
      </c>
      <c r="BS28" s="47">
        <v>3.6406140692418499E-4</v>
      </c>
      <c r="BT28" s="47">
        <v>5.3629300633553395E-4</v>
      </c>
      <c r="BU28" s="47">
        <v>5.6993656684513805E-4</v>
      </c>
      <c r="BV28" s="47">
        <v>5.5171343039633598E-4</v>
      </c>
      <c r="BW28" s="47">
        <v>5.1021208155234399E-4</v>
      </c>
      <c r="BX28" s="47">
        <v>5.9651742645789696E-4</v>
      </c>
      <c r="BY28" s="47">
        <v>6.6214986795138796E-4</v>
      </c>
      <c r="BZ28" s="47">
        <v>6.9845763864515801E-4</v>
      </c>
      <c r="CA28" s="47">
        <v>5.9706199794822804E-4</v>
      </c>
      <c r="CB28" s="47">
        <v>6.5798517820733001E-4</v>
      </c>
      <c r="CC28" s="47">
        <v>6.2686179822371698E-4</v>
      </c>
      <c r="CD28" s="47">
        <v>6.7639464339337902E-4</v>
      </c>
      <c r="CE28" s="47">
        <v>7.0543286065766198E-4</v>
      </c>
      <c r="CF28" s="47">
        <v>7.8420704781957304E-4</v>
      </c>
      <c r="CG28" s="47">
        <v>7.2538284933891702E-4</v>
      </c>
      <c r="CH28" s="47">
        <v>1.2181888311115999E-3</v>
      </c>
      <c r="CI28" s="47">
        <v>6.2758003565190101E-4</v>
      </c>
      <c r="CJ28" s="47">
        <v>9.2407982569027696E-4</v>
      </c>
      <c r="CK28" s="47">
        <v>8.9275843885563803E-4</v>
      </c>
      <c r="CL28" s="47">
        <v>8.1078119364316401E-4</v>
      </c>
      <c r="CM28" s="47">
        <v>7.9212204103676798E-4</v>
      </c>
      <c r="CN28" s="47">
        <v>8.0194174581143401E-4</v>
      </c>
      <c r="CO28" s="47">
        <v>8.0982028252566903E-4</v>
      </c>
      <c r="CP28" s="47">
        <v>7.2079759737041205E-4</v>
      </c>
      <c r="CQ28" s="47">
        <v>7.53518346528053E-4</v>
      </c>
      <c r="CR28" s="47">
        <v>8.1169134558672202E-4</v>
      </c>
      <c r="CS28" s="47">
        <v>9.0172201375964705E-4</v>
      </c>
      <c r="CT28" s="47">
        <v>9.0105987771953405E-4</v>
      </c>
      <c r="CU28" s="47">
        <v>9.2841079879449795E-4</v>
      </c>
      <c r="CV28" s="47">
        <v>1.00643278828414E-3</v>
      </c>
      <c r="CW28" s="47">
        <v>4.9240014214644602E-4</v>
      </c>
      <c r="CX28" s="47">
        <v>1.02925116061428E-3</v>
      </c>
      <c r="CY28" s="47">
        <v>1.0083438800902701E-3</v>
      </c>
      <c r="CZ28" s="47">
        <v>9.2572954604946901E-4</v>
      </c>
      <c r="DA28" s="47">
        <v>1.56549060283975E-3</v>
      </c>
      <c r="DB28" s="47">
        <v>4.15663872330951E-4</v>
      </c>
      <c r="DC28" s="47">
        <v>9.8603390907626206E-5</v>
      </c>
      <c r="DD28" s="47">
        <v>3.2413307662859902E-4</v>
      </c>
      <c r="DE28" s="47">
        <v>7.0926319966188697E-4</v>
      </c>
      <c r="DF28" s="47">
        <v>1.31928033658106E-3</v>
      </c>
      <c r="DG28" s="47">
        <v>1.40278431990478E-3</v>
      </c>
      <c r="DH28" s="47">
        <v>1.26638781691601E-3</v>
      </c>
      <c r="DI28" s="47">
        <v>7.2324735371930298E-4</v>
      </c>
      <c r="DJ28" s="47">
        <v>6.5701912738496098E-4</v>
      </c>
      <c r="DK28" s="47">
        <v>9.1289786711504705E-4</v>
      </c>
      <c r="DL28" s="47">
        <v>7.7110707137488695E-4</v>
      </c>
      <c r="DM28" s="47">
        <v>7.3691620252615102E-4</v>
      </c>
      <c r="DN28" s="47">
        <v>5.9705087499433004E-4</v>
      </c>
      <c r="DO28" s="47">
        <v>7.0251034479777903E-4</v>
      </c>
      <c r="DP28" s="47">
        <v>2.1677085546769098E-3</v>
      </c>
      <c r="DQ28" s="47">
        <v>5.7552037231662397E-4</v>
      </c>
      <c r="DR28" s="47">
        <v>7.19684964572641E-4</v>
      </c>
      <c r="DS28" s="47">
        <v>7.1006619548282803E-4</v>
      </c>
      <c r="DT28" s="47">
        <v>3.2155813304071299E-4</v>
      </c>
      <c r="DU28" s="47">
        <v>1.9503077788156999E-3</v>
      </c>
      <c r="DV28" s="47">
        <v>2.2774114832480401E-3</v>
      </c>
      <c r="DW28" s="47">
        <v>2.8599229210416102E-3</v>
      </c>
      <c r="DX28" s="47">
        <v>3.4436005469389401E-3</v>
      </c>
      <c r="DY28" s="47">
        <v>4.4706599137544898E-4</v>
      </c>
      <c r="DZ28" s="47">
        <v>1.45150176201079E-3</v>
      </c>
      <c r="EA28" s="47">
        <v>1.5675166352080799E-2</v>
      </c>
      <c r="EB28" s="47">
        <v>9.17266972019656E-3</v>
      </c>
      <c r="EC28" s="47">
        <v>9.6099985236104701E-4</v>
      </c>
      <c r="ED28" s="47">
        <v>1.22555599178104E-3</v>
      </c>
      <c r="EE28" s="47">
        <v>1.56550004128807E-3</v>
      </c>
      <c r="EF28" s="47">
        <v>1.16444939722253E-3</v>
      </c>
      <c r="EG28" s="47">
        <v>1.2860483710536599E-3</v>
      </c>
      <c r="EH28" s="47">
        <v>1.0574812859521E-3</v>
      </c>
      <c r="EI28" s="47">
        <v>1.7739435619833399E-3</v>
      </c>
      <c r="EJ28" s="47">
        <v>1.41175967185016E-3</v>
      </c>
      <c r="EK28" s="47">
        <v>9.4549400720580904E-4</v>
      </c>
      <c r="EL28" s="47">
        <v>1.4148303994243299E-3</v>
      </c>
      <c r="EM28" s="47">
        <v>2.0386525058237901E-3</v>
      </c>
      <c r="EN28" s="47">
        <v>8.4091099285672798E-4</v>
      </c>
      <c r="EO28" s="47">
        <v>2.0103997769390999E-4</v>
      </c>
      <c r="EP28" s="47">
        <v>5.1460757595880305E-4</v>
      </c>
      <c r="EQ28" s="47">
        <v>4.8089462964700602E-4</v>
      </c>
      <c r="ER28" s="47">
        <v>1.0329299274400401E-3</v>
      </c>
      <c r="ES28" s="47">
        <v>3.7598347816324399E-3</v>
      </c>
      <c r="ET28" s="47">
        <v>1.24909520414292E-3</v>
      </c>
      <c r="EU28" s="47">
        <v>8.7908472278459295E-4</v>
      </c>
      <c r="EV28" s="47">
        <v>1.2364508833224801E-3</v>
      </c>
      <c r="EW28" s="47">
        <v>7.3101848126318897E-4</v>
      </c>
      <c r="EX28" s="47">
        <v>7.8731385669366803E-4</v>
      </c>
      <c r="EY28" s="47">
        <v>2.90101629858954E-3</v>
      </c>
      <c r="EZ28" s="47">
        <v>2.3674513830525198E-3</v>
      </c>
      <c r="FA28" s="47">
        <v>6.9039552070502804E-4</v>
      </c>
      <c r="FB28" s="47">
        <v>1.94204852208949E-3</v>
      </c>
      <c r="FC28" s="47">
        <v>1.8570297581682301E-3</v>
      </c>
      <c r="FD28" s="47">
        <v>1.0831691587894401E-3</v>
      </c>
      <c r="FE28" s="47">
        <v>1.40053800293248E-3</v>
      </c>
      <c r="FF28" s="47">
        <v>1.24612798121123E-3</v>
      </c>
      <c r="FG28" s="47">
        <v>3.21250419908994E-3</v>
      </c>
      <c r="FH28" s="47">
        <v>1.1137294824073401E-2</v>
      </c>
      <c r="FI28" s="47">
        <v>1.3612404507229101E-3</v>
      </c>
      <c r="FJ28" s="47">
        <v>3.0650565597205599E-3</v>
      </c>
      <c r="FK28" s="47">
        <v>2.5914746014915999E-3</v>
      </c>
      <c r="FL28" s="48">
        <v>1.22396780185473</v>
      </c>
      <c r="FM28" s="56">
        <v>0.64253341605015701</v>
      </c>
      <c r="FN28" s="2"/>
    </row>
    <row r="29" spans="1:170" ht="13.5" customHeight="1">
      <c r="A29" s="40" t="s">
        <v>47</v>
      </c>
      <c r="B29" s="1" t="s">
        <v>82</v>
      </c>
      <c r="C29" s="47">
        <v>7.1361840876588996E-13</v>
      </c>
      <c r="D29" s="47">
        <v>7.5891791161473001E-13</v>
      </c>
      <c r="E29" s="47">
        <v>1.00923411873643E-12</v>
      </c>
      <c r="F29" s="47">
        <v>1.6795819044385701E-12</v>
      </c>
      <c r="G29" s="47">
        <v>1.9250636862405602E-12</v>
      </c>
      <c r="H29" s="47">
        <v>8.7532599556006998E-13</v>
      </c>
      <c r="I29" s="47">
        <v>2.6499896452832202E-12</v>
      </c>
      <c r="J29" s="47">
        <v>5.3314889583482898E-12</v>
      </c>
      <c r="K29" s="47">
        <v>3.0903956331473701E-12</v>
      </c>
      <c r="L29" s="47">
        <v>1.8934435175897801E-12</v>
      </c>
      <c r="M29" s="47">
        <v>2.5414647795875799E-12</v>
      </c>
      <c r="N29" s="47">
        <v>1.8751310583232502E-12</v>
      </c>
      <c r="O29" s="47">
        <v>6.2663261985029802E-12</v>
      </c>
      <c r="P29" s="47">
        <v>8.6524037528923795E-12</v>
      </c>
      <c r="Q29" s="47">
        <v>1.2681998311204601E-12</v>
      </c>
      <c r="R29" s="47">
        <v>4.5767671626707398E-12</v>
      </c>
      <c r="S29" s="47">
        <v>2.7692919227982101E-12</v>
      </c>
      <c r="T29" s="47">
        <v>4.5746238622487398E-12</v>
      </c>
      <c r="U29" s="47">
        <v>2.6629363311083199E-12</v>
      </c>
      <c r="V29" s="47">
        <v>2.0273132192225502E-12</v>
      </c>
      <c r="W29" s="47">
        <v>2.4754775915178999E-12</v>
      </c>
      <c r="X29" s="47">
        <v>6.1812689432167399E-12</v>
      </c>
      <c r="Y29" s="47">
        <v>1.03079458380314</v>
      </c>
      <c r="Z29" s="47">
        <v>5.6974867659993399E-12</v>
      </c>
      <c r="AA29" s="47">
        <v>6.5535249470306601E-12</v>
      </c>
      <c r="AB29" s="47">
        <v>3.36285127354714E-11</v>
      </c>
      <c r="AC29" s="47">
        <v>4.5652211486920902E-12</v>
      </c>
      <c r="AD29" s="47">
        <v>2.8416515394865702E-12</v>
      </c>
      <c r="AE29" s="47">
        <v>4.5425490078097596E-12</v>
      </c>
      <c r="AF29" s="47">
        <v>2.2771025267427301E-12</v>
      </c>
      <c r="AG29" s="47">
        <v>4.4296374672757497E-12</v>
      </c>
      <c r="AH29" s="47">
        <v>3.2906271506183998E-11</v>
      </c>
      <c r="AI29" s="47">
        <v>5.8670230890280101E-12</v>
      </c>
      <c r="AJ29" s="47">
        <v>3.2626713956912702E-12</v>
      </c>
      <c r="AK29" s="47">
        <v>3.7896777230618798E-12</v>
      </c>
      <c r="AL29" s="47">
        <v>3.0765513487947298E-12</v>
      </c>
      <c r="AM29" s="47">
        <v>6.9648238224018198E-13</v>
      </c>
      <c r="AN29" s="47">
        <v>1.9622329577139498E-12</v>
      </c>
      <c r="AO29" s="47">
        <v>3.2563683563799601E-12</v>
      </c>
      <c r="AP29" s="47">
        <v>6.8932370788822997E-12</v>
      </c>
      <c r="AQ29" s="47">
        <v>4.38591871652331E-12</v>
      </c>
      <c r="AR29" s="47">
        <v>5.5253507419485597E-12</v>
      </c>
      <c r="AS29" s="47">
        <v>1.8492966129203999E-12</v>
      </c>
      <c r="AT29" s="47">
        <v>2.3505920392093501E-12</v>
      </c>
      <c r="AU29" s="47">
        <v>4.4459908778187002E-12</v>
      </c>
      <c r="AV29" s="47">
        <v>2.9036017578649501E-12</v>
      </c>
      <c r="AW29" s="47">
        <v>4.5496970262603496E-12</v>
      </c>
      <c r="AX29" s="47">
        <v>8.5593665781391304E-12</v>
      </c>
      <c r="AY29" s="47">
        <v>3.7645349820524999E-12</v>
      </c>
      <c r="AZ29" s="47">
        <v>1.7981375984082899E-12</v>
      </c>
      <c r="BA29" s="47">
        <v>3.9999468784001202E-12</v>
      </c>
      <c r="BB29" s="47">
        <v>3.6614878295394302E-12</v>
      </c>
      <c r="BC29" s="47">
        <v>3.85471739160146E-12</v>
      </c>
      <c r="BD29" s="47">
        <v>1.88966762762835E-12</v>
      </c>
      <c r="BE29" s="47">
        <v>3.1104858051971899E-12</v>
      </c>
      <c r="BF29" s="47">
        <v>7.2585793425221798E-12</v>
      </c>
      <c r="BG29" s="47">
        <v>1.97595605194746E-12</v>
      </c>
      <c r="BH29" s="47">
        <v>4.8965731085266397E-12</v>
      </c>
      <c r="BI29" s="47">
        <v>3.1053125663850198E-12</v>
      </c>
      <c r="BJ29" s="47">
        <v>3.2090234160351401E-12</v>
      </c>
      <c r="BK29" s="47">
        <v>2.1723693164318099E-12</v>
      </c>
      <c r="BL29" s="47">
        <v>5.7419024100416501E-12</v>
      </c>
      <c r="BM29" s="47">
        <v>3.86619572465363E-12</v>
      </c>
      <c r="BN29" s="47">
        <v>5.4136351508692299E-12</v>
      </c>
      <c r="BO29" s="47">
        <v>9.9457568966006302E-12</v>
      </c>
      <c r="BP29" s="47">
        <v>6.9874657975924398E-12</v>
      </c>
      <c r="BQ29" s="47">
        <v>3.4944706720145902E-12</v>
      </c>
      <c r="BR29" s="47">
        <v>7.5610052696248497E-13</v>
      </c>
      <c r="BS29" s="47">
        <v>1.02211960491037E-12</v>
      </c>
      <c r="BT29" s="47">
        <v>3.7972924368552697E-12</v>
      </c>
      <c r="BU29" s="47">
        <v>2.8609078662908199E-12</v>
      </c>
      <c r="BV29" s="47">
        <v>1.01401365193691E-12</v>
      </c>
      <c r="BW29" s="47">
        <v>9.3195963139353097E-13</v>
      </c>
      <c r="BX29" s="47">
        <v>1.9882021690655401E-12</v>
      </c>
      <c r="BY29" s="47">
        <v>1.8028661039604999E-12</v>
      </c>
      <c r="BZ29" s="47">
        <v>3.4790605219406598E-12</v>
      </c>
      <c r="CA29" s="47">
        <v>2.2981577558255599E-12</v>
      </c>
      <c r="CB29" s="47">
        <v>1.8977757280978398E-12</v>
      </c>
      <c r="CC29" s="47">
        <v>1.98932948411673E-12</v>
      </c>
      <c r="CD29" s="47">
        <v>2.1132327774986899E-12</v>
      </c>
      <c r="CE29" s="47">
        <v>2.8812635239044601E-12</v>
      </c>
      <c r="CF29" s="47">
        <v>1.91227187752744E-12</v>
      </c>
      <c r="CG29" s="47">
        <v>3.8638017533905002E-12</v>
      </c>
      <c r="CH29" s="47">
        <v>2.1907508894585701E-12</v>
      </c>
      <c r="CI29" s="47">
        <v>3.47257919006969E-12</v>
      </c>
      <c r="CJ29" s="47">
        <v>2.4084031146424599E-12</v>
      </c>
      <c r="CK29" s="47">
        <v>3.4057976796225201E-12</v>
      </c>
      <c r="CL29" s="47">
        <v>2.56218854954287E-12</v>
      </c>
      <c r="CM29" s="47">
        <v>2.3084769983923601E-12</v>
      </c>
      <c r="CN29" s="47">
        <v>2.3673557946326602E-12</v>
      </c>
      <c r="CO29" s="47">
        <v>3.9768989893724703E-12</v>
      </c>
      <c r="CP29" s="47">
        <v>1.58261626097107E-12</v>
      </c>
      <c r="CQ29" s="47">
        <v>2.4600442238504699E-12</v>
      </c>
      <c r="CR29" s="47">
        <v>2.4456839826897501E-12</v>
      </c>
      <c r="CS29" s="47">
        <v>2.6781826225529099E-12</v>
      </c>
      <c r="CT29" s="47">
        <v>2.8367451851124999E-12</v>
      </c>
      <c r="CU29" s="47">
        <v>2.8957499012582399E-12</v>
      </c>
      <c r="CV29" s="47">
        <v>3.20006975848755E-12</v>
      </c>
      <c r="CW29" s="47">
        <v>1.21077897621661E-12</v>
      </c>
      <c r="CX29" s="47">
        <v>2.9492656791229799E-12</v>
      </c>
      <c r="CY29" s="47">
        <v>2.8052083104999198E-12</v>
      </c>
      <c r="CZ29" s="47">
        <v>2.68849334534261E-12</v>
      </c>
      <c r="DA29" s="47">
        <v>3.7773842066214703E-12</v>
      </c>
      <c r="DB29" s="47">
        <v>2.83675024462501E-12</v>
      </c>
      <c r="DC29" s="47">
        <v>1.2685130682366599E-13</v>
      </c>
      <c r="DD29" s="47">
        <v>4.2113104937881099E-12</v>
      </c>
      <c r="DE29" s="47">
        <v>2.2123226248370801E-12</v>
      </c>
      <c r="DF29" s="47">
        <v>3.77917088162266E-9</v>
      </c>
      <c r="DG29" s="47">
        <v>6.5208657932983094E-11</v>
      </c>
      <c r="DH29" s="47">
        <v>1.4649859435138001E-11</v>
      </c>
      <c r="DI29" s="47">
        <v>2.5311713615385899E-12</v>
      </c>
      <c r="DJ29" s="47">
        <v>2.2625414499297698E-12</v>
      </c>
      <c r="DK29" s="47">
        <v>5.4527717019107801E-12</v>
      </c>
      <c r="DL29" s="47">
        <v>2.2581259844017602E-12</v>
      </c>
      <c r="DM29" s="47">
        <v>3.0984265617962601E-12</v>
      </c>
      <c r="DN29" s="47">
        <v>1.7439936954118299E-12</v>
      </c>
      <c r="DO29" s="47">
        <v>2.2070422410401302E-12</v>
      </c>
      <c r="DP29" s="47">
        <v>1.5833224883036001E-12</v>
      </c>
      <c r="DQ29" s="47">
        <v>1.5427823656045401E-12</v>
      </c>
      <c r="DR29" s="47">
        <v>4.2836426751994996E-12</v>
      </c>
      <c r="DS29" s="47">
        <v>5.3231045774168901E-13</v>
      </c>
      <c r="DT29" s="47">
        <v>5.4678260373487597E-13</v>
      </c>
      <c r="DU29" s="47">
        <v>1.5089104371830801E-12</v>
      </c>
      <c r="DV29" s="47">
        <v>1.5221688852454701E-11</v>
      </c>
      <c r="DW29" s="47">
        <v>5.7945281951148403E-12</v>
      </c>
      <c r="DX29" s="47">
        <v>2.5745416431630701E-12</v>
      </c>
      <c r="DY29" s="47">
        <v>1.5753520148265001E-12</v>
      </c>
      <c r="DZ29" s="47">
        <v>1.3583051372601E-12</v>
      </c>
      <c r="EA29" s="47">
        <v>5.1408117142525501E-12</v>
      </c>
      <c r="EB29" s="47">
        <v>9.7591783278005495E-12</v>
      </c>
      <c r="EC29" s="47">
        <v>1.13571968135247E-12</v>
      </c>
      <c r="ED29" s="47">
        <v>5.60589281798587E-12</v>
      </c>
      <c r="EE29" s="47">
        <v>1.7616038014307301E-12</v>
      </c>
      <c r="EF29" s="47">
        <v>9.8921931248726302E-13</v>
      </c>
      <c r="EG29" s="47">
        <v>4.4306529115082101E-13</v>
      </c>
      <c r="EH29" s="47">
        <v>1.0054695965868401E-12</v>
      </c>
      <c r="EI29" s="47">
        <v>3.8430911051125002E-12</v>
      </c>
      <c r="EJ29" s="47">
        <v>3.7097408869980399E-12</v>
      </c>
      <c r="EK29" s="47">
        <v>9.0624619479431403E-13</v>
      </c>
      <c r="EL29" s="47">
        <v>1.1579285260487001E-12</v>
      </c>
      <c r="EM29" s="47">
        <v>1.34788870863806E-12</v>
      </c>
      <c r="EN29" s="47">
        <v>5.3916929849906504E-13</v>
      </c>
      <c r="EO29" s="47">
        <v>4.0685917033948098E-13</v>
      </c>
      <c r="EP29" s="47">
        <v>7.2648569571578201E-12</v>
      </c>
      <c r="EQ29" s="47">
        <v>8.46804109267077E-13</v>
      </c>
      <c r="ER29" s="47">
        <v>1.02794801636619E-4</v>
      </c>
      <c r="ES29" s="47">
        <v>1.8305389225283999E-12</v>
      </c>
      <c r="ET29" s="47">
        <v>1.71408139096449E-12</v>
      </c>
      <c r="EU29" s="47">
        <v>8.7019678543659799E-13</v>
      </c>
      <c r="EV29" s="47">
        <v>1.32900671848199E-12</v>
      </c>
      <c r="EW29" s="47">
        <v>9.5045838513308291E-13</v>
      </c>
      <c r="EX29" s="47">
        <v>3.1869115161325502E-12</v>
      </c>
      <c r="EY29" s="47">
        <v>8.6675012677736798E-13</v>
      </c>
      <c r="EZ29" s="47">
        <v>1.03168156508917E-12</v>
      </c>
      <c r="FA29" s="47">
        <v>3.31360878880811E-12</v>
      </c>
      <c r="FB29" s="47">
        <v>8.9891807191869098E-12</v>
      </c>
      <c r="FC29" s="47">
        <v>5.9372145034135301E-12</v>
      </c>
      <c r="FD29" s="47">
        <v>6.4745478765552899E-12</v>
      </c>
      <c r="FE29" s="47">
        <v>8.1764488305848106E-12</v>
      </c>
      <c r="FF29" s="47">
        <v>5.1015235894602104E-12</v>
      </c>
      <c r="FG29" s="47">
        <v>4.9727983578088498E-12</v>
      </c>
      <c r="FH29" s="47">
        <v>2.1749155780536201E-12</v>
      </c>
      <c r="FI29" s="47">
        <v>2.7573492005975E-12</v>
      </c>
      <c r="FJ29" s="47">
        <v>5.7027638009763401E-12</v>
      </c>
      <c r="FK29" s="47">
        <v>9.6110054868933297E-12</v>
      </c>
      <c r="FL29" s="48">
        <v>1.03089738304572</v>
      </c>
      <c r="FM29" s="56">
        <v>0.54117928275710103</v>
      </c>
      <c r="FN29" s="2"/>
    </row>
    <row r="30" spans="1:170" ht="13.5" customHeight="1">
      <c r="A30" s="40" t="s">
        <v>48</v>
      </c>
      <c r="B30" s="1" t="s">
        <v>83</v>
      </c>
      <c r="C30" s="47">
        <v>1.2942175678972299E-4</v>
      </c>
      <c r="D30" s="47">
        <v>1.29922715512152E-4</v>
      </c>
      <c r="E30" s="47">
        <v>1.0939208259353801E-4</v>
      </c>
      <c r="F30" s="47">
        <v>3.6670736110264602E-4</v>
      </c>
      <c r="G30" s="47">
        <v>3.4077038907651401E-4</v>
      </c>
      <c r="H30" s="47">
        <v>1.55726212272013E-4</v>
      </c>
      <c r="I30" s="47">
        <v>1.25702228682422E-3</v>
      </c>
      <c r="J30" s="47">
        <v>4.2399742939710101E-4</v>
      </c>
      <c r="K30" s="47">
        <v>7.9008765501303998E-4</v>
      </c>
      <c r="L30" s="47">
        <v>2.5967266359063E-4</v>
      </c>
      <c r="M30" s="47">
        <v>3.3250397572262298E-4</v>
      </c>
      <c r="N30" s="47">
        <v>2.5777300636181102E-4</v>
      </c>
      <c r="O30" s="47">
        <v>3.86034475518639E-4</v>
      </c>
      <c r="P30" s="47">
        <v>7.4488958066737398E-4</v>
      </c>
      <c r="Q30" s="47">
        <v>6.7455303348769595E-4</v>
      </c>
      <c r="R30" s="47">
        <v>1.6529984339524301E-4</v>
      </c>
      <c r="S30" s="47">
        <v>3.3641779948246102E-4</v>
      </c>
      <c r="T30" s="47">
        <v>2.9260877479349198E-4</v>
      </c>
      <c r="U30" s="47">
        <v>3.1830149560960701E-4</v>
      </c>
      <c r="V30" s="47">
        <v>5.4327618383405701E-4</v>
      </c>
      <c r="W30" s="47">
        <v>1.4333888505277701E-4</v>
      </c>
      <c r="X30" s="47">
        <v>3.3388550205166502E-4</v>
      </c>
      <c r="Y30" s="47">
        <v>2.1309163521267201E-4</v>
      </c>
      <c r="Z30" s="47">
        <v>1.0426309595582499</v>
      </c>
      <c r="AA30" s="47">
        <v>7.9284497074208704E-2</v>
      </c>
      <c r="AB30" s="47">
        <v>3.2098257563891803E-4</v>
      </c>
      <c r="AC30" s="47">
        <v>1.34466849911281E-2</v>
      </c>
      <c r="AD30" s="47">
        <v>3.4336317299148503E-2</v>
      </c>
      <c r="AE30" s="47">
        <v>6.78037998671296E-3</v>
      </c>
      <c r="AF30" s="47">
        <v>3.6383641069659601E-4</v>
      </c>
      <c r="AG30" s="47">
        <v>4.3494892270329202E-4</v>
      </c>
      <c r="AH30" s="47">
        <v>4.1730612140424299E-4</v>
      </c>
      <c r="AI30" s="47">
        <v>3.6252459048804701E-3</v>
      </c>
      <c r="AJ30" s="47">
        <v>1.5210612417426001E-3</v>
      </c>
      <c r="AK30" s="47">
        <v>9.5978884146456496E-4</v>
      </c>
      <c r="AL30" s="47">
        <v>5.7800858455556896E-4</v>
      </c>
      <c r="AM30" s="47">
        <v>5.9158218598641899E-5</v>
      </c>
      <c r="AN30" s="47">
        <v>9.8771112745199102E-5</v>
      </c>
      <c r="AO30" s="47">
        <v>7.8839935956561707E-5</v>
      </c>
      <c r="AP30" s="47">
        <v>1.3244637333959899E-4</v>
      </c>
      <c r="AQ30" s="47">
        <v>1.66677261297342E-4</v>
      </c>
      <c r="AR30" s="47">
        <v>1.2856672739988101E-4</v>
      </c>
      <c r="AS30" s="47">
        <v>3.29024600890636E-4</v>
      </c>
      <c r="AT30" s="47">
        <v>1.82837721309815E-4</v>
      </c>
      <c r="AU30" s="47">
        <v>1.4450683044472999E-4</v>
      </c>
      <c r="AV30" s="47">
        <v>2.9808823365112602E-4</v>
      </c>
      <c r="AW30" s="47">
        <v>1.4924334534979601E-4</v>
      </c>
      <c r="AX30" s="47">
        <v>7.9776155428672505E-4</v>
      </c>
      <c r="AY30" s="47">
        <v>7.2483785240969696E-4</v>
      </c>
      <c r="AZ30" s="47">
        <v>3.3561078996172901E-3</v>
      </c>
      <c r="BA30" s="47">
        <v>1.48433798544281E-2</v>
      </c>
      <c r="BB30" s="47">
        <v>3.3470539838948397E-4</v>
      </c>
      <c r="BC30" s="47">
        <v>3.8904869012944498E-4</v>
      </c>
      <c r="BD30" s="47">
        <v>2.5069384913732899E-4</v>
      </c>
      <c r="BE30" s="47">
        <v>3.0967144494366999E-4</v>
      </c>
      <c r="BF30" s="47">
        <v>1.1057610107951901E-3</v>
      </c>
      <c r="BG30" s="47">
        <v>1.61076521777071E-4</v>
      </c>
      <c r="BH30" s="47">
        <v>2.46372578910684E-4</v>
      </c>
      <c r="BI30" s="47">
        <v>2.02617295595941E-4</v>
      </c>
      <c r="BJ30" s="47">
        <v>2.7843003329161201E-4</v>
      </c>
      <c r="BK30" s="47">
        <v>9.8861451478888496E-5</v>
      </c>
      <c r="BL30" s="47">
        <v>1.5666981510199199E-4</v>
      </c>
      <c r="BM30" s="47">
        <v>4.2496097338119498E-4</v>
      </c>
      <c r="BN30" s="47">
        <v>4.54291298542584E-4</v>
      </c>
      <c r="BO30" s="47">
        <v>7.3323690348385301E-4</v>
      </c>
      <c r="BP30" s="47">
        <v>3.0126396855027402E-4</v>
      </c>
      <c r="BQ30" s="47">
        <v>4.8081491873027202E-4</v>
      </c>
      <c r="BR30" s="47">
        <v>1.3954330502732599E-4</v>
      </c>
      <c r="BS30" s="47">
        <v>1.6868316556243199E-4</v>
      </c>
      <c r="BT30" s="47">
        <v>7.3129858887490502E-4</v>
      </c>
      <c r="BU30" s="47">
        <v>4.9191095956538497E-4</v>
      </c>
      <c r="BV30" s="47">
        <v>2.18780996090338E-4</v>
      </c>
      <c r="BW30" s="47">
        <v>2.0844876022354299E-4</v>
      </c>
      <c r="BX30" s="47">
        <v>3.0393209340306201E-4</v>
      </c>
      <c r="BY30" s="47">
        <v>5.7474180400627402E-4</v>
      </c>
      <c r="BZ30" s="47">
        <v>3.1152273871231501E-4</v>
      </c>
      <c r="CA30" s="47">
        <v>4.11346389747323E-4</v>
      </c>
      <c r="CB30" s="47">
        <v>5.2003670158002799E-4</v>
      </c>
      <c r="CC30" s="47">
        <v>2.4536130715835201E-4</v>
      </c>
      <c r="CD30" s="47">
        <v>4.6705192035325603E-3</v>
      </c>
      <c r="CE30" s="47">
        <v>4.4223189836483501E-4</v>
      </c>
      <c r="CF30" s="47">
        <v>1.21761136603774E-3</v>
      </c>
      <c r="CG30" s="47">
        <v>4.06500632474844E-4</v>
      </c>
      <c r="CH30" s="47">
        <v>5.2859543071880099E-4</v>
      </c>
      <c r="CI30" s="47">
        <v>5.5784210713354196E-4</v>
      </c>
      <c r="CJ30" s="47">
        <v>5.4541971980551695E-4</v>
      </c>
      <c r="CK30" s="47">
        <v>4.9994783947939999E-4</v>
      </c>
      <c r="CL30" s="47">
        <v>6.3095087638164295E-4</v>
      </c>
      <c r="CM30" s="47">
        <v>4.7696857577131802E-4</v>
      </c>
      <c r="CN30" s="47">
        <v>4.4482666368467899E-4</v>
      </c>
      <c r="CO30" s="47">
        <v>4.9943286324666204E-4</v>
      </c>
      <c r="CP30" s="47">
        <v>4.10298909736633E-4</v>
      </c>
      <c r="CQ30" s="47">
        <v>5.49535182920975E-4</v>
      </c>
      <c r="CR30" s="47">
        <v>5.0620374881221004E-4</v>
      </c>
      <c r="CS30" s="47">
        <v>5.8283211091834995E-4</v>
      </c>
      <c r="CT30" s="47">
        <v>7.3780446393587604E-4</v>
      </c>
      <c r="CU30" s="47">
        <v>6.8387127191771595E-4</v>
      </c>
      <c r="CV30" s="47">
        <v>1.33674921527526E-3</v>
      </c>
      <c r="CW30" s="47">
        <v>2.53356774888412E-4</v>
      </c>
      <c r="CX30" s="47">
        <v>1.5849607276756401E-3</v>
      </c>
      <c r="CY30" s="47">
        <v>2.1691582394415001E-3</v>
      </c>
      <c r="CZ30" s="47">
        <v>4.8693528774222004E-3</v>
      </c>
      <c r="DA30" s="47">
        <v>2.69006709631321E-3</v>
      </c>
      <c r="DB30" s="47">
        <v>1.16177328379267E-4</v>
      </c>
      <c r="DC30" s="47">
        <v>1.42680123773645E-5</v>
      </c>
      <c r="DD30" s="47">
        <v>5.0162024351132498E-5</v>
      </c>
      <c r="DE30" s="47">
        <v>1.3370773346328501E-4</v>
      </c>
      <c r="DF30" s="47">
        <v>2.5210352744855802E-4</v>
      </c>
      <c r="DG30" s="47">
        <v>3.6261830279178599E-4</v>
      </c>
      <c r="DH30" s="47">
        <v>5.35283020845125E-4</v>
      </c>
      <c r="DI30" s="47">
        <v>3.0305342818292701E-4</v>
      </c>
      <c r="DJ30" s="47">
        <v>2.7462985009727098E-4</v>
      </c>
      <c r="DK30" s="47">
        <v>3.5436774984529899E-4</v>
      </c>
      <c r="DL30" s="47">
        <v>2.6286600868672999E-4</v>
      </c>
      <c r="DM30" s="47">
        <v>2.77299714060879E-4</v>
      </c>
      <c r="DN30" s="47">
        <v>5.5513861810998696E-4</v>
      </c>
      <c r="DO30" s="47">
        <v>2.3741477896602599E-4</v>
      </c>
      <c r="DP30" s="47">
        <v>2.71774137387607E-4</v>
      </c>
      <c r="DQ30" s="47">
        <v>1.3381160958493601E-4</v>
      </c>
      <c r="DR30" s="47">
        <v>3.4464371808004199E-4</v>
      </c>
      <c r="DS30" s="47">
        <v>1.0638431976846099E-4</v>
      </c>
      <c r="DT30" s="47">
        <v>5.7773824728130797E-5</v>
      </c>
      <c r="DU30" s="47">
        <v>2.6865367883235599E-4</v>
      </c>
      <c r="DV30" s="47">
        <v>4.9753695690325295E-4</v>
      </c>
      <c r="DW30" s="47">
        <v>1.0694948441549699E-3</v>
      </c>
      <c r="DX30" s="47">
        <v>4.0942236961357699E-4</v>
      </c>
      <c r="DY30" s="47">
        <v>2.4051626884326099E-4</v>
      </c>
      <c r="DZ30" s="47">
        <v>5.3411406524357902E-4</v>
      </c>
      <c r="EA30" s="47">
        <v>3.0928779239493802E-4</v>
      </c>
      <c r="EB30" s="47">
        <v>7.0175319301087405E-4</v>
      </c>
      <c r="EC30" s="47">
        <v>2.0058929654422601E-4</v>
      </c>
      <c r="ED30" s="47">
        <v>2.5029530399248601E-4</v>
      </c>
      <c r="EE30" s="47">
        <v>2.5488980283967701E-4</v>
      </c>
      <c r="EF30" s="47">
        <v>1.4656875806257701E-4</v>
      </c>
      <c r="EG30" s="47">
        <v>5.6818504543308402E-5</v>
      </c>
      <c r="EH30" s="47">
        <v>1.35763121824053E-4</v>
      </c>
      <c r="EI30" s="47">
        <v>6.8503136198242202E-4</v>
      </c>
      <c r="EJ30" s="47">
        <v>5.2068109752274503E-4</v>
      </c>
      <c r="EK30" s="47">
        <v>6.4350192691447805E-5</v>
      </c>
      <c r="EL30" s="47">
        <v>2.18178812007528E-4</v>
      </c>
      <c r="EM30" s="47">
        <v>2.2417438133647501E-4</v>
      </c>
      <c r="EN30" s="47">
        <v>1.08156320551617E-4</v>
      </c>
      <c r="EO30" s="47">
        <v>3.54737604831165E-5</v>
      </c>
      <c r="EP30" s="47">
        <v>1.2273369648624699E-4</v>
      </c>
      <c r="EQ30" s="47">
        <v>9.9207038151073298E-5</v>
      </c>
      <c r="ER30" s="47">
        <v>3.7733006804731702E-4</v>
      </c>
      <c r="ES30" s="47">
        <v>2.7039143526637002E-4</v>
      </c>
      <c r="ET30" s="47">
        <v>2.69173320293155E-4</v>
      </c>
      <c r="EU30" s="47">
        <v>1.45900641726686E-4</v>
      </c>
      <c r="EV30" s="47">
        <v>2.15711050047193E-4</v>
      </c>
      <c r="EW30" s="47">
        <v>2.1784923776750899E-4</v>
      </c>
      <c r="EX30" s="47">
        <v>4.3614617457717498E-4</v>
      </c>
      <c r="EY30" s="47">
        <v>2.9989554569905501E-4</v>
      </c>
      <c r="EZ30" s="47">
        <v>2.7532509005224299E-4</v>
      </c>
      <c r="FA30" s="47">
        <v>2.23769468421318E-4</v>
      </c>
      <c r="FB30" s="47">
        <v>3.3526344886319399E-4</v>
      </c>
      <c r="FC30" s="47">
        <v>1.8947181998435901E-4</v>
      </c>
      <c r="FD30" s="47">
        <v>3.5124631886095299E-4</v>
      </c>
      <c r="FE30" s="47">
        <v>5.0624724553771205E-4</v>
      </c>
      <c r="FF30" s="47">
        <v>5.8682782031308303E-4</v>
      </c>
      <c r="FG30" s="47">
        <v>3.97154395685217E-4</v>
      </c>
      <c r="FH30" s="47">
        <v>5.0381231627832002E-4</v>
      </c>
      <c r="FI30" s="47">
        <v>7.1939943067996599E-4</v>
      </c>
      <c r="FJ30" s="47">
        <v>8.0997409627138299E-4</v>
      </c>
      <c r="FK30" s="47">
        <v>6.4163338012760795E-4</v>
      </c>
      <c r="FL30" s="48">
        <v>1.2720137711653801</v>
      </c>
      <c r="FM30" s="56">
        <v>0.66775559978883703</v>
      </c>
      <c r="FN30" s="2"/>
    </row>
    <row r="31" spans="1:170" ht="13.5" customHeight="1">
      <c r="A31" s="40" t="s">
        <v>49</v>
      </c>
      <c r="B31" s="1" t="s">
        <v>84</v>
      </c>
      <c r="C31" s="47">
        <v>3.15698079661782E-4</v>
      </c>
      <c r="D31" s="47">
        <v>2.8850471362443198E-4</v>
      </c>
      <c r="E31" s="47">
        <v>2.7782169342803302E-4</v>
      </c>
      <c r="F31" s="47">
        <v>3.7359622939612901E-4</v>
      </c>
      <c r="G31" s="47">
        <v>4.41467652380664E-4</v>
      </c>
      <c r="H31" s="47">
        <v>3.6997519508633498E-4</v>
      </c>
      <c r="I31" s="47">
        <v>2.4284232250221002E-3</v>
      </c>
      <c r="J31" s="47">
        <v>9.9659638364319098E-4</v>
      </c>
      <c r="K31" s="47">
        <v>1.39725849835356E-3</v>
      </c>
      <c r="L31" s="47">
        <v>5.02016240395475E-4</v>
      </c>
      <c r="M31" s="47">
        <v>6.58013388732733E-4</v>
      </c>
      <c r="N31" s="47">
        <v>4.9174031272967598E-4</v>
      </c>
      <c r="O31" s="47">
        <v>5.5101689627816896E-4</v>
      </c>
      <c r="P31" s="47">
        <v>1.52901352727569E-3</v>
      </c>
      <c r="Q31" s="47">
        <v>4.9915657468513699E-4</v>
      </c>
      <c r="R31" s="47">
        <v>3.4254982813531698E-4</v>
      </c>
      <c r="S31" s="47">
        <v>4.9755846309924704E-4</v>
      </c>
      <c r="T31" s="47">
        <v>5.0653716945900102E-4</v>
      </c>
      <c r="U31" s="47">
        <v>5.7416410139568704E-4</v>
      </c>
      <c r="V31" s="47">
        <v>3.9127382179403298E-4</v>
      </c>
      <c r="W31" s="47">
        <v>2.5806754644876499E-4</v>
      </c>
      <c r="X31" s="47">
        <v>6.0886749802502402E-4</v>
      </c>
      <c r="Y31" s="47">
        <v>5.1737592145368195E-4</v>
      </c>
      <c r="Z31" s="47">
        <v>5.2379947196006698E-4</v>
      </c>
      <c r="AA31" s="47">
        <v>1.0088404753534801</v>
      </c>
      <c r="AB31" s="47">
        <v>4.2044608830767703E-4</v>
      </c>
      <c r="AC31" s="47">
        <v>3.7104714110411503E-2</v>
      </c>
      <c r="AD31" s="47">
        <v>7.4828200346805596E-2</v>
      </c>
      <c r="AE31" s="47">
        <v>1.4704731262328E-2</v>
      </c>
      <c r="AF31" s="47">
        <v>6.99333543968452E-4</v>
      </c>
      <c r="AG31" s="47">
        <v>1.6500763847825701E-3</v>
      </c>
      <c r="AH31" s="47">
        <v>9.1328024204836902E-4</v>
      </c>
      <c r="AI31" s="47">
        <v>1.5579768869741E-3</v>
      </c>
      <c r="AJ31" s="47">
        <v>1.26687669017291E-3</v>
      </c>
      <c r="AK31" s="47">
        <v>1.90729891714785E-3</v>
      </c>
      <c r="AL31" s="47">
        <v>1.06708867717892E-3</v>
      </c>
      <c r="AM31" s="47">
        <v>1.1179793696428499E-4</v>
      </c>
      <c r="AN31" s="47">
        <v>1.9769971643795E-4</v>
      </c>
      <c r="AO31" s="47">
        <v>1.5160928159058999E-4</v>
      </c>
      <c r="AP31" s="47">
        <v>2.4842827359864702E-4</v>
      </c>
      <c r="AQ31" s="47">
        <v>2.33947915732105E-4</v>
      </c>
      <c r="AR31" s="47">
        <v>1.1093108747022801E-5</v>
      </c>
      <c r="AS31" s="47">
        <v>6.8357866248874204E-4</v>
      </c>
      <c r="AT31" s="47">
        <v>3.44716002308396E-4</v>
      </c>
      <c r="AU31" s="47">
        <v>2.66764671102969E-4</v>
      </c>
      <c r="AV31" s="47">
        <v>6.6307292814384098E-4</v>
      </c>
      <c r="AW31" s="47">
        <v>3.0332148915019399E-4</v>
      </c>
      <c r="AX31" s="47">
        <v>4.9104185862562603E-3</v>
      </c>
      <c r="AY31" s="47">
        <v>1.46591693324544E-3</v>
      </c>
      <c r="AZ31" s="47">
        <v>2.9746035778712501E-3</v>
      </c>
      <c r="BA31" s="47">
        <v>9.7050752239158499E-3</v>
      </c>
      <c r="BB31" s="47">
        <v>9.5761614819803902E-4</v>
      </c>
      <c r="BC31" s="47">
        <v>1.1328250365436499E-3</v>
      </c>
      <c r="BD31" s="47">
        <v>5.0799540779993403E-4</v>
      </c>
      <c r="BE31" s="47">
        <v>6.8551693104587901E-4</v>
      </c>
      <c r="BF31" s="47">
        <v>8.9453278512630595E-3</v>
      </c>
      <c r="BG31" s="47">
        <v>1.8911521514501E-4</v>
      </c>
      <c r="BH31" s="47">
        <v>5.21840535407531E-4</v>
      </c>
      <c r="BI31" s="47">
        <v>3.9948380930935202E-4</v>
      </c>
      <c r="BJ31" s="47">
        <v>6.3051311413086304E-4</v>
      </c>
      <c r="BK31" s="47">
        <v>1.9784375613279999E-4</v>
      </c>
      <c r="BL31" s="47">
        <v>3.1494093014838701E-4</v>
      </c>
      <c r="BM31" s="47">
        <v>9.4844690336305095E-4</v>
      </c>
      <c r="BN31" s="47">
        <v>7.9019575663007602E-4</v>
      </c>
      <c r="BO31" s="47">
        <v>2.3256145050049599E-3</v>
      </c>
      <c r="BP31" s="47">
        <v>9.2886606544906997E-4</v>
      </c>
      <c r="BQ31" s="47">
        <v>8.1964182486284401E-4</v>
      </c>
      <c r="BR31" s="47">
        <v>3.5124272335397398E-4</v>
      </c>
      <c r="BS31" s="47">
        <v>4.1427411202433302E-4</v>
      </c>
      <c r="BT31" s="47">
        <v>5.1119398364153001E-3</v>
      </c>
      <c r="BU31" s="47">
        <v>7.2120748327146405E-4</v>
      </c>
      <c r="BV31" s="47">
        <v>4.46250119003196E-4</v>
      </c>
      <c r="BW31" s="47">
        <v>3.8460485557271498E-4</v>
      </c>
      <c r="BX31" s="47">
        <v>4.8611606743932E-4</v>
      </c>
      <c r="BY31" s="47">
        <v>8.2672952217400196E-4</v>
      </c>
      <c r="BZ31" s="47">
        <v>7.0200911109201403E-4</v>
      </c>
      <c r="CA31" s="47">
        <v>6.1285480605164603E-4</v>
      </c>
      <c r="CB31" s="47">
        <v>8.3209460578342897E-4</v>
      </c>
      <c r="CC31" s="47">
        <v>9.42306204636432E-4</v>
      </c>
      <c r="CD31" s="47">
        <v>6.2481132508516405E-4</v>
      </c>
      <c r="CE31" s="47">
        <v>8.1793274662795396E-4</v>
      </c>
      <c r="CF31" s="47">
        <v>1.06219401929545E-3</v>
      </c>
      <c r="CG31" s="47">
        <v>8.3428902785512998E-4</v>
      </c>
      <c r="CH31" s="47">
        <v>6.4949451465551799E-4</v>
      </c>
      <c r="CI31" s="47">
        <v>7.7198717088246196E-4</v>
      </c>
      <c r="CJ31" s="47">
        <v>9.1328226209591297E-4</v>
      </c>
      <c r="CK31" s="47">
        <v>8.8877439922196999E-4</v>
      </c>
      <c r="CL31" s="47">
        <v>8.8175508941359005E-4</v>
      </c>
      <c r="CM31" s="47">
        <v>7.8708749487480596E-4</v>
      </c>
      <c r="CN31" s="47">
        <v>6.6647125359099604E-4</v>
      </c>
      <c r="CO31" s="47">
        <v>9.8116729263266508E-4</v>
      </c>
      <c r="CP31" s="47">
        <v>5.1564884174575497E-4</v>
      </c>
      <c r="CQ31" s="47">
        <v>7.5714237998921602E-4</v>
      </c>
      <c r="CR31" s="47">
        <v>1.2794518371311799E-3</v>
      </c>
      <c r="CS31" s="47">
        <v>1.09395447602331E-3</v>
      </c>
      <c r="CT31" s="47">
        <v>2.5902566238095301E-3</v>
      </c>
      <c r="CU31" s="47">
        <v>1.31485074151081E-3</v>
      </c>
      <c r="CV31" s="47">
        <v>2.5383667519003998E-3</v>
      </c>
      <c r="CW31" s="47">
        <v>6.4871245624405704E-4</v>
      </c>
      <c r="CX31" s="47">
        <v>9.8575571198751093E-3</v>
      </c>
      <c r="CY31" s="47">
        <v>8.5765178630333797E-3</v>
      </c>
      <c r="CZ31" s="47">
        <v>1.6685386626541902E-2</v>
      </c>
      <c r="DA31" s="47">
        <v>3.9560251455522197E-3</v>
      </c>
      <c r="DB31" s="47">
        <v>1.53896320838766E-4</v>
      </c>
      <c r="DC31" s="47">
        <v>2.5407917432290801E-5</v>
      </c>
      <c r="DD31" s="47">
        <v>6.77354297171586E-5</v>
      </c>
      <c r="DE31" s="47">
        <v>2.8933234641473902E-4</v>
      </c>
      <c r="DF31" s="47">
        <v>4.7763925884745001E-4</v>
      </c>
      <c r="DG31" s="47">
        <v>7.6709850888780204E-4</v>
      </c>
      <c r="DH31" s="47">
        <v>1.1307966186415699E-3</v>
      </c>
      <c r="DI31" s="47">
        <v>7.0673704724088604E-4</v>
      </c>
      <c r="DJ31" s="47">
        <v>6.5015818390332103E-4</v>
      </c>
      <c r="DK31" s="47">
        <v>7.1462133114525903E-4</v>
      </c>
      <c r="DL31" s="47">
        <v>8.7126009282050205E-4</v>
      </c>
      <c r="DM31" s="47">
        <v>9.0698252515849099E-4</v>
      </c>
      <c r="DN31" s="47">
        <v>4.0790711536969302E-4</v>
      </c>
      <c r="DO31" s="47">
        <v>4.2110971916062002E-4</v>
      </c>
      <c r="DP31" s="47">
        <v>5.7601690666985502E-4</v>
      </c>
      <c r="DQ31" s="47">
        <v>2.61443519755232E-4</v>
      </c>
      <c r="DR31" s="47">
        <v>8.1991516991159396E-4</v>
      </c>
      <c r="DS31" s="47">
        <v>2.4183479261771499E-4</v>
      </c>
      <c r="DT31" s="47">
        <v>1.28879248521269E-4</v>
      </c>
      <c r="DU31" s="47">
        <v>5.4433190877351304E-4</v>
      </c>
      <c r="DV31" s="47">
        <v>1.1912253358169699E-3</v>
      </c>
      <c r="DW31" s="47">
        <v>2.8385904302596901E-3</v>
      </c>
      <c r="DX31" s="47">
        <v>8.9833386875704999E-4</v>
      </c>
      <c r="DY31" s="47">
        <v>5.3319039318143501E-4</v>
      </c>
      <c r="DZ31" s="47">
        <v>1.1283335459551401E-3</v>
      </c>
      <c r="EA31" s="47">
        <v>6.1432234758404395E-4</v>
      </c>
      <c r="EB31" s="47">
        <v>1.75724496117351E-3</v>
      </c>
      <c r="EC31" s="47">
        <v>3.2093767248864998E-4</v>
      </c>
      <c r="ED31" s="47">
        <v>3.5920566260750399E-4</v>
      </c>
      <c r="EE31" s="47">
        <v>5.9942361246284202E-4</v>
      </c>
      <c r="EF31" s="47">
        <v>3.09959538363079E-4</v>
      </c>
      <c r="EG31" s="47">
        <v>1.13879478870555E-4</v>
      </c>
      <c r="EH31" s="47">
        <v>2.8935558903537298E-4</v>
      </c>
      <c r="EI31" s="47">
        <v>6.2827750504201602E-4</v>
      </c>
      <c r="EJ31" s="47">
        <v>1.18880711615172E-3</v>
      </c>
      <c r="EK31" s="47">
        <v>1.3338183680996899E-4</v>
      </c>
      <c r="EL31" s="47">
        <v>4.61290844697327E-4</v>
      </c>
      <c r="EM31" s="47">
        <v>4.8194586796531801E-4</v>
      </c>
      <c r="EN31" s="47">
        <v>2.3195492992343999E-4</v>
      </c>
      <c r="EO31" s="47">
        <v>7.7254389588682904E-5</v>
      </c>
      <c r="EP31" s="47">
        <v>2.7662980666674102E-4</v>
      </c>
      <c r="EQ31" s="47">
        <v>2.2831018218046899E-4</v>
      </c>
      <c r="ER31" s="47">
        <v>7.38353386115536E-4</v>
      </c>
      <c r="ES31" s="47">
        <v>5.1875459258868305E-4</v>
      </c>
      <c r="ET31" s="47">
        <v>4.9043895171330598E-4</v>
      </c>
      <c r="EU31" s="47">
        <v>3.2218968303847898E-4</v>
      </c>
      <c r="EV31" s="47">
        <v>4.4680339560352402E-4</v>
      </c>
      <c r="EW31" s="47">
        <v>4.7121434494272398E-4</v>
      </c>
      <c r="EX31" s="47">
        <v>9.3256410468499395E-4</v>
      </c>
      <c r="EY31" s="47">
        <v>6.6334871162218904E-4</v>
      </c>
      <c r="EZ31" s="47">
        <v>5.7484822271441005E-4</v>
      </c>
      <c r="FA31" s="47">
        <v>5.0051791651623803E-4</v>
      </c>
      <c r="FB31" s="47">
        <v>7.4946099049133703E-4</v>
      </c>
      <c r="FC31" s="47">
        <v>4.6231695688542598E-4</v>
      </c>
      <c r="FD31" s="47">
        <v>7.2435129032451598E-4</v>
      </c>
      <c r="FE31" s="47">
        <v>1.89479947316122E-3</v>
      </c>
      <c r="FF31" s="47">
        <v>1.4251015401195899E-3</v>
      </c>
      <c r="FG31" s="47">
        <v>8.9847233800437697E-4</v>
      </c>
      <c r="FH31" s="47">
        <v>1.1332313360638601E-3</v>
      </c>
      <c r="FI31" s="47">
        <v>1.37182131031581E-3</v>
      </c>
      <c r="FJ31" s="47">
        <v>1.9161051155775499E-3</v>
      </c>
      <c r="FK31" s="47">
        <v>1.7444160698457899E-3</v>
      </c>
      <c r="FL31" s="48">
        <v>1.3171976345481999</v>
      </c>
      <c r="FM31" s="56">
        <v>0.69147529408611896</v>
      </c>
      <c r="FN31" s="2"/>
    </row>
    <row r="32" spans="1:170" ht="13.5" customHeight="1">
      <c r="A32" s="40" t="s">
        <v>50</v>
      </c>
      <c r="B32" s="1" t="s">
        <v>367</v>
      </c>
      <c r="C32" s="47">
        <v>2.9210817897019301E-4</v>
      </c>
      <c r="D32" s="47">
        <v>2.38371769957634E-4</v>
      </c>
      <c r="E32" s="47">
        <v>2.3273970897296501E-4</v>
      </c>
      <c r="F32" s="47">
        <v>2.2896925637894201E-4</v>
      </c>
      <c r="G32" s="47">
        <v>3.1719453660935398E-4</v>
      </c>
      <c r="H32" s="47">
        <v>3.6134735678611599E-4</v>
      </c>
      <c r="I32" s="47">
        <v>3.3038700430424398E-3</v>
      </c>
      <c r="J32" s="47">
        <v>5.5323625862023496E-4</v>
      </c>
      <c r="K32" s="47">
        <v>7.3680103177343396E-4</v>
      </c>
      <c r="L32" s="47">
        <v>2.5179758414319199E-4</v>
      </c>
      <c r="M32" s="47">
        <v>4.1576908620921899E-4</v>
      </c>
      <c r="N32" s="47">
        <v>3.29098609879338E-4</v>
      </c>
      <c r="O32" s="47">
        <v>3.2913725886189602E-4</v>
      </c>
      <c r="P32" s="47">
        <v>1.4625115842499901E-3</v>
      </c>
      <c r="Q32" s="47">
        <v>3.6570128111045898E-4</v>
      </c>
      <c r="R32" s="47">
        <v>2.37941295706705E-4</v>
      </c>
      <c r="S32" s="47">
        <v>2.87961591169807E-4</v>
      </c>
      <c r="T32" s="47">
        <v>3.1380125477387301E-4</v>
      </c>
      <c r="U32" s="47">
        <v>3.0975385493058999E-4</v>
      </c>
      <c r="V32" s="47">
        <v>2.5243532566732299E-4</v>
      </c>
      <c r="W32" s="47">
        <v>1.3199549039528399E-4</v>
      </c>
      <c r="X32" s="47">
        <v>2.9422010998841398E-4</v>
      </c>
      <c r="Y32" s="47">
        <v>1.7749060898510701E-4</v>
      </c>
      <c r="Z32" s="47">
        <v>5.3667738449427099E-2</v>
      </c>
      <c r="AA32" s="47">
        <v>9.2087021518046194E-2</v>
      </c>
      <c r="AB32" s="47">
        <v>1.00039737345008</v>
      </c>
      <c r="AC32" s="47">
        <v>5.7332715462186601E-2</v>
      </c>
      <c r="AD32" s="47">
        <v>3.9704160697504903E-2</v>
      </c>
      <c r="AE32" s="47">
        <v>3.80649186134057E-3</v>
      </c>
      <c r="AF32" s="47">
        <v>3.6183126990680802E-4</v>
      </c>
      <c r="AG32" s="47">
        <v>4.0442958125301901E-4</v>
      </c>
      <c r="AH32" s="47">
        <v>1.10887583460594E-3</v>
      </c>
      <c r="AI32" s="47">
        <v>9.0209502563325604E-4</v>
      </c>
      <c r="AJ32" s="47">
        <v>8.0948298948447497E-4</v>
      </c>
      <c r="AK32" s="47">
        <v>5.8324019354793599E-4</v>
      </c>
      <c r="AL32" s="47">
        <v>6.7242945440185999E-4</v>
      </c>
      <c r="AM32" s="47">
        <v>5.7149008401010401E-5</v>
      </c>
      <c r="AN32" s="47">
        <v>1.06513130794761E-4</v>
      </c>
      <c r="AO32" s="47">
        <v>8.4758095215371995E-5</v>
      </c>
      <c r="AP32" s="47">
        <v>1.44867039580828E-4</v>
      </c>
      <c r="AQ32" s="47">
        <v>1.3338130831757599E-4</v>
      </c>
      <c r="AR32" s="47">
        <v>1.2166709605619999E-4</v>
      </c>
      <c r="AS32" s="47">
        <v>2.3922436533562101E-4</v>
      </c>
      <c r="AT32" s="47">
        <v>2.0728091781198801E-4</v>
      </c>
      <c r="AU32" s="47">
        <v>1.5438451676539001E-4</v>
      </c>
      <c r="AV32" s="47">
        <v>2.6460347900143999E-4</v>
      </c>
      <c r="AW32" s="47">
        <v>1.46322879430389E-4</v>
      </c>
      <c r="AX32" s="47">
        <v>1.2732040151545801E-3</v>
      </c>
      <c r="AY32" s="47">
        <v>5.3996972904129202E-4</v>
      </c>
      <c r="AZ32" s="47">
        <v>4.1602230652660801E-3</v>
      </c>
      <c r="BA32" s="47">
        <v>1.9442302607142899E-3</v>
      </c>
      <c r="BB32" s="47">
        <v>2.9005612283730599E-4</v>
      </c>
      <c r="BC32" s="47">
        <v>3.6104458289781398E-4</v>
      </c>
      <c r="BD32" s="47">
        <v>2.58622655800304E-4</v>
      </c>
      <c r="BE32" s="47">
        <v>3.4995459741868801E-4</v>
      </c>
      <c r="BF32" s="47">
        <v>1.1249821683738299E-3</v>
      </c>
      <c r="BG32" s="47">
        <v>1.5903388823670499E-4</v>
      </c>
      <c r="BH32" s="47">
        <v>2.9479213808985199E-4</v>
      </c>
      <c r="BI32" s="47">
        <v>2.08333034362776E-4</v>
      </c>
      <c r="BJ32" s="47">
        <v>2.73020653861059E-4</v>
      </c>
      <c r="BK32" s="47">
        <v>1.0812981032168E-4</v>
      </c>
      <c r="BL32" s="47">
        <v>1.61933102375523E-4</v>
      </c>
      <c r="BM32" s="47">
        <v>3.8329179813713799E-4</v>
      </c>
      <c r="BN32" s="47">
        <v>3.7682116651048298E-4</v>
      </c>
      <c r="BO32" s="47">
        <v>7.3037373156720404E-4</v>
      </c>
      <c r="BP32" s="47">
        <v>3.0388106223338201E-4</v>
      </c>
      <c r="BQ32" s="47">
        <v>3.4054380767690199E-4</v>
      </c>
      <c r="BR32" s="47">
        <v>1.15757871751859E-4</v>
      </c>
      <c r="BS32" s="47">
        <v>1.4167817866212899E-4</v>
      </c>
      <c r="BT32" s="47">
        <v>8.3742576154531795E-4</v>
      </c>
      <c r="BU32" s="47">
        <v>2.7784351494014099E-4</v>
      </c>
      <c r="BV32" s="47">
        <v>1.6259263897838301E-4</v>
      </c>
      <c r="BW32" s="47">
        <v>1.6144222670418299E-4</v>
      </c>
      <c r="BX32" s="47">
        <v>1.9534511384249799E-4</v>
      </c>
      <c r="BY32" s="47">
        <v>2.7699810450309599E-4</v>
      </c>
      <c r="BZ32" s="47">
        <v>2.4956912410095602E-4</v>
      </c>
      <c r="CA32" s="47">
        <v>2.6142608635630398E-4</v>
      </c>
      <c r="CB32" s="47">
        <v>3.1331930680253E-4</v>
      </c>
      <c r="CC32" s="47">
        <v>2.2561554115824899E-4</v>
      </c>
      <c r="CD32" s="47">
        <v>5.0218995643100698E-4</v>
      </c>
      <c r="CE32" s="47">
        <v>2.9572778294920202E-4</v>
      </c>
      <c r="CF32" s="47">
        <v>3.5261823099776401E-4</v>
      </c>
      <c r="CG32" s="47">
        <v>3.2716641080550798E-4</v>
      </c>
      <c r="CH32" s="47">
        <v>2.5591521128627901E-4</v>
      </c>
      <c r="CI32" s="47">
        <v>2.8121476254770999E-4</v>
      </c>
      <c r="CJ32" s="47">
        <v>4.1197176842581301E-4</v>
      </c>
      <c r="CK32" s="47">
        <v>3.4986148858679101E-4</v>
      </c>
      <c r="CL32" s="47">
        <v>3.4164155756372702E-4</v>
      </c>
      <c r="CM32" s="47">
        <v>3.6660311721865602E-4</v>
      </c>
      <c r="CN32" s="47">
        <v>2.8968005506227202E-4</v>
      </c>
      <c r="CO32" s="47">
        <v>4.25822235970775E-4</v>
      </c>
      <c r="CP32" s="47">
        <v>2.05579067371945E-4</v>
      </c>
      <c r="CQ32" s="47">
        <v>3.2126900210847399E-4</v>
      </c>
      <c r="CR32" s="47">
        <v>5.4753034788348597E-4</v>
      </c>
      <c r="CS32" s="47">
        <v>6.0915406468321103E-4</v>
      </c>
      <c r="CT32" s="47">
        <v>9.8019322082686902E-4</v>
      </c>
      <c r="CU32" s="47">
        <v>6.5427191830047505E-4</v>
      </c>
      <c r="CV32" s="47">
        <v>2.5154697586318702E-3</v>
      </c>
      <c r="CW32" s="47">
        <v>2.03197473020808E-4</v>
      </c>
      <c r="CX32" s="47">
        <v>1.3997723668859399E-3</v>
      </c>
      <c r="CY32" s="47">
        <v>3.3625914689804299E-3</v>
      </c>
      <c r="CZ32" s="47">
        <v>2.59360421444267E-3</v>
      </c>
      <c r="DA32" s="47">
        <v>1.7350656172402E-3</v>
      </c>
      <c r="DB32" s="47">
        <v>9.8529299503251198E-5</v>
      </c>
      <c r="DC32" s="47">
        <v>1.32580764888952E-5</v>
      </c>
      <c r="DD32" s="47">
        <v>4.52928225621934E-5</v>
      </c>
      <c r="DE32" s="47">
        <v>1.10659146178685E-4</v>
      </c>
      <c r="DF32" s="47">
        <v>3.0460950370306901E-4</v>
      </c>
      <c r="DG32" s="47">
        <v>4.8795659128710598E-4</v>
      </c>
      <c r="DH32" s="47">
        <v>7.3242062617098899E-4</v>
      </c>
      <c r="DI32" s="47">
        <v>3.1846006982740602E-4</v>
      </c>
      <c r="DJ32" s="47">
        <v>2.3969276401099001E-4</v>
      </c>
      <c r="DK32" s="47">
        <v>3.5405555870030898E-4</v>
      </c>
      <c r="DL32" s="47">
        <v>2.8335274167483001E-4</v>
      </c>
      <c r="DM32" s="47">
        <v>2.8889200920882301E-4</v>
      </c>
      <c r="DN32" s="47">
        <v>2.0392462136621301E-4</v>
      </c>
      <c r="DO32" s="47">
        <v>2.1956291531233601E-4</v>
      </c>
      <c r="DP32" s="47">
        <v>3.49151550448075E-4</v>
      </c>
      <c r="DQ32" s="47">
        <v>1.92407528148465E-4</v>
      </c>
      <c r="DR32" s="47">
        <v>6.5947791235912304E-4</v>
      </c>
      <c r="DS32" s="47">
        <v>1.3515006403424999E-4</v>
      </c>
      <c r="DT32" s="47">
        <v>7.0220498842488694E-5</v>
      </c>
      <c r="DU32" s="47">
        <v>2.9945659842520102E-4</v>
      </c>
      <c r="DV32" s="47">
        <v>1.0376475875620199E-3</v>
      </c>
      <c r="DW32" s="47">
        <v>2.2293619118827399E-3</v>
      </c>
      <c r="DX32" s="47">
        <v>5.1489016530582702E-4</v>
      </c>
      <c r="DY32" s="47">
        <v>3.5273922309134702E-4</v>
      </c>
      <c r="DZ32" s="47">
        <v>8.4752539853425303E-4</v>
      </c>
      <c r="EA32" s="47">
        <v>4.2920814172866601E-4</v>
      </c>
      <c r="EB32" s="47">
        <v>1.9556455484741799E-3</v>
      </c>
      <c r="EC32" s="47">
        <v>1.82125224668387E-4</v>
      </c>
      <c r="ED32" s="47">
        <v>1.8627376822330201E-4</v>
      </c>
      <c r="EE32" s="47">
        <v>2.6387735384038102E-4</v>
      </c>
      <c r="EF32" s="47">
        <v>1.4837645623710301E-4</v>
      </c>
      <c r="EG32" s="47">
        <v>6.2694959430280496E-5</v>
      </c>
      <c r="EH32" s="47">
        <v>1.4693617716198199E-4</v>
      </c>
      <c r="EI32" s="47">
        <v>3.41189433035425E-4</v>
      </c>
      <c r="EJ32" s="47">
        <v>7.0244353232394E-4</v>
      </c>
      <c r="EK32" s="47">
        <v>7.2725552879477707E-5</v>
      </c>
      <c r="EL32" s="47">
        <v>2.7505588433871198E-4</v>
      </c>
      <c r="EM32" s="47">
        <v>2.5643943207574998E-4</v>
      </c>
      <c r="EN32" s="47">
        <v>1.22869454548754E-4</v>
      </c>
      <c r="EO32" s="47">
        <v>4.0461334725760101E-5</v>
      </c>
      <c r="EP32" s="47">
        <v>1.59129499448531E-4</v>
      </c>
      <c r="EQ32" s="47">
        <v>1.4859352590015801E-4</v>
      </c>
      <c r="ER32" s="47">
        <v>2.7798683175927602E-4</v>
      </c>
      <c r="ES32" s="47">
        <v>2.74081285452233E-4</v>
      </c>
      <c r="ET32" s="47">
        <v>2.23379895325181E-4</v>
      </c>
      <c r="EU32" s="47">
        <v>1.63971808429981E-4</v>
      </c>
      <c r="EV32" s="47">
        <v>2.3899424854555699E-4</v>
      </c>
      <c r="EW32" s="47">
        <v>2.3973914971797699E-4</v>
      </c>
      <c r="EX32" s="47">
        <v>8.5485363732754505E-4</v>
      </c>
      <c r="EY32" s="47">
        <v>4.6975093604441299E-4</v>
      </c>
      <c r="EZ32" s="47">
        <v>3.7882004270656998E-4</v>
      </c>
      <c r="FA32" s="47">
        <v>2.8622273219260297E-4</v>
      </c>
      <c r="FB32" s="47">
        <v>4.8451785199621897E-4</v>
      </c>
      <c r="FC32" s="47">
        <v>2.16350484273927E-4</v>
      </c>
      <c r="FD32" s="47">
        <v>3.1479743562106398E-4</v>
      </c>
      <c r="FE32" s="47">
        <v>5.6318046105380303E-4</v>
      </c>
      <c r="FF32" s="47">
        <v>7.2952527562001495E-4</v>
      </c>
      <c r="FG32" s="47">
        <v>4.77328367480714E-4</v>
      </c>
      <c r="FH32" s="47">
        <v>6.40599929442617E-4</v>
      </c>
      <c r="FI32" s="47">
        <v>6.86570457552906E-4</v>
      </c>
      <c r="FJ32" s="47">
        <v>1.4413895819623899E-3</v>
      </c>
      <c r="FK32" s="47">
        <v>7.7791403122308704E-4</v>
      </c>
      <c r="FL32" s="48">
        <v>1.3267345715671599</v>
      </c>
      <c r="FM32" s="56">
        <v>0.69648179892403905</v>
      </c>
      <c r="FN32" s="2"/>
    </row>
    <row r="33" spans="1:170" ht="13.5" customHeight="1">
      <c r="A33" s="40" t="s">
        <v>51</v>
      </c>
      <c r="B33" s="1" t="s">
        <v>85</v>
      </c>
      <c r="C33" s="47">
        <v>4.5508479602199801E-3</v>
      </c>
      <c r="D33" s="47">
        <v>3.5821292739652301E-3</v>
      </c>
      <c r="E33" s="47">
        <v>3.4625765752686198E-3</v>
      </c>
      <c r="F33" s="47">
        <v>2.2753388469121901E-3</v>
      </c>
      <c r="G33" s="47">
        <v>3.9289890802670898E-3</v>
      </c>
      <c r="H33" s="47">
        <v>5.5914153443776199E-3</v>
      </c>
      <c r="I33" s="47">
        <v>5.8290649336301799E-2</v>
      </c>
      <c r="J33" s="47">
        <v>4.2947703715333898E-3</v>
      </c>
      <c r="K33" s="47">
        <v>7.15250074684959E-3</v>
      </c>
      <c r="L33" s="47">
        <v>2.0020855217812899E-3</v>
      </c>
      <c r="M33" s="47">
        <v>4.4118649623021396E-3</v>
      </c>
      <c r="N33" s="47">
        <v>4.1066387252698096E-3</v>
      </c>
      <c r="O33" s="47">
        <v>3.3379802894489799E-3</v>
      </c>
      <c r="P33" s="47">
        <v>2.26544063843101E-2</v>
      </c>
      <c r="Q33" s="47">
        <v>4.1576304495390803E-3</v>
      </c>
      <c r="R33" s="47">
        <v>3.1150433565989002E-3</v>
      </c>
      <c r="S33" s="47">
        <v>2.9103902572535901E-3</v>
      </c>
      <c r="T33" s="47">
        <v>3.3770776070331798E-3</v>
      </c>
      <c r="U33" s="47">
        <v>3.0513778313544801E-3</v>
      </c>
      <c r="V33" s="47">
        <v>2.35630303668288E-3</v>
      </c>
      <c r="W33" s="47">
        <v>1.28224205602203E-3</v>
      </c>
      <c r="X33" s="47">
        <v>2.6162176149129202E-3</v>
      </c>
      <c r="Y33" s="47">
        <v>1.93179241344695E-3</v>
      </c>
      <c r="Z33" s="47">
        <v>2.4591914599879599E-3</v>
      </c>
      <c r="AA33" s="47">
        <v>4.86629588105752E-3</v>
      </c>
      <c r="AB33" s="47">
        <v>5.8360632075030597E-3</v>
      </c>
      <c r="AC33" s="47">
        <v>1.0486108106010401</v>
      </c>
      <c r="AD33" s="47">
        <v>1.51770080083559E-2</v>
      </c>
      <c r="AE33" s="47">
        <v>2.3828439588298899E-2</v>
      </c>
      <c r="AF33" s="47">
        <v>3.0701336521581002E-3</v>
      </c>
      <c r="AG33" s="47">
        <v>2.51597866307198E-3</v>
      </c>
      <c r="AH33" s="47">
        <v>1.8018092851558701E-2</v>
      </c>
      <c r="AI33" s="47">
        <v>1.0149346659876201E-2</v>
      </c>
      <c r="AJ33" s="47">
        <v>9.6326601033985704E-3</v>
      </c>
      <c r="AK33" s="47">
        <v>5.8253107427942603E-3</v>
      </c>
      <c r="AL33" s="47">
        <v>6.3982721226470401E-3</v>
      </c>
      <c r="AM33" s="47">
        <v>4.30710178101071E-4</v>
      </c>
      <c r="AN33" s="47">
        <v>1.0021514241925901E-3</v>
      </c>
      <c r="AO33" s="47">
        <v>8.0295525220707797E-4</v>
      </c>
      <c r="AP33" s="47">
        <v>1.3882973947075201E-3</v>
      </c>
      <c r="AQ33" s="47">
        <v>1.2164207974640199E-3</v>
      </c>
      <c r="AR33" s="47">
        <v>1.2799891198882101E-3</v>
      </c>
      <c r="AS33" s="47">
        <v>1.93859277226432E-3</v>
      </c>
      <c r="AT33" s="47">
        <v>2.3206252914963E-3</v>
      </c>
      <c r="AU33" s="47">
        <v>1.37016711153808E-3</v>
      </c>
      <c r="AV33" s="47">
        <v>2.2664361274778999E-3</v>
      </c>
      <c r="AW33" s="47">
        <v>1.3345909896600901E-3</v>
      </c>
      <c r="AX33" s="47">
        <v>1.40288693185444E-2</v>
      </c>
      <c r="AY33" s="47">
        <v>5.2772423965751804E-3</v>
      </c>
      <c r="AZ33" s="47">
        <v>7.2512729681993904E-2</v>
      </c>
      <c r="BA33" s="47">
        <v>4.9930298034983204E-3</v>
      </c>
      <c r="BB33" s="47">
        <v>2.3910025234266099E-3</v>
      </c>
      <c r="BC33" s="47">
        <v>2.9896856439372201E-3</v>
      </c>
      <c r="BD33" s="47">
        <v>2.8726068535985098E-3</v>
      </c>
      <c r="BE33" s="47">
        <v>3.6305804333640699E-3</v>
      </c>
      <c r="BF33" s="47">
        <v>3.2896883085964399E-3</v>
      </c>
      <c r="BG33" s="47">
        <v>1.5238831883530399E-3</v>
      </c>
      <c r="BH33" s="47">
        <v>3.1582649292264901E-3</v>
      </c>
      <c r="BI33" s="47">
        <v>1.94352746449775E-3</v>
      </c>
      <c r="BJ33" s="47">
        <v>1.85888223310695E-3</v>
      </c>
      <c r="BK33" s="47">
        <v>1.07375969477508E-3</v>
      </c>
      <c r="BL33" s="47">
        <v>1.3412195497507101E-3</v>
      </c>
      <c r="BM33" s="47">
        <v>2.8099546388803999E-3</v>
      </c>
      <c r="BN33" s="47">
        <v>2.8470912921421099E-3</v>
      </c>
      <c r="BO33" s="47">
        <v>5.4591486152047296E-3</v>
      </c>
      <c r="BP33" s="47">
        <v>2.28420362977167E-3</v>
      </c>
      <c r="BQ33" s="47">
        <v>2.6266184079468701E-3</v>
      </c>
      <c r="BR33" s="47">
        <v>7.7555235990347702E-4</v>
      </c>
      <c r="BS33" s="47">
        <v>1.07899300757403E-3</v>
      </c>
      <c r="BT33" s="47">
        <v>4.9916568025640201E-3</v>
      </c>
      <c r="BU33" s="47">
        <v>2.0002916540485002E-3</v>
      </c>
      <c r="BV33" s="47">
        <v>1.2184541158810199E-3</v>
      </c>
      <c r="BW33" s="47">
        <v>1.3627505643563399E-3</v>
      </c>
      <c r="BX33" s="47">
        <v>1.6517289740365501E-3</v>
      </c>
      <c r="BY33" s="47">
        <v>1.8873409169502899E-3</v>
      </c>
      <c r="BZ33" s="47">
        <v>1.79148250348117E-3</v>
      </c>
      <c r="CA33" s="47">
        <v>1.90105629834794E-3</v>
      </c>
      <c r="CB33" s="47">
        <v>2.3203693831970701E-3</v>
      </c>
      <c r="CC33" s="47">
        <v>1.53813906172435E-3</v>
      </c>
      <c r="CD33" s="47">
        <v>2.7386433056696999E-3</v>
      </c>
      <c r="CE33" s="47">
        <v>2.5080647626019199E-3</v>
      </c>
      <c r="CF33" s="47">
        <v>2.3055821955819699E-3</v>
      </c>
      <c r="CG33" s="47">
        <v>2.47268044029593E-3</v>
      </c>
      <c r="CH33" s="47">
        <v>1.9070456245328801E-3</v>
      </c>
      <c r="CI33" s="47">
        <v>1.7664380555587099E-3</v>
      </c>
      <c r="CJ33" s="47">
        <v>3.3265815293044999E-3</v>
      </c>
      <c r="CK33" s="47">
        <v>2.6090189243312902E-3</v>
      </c>
      <c r="CL33" s="47">
        <v>2.3049891522387701E-3</v>
      </c>
      <c r="CM33" s="47">
        <v>3.5309627314407898E-3</v>
      </c>
      <c r="CN33" s="47">
        <v>2.0718502168849402E-3</v>
      </c>
      <c r="CO33" s="47">
        <v>2.7945178280559301E-3</v>
      </c>
      <c r="CP33" s="47">
        <v>1.4001499696425399E-3</v>
      </c>
      <c r="CQ33" s="47">
        <v>2.2363745325255E-3</v>
      </c>
      <c r="CR33" s="47">
        <v>6.4560661273590702E-3</v>
      </c>
      <c r="CS33" s="47">
        <v>7.5034150876926199E-3</v>
      </c>
      <c r="CT33" s="47">
        <v>1.19547963076433E-2</v>
      </c>
      <c r="CU33" s="47">
        <v>6.4425326523370402E-3</v>
      </c>
      <c r="CV33" s="47">
        <v>4.0876627144018303E-2</v>
      </c>
      <c r="CW33" s="47">
        <v>1.42587490809394E-3</v>
      </c>
      <c r="CX33" s="47">
        <v>5.7926819041466803E-3</v>
      </c>
      <c r="CY33" s="47">
        <v>4.6418398835502001E-2</v>
      </c>
      <c r="CZ33" s="47">
        <v>1.04368973807953E-2</v>
      </c>
      <c r="DA33" s="47">
        <v>7.3519464113030097E-3</v>
      </c>
      <c r="DB33" s="47">
        <v>1.08140796008833E-3</v>
      </c>
      <c r="DC33" s="47">
        <v>1.06568155074624E-4</v>
      </c>
      <c r="DD33" s="47">
        <v>3.91062782874435E-4</v>
      </c>
      <c r="DE33" s="47">
        <v>7.2140743918280902E-4</v>
      </c>
      <c r="DF33" s="47">
        <v>3.0739135604339299E-3</v>
      </c>
      <c r="DG33" s="47">
        <v>4.2527464992080299E-3</v>
      </c>
      <c r="DH33" s="47">
        <v>8.3869569573729198E-3</v>
      </c>
      <c r="DI33" s="47">
        <v>3.5182322702698898E-3</v>
      </c>
      <c r="DJ33" s="47">
        <v>2.1281079284215599E-3</v>
      </c>
      <c r="DK33" s="47">
        <v>3.8368156898966801E-3</v>
      </c>
      <c r="DL33" s="47">
        <v>2.5653904927996699E-3</v>
      </c>
      <c r="DM33" s="47">
        <v>2.6127470297053401E-3</v>
      </c>
      <c r="DN33" s="47">
        <v>1.6659228354275501E-3</v>
      </c>
      <c r="DO33" s="47">
        <v>2.1178342611603402E-3</v>
      </c>
      <c r="DP33" s="47">
        <v>2.94328320405601E-3</v>
      </c>
      <c r="DQ33" s="47">
        <v>2.47108776942882E-3</v>
      </c>
      <c r="DR33" s="47">
        <v>9.2126773563803999E-3</v>
      </c>
      <c r="DS33" s="47">
        <v>1.2566440019570501E-3</v>
      </c>
      <c r="DT33" s="47">
        <v>6.3297690340916003E-4</v>
      </c>
      <c r="DU33" s="47">
        <v>2.4704235125349002E-3</v>
      </c>
      <c r="DV33" s="47">
        <v>1.4674046313839799E-2</v>
      </c>
      <c r="DW33" s="47">
        <v>2.86830775859204E-2</v>
      </c>
      <c r="DX33" s="47">
        <v>3.9821323106822596E-3</v>
      </c>
      <c r="DY33" s="47">
        <v>3.7592005897081802E-3</v>
      </c>
      <c r="DZ33" s="47">
        <v>1.09862720615221E-2</v>
      </c>
      <c r="EA33" s="47">
        <v>5.3520331446934299E-3</v>
      </c>
      <c r="EB33" s="47">
        <v>3.1274109923456098E-2</v>
      </c>
      <c r="EC33" s="47">
        <v>1.4931930726079601E-3</v>
      </c>
      <c r="ED33" s="47">
        <v>1.60128151098368E-3</v>
      </c>
      <c r="EE33" s="47">
        <v>2.1460472147065901E-3</v>
      </c>
      <c r="EF33" s="47">
        <v>1.4864720670952E-3</v>
      </c>
      <c r="EG33" s="47">
        <v>6.40214975044507E-4</v>
      </c>
      <c r="EH33" s="47">
        <v>1.6193854577969001E-3</v>
      </c>
      <c r="EI33" s="47">
        <v>3.7423493443063602E-3</v>
      </c>
      <c r="EJ33" s="47">
        <v>5.5737304223253299E-3</v>
      </c>
      <c r="EK33" s="47">
        <v>6.5693797800241204E-4</v>
      </c>
      <c r="EL33" s="47">
        <v>2.3262003246228998E-3</v>
      </c>
      <c r="EM33" s="47">
        <v>1.66638710959765E-3</v>
      </c>
      <c r="EN33" s="47">
        <v>8.8942855452586495E-4</v>
      </c>
      <c r="EO33" s="47">
        <v>4.1313763126050199E-4</v>
      </c>
      <c r="EP33" s="47">
        <v>1.6492901530507601E-3</v>
      </c>
      <c r="EQ33" s="47">
        <v>1.82527682676234E-3</v>
      </c>
      <c r="ER33" s="47">
        <v>2.6353770402402499E-3</v>
      </c>
      <c r="ES33" s="47">
        <v>3.0339598011123702E-3</v>
      </c>
      <c r="ET33" s="47">
        <v>2.0294536688782801E-3</v>
      </c>
      <c r="EU33" s="47">
        <v>1.6969088051088E-3</v>
      </c>
      <c r="EV33" s="47">
        <v>1.80481177169103E-3</v>
      </c>
      <c r="EW33" s="47">
        <v>2.3805592631465401E-3</v>
      </c>
      <c r="EX33" s="47">
        <v>1.1836857873342601E-2</v>
      </c>
      <c r="EY33" s="47">
        <v>4.3417447543067202E-3</v>
      </c>
      <c r="EZ33" s="47">
        <v>3.5866067856204502E-3</v>
      </c>
      <c r="FA33" s="47">
        <v>1.6216780777031699E-3</v>
      </c>
      <c r="FB33" s="47">
        <v>4.96837343096694E-3</v>
      </c>
      <c r="FC33" s="47">
        <v>2.0700221157273898E-3</v>
      </c>
      <c r="FD33" s="47">
        <v>1.67953540516793E-3</v>
      </c>
      <c r="FE33" s="47">
        <v>4.2351312105113597E-3</v>
      </c>
      <c r="FF33" s="47">
        <v>4.3334247583485096E-3</v>
      </c>
      <c r="FG33" s="47">
        <v>4.1459750314117904E-3</v>
      </c>
      <c r="FH33" s="47">
        <v>5.4170291479457003E-3</v>
      </c>
      <c r="FI33" s="47">
        <v>6.8916540836357698E-3</v>
      </c>
      <c r="FJ33" s="47">
        <v>1.48377177237216E-2</v>
      </c>
      <c r="FK33" s="47">
        <v>6.3258158199114003E-3</v>
      </c>
      <c r="FL33" s="48">
        <v>1.9379997960699</v>
      </c>
      <c r="FM33" s="56">
        <v>1.01737123099672</v>
      </c>
      <c r="FN33" s="2"/>
    </row>
    <row r="34" spans="1:170" ht="13.5" customHeight="1">
      <c r="A34" s="40" t="s">
        <v>52</v>
      </c>
      <c r="B34" s="1" t="s">
        <v>86</v>
      </c>
      <c r="C34" s="47">
        <v>7.9501940653682005E-4</v>
      </c>
      <c r="D34" s="47">
        <v>7.1379737058662905E-4</v>
      </c>
      <c r="E34" s="47">
        <v>8.1352526292383001E-4</v>
      </c>
      <c r="F34" s="47">
        <v>1.74912511586684E-3</v>
      </c>
      <c r="G34" s="47">
        <v>1.76420125024731E-3</v>
      </c>
      <c r="H34" s="47">
        <v>1.1070439580410101E-3</v>
      </c>
      <c r="I34" s="47">
        <v>1.7271642137707201E-3</v>
      </c>
      <c r="J34" s="47">
        <v>7.2059469859251796E-3</v>
      </c>
      <c r="K34" s="47">
        <v>4.8678862637429703E-3</v>
      </c>
      <c r="L34" s="47">
        <v>2.79646366894192E-3</v>
      </c>
      <c r="M34" s="47">
        <v>3.4587710101540098E-3</v>
      </c>
      <c r="N34" s="47">
        <v>1.6823687519192799E-3</v>
      </c>
      <c r="O34" s="47">
        <v>2.4027544437220001E-3</v>
      </c>
      <c r="P34" s="47">
        <v>3.7433675918778701E-3</v>
      </c>
      <c r="Q34" s="47">
        <v>1.6902978767752699E-3</v>
      </c>
      <c r="R34" s="47">
        <v>1.1385005927247499E-3</v>
      </c>
      <c r="S34" s="47">
        <v>2.0177053920462699E-3</v>
      </c>
      <c r="T34" s="47">
        <v>2.1978727683542002E-3</v>
      </c>
      <c r="U34" s="47">
        <v>2.1763174801440101E-3</v>
      </c>
      <c r="V34" s="47">
        <v>1.9579706803491801E-3</v>
      </c>
      <c r="W34" s="47">
        <v>1.03733652332984E-3</v>
      </c>
      <c r="X34" s="47">
        <v>2.3770989999568398E-3</v>
      </c>
      <c r="Y34" s="47">
        <v>5.0442314097160097E-4</v>
      </c>
      <c r="Z34" s="47">
        <v>2.1882562406004302E-3</v>
      </c>
      <c r="AA34" s="47">
        <v>2.9821947564489899E-3</v>
      </c>
      <c r="AB34" s="47">
        <v>1.3148225595628199E-3</v>
      </c>
      <c r="AC34" s="47">
        <v>2.8155720268373402E-3</v>
      </c>
      <c r="AD34" s="47">
        <v>1.0181523237647701</v>
      </c>
      <c r="AE34" s="47">
        <v>3.9678050296236096E-3</v>
      </c>
      <c r="AF34" s="47">
        <v>3.2132500859122599E-3</v>
      </c>
      <c r="AG34" s="47">
        <v>2.71823246283725E-3</v>
      </c>
      <c r="AH34" s="47">
        <v>2.7215010096000602E-3</v>
      </c>
      <c r="AI34" s="47">
        <v>1.68930655026483E-3</v>
      </c>
      <c r="AJ34" s="47">
        <v>3.3608458125347902E-3</v>
      </c>
      <c r="AK34" s="47">
        <v>2.12228341048453E-3</v>
      </c>
      <c r="AL34" s="47">
        <v>6.6762974366317901E-3</v>
      </c>
      <c r="AM34" s="47">
        <v>6.7827876151242499E-4</v>
      </c>
      <c r="AN34" s="47">
        <v>9.4242702400500005E-4</v>
      </c>
      <c r="AO34" s="47">
        <v>7.4655136836887601E-4</v>
      </c>
      <c r="AP34" s="47">
        <v>1.3013089672597399E-3</v>
      </c>
      <c r="AQ34" s="47">
        <v>1.0759176753698601E-3</v>
      </c>
      <c r="AR34" s="47">
        <v>1.24839930873745E-3</v>
      </c>
      <c r="AS34" s="47">
        <v>1.6050778754615901E-3</v>
      </c>
      <c r="AT34" s="47">
        <v>1.3725136453020699E-3</v>
      </c>
      <c r="AU34" s="47">
        <v>1.48936581746897E-3</v>
      </c>
      <c r="AV34" s="47">
        <v>2.0765414622693798E-3</v>
      </c>
      <c r="AW34" s="47">
        <v>1.1633840739858001E-3</v>
      </c>
      <c r="AX34" s="47">
        <v>2.0022064778048802E-3</v>
      </c>
      <c r="AY34" s="47">
        <v>2.6318412448699002E-3</v>
      </c>
      <c r="AZ34" s="47">
        <v>1.17518155183012E-3</v>
      </c>
      <c r="BA34" s="47">
        <v>2.0204310032132401E-3</v>
      </c>
      <c r="BB34" s="47">
        <v>1.7086325351760099E-3</v>
      </c>
      <c r="BC34" s="47">
        <v>2.2630257479245401E-3</v>
      </c>
      <c r="BD34" s="47">
        <v>1.5614072570429699E-3</v>
      </c>
      <c r="BE34" s="47">
        <v>2.5950479475663202E-3</v>
      </c>
      <c r="BF34" s="47">
        <v>3.3331750958567499E-3</v>
      </c>
      <c r="BG34" s="47">
        <v>1.4114814770665499E-3</v>
      </c>
      <c r="BH34" s="47">
        <v>2.11681469588744E-3</v>
      </c>
      <c r="BI34" s="47">
        <v>1.8039800008688401E-3</v>
      </c>
      <c r="BJ34" s="47">
        <v>2.9732138951850998E-3</v>
      </c>
      <c r="BK34" s="47">
        <v>7.9203369546913295E-4</v>
      </c>
      <c r="BL34" s="47">
        <v>1.5693312446023401E-3</v>
      </c>
      <c r="BM34" s="47">
        <v>3.2224938896510701E-3</v>
      </c>
      <c r="BN34" s="47">
        <v>3.5689464046568401E-3</v>
      </c>
      <c r="BO34" s="47">
        <v>5.6115269092023301E-3</v>
      </c>
      <c r="BP34" s="47">
        <v>2.7413844806416302E-3</v>
      </c>
      <c r="BQ34" s="47">
        <v>2.8255387666173098E-3</v>
      </c>
      <c r="BR34" s="47">
        <v>8.3023356862805696E-4</v>
      </c>
      <c r="BS34" s="47">
        <v>9.7608272052910597E-4</v>
      </c>
      <c r="BT34" s="47">
        <v>2.3633323830535699E-3</v>
      </c>
      <c r="BU34" s="47">
        <v>2.02860270934922E-3</v>
      </c>
      <c r="BV34" s="47">
        <v>1.1889435920584301E-3</v>
      </c>
      <c r="BW34" s="47">
        <v>1.15859238995111E-3</v>
      </c>
      <c r="BX34" s="47">
        <v>1.3116418513806601E-3</v>
      </c>
      <c r="BY34" s="47">
        <v>1.8592228636202599E-3</v>
      </c>
      <c r="BZ34" s="47">
        <v>1.9257994638847201E-3</v>
      </c>
      <c r="CA34" s="47">
        <v>2.3721717561683499E-3</v>
      </c>
      <c r="CB34" s="47">
        <v>2.3590561414703398E-3</v>
      </c>
      <c r="CC34" s="47">
        <v>1.4241596640620299E-3</v>
      </c>
      <c r="CD34" s="47">
        <v>1.77228565821569E-3</v>
      </c>
      <c r="CE34" s="47">
        <v>1.9159081142348399E-3</v>
      </c>
      <c r="CF34" s="47">
        <v>1.99525121071352E-3</v>
      </c>
      <c r="CG34" s="47">
        <v>2.6941754943008299E-3</v>
      </c>
      <c r="CH34" s="47">
        <v>1.8331941248306599E-3</v>
      </c>
      <c r="CI34" s="47">
        <v>2.2297633380210999E-3</v>
      </c>
      <c r="CJ34" s="47">
        <v>3.6964768715570199E-3</v>
      </c>
      <c r="CK34" s="47">
        <v>3.1702221824796602E-3</v>
      </c>
      <c r="CL34" s="47">
        <v>2.7747838777119598E-3</v>
      </c>
      <c r="CM34" s="47">
        <v>2.3074014498342902E-3</v>
      </c>
      <c r="CN34" s="47">
        <v>2.3932535997449101E-3</v>
      </c>
      <c r="CO34" s="47">
        <v>3.8842051696150299E-3</v>
      </c>
      <c r="CP34" s="47">
        <v>1.70816597585828E-3</v>
      </c>
      <c r="CQ34" s="47">
        <v>2.5696280222763501E-3</v>
      </c>
      <c r="CR34" s="47">
        <v>2.2109534816829E-3</v>
      </c>
      <c r="CS34" s="47">
        <v>2.50118009742755E-3</v>
      </c>
      <c r="CT34" s="47">
        <v>2.8625994544493301E-3</v>
      </c>
      <c r="CU34" s="47">
        <v>3.83416819068796E-3</v>
      </c>
      <c r="CV34" s="47">
        <v>4.2096070177971004E-3</v>
      </c>
      <c r="CW34" s="47">
        <v>1.37318268722145E-3</v>
      </c>
      <c r="CX34" s="47">
        <v>3.4453407948224499E-3</v>
      </c>
      <c r="CY34" s="47">
        <v>3.6358117840527599E-3</v>
      </c>
      <c r="CZ34" s="47">
        <v>2.9497222215060198E-3</v>
      </c>
      <c r="DA34" s="47">
        <v>1.45708974105523E-2</v>
      </c>
      <c r="DB34" s="47">
        <v>6.8704942462622504E-4</v>
      </c>
      <c r="DC34" s="47">
        <v>1.2711281111264699E-4</v>
      </c>
      <c r="DD34" s="47">
        <v>4.5993805838539901E-4</v>
      </c>
      <c r="DE34" s="47">
        <v>1.1714270298129499E-3</v>
      </c>
      <c r="DF34" s="47">
        <v>2.8272546802352899E-3</v>
      </c>
      <c r="DG34" s="47">
        <v>6.0351209999781E-3</v>
      </c>
      <c r="DH34" s="47">
        <v>5.1089614637377101E-3</v>
      </c>
      <c r="DI34" s="47">
        <v>1.73729010825177E-3</v>
      </c>
      <c r="DJ34" s="47">
        <v>1.7172431252792E-3</v>
      </c>
      <c r="DK34" s="47">
        <v>2.1914571762536202E-3</v>
      </c>
      <c r="DL34" s="47">
        <v>1.7800340178270801E-3</v>
      </c>
      <c r="DM34" s="47">
        <v>1.75899892190738E-3</v>
      </c>
      <c r="DN34" s="47">
        <v>1.5152922515919501E-3</v>
      </c>
      <c r="DO34" s="47">
        <v>1.7937013449167E-3</v>
      </c>
      <c r="DP34" s="47">
        <v>4.3440891996878199E-3</v>
      </c>
      <c r="DQ34" s="47">
        <v>1.1366500408312001E-3</v>
      </c>
      <c r="DR34" s="47">
        <v>3.2156908877453302E-3</v>
      </c>
      <c r="DS34" s="47">
        <v>1.3885713051143499E-3</v>
      </c>
      <c r="DT34" s="47">
        <v>7.3865099877868496E-4</v>
      </c>
      <c r="DU34" s="47">
        <v>3.5258010096917299E-3</v>
      </c>
      <c r="DV34" s="47">
        <v>5.1077040825683604E-3</v>
      </c>
      <c r="DW34" s="47">
        <v>1.52695797258053E-2</v>
      </c>
      <c r="DX34" s="47">
        <v>6.8583685033816698E-3</v>
      </c>
      <c r="DY34" s="47">
        <v>3.3043066051500702E-3</v>
      </c>
      <c r="DZ34" s="47">
        <v>5.1987852888607496E-3</v>
      </c>
      <c r="EA34" s="47">
        <v>2.6157323710375101E-3</v>
      </c>
      <c r="EB34" s="47">
        <v>5.71066466111769E-3</v>
      </c>
      <c r="EC34" s="47">
        <v>2.1142229824138098E-3</v>
      </c>
      <c r="ED34" s="47">
        <v>1.85789106272701E-3</v>
      </c>
      <c r="EE34" s="47">
        <v>2.7035887370875202E-3</v>
      </c>
      <c r="EF34" s="47">
        <v>1.1330881331460599E-3</v>
      </c>
      <c r="EG34" s="47">
        <v>5.0614750099598903E-4</v>
      </c>
      <c r="EH34" s="47">
        <v>9.5086534387323995E-4</v>
      </c>
      <c r="EI34" s="47">
        <v>1.8511686283414601E-3</v>
      </c>
      <c r="EJ34" s="47">
        <v>9.4334838645790606E-3</v>
      </c>
      <c r="EK34" s="47">
        <v>7.6407845150059902E-4</v>
      </c>
      <c r="EL34" s="47">
        <v>3.3904783813017299E-3</v>
      </c>
      <c r="EM34" s="47">
        <v>3.8029380383408601E-3</v>
      </c>
      <c r="EN34" s="47">
        <v>1.6466334198547599E-3</v>
      </c>
      <c r="EO34" s="47">
        <v>3.30572257097262E-4</v>
      </c>
      <c r="EP34" s="47">
        <v>1.39814205581747E-3</v>
      </c>
      <c r="EQ34" s="47">
        <v>9.5482752805984205E-4</v>
      </c>
      <c r="ER34" s="47">
        <v>1.83295942356373E-3</v>
      </c>
      <c r="ES34" s="47">
        <v>1.78809975143962E-3</v>
      </c>
      <c r="ET34" s="47">
        <v>1.91527356994265E-3</v>
      </c>
      <c r="EU34" s="47">
        <v>1.2672293501870999E-3</v>
      </c>
      <c r="EV34" s="47">
        <v>3.0803335183622002E-3</v>
      </c>
      <c r="EW34" s="47">
        <v>1.84936660542642E-3</v>
      </c>
      <c r="EX34" s="47">
        <v>4.82308540102674E-3</v>
      </c>
      <c r="EY34" s="47">
        <v>5.7107410588827599E-3</v>
      </c>
      <c r="EZ34" s="47">
        <v>4.25291736925262E-3</v>
      </c>
      <c r="FA34" s="47">
        <v>4.4976499417667699E-3</v>
      </c>
      <c r="FB34" s="47">
        <v>4.7569955303563604E-3</v>
      </c>
      <c r="FC34" s="47">
        <v>1.8449680456929199E-3</v>
      </c>
      <c r="FD34" s="47">
        <v>4.55869007257639E-3</v>
      </c>
      <c r="FE34" s="47">
        <v>4.9091228738525599E-3</v>
      </c>
      <c r="FF34" s="47">
        <v>1.1542861780238899E-2</v>
      </c>
      <c r="FG34" s="47">
        <v>5.1981206485363198E-3</v>
      </c>
      <c r="FH34" s="47">
        <v>7.6783805551232298E-3</v>
      </c>
      <c r="FI34" s="47">
        <v>5.5888382106187096E-3</v>
      </c>
      <c r="FJ34" s="47">
        <v>1.5739382368016801E-2</v>
      </c>
      <c r="FK34" s="47">
        <v>8.2159526899209002E-3</v>
      </c>
      <c r="FL34" s="48">
        <v>1.48302569877325</v>
      </c>
      <c r="FM34" s="56">
        <v>0.778528296969074</v>
      </c>
      <c r="FN34" s="2"/>
    </row>
    <row r="35" spans="1:170" ht="13.5" customHeight="1">
      <c r="A35" s="40" t="s">
        <v>53</v>
      </c>
      <c r="B35" s="1" t="s">
        <v>87</v>
      </c>
      <c r="C35" s="47">
        <v>5.2676334701689598E-4</v>
      </c>
      <c r="D35" s="47">
        <v>4.5616489983374702E-4</v>
      </c>
      <c r="E35" s="47">
        <v>5.0320549473790803E-4</v>
      </c>
      <c r="F35" s="47">
        <v>1.0763039819943301E-3</v>
      </c>
      <c r="G35" s="47">
        <v>1.02656765545777E-3</v>
      </c>
      <c r="H35" s="47">
        <v>1.25682178366803E-3</v>
      </c>
      <c r="I35" s="47">
        <v>2.0130812198769902E-3</v>
      </c>
      <c r="J35" s="47">
        <v>4.0694935060879601E-3</v>
      </c>
      <c r="K35" s="47">
        <v>2.60215468430073E-3</v>
      </c>
      <c r="L35" s="47">
        <v>1.4121001587155901E-3</v>
      </c>
      <c r="M35" s="47">
        <v>2.9557100099978999E-3</v>
      </c>
      <c r="N35" s="47">
        <v>1.9581951014974201E-3</v>
      </c>
      <c r="O35" s="47">
        <v>1.76185684455003E-3</v>
      </c>
      <c r="P35" s="47">
        <v>2.3641066255835502E-3</v>
      </c>
      <c r="Q35" s="47">
        <v>9.5721091153212496E-4</v>
      </c>
      <c r="R35" s="47">
        <v>8.0671172049425204E-4</v>
      </c>
      <c r="S35" s="47">
        <v>1.14617498647819E-3</v>
      </c>
      <c r="T35" s="47">
        <v>1.38020065693088E-3</v>
      </c>
      <c r="U35" s="47">
        <v>1.32418628514905E-3</v>
      </c>
      <c r="V35" s="47">
        <v>1.2356286568614E-3</v>
      </c>
      <c r="W35" s="47">
        <v>9.2275627821727197E-4</v>
      </c>
      <c r="X35" s="47">
        <v>1.44097720277163E-3</v>
      </c>
      <c r="Y35" s="47">
        <v>4.7314146062991101E-4</v>
      </c>
      <c r="Z35" s="47">
        <v>1.24808009037636E-3</v>
      </c>
      <c r="AA35" s="47">
        <v>1.84926691821889E-3</v>
      </c>
      <c r="AB35" s="47">
        <v>1.3394134125129999E-3</v>
      </c>
      <c r="AC35" s="47">
        <v>4.7549204220197804E-3</v>
      </c>
      <c r="AD35" s="47">
        <v>7.0263685269613503E-3</v>
      </c>
      <c r="AE35" s="47">
        <v>1.09153478372307</v>
      </c>
      <c r="AF35" s="47">
        <v>1.52383279818731E-3</v>
      </c>
      <c r="AG35" s="47">
        <v>1.76548282308132E-3</v>
      </c>
      <c r="AH35" s="47">
        <v>1.7835469957653101E-3</v>
      </c>
      <c r="AI35" s="47">
        <v>1.74117713126301E-3</v>
      </c>
      <c r="AJ35" s="47">
        <v>1.8937062826921E-3</v>
      </c>
      <c r="AK35" s="47">
        <v>1.48609393982566E-3</v>
      </c>
      <c r="AL35" s="47">
        <v>2.44164203705347E-3</v>
      </c>
      <c r="AM35" s="47">
        <v>2.7481641589933E-4</v>
      </c>
      <c r="AN35" s="47">
        <v>4.8984691130134401E-4</v>
      </c>
      <c r="AO35" s="47">
        <v>4.56153616447949E-4</v>
      </c>
      <c r="AP35" s="47">
        <v>9.8760496605119997E-4</v>
      </c>
      <c r="AQ35" s="47">
        <v>9.0209487982769799E-4</v>
      </c>
      <c r="AR35" s="47">
        <v>8.2198541194005304E-4</v>
      </c>
      <c r="AS35" s="47">
        <v>1.48935137028714E-3</v>
      </c>
      <c r="AT35" s="47">
        <v>9.2240790682434205E-4</v>
      </c>
      <c r="AU35" s="47">
        <v>9.2418158584683496E-4</v>
      </c>
      <c r="AV35" s="47">
        <v>1.1216441878189099E-3</v>
      </c>
      <c r="AW35" s="47">
        <v>7.5381424342110597E-4</v>
      </c>
      <c r="AX35" s="47">
        <v>1.2026245244732899E-3</v>
      </c>
      <c r="AY35" s="47">
        <v>1.4261655948148799E-3</v>
      </c>
      <c r="AZ35" s="47">
        <v>9.5501890085925901E-4</v>
      </c>
      <c r="BA35" s="47">
        <v>1.17578916103039E-3</v>
      </c>
      <c r="BB35" s="47">
        <v>9.71013214376993E-4</v>
      </c>
      <c r="BC35" s="47">
        <v>1.7318862430188899E-3</v>
      </c>
      <c r="BD35" s="47">
        <v>1.1470179329313101E-3</v>
      </c>
      <c r="BE35" s="47">
        <v>1.7690948533287401E-3</v>
      </c>
      <c r="BF35" s="47">
        <v>1.9965647097942201E-3</v>
      </c>
      <c r="BG35" s="47">
        <v>1.20171942076415E-3</v>
      </c>
      <c r="BH35" s="47">
        <v>1.5616393148180599E-3</v>
      </c>
      <c r="BI35" s="47">
        <v>1.43493788964751E-3</v>
      </c>
      <c r="BJ35" s="47">
        <v>1.9807209327205502E-3</v>
      </c>
      <c r="BK35" s="47">
        <v>5.73013197836054E-4</v>
      </c>
      <c r="BL35" s="47">
        <v>1.12394320928328E-3</v>
      </c>
      <c r="BM35" s="47">
        <v>2.2198008340393802E-3</v>
      </c>
      <c r="BN35" s="47">
        <v>2.56369500804551E-3</v>
      </c>
      <c r="BO35" s="47">
        <v>4.3055042971019203E-3</v>
      </c>
      <c r="BP35" s="47">
        <v>1.5347409498057401E-3</v>
      </c>
      <c r="BQ35" s="47">
        <v>2.45341253222468E-3</v>
      </c>
      <c r="BR35" s="47">
        <v>4.7637885956779201E-4</v>
      </c>
      <c r="BS35" s="47">
        <v>5.8467628465559999E-4</v>
      </c>
      <c r="BT35" s="47">
        <v>1.49514505160705E-3</v>
      </c>
      <c r="BU35" s="47">
        <v>1.09829954989689E-3</v>
      </c>
      <c r="BV35" s="47">
        <v>7.1519054116819802E-4</v>
      </c>
      <c r="BW35" s="47">
        <v>6.6981900412610299E-4</v>
      </c>
      <c r="BX35" s="47">
        <v>8.3811085087433603E-4</v>
      </c>
      <c r="BY35" s="47">
        <v>1.9186875258679699E-3</v>
      </c>
      <c r="BZ35" s="47">
        <v>6.9073423745461401E-3</v>
      </c>
      <c r="CA35" s="47">
        <v>1.6852946562216501E-3</v>
      </c>
      <c r="CB35" s="47">
        <v>1.3016352656198701E-3</v>
      </c>
      <c r="CC35" s="47">
        <v>7.1785599609256899E-4</v>
      </c>
      <c r="CD35" s="47">
        <v>1.04099193352839E-3</v>
      </c>
      <c r="CE35" s="47">
        <v>1.11155255318792E-3</v>
      </c>
      <c r="CF35" s="47">
        <v>1.12679429708201E-3</v>
      </c>
      <c r="CG35" s="47">
        <v>1.6901696524752199E-3</v>
      </c>
      <c r="CH35" s="47">
        <v>1.8456200309884901E-3</v>
      </c>
      <c r="CI35" s="47">
        <v>1.3877081601724199E-3</v>
      </c>
      <c r="CJ35" s="47">
        <v>2.3757260136776899E-3</v>
      </c>
      <c r="CK35" s="47">
        <v>1.5199490368720599E-3</v>
      </c>
      <c r="CL35" s="47">
        <v>2.2367891395918401E-3</v>
      </c>
      <c r="CM35" s="47">
        <v>1.9523405813627701E-3</v>
      </c>
      <c r="CN35" s="47">
        <v>1.6259225423535301E-3</v>
      </c>
      <c r="CO35" s="47">
        <v>2.2964579208087101E-3</v>
      </c>
      <c r="CP35" s="47">
        <v>1.35183458420722E-3</v>
      </c>
      <c r="CQ35" s="47">
        <v>1.9129613153528501E-3</v>
      </c>
      <c r="CR35" s="47">
        <v>1.6671928641492E-3</v>
      </c>
      <c r="CS35" s="47">
        <v>1.8643589843724501E-3</v>
      </c>
      <c r="CT35" s="47">
        <v>2.5655403312887701E-3</v>
      </c>
      <c r="CU35" s="47">
        <v>2.2229208000521502E-3</v>
      </c>
      <c r="CV35" s="47">
        <v>1.6910665663663199E-3</v>
      </c>
      <c r="CW35" s="47">
        <v>7.8504649739200602E-4</v>
      </c>
      <c r="CX35" s="47">
        <v>2.56622807897379E-3</v>
      </c>
      <c r="CY35" s="47">
        <v>1.68435492301394E-2</v>
      </c>
      <c r="CZ35" s="47">
        <v>1.24807087106039E-2</v>
      </c>
      <c r="DA35" s="47">
        <v>7.5289462798355496E-3</v>
      </c>
      <c r="DB35" s="47">
        <v>7.4028189960713398E-4</v>
      </c>
      <c r="DC35" s="47">
        <v>6.9190820571951201E-5</v>
      </c>
      <c r="DD35" s="47">
        <v>4.9799933175972196E-4</v>
      </c>
      <c r="DE35" s="47">
        <v>6.0923915651905805E-4</v>
      </c>
      <c r="DF35" s="47">
        <v>1.3625750414177299E-3</v>
      </c>
      <c r="DG35" s="47">
        <v>2.1257361494544302E-3</v>
      </c>
      <c r="DH35" s="47">
        <v>9.4849429081917402E-3</v>
      </c>
      <c r="DI35" s="47">
        <v>1.6320981650736199E-3</v>
      </c>
      <c r="DJ35" s="47">
        <v>1.2860765557595401E-3</v>
      </c>
      <c r="DK35" s="47">
        <v>1.74034871711254E-3</v>
      </c>
      <c r="DL35" s="47">
        <v>1.3344005882515099E-3</v>
      </c>
      <c r="DM35" s="47">
        <v>1.2276321753176399E-3</v>
      </c>
      <c r="DN35" s="47">
        <v>1.1668053308254E-3</v>
      </c>
      <c r="DO35" s="47">
        <v>9.0803486892673498E-4</v>
      </c>
      <c r="DP35" s="47">
        <v>2.0285196563942301E-3</v>
      </c>
      <c r="DQ35" s="47">
        <v>1.08437818969095E-3</v>
      </c>
      <c r="DR35" s="47">
        <v>1.2494119425930899E-3</v>
      </c>
      <c r="DS35" s="47">
        <v>7.0839045023627398E-4</v>
      </c>
      <c r="DT35" s="47">
        <v>3.0362445399261402E-4</v>
      </c>
      <c r="DU35" s="47">
        <v>4.5483793034056599E-3</v>
      </c>
      <c r="DV35" s="47">
        <v>5.4654464598520702E-3</v>
      </c>
      <c r="DW35" s="47">
        <v>4.0847004190835397E-3</v>
      </c>
      <c r="DX35" s="47">
        <v>2.7174798901447301E-3</v>
      </c>
      <c r="DY35" s="47">
        <v>1.0830048263576601E-3</v>
      </c>
      <c r="DZ35" s="47">
        <v>1.6210923249041799E-3</v>
      </c>
      <c r="EA35" s="47">
        <v>1.72902753215899E-3</v>
      </c>
      <c r="EB35" s="47">
        <v>1.17144475587355E-3</v>
      </c>
      <c r="EC35" s="47">
        <v>1.07318890953146E-3</v>
      </c>
      <c r="ED35" s="47">
        <v>1.2938267073919799E-3</v>
      </c>
      <c r="EE35" s="47">
        <v>2.5875950951487901E-3</v>
      </c>
      <c r="EF35" s="47">
        <v>9.5602761482424504E-4</v>
      </c>
      <c r="EG35" s="47">
        <v>4.0985449575893702E-4</v>
      </c>
      <c r="EH35" s="47">
        <v>8.8843420586700997E-4</v>
      </c>
      <c r="EI35" s="47">
        <v>1.5180967889393601E-3</v>
      </c>
      <c r="EJ35" s="47">
        <v>1.3879730188966701E-3</v>
      </c>
      <c r="EK35" s="47">
        <v>4.25677267108092E-4</v>
      </c>
      <c r="EL35" s="47">
        <v>1.0478237075768301E-3</v>
      </c>
      <c r="EM35" s="47">
        <v>1.41245294086082E-3</v>
      </c>
      <c r="EN35" s="47">
        <v>1.2799428791183799E-3</v>
      </c>
      <c r="EO35" s="47">
        <v>1.9613777821842499E-4</v>
      </c>
      <c r="EP35" s="47">
        <v>8.1528527359510004E-4</v>
      </c>
      <c r="EQ35" s="47">
        <v>6.7096445295466197E-4</v>
      </c>
      <c r="ER35" s="47">
        <v>1.2998802917322399E-3</v>
      </c>
      <c r="ES35" s="47">
        <v>1.52531900366491E-3</v>
      </c>
      <c r="ET35" s="47">
        <v>1.61796994605565E-3</v>
      </c>
      <c r="EU35" s="47">
        <v>9.8042707777609597E-4</v>
      </c>
      <c r="EV35" s="47">
        <v>1.7685401370400901E-3</v>
      </c>
      <c r="EW35" s="47">
        <v>2.71556100732467E-3</v>
      </c>
      <c r="EX35" s="47">
        <v>1.91418706950389E-3</v>
      </c>
      <c r="EY35" s="47">
        <v>1.3802869672485799E-3</v>
      </c>
      <c r="EZ35" s="47">
        <v>1.9220181090081499E-3</v>
      </c>
      <c r="FA35" s="47">
        <v>1.6027864566603399E-3</v>
      </c>
      <c r="FB35" s="47">
        <v>3.1948308440902001E-3</v>
      </c>
      <c r="FC35" s="47">
        <v>1.53333498535184E-3</v>
      </c>
      <c r="FD35" s="47">
        <v>1.0633081814355801E-3</v>
      </c>
      <c r="FE35" s="47">
        <v>4.7169527814734302E-3</v>
      </c>
      <c r="FF35" s="47">
        <v>1.45210211996645E-3</v>
      </c>
      <c r="FG35" s="47">
        <v>6.7567953545158701E-3</v>
      </c>
      <c r="FH35" s="47">
        <v>3.5593356311159302E-3</v>
      </c>
      <c r="FI35" s="47">
        <v>2.7946289721313398E-3</v>
      </c>
      <c r="FJ35" s="47">
        <v>1.41384509570279E-3</v>
      </c>
      <c r="FK35" s="47">
        <v>4.5139735958686297E-3</v>
      </c>
      <c r="FL35" s="48">
        <v>1.4042984715319999</v>
      </c>
      <c r="FM35" s="56">
        <v>0.73719969814578701</v>
      </c>
      <c r="FN35" s="2"/>
    </row>
    <row r="36" spans="1:170" ht="13.5" customHeight="1">
      <c r="A36" s="40" t="s">
        <v>54</v>
      </c>
      <c r="B36" s="1" t="s">
        <v>88</v>
      </c>
      <c r="C36" s="47">
        <v>2.4072304608513401E-4</v>
      </c>
      <c r="D36" s="47">
        <v>4.4442551464942001E-4</v>
      </c>
      <c r="E36" s="47">
        <v>6.3470895161130505E-4</v>
      </c>
      <c r="F36" s="47">
        <v>5.4477401454551804E-4</v>
      </c>
      <c r="G36" s="47">
        <v>8.1306993024408004E-4</v>
      </c>
      <c r="H36" s="47">
        <v>4.2453668439006501E-4</v>
      </c>
      <c r="I36" s="47">
        <v>5.90499008060836E-3</v>
      </c>
      <c r="J36" s="47">
        <v>1.19158965283189E-3</v>
      </c>
      <c r="K36" s="47">
        <v>1.1835285307466799E-2</v>
      </c>
      <c r="L36" s="47">
        <v>7.7050374319038398E-4</v>
      </c>
      <c r="M36" s="47">
        <v>2.7538750994957201E-3</v>
      </c>
      <c r="N36" s="47">
        <v>9.2940769470447899E-4</v>
      </c>
      <c r="O36" s="47">
        <v>8.2277778126833097E-4</v>
      </c>
      <c r="P36" s="47">
        <v>4.1285532625421097E-3</v>
      </c>
      <c r="Q36" s="47">
        <v>4.2415460284660498E-4</v>
      </c>
      <c r="R36" s="47">
        <v>3.3850065184332198E-4</v>
      </c>
      <c r="S36" s="47">
        <v>5.7275797344456705E-4</v>
      </c>
      <c r="T36" s="47">
        <v>8.8842979603465501E-4</v>
      </c>
      <c r="U36" s="47">
        <v>8.0681232017932398E-4</v>
      </c>
      <c r="V36" s="47">
        <v>4.6391312124970102E-4</v>
      </c>
      <c r="W36" s="47">
        <v>3.99957442353008E-4</v>
      </c>
      <c r="X36" s="47">
        <v>6.7670841185723596E-4</v>
      </c>
      <c r="Y36" s="47">
        <v>2.05371472677261E-4</v>
      </c>
      <c r="Z36" s="47">
        <v>4.6009640881864599E-4</v>
      </c>
      <c r="AA36" s="47">
        <v>6.8319908402532901E-4</v>
      </c>
      <c r="AB36" s="47">
        <v>3.3636423789515699E-4</v>
      </c>
      <c r="AC36" s="47">
        <v>5.7345130475311597E-4</v>
      </c>
      <c r="AD36" s="47">
        <v>5.6755630672977199E-4</v>
      </c>
      <c r="AE36" s="47">
        <v>6.6152146967581103E-4</v>
      </c>
      <c r="AF36" s="47">
        <v>1.0531010882081799</v>
      </c>
      <c r="AG36" s="47">
        <v>0.13670202871523501</v>
      </c>
      <c r="AH36" s="47">
        <v>5.30360437073931E-2</v>
      </c>
      <c r="AI36" s="47">
        <v>4.77574781945889E-3</v>
      </c>
      <c r="AJ36" s="47">
        <v>2.1276498403597298E-3</v>
      </c>
      <c r="AK36" s="47">
        <v>1.18165676165486E-3</v>
      </c>
      <c r="AL36" s="47">
        <v>2.9420650709348801E-3</v>
      </c>
      <c r="AM36" s="47">
        <v>1.09648547158354E-4</v>
      </c>
      <c r="AN36" s="47">
        <v>2.6397389650086202E-4</v>
      </c>
      <c r="AO36" s="47">
        <v>2.6719877812189798E-4</v>
      </c>
      <c r="AP36" s="47">
        <v>3.3092966300575901E-4</v>
      </c>
      <c r="AQ36" s="47">
        <v>3.0471657196108701E-4</v>
      </c>
      <c r="AR36" s="47">
        <v>5.8850629289098103E-4</v>
      </c>
      <c r="AS36" s="47">
        <v>3.7963938347658699E-4</v>
      </c>
      <c r="AT36" s="47">
        <v>4.2558053076264201E-4</v>
      </c>
      <c r="AU36" s="47">
        <v>6.6345760692011096E-4</v>
      </c>
      <c r="AV36" s="47">
        <v>5.3737181546709904E-4</v>
      </c>
      <c r="AW36" s="47">
        <v>3.4921320055187298E-4</v>
      </c>
      <c r="AX36" s="47">
        <v>4.1417740625841097E-4</v>
      </c>
      <c r="AY36" s="47">
        <v>5.4721149815204699E-4</v>
      </c>
      <c r="AZ36" s="47">
        <v>2.7944744445567501E-4</v>
      </c>
      <c r="BA36" s="47">
        <v>4.5394593824204301E-4</v>
      </c>
      <c r="BB36" s="47">
        <v>1.54477934684756E-3</v>
      </c>
      <c r="BC36" s="47">
        <v>1.85400209127147E-3</v>
      </c>
      <c r="BD36" s="47">
        <v>7.8931770723847904E-4</v>
      </c>
      <c r="BE36" s="47">
        <v>1.1480096909105399E-3</v>
      </c>
      <c r="BF36" s="47">
        <v>1.47640826510038E-3</v>
      </c>
      <c r="BG36" s="47">
        <v>3.2234299294125302E-4</v>
      </c>
      <c r="BH36" s="47">
        <v>6.2614635215838899E-4</v>
      </c>
      <c r="BI36" s="47">
        <v>4.9259975949686495E-4</v>
      </c>
      <c r="BJ36" s="47">
        <v>9.4683949715970402E-4</v>
      </c>
      <c r="BK36" s="47">
        <v>2.4690051077230101E-4</v>
      </c>
      <c r="BL36" s="47">
        <v>8.8926006640751198E-4</v>
      </c>
      <c r="BM36" s="47">
        <v>7.9940082813370096E-4</v>
      </c>
      <c r="BN36" s="47">
        <v>1.7888952585028699E-3</v>
      </c>
      <c r="BO36" s="47">
        <v>1.56958549675364E-3</v>
      </c>
      <c r="BP36" s="47">
        <v>4.8422010345985998E-4</v>
      </c>
      <c r="BQ36" s="47">
        <v>1.0875622299105301E-3</v>
      </c>
      <c r="BR36" s="47">
        <v>1.9242716935477801E-4</v>
      </c>
      <c r="BS36" s="47">
        <v>2.8143327694061599E-4</v>
      </c>
      <c r="BT36" s="47">
        <v>3.9047295672670502E-4</v>
      </c>
      <c r="BU36" s="47">
        <v>3.9444504044266099E-4</v>
      </c>
      <c r="BV36" s="47">
        <v>2.5667746312874002E-4</v>
      </c>
      <c r="BW36" s="47">
        <v>2.49536283798514E-4</v>
      </c>
      <c r="BX36" s="47">
        <v>3.85848081015125E-4</v>
      </c>
      <c r="BY36" s="47">
        <v>4.8264742735824997E-4</v>
      </c>
      <c r="BZ36" s="47">
        <v>3.8345483750298702E-4</v>
      </c>
      <c r="CA36" s="47">
        <v>5.2156857194355798E-4</v>
      </c>
      <c r="CB36" s="47">
        <v>4.9690046113062705E-4</v>
      </c>
      <c r="CC36" s="47">
        <v>3.4314683609489602E-4</v>
      </c>
      <c r="CD36" s="47">
        <v>1.1817418928490801E-3</v>
      </c>
      <c r="CE36" s="47">
        <v>4.6279206799472097E-4</v>
      </c>
      <c r="CF36" s="47">
        <v>5.3537673392082305E-4</v>
      </c>
      <c r="CG36" s="47">
        <v>7.0971774821387097E-4</v>
      </c>
      <c r="CH36" s="47">
        <v>5.4661993898046102E-4</v>
      </c>
      <c r="CI36" s="47">
        <v>6.6901326902203304E-4</v>
      </c>
      <c r="CJ36" s="47">
        <v>1.2616246356250099E-3</v>
      </c>
      <c r="CK36" s="47">
        <v>6.8995124682375703E-4</v>
      </c>
      <c r="CL36" s="47">
        <v>7.2838158496514799E-4</v>
      </c>
      <c r="CM36" s="47">
        <v>8.5111264844433599E-4</v>
      </c>
      <c r="CN36" s="47">
        <v>6.2858773751987699E-4</v>
      </c>
      <c r="CO36" s="47">
        <v>7.81395851413848E-4</v>
      </c>
      <c r="CP36" s="47">
        <v>6.0991389175536596E-4</v>
      </c>
      <c r="CQ36" s="47">
        <v>8.8275550797762799E-4</v>
      </c>
      <c r="CR36" s="47">
        <v>5.5374806142445695E-4</v>
      </c>
      <c r="CS36" s="47">
        <v>7.36955428203924E-4</v>
      </c>
      <c r="CT36" s="47">
        <v>6.7910362522675895E-4</v>
      </c>
      <c r="CU36" s="47">
        <v>1.1181727353276299E-3</v>
      </c>
      <c r="CV36" s="47">
        <v>5.77210063092543E-4</v>
      </c>
      <c r="CW36" s="47">
        <v>5.2523893084246195E-4</v>
      </c>
      <c r="CX36" s="47">
        <v>1.0629720347380899E-3</v>
      </c>
      <c r="CY36" s="47">
        <v>9.5841789591157994E-2</v>
      </c>
      <c r="CZ36" s="47">
        <v>3.5064618232268801E-3</v>
      </c>
      <c r="DA36" s="47">
        <v>2.1812968577918602E-3</v>
      </c>
      <c r="DB36" s="47">
        <v>3.8663241056015102E-4</v>
      </c>
      <c r="DC36" s="47">
        <v>2.8194895389172601E-5</v>
      </c>
      <c r="DD36" s="47">
        <v>1.3194396640517101E-4</v>
      </c>
      <c r="DE36" s="47">
        <v>2.3362682696600399E-4</v>
      </c>
      <c r="DF36" s="47">
        <v>6.0947389696700298E-4</v>
      </c>
      <c r="DG36" s="47">
        <v>1.1038726597439499E-3</v>
      </c>
      <c r="DH36" s="47">
        <v>7.7390454681600703E-4</v>
      </c>
      <c r="DI36" s="47">
        <v>1.6368891181454199E-2</v>
      </c>
      <c r="DJ36" s="47">
        <v>1.3335568909553199E-2</v>
      </c>
      <c r="DK36" s="47">
        <v>2.2256983135009799E-2</v>
      </c>
      <c r="DL36" s="47">
        <v>4.4198111370680202E-3</v>
      </c>
      <c r="DM36" s="47">
        <v>8.7256728517658994E-3</v>
      </c>
      <c r="DN36" s="47">
        <v>3.0011731632125201E-3</v>
      </c>
      <c r="DO36" s="47">
        <v>5.1460121719310503E-3</v>
      </c>
      <c r="DP36" s="47">
        <v>7.19180368210249E-4</v>
      </c>
      <c r="DQ36" s="47">
        <v>3.1946635163791499E-4</v>
      </c>
      <c r="DR36" s="47">
        <v>4.6786742676399698E-4</v>
      </c>
      <c r="DS36" s="47">
        <v>2.1003877870969E-4</v>
      </c>
      <c r="DT36" s="47">
        <v>1.3572635301464599E-4</v>
      </c>
      <c r="DU36" s="47">
        <v>1.35065132378307E-3</v>
      </c>
      <c r="DV36" s="47">
        <v>1.3841500742771699E-3</v>
      </c>
      <c r="DW36" s="47">
        <v>8.5833405118791294E-3</v>
      </c>
      <c r="DX36" s="47">
        <v>1.9883775769296598E-3</v>
      </c>
      <c r="DY36" s="47">
        <v>5.2349922698145801E-4</v>
      </c>
      <c r="DZ36" s="47">
        <v>9.4425231961759804E-4</v>
      </c>
      <c r="EA36" s="47">
        <v>1.1013072064559001E-3</v>
      </c>
      <c r="EB36" s="47">
        <v>1.2122069575475E-3</v>
      </c>
      <c r="EC36" s="47">
        <v>3.9397590511262203E-4</v>
      </c>
      <c r="ED36" s="47">
        <v>4.6358364831781702E-4</v>
      </c>
      <c r="EE36" s="47">
        <v>4.7408835540556902E-4</v>
      </c>
      <c r="EF36" s="47">
        <v>3.5979811877919301E-4</v>
      </c>
      <c r="EG36" s="47">
        <v>2.01194844289194E-4</v>
      </c>
      <c r="EH36" s="47">
        <v>4.0631572390395298E-4</v>
      </c>
      <c r="EI36" s="47">
        <v>-3.8579811937338697E-5</v>
      </c>
      <c r="EJ36" s="47">
        <v>8.4580727651604104E-4</v>
      </c>
      <c r="EK36" s="47">
        <v>1.7577877980753999E-4</v>
      </c>
      <c r="EL36" s="47">
        <v>4.2539947932233201E-4</v>
      </c>
      <c r="EM36" s="47">
        <v>5.0490107184978403E-4</v>
      </c>
      <c r="EN36" s="47">
        <v>3.7359360691550301E-4</v>
      </c>
      <c r="EO36" s="47">
        <v>1.1417948014787499E-3</v>
      </c>
      <c r="EP36" s="47">
        <v>1.9903251558847802E-3</v>
      </c>
      <c r="EQ36" s="47">
        <v>4.23851480227592E-4</v>
      </c>
      <c r="ER36" s="47">
        <v>4.46278849718076E-4</v>
      </c>
      <c r="ES36" s="47">
        <v>9.1324310644993903E-4</v>
      </c>
      <c r="ET36" s="47">
        <v>3.53123833575456E-4</v>
      </c>
      <c r="EU36" s="47">
        <v>3.8332523372752801E-4</v>
      </c>
      <c r="EV36" s="47">
        <v>3.9918862555765101E-4</v>
      </c>
      <c r="EW36" s="47">
        <v>8.9559658596812398E-4</v>
      </c>
      <c r="EX36" s="47">
        <v>8.0782512338564304E-4</v>
      </c>
      <c r="EY36" s="47">
        <v>3.2377344652829998E-4</v>
      </c>
      <c r="EZ36" s="47">
        <v>6.21991975810653E-4</v>
      </c>
      <c r="FA36" s="47">
        <v>2.46091212464163E-4</v>
      </c>
      <c r="FB36" s="47">
        <v>6.1688646441177301E-4</v>
      </c>
      <c r="FC36" s="47">
        <v>1.48983896087502E-3</v>
      </c>
      <c r="FD36" s="47">
        <v>4.1352513607541698E-4</v>
      </c>
      <c r="FE36" s="47">
        <v>1.7205104797617199E-3</v>
      </c>
      <c r="FF36" s="47">
        <v>1.21026529370333E-3</v>
      </c>
      <c r="FG36" s="47">
        <v>7.8034202622712296E-4</v>
      </c>
      <c r="FH36" s="47">
        <v>1.1572853781502801E-3</v>
      </c>
      <c r="FI36" s="47">
        <v>5.1214964458131697E-4</v>
      </c>
      <c r="FJ36" s="47">
        <v>8.3117671284293104E-4</v>
      </c>
      <c r="FK36" s="47">
        <v>1.57990424340474E-3</v>
      </c>
      <c r="FL36" s="48">
        <v>1.55635205357194</v>
      </c>
      <c r="FM36" s="57">
        <v>0.81702165697733198</v>
      </c>
      <c r="FN36" s="2"/>
    </row>
    <row r="37" spans="1:170" ht="13.5" customHeight="1">
      <c r="A37" s="40" t="s">
        <v>55</v>
      </c>
      <c r="B37" s="1" t="s">
        <v>89</v>
      </c>
      <c r="C37" s="47">
        <v>7.5326236153376103E-4</v>
      </c>
      <c r="D37" s="47">
        <v>1.1915184804256801E-3</v>
      </c>
      <c r="E37" s="47">
        <v>3.1013642915692298E-3</v>
      </c>
      <c r="F37" s="47">
        <v>1.18490914015536E-3</v>
      </c>
      <c r="G37" s="47">
        <v>2.4133330326772699E-3</v>
      </c>
      <c r="H37" s="47">
        <v>6.5822330287966405E-4</v>
      </c>
      <c r="I37" s="47">
        <v>3.8237277078576902E-2</v>
      </c>
      <c r="J37" s="47">
        <v>1.21412519563991E-3</v>
      </c>
      <c r="K37" s="47">
        <v>1.2297769487359801E-3</v>
      </c>
      <c r="L37" s="47">
        <v>1.12705823989411E-3</v>
      </c>
      <c r="M37" s="47">
        <v>1.42112598530176E-3</v>
      </c>
      <c r="N37" s="47">
        <v>1.58965402310413E-3</v>
      </c>
      <c r="O37" s="47">
        <v>2.5782883015596199E-3</v>
      </c>
      <c r="P37" s="47">
        <v>1.3452200214621001E-2</v>
      </c>
      <c r="Q37" s="47">
        <v>1.16206008739767E-3</v>
      </c>
      <c r="R37" s="47">
        <v>8.4297243361070896E-4</v>
      </c>
      <c r="S37" s="47">
        <v>1.55891956786946E-3</v>
      </c>
      <c r="T37" s="47">
        <v>3.6618401871267598E-3</v>
      </c>
      <c r="U37" s="47">
        <v>3.02649949065926E-3</v>
      </c>
      <c r="V37" s="47">
        <v>1.4164582253047499E-3</v>
      </c>
      <c r="W37" s="47">
        <v>1.57297147322818E-3</v>
      </c>
      <c r="X37" s="47">
        <v>2.1260262440352599E-3</v>
      </c>
      <c r="Y37" s="47">
        <v>1.8214376374860999E-4</v>
      </c>
      <c r="Z37" s="47">
        <v>7.4586944168944904E-4</v>
      </c>
      <c r="AA37" s="47">
        <v>1.59973949412843E-3</v>
      </c>
      <c r="AB37" s="47">
        <v>6.7796367040649699E-4</v>
      </c>
      <c r="AC37" s="47">
        <v>1.13303509241913E-3</v>
      </c>
      <c r="AD37" s="47">
        <v>8.5994030102309199E-4</v>
      </c>
      <c r="AE37" s="47">
        <v>1.3817140370492799E-3</v>
      </c>
      <c r="AF37" s="47">
        <v>6.0735876563982E-4</v>
      </c>
      <c r="AG37" s="47">
        <v>1.0184881116467699</v>
      </c>
      <c r="AH37" s="47">
        <v>1.3900909730644199E-3</v>
      </c>
      <c r="AI37" s="47">
        <v>1.72807144688433E-3</v>
      </c>
      <c r="AJ37" s="47">
        <v>1.39832018023476E-3</v>
      </c>
      <c r="AK37" s="47">
        <v>1.12401428659274E-3</v>
      </c>
      <c r="AL37" s="47">
        <v>1.2187219389607001E-3</v>
      </c>
      <c r="AM37" s="47">
        <v>3.0667593121568498E-4</v>
      </c>
      <c r="AN37" s="47">
        <v>1.03961566612819E-3</v>
      </c>
      <c r="AO37" s="47">
        <v>6.5932451496328803E-4</v>
      </c>
      <c r="AP37" s="47">
        <v>6.9085549823066895E-4</v>
      </c>
      <c r="AQ37" s="47">
        <v>6.8885319742517095E-4</v>
      </c>
      <c r="AR37" s="47">
        <v>7.3267378318214195E-4</v>
      </c>
      <c r="AS37" s="47">
        <v>7.1493488400407304E-4</v>
      </c>
      <c r="AT37" s="47">
        <v>1.0119496196639101E-3</v>
      </c>
      <c r="AU37" s="47">
        <v>2.7855829228829402E-3</v>
      </c>
      <c r="AV37" s="47">
        <v>1.33913647598533E-3</v>
      </c>
      <c r="AW37" s="47">
        <v>1.20707117363539E-3</v>
      </c>
      <c r="AX37" s="47">
        <v>9.9835675873922395E-4</v>
      </c>
      <c r="AY37" s="47">
        <v>1.1468709632541699E-3</v>
      </c>
      <c r="AZ37" s="47">
        <v>6.4948737702098195E-4</v>
      </c>
      <c r="BA37" s="47">
        <v>1.06885366340108E-3</v>
      </c>
      <c r="BB37" s="47">
        <v>6.5303725939297704E-3</v>
      </c>
      <c r="BC37" s="47">
        <v>8.0893683684823206E-3</v>
      </c>
      <c r="BD37" s="47">
        <v>1.97895989086106E-3</v>
      </c>
      <c r="BE37" s="47">
        <v>3.0788488414524601E-3</v>
      </c>
      <c r="BF37" s="47">
        <v>3.60138157898517E-3</v>
      </c>
      <c r="BG37" s="47">
        <v>4.7548412880241099E-4</v>
      </c>
      <c r="BH37" s="47">
        <v>1.41366187787107E-3</v>
      </c>
      <c r="BI37" s="47">
        <v>1.21190932678929E-3</v>
      </c>
      <c r="BJ37" s="47">
        <v>2.3699503383477699E-3</v>
      </c>
      <c r="BK37" s="47">
        <v>6.6690428967211698E-4</v>
      </c>
      <c r="BL37" s="47">
        <v>3.7211125332460701E-3</v>
      </c>
      <c r="BM37" s="47">
        <v>2.1742439060274598E-3</v>
      </c>
      <c r="BN37" s="47">
        <v>3.0981330289032399E-3</v>
      </c>
      <c r="BO37" s="47">
        <v>4.1328658210267304E-3</v>
      </c>
      <c r="BP37" s="47">
        <v>1.3441801387471799E-3</v>
      </c>
      <c r="BQ37" s="47">
        <v>3.8729778113258499E-3</v>
      </c>
      <c r="BR37" s="47">
        <v>3.7708490894906502E-4</v>
      </c>
      <c r="BS37" s="47">
        <v>7.5958038448951503E-4</v>
      </c>
      <c r="BT37" s="47">
        <v>6.7831689786992705E-4</v>
      </c>
      <c r="BU37" s="47">
        <v>9.9966956878602404E-4</v>
      </c>
      <c r="BV37" s="47">
        <v>6.077427354682E-4</v>
      </c>
      <c r="BW37" s="47">
        <v>5.6622140531838205E-4</v>
      </c>
      <c r="BX37" s="47">
        <v>1.3777264703537699E-3</v>
      </c>
      <c r="BY37" s="47">
        <v>1.1182237860526099E-3</v>
      </c>
      <c r="BZ37" s="47">
        <v>7.5595429121387602E-4</v>
      </c>
      <c r="CA37" s="47">
        <v>1.7801688113343399E-3</v>
      </c>
      <c r="CB37" s="47">
        <v>1.3126495563185001E-3</v>
      </c>
      <c r="CC37" s="47">
        <v>8.8501666926907405E-4</v>
      </c>
      <c r="CD37" s="47">
        <v>6.6247336237133499E-3</v>
      </c>
      <c r="CE37" s="47">
        <v>1.1618052055286101E-3</v>
      </c>
      <c r="CF37" s="47">
        <v>1.71026229094621E-3</v>
      </c>
      <c r="CG37" s="47">
        <v>2.0722495470620801E-3</v>
      </c>
      <c r="CH37" s="47">
        <v>1.69670791041797E-3</v>
      </c>
      <c r="CI37" s="47">
        <v>2.4161900399300301E-3</v>
      </c>
      <c r="CJ37" s="47">
        <v>4.5659021528639196E-3</v>
      </c>
      <c r="CK37" s="47">
        <v>2.08785145626316E-3</v>
      </c>
      <c r="CL37" s="47">
        <v>2.4690347787270799E-3</v>
      </c>
      <c r="CM37" s="47">
        <v>2.6850326893184799E-3</v>
      </c>
      <c r="CN37" s="47">
        <v>1.8398683969641E-3</v>
      </c>
      <c r="CO37" s="47">
        <v>1.6096023950753699E-3</v>
      </c>
      <c r="CP37" s="47">
        <v>1.6986878644198601E-3</v>
      </c>
      <c r="CQ37" s="47">
        <v>2.3560010696622598E-3</v>
      </c>
      <c r="CR37" s="47">
        <v>1.67691132585208E-3</v>
      </c>
      <c r="CS37" s="47">
        <v>1.6646809342690499E-3</v>
      </c>
      <c r="CT37" s="47">
        <v>2.3022362255576399E-3</v>
      </c>
      <c r="CU37" s="47">
        <v>1.27395351728651E-3</v>
      </c>
      <c r="CV37" s="47">
        <v>1.0860750555992801E-3</v>
      </c>
      <c r="CW37" s="47">
        <v>2.3393502363467499E-3</v>
      </c>
      <c r="CX37" s="47">
        <v>3.0899789644711598E-3</v>
      </c>
      <c r="CY37" s="47">
        <v>6.7811625859954998E-3</v>
      </c>
      <c r="CZ37" s="47">
        <v>1.3592306901580599E-3</v>
      </c>
      <c r="DA37" s="47">
        <v>1.4220130002335E-3</v>
      </c>
      <c r="DB37" s="47">
        <v>7.1571827314089798E-4</v>
      </c>
      <c r="DC37" s="47">
        <v>3.9396308687537602E-5</v>
      </c>
      <c r="DD37" s="47">
        <v>1.88392066335947E-4</v>
      </c>
      <c r="DE37" s="47">
        <v>3.58643812510779E-4</v>
      </c>
      <c r="DF37" s="47">
        <v>3.2235224938572901E-4</v>
      </c>
      <c r="DG37" s="47">
        <v>9.29370558670565E-4</v>
      </c>
      <c r="DH37" s="47">
        <v>2.1032296946165699E-3</v>
      </c>
      <c r="DI37" s="47">
        <v>1.1782743634493499E-2</v>
      </c>
      <c r="DJ37" s="47">
        <v>9.4629949774540593E-3</v>
      </c>
      <c r="DK37" s="47">
        <v>1.55380303453662E-2</v>
      </c>
      <c r="DL37" s="47">
        <v>8.8360821645701499E-4</v>
      </c>
      <c r="DM37" s="47">
        <v>3.8460772032600899E-4</v>
      </c>
      <c r="DN37" s="47">
        <v>1.6853916233161199E-3</v>
      </c>
      <c r="DO37" s="47">
        <v>1.25854329468377E-3</v>
      </c>
      <c r="DP37" s="47">
        <v>1.8920780041933401E-3</v>
      </c>
      <c r="DQ37" s="47">
        <v>2.596399737454E-4</v>
      </c>
      <c r="DR37" s="47">
        <v>7.0224624930540001E-4</v>
      </c>
      <c r="DS37" s="47">
        <v>4.5669050669504399E-4</v>
      </c>
      <c r="DT37" s="47">
        <v>3.0571441485092901E-4</v>
      </c>
      <c r="DU37" s="47">
        <v>6.6613151030658695E-4</v>
      </c>
      <c r="DV37" s="47">
        <v>2.2008521249586199E-3</v>
      </c>
      <c r="DW37" s="47">
        <v>4.2327044906369203E-2</v>
      </c>
      <c r="DX37" s="47">
        <v>1.0569868764721701E-2</v>
      </c>
      <c r="DY37" s="47">
        <v>3.0188047709930101E-4</v>
      </c>
      <c r="DZ37" s="47">
        <v>9.3956310510304804E-4</v>
      </c>
      <c r="EA37" s="47">
        <v>3.2187246208195699E-3</v>
      </c>
      <c r="EB37" s="47">
        <v>9.9261397011363097E-4</v>
      </c>
      <c r="EC37" s="47">
        <v>6.7331952886244995E-4</v>
      </c>
      <c r="ED37" s="47">
        <v>7.4033178781002804E-4</v>
      </c>
      <c r="EE37" s="47">
        <v>5.2460957891523302E-4</v>
      </c>
      <c r="EF37" s="47">
        <v>3.5932538461900501E-4</v>
      </c>
      <c r="EG37" s="47">
        <v>2.9917060382535498E-4</v>
      </c>
      <c r="EH37" s="47">
        <v>3.6712278542518702E-4</v>
      </c>
      <c r="EI37" s="47">
        <v>8.2650643479609503E-4</v>
      </c>
      <c r="EJ37" s="47">
        <v>1.02596081481242E-3</v>
      </c>
      <c r="EK37" s="47">
        <v>1.8134090490592501E-4</v>
      </c>
      <c r="EL37" s="47">
        <v>4.20562902578347E-4</v>
      </c>
      <c r="EM37" s="47">
        <v>3.9773469320389799E-4</v>
      </c>
      <c r="EN37" s="47">
        <v>2.1175241086547199E-4</v>
      </c>
      <c r="EO37" s="47">
        <v>7.5457387962603903E-4</v>
      </c>
      <c r="EP37" s="47">
        <v>1.1498170623778199E-3</v>
      </c>
      <c r="EQ37" s="47">
        <v>2.8606153739969701E-4</v>
      </c>
      <c r="ER37" s="47">
        <v>5.01132136630117E-4</v>
      </c>
      <c r="ES37" s="47">
        <v>7.3023401891872495E-4</v>
      </c>
      <c r="ET37" s="47">
        <v>5.0440411624903803E-4</v>
      </c>
      <c r="EU37" s="47">
        <v>3.0396091362041498E-4</v>
      </c>
      <c r="EV37" s="47">
        <v>5.16015705031521E-4</v>
      </c>
      <c r="EW37" s="47">
        <v>4.6813134278100399E-4</v>
      </c>
      <c r="EX37" s="47">
        <v>3.6916488186620902E-4</v>
      </c>
      <c r="EY37" s="47">
        <v>2.7972851594761398E-4</v>
      </c>
      <c r="EZ37" s="47">
        <v>1.6823858561445201E-3</v>
      </c>
      <c r="FA37" s="47">
        <v>2.8988796614554802E-4</v>
      </c>
      <c r="FB37" s="47">
        <v>6.0126929465959304E-4</v>
      </c>
      <c r="FC37" s="47">
        <v>6.8667481496268096E-4</v>
      </c>
      <c r="FD37" s="47">
        <v>5.9822418839448996E-4</v>
      </c>
      <c r="FE37" s="47">
        <v>8.8579990363592698E-4</v>
      </c>
      <c r="FF37" s="47">
        <v>8.0194425070001204E-4</v>
      </c>
      <c r="FG37" s="47">
        <v>1.2456844175733101E-3</v>
      </c>
      <c r="FH37" s="47">
        <v>9.7697249020842702E-4</v>
      </c>
      <c r="FI37" s="47">
        <v>1.11037859619314E-3</v>
      </c>
      <c r="FJ37" s="47">
        <v>2.51190565411381E-3</v>
      </c>
      <c r="FK37" s="47">
        <v>1.2330938855370499E-3</v>
      </c>
      <c r="FL37" s="48">
        <v>1.38506468835386</v>
      </c>
      <c r="FM37" s="58">
        <v>0.72710274266191799</v>
      </c>
      <c r="FN37" s="2"/>
    </row>
    <row r="38" spans="1:170" ht="13.5" customHeight="1">
      <c r="A38" s="40" t="s">
        <v>56</v>
      </c>
      <c r="B38" s="1" t="s">
        <v>90</v>
      </c>
      <c r="C38" s="47">
        <v>1.3289974880134199E-4</v>
      </c>
      <c r="D38" s="47">
        <v>5.2205688759095897E-4</v>
      </c>
      <c r="E38" s="47">
        <v>7.96102521269855E-5</v>
      </c>
      <c r="F38" s="47">
        <v>3.5200249191263901E-4</v>
      </c>
      <c r="G38" s="47">
        <v>3.6817264900565602E-4</v>
      </c>
      <c r="H38" s="47">
        <v>1.13797766947751E-4</v>
      </c>
      <c r="I38" s="47">
        <v>2.1440949871932101E-4</v>
      </c>
      <c r="J38" s="47">
        <v>2.66327157309257E-4</v>
      </c>
      <c r="K38" s="47">
        <v>2.7689824170537298E-4</v>
      </c>
      <c r="L38" s="47">
        <v>3.4863770603173801E-4</v>
      </c>
      <c r="M38" s="47">
        <v>1.6879936355181999E-4</v>
      </c>
      <c r="N38" s="47">
        <v>1.4979242257326701E-4</v>
      </c>
      <c r="O38" s="47">
        <v>6.5886779762603796E-4</v>
      </c>
      <c r="P38" s="47">
        <v>8.4970220223805901E-4</v>
      </c>
      <c r="Q38" s="47">
        <v>2.7484333058256998E-4</v>
      </c>
      <c r="R38" s="47">
        <v>2.9963644535739098E-4</v>
      </c>
      <c r="S38" s="47">
        <v>1.1126610663217799E-3</v>
      </c>
      <c r="T38" s="47">
        <v>7.7525432684904302E-4</v>
      </c>
      <c r="U38" s="47">
        <v>8.6770799463052899E-4</v>
      </c>
      <c r="V38" s="47">
        <v>5.7561959577917998E-4</v>
      </c>
      <c r="W38" s="47">
        <v>3.7908673017503903E-4</v>
      </c>
      <c r="X38" s="47">
        <v>8.7788793769003699E-4</v>
      </c>
      <c r="Y38" s="47">
        <v>1.2838406299314001E-3</v>
      </c>
      <c r="Z38" s="47">
        <v>6.1709630688669295E-4</v>
      </c>
      <c r="AA38" s="47">
        <v>5.3567303358622404E-4</v>
      </c>
      <c r="AB38" s="47">
        <v>2.6462483576913899E-4</v>
      </c>
      <c r="AC38" s="47">
        <v>5.4451543253516098E-4</v>
      </c>
      <c r="AD38" s="47">
        <v>2.5412516426974398E-4</v>
      </c>
      <c r="AE38" s="47">
        <v>4.15612396648742E-4</v>
      </c>
      <c r="AF38" s="47">
        <v>4.8349970337092799E-4</v>
      </c>
      <c r="AG38" s="47">
        <v>6.7561895029599197E-4</v>
      </c>
      <c r="AH38" s="47">
        <v>1.0861792400078401</v>
      </c>
      <c r="AI38" s="47">
        <v>8.2604840652171496E-2</v>
      </c>
      <c r="AJ38" s="47">
        <v>3.05893802495487E-2</v>
      </c>
      <c r="AK38" s="47">
        <v>1.53993937606745E-2</v>
      </c>
      <c r="AL38" s="47">
        <v>1.9084529733829001E-4</v>
      </c>
      <c r="AM38" s="47">
        <v>3.1846685424871001E-5</v>
      </c>
      <c r="AN38" s="47">
        <v>5.1087025536496299E-5</v>
      </c>
      <c r="AO38" s="47">
        <v>4.3950052265300497E-5</v>
      </c>
      <c r="AP38" s="47">
        <v>1.18917432351767E-4</v>
      </c>
      <c r="AQ38" s="47">
        <v>7.5808987815029105E-5</v>
      </c>
      <c r="AR38" s="47">
        <v>3.6391409744015702E-3</v>
      </c>
      <c r="AS38" s="47">
        <v>5.8222365506486302E-4</v>
      </c>
      <c r="AT38" s="47">
        <v>2.5585210638969901E-4</v>
      </c>
      <c r="AU38" s="47">
        <v>1.12474445922849E-4</v>
      </c>
      <c r="AV38" s="47">
        <v>1.10119578898716E-3</v>
      </c>
      <c r="AW38" s="47">
        <v>2.8956727380129599E-4</v>
      </c>
      <c r="AX38" s="47">
        <v>1.76688443458745E-4</v>
      </c>
      <c r="AY38" s="47">
        <v>1.9835096492883399E-4</v>
      </c>
      <c r="AZ38" s="47">
        <v>6.5900214973543906E-5</v>
      </c>
      <c r="BA38" s="47">
        <v>1.5308016379588101E-4</v>
      </c>
      <c r="BB38" s="47">
        <v>3.2422561117725597E-4</v>
      </c>
      <c r="BC38" s="47">
        <v>8.2271844534274202E-4</v>
      </c>
      <c r="BD38" s="47">
        <v>4.98633801279261E-4</v>
      </c>
      <c r="BE38" s="47">
        <v>1.9142924052595699E-4</v>
      </c>
      <c r="BF38" s="47">
        <v>1.0602885733132399E-3</v>
      </c>
      <c r="BG38" s="47">
        <v>-2.39216014401207E-4</v>
      </c>
      <c r="BH38" s="47">
        <v>-1.13084186972152E-4</v>
      </c>
      <c r="BI38" s="47">
        <v>-4.74171852026059E-5</v>
      </c>
      <c r="BJ38" s="47">
        <v>3.0697112240310498E-5</v>
      </c>
      <c r="BK38" s="47">
        <v>1.3372981927245001E-5</v>
      </c>
      <c r="BL38" s="47">
        <v>-4.4315633320716703E-5</v>
      </c>
      <c r="BM38" s="47">
        <v>-1.3140091881079001E-4</v>
      </c>
      <c r="BN38" s="47">
        <v>1.5273463310908999E-4</v>
      </c>
      <c r="BO38" s="47">
        <v>3.1893301970391101E-4</v>
      </c>
      <c r="BP38" s="47">
        <v>2.46004776218533E-4</v>
      </c>
      <c r="BQ38" s="47">
        <v>2.5312674538470801E-4</v>
      </c>
      <c r="BR38" s="47">
        <v>4.3628943648339498E-5</v>
      </c>
      <c r="BS38" s="47">
        <v>-1.00527117049817E-4</v>
      </c>
      <c r="BT38" s="47">
        <v>4.5393064949127799E-4</v>
      </c>
      <c r="BU38" s="47">
        <v>2.6089162090837698E-4</v>
      </c>
      <c r="BV38" s="47">
        <v>1.05866994783408E-4</v>
      </c>
      <c r="BW38" s="47">
        <v>7.4299845505054602E-5</v>
      </c>
      <c r="BX38" s="47">
        <v>1.8153519906974799E-4</v>
      </c>
      <c r="BY38" s="47">
        <v>1.561116939111E-4</v>
      </c>
      <c r="BZ38" s="47">
        <v>2.5559293186637098E-4</v>
      </c>
      <c r="CA38" s="47">
        <v>2.2274425262113699E-4</v>
      </c>
      <c r="CB38" s="47">
        <v>2.6146195270307197E-4</v>
      </c>
      <c r="CC38" s="47">
        <v>4.0075103208161002E-4</v>
      </c>
      <c r="CD38" s="47">
        <v>2.2354679937883201E-4</v>
      </c>
      <c r="CE38" s="47">
        <v>3.9729837719279097E-4</v>
      </c>
      <c r="CF38" s="47">
        <v>3.2677519295411001E-4</v>
      </c>
      <c r="CG38" s="47">
        <v>9.2536845514536203E-5</v>
      </c>
      <c r="CH38" s="47">
        <v>1.3073658782942601E-4</v>
      </c>
      <c r="CI38" s="47">
        <v>9.4697840652401604E-5</v>
      </c>
      <c r="CJ38" s="47">
        <v>1.4207161028694101E-4</v>
      </c>
      <c r="CK38" s="47">
        <v>2.4417701731444501E-4</v>
      </c>
      <c r="CL38" s="47">
        <v>1.5667909936193099E-4</v>
      </c>
      <c r="CM38" s="47">
        <v>1.03233167378E-4</v>
      </c>
      <c r="CN38" s="47">
        <v>1.19553547457838E-4</v>
      </c>
      <c r="CO38" s="47">
        <v>-1.63186446528942E-4</v>
      </c>
      <c r="CP38" s="47">
        <v>1.31759698501198E-4</v>
      </c>
      <c r="CQ38" s="47">
        <v>1.2832754023132299E-4</v>
      </c>
      <c r="CR38" s="47">
        <v>1.09601412588534E-4</v>
      </c>
      <c r="CS38" s="47">
        <v>1.10647290214149E-4</v>
      </c>
      <c r="CT38" s="47">
        <v>1.3583871804896899E-4</v>
      </c>
      <c r="CU38" s="47">
        <v>1.1912192377954501E-4</v>
      </c>
      <c r="CV38" s="47">
        <v>2.59562737553064E-4</v>
      </c>
      <c r="CW38" s="47">
        <v>5.3536746607206903E-5</v>
      </c>
      <c r="CX38" s="47">
        <v>3.3149155701180501E-4</v>
      </c>
      <c r="CY38" s="47">
        <v>6.5612088043834002E-4</v>
      </c>
      <c r="CZ38" s="47">
        <v>6.8100865322487099E-4</v>
      </c>
      <c r="DA38" s="47">
        <v>3.1715560474391999E-4</v>
      </c>
      <c r="DB38" s="47">
        <v>4.5349273200412701E-5</v>
      </c>
      <c r="DC38" s="47">
        <v>1.0062010831013999E-5</v>
      </c>
      <c r="DD38" s="47">
        <v>3.1924652587584999E-5</v>
      </c>
      <c r="DE38" s="47">
        <v>9.4647866965951195E-5</v>
      </c>
      <c r="DF38" s="47">
        <v>1.02980988624447E-4</v>
      </c>
      <c r="DG38" s="47">
        <v>-6.3105578328595199E-4</v>
      </c>
      <c r="DH38" s="47">
        <v>-6.7848407325968802E-3</v>
      </c>
      <c r="DI38" s="47">
        <v>1.97544844614934E-4</v>
      </c>
      <c r="DJ38" s="47">
        <v>1.56921346031076E-4</v>
      </c>
      <c r="DK38" s="47">
        <v>3.1715909528214401E-4</v>
      </c>
      <c r="DL38" s="47">
        <v>1.5483138174251799E-4</v>
      </c>
      <c r="DM38" s="47">
        <v>1.49036263269334E-4</v>
      </c>
      <c r="DN38" s="47">
        <v>1.09692759624641E-4</v>
      </c>
      <c r="DO38" s="47">
        <v>1.1074199762936E-4</v>
      </c>
      <c r="DP38" s="47">
        <v>1.5171344844120801E-4</v>
      </c>
      <c r="DQ38" s="47">
        <v>2.14296260013353E-5</v>
      </c>
      <c r="DR38" s="47">
        <v>1.0048117501763601E-4</v>
      </c>
      <c r="DS38" s="47">
        <v>4.9410146063225401E-5</v>
      </c>
      <c r="DT38" s="47">
        <v>1.99722131830854E-5</v>
      </c>
      <c r="DU38" s="47">
        <v>2.4035401511368999E-5</v>
      </c>
      <c r="DV38" s="47">
        <v>2.4106179982660199E-4</v>
      </c>
      <c r="DW38" s="47">
        <v>3.4550713061959299E-4</v>
      </c>
      <c r="DX38" s="47">
        <v>5.4676325610853696E-4</v>
      </c>
      <c r="DY38" s="47">
        <v>7.4778828568009795E-4</v>
      </c>
      <c r="DZ38" s="47">
        <v>5.8990008827056997E-4</v>
      </c>
      <c r="EA38" s="47">
        <v>3.48279548803918E-4</v>
      </c>
      <c r="EB38" s="47">
        <v>6.0545454861529898E-4</v>
      </c>
      <c r="EC38" s="47">
        <v>1.2375688708563299E-4</v>
      </c>
      <c r="ED38" s="47">
        <v>1.90476448306194E-4</v>
      </c>
      <c r="EE38" s="47">
        <v>2.3743590758135299E-4</v>
      </c>
      <c r="EF38" s="47">
        <v>2.4098379769523499E-4</v>
      </c>
      <c r="EG38" s="47">
        <v>1.1004928631604299E-4</v>
      </c>
      <c r="EH38" s="47">
        <v>2.9498432887071899E-4</v>
      </c>
      <c r="EI38" s="47">
        <v>-1.0445022156115299E-2</v>
      </c>
      <c r="EJ38" s="47">
        <v>2.7655197713351499E-4</v>
      </c>
      <c r="EK38" s="47">
        <v>1.6864527355138701E-4</v>
      </c>
      <c r="EL38" s="47">
        <v>3.7862549407934401E-4</v>
      </c>
      <c r="EM38" s="47">
        <v>3.3310369284167602E-4</v>
      </c>
      <c r="EN38" s="47">
        <v>1.37643707109761E-4</v>
      </c>
      <c r="EO38" s="47">
        <v>4.5234381822635102E-5</v>
      </c>
      <c r="EP38" s="47">
        <v>1.03686509562691E-4</v>
      </c>
      <c r="EQ38" s="47">
        <v>1.0479725709255699E-4</v>
      </c>
      <c r="ER38" s="47">
        <v>3.4420254307234902E-4</v>
      </c>
      <c r="ES38" s="47">
        <v>8.7002444043507497E-4</v>
      </c>
      <c r="ET38" s="47">
        <v>-1.3408151439577101E-3</v>
      </c>
      <c r="EU38" s="47">
        <v>3.8794970403078599E-4</v>
      </c>
      <c r="EV38" s="47">
        <v>2.40676354242277E-4</v>
      </c>
      <c r="EW38" s="47">
        <v>1.1032299320278499E-4</v>
      </c>
      <c r="EX38" s="47">
        <v>1.0940393259464099E-4</v>
      </c>
      <c r="EY38" s="47">
        <v>1.3995996130607499E-4</v>
      </c>
      <c r="EZ38" s="47">
        <v>3.0208444253743702E-4</v>
      </c>
      <c r="FA38" s="47">
        <v>-3.2167548684586597E-4</v>
      </c>
      <c r="FB38" s="47">
        <v>-9.2466574045302005E-4</v>
      </c>
      <c r="FC38" s="47">
        <v>-1.0998451917692399E-3</v>
      </c>
      <c r="FD38" s="47">
        <v>1.9552414858613001E-4</v>
      </c>
      <c r="FE38" s="47">
        <v>1.5886780760983801E-4</v>
      </c>
      <c r="FF38" s="47">
        <v>1.6064090181235001E-4</v>
      </c>
      <c r="FG38" s="47">
        <v>3.2679516438907798E-4</v>
      </c>
      <c r="FH38" s="47">
        <v>6.9374204918918204E-4</v>
      </c>
      <c r="FI38" s="47">
        <v>1.29205250292815E-4</v>
      </c>
      <c r="FJ38" s="47">
        <v>1.4682125928177701E-4</v>
      </c>
      <c r="FK38" s="47">
        <v>1.3649083589232101E-4</v>
      </c>
      <c r="FL38" s="48">
        <v>1.2380778293033401</v>
      </c>
      <c r="FM38" s="58">
        <v>0.64994060774537699</v>
      </c>
      <c r="FN38" s="2"/>
    </row>
    <row r="39" spans="1:170" ht="13.5" customHeight="1">
      <c r="A39" s="40" t="s">
        <v>57</v>
      </c>
      <c r="B39" s="1" t="s">
        <v>91</v>
      </c>
      <c r="C39" s="47">
        <v>1.4627566882861999E-3</v>
      </c>
      <c r="D39" s="47">
        <v>4.3041038484935698E-3</v>
      </c>
      <c r="E39" s="47">
        <v>1.0792875154243299E-3</v>
      </c>
      <c r="F39" s="47">
        <v>3.7790303917062599E-3</v>
      </c>
      <c r="G39" s="47">
        <v>3.7905465951624901E-3</v>
      </c>
      <c r="H39" s="47">
        <v>1.4641648484078199E-3</v>
      </c>
      <c r="I39" s="47">
        <v>2.5816780647880499E-3</v>
      </c>
      <c r="J39" s="47">
        <v>5.2187570837118804E-3</v>
      </c>
      <c r="K39" s="47">
        <v>3.6488836080464798E-3</v>
      </c>
      <c r="L39" s="47">
        <v>5.0291138330686696E-3</v>
      </c>
      <c r="M39" s="47">
        <v>2.2890942437869999E-3</v>
      </c>
      <c r="N39" s="47">
        <v>2.0084227254948601E-3</v>
      </c>
      <c r="O39" s="47">
        <v>6.3700271632234498E-3</v>
      </c>
      <c r="P39" s="47">
        <v>8.2451361525183696E-3</v>
      </c>
      <c r="Q39" s="47">
        <v>2.9385015381272802E-3</v>
      </c>
      <c r="R39" s="47">
        <v>3.4975746915916401E-3</v>
      </c>
      <c r="S39" s="47">
        <v>9.9731176965676405E-3</v>
      </c>
      <c r="T39" s="47">
        <v>7.3100848220703498E-3</v>
      </c>
      <c r="U39" s="47">
        <v>7.9690255055992597E-3</v>
      </c>
      <c r="V39" s="47">
        <v>5.44893276836833E-3</v>
      </c>
      <c r="W39" s="47">
        <v>4.6835224410035096E-3</v>
      </c>
      <c r="X39" s="47">
        <v>8.7773208227967404E-3</v>
      </c>
      <c r="Y39" s="47">
        <v>1.4564290233083499E-2</v>
      </c>
      <c r="Z39" s="47">
        <v>2.7484687628777302E-3</v>
      </c>
      <c r="AA39" s="47">
        <v>3.2216792245133899E-3</v>
      </c>
      <c r="AB39" s="47">
        <v>3.26697724279745E-3</v>
      </c>
      <c r="AC39" s="47">
        <v>4.5400969507480501E-3</v>
      </c>
      <c r="AD39" s="47">
        <v>2.7564707126336201E-3</v>
      </c>
      <c r="AE39" s="47">
        <v>4.6923400246985597E-3</v>
      </c>
      <c r="AF39" s="47">
        <v>5.4466887564761004E-3</v>
      </c>
      <c r="AG39" s="47">
        <v>6.9626781285997098E-3</v>
      </c>
      <c r="AH39" s="47">
        <v>3.1566527277955298E-3</v>
      </c>
      <c r="AI39" s="47">
        <v>1.02527781925398</v>
      </c>
      <c r="AJ39" s="47">
        <v>0.22336238492664401</v>
      </c>
      <c r="AK39" s="47">
        <v>0.18571257173674799</v>
      </c>
      <c r="AL39" s="47">
        <v>2.6853482173511399E-3</v>
      </c>
      <c r="AM39" s="47">
        <v>6.8285678214121304E-4</v>
      </c>
      <c r="AN39" s="47">
        <v>1.43179819733223E-3</v>
      </c>
      <c r="AO39" s="47">
        <v>1.1058920890732299E-3</v>
      </c>
      <c r="AP39" s="47">
        <v>1.9275655821860899E-3</v>
      </c>
      <c r="AQ39" s="47">
        <v>1.3607151928644601E-3</v>
      </c>
      <c r="AR39" s="47">
        <v>2.68191566194743E-3</v>
      </c>
      <c r="AS39" s="47">
        <v>6.1935392642364102E-3</v>
      </c>
      <c r="AT39" s="47">
        <v>3.2031264469065501E-3</v>
      </c>
      <c r="AU39" s="47">
        <v>1.82597220318338E-3</v>
      </c>
      <c r="AV39" s="47">
        <v>1.03502449558752E-2</v>
      </c>
      <c r="AW39" s="47">
        <v>2.6737491148902401E-3</v>
      </c>
      <c r="AX39" s="47">
        <v>3.0055735684589501E-3</v>
      </c>
      <c r="AY39" s="47">
        <v>3.5848740454617399E-3</v>
      </c>
      <c r="AZ39" s="47">
        <v>2.1265024106798401E-3</v>
      </c>
      <c r="BA39" s="47">
        <v>2.2721529796011202E-3</v>
      </c>
      <c r="BB39" s="47">
        <v>3.4765484253823902E-3</v>
      </c>
      <c r="BC39" s="47">
        <v>9.2073722816640897E-3</v>
      </c>
      <c r="BD39" s="47">
        <v>5.0922288920769304E-3</v>
      </c>
      <c r="BE39" s="47">
        <v>3.11873791803224E-3</v>
      </c>
      <c r="BF39" s="47">
        <v>5.4008076069012902E-3</v>
      </c>
      <c r="BG39" s="47">
        <v>1.51419534381421E-3</v>
      </c>
      <c r="BH39" s="47">
        <v>2.1083584960649099E-3</v>
      </c>
      <c r="BI39" s="47">
        <v>1.88228499353169E-3</v>
      </c>
      <c r="BJ39" s="47">
        <v>1.9896009699370298E-3</v>
      </c>
      <c r="BK39" s="47">
        <v>7.6901275607434399E-4</v>
      </c>
      <c r="BL39" s="47">
        <v>1.53395133678366E-3</v>
      </c>
      <c r="BM39" s="47">
        <v>2.3168009027445301E-3</v>
      </c>
      <c r="BN39" s="47">
        <v>2.75547424072578E-3</v>
      </c>
      <c r="BO39" s="47">
        <v>3.9713252485668801E-3</v>
      </c>
      <c r="BP39" s="47">
        <v>2.9909050550413398E-3</v>
      </c>
      <c r="BQ39" s="47">
        <v>3.3200301693743898E-3</v>
      </c>
      <c r="BR39" s="47">
        <v>8.7907193109988604E-4</v>
      </c>
      <c r="BS39" s="47">
        <v>1.20471324519568E-3</v>
      </c>
      <c r="BT39" s="47">
        <v>5.3392938803411196E-3</v>
      </c>
      <c r="BU39" s="47">
        <v>3.01131172237315E-3</v>
      </c>
      <c r="BV39" s="47">
        <v>1.8078989390061201E-3</v>
      </c>
      <c r="BW39" s="47">
        <v>1.57965642580662E-3</v>
      </c>
      <c r="BX39" s="47">
        <v>3.2951203869261902E-3</v>
      </c>
      <c r="BY39" s="47">
        <v>2.39398445865699E-3</v>
      </c>
      <c r="BZ39" s="47">
        <v>2.9719486336048299E-3</v>
      </c>
      <c r="CA39" s="47">
        <v>2.8877131300648401E-3</v>
      </c>
      <c r="CB39" s="47">
        <v>3.3522460317254601E-3</v>
      </c>
      <c r="CC39" s="47">
        <v>4.4247013681495504E-3</v>
      </c>
      <c r="CD39" s="47">
        <v>3.4459615106280099E-3</v>
      </c>
      <c r="CE39" s="47">
        <v>4.8149337168914398E-3</v>
      </c>
      <c r="CF39" s="47">
        <v>3.8724974541784201E-3</v>
      </c>
      <c r="CG39" s="47">
        <v>2.0207909552684201E-3</v>
      </c>
      <c r="CH39" s="47">
        <v>2.2095237185495199E-3</v>
      </c>
      <c r="CI39" s="47">
        <v>2.00964499884717E-3</v>
      </c>
      <c r="CJ39" s="47">
        <v>2.52686071691198E-3</v>
      </c>
      <c r="CK39" s="47">
        <v>3.3536782418419901E-3</v>
      </c>
      <c r="CL39" s="47">
        <v>2.6271215492272401E-3</v>
      </c>
      <c r="CM39" s="47">
        <v>2.1401893924434699E-3</v>
      </c>
      <c r="CN39" s="47">
        <v>2.1735090334151302E-3</v>
      </c>
      <c r="CO39" s="47">
        <v>2.0612065721074598E-3</v>
      </c>
      <c r="CP39" s="47">
        <v>1.9553380591459798E-3</v>
      </c>
      <c r="CQ39" s="47">
        <v>2.2180167121699499E-3</v>
      </c>
      <c r="CR39" s="47">
        <v>2.24933365244071E-3</v>
      </c>
      <c r="CS39" s="47">
        <v>2.1900051186101201E-3</v>
      </c>
      <c r="CT39" s="47">
        <v>2.5333410487563199E-3</v>
      </c>
      <c r="CU39" s="47">
        <v>2.3156787870849301E-3</v>
      </c>
      <c r="CV39" s="47">
        <v>3.7386574465674799E-3</v>
      </c>
      <c r="CW39" s="47">
        <v>1.28017113093409E-3</v>
      </c>
      <c r="CX39" s="47">
        <v>4.1590899464616802E-3</v>
      </c>
      <c r="CY39" s="47">
        <v>6.7902031865507799E-3</v>
      </c>
      <c r="CZ39" s="47">
        <v>7.7194803483575302E-3</v>
      </c>
      <c r="DA39" s="47">
        <v>3.3153887572519199E-3</v>
      </c>
      <c r="DB39" s="47">
        <v>7.2422550903830901E-4</v>
      </c>
      <c r="DC39" s="47">
        <v>1.60503213947404E-4</v>
      </c>
      <c r="DD39" s="47">
        <v>6.3927239438553495E-4</v>
      </c>
      <c r="DE39" s="47">
        <v>1.34954645955645E-3</v>
      </c>
      <c r="DF39" s="47">
        <v>1.8103263443430999E-3</v>
      </c>
      <c r="DG39" s="47">
        <v>2.0058957475667101E-3</v>
      </c>
      <c r="DH39" s="47">
        <v>6.5288240962085896E-3</v>
      </c>
      <c r="DI39" s="47">
        <v>2.7792996862595E-3</v>
      </c>
      <c r="DJ39" s="47">
        <v>2.30051627505223E-3</v>
      </c>
      <c r="DK39" s="47">
        <v>3.8059988139780301E-3</v>
      </c>
      <c r="DL39" s="47">
        <v>2.2103452844808502E-3</v>
      </c>
      <c r="DM39" s="47">
        <v>2.17563829265318E-3</v>
      </c>
      <c r="DN39" s="47">
        <v>1.9406504138985499E-3</v>
      </c>
      <c r="DO39" s="47">
        <v>1.8402666864311399E-3</v>
      </c>
      <c r="DP39" s="47">
        <v>5.5328767471422603E-3</v>
      </c>
      <c r="DQ39" s="47">
        <v>1.0951135660063E-3</v>
      </c>
      <c r="DR39" s="47">
        <v>1.7931570822457099E-3</v>
      </c>
      <c r="DS39" s="47">
        <v>7.7432241323192896E-4</v>
      </c>
      <c r="DT39" s="47">
        <v>7.0219777809269802E-4</v>
      </c>
      <c r="DU39" s="47">
        <v>3.3095604988769099E-3</v>
      </c>
      <c r="DV39" s="47">
        <v>3.4522361152462401E-3</v>
      </c>
      <c r="DW39" s="47">
        <v>5.2334356381372503E-3</v>
      </c>
      <c r="DX39" s="47">
        <v>7.1441250987159602E-3</v>
      </c>
      <c r="DY39" s="47">
        <v>9.2947719695881097E-3</v>
      </c>
      <c r="DZ39" s="47">
        <v>7.6474813367710401E-3</v>
      </c>
      <c r="EA39" s="47">
        <v>4.2291095776887796E-3</v>
      </c>
      <c r="EB39" s="47">
        <v>7.8546829408155695E-3</v>
      </c>
      <c r="EC39" s="47">
        <v>3.2256686444483199E-3</v>
      </c>
      <c r="ED39" s="47">
        <v>3.8659119956566301E-3</v>
      </c>
      <c r="EE39" s="47">
        <v>3.88435023824194E-3</v>
      </c>
      <c r="EF39" s="47">
        <v>5.7409185540676999E-3</v>
      </c>
      <c r="EG39" s="47">
        <v>1.92953457414589E-3</v>
      </c>
      <c r="EH39" s="47">
        <v>4.1531451213500997E-3</v>
      </c>
      <c r="EI39" s="47">
        <v>0.15223217412097301</v>
      </c>
      <c r="EJ39" s="47">
        <v>4.7215842583337398E-3</v>
      </c>
      <c r="EK39" s="47">
        <v>2.5297728640313699E-3</v>
      </c>
      <c r="EL39" s="47">
        <v>5.2191971284788197E-3</v>
      </c>
      <c r="EM39" s="47">
        <v>4.8442714746791803E-3</v>
      </c>
      <c r="EN39" s="47">
        <v>2.4317458857804298E-3</v>
      </c>
      <c r="EO39" s="47">
        <v>6.4390419934792797E-4</v>
      </c>
      <c r="EP39" s="47">
        <v>1.92839478241299E-3</v>
      </c>
      <c r="EQ39" s="47">
        <v>1.45103220591261E-3</v>
      </c>
      <c r="ER39" s="47">
        <v>4.2042711986951999E-3</v>
      </c>
      <c r="ES39" s="47">
        <v>1.0916488605172E-2</v>
      </c>
      <c r="ET39" s="47">
        <v>2.58062770273302E-2</v>
      </c>
      <c r="EU39" s="47">
        <v>5.9573738357353197E-3</v>
      </c>
      <c r="EV39" s="47">
        <v>5.0322929226451901E-3</v>
      </c>
      <c r="EW39" s="47">
        <v>2.0379263343332098E-3</v>
      </c>
      <c r="EX39" s="47">
        <v>2.1340807225467499E-3</v>
      </c>
      <c r="EY39" s="47">
        <v>1.6881328400870899E-3</v>
      </c>
      <c r="EZ39" s="47">
        <v>3.75224363542778E-3</v>
      </c>
      <c r="FA39" s="47">
        <v>1.8096960163210901E-3</v>
      </c>
      <c r="FB39" s="47">
        <v>7.8360878180005304E-3</v>
      </c>
      <c r="FC39" s="47">
        <v>4.3117065274437998E-3</v>
      </c>
      <c r="FD39" s="47">
        <v>2.94641843323846E-3</v>
      </c>
      <c r="FE39" s="47">
        <v>3.34040556402952E-3</v>
      </c>
      <c r="FF39" s="47">
        <v>5.8202045310204401E-3</v>
      </c>
      <c r="FG39" s="47">
        <v>4.3411091081943399E-3</v>
      </c>
      <c r="FH39" s="47">
        <v>1.0547885810422E-2</v>
      </c>
      <c r="FI39" s="47">
        <v>2.39473309323074E-3</v>
      </c>
      <c r="FJ39" s="47">
        <v>4.5943963580002897E-3</v>
      </c>
      <c r="FK39" s="47">
        <v>5.4074688703472703E-3</v>
      </c>
      <c r="FL39" s="48">
        <v>2.1950211305667802</v>
      </c>
      <c r="FM39" s="58">
        <v>1.1522969993068</v>
      </c>
      <c r="FN39" s="2"/>
    </row>
    <row r="40" spans="1:170" ht="13.5" customHeight="1">
      <c r="A40" s="40" t="s">
        <v>58</v>
      </c>
      <c r="B40" s="1" t="s">
        <v>92</v>
      </c>
      <c r="C40" s="47">
        <v>4.8393651758578101E-3</v>
      </c>
      <c r="D40" s="47">
        <v>1.87697405885086E-2</v>
      </c>
      <c r="E40" s="47">
        <v>2.8349587683465399E-3</v>
      </c>
      <c r="F40" s="47">
        <v>1.28552789404164E-2</v>
      </c>
      <c r="G40" s="47">
        <v>1.30908154059569E-2</v>
      </c>
      <c r="H40" s="47">
        <v>4.02546527879974E-3</v>
      </c>
      <c r="I40" s="47">
        <v>6.8458476376057698E-3</v>
      </c>
      <c r="J40" s="47">
        <v>8.0412759543097706E-3</v>
      </c>
      <c r="K40" s="47">
        <v>7.17351296978127E-3</v>
      </c>
      <c r="L40" s="47">
        <v>8.8364032859582498E-3</v>
      </c>
      <c r="M40" s="47">
        <v>5.2552409166423501E-3</v>
      </c>
      <c r="N40" s="47">
        <v>4.32190348693924E-3</v>
      </c>
      <c r="O40" s="47">
        <v>2.3446691339071499E-2</v>
      </c>
      <c r="P40" s="47">
        <v>2.8265194981869201E-2</v>
      </c>
      <c r="Q40" s="47">
        <v>9.9240890928259592E-3</v>
      </c>
      <c r="R40" s="47">
        <v>9.6374608816328193E-3</v>
      </c>
      <c r="S40" s="47">
        <v>3.7499269996695103E-2</v>
      </c>
      <c r="T40" s="47">
        <v>2.7047481879351701E-2</v>
      </c>
      <c r="U40" s="47">
        <v>3.02723213544677E-2</v>
      </c>
      <c r="V40" s="47">
        <v>2.0775084611954001E-2</v>
      </c>
      <c r="W40" s="47">
        <v>1.4738757208074301E-2</v>
      </c>
      <c r="X40" s="47">
        <v>3.1909832139011197E-2</v>
      </c>
      <c r="Y40" s="47">
        <v>1.3312608506612001E-2</v>
      </c>
      <c r="Z40" s="47">
        <v>8.6890009161177308E-3</v>
      </c>
      <c r="AA40" s="47">
        <v>9.3457397140371806E-3</v>
      </c>
      <c r="AB40" s="47">
        <v>8.6142311936345303E-3</v>
      </c>
      <c r="AC40" s="47">
        <v>1.38906611611272E-2</v>
      </c>
      <c r="AD40" s="47">
        <v>7.4445064527181703E-3</v>
      </c>
      <c r="AE40" s="47">
        <v>1.13633494773515E-2</v>
      </c>
      <c r="AF40" s="47">
        <v>1.0713631908404599E-2</v>
      </c>
      <c r="AG40" s="47">
        <v>1.77907642245437E-2</v>
      </c>
      <c r="AH40" s="47">
        <v>4.6663742110489197E-3</v>
      </c>
      <c r="AI40" s="47">
        <v>1.18016797531628E-2</v>
      </c>
      <c r="AJ40" s="47">
        <v>1.09170277237205</v>
      </c>
      <c r="AK40" s="47">
        <v>2.7757017208465001E-2</v>
      </c>
      <c r="AL40" s="47">
        <v>5.8418829003475002E-3</v>
      </c>
      <c r="AM40" s="47">
        <v>1.01613416692824E-3</v>
      </c>
      <c r="AN40" s="47">
        <v>2.5200992986223599E-3</v>
      </c>
      <c r="AO40" s="47">
        <v>2.0136329726872901E-3</v>
      </c>
      <c r="AP40" s="47">
        <v>4.33931627911671E-3</v>
      </c>
      <c r="AQ40" s="47">
        <v>2.9762648340933401E-3</v>
      </c>
      <c r="AR40" s="47">
        <v>6.8522063133973797E-3</v>
      </c>
      <c r="AS40" s="47">
        <v>1.75924130292133E-2</v>
      </c>
      <c r="AT40" s="47">
        <v>1.01397685016323E-2</v>
      </c>
      <c r="AU40" s="47">
        <v>4.1359226048582201E-3</v>
      </c>
      <c r="AV40" s="47">
        <v>3.4576893759264198E-2</v>
      </c>
      <c r="AW40" s="47">
        <v>7.3954424601972903E-3</v>
      </c>
      <c r="AX40" s="47">
        <v>8.1249761173215803E-3</v>
      </c>
      <c r="AY40" s="47">
        <v>8.1057062837996702E-3</v>
      </c>
      <c r="AZ40" s="47">
        <v>3.8188890945767299E-3</v>
      </c>
      <c r="BA40" s="47">
        <v>6.2216883674912496E-3</v>
      </c>
      <c r="BB40" s="47">
        <v>1.11397199281242E-2</v>
      </c>
      <c r="BC40" s="47">
        <v>2.4529970781420499E-2</v>
      </c>
      <c r="BD40" s="47">
        <v>1.61490423283078E-2</v>
      </c>
      <c r="BE40" s="47">
        <v>7.2750377881734603E-3</v>
      </c>
      <c r="BF40" s="47">
        <v>1.2821968453698001E-2</v>
      </c>
      <c r="BG40" s="47">
        <v>2.7493637072169099E-3</v>
      </c>
      <c r="BH40" s="47">
        <v>4.4322932001445896E-3</v>
      </c>
      <c r="BI40" s="47">
        <v>3.6078595167499099E-3</v>
      </c>
      <c r="BJ40" s="47">
        <v>4.02839516297994E-3</v>
      </c>
      <c r="BK40" s="47">
        <v>1.5395034377501801E-3</v>
      </c>
      <c r="BL40" s="47">
        <v>3.7189774420065698E-3</v>
      </c>
      <c r="BM40" s="47">
        <v>5.5781000291021997E-3</v>
      </c>
      <c r="BN40" s="47">
        <v>5.9868086544719399E-3</v>
      </c>
      <c r="BO40" s="47">
        <v>1.1373314835656999E-2</v>
      </c>
      <c r="BP40" s="47">
        <v>9.9321513117306397E-3</v>
      </c>
      <c r="BQ40" s="47">
        <v>9.6926044449446493E-3</v>
      </c>
      <c r="BR40" s="47">
        <v>1.64756035555521E-3</v>
      </c>
      <c r="BS40" s="47">
        <v>2.7310157853307399E-3</v>
      </c>
      <c r="BT40" s="47">
        <v>9.2583299999412592E-3</v>
      </c>
      <c r="BU40" s="47">
        <v>8.5430956683836597E-3</v>
      </c>
      <c r="BV40" s="47">
        <v>4.0090277462041003E-3</v>
      </c>
      <c r="BW40" s="47">
        <v>3.7461253036723901E-3</v>
      </c>
      <c r="BX40" s="47">
        <v>6.7323199149707897E-3</v>
      </c>
      <c r="BY40" s="47">
        <v>5.8628491114542701E-3</v>
      </c>
      <c r="BZ40" s="47">
        <v>9.3717666686711897E-3</v>
      </c>
      <c r="CA40" s="47">
        <v>7.2748779508368701E-3</v>
      </c>
      <c r="CB40" s="47">
        <v>8.3700485249805501E-3</v>
      </c>
      <c r="CC40" s="47">
        <v>1.02122187355063E-2</v>
      </c>
      <c r="CD40" s="47">
        <v>5.8137947838258798E-3</v>
      </c>
      <c r="CE40" s="47">
        <v>1.3883063179188899E-2</v>
      </c>
      <c r="CF40" s="47">
        <v>1.09881920799762E-2</v>
      </c>
      <c r="CG40" s="47">
        <v>4.9156385209448896E-3</v>
      </c>
      <c r="CH40" s="47">
        <v>6.1311403194836403E-3</v>
      </c>
      <c r="CI40" s="47">
        <v>5.2071317981885502E-3</v>
      </c>
      <c r="CJ40" s="47">
        <v>5.9069164755888E-3</v>
      </c>
      <c r="CK40" s="47">
        <v>9.5158899178214608E-3</v>
      </c>
      <c r="CL40" s="47">
        <v>6.0522277499409404E-3</v>
      </c>
      <c r="CM40" s="47">
        <v>4.8330928334403998E-3</v>
      </c>
      <c r="CN40" s="47">
        <v>5.1568524952587801E-3</v>
      </c>
      <c r="CO40" s="47">
        <v>5.1033321929250001E-3</v>
      </c>
      <c r="CP40" s="47">
        <v>5.2088962817953104E-3</v>
      </c>
      <c r="CQ40" s="47">
        <v>5.4342133001907501E-3</v>
      </c>
      <c r="CR40" s="47">
        <v>5.10126985308348E-3</v>
      </c>
      <c r="CS40" s="47">
        <v>4.9537502178173699E-3</v>
      </c>
      <c r="CT40" s="47">
        <v>6.3000280992717202E-3</v>
      </c>
      <c r="CU40" s="47">
        <v>5.0434387058676602E-3</v>
      </c>
      <c r="CV40" s="47">
        <v>6.4952277004043397E-3</v>
      </c>
      <c r="CW40" s="47">
        <v>2.4354016914523301E-3</v>
      </c>
      <c r="CX40" s="47">
        <v>1.16921207900845E-2</v>
      </c>
      <c r="CY40" s="47">
        <v>2.0377189115581899E-2</v>
      </c>
      <c r="CZ40" s="47">
        <v>1.5075167835620301E-2</v>
      </c>
      <c r="DA40" s="47">
        <v>8.4929383330598004E-3</v>
      </c>
      <c r="DB40" s="47">
        <v>1.35068848998239E-3</v>
      </c>
      <c r="DC40" s="47">
        <v>2.3633780228272499E-4</v>
      </c>
      <c r="DD40" s="47">
        <v>9.9896537957398605E-4</v>
      </c>
      <c r="DE40" s="47">
        <v>2.1312419486693599E-3</v>
      </c>
      <c r="DF40" s="47">
        <v>3.13973563866159E-3</v>
      </c>
      <c r="DG40" s="47">
        <v>3.3802331598482998E-3</v>
      </c>
      <c r="DH40" s="47">
        <v>1.32647622917844E-2</v>
      </c>
      <c r="DI40" s="47">
        <v>6.2959801070173599E-3</v>
      </c>
      <c r="DJ40" s="47">
        <v>4.6781178085139397E-3</v>
      </c>
      <c r="DK40" s="47">
        <v>1.0570375451448099E-2</v>
      </c>
      <c r="DL40" s="47">
        <v>3.9432541207254602E-3</v>
      </c>
      <c r="DM40" s="47">
        <v>4.0113645308017202E-3</v>
      </c>
      <c r="DN40" s="47">
        <v>3.4815351834048798E-3</v>
      </c>
      <c r="DO40" s="47">
        <v>4.0541907642486202E-3</v>
      </c>
      <c r="DP40" s="47">
        <v>1.12092173288429E-2</v>
      </c>
      <c r="DQ40" s="47">
        <v>1.44121951970279E-3</v>
      </c>
      <c r="DR40" s="47">
        <v>3.2856204384565301E-3</v>
      </c>
      <c r="DS40" s="47">
        <v>1.2554699911379399E-3</v>
      </c>
      <c r="DT40" s="47">
        <v>9.4669522977170004E-4</v>
      </c>
      <c r="DU40" s="47">
        <v>4.1604693295115699E-3</v>
      </c>
      <c r="DV40" s="47">
        <v>5.8590700148388004E-3</v>
      </c>
      <c r="DW40" s="47">
        <v>7.5596431581849101E-3</v>
      </c>
      <c r="DX40" s="47">
        <v>1.63010483652841E-2</v>
      </c>
      <c r="DY40" s="47">
        <v>7.3920957501064097E-3</v>
      </c>
      <c r="DZ40" s="47">
        <v>1.1214112688844599E-2</v>
      </c>
      <c r="EA40" s="47">
        <v>1.32393388572082E-2</v>
      </c>
      <c r="EB40" s="47">
        <v>2.7068710017362899E-2</v>
      </c>
      <c r="EC40" s="47">
        <v>4.4884686663819902E-3</v>
      </c>
      <c r="ED40" s="47">
        <v>4.8888367817211597E-3</v>
      </c>
      <c r="EE40" s="47">
        <v>6.0312694901472298E-3</v>
      </c>
      <c r="EF40" s="47">
        <v>4.8623692274305597E-3</v>
      </c>
      <c r="EG40" s="47">
        <v>2.69039963663636E-3</v>
      </c>
      <c r="EH40" s="47">
        <v>4.4271415617057599E-3</v>
      </c>
      <c r="EI40" s="47">
        <v>1.1906820912319101E-2</v>
      </c>
      <c r="EJ40" s="47">
        <v>6.14623927457393E-3</v>
      </c>
      <c r="EK40" s="47">
        <v>2.29910560088457E-3</v>
      </c>
      <c r="EL40" s="47">
        <v>4.7688375637306201E-3</v>
      </c>
      <c r="EM40" s="47">
        <v>5.9393140599866903E-3</v>
      </c>
      <c r="EN40" s="47">
        <v>2.3872226086685201E-3</v>
      </c>
      <c r="EO40" s="47">
        <v>9.4885144480265598E-4</v>
      </c>
      <c r="EP40" s="47">
        <v>2.5516710905531502E-3</v>
      </c>
      <c r="EQ40" s="47">
        <v>2.1854348172621199E-3</v>
      </c>
      <c r="ER40" s="47">
        <v>4.9919010398482401E-3</v>
      </c>
      <c r="ES40" s="47">
        <v>1.9039000076221099E-2</v>
      </c>
      <c r="ET40" s="47">
        <v>5.6176773691187197E-3</v>
      </c>
      <c r="EU40" s="47">
        <v>4.5542700333173602E-3</v>
      </c>
      <c r="EV40" s="47">
        <v>5.13261284760757E-3</v>
      </c>
      <c r="EW40" s="47">
        <v>2.8575120653388099E-3</v>
      </c>
      <c r="EX40" s="47">
        <v>4.2957522050256899E-3</v>
      </c>
      <c r="EY40" s="47">
        <v>4.6315860417008503E-3</v>
      </c>
      <c r="EZ40" s="47">
        <v>7.1600020017444001E-3</v>
      </c>
      <c r="FA40" s="47">
        <v>2.0856255113131401E-3</v>
      </c>
      <c r="FB40" s="47">
        <v>7.4214680667980797E-3</v>
      </c>
      <c r="FC40" s="47">
        <v>5.0094113562014399E-3</v>
      </c>
      <c r="FD40" s="47">
        <v>5.6597915537042898E-3</v>
      </c>
      <c r="FE40" s="47">
        <v>4.7263864235754498E-3</v>
      </c>
      <c r="FF40" s="47">
        <v>6.3386607838386601E-3</v>
      </c>
      <c r="FG40" s="47">
        <v>8.5242462129927199E-3</v>
      </c>
      <c r="FH40" s="47">
        <v>1.4619024517632501E-2</v>
      </c>
      <c r="FI40" s="47">
        <v>5.1899196917908402E-3</v>
      </c>
      <c r="FJ40" s="47">
        <v>9.6856946815826201E-3</v>
      </c>
      <c r="FK40" s="47">
        <v>8.2960532468877198E-3</v>
      </c>
      <c r="FL40" s="48">
        <v>2.4604288988649601</v>
      </c>
      <c r="FM40" s="58">
        <v>1.29162530496358</v>
      </c>
      <c r="FN40" s="2"/>
    </row>
    <row r="41" spans="1:170" ht="13.5" customHeight="1">
      <c r="A41" s="40" t="s">
        <v>59</v>
      </c>
      <c r="B41" s="1" t="s">
        <v>368</v>
      </c>
      <c r="C41" s="47">
        <v>1.41757221116087E-3</v>
      </c>
      <c r="D41" s="47">
        <v>1.57188069465768E-3</v>
      </c>
      <c r="E41" s="47">
        <v>1.14449954180873E-3</v>
      </c>
      <c r="F41" s="47">
        <v>3.01592400374811E-3</v>
      </c>
      <c r="G41" s="47">
        <v>3.0388546269878801E-3</v>
      </c>
      <c r="H41" s="47">
        <v>1.7445917778409501E-3</v>
      </c>
      <c r="I41" s="47">
        <v>2.9202286104479001E-3</v>
      </c>
      <c r="J41" s="47">
        <v>1.11867630311898E-2</v>
      </c>
      <c r="K41" s="47">
        <v>6.6137028159385797E-3</v>
      </c>
      <c r="L41" s="47">
        <v>9.3151183975179498E-3</v>
      </c>
      <c r="M41" s="47">
        <v>3.71171140549685E-3</v>
      </c>
      <c r="N41" s="47">
        <v>3.23662869454985E-3</v>
      </c>
      <c r="O41" s="47">
        <v>4.52514402389713E-3</v>
      </c>
      <c r="P41" s="47">
        <v>5.1606584175018302E-3</v>
      </c>
      <c r="Q41" s="47">
        <v>2.1782605901255899E-3</v>
      </c>
      <c r="R41" s="47">
        <v>3.81541765945156E-3</v>
      </c>
      <c r="S41" s="47">
        <v>3.8096725499464101E-3</v>
      </c>
      <c r="T41" s="47">
        <v>4.4267065756446403E-3</v>
      </c>
      <c r="U41" s="47">
        <v>4.0499107345816996E-3</v>
      </c>
      <c r="V41" s="47">
        <v>3.3251405406439401E-3</v>
      </c>
      <c r="W41" s="47">
        <v>5.8329047647358899E-3</v>
      </c>
      <c r="X41" s="47">
        <v>5.2462850081045802E-3</v>
      </c>
      <c r="Y41" s="47">
        <v>1.19829875210381E-2</v>
      </c>
      <c r="Z41" s="47">
        <v>2.751478661219E-3</v>
      </c>
      <c r="AA41" s="47">
        <v>3.9046134811731499E-3</v>
      </c>
      <c r="AB41" s="47">
        <v>4.7974424404678296E-3</v>
      </c>
      <c r="AC41" s="47">
        <v>5.57576095119202E-3</v>
      </c>
      <c r="AD41" s="47">
        <v>3.33519556997377E-3</v>
      </c>
      <c r="AE41" s="47">
        <v>6.4029619193292798E-3</v>
      </c>
      <c r="AF41" s="47">
        <v>3.7528511442755002E-3</v>
      </c>
      <c r="AG41" s="47">
        <v>3.8519511370910899E-3</v>
      </c>
      <c r="AH41" s="47">
        <v>3.9766215627902203E-3</v>
      </c>
      <c r="AI41" s="47">
        <v>5.3333564000910801E-3</v>
      </c>
      <c r="AJ41" s="47">
        <v>2.07570461086822E-2</v>
      </c>
      <c r="AK41" s="47">
        <v>1.1218791612233101</v>
      </c>
      <c r="AL41" s="47">
        <v>4.0672278345113104E-3</v>
      </c>
      <c r="AM41" s="47">
        <v>1.6649893066431999E-3</v>
      </c>
      <c r="AN41" s="47">
        <v>1.9830035050043501E-3</v>
      </c>
      <c r="AO41" s="47">
        <v>1.9867177310299898E-3</v>
      </c>
      <c r="AP41" s="47">
        <v>2.6954306471952899E-3</v>
      </c>
      <c r="AQ41" s="47">
        <v>2.1031274279235401E-3</v>
      </c>
      <c r="AR41" s="47">
        <v>3.4936216064310899E-3</v>
      </c>
      <c r="AS41" s="47">
        <v>8.8743394797380203E-3</v>
      </c>
      <c r="AT41" s="47">
        <v>3.2090976188401299E-3</v>
      </c>
      <c r="AU41" s="47">
        <v>2.8427656983232501E-3</v>
      </c>
      <c r="AV41" s="47">
        <v>1.1371140713197799E-2</v>
      </c>
      <c r="AW41" s="47">
        <v>2.8854705527793399E-3</v>
      </c>
      <c r="AX41" s="47">
        <v>4.1429791004181796E-3</v>
      </c>
      <c r="AY41" s="47">
        <v>5.2999645562120199E-3</v>
      </c>
      <c r="AZ41" s="47">
        <v>3.1124138919472102E-3</v>
      </c>
      <c r="BA41" s="47">
        <v>2.8255484353781599E-3</v>
      </c>
      <c r="BB41" s="47">
        <v>2.3262218199255401E-3</v>
      </c>
      <c r="BC41" s="47">
        <v>8.9759735860141694E-3</v>
      </c>
      <c r="BD41" s="47">
        <v>3.3574724838813302E-3</v>
      </c>
      <c r="BE41" s="47">
        <v>4.05277251076646E-3</v>
      </c>
      <c r="BF41" s="47">
        <v>3.5253866839882499E-3</v>
      </c>
      <c r="BG41" s="47">
        <v>2.8859146873929801E-3</v>
      </c>
      <c r="BH41" s="47">
        <v>2.8532555079637399E-3</v>
      </c>
      <c r="BI41" s="47">
        <v>2.4194964982578401E-3</v>
      </c>
      <c r="BJ41" s="47">
        <v>2.3997680447724401E-3</v>
      </c>
      <c r="BK41" s="47">
        <v>1.1976342426104601E-3</v>
      </c>
      <c r="BL41" s="47">
        <v>1.91472438555853E-3</v>
      </c>
      <c r="BM41" s="47">
        <v>2.8299121224903902E-3</v>
      </c>
      <c r="BN41" s="47">
        <v>4.02646452672054E-3</v>
      </c>
      <c r="BO41" s="47">
        <v>3.7657612585520099E-3</v>
      </c>
      <c r="BP41" s="47">
        <v>2.3426248219056501E-3</v>
      </c>
      <c r="BQ41" s="47">
        <v>3.03402282736593E-3</v>
      </c>
      <c r="BR41" s="47">
        <v>1.2281206534972E-3</v>
      </c>
      <c r="BS41" s="47">
        <v>1.3914666284169999E-3</v>
      </c>
      <c r="BT41" s="47">
        <v>2.5201614662953699E-3</v>
      </c>
      <c r="BU41" s="47">
        <v>2.37513446385522E-3</v>
      </c>
      <c r="BV41" s="47">
        <v>2.5872266449142602E-3</v>
      </c>
      <c r="BW41" s="47">
        <v>2.0911995264302299E-3</v>
      </c>
      <c r="BX41" s="47">
        <v>4.2550223339370896E-3</v>
      </c>
      <c r="BY41" s="47">
        <v>2.59542232289217E-3</v>
      </c>
      <c r="BZ41" s="47">
        <v>2.8804947797711699E-3</v>
      </c>
      <c r="CA41" s="47">
        <v>3.6793684809248899E-3</v>
      </c>
      <c r="CB41" s="47">
        <v>3.0688560448755898E-3</v>
      </c>
      <c r="CC41" s="47">
        <v>4.2789573417731704E-3</v>
      </c>
      <c r="CD41" s="47">
        <v>2.9563998721074398E-3</v>
      </c>
      <c r="CE41" s="47">
        <v>4.5327040729805203E-3</v>
      </c>
      <c r="CF41" s="47">
        <v>3.11260350990056E-3</v>
      </c>
      <c r="CG41" s="47">
        <v>2.52767955417494E-3</v>
      </c>
      <c r="CH41" s="47">
        <v>2.4103677552650199E-3</v>
      </c>
      <c r="CI41" s="47">
        <v>2.48506722987065E-3</v>
      </c>
      <c r="CJ41" s="47">
        <v>3.0379414839858902E-3</v>
      </c>
      <c r="CK41" s="47">
        <v>3.4962006070821299E-3</v>
      </c>
      <c r="CL41" s="47">
        <v>3.6876094749749701E-3</v>
      </c>
      <c r="CM41" s="47">
        <v>3.1446093089479302E-3</v>
      </c>
      <c r="CN41" s="47">
        <v>2.8235871266900801E-3</v>
      </c>
      <c r="CO41" s="47">
        <v>2.5717962582365102E-3</v>
      </c>
      <c r="CP41" s="47">
        <v>2.28921134031581E-3</v>
      </c>
      <c r="CQ41" s="47">
        <v>2.6775305235263898E-3</v>
      </c>
      <c r="CR41" s="47">
        <v>2.8682603820024402E-3</v>
      </c>
      <c r="CS41" s="47">
        <v>2.8814468400604398E-3</v>
      </c>
      <c r="CT41" s="47">
        <v>3.1189138639868201E-3</v>
      </c>
      <c r="CU41" s="47">
        <v>3.26023486181273E-3</v>
      </c>
      <c r="CV41" s="47">
        <v>4.4335514766239903E-3</v>
      </c>
      <c r="CW41" s="47">
        <v>2.2971937149130601E-3</v>
      </c>
      <c r="CX41" s="47">
        <v>4.2347143637544698E-3</v>
      </c>
      <c r="CY41" s="47">
        <v>4.4835054164836597E-3</v>
      </c>
      <c r="CZ41" s="47">
        <v>5.8845190403123701E-3</v>
      </c>
      <c r="DA41" s="47">
        <v>4.8559020260888104E-3</v>
      </c>
      <c r="DB41" s="47">
        <v>1.29687551058179E-3</v>
      </c>
      <c r="DC41" s="47">
        <v>3.6021289936743502E-4</v>
      </c>
      <c r="DD41" s="47">
        <v>1.2670707661300599E-3</v>
      </c>
      <c r="DE41" s="47">
        <v>3.67232322642899E-3</v>
      </c>
      <c r="DF41" s="47">
        <v>4.0164044356261596E-3</v>
      </c>
      <c r="DG41" s="47">
        <v>3.4629338649630201E-3</v>
      </c>
      <c r="DH41" s="47">
        <v>7.4824878826948403E-3</v>
      </c>
      <c r="DI41" s="47">
        <v>3.4167758244686799E-3</v>
      </c>
      <c r="DJ41" s="47">
        <v>3.0725076004982899E-3</v>
      </c>
      <c r="DK41" s="47">
        <v>3.3922698659708899E-3</v>
      </c>
      <c r="DL41" s="47">
        <v>3.60894527786596E-3</v>
      </c>
      <c r="DM41" s="47">
        <v>3.4358817968341902E-3</v>
      </c>
      <c r="DN41" s="47">
        <v>2.7458902698799599E-3</v>
      </c>
      <c r="DO41" s="47">
        <v>2.4816921946381899E-3</v>
      </c>
      <c r="DP41" s="47">
        <v>5.71314902017138E-3</v>
      </c>
      <c r="DQ41" s="47">
        <v>2.15454106322437E-3</v>
      </c>
      <c r="DR41" s="47">
        <v>2.41703453031432E-3</v>
      </c>
      <c r="DS41" s="47">
        <v>1.54166926269156E-3</v>
      </c>
      <c r="DT41" s="47">
        <v>1.2945492989335501E-3</v>
      </c>
      <c r="DU41" s="47">
        <v>6.86892203143583E-3</v>
      </c>
      <c r="DV41" s="47">
        <v>7.16478754161224E-3</v>
      </c>
      <c r="DW41" s="47">
        <v>1.01622299250406E-2</v>
      </c>
      <c r="DX41" s="47">
        <v>8.5298102902311296E-3</v>
      </c>
      <c r="DY41" s="47">
        <v>2.10967084751514E-2</v>
      </c>
      <c r="DZ41" s="47">
        <v>1.7806311450044E-2</v>
      </c>
      <c r="EA41" s="47">
        <v>3.3179060371398301E-3</v>
      </c>
      <c r="EB41" s="47">
        <v>5.1610642944568104E-3</v>
      </c>
      <c r="EC41" s="47">
        <v>5.66142322034762E-3</v>
      </c>
      <c r="ED41" s="47">
        <v>8.59625943905587E-3</v>
      </c>
      <c r="EE41" s="47">
        <v>8.1952502782735304E-3</v>
      </c>
      <c r="EF41" s="47">
        <v>1.3054528265289E-2</v>
      </c>
      <c r="EG41" s="47">
        <v>4.60786786789382E-3</v>
      </c>
      <c r="EH41" s="47">
        <v>7.9098383990913092E-3</v>
      </c>
      <c r="EI41" s="47">
        <v>8.1974719183280698E-2</v>
      </c>
      <c r="EJ41" s="47">
        <v>1.2013128967380601E-2</v>
      </c>
      <c r="EK41" s="47">
        <v>9.5700638598719308E-3</v>
      </c>
      <c r="EL41" s="47">
        <v>1.7180532591489502E-2</v>
      </c>
      <c r="EM41" s="47">
        <v>1.4522689164564E-2</v>
      </c>
      <c r="EN41" s="47">
        <v>6.7319202442803197E-3</v>
      </c>
      <c r="EO41" s="47">
        <v>1.6895884810871199E-3</v>
      </c>
      <c r="EP41" s="47">
        <v>2.3749767696813399E-3</v>
      </c>
      <c r="EQ41" s="47">
        <v>1.58863986719339E-3</v>
      </c>
      <c r="ER41" s="47">
        <v>8.9081772407735606E-3</v>
      </c>
      <c r="ES41" s="47">
        <v>2.18226330801118E-2</v>
      </c>
      <c r="ET41" s="47">
        <v>2.1317942223191499E-2</v>
      </c>
      <c r="EU41" s="47">
        <v>1.3575915263799299E-2</v>
      </c>
      <c r="EV41" s="47">
        <v>8.8784494908810494E-3</v>
      </c>
      <c r="EW41" s="47">
        <v>4.3323624863525201E-3</v>
      </c>
      <c r="EX41" s="47">
        <v>3.7467244850001402E-3</v>
      </c>
      <c r="EY41" s="47">
        <v>1.7858169933761599E-3</v>
      </c>
      <c r="EZ41" s="47">
        <v>5.8579687956891204E-3</v>
      </c>
      <c r="FA41" s="47">
        <v>5.6723056528516199E-3</v>
      </c>
      <c r="FB41" s="47">
        <v>1.4080290997606999E-2</v>
      </c>
      <c r="FC41" s="47">
        <v>6.57819877602887E-3</v>
      </c>
      <c r="FD41" s="47">
        <v>6.01757387158223E-3</v>
      </c>
      <c r="FE41" s="47">
        <v>3.0043204829829301E-3</v>
      </c>
      <c r="FF41" s="47">
        <v>1.3548907006258401E-2</v>
      </c>
      <c r="FG41" s="47">
        <v>9.8249655874406306E-3</v>
      </c>
      <c r="FH41" s="47">
        <v>2.8000328873656801E-2</v>
      </c>
      <c r="FI41" s="47">
        <v>3.2546174221956201E-3</v>
      </c>
      <c r="FJ41" s="47">
        <v>8.5955950631266993E-3</v>
      </c>
      <c r="FK41" s="47">
        <v>1.17760527433427E-2</v>
      </c>
      <c r="FL41" s="48">
        <v>2.0502687574734599</v>
      </c>
      <c r="FM41" s="58">
        <v>1.0763078788217</v>
      </c>
      <c r="FN41" s="2"/>
    </row>
    <row r="42" spans="1:170" ht="13.5" customHeight="1">
      <c r="A42" s="40" t="s">
        <v>60</v>
      </c>
      <c r="B42" s="1" t="s">
        <v>93</v>
      </c>
      <c r="C42" s="47">
        <v>1.86523568590522E-5</v>
      </c>
      <c r="D42" s="47">
        <v>1.15705731001429E-3</v>
      </c>
      <c r="E42" s="47">
        <v>1.84190746171732E-3</v>
      </c>
      <c r="F42" s="47">
        <v>5.7961208933331102E-5</v>
      </c>
      <c r="G42" s="47">
        <v>1.14425211935711E-3</v>
      </c>
      <c r="H42" s="47">
        <v>2.8893625710982301E-5</v>
      </c>
      <c r="I42" s="47">
        <v>6.5395218698356195E-4</v>
      </c>
      <c r="J42" s="47">
        <v>5.5529883677100999E-5</v>
      </c>
      <c r="K42" s="47">
        <v>1.6012953521899199E-4</v>
      </c>
      <c r="L42" s="47">
        <v>1.54265085405198E-4</v>
      </c>
      <c r="M42" s="47">
        <v>1.4375918637332501E-4</v>
      </c>
      <c r="N42" s="47">
        <v>8.1361761963215894E-5</v>
      </c>
      <c r="O42" s="47">
        <v>4.4176051819514399E-4</v>
      </c>
      <c r="P42" s="47">
        <v>2.5692807022881101E-4</v>
      </c>
      <c r="Q42" s="47">
        <v>3.5006811018409097E-5</v>
      </c>
      <c r="R42" s="47">
        <v>3.77574228698252E-5</v>
      </c>
      <c r="S42" s="47">
        <v>1.14823836419491E-4</v>
      </c>
      <c r="T42" s="47">
        <v>1.7252550897922599E-4</v>
      </c>
      <c r="U42" s="47">
        <v>2.8516455747122703E-4</v>
      </c>
      <c r="V42" s="47">
        <v>6.12270639549681E-5</v>
      </c>
      <c r="W42" s="47">
        <v>6.01190070247903E-5</v>
      </c>
      <c r="X42" s="47">
        <v>1.4674375164069E-4</v>
      </c>
      <c r="Y42" s="47">
        <v>2.7081350050920901E-5</v>
      </c>
      <c r="Z42" s="47">
        <v>4.7529602524201002E-5</v>
      </c>
      <c r="AA42" s="47">
        <v>5.2884958872364902E-5</v>
      </c>
      <c r="AB42" s="47">
        <v>5.4074754572842399E-5</v>
      </c>
      <c r="AC42" s="47">
        <v>5.9203205585528103E-5</v>
      </c>
      <c r="AD42" s="47">
        <v>4.6259516181294199E-5</v>
      </c>
      <c r="AE42" s="47">
        <v>6.0687826062291999E-5</v>
      </c>
      <c r="AF42" s="47">
        <v>5.6762878085644699E-5</v>
      </c>
      <c r="AG42" s="47">
        <v>8.7290922085870101E-5</v>
      </c>
      <c r="AH42" s="47">
        <v>2.4805554474433199E-5</v>
      </c>
      <c r="AI42" s="47">
        <v>4.7518034004003499E-5</v>
      </c>
      <c r="AJ42" s="47">
        <v>5.2387670261706202E-5</v>
      </c>
      <c r="AK42" s="47">
        <v>5.1383171241046299E-5</v>
      </c>
      <c r="AL42" s="47">
        <v>1.00058548383097</v>
      </c>
      <c r="AM42" s="47">
        <v>2.2493650448537801E-5</v>
      </c>
      <c r="AN42" s="47">
        <v>4.75086082646649E-5</v>
      </c>
      <c r="AO42" s="47">
        <v>4.7854039661823603E-5</v>
      </c>
      <c r="AP42" s="47">
        <v>3.4966243517416102E-4</v>
      </c>
      <c r="AQ42" s="47">
        <v>3.8409598167135701E-5</v>
      </c>
      <c r="AR42" s="47">
        <v>4.2689982587485298E-5</v>
      </c>
      <c r="AS42" s="47">
        <v>6.9950383876660703E-5</v>
      </c>
      <c r="AT42" s="47">
        <v>4.7185454413183097E-5</v>
      </c>
      <c r="AU42" s="47">
        <v>9.2702071522218196E-5</v>
      </c>
      <c r="AV42" s="47">
        <v>6.4364257137176198E-5</v>
      </c>
      <c r="AW42" s="47">
        <v>1.6324032278836601E-4</v>
      </c>
      <c r="AX42" s="47">
        <v>4.4130065464269997E-5</v>
      </c>
      <c r="AY42" s="47">
        <v>6.7761028825153206E-5</v>
      </c>
      <c r="AZ42" s="47">
        <v>1.87950590855309E-4</v>
      </c>
      <c r="BA42" s="47">
        <v>1.10938257627869E-4</v>
      </c>
      <c r="BB42" s="47">
        <v>5.4104633581835301E-5</v>
      </c>
      <c r="BC42" s="47">
        <v>1.38423410807008E-4</v>
      </c>
      <c r="BD42" s="47">
        <v>6.7231112815323995E-4</v>
      </c>
      <c r="BE42" s="47">
        <v>4.3081350276005098E-4</v>
      </c>
      <c r="BF42" s="47">
        <v>3.6117613206779902E-4</v>
      </c>
      <c r="BG42" s="47">
        <v>1.7414676125858701E-3</v>
      </c>
      <c r="BH42" s="47">
        <v>3.73041202902554E-3</v>
      </c>
      <c r="BI42" s="47">
        <v>6.4343221820837302E-3</v>
      </c>
      <c r="BJ42" s="47">
        <v>3.3206493066662399E-3</v>
      </c>
      <c r="BK42" s="47">
        <v>4.8052369278026703E-5</v>
      </c>
      <c r="BL42" s="47">
        <v>5.5782671536555803E-5</v>
      </c>
      <c r="BM42" s="47">
        <v>3.8819059882563899E-4</v>
      </c>
      <c r="BN42" s="47">
        <v>6.02832784018547E-4</v>
      </c>
      <c r="BO42" s="47">
        <v>5.3911185480513E-4</v>
      </c>
      <c r="BP42" s="47">
        <v>4.7870775230707399E-4</v>
      </c>
      <c r="BQ42" s="47">
        <v>5.3814578426044203E-4</v>
      </c>
      <c r="BR42" s="47">
        <v>2.8369393613003199E-5</v>
      </c>
      <c r="BS42" s="47">
        <v>4.7520429016844198E-5</v>
      </c>
      <c r="BT42" s="47">
        <v>7.9961070604654395E-5</v>
      </c>
      <c r="BU42" s="47">
        <v>8.1610770511324706E-5</v>
      </c>
      <c r="BV42" s="47">
        <v>4.6662735272999897E-5</v>
      </c>
      <c r="BW42" s="47">
        <v>3.99367084234405E-5</v>
      </c>
      <c r="BX42" s="47">
        <v>5.76814673475837E-5</v>
      </c>
      <c r="BY42" s="47">
        <v>9.5839940324406503E-5</v>
      </c>
      <c r="BZ42" s="47">
        <v>5.96663026257532E-5</v>
      </c>
      <c r="CA42" s="47">
        <v>1.9457883510461899E-4</v>
      </c>
      <c r="CB42" s="47">
        <v>1.64375519065717E-4</v>
      </c>
      <c r="CC42" s="47">
        <v>6.5122777602280205E-5</v>
      </c>
      <c r="CD42" s="47">
        <v>6.2609012605279799E-5</v>
      </c>
      <c r="CE42" s="47">
        <v>1.47702009790631E-4</v>
      </c>
      <c r="CF42" s="47">
        <v>1.22020558413515E-4</v>
      </c>
      <c r="CG42" s="47">
        <v>3.5170594557588198E-4</v>
      </c>
      <c r="CH42" s="47">
        <v>2.5878192753943E-4</v>
      </c>
      <c r="CI42" s="47">
        <v>3.4132826018754302E-4</v>
      </c>
      <c r="CJ42" s="47">
        <v>2.9899969674667499E-4</v>
      </c>
      <c r="CK42" s="47">
        <v>2.49543244181962E-4</v>
      </c>
      <c r="CL42" s="47">
        <v>3.7757157150926103E-4</v>
      </c>
      <c r="CM42" s="47">
        <v>3.0488714533017698E-4</v>
      </c>
      <c r="CN42" s="47">
        <v>3.3960050140029603E-4</v>
      </c>
      <c r="CO42" s="47">
        <v>4.2147381657241299E-4</v>
      </c>
      <c r="CP42" s="47">
        <v>1.43367122862387E-4</v>
      </c>
      <c r="CQ42" s="47">
        <v>2.84436032078704E-4</v>
      </c>
      <c r="CR42" s="47">
        <v>2.9754773439325303E-4</v>
      </c>
      <c r="CS42" s="47">
        <v>3.9407458542244198E-4</v>
      </c>
      <c r="CT42" s="47">
        <v>4.2676694607723302E-4</v>
      </c>
      <c r="CU42" s="47">
        <v>4.8953517798478504E-4</v>
      </c>
      <c r="CV42" s="47">
        <v>3.35252168334834E-4</v>
      </c>
      <c r="CW42" s="47">
        <v>8.8590466416790001E-5</v>
      </c>
      <c r="CX42" s="47">
        <v>3.5888539073478202E-4</v>
      </c>
      <c r="CY42" s="47">
        <v>1.89473704077368E-4</v>
      </c>
      <c r="CZ42" s="47">
        <v>9.8462192635294604E-5</v>
      </c>
      <c r="DA42" s="47">
        <v>1.3422127830174999E-4</v>
      </c>
      <c r="DB42" s="47">
        <v>2.8132056203028099E-5</v>
      </c>
      <c r="DC42" s="47">
        <v>6.2420517335902397E-6</v>
      </c>
      <c r="DD42" s="47">
        <v>2.150359095604E-5</v>
      </c>
      <c r="DE42" s="47">
        <v>7.3152179327069694E-5</v>
      </c>
      <c r="DF42" s="47">
        <v>5.0891435156270099E-5</v>
      </c>
      <c r="DG42" s="47">
        <v>6.1423329001218899E-5</v>
      </c>
      <c r="DH42" s="47">
        <v>6.6625307748262902E-5</v>
      </c>
      <c r="DI42" s="47">
        <v>2.6267524241299498E-4</v>
      </c>
      <c r="DJ42" s="47">
        <v>2.6362009369472998E-4</v>
      </c>
      <c r="DK42" s="47">
        <v>2.05501843098358E-4</v>
      </c>
      <c r="DL42" s="47">
        <v>3.5991384567183899E-4</v>
      </c>
      <c r="DM42" s="47">
        <v>4.6063425095362298E-4</v>
      </c>
      <c r="DN42" s="47">
        <v>4.3218460966342598E-4</v>
      </c>
      <c r="DO42" s="47">
        <v>3.3970119013665098E-4</v>
      </c>
      <c r="DP42" s="47">
        <v>7.0056132339072706E-5</v>
      </c>
      <c r="DQ42" s="47">
        <v>1.4964188045799701E-4</v>
      </c>
      <c r="DR42" s="47">
        <v>1.1163408454435099E-4</v>
      </c>
      <c r="DS42" s="47">
        <v>3.1945543119707702E-5</v>
      </c>
      <c r="DT42" s="47">
        <v>2.2688512789935199E-5</v>
      </c>
      <c r="DU42" s="47">
        <v>8.9663667636381296E-4</v>
      </c>
      <c r="DV42" s="47">
        <v>1.34510299940408E-4</v>
      </c>
      <c r="DW42" s="47">
        <v>1.32543477092428E-3</v>
      </c>
      <c r="DX42" s="47">
        <v>9.3214963872603794E-5</v>
      </c>
      <c r="DY42" s="47">
        <v>2.2060617391620601E-5</v>
      </c>
      <c r="DZ42" s="47">
        <v>9.6680287968275801E-5</v>
      </c>
      <c r="EA42" s="47">
        <v>6.1180883363691496E-4</v>
      </c>
      <c r="EB42" s="47">
        <v>4.0064422896903397E-5</v>
      </c>
      <c r="EC42" s="47">
        <v>3.2502948490793497E-5</v>
      </c>
      <c r="ED42" s="47">
        <v>3.2313276152603599E-5</v>
      </c>
      <c r="EE42" s="47">
        <v>4.0865897952552798E-5</v>
      </c>
      <c r="EF42" s="47">
        <v>3.0094212982520499E-5</v>
      </c>
      <c r="EG42" s="47">
        <v>1.9053460945607901E-5</v>
      </c>
      <c r="EH42" s="47">
        <v>2.8313566312179901E-5</v>
      </c>
      <c r="EI42" s="47">
        <v>5.3182474260182897E-5</v>
      </c>
      <c r="EJ42" s="47">
        <v>3.7988338497697702E-5</v>
      </c>
      <c r="EK42" s="47">
        <v>1.7100871975985899E-5</v>
      </c>
      <c r="EL42" s="47">
        <v>3.6889428125042198E-5</v>
      </c>
      <c r="EM42" s="47">
        <v>3.6219559009530797E-5</v>
      </c>
      <c r="EN42" s="47">
        <v>1.7986211380260701E-5</v>
      </c>
      <c r="EO42" s="47">
        <v>1.40190802433096E-5</v>
      </c>
      <c r="EP42" s="47">
        <v>3.2375517151258301E-5</v>
      </c>
      <c r="EQ42" s="47">
        <v>1.59510585918292E-5</v>
      </c>
      <c r="ER42" s="47">
        <v>5.6028107969123503E-5</v>
      </c>
      <c r="ES42" s="47">
        <v>6.59089581552933E-5</v>
      </c>
      <c r="ET42" s="47">
        <v>3.61438659715806E-5</v>
      </c>
      <c r="EU42" s="47">
        <v>3.5266234921988598E-5</v>
      </c>
      <c r="EV42" s="47">
        <v>4.00418700855854E-5</v>
      </c>
      <c r="EW42" s="47">
        <v>4.36660008799421E-5</v>
      </c>
      <c r="EX42" s="47">
        <v>2.79280616527961E-5</v>
      </c>
      <c r="EY42" s="47">
        <v>3.4179583848902397E-5</v>
      </c>
      <c r="EZ42" s="47">
        <v>4.6567549071308402E-5</v>
      </c>
      <c r="FA42" s="47">
        <v>2.3694343885910999E-5</v>
      </c>
      <c r="FB42" s="47">
        <v>5.3205096071678698E-5</v>
      </c>
      <c r="FC42" s="47">
        <v>4.9537001450406598E-5</v>
      </c>
      <c r="FD42" s="47">
        <v>5.8879515869763102E-5</v>
      </c>
      <c r="FE42" s="47">
        <v>1.43133240284894E-3</v>
      </c>
      <c r="FF42" s="47">
        <v>4.3975611578160197E-5</v>
      </c>
      <c r="FG42" s="47">
        <v>6.7197422651644505E-5</v>
      </c>
      <c r="FH42" s="47">
        <v>1.2522576736200599E-4</v>
      </c>
      <c r="FI42" s="47">
        <v>1.6628432716344799E-4</v>
      </c>
      <c r="FJ42" s="47">
        <v>3.9661219367502101E-5</v>
      </c>
      <c r="FK42" s="47">
        <v>5.7604588848293205E-4</v>
      </c>
      <c r="FL42" s="48">
        <v>1.0464768412666099</v>
      </c>
      <c r="FM42" s="58">
        <v>0.54935786596469505</v>
      </c>
      <c r="FN42" s="2"/>
    </row>
    <row r="43" spans="1:170" ht="13.5" customHeight="1">
      <c r="A43" s="40" t="s">
        <v>182</v>
      </c>
      <c r="B43" s="1" t="s">
        <v>369</v>
      </c>
      <c r="C43" s="47">
        <v>1.8352337904273399E-2</v>
      </c>
      <c r="D43" s="47">
        <v>2.3589211219456601E-2</v>
      </c>
      <c r="E43" s="47">
        <v>2.3428903160723699E-2</v>
      </c>
      <c r="F43" s="47">
        <v>1.9520349968467E-2</v>
      </c>
      <c r="G43" s="47">
        <v>1.6962211046696901E-2</v>
      </c>
      <c r="H43" s="47">
        <v>1.51338173387933E-2</v>
      </c>
      <c r="I43" s="47">
        <v>0.11135932499871</v>
      </c>
      <c r="J43" s="47">
        <v>4.5565364727802003E-2</v>
      </c>
      <c r="K43" s="47">
        <v>4.1199622162650197E-2</v>
      </c>
      <c r="L43" s="47">
        <v>2.2478303934884699E-2</v>
      </c>
      <c r="M43" s="47">
        <v>5.5747592579377003E-2</v>
      </c>
      <c r="N43" s="47">
        <v>5.0077287208509701E-2</v>
      </c>
      <c r="O43" s="47">
        <v>2.1993881552222701E-2</v>
      </c>
      <c r="P43" s="47">
        <v>5.1893169965445997E-2</v>
      </c>
      <c r="Q43" s="47">
        <v>1.92523535256564E-2</v>
      </c>
      <c r="R43" s="47">
        <v>1.74017144187779E-2</v>
      </c>
      <c r="S43" s="47">
        <v>2.4223213965360101E-2</v>
      </c>
      <c r="T43" s="47">
        <v>2.2562428468655998E-2</v>
      </c>
      <c r="U43" s="47">
        <v>2.35725569123852E-2</v>
      </c>
      <c r="V43" s="47">
        <v>2.2868470907555699E-2</v>
      </c>
      <c r="W43" s="47">
        <v>1.26562876747216E-2</v>
      </c>
      <c r="X43" s="47">
        <v>2.4456515246641299E-2</v>
      </c>
      <c r="Y43" s="47">
        <v>4.7107232956617702E-3</v>
      </c>
      <c r="Z43" s="47">
        <v>2.5882199793560701E-2</v>
      </c>
      <c r="AA43" s="47">
        <v>2.68987331333824E-2</v>
      </c>
      <c r="AB43" s="47">
        <v>2.7469068649821401E-2</v>
      </c>
      <c r="AC43" s="47">
        <v>3.7554506274517299E-2</v>
      </c>
      <c r="AD43" s="47">
        <v>1.7724102058597799E-2</v>
      </c>
      <c r="AE43" s="47">
        <v>2.78295136052122E-2</v>
      </c>
      <c r="AF43" s="47">
        <v>2.8602306508820299E-2</v>
      </c>
      <c r="AG43" s="47">
        <v>2.1779190061135201E-2</v>
      </c>
      <c r="AH43" s="47">
        <v>2.31033297713505E-2</v>
      </c>
      <c r="AI43" s="47">
        <v>2.4769611106138099E-2</v>
      </c>
      <c r="AJ43" s="47">
        <v>2.8940962396261202E-2</v>
      </c>
      <c r="AK43" s="47">
        <v>2.4439528050327699E-2</v>
      </c>
      <c r="AL43" s="47">
        <v>2.97263808900259E-2</v>
      </c>
      <c r="AM43" s="47">
        <v>1.01214693474952</v>
      </c>
      <c r="AN43" s="47">
        <v>0.140488059151019</v>
      </c>
      <c r="AO43" s="47">
        <v>0.212212638739813</v>
      </c>
      <c r="AP43" s="47">
        <v>5.1373455074636198E-2</v>
      </c>
      <c r="AQ43" s="47">
        <v>0.111271269108452</v>
      </c>
      <c r="AR43" s="47">
        <v>7.1251667000161598E-2</v>
      </c>
      <c r="AS43" s="47">
        <v>2.7931038627872499E-2</v>
      </c>
      <c r="AT43" s="47">
        <v>5.0921983195312902E-2</v>
      </c>
      <c r="AU43" s="47">
        <v>4.0280190095664803E-2</v>
      </c>
      <c r="AV43" s="47">
        <v>3.3738711608206198E-2</v>
      </c>
      <c r="AW43" s="47">
        <v>3.4584529684392899E-2</v>
      </c>
      <c r="AX43" s="47">
        <v>4.7478400331746599E-2</v>
      </c>
      <c r="AY43" s="47">
        <v>4.2309836550529702E-2</v>
      </c>
      <c r="AZ43" s="47">
        <v>2.2830682590627999E-2</v>
      </c>
      <c r="BA43" s="47">
        <v>4.1178758133287897E-2</v>
      </c>
      <c r="BB43" s="47">
        <v>3.2039173341439797E-2</v>
      </c>
      <c r="BC43" s="47">
        <v>5.47070820101246E-2</v>
      </c>
      <c r="BD43" s="47">
        <v>4.5679751867959098E-2</v>
      </c>
      <c r="BE43" s="47">
        <v>6.0372437609882E-2</v>
      </c>
      <c r="BF43" s="47">
        <v>5.6666495960023801E-2</v>
      </c>
      <c r="BG43" s="47">
        <v>2.1777362535030001E-2</v>
      </c>
      <c r="BH43" s="47">
        <v>1.7322785236296701E-2</v>
      </c>
      <c r="BI43" s="47">
        <v>1.5941834566949298E-2</v>
      </c>
      <c r="BJ43" s="47">
        <v>1.7719997971007501E-2</v>
      </c>
      <c r="BK43" s="47">
        <v>1.3030068670383E-2</v>
      </c>
      <c r="BL43" s="47">
        <v>1.37460321717387E-2</v>
      </c>
      <c r="BM43" s="47">
        <v>2.0925342764480399E-2</v>
      </c>
      <c r="BN43" s="47">
        <v>1.9629420591739801E-2</v>
      </c>
      <c r="BO43" s="47">
        <v>2.18281174739198E-2</v>
      </c>
      <c r="BP43" s="47">
        <v>2.2831964192268201E-2</v>
      </c>
      <c r="BQ43" s="47">
        <v>1.6878034490145698E-2</v>
      </c>
      <c r="BR43" s="47">
        <v>7.3448666490506503E-3</v>
      </c>
      <c r="BS43" s="47">
        <v>1.14540670497914E-2</v>
      </c>
      <c r="BT43" s="47">
        <v>2.1059512282276201E-2</v>
      </c>
      <c r="BU43" s="47">
        <v>1.60510493857252E-2</v>
      </c>
      <c r="BV43" s="47">
        <v>1.6009161145425801E-2</v>
      </c>
      <c r="BW43" s="47">
        <v>1.17192550021895E-2</v>
      </c>
      <c r="BX43" s="47">
        <v>1.3057817450730201E-2</v>
      </c>
      <c r="BY43" s="47">
        <v>1.6028527992418301E-2</v>
      </c>
      <c r="BZ43" s="47">
        <v>1.93407688379598E-2</v>
      </c>
      <c r="CA43" s="47">
        <v>1.48507477919972E-2</v>
      </c>
      <c r="CB43" s="47">
        <v>1.7689897197292699E-2</v>
      </c>
      <c r="CC43" s="47">
        <v>1.60324846746774E-2</v>
      </c>
      <c r="CD43" s="47">
        <v>1.56125860454663E-2</v>
      </c>
      <c r="CE43" s="47">
        <v>2.2100105380074599E-2</v>
      </c>
      <c r="CF43" s="47">
        <v>1.9890284913480102E-2</v>
      </c>
      <c r="CG43" s="47">
        <v>1.7815047331750301E-2</v>
      </c>
      <c r="CH43" s="47">
        <v>1.5716285953580499E-2</v>
      </c>
      <c r="CI43" s="47">
        <v>1.5850338135667701E-2</v>
      </c>
      <c r="CJ43" s="47">
        <v>2.07424898664808E-2</v>
      </c>
      <c r="CK43" s="47">
        <v>2.062695421846E-2</v>
      </c>
      <c r="CL43" s="47">
        <v>1.8182676457482099E-2</v>
      </c>
      <c r="CM43" s="47">
        <v>1.7623003661098102E-2</v>
      </c>
      <c r="CN43" s="47">
        <v>2.0510997319056701E-2</v>
      </c>
      <c r="CO43" s="47">
        <v>1.8296576452727701E-2</v>
      </c>
      <c r="CP43" s="47">
        <v>1.33442726856583E-2</v>
      </c>
      <c r="CQ43" s="47">
        <v>1.91872949206667E-2</v>
      </c>
      <c r="CR43" s="47">
        <v>1.8808768696581699E-2</v>
      </c>
      <c r="CS43" s="47">
        <v>2.2332621229764201E-2</v>
      </c>
      <c r="CT43" s="47">
        <v>2.11409423983871E-2</v>
      </c>
      <c r="CU43" s="47">
        <v>1.9161674966783601E-2</v>
      </c>
      <c r="CV43" s="47">
        <v>2.0885923968054599E-2</v>
      </c>
      <c r="CW43" s="47">
        <v>7.0016274942062806E-2</v>
      </c>
      <c r="CX43" s="47">
        <v>1.9352849597803399E-2</v>
      </c>
      <c r="CY43" s="47">
        <v>2.4721336284721201E-2</v>
      </c>
      <c r="CZ43" s="47">
        <v>2.5462715389817099E-2</v>
      </c>
      <c r="DA43" s="47">
        <v>2.3730735614407601E-2</v>
      </c>
      <c r="DB43" s="47">
        <v>4.1371267814925401E-2</v>
      </c>
      <c r="DC43" s="47">
        <v>1.3474660864654501E-3</v>
      </c>
      <c r="DD43" s="47">
        <v>4.4036687229758002E-2</v>
      </c>
      <c r="DE43" s="47">
        <v>1.46662743829816E-2</v>
      </c>
      <c r="DF43" s="47">
        <v>3.6186470188221798E-2</v>
      </c>
      <c r="DG43" s="47">
        <v>4.6604374233399401E-2</v>
      </c>
      <c r="DH43" s="47">
        <v>2.3192926949077299E-2</v>
      </c>
      <c r="DI43" s="47">
        <v>2.0565530008456599E-2</v>
      </c>
      <c r="DJ43" s="47">
        <v>2.00990396017924E-2</v>
      </c>
      <c r="DK43" s="47">
        <v>2.1447817690809799E-2</v>
      </c>
      <c r="DL43" s="47">
        <v>3.6032707274929902E-2</v>
      </c>
      <c r="DM43" s="47">
        <v>3.6302236708088097E-2</v>
      </c>
      <c r="DN43" s="47">
        <v>1.48002303510049E-2</v>
      </c>
      <c r="DO43" s="47">
        <v>2.9254757977148601E-2</v>
      </c>
      <c r="DP43" s="47">
        <v>3.2494597943231701E-2</v>
      </c>
      <c r="DQ43" s="47">
        <v>2.6858331234217599E-2</v>
      </c>
      <c r="DR43" s="47">
        <v>0.20881027130871099</v>
      </c>
      <c r="DS43" s="47">
        <v>4.5735397176668399E-2</v>
      </c>
      <c r="DT43" s="47">
        <v>0.19059280827428299</v>
      </c>
      <c r="DU43" s="47">
        <v>2.32541486248493E-2</v>
      </c>
      <c r="DV43" s="47">
        <v>4.1885600882297598E-2</v>
      </c>
      <c r="DW43" s="47">
        <v>2.6145797830031198E-2</v>
      </c>
      <c r="DX43" s="47">
        <v>2.3445237066006298E-2</v>
      </c>
      <c r="DY43" s="47">
        <v>2.2541446555644801E-2</v>
      </c>
      <c r="DZ43" s="47">
        <v>0.17204846291654699</v>
      </c>
      <c r="EA43" s="47">
        <v>2.31499237283527E-2</v>
      </c>
      <c r="EB43" s="47">
        <v>2.08992672285081E-2</v>
      </c>
      <c r="EC43" s="47">
        <v>1.36957747204549E-2</v>
      </c>
      <c r="ED43" s="47">
        <v>1.6470838794928298E-2</v>
      </c>
      <c r="EE43" s="47">
        <v>1.4101012826415E-2</v>
      </c>
      <c r="EF43" s="47">
        <v>1.36946986268409E-2</v>
      </c>
      <c r="EG43" s="47">
        <v>9.4614093068070299E-3</v>
      </c>
      <c r="EH43" s="47">
        <v>9.1827494126715606E-3</v>
      </c>
      <c r="EI43" s="47">
        <v>2.29725259411383E-2</v>
      </c>
      <c r="EJ43" s="47">
        <v>2.76188165267507E-2</v>
      </c>
      <c r="EK43" s="47">
        <v>6.2535457096053798E-3</v>
      </c>
      <c r="EL43" s="47">
        <v>1.0596347743685199E-2</v>
      </c>
      <c r="EM43" s="47">
        <v>1.00104208136908E-2</v>
      </c>
      <c r="EN43" s="47">
        <v>5.2689675824411598E-3</v>
      </c>
      <c r="EO43" s="47">
        <v>3.0710752223175198E-3</v>
      </c>
      <c r="EP43" s="47">
        <v>1.4673727000144601E-2</v>
      </c>
      <c r="EQ43" s="47">
        <v>1.02448602007498E-2</v>
      </c>
      <c r="ER43" s="47">
        <v>1.2156667687067999E-2</v>
      </c>
      <c r="ES43" s="47">
        <v>4.0754044743161001E-2</v>
      </c>
      <c r="ET43" s="47">
        <v>1.7068979036878099E-2</v>
      </c>
      <c r="EU43" s="47">
        <v>1.80871387563501E-2</v>
      </c>
      <c r="EV43" s="47">
        <v>1.9015829542058601E-2</v>
      </c>
      <c r="EW43" s="47">
        <v>1.90513302443041E-2</v>
      </c>
      <c r="EX43" s="47">
        <v>1.3819531226783499E-2</v>
      </c>
      <c r="EY43" s="47">
        <v>6.8667703219215401E-3</v>
      </c>
      <c r="EZ43" s="47">
        <v>1.40166529223535E-2</v>
      </c>
      <c r="FA43" s="47">
        <v>1.6768188811453699E-2</v>
      </c>
      <c r="FB43" s="47">
        <v>2.3701856149534899E-2</v>
      </c>
      <c r="FC43" s="47">
        <v>2.1207111674574501E-2</v>
      </c>
      <c r="FD43" s="47">
        <v>2.1686528260814499E-2</v>
      </c>
      <c r="FE43" s="47">
        <v>3.4421100942382099E-2</v>
      </c>
      <c r="FF43" s="47">
        <v>2.0392638003932401E-2</v>
      </c>
      <c r="FG43" s="47">
        <v>2.04084126976396E-2</v>
      </c>
      <c r="FH43" s="47">
        <v>2.71939193715003E-2</v>
      </c>
      <c r="FI43" s="47">
        <v>2.0122698081450299E-2</v>
      </c>
      <c r="FJ43" s="47">
        <v>3.1509979433358898E-2</v>
      </c>
      <c r="FK43" s="47">
        <v>3.5878528324205801E-2</v>
      </c>
      <c r="FL43" s="48">
        <v>5.9917837963935501</v>
      </c>
      <c r="FM43" s="58">
        <v>3.1454432911525698</v>
      </c>
      <c r="FN43" s="2"/>
    </row>
    <row r="44" spans="1:170" ht="13.5" customHeight="1">
      <c r="A44" s="40" t="s">
        <v>183</v>
      </c>
      <c r="B44" s="1" t="s">
        <v>370</v>
      </c>
      <c r="C44" s="47">
        <v>3.8798046247210402E-4</v>
      </c>
      <c r="D44" s="47">
        <v>4.5244190967709698E-4</v>
      </c>
      <c r="E44" s="47">
        <v>3.9128620089584799E-4</v>
      </c>
      <c r="F44" s="47">
        <v>9.7003696315949202E-4</v>
      </c>
      <c r="G44" s="47">
        <v>8.04896008612324E-4</v>
      </c>
      <c r="H44" s="47">
        <v>6.6668465813158305E-4</v>
      </c>
      <c r="I44" s="47">
        <v>6.2373263951163698E-3</v>
      </c>
      <c r="J44" s="47">
        <v>1.0220302044490199E-3</v>
      </c>
      <c r="K44" s="47">
        <v>2.5200556080040601E-3</v>
      </c>
      <c r="L44" s="47">
        <v>1.08019515431962E-3</v>
      </c>
      <c r="M44" s="47">
        <v>3.2751769554168401E-3</v>
      </c>
      <c r="N44" s="47">
        <v>3.0722887040646098E-3</v>
      </c>
      <c r="O44" s="47">
        <v>1.07050018167483E-3</v>
      </c>
      <c r="P44" s="47">
        <v>3.0266706034389802E-3</v>
      </c>
      <c r="Q44" s="47">
        <v>6.0224120822454698E-4</v>
      </c>
      <c r="R44" s="47">
        <v>5.5203768898216105E-4</v>
      </c>
      <c r="S44" s="47">
        <v>9.5898528921436099E-4</v>
      </c>
      <c r="T44" s="47">
        <v>9.5485375233027802E-4</v>
      </c>
      <c r="U44" s="47">
        <v>9.1255475251979701E-4</v>
      </c>
      <c r="V44" s="47">
        <v>1.0560490249973699E-3</v>
      </c>
      <c r="W44" s="47">
        <v>6.8003275235213904E-4</v>
      </c>
      <c r="X44" s="47">
        <v>1.417495313809E-3</v>
      </c>
      <c r="Y44" s="47">
        <v>3.4592252796730098E-4</v>
      </c>
      <c r="Z44" s="47">
        <v>1.4838985442289E-3</v>
      </c>
      <c r="AA44" s="47">
        <v>1.8698447078136699E-3</v>
      </c>
      <c r="AB44" s="47">
        <v>2.2354465951425801E-3</v>
      </c>
      <c r="AC44" s="47">
        <v>1.7008987827382301E-3</v>
      </c>
      <c r="AD44" s="47">
        <v>9.5870124385597497E-4</v>
      </c>
      <c r="AE44" s="47">
        <v>1.9749482607153402E-3</v>
      </c>
      <c r="AF44" s="47">
        <v>1.97881740565138E-3</v>
      </c>
      <c r="AG44" s="47">
        <v>1.9189024980572E-3</v>
      </c>
      <c r="AH44" s="47">
        <v>-5.7726731338012599E-3</v>
      </c>
      <c r="AI44" s="47">
        <v>1.1585319876286199E-3</v>
      </c>
      <c r="AJ44" s="47">
        <v>1.5528616951959199E-3</v>
      </c>
      <c r="AK44" s="47">
        <v>2.9330054365796698E-3</v>
      </c>
      <c r="AL44" s="47">
        <v>5.0486912588404596E-3</v>
      </c>
      <c r="AM44" s="47">
        <v>2.36292793035208E-3</v>
      </c>
      <c r="AN44" s="47">
        <v>1.0359638809748299</v>
      </c>
      <c r="AO44" s="47">
        <v>7.8195625340252307E-3</v>
      </c>
      <c r="AP44" s="47">
        <v>2.3172824761959698E-2</v>
      </c>
      <c r="AQ44" s="47">
        <v>2.6144652270667702E-3</v>
      </c>
      <c r="AR44" s="47">
        <v>2.5919470811583498E-3</v>
      </c>
      <c r="AS44" s="47">
        <v>9.0750163809559102E-4</v>
      </c>
      <c r="AT44" s="47">
        <v>1.7981194955518599E-3</v>
      </c>
      <c r="AU44" s="47">
        <v>1.53034280565704E-2</v>
      </c>
      <c r="AV44" s="47">
        <v>5.3680318459474897E-3</v>
      </c>
      <c r="AW44" s="47">
        <v>1.62102750896813E-2</v>
      </c>
      <c r="AX44" s="47">
        <v>4.3550625113766197E-3</v>
      </c>
      <c r="AY44" s="47">
        <v>3.7643057407147399E-3</v>
      </c>
      <c r="AZ44" s="47">
        <v>2.8705907022450799E-3</v>
      </c>
      <c r="BA44" s="47">
        <v>6.36106116198616E-3</v>
      </c>
      <c r="BB44" s="47">
        <v>5.9368560147543504E-3</v>
      </c>
      <c r="BC44" s="47">
        <v>6.3990560654058302E-3</v>
      </c>
      <c r="BD44" s="47">
        <v>3.5819383562297898E-3</v>
      </c>
      <c r="BE44" s="47">
        <v>6.84854985933879E-3</v>
      </c>
      <c r="BF44" s="47">
        <v>0.108035276589979</v>
      </c>
      <c r="BG44" s="47">
        <v>-3.4222537372215802E-4</v>
      </c>
      <c r="BH44" s="47">
        <v>2.6119214445145902E-3</v>
      </c>
      <c r="BI44" s="47">
        <v>2.1659162824664399E-3</v>
      </c>
      <c r="BJ44" s="47">
        <v>3.27562706943637E-3</v>
      </c>
      <c r="BK44" s="47">
        <v>2.5338041686711098E-3</v>
      </c>
      <c r="BL44" s="47">
        <v>1.7494786623456901E-3</v>
      </c>
      <c r="BM44" s="47">
        <v>4.9027077210461803E-3</v>
      </c>
      <c r="BN44" s="47">
        <v>2.37596208410928E-3</v>
      </c>
      <c r="BO44" s="47">
        <v>4.8750962889088601E-3</v>
      </c>
      <c r="BP44" s="47">
        <v>6.0543560317280302E-3</v>
      </c>
      <c r="BQ44" s="47">
        <v>3.0294782195325201E-3</v>
      </c>
      <c r="BR44" s="47">
        <v>5.9585896174384602E-4</v>
      </c>
      <c r="BS44" s="47">
        <v>1.38460652901776E-3</v>
      </c>
      <c r="BT44" s="47">
        <v>1.6817722712458799E-3</v>
      </c>
      <c r="BU44" s="47">
        <v>1.31185796312068E-3</v>
      </c>
      <c r="BV44" s="47">
        <v>8.4294797104477695E-4</v>
      </c>
      <c r="BW44" s="47">
        <v>7.8725714041419197E-4</v>
      </c>
      <c r="BX44" s="47">
        <v>9.2403992317703404E-4</v>
      </c>
      <c r="BY44" s="47">
        <v>1.23192625104733E-3</v>
      </c>
      <c r="BZ44" s="47">
        <v>1.8584266819958999E-3</v>
      </c>
      <c r="CA44" s="47">
        <v>4.1501344511633599E-3</v>
      </c>
      <c r="CB44" s="47">
        <v>5.2082035390869502E-3</v>
      </c>
      <c r="CC44" s="47">
        <v>3.3253093425376101E-3</v>
      </c>
      <c r="CD44" s="47">
        <v>1.9428336528628501E-3</v>
      </c>
      <c r="CE44" s="47">
        <v>1.6632380254067299E-3</v>
      </c>
      <c r="CF44" s="47">
        <v>2.98448179963993E-3</v>
      </c>
      <c r="CG44" s="47">
        <v>2.3691928713515898E-3</v>
      </c>
      <c r="CH44" s="47">
        <v>5.52870427257265E-3</v>
      </c>
      <c r="CI44" s="47">
        <v>6.8192419147749903E-3</v>
      </c>
      <c r="CJ44" s="47">
        <v>3.83675398408746E-3</v>
      </c>
      <c r="CK44" s="47">
        <v>2.3931578886838699E-3</v>
      </c>
      <c r="CL44" s="47">
        <v>2.81624784045511E-3</v>
      </c>
      <c r="CM44" s="47">
        <v>2.2964143519293699E-3</v>
      </c>
      <c r="CN44" s="47">
        <v>2.0846675977111801E-3</v>
      </c>
      <c r="CO44" s="47">
        <v>2.01527206659026E-3</v>
      </c>
      <c r="CP44" s="47">
        <v>1.36167944484294E-3</v>
      </c>
      <c r="CQ44" s="47">
        <v>2.5885645693172299E-3</v>
      </c>
      <c r="CR44" s="47">
        <v>2.9238913428221301E-3</v>
      </c>
      <c r="CS44" s="47">
        <v>2.3469784326107298E-3</v>
      </c>
      <c r="CT44" s="47">
        <v>2.6138774748089301E-3</v>
      </c>
      <c r="CU44" s="47">
        <v>2.3506423645484101E-3</v>
      </c>
      <c r="CV44" s="47">
        <v>2.7644578600856898E-3</v>
      </c>
      <c r="CW44" s="47">
        <v>1.0145900424216501E-3</v>
      </c>
      <c r="CX44" s="47">
        <v>2.5056170618048901E-3</v>
      </c>
      <c r="CY44" s="47">
        <v>1.9227058737226999E-3</v>
      </c>
      <c r="CZ44" s="47">
        <v>2.0483141137687599E-3</v>
      </c>
      <c r="DA44" s="47">
        <v>1.8150412936598201E-3</v>
      </c>
      <c r="DB44" s="47">
        <v>8.8716702982212698E-4</v>
      </c>
      <c r="DC44" s="47">
        <v>1.7031092609854999E-4</v>
      </c>
      <c r="DD44" s="47">
        <v>8.9984343399306303E-5</v>
      </c>
      <c r="DE44" s="47">
        <v>2.1606615636504101E-3</v>
      </c>
      <c r="DF44" s="47">
        <v>8.9172340536303304E-4</v>
      </c>
      <c r="DG44" s="47">
        <v>1.73167256965434E-3</v>
      </c>
      <c r="DH44" s="47">
        <v>2.5436058737089702E-3</v>
      </c>
      <c r="DI44" s="47">
        <v>2.74765259244787E-3</v>
      </c>
      <c r="DJ44" s="47">
        <v>3.7273107943991998E-3</v>
      </c>
      <c r="DK44" s="47">
        <v>2.4682019130358298E-3</v>
      </c>
      <c r="DL44" s="47">
        <v>1.00434623359195E-2</v>
      </c>
      <c r="DM44" s="47">
        <v>8.0043094266607304E-3</v>
      </c>
      <c r="DN44" s="47">
        <v>1.5628291336154401E-3</v>
      </c>
      <c r="DO44" s="47">
        <v>1.51230275569727E-3</v>
      </c>
      <c r="DP44" s="47">
        <v>7.9358351141043803E-4</v>
      </c>
      <c r="DQ44" s="47">
        <v>5.1125565248052605E-4</v>
      </c>
      <c r="DR44" s="47">
        <v>1.03432397900163E-2</v>
      </c>
      <c r="DS44" s="47">
        <v>3.5854740972062702E-4</v>
      </c>
      <c r="DT44" s="47">
        <v>1.7399718844144201E-3</v>
      </c>
      <c r="DU44" s="47">
        <v>5.7634890929145102E-4</v>
      </c>
      <c r="DV44" s="47">
        <v>9.8020042522398805E-4</v>
      </c>
      <c r="DW44" s="47">
        <v>1.02971576158834E-3</v>
      </c>
      <c r="DX44" s="47">
        <v>8.0191782527397597E-4</v>
      </c>
      <c r="DY44" s="47">
        <v>6.9695311614975002E-4</v>
      </c>
      <c r="DZ44" s="47">
        <v>1.6946225742281299E-3</v>
      </c>
      <c r="EA44" s="47">
        <v>8.0726053662858799E-4</v>
      </c>
      <c r="EB44" s="47">
        <v>8.2167374241157404E-4</v>
      </c>
      <c r="EC44" s="47">
        <v>5.0440159991707904E-4</v>
      </c>
      <c r="ED44" s="47">
        <v>6.5785756606756096E-4</v>
      </c>
      <c r="EE44" s="47">
        <v>9.7761500573544601E-4</v>
      </c>
      <c r="EF44" s="47">
        <v>4.4719235037421099E-4</v>
      </c>
      <c r="EG44" s="47">
        <v>2.6878002299241601E-4</v>
      </c>
      <c r="EH44" s="47">
        <v>3.9964155584525899E-4</v>
      </c>
      <c r="EI44" s="47">
        <v>1.2301364685765499E-3</v>
      </c>
      <c r="EJ44" s="47">
        <v>7.2697069815578802E-4</v>
      </c>
      <c r="EK44" s="47">
        <v>1.8555016009416599E-4</v>
      </c>
      <c r="EL44" s="47">
        <v>4.3499049869001101E-4</v>
      </c>
      <c r="EM44" s="47">
        <v>3.5346619689002298E-4</v>
      </c>
      <c r="EN44" s="47">
        <v>1.90273331631955E-4</v>
      </c>
      <c r="EO44" s="47">
        <v>1.6202473463627101E-4</v>
      </c>
      <c r="EP44" s="47">
        <v>4.5866391979079501E-4</v>
      </c>
      <c r="EQ44" s="47">
        <v>3.3472391508818002E-4</v>
      </c>
      <c r="ER44" s="47">
        <v>8.0929669709870595E-4</v>
      </c>
      <c r="ES44" s="47">
        <v>9.2562454845388701E-4</v>
      </c>
      <c r="ET44" s="47">
        <v>7.5131426321768799E-4</v>
      </c>
      <c r="EU44" s="47">
        <v>5.7188856094384205E-4</v>
      </c>
      <c r="EV44" s="47">
        <v>1.1805749173157099E-3</v>
      </c>
      <c r="EW44" s="47">
        <v>7.2119904787347304E-4</v>
      </c>
      <c r="EX44" s="47">
        <v>7.3116301593046404E-4</v>
      </c>
      <c r="EY44" s="47">
        <v>2.3435541306170401E-4</v>
      </c>
      <c r="EZ44" s="47">
        <v>5.2466545913236896E-4</v>
      </c>
      <c r="FA44" s="47">
        <v>5.0577971127214701E-4</v>
      </c>
      <c r="FB44" s="47">
        <v>5.6381107752431802E-4</v>
      </c>
      <c r="FC44" s="47">
        <v>4.3485721482489201E-4</v>
      </c>
      <c r="FD44" s="47">
        <v>5.6564476482141195E-4</v>
      </c>
      <c r="FE44" s="47">
        <v>5.4009402716589797E-4</v>
      </c>
      <c r="FF44" s="47">
        <v>5.3224866586424604E-4</v>
      </c>
      <c r="FG44" s="47">
        <v>6.7788472536406397E-4</v>
      </c>
      <c r="FH44" s="47">
        <v>6.9163783068296799E-4</v>
      </c>
      <c r="FI44" s="47">
        <v>8.2265901823340305E-3</v>
      </c>
      <c r="FJ44" s="47">
        <v>1.02391425303954E-3</v>
      </c>
      <c r="FK44" s="47">
        <v>1.25208153569021E-3</v>
      </c>
      <c r="FL44" s="48">
        <v>1.52179970874326</v>
      </c>
      <c r="FM44" s="58">
        <v>0.79888307839571204</v>
      </c>
      <c r="FN44" s="2"/>
    </row>
    <row r="45" spans="1:170" ht="13.5" customHeight="1">
      <c r="A45" s="40" t="s">
        <v>184</v>
      </c>
      <c r="B45" s="1" t="s">
        <v>94</v>
      </c>
      <c r="C45" s="47">
        <v>4.8746521935040402E-3</v>
      </c>
      <c r="D45" s="47">
        <v>5.8542342137928097E-3</v>
      </c>
      <c r="E45" s="47">
        <v>4.1782526790792897E-3</v>
      </c>
      <c r="F45" s="47">
        <v>4.52144653351932E-3</v>
      </c>
      <c r="G45" s="47">
        <v>3.4150462702936899E-3</v>
      </c>
      <c r="H45" s="47">
        <v>3.0699554676911199E-3</v>
      </c>
      <c r="I45" s="47">
        <v>9.7050860516148703E-3</v>
      </c>
      <c r="J45" s="47">
        <v>4.7198431259417297E-3</v>
      </c>
      <c r="K45" s="47">
        <v>8.5036868259662397E-3</v>
      </c>
      <c r="L45" s="47">
        <v>3.9561381534426497E-3</v>
      </c>
      <c r="M45" s="47">
        <v>8.5134770289068996E-3</v>
      </c>
      <c r="N45" s="47">
        <v>4.5898960776048804E-3</v>
      </c>
      <c r="O45" s="47">
        <v>5.2459892472480098E-3</v>
      </c>
      <c r="P45" s="47">
        <v>1.40969570825413E-2</v>
      </c>
      <c r="Q45" s="47">
        <v>4.52350794762507E-3</v>
      </c>
      <c r="R45" s="47">
        <v>3.7452884825551198E-3</v>
      </c>
      <c r="S45" s="47">
        <v>7.4455510131405103E-3</v>
      </c>
      <c r="T45" s="47">
        <v>1.00817749870258E-2</v>
      </c>
      <c r="U45" s="47">
        <v>6.5072992536202596E-3</v>
      </c>
      <c r="V45" s="47">
        <v>4.7983248464132299E-3</v>
      </c>
      <c r="W45" s="47">
        <v>3.7189813762144399E-3</v>
      </c>
      <c r="X45" s="47">
        <v>1.21420155257823E-2</v>
      </c>
      <c r="Y45" s="47">
        <v>3.0722686765294002E-3</v>
      </c>
      <c r="Z45" s="47">
        <v>5.12301778007263E-2</v>
      </c>
      <c r="AA45" s="47">
        <v>4.1335548241094901E-2</v>
      </c>
      <c r="AB45" s="47">
        <v>2.5434334895571401E-2</v>
      </c>
      <c r="AC45" s="47">
        <v>7.1605916910950002E-2</v>
      </c>
      <c r="AD45" s="47">
        <v>1.0068150503887799E-2</v>
      </c>
      <c r="AE45" s="47">
        <v>1.8600982429874399E-2</v>
      </c>
      <c r="AF45" s="47">
        <v>3.96734774057396E-2</v>
      </c>
      <c r="AG45" s="47">
        <v>1.62465825316505E-2</v>
      </c>
      <c r="AH45" s="47">
        <v>-1.1210063361351099E-2</v>
      </c>
      <c r="AI45" s="47">
        <v>1.54333678711628E-2</v>
      </c>
      <c r="AJ45" s="47">
        <v>1.6393107007751199E-2</v>
      </c>
      <c r="AK45" s="47">
        <v>1.5975628070707099E-2</v>
      </c>
      <c r="AL45" s="47">
        <v>5.0637387825360801E-3</v>
      </c>
      <c r="AM45" s="47">
        <v>7.9063199825361793E-3</v>
      </c>
      <c r="AN45" s="47">
        <v>7.1535315287301698E-2</v>
      </c>
      <c r="AO45" s="47">
        <v>1.19489535991453</v>
      </c>
      <c r="AP45" s="47">
        <v>6.7487748173587506E-2</v>
      </c>
      <c r="AQ45" s="47">
        <v>0.25983223927975102</v>
      </c>
      <c r="AR45" s="47">
        <v>0.33330160346693</v>
      </c>
      <c r="AS45" s="47">
        <v>3.2999791615940598E-2</v>
      </c>
      <c r="AT45" s="47">
        <v>2.8691111748210801E-2</v>
      </c>
      <c r="AU45" s="47">
        <v>0.120669533905869</v>
      </c>
      <c r="AV45" s="47">
        <v>7.7367527479546505E-2</v>
      </c>
      <c r="AW45" s="47">
        <v>6.3799540892494594E-2</v>
      </c>
      <c r="AX45" s="47">
        <v>0.12756097632754901</v>
      </c>
      <c r="AY45" s="47">
        <v>8.1039244082376796E-2</v>
      </c>
      <c r="AZ45" s="47">
        <v>3.09973414924372E-2</v>
      </c>
      <c r="BA45" s="47">
        <v>9.7847267516120703E-2</v>
      </c>
      <c r="BB45" s="47">
        <v>1.4586555251486701E-2</v>
      </c>
      <c r="BC45" s="47">
        <v>1.39618692928721E-2</v>
      </c>
      <c r="BD45" s="47">
        <v>5.7421742170970704E-3</v>
      </c>
      <c r="BE45" s="47">
        <v>6.91595026861146E-3</v>
      </c>
      <c r="BF45" s="47">
        <v>1.78271058908606E-2</v>
      </c>
      <c r="BG45" s="47">
        <v>3.2098237305736299E-3</v>
      </c>
      <c r="BH45" s="47">
        <v>4.3486556701223004E-3</v>
      </c>
      <c r="BI45" s="47">
        <v>3.1982420656517401E-3</v>
      </c>
      <c r="BJ45" s="47">
        <v>5.6608853246573904E-3</v>
      </c>
      <c r="BK45" s="47">
        <v>3.2909497887673401E-3</v>
      </c>
      <c r="BL45" s="47">
        <v>6.08292285686092E-3</v>
      </c>
      <c r="BM45" s="47">
        <v>5.1048619377813999E-3</v>
      </c>
      <c r="BN45" s="47">
        <v>8.5346510427547206E-3</v>
      </c>
      <c r="BO45" s="47">
        <v>1.00764517863341E-2</v>
      </c>
      <c r="BP45" s="47">
        <v>1.5846825432130202E-2</v>
      </c>
      <c r="BQ45" s="47">
        <v>7.6104724941841798E-3</v>
      </c>
      <c r="BR45" s="47">
        <v>7.2640954006602202E-3</v>
      </c>
      <c r="BS45" s="47">
        <v>6.0529751228343698E-3</v>
      </c>
      <c r="BT45" s="47">
        <v>2.6203739727023001E-2</v>
      </c>
      <c r="BU45" s="47">
        <v>1.54224752304053E-2</v>
      </c>
      <c r="BV45" s="47">
        <v>6.3540247173473896E-3</v>
      </c>
      <c r="BW45" s="47">
        <v>6.4676248777334501E-3</v>
      </c>
      <c r="BX45" s="47">
        <v>6.7261347895845799E-3</v>
      </c>
      <c r="BY45" s="47">
        <v>8.9063519679796407E-3</v>
      </c>
      <c r="BZ45" s="47">
        <v>3.0244479982382499E-2</v>
      </c>
      <c r="CA45" s="47">
        <v>8.7535271044385105E-3</v>
      </c>
      <c r="CB45" s="47">
        <v>1.35573099351064E-2</v>
      </c>
      <c r="CC45" s="47">
        <v>1.00714013521428E-2</v>
      </c>
      <c r="CD45" s="47">
        <v>1.2902191613414099E-2</v>
      </c>
      <c r="CE45" s="47">
        <v>1.54880260754909E-2</v>
      </c>
      <c r="CF45" s="47">
        <v>1.8274181733840201E-2</v>
      </c>
      <c r="CG45" s="47">
        <v>5.2523667576471599E-3</v>
      </c>
      <c r="CH45" s="47">
        <v>6.7422222692992903E-3</v>
      </c>
      <c r="CI45" s="47">
        <v>7.6231358213524197E-3</v>
      </c>
      <c r="CJ45" s="47">
        <v>8.57265661522464E-3</v>
      </c>
      <c r="CK45" s="47">
        <v>1.2615268846112001E-2</v>
      </c>
      <c r="CL45" s="47">
        <v>8.7772459657366395E-3</v>
      </c>
      <c r="CM45" s="47">
        <v>7.12122383170015E-3</v>
      </c>
      <c r="CN45" s="47">
        <v>6.4944144518159401E-3</v>
      </c>
      <c r="CO45" s="47">
        <v>5.9360701678705698E-3</v>
      </c>
      <c r="CP45" s="47">
        <v>6.40491704034614E-3</v>
      </c>
      <c r="CQ45" s="47">
        <v>8.7331594459046907E-3</v>
      </c>
      <c r="CR45" s="47">
        <v>1.17615736052729E-2</v>
      </c>
      <c r="CS45" s="47">
        <v>1.1919092016276601E-2</v>
      </c>
      <c r="CT45" s="47">
        <v>1.6466034743319299E-2</v>
      </c>
      <c r="CU45" s="47">
        <v>8.4862614109155292E-3</v>
      </c>
      <c r="CV45" s="47">
        <v>1.26926372963591E-2</v>
      </c>
      <c r="CW45" s="47">
        <v>5.02245145190117E-3</v>
      </c>
      <c r="CX45" s="47">
        <v>1.14258812200772E-2</v>
      </c>
      <c r="CY45" s="47">
        <v>1.8333532881576999E-2</v>
      </c>
      <c r="CZ45" s="47">
        <v>2.2591436882755798E-2</v>
      </c>
      <c r="DA45" s="47">
        <v>9.1938006517047303E-3</v>
      </c>
      <c r="DB45" s="47">
        <v>5.2043303228869204E-3</v>
      </c>
      <c r="DC45" s="47">
        <v>4.8087162493054602E-4</v>
      </c>
      <c r="DD45" s="47">
        <v>1.5988618174255899E-3</v>
      </c>
      <c r="DE45" s="47">
        <v>4.6539836869878403E-3</v>
      </c>
      <c r="DF45" s="47">
        <v>5.4344764243918001E-3</v>
      </c>
      <c r="DG45" s="47">
        <v>7.22681816766374E-3</v>
      </c>
      <c r="DH45" s="47">
        <v>6.8415018045617703E-3</v>
      </c>
      <c r="DI45" s="47">
        <v>8.1332525255587793E-3</v>
      </c>
      <c r="DJ45" s="47">
        <v>8.3172491433271007E-3</v>
      </c>
      <c r="DK45" s="47">
        <v>1.3339989462557799E-2</v>
      </c>
      <c r="DL45" s="47">
        <v>5.8417331239769997E-3</v>
      </c>
      <c r="DM45" s="47">
        <v>4.5642843771661404E-3</v>
      </c>
      <c r="DN45" s="47">
        <v>4.6873439245127902E-3</v>
      </c>
      <c r="DO45" s="47">
        <v>4.1139402532644502E-3</v>
      </c>
      <c r="DP45" s="47">
        <v>3.1251026795470001E-3</v>
      </c>
      <c r="DQ45" s="47">
        <v>1.75647256461389E-3</v>
      </c>
      <c r="DR45" s="47">
        <v>6.1430816792555302E-3</v>
      </c>
      <c r="DS45" s="47">
        <v>1.2391837475276199E-3</v>
      </c>
      <c r="DT45" s="47">
        <v>2.0884411074248701E-3</v>
      </c>
      <c r="DU45" s="47">
        <v>2.5329413841647498E-3</v>
      </c>
      <c r="DV45" s="47">
        <v>4.4036072150792204E-3</v>
      </c>
      <c r="DW45" s="47">
        <v>8.6815163802870503E-3</v>
      </c>
      <c r="DX45" s="47">
        <v>3.6611518073306E-3</v>
      </c>
      <c r="DY45" s="47">
        <v>1.80376241958954E-3</v>
      </c>
      <c r="DZ45" s="47">
        <v>6.7010262796559196E-3</v>
      </c>
      <c r="EA45" s="47">
        <v>4.4109484028603202E-3</v>
      </c>
      <c r="EB45" s="47">
        <v>7.4913362068275502E-3</v>
      </c>
      <c r="EC45" s="47">
        <v>1.9829237358930099E-3</v>
      </c>
      <c r="ED45" s="47">
        <v>2.4892325650818399E-3</v>
      </c>
      <c r="EE45" s="47">
        <v>3.2853600160965102E-3</v>
      </c>
      <c r="EF45" s="47">
        <v>2.1211185532030502E-3</v>
      </c>
      <c r="EG45" s="47">
        <v>8.9742579679189796E-4</v>
      </c>
      <c r="EH45" s="47">
        <v>1.88030160071658E-3</v>
      </c>
      <c r="EI45" s="47">
        <v>7.0308886427694799E-3</v>
      </c>
      <c r="EJ45" s="47">
        <v>4.75319372506722E-3</v>
      </c>
      <c r="EK45" s="47">
        <v>8.0688612062604305E-4</v>
      </c>
      <c r="EL45" s="47">
        <v>1.85439893959176E-3</v>
      </c>
      <c r="EM45" s="47">
        <v>1.89071599941484E-3</v>
      </c>
      <c r="EN45" s="47">
        <v>9.4022348444306001E-4</v>
      </c>
      <c r="EO45" s="47">
        <v>8.2320996457079399E-4</v>
      </c>
      <c r="EP45" s="47">
        <v>2.0163690981288901E-3</v>
      </c>
      <c r="EQ45" s="47">
        <v>1.3498064212817201E-3</v>
      </c>
      <c r="ER45" s="47">
        <v>1.03999695367592E-2</v>
      </c>
      <c r="ES45" s="47">
        <v>5.8724120188867997E-3</v>
      </c>
      <c r="ET45" s="47">
        <v>3.1786437735060601E-3</v>
      </c>
      <c r="EU45" s="47">
        <v>1.7571402469311001E-3</v>
      </c>
      <c r="EV45" s="47">
        <v>2.8834032740798999E-3</v>
      </c>
      <c r="EW45" s="47">
        <v>2.1817947407808298E-3</v>
      </c>
      <c r="EX45" s="47">
        <v>9.0373277319550707E-3</v>
      </c>
      <c r="EY45" s="47">
        <v>1.40446443305546E-3</v>
      </c>
      <c r="EZ45" s="47">
        <v>2.4412277012588802E-3</v>
      </c>
      <c r="FA45" s="47">
        <v>1.4074714191380201E-3</v>
      </c>
      <c r="FB45" s="47">
        <v>2.8759743850111899E-3</v>
      </c>
      <c r="FC45" s="47">
        <v>2.3193118973477101E-3</v>
      </c>
      <c r="FD45" s="47">
        <v>1.42527190654054E-2</v>
      </c>
      <c r="FE45" s="47">
        <v>2.7447799578646402E-3</v>
      </c>
      <c r="FF45" s="47">
        <v>2.9532312535479601E-3</v>
      </c>
      <c r="FG45" s="47">
        <v>3.6227189691809898E-3</v>
      </c>
      <c r="FH45" s="47">
        <v>3.9825991157350403E-3</v>
      </c>
      <c r="FI45" s="47">
        <v>1.04478503947345E-2</v>
      </c>
      <c r="FJ45" s="47">
        <v>1.0643511955830499E-2</v>
      </c>
      <c r="FK45" s="47">
        <v>7.1815757734134001E-3</v>
      </c>
      <c r="FL45" s="48">
        <v>3.86010125421131</v>
      </c>
      <c r="FM45" s="58">
        <v>2.0263964798824499</v>
      </c>
      <c r="FN45" s="2"/>
    </row>
    <row r="46" spans="1:170" ht="13.5" customHeight="1">
      <c r="A46" s="40" t="s">
        <v>185</v>
      </c>
      <c r="B46" s="1" t="s">
        <v>95</v>
      </c>
      <c r="C46" s="47">
        <v>3.1287072379135501E-3</v>
      </c>
      <c r="D46" s="47">
        <v>3.5961749969100299E-3</v>
      </c>
      <c r="E46" s="47">
        <v>2.3308568426330502E-3</v>
      </c>
      <c r="F46" s="47">
        <v>4.68772573310777E-3</v>
      </c>
      <c r="G46" s="47">
        <v>3.7699674343201501E-3</v>
      </c>
      <c r="H46" s="47">
        <v>2.2805996691226001E-3</v>
      </c>
      <c r="I46" s="47">
        <v>3.49227115700365E-3</v>
      </c>
      <c r="J46" s="47">
        <v>3.6924786156938998E-3</v>
      </c>
      <c r="K46" s="47">
        <v>4.8869014194328304E-3</v>
      </c>
      <c r="L46" s="47">
        <v>3.1866177209881599E-3</v>
      </c>
      <c r="M46" s="47">
        <v>4.4110674604370499E-3</v>
      </c>
      <c r="N46" s="47">
        <v>2.92609389923197E-3</v>
      </c>
      <c r="O46" s="47">
        <v>3.67764112384788E-3</v>
      </c>
      <c r="P46" s="47">
        <v>5.3694167100717602E-3</v>
      </c>
      <c r="Q46" s="47">
        <v>2.7816993912878401E-3</v>
      </c>
      <c r="R46" s="47">
        <v>3.1728180535831301E-3</v>
      </c>
      <c r="S46" s="47">
        <v>2.8755111784850899E-3</v>
      </c>
      <c r="T46" s="47">
        <v>3.42774424599155E-3</v>
      </c>
      <c r="U46" s="47">
        <v>3.4221306061892401E-3</v>
      </c>
      <c r="V46" s="47">
        <v>6.8408248597863304E-3</v>
      </c>
      <c r="W46" s="47">
        <v>2.5702828872821398E-3</v>
      </c>
      <c r="X46" s="47">
        <v>4.0039688698217E-3</v>
      </c>
      <c r="Y46" s="47">
        <v>1.23163105493282E-3</v>
      </c>
      <c r="Z46" s="47">
        <v>2.4174503997885101E-2</v>
      </c>
      <c r="AA46" s="47">
        <v>3.0938820878935999E-2</v>
      </c>
      <c r="AB46" s="47">
        <v>2.1795214557734099E-2</v>
      </c>
      <c r="AC46" s="47">
        <v>1.22025745651945E-2</v>
      </c>
      <c r="AD46" s="47">
        <v>6.1098252306016898E-3</v>
      </c>
      <c r="AE46" s="47">
        <v>7.7784234553719299E-3</v>
      </c>
      <c r="AF46" s="47">
        <v>6.5831019496415304E-3</v>
      </c>
      <c r="AG46" s="47">
        <v>3.6787529260574698E-3</v>
      </c>
      <c r="AH46" s="47">
        <v>-0.27817193745887903</v>
      </c>
      <c r="AI46" s="47">
        <v>1.0482970059904899E-3</v>
      </c>
      <c r="AJ46" s="47">
        <v>1.9525028132761E-3</v>
      </c>
      <c r="AK46" s="47">
        <v>3.2222629928406799E-3</v>
      </c>
      <c r="AL46" s="47">
        <v>3.8481603561365098E-3</v>
      </c>
      <c r="AM46" s="47">
        <v>2.7381654672461999E-3</v>
      </c>
      <c r="AN46" s="47">
        <v>5.1191510572365703E-3</v>
      </c>
      <c r="AO46" s="47">
        <v>5.3344903624894897E-3</v>
      </c>
      <c r="AP46" s="47">
        <v>1.04269316770889</v>
      </c>
      <c r="AQ46" s="47">
        <v>4.0535334422763299E-3</v>
      </c>
      <c r="AR46" s="47">
        <v>9.7660410322751197E-3</v>
      </c>
      <c r="AS46" s="47">
        <v>4.8726501637890596E-3</v>
      </c>
      <c r="AT46" s="47">
        <v>2.61825173394254E-2</v>
      </c>
      <c r="AU46" s="47">
        <v>1.8921597129607601E-2</v>
      </c>
      <c r="AV46" s="47">
        <v>2.3463306176781398E-2</v>
      </c>
      <c r="AW46" s="47">
        <v>3.1375682653711497E-2</v>
      </c>
      <c r="AX46" s="47">
        <v>8.0320695834357799E-3</v>
      </c>
      <c r="AY46" s="47">
        <v>8.6010738107561192E-3</v>
      </c>
      <c r="AZ46" s="47">
        <v>7.8422955879114391E-3</v>
      </c>
      <c r="BA46" s="47">
        <v>1.8035669077910599E-2</v>
      </c>
      <c r="BB46" s="47">
        <v>1.8176113382703099E-2</v>
      </c>
      <c r="BC46" s="47">
        <v>1.51715215951087E-2</v>
      </c>
      <c r="BD46" s="47">
        <v>5.3718874266492599E-3</v>
      </c>
      <c r="BE46" s="47">
        <v>4.8526309249290302E-3</v>
      </c>
      <c r="BF46" s="47">
        <v>6.8023933634880299E-3</v>
      </c>
      <c r="BG46" s="47">
        <v>1.8572079899857302E-2</v>
      </c>
      <c r="BH46" s="47">
        <v>1.09007221338318E-2</v>
      </c>
      <c r="BI46" s="47">
        <v>9.5760370435560606E-3</v>
      </c>
      <c r="BJ46" s="47">
        <v>8.9172445659999097E-3</v>
      </c>
      <c r="BK46" s="47">
        <v>1.70669090357792E-3</v>
      </c>
      <c r="BL46" s="47">
        <v>2.28864702615246E-3</v>
      </c>
      <c r="BM46" s="47">
        <v>1.0014322072146999E-2</v>
      </c>
      <c r="BN46" s="47">
        <v>1.09532095162442E-2</v>
      </c>
      <c r="BO46" s="47">
        <v>1.4389534344446E-2</v>
      </c>
      <c r="BP46" s="47">
        <v>4.9213135955575998E-2</v>
      </c>
      <c r="BQ46" s="47">
        <v>8.0188619036797096E-3</v>
      </c>
      <c r="BR46" s="47">
        <v>5.9442440653406899E-3</v>
      </c>
      <c r="BS46" s="47">
        <v>1.25849512263158E-2</v>
      </c>
      <c r="BT46" s="47">
        <v>3.5389355199212601E-3</v>
      </c>
      <c r="BU46" s="47">
        <v>6.0932606922695599E-3</v>
      </c>
      <c r="BV46" s="47">
        <v>2.87256958967121E-3</v>
      </c>
      <c r="BW46" s="47">
        <v>3.21861665039351E-3</v>
      </c>
      <c r="BX46" s="47">
        <v>3.9091470290086201E-3</v>
      </c>
      <c r="BY46" s="47">
        <v>4.5713417229199501E-3</v>
      </c>
      <c r="BZ46" s="47">
        <v>3.2552943869465202E-2</v>
      </c>
      <c r="CA46" s="47">
        <v>4.8825295573867496E-3</v>
      </c>
      <c r="CB46" s="47">
        <v>5.5172390774464097E-3</v>
      </c>
      <c r="CC46" s="47">
        <v>1.1419775664654099E-2</v>
      </c>
      <c r="CD46" s="47">
        <v>5.52878997049278E-3</v>
      </c>
      <c r="CE46" s="47">
        <v>5.1736982658473997E-3</v>
      </c>
      <c r="CF46" s="47">
        <v>8.8961138732931207E-3</v>
      </c>
      <c r="CG46" s="47">
        <v>1.00616207015699E-2</v>
      </c>
      <c r="CH46" s="47">
        <v>6.3264954989649801E-3</v>
      </c>
      <c r="CI46" s="47">
        <v>1.39144396386602E-2</v>
      </c>
      <c r="CJ46" s="47">
        <v>1.28855561800516E-2</v>
      </c>
      <c r="CK46" s="47">
        <v>1.05384320426271E-2</v>
      </c>
      <c r="CL46" s="47">
        <v>9.0973556683561999E-3</v>
      </c>
      <c r="CM46" s="47">
        <v>6.8718084407434401E-3</v>
      </c>
      <c r="CN46" s="47">
        <v>7.6385728029997003E-3</v>
      </c>
      <c r="CO46" s="47">
        <v>9.7904175608346591E-3</v>
      </c>
      <c r="CP46" s="47">
        <v>7.8943108357719394E-3</v>
      </c>
      <c r="CQ46" s="47">
        <v>1.0877169746996899E-2</v>
      </c>
      <c r="CR46" s="47">
        <v>5.4142142657501299E-3</v>
      </c>
      <c r="CS46" s="47">
        <v>6.9408805636857604E-3</v>
      </c>
      <c r="CT46" s="47">
        <v>6.6982315206261401E-3</v>
      </c>
      <c r="CU46" s="47">
        <v>8.5993422980071097E-3</v>
      </c>
      <c r="CV46" s="47">
        <v>8.6932812377098403E-3</v>
      </c>
      <c r="CW46" s="47">
        <v>4.0582063107077503E-3</v>
      </c>
      <c r="CX46" s="47">
        <v>8.70150932133806E-3</v>
      </c>
      <c r="CY46" s="47">
        <v>4.8817567408943399E-3</v>
      </c>
      <c r="CZ46" s="47">
        <v>7.9560844043250391E-3</v>
      </c>
      <c r="DA46" s="47">
        <v>6.1191789010827001E-3</v>
      </c>
      <c r="DB46" s="47">
        <v>2.3851643933350899E-2</v>
      </c>
      <c r="DC46" s="47">
        <v>1.71162224329914E-4</v>
      </c>
      <c r="DD46" s="47">
        <v>3.8483637110832201E-3</v>
      </c>
      <c r="DE46" s="47">
        <v>1.1379073906113099E-2</v>
      </c>
      <c r="DF46" s="47">
        <v>9.8997244310484508E-3</v>
      </c>
      <c r="DG46" s="47">
        <v>5.9105570473039996E-3</v>
      </c>
      <c r="DH46" s="47">
        <v>9.6692531725178395E-3</v>
      </c>
      <c r="DI46" s="47">
        <v>3.7467285188452202E-3</v>
      </c>
      <c r="DJ46" s="47">
        <v>3.7454476395482701E-3</v>
      </c>
      <c r="DK46" s="47">
        <v>4.2801514939417801E-3</v>
      </c>
      <c r="DL46" s="47">
        <v>3.8600518454144899E-3</v>
      </c>
      <c r="DM46" s="47">
        <v>3.6164833221112198E-3</v>
      </c>
      <c r="DN46" s="47">
        <v>3.5010975739709301E-3</v>
      </c>
      <c r="DO46" s="47">
        <v>3.0212595383960401E-3</v>
      </c>
      <c r="DP46" s="47">
        <v>1.78690878484021E-3</v>
      </c>
      <c r="DQ46" s="47">
        <v>2.21815005521774E-3</v>
      </c>
      <c r="DR46" s="47">
        <v>2.259514515435E-3</v>
      </c>
      <c r="DS46" s="47">
        <v>8.3141268919226295E-4</v>
      </c>
      <c r="DT46" s="47">
        <v>8.6246983909505704E-4</v>
      </c>
      <c r="DU46" s="47">
        <v>1.4121269147982199E-3</v>
      </c>
      <c r="DV46" s="47">
        <v>2.6348554695686099E-3</v>
      </c>
      <c r="DW46" s="47">
        <v>8.3710743489410905E-3</v>
      </c>
      <c r="DX46" s="47">
        <v>1.80107371353536E-3</v>
      </c>
      <c r="DY46" s="47">
        <v>7.5643765011891096E-4</v>
      </c>
      <c r="DZ46" s="47">
        <v>2.5299572263472901E-3</v>
      </c>
      <c r="EA46" s="47">
        <v>2.1783739064434099E-3</v>
      </c>
      <c r="EB46" s="47">
        <v>2.8210205319437499E-3</v>
      </c>
      <c r="EC46" s="47">
        <v>1.4288285035826099E-3</v>
      </c>
      <c r="ED46" s="47">
        <v>1.3936309147958999E-3</v>
      </c>
      <c r="EE46" s="47">
        <v>1.81716078685558E-3</v>
      </c>
      <c r="EF46" s="47">
        <v>1.36076490614995E-3</v>
      </c>
      <c r="EG46" s="47">
        <v>5.0491064844851604E-4</v>
      </c>
      <c r="EH46" s="47">
        <v>9.9289515836820607E-4</v>
      </c>
      <c r="EI46" s="47">
        <v>7.4844497242283897E-3</v>
      </c>
      <c r="EJ46" s="47">
        <v>2.10747483948604E-3</v>
      </c>
      <c r="EK46" s="47">
        <v>4.9804034116193599E-4</v>
      </c>
      <c r="EL46" s="47">
        <v>9.6381745015462501E-4</v>
      </c>
      <c r="EM46" s="47">
        <v>1.1305672521392501E-3</v>
      </c>
      <c r="EN46" s="47">
        <v>5.2557484111549096E-4</v>
      </c>
      <c r="EO46" s="47">
        <v>3.2850592592086899E-4</v>
      </c>
      <c r="EP46" s="47">
        <v>1.4158886103560601E-3</v>
      </c>
      <c r="EQ46" s="47">
        <v>7.3526881323898296E-4</v>
      </c>
      <c r="ER46" s="47">
        <v>6.0985731788784298E-3</v>
      </c>
      <c r="ES46" s="47">
        <v>3.4671090351309601E-3</v>
      </c>
      <c r="ET46" s="47">
        <v>2.3174864591812001E-3</v>
      </c>
      <c r="EU46" s="47">
        <v>8.6475945785212903E-4</v>
      </c>
      <c r="EV46" s="47">
        <v>1.93790825207982E-3</v>
      </c>
      <c r="EW46" s="47">
        <v>1.1301921211774001E-3</v>
      </c>
      <c r="EX46" s="47">
        <v>3.0343388804326102E-3</v>
      </c>
      <c r="EY46" s="47">
        <v>7.0323820764348099E-4</v>
      </c>
      <c r="EZ46" s="47">
        <v>1.7145845679910599E-3</v>
      </c>
      <c r="FA46" s="47">
        <v>1.1007141878086101E-3</v>
      </c>
      <c r="FB46" s="47">
        <v>1.8118187525223001E-3</v>
      </c>
      <c r="FC46" s="47">
        <v>2.01135758397087E-3</v>
      </c>
      <c r="FD46" s="47">
        <v>3.05117993808692E-3</v>
      </c>
      <c r="FE46" s="47">
        <v>1.61665681317482E-3</v>
      </c>
      <c r="FF46" s="47">
        <v>2.02345588368558E-3</v>
      </c>
      <c r="FG46" s="47">
        <v>2.3181544162427202E-3</v>
      </c>
      <c r="FH46" s="47">
        <v>1.8965438252531799E-3</v>
      </c>
      <c r="FI46" s="47">
        <v>4.9656953131163801E-3</v>
      </c>
      <c r="FJ46" s="47">
        <v>3.8607421047529198E-3</v>
      </c>
      <c r="FK46" s="47">
        <v>6.3474128899782501E-3</v>
      </c>
      <c r="FL46" s="48">
        <v>1.8254671731351</v>
      </c>
      <c r="FM46" s="58">
        <v>0.95829617156965496</v>
      </c>
      <c r="FN46" s="2"/>
    </row>
    <row r="47" spans="1:170" ht="13.5" customHeight="1">
      <c r="A47" s="40" t="s">
        <v>186</v>
      </c>
      <c r="B47" s="1" t="s">
        <v>96</v>
      </c>
      <c r="C47" s="47">
        <v>3.7831898255155402E-3</v>
      </c>
      <c r="D47" s="47">
        <v>4.66941554675291E-3</v>
      </c>
      <c r="E47" s="47">
        <v>4.5451976269757603E-3</v>
      </c>
      <c r="F47" s="47">
        <v>3.9425059601604804E-3</v>
      </c>
      <c r="G47" s="47">
        <v>3.0183735267804998E-3</v>
      </c>
      <c r="H47" s="47">
        <v>2.22579095639129E-3</v>
      </c>
      <c r="I47" s="47">
        <v>1.54024385776927E-2</v>
      </c>
      <c r="J47" s="47">
        <v>3.09475558433481E-3</v>
      </c>
      <c r="K47" s="47">
        <v>9.8813928816199308E-3</v>
      </c>
      <c r="L47" s="47">
        <v>5.4187987907657297E-3</v>
      </c>
      <c r="M47" s="47">
        <v>6.2323222385003698E-3</v>
      </c>
      <c r="N47" s="47">
        <v>4.0352466989456003E-3</v>
      </c>
      <c r="O47" s="47">
        <v>6.5796321549530298E-3</v>
      </c>
      <c r="P47" s="47">
        <v>1.42119254629534E-2</v>
      </c>
      <c r="Q47" s="47">
        <v>4.1920820914028E-3</v>
      </c>
      <c r="R47" s="47">
        <v>4.5957792427764599E-3</v>
      </c>
      <c r="S47" s="47">
        <v>1.0968486761053E-2</v>
      </c>
      <c r="T47" s="47">
        <v>8.2496015925138892E-3</v>
      </c>
      <c r="U47" s="47">
        <v>8.2895423622611399E-3</v>
      </c>
      <c r="V47" s="47">
        <v>3.7614569761889901E-3</v>
      </c>
      <c r="W47" s="47">
        <v>4.9613998144789296E-3</v>
      </c>
      <c r="X47" s="47">
        <v>2.1104090410159201E-2</v>
      </c>
      <c r="Y47" s="47">
        <v>2.54342116465989E-3</v>
      </c>
      <c r="Z47" s="47">
        <v>7.7014395925660197E-3</v>
      </c>
      <c r="AA47" s="47">
        <v>1.65709852528012E-2</v>
      </c>
      <c r="AB47" s="47">
        <v>6.97887987311685E-3</v>
      </c>
      <c r="AC47" s="47">
        <v>0.142319963637487</v>
      </c>
      <c r="AD47" s="47">
        <v>7.7316254428601398E-3</v>
      </c>
      <c r="AE47" s="47">
        <v>3.7046135069155203E-2</v>
      </c>
      <c r="AF47" s="47">
        <v>4.4117007461415697E-2</v>
      </c>
      <c r="AG47" s="47">
        <v>2.9669072699619201E-2</v>
      </c>
      <c r="AH47" s="47">
        <v>-2.3905809674643501E-2</v>
      </c>
      <c r="AI47" s="47">
        <v>1.17891999305192E-2</v>
      </c>
      <c r="AJ47" s="47">
        <v>2.4039394956526398E-2</v>
      </c>
      <c r="AK47" s="47">
        <v>1.20197886537118E-2</v>
      </c>
      <c r="AL47" s="47">
        <v>5.2054651818283504E-3</v>
      </c>
      <c r="AM47" s="47">
        <v>8.3492030519412199E-4</v>
      </c>
      <c r="AN47" s="47">
        <v>4.7563583656891201E-3</v>
      </c>
      <c r="AO47" s="47">
        <v>1.2475412931615699E-3</v>
      </c>
      <c r="AP47" s="47">
        <v>2.2872368113115099E-3</v>
      </c>
      <c r="AQ47" s="47">
        <v>1.0006045911614501</v>
      </c>
      <c r="AR47" s="47">
        <v>-3.5159747472807601E-3</v>
      </c>
      <c r="AS47" s="47">
        <v>5.4135668254904302E-3</v>
      </c>
      <c r="AT47" s="47">
        <v>3.9148451142449704E-3</v>
      </c>
      <c r="AU47" s="47">
        <v>2.68275395692333E-2</v>
      </c>
      <c r="AV47" s="47">
        <v>1.5013284407973599E-2</v>
      </c>
      <c r="AW47" s="47">
        <v>1.7213373878811E-2</v>
      </c>
      <c r="AX47" s="47">
        <v>0.20451727107022899</v>
      </c>
      <c r="AY47" s="47">
        <v>0.20828784131411299</v>
      </c>
      <c r="AZ47" s="47">
        <v>6.7274331342349197E-2</v>
      </c>
      <c r="BA47" s="47">
        <v>6.6165947113298096E-2</v>
      </c>
      <c r="BB47" s="47">
        <v>8.6866513808912093E-3</v>
      </c>
      <c r="BC47" s="47">
        <v>1.16455055462894E-2</v>
      </c>
      <c r="BD47" s="47">
        <v>3.56388886020635E-3</v>
      </c>
      <c r="BE47" s="47">
        <v>6.0406243914320297E-3</v>
      </c>
      <c r="BF47" s="47">
        <v>1.8271272524762499E-2</v>
      </c>
      <c r="BG47" s="47">
        <v>1.11384961139263E-3</v>
      </c>
      <c r="BH47" s="47">
        <v>3.39195438863228E-3</v>
      </c>
      <c r="BI47" s="47">
        <v>2.54204879069441E-3</v>
      </c>
      <c r="BJ47" s="47">
        <v>4.2123507636867797E-3</v>
      </c>
      <c r="BK47" s="47">
        <v>1.1033420871886699E-3</v>
      </c>
      <c r="BL47" s="47">
        <v>2.5739361770099698E-3</v>
      </c>
      <c r="BM47" s="47">
        <v>4.7354506578033296E-3</v>
      </c>
      <c r="BN47" s="47">
        <v>1.0070902603193901E-2</v>
      </c>
      <c r="BO47" s="47">
        <v>1.28447216586967E-2</v>
      </c>
      <c r="BP47" s="47">
        <v>9.5896476671154599E-3</v>
      </c>
      <c r="BQ47" s="47">
        <v>1.2578673265443799E-2</v>
      </c>
      <c r="BR47" s="47">
        <v>7.8220751868003507E-3</v>
      </c>
      <c r="BS47" s="47">
        <v>7.83521921853449E-3</v>
      </c>
      <c r="BT47" s="47">
        <v>4.7700374967069803E-2</v>
      </c>
      <c r="BU47" s="47">
        <v>2.6739843373454999E-2</v>
      </c>
      <c r="BV47" s="47">
        <v>1.10387669626005E-2</v>
      </c>
      <c r="BW47" s="47">
        <v>1.30578188257807E-2</v>
      </c>
      <c r="BX47" s="47">
        <v>1.23954982038335E-2</v>
      </c>
      <c r="BY47" s="47">
        <v>1.7894426799313801E-2</v>
      </c>
      <c r="BZ47" s="47">
        <v>3.0330454684443401E-2</v>
      </c>
      <c r="CA47" s="47">
        <v>1.7840186333773499E-2</v>
      </c>
      <c r="CB47" s="47">
        <v>3.03036900485378E-2</v>
      </c>
      <c r="CC47" s="47">
        <v>9.4370474790320298E-3</v>
      </c>
      <c r="CD47" s="47">
        <v>1.7641154262051598E-2</v>
      </c>
      <c r="CE47" s="47">
        <v>3.5818428805902802E-2</v>
      </c>
      <c r="CF47" s="47">
        <v>4.0144549235352697E-2</v>
      </c>
      <c r="CG47" s="47">
        <v>5.9140615507313598E-3</v>
      </c>
      <c r="CH47" s="47">
        <v>7.9392037107503394E-3</v>
      </c>
      <c r="CI47" s="47">
        <v>6.8162747845264002E-3</v>
      </c>
      <c r="CJ47" s="47">
        <v>1.04871484135333E-2</v>
      </c>
      <c r="CK47" s="47">
        <v>2.18836254285012E-2</v>
      </c>
      <c r="CL47" s="47">
        <v>9.8128963632118701E-3</v>
      </c>
      <c r="CM47" s="47">
        <v>9.0268635894376302E-3</v>
      </c>
      <c r="CN47" s="47">
        <v>7.9564587274455496E-3</v>
      </c>
      <c r="CO47" s="47">
        <v>5.46064308543384E-3</v>
      </c>
      <c r="CP47" s="47">
        <v>8.8148236882812404E-3</v>
      </c>
      <c r="CQ47" s="47">
        <v>8.4124621888962102E-3</v>
      </c>
      <c r="CR47" s="47">
        <v>2.1041526584355801E-2</v>
      </c>
      <c r="CS47" s="47">
        <v>2.0155583498537698E-2</v>
      </c>
      <c r="CT47" s="47">
        <v>3.0776420329756801E-2</v>
      </c>
      <c r="CU47" s="47">
        <v>8.6558647291771606E-3</v>
      </c>
      <c r="CV47" s="47">
        <v>1.56051562935067E-2</v>
      </c>
      <c r="CW47" s="47">
        <v>8.5340045135409194E-3</v>
      </c>
      <c r="CX47" s="47">
        <v>1.9870022899594698E-2</v>
      </c>
      <c r="CY47" s="47">
        <v>3.21571949966903E-2</v>
      </c>
      <c r="CZ47" s="47">
        <v>5.3121698341682497E-2</v>
      </c>
      <c r="DA47" s="47">
        <v>1.1317858768895701E-2</v>
      </c>
      <c r="DB47" s="47">
        <v>2.1372049880728698E-3</v>
      </c>
      <c r="DC47" s="47">
        <v>1.82685871200628E-4</v>
      </c>
      <c r="DD47" s="47">
        <v>8.7473698339710505E-4</v>
      </c>
      <c r="DE47" s="47">
        <v>2.7922525567411101E-3</v>
      </c>
      <c r="DF47" s="47">
        <v>1.2722818652591899E-3</v>
      </c>
      <c r="DG47" s="47">
        <v>3.5771142898757199E-3</v>
      </c>
      <c r="DH47" s="47">
        <v>5.6437792344069902E-3</v>
      </c>
      <c r="DI47" s="47">
        <v>1.2778244016033599E-2</v>
      </c>
      <c r="DJ47" s="47">
        <v>1.40591725176396E-2</v>
      </c>
      <c r="DK47" s="47">
        <v>2.51519610838669E-2</v>
      </c>
      <c r="DL47" s="47">
        <v>5.2451433087298497E-3</v>
      </c>
      <c r="DM47" s="47">
        <v>3.43498749363384E-3</v>
      </c>
      <c r="DN47" s="47">
        <v>6.5227746953023403E-3</v>
      </c>
      <c r="DO47" s="47">
        <v>5.4964938165274202E-3</v>
      </c>
      <c r="DP47" s="47">
        <v>4.40942628839972E-3</v>
      </c>
      <c r="DQ47" s="47">
        <v>1.7618040640695501E-3</v>
      </c>
      <c r="DR47" s="47">
        <v>6.6289051658995502E-3</v>
      </c>
      <c r="DS47" s="47">
        <v>1.0641132473529001E-3</v>
      </c>
      <c r="DT47" s="47">
        <v>8.3415705861106997E-4</v>
      </c>
      <c r="DU47" s="47">
        <v>3.0506898695333001E-3</v>
      </c>
      <c r="DV47" s="47">
        <v>6.1512781637520298E-3</v>
      </c>
      <c r="DW47" s="47">
        <v>1.3234847134339501E-2</v>
      </c>
      <c r="DX47" s="47">
        <v>4.3163949668339804E-3</v>
      </c>
      <c r="DY47" s="47">
        <v>2.1035860608137899E-3</v>
      </c>
      <c r="DZ47" s="47">
        <v>9.4643034067775703E-3</v>
      </c>
      <c r="EA47" s="47">
        <v>6.2394263687940901E-3</v>
      </c>
      <c r="EB47" s="47">
        <v>8.7364962430827395E-3</v>
      </c>
      <c r="EC47" s="47">
        <v>2.7679364022622699E-3</v>
      </c>
      <c r="ED47" s="47">
        <v>3.30910386208774E-3</v>
      </c>
      <c r="EE47" s="47">
        <v>4.2792745842710703E-3</v>
      </c>
      <c r="EF47" s="47">
        <v>2.64911588935358E-3</v>
      </c>
      <c r="EG47" s="47">
        <v>1.06091943400216E-3</v>
      </c>
      <c r="EH47" s="47">
        <v>2.33636115168381E-3</v>
      </c>
      <c r="EI47" s="47">
        <v>3.9663109427567301E-3</v>
      </c>
      <c r="EJ47" s="47">
        <v>5.8373809243504196E-3</v>
      </c>
      <c r="EK47" s="47">
        <v>8.86532080354086E-4</v>
      </c>
      <c r="EL47" s="47">
        <v>2.24609845367485E-3</v>
      </c>
      <c r="EM47" s="47">
        <v>2.1371568321446898E-3</v>
      </c>
      <c r="EN47" s="47">
        <v>1.1164345758518199E-3</v>
      </c>
      <c r="EO47" s="47">
        <v>1.38121538883905E-3</v>
      </c>
      <c r="EP47" s="47">
        <v>2.7417392842740002E-3</v>
      </c>
      <c r="EQ47" s="47">
        <v>1.43465237689315E-3</v>
      </c>
      <c r="ER47" s="47">
        <v>3.8613475428485901E-3</v>
      </c>
      <c r="ES47" s="47">
        <v>8.8892552840541799E-3</v>
      </c>
      <c r="ET47" s="47">
        <v>3.2591470636338998E-3</v>
      </c>
      <c r="EU47" s="47">
        <v>1.9114824894075899E-3</v>
      </c>
      <c r="EV47" s="47">
        <v>2.79021397672161E-3</v>
      </c>
      <c r="EW47" s="47">
        <v>3.2975545511409799E-3</v>
      </c>
      <c r="EX47" s="47">
        <v>4.5334868533887596E-3</v>
      </c>
      <c r="EY47" s="47">
        <v>1.9786339510085198E-3</v>
      </c>
      <c r="EZ47" s="47">
        <v>3.0908028896201901E-3</v>
      </c>
      <c r="FA47" s="47">
        <v>1.55492883592957E-3</v>
      </c>
      <c r="FB47" s="47">
        <v>3.3664553125089501E-3</v>
      </c>
      <c r="FC47" s="47">
        <v>2.68216954192446E-3</v>
      </c>
      <c r="FD47" s="47">
        <v>2.68047878477355E-3</v>
      </c>
      <c r="FE47" s="47">
        <v>3.1023171893681898E-3</v>
      </c>
      <c r="FF47" s="47">
        <v>3.2932844475441199E-3</v>
      </c>
      <c r="FG47" s="47">
        <v>4.1770973558584298E-3</v>
      </c>
      <c r="FH47" s="47">
        <v>4.7732597309860098E-3</v>
      </c>
      <c r="FI47" s="47">
        <v>1.59523336618962E-2</v>
      </c>
      <c r="FJ47" s="47">
        <v>5.4337828002264596E-3</v>
      </c>
      <c r="FK47" s="47">
        <v>6.1673550763477704E-3</v>
      </c>
      <c r="FL47" s="48">
        <v>3.1426666956784199</v>
      </c>
      <c r="FM47" s="58">
        <v>1.6497724567765799</v>
      </c>
      <c r="FN47" s="2"/>
    </row>
    <row r="48" spans="1:170" ht="13.5" customHeight="1">
      <c r="A48" s="40" t="s">
        <v>242</v>
      </c>
      <c r="B48" s="1" t="s">
        <v>97</v>
      </c>
      <c r="C48" s="47">
        <v>2.2293622533546E-4</v>
      </c>
      <c r="D48" s="47">
        <v>2.18466070808324E-4</v>
      </c>
      <c r="E48" s="47">
        <v>1.97072139364571E-4</v>
      </c>
      <c r="F48" s="47">
        <v>1.98076518784643E-4</v>
      </c>
      <c r="G48" s="47">
        <v>2.18511697356481E-4</v>
      </c>
      <c r="H48" s="47">
        <v>2.2875016382450301E-4</v>
      </c>
      <c r="I48" s="47">
        <v>2.0568965499735601E-3</v>
      </c>
      <c r="J48" s="47">
        <v>2.8625815264553001E-4</v>
      </c>
      <c r="K48" s="47">
        <v>5.20910036548262E-4</v>
      </c>
      <c r="L48" s="47">
        <v>1.7192731149950999E-4</v>
      </c>
      <c r="M48" s="47">
        <v>2.8489072078154799E-4</v>
      </c>
      <c r="N48" s="47">
        <v>2.17718793166678E-4</v>
      </c>
      <c r="O48" s="47">
        <v>2.6168029287994401E-4</v>
      </c>
      <c r="P48" s="47">
        <v>9.9185713146412503E-4</v>
      </c>
      <c r="Q48" s="47">
        <v>2.9241648246455403E-4</v>
      </c>
      <c r="R48" s="47">
        <v>1.7334869399780899E-4</v>
      </c>
      <c r="S48" s="47">
        <v>2.7302475857209801E-4</v>
      </c>
      <c r="T48" s="47">
        <v>2.5298387231461602E-4</v>
      </c>
      <c r="U48" s="47">
        <v>2.6614065260728998E-4</v>
      </c>
      <c r="V48" s="47">
        <v>2.04314556842523E-4</v>
      </c>
      <c r="W48" s="47">
        <v>1.1613963177982899E-4</v>
      </c>
      <c r="X48" s="47">
        <v>3.2199846327423298E-4</v>
      </c>
      <c r="Y48" s="47">
        <v>1.9761141426880301E-4</v>
      </c>
      <c r="Z48" s="47">
        <v>0.106917096631178</v>
      </c>
      <c r="AA48" s="47">
        <v>7.38588509857038E-2</v>
      </c>
      <c r="AB48" s="47">
        <v>2.6839741185896102E-4</v>
      </c>
      <c r="AC48" s="47">
        <v>3.4458652423048998E-2</v>
      </c>
      <c r="AD48" s="47">
        <v>1.1531195996434601E-2</v>
      </c>
      <c r="AE48" s="47">
        <v>3.6916395316645202E-3</v>
      </c>
      <c r="AF48" s="47">
        <v>2.84527084906504E-4</v>
      </c>
      <c r="AG48" s="47">
        <v>3.0752757652636803E-4</v>
      </c>
      <c r="AH48" s="47">
        <v>6.6434775314345898E-4</v>
      </c>
      <c r="AI48" s="47">
        <v>1.01999125310761E-3</v>
      </c>
      <c r="AJ48" s="47">
        <v>1.3480370029101E-3</v>
      </c>
      <c r="AK48" s="47">
        <v>5.38583706707171E-4</v>
      </c>
      <c r="AL48" s="47">
        <v>3.8554858918622199E-4</v>
      </c>
      <c r="AM48" s="47">
        <v>3.4851140427346098E-5</v>
      </c>
      <c r="AN48" s="47">
        <v>8.5731081737847498E-5</v>
      </c>
      <c r="AO48" s="47">
        <v>6.0013278035079297E-5</v>
      </c>
      <c r="AP48" s="47">
        <v>9.6035640018079304E-5</v>
      </c>
      <c r="AQ48" s="47">
        <v>9.2328086429133396E-5</v>
      </c>
      <c r="AR48" s="47">
        <v>1.00238616913108</v>
      </c>
      <c r="AS48" s="47">
        <v>1.97178926788237E-4</v>
      </c>
      <c r="AT48" s="47">
        <v>1.49742762313737E-4</v>
      </c>
      <c r="AU48" s="47">
        <v>4.6646781344449002E-4</v>
      </c>
      <c r="AV48" s="47">
        <v>3.15870211431026E-4</v>
      </c>
      <c r="AW48" s="47">
        <v>1.22302825722669E-4</v>
      </c>
      <c r="AX48" s="47">
        <v>5.9232965666615699E-3</v>
      </c>
      <c r="AY48" s="47">
        <v>1.53671069939523E-3</v>
      </c>
      <c r="AZ48" s="47">
        <v>2.7702630912356798E-3</v>
      </c>
      <c r="BA48" s="47">
        <v>2.56677457216217E-3</v>
      </c>
      <c r="BB48" s="47">
        <v>2.4143003996697501E-4</v>
      </c>
      <c r="BC48" s="47">
        <v>2.7932196277735802E-4</v>
      </c>
      <c r="BD48" s="47">
        <v>1.84594650248525E-4</v>
      </c>
      <c r="BE48" s="47">
        <v>2.28669584955593E-4</v>
      </c>
      <c r="BF48" s="47">
        <v>9.9032853890102294E-4</v>
      </c>
      <c r="BG48" s="47">
        <v>9.9274775339495296E-5</v>
      </c>
      <c r="BH48" s="47">
        <v>1.8630698983371501E-4</v>
      </c>
      <c r="BI48" s="47">
        <v>1.34011558932352E-4</v>
      </c>
      <c r="BJ48" s="47">
        <v>1.84010305948373E-4</v>
      </c>
      <c r="BK48" s="47">
        <v>6.9235820435549099E-5</v>
      </c>
      <c r="BL48" s="47">
        <v>1.0773761820799801E-4</v>
      </c>
      <c r="BM48" s="47">
        <v>2.4801274320618598E-4</v>
      </c>
      <c r="BN48" s="47">
        <v>2.5742480821392999E-4</v>
      </c>
      <c r="BO48" s="47">
        <v>5.0194350619526E-4</v>
      </c>
      <c r="BP48" s="47">
        <v>2.38207177347759E-4</v>
      </c>
      <c r="BQ48" s="47">
        <v>2.5062280266936998E-4</v>
      </c>
      <c r="BR48" s="47">
        <v>1.15027799018914E-4</v>
      </c>
      <c r="BS48" s="47">
        <v>1.432648945871E-4</v>
      </c>
      <c r="BT48" s="47">
        <v>6.76475852036084E-4</v>
      </c>
      <c r="BU48" s="47">
        <v>3.1681393970938701E-4</v>
      </c>
      <c r="BV48" s="47">
        <v>1.7176090737043101E-4</v>
      </c>
      <c r="BW48" s="47">
        <v>1.76754315238694E-4</v>
      </c>
      <c r="BX48" s="47">
        <v>1.8591924866284701E-4</v>
      </c>
      <c r="BY48" s="47">
        <v>2.8502910001631002E-4</v>
      </c>
      <c r="BZ48" s="47">
        <v>6.1289239613887395E-4</v>
      </c>
      <c r="CA48" s="47">
        <v>2.12455038102721E-4</v>
      </c>
      <c r="CB48" s="47">
        <v>3.3370971641760299E-4</v>
      </c>
      <c r="CC48" s="47">
        <v>4.1457913145977399E-4</v>
      </c>
      <c r="CD48" s="47">
        <v>8.9210628699247399E-4</v>
      </c>
      <c r="CE48" s="47">
        <v>3.33334874434441E-4</v>
      </c>
      <c r="CF48" s="47">
        <v>4.2623396726451402E-4</v>
      </c>
      <c r="CG48" s="47">
        <v>2.26013440796218E-4</v>
      </c>
      <c r="CH48" s="47">
        <v>2.15404560502526E-4</v>
      </c>
      <c r="CI48" s="47">
        <v>2.2394930030604301E-4</v>
      </c>
      <c r="CJ48" s="47">
        <v>3.0024805538325303E-4</v>
      </c>
      <c r="CK48" s="47">
        <v>3.0805752917821799E-4</v>
      </c>
      <c r="CL48" s="47">
        <v>2.7460538431174798E-4</v>
      </c>
      <c r="CM48" s="47">
        <v>2.7932076784529798E-4</v>
      </c>
      <c r="CN48" s="47">
        <v>2.2217958531018501E-4</v>
      </c>
      <c r="CO48" s="47">
        <v>2.80294043362341E-4</v>
      </c>
      <c r="CP48" s="47">
        <v>1.8509390689332999E-4</v>
      </c>
      <c r="CQ48" s="47">
        <v>2.50482585945615E-4</v>
      </c>
      <c r="CR48" s="47">
        <v>4.6348977600424001E-4</v>
      </c>
      <c r="CS48" s="47">
        <v>4.7338624723910003E-4</v>
      </c>
      <c r="CT48" s="47">
        <v>8.1694351342793297E-4</v>
      </c>
      <c r="CU48" s="47">
        <v>4.39678285067479E-4</v>
      </c>
      <c r="CV48" s="47">
        <v>1.58513561131962E-3</v>
      </c>
      <c r="CW48" s="47">
        <v>1.7134945359102599E-4</v>
      </c>
      <c r="CX48" s="47">
        <v>1.19140418005184E-3</v>
      </c>
      <c r="CY48" s="47">
        <v>2.3372654730019898E-3</v>
      </c>
      <c r="CZ48" s="47">
        <v>4.6398684334322702E-3</v>
      </c>
      <c r="DA48" s="47">
        <v>1.11693012391516E-3</v>
      </c>
      <c r="DB48" s="47">
        <v>7.3535698884696202E-5</v>
      </c>
      <c r="DC48" s="47">
        <v>8.5544068598298198E-6</v>
      </c>
      <c r="DD48" s="47">
        <v>3.07299954023892E-5</v>
      </c>
      <c r="DE48" s="47">
        <v>7.8764345467373994E-5</v>
      </c>
      <c r="DF48" s="47">
        <v>1.9931424115109299E-4</v>
      </c>
      <c r="DG48" s="47">
        <v>2.5452206601044199E-4</v>
      </c>
      <c r="DH48" s="47">
        <v>4.5503283286289499E-4</v>
      </c>
      <c r="DI48" s="47">
        <v>2.8540790669386799E-4</v>
      </c>
      <c r="DJ48" s="47">
        <v>2.2942977239596101E-4</v>
      </c>
      <c r="DK48" s="47">
        <v>3.7700024143502302E-4</v>
      </c>
      <c r="DL48" s="47">
        <v>2.1334640993754899E-4</v>
      </c>
      <c r="DM48" s="47">
        <v>2.21628868493411E-4</v>
      </c>
      <c r="DN48" s="47">
        <v>1.9467058678705401E-4</v>
      </c>
      <c r="DO48" s="47">
        <v>1.66746597217337E-4</v>
      </c>
      <c r="DP48" s="47">
        <v>2.0428570304950101E-4</v>
      </c>
      <c r="DQ48" s="47">
        <v>1.20076890858628E-4</v>
      </c>
      <c r="DR48" s="47">
        <v>4.0668927314148302E-4</v>
      </c>
      <c r="DS48" s="47">
        <v>7.6900913688674794E-5</v>
      </c>
      <c r="DT48" s="47">
        <v>4.2648757331385899E-5</v>
      </c>
      <c r="DU48" s="47">
        <v>1.74947161069527E-4</v>
      </c>
      <c r="DV48" s="47">
        <v>6.1558273003142403E-4</v>
      </c>
      <c r="DW48" s="47">
        <v>1.2534824122973601E-3</v>
      </c>
      <c r="DX48" s="47">
        <v>2.9293889991250299E-4</v>
      </c>
      <c r="DY48" s="47">
        <v>2.0001835225480499E-4</v>
      </c>
      <c r="DZ48" s="47">
        <v>5.2998549237782196E-4</v>
      </c>
      <c r="EA48" s="47">
        <v>2.9747631496461902E-4</v>
      </c>
      <c r="EB48" s="47">
        <v>1.1687356008149099E-3</v>
      </c>
      <c r="EC48" s="47">
        <v>1.1678082730772699E-4</v>
      </c>
      <c r="ED48" s="47">
        <v>1.40129451812519E-4</v>
      </c>
      <c r="EE48" s="47">
        <v>1.9558123126047099E-4</v>
      </c>
      <c r="EF48" s="47">
        <v>1.12262275908357E-4</v>
      </c>
      <c r="EG48" s="47">
        <v>4.4563612900279797E-5</v>
      </c>
      <c r="EH48" s="47">
        <v>1.08604232255543E-4</v>
      </c>
      <c r="EI48" s="47">
        <v>2.9389727424720898E-4</v>
      </c>
      <c r="EJ48" s="47">
        <v>3.6030717185687799E-4</v>
      </c>
      <c r="EK48" s="47">
        <v>4.6293048779247099E-5</v>
      </c>
      <c r="EL48" s="47">
        <v>1.5340093018305901E-4</v>
      </c>
      <c r="EM48" s="47">
        <v>1.3919559587110099E-4</v>
      </c>
      <c r="EN48" s="47">
        <v>6.8874643320982902E-5</v>
      </c>
      <c r="EO48" s="47">
        <v>3.2106267512560403E-5</v>
      </c>
      <c r="EP48" s="47">
        <v>1.05252239663579E-4</v>
      </c>
      <c r="EQ48" s="47">
        <v>9.72891835006318E-5</v>
      </c>
      <c r="ER48" s="47">
        <v>2.61013020141715E-4</v>
      </c>
      <c r="ES48" s="47">
        <v>2.3540559467844299E-4</v>
      </c>
      <c r="ET48" s="47">
        <v>1.7411294884360501E-4</v>
      </c>
      <c r="EU48" s="47">
        <v>1.1897457839407E-4</v>
      </c>
      <c r="EV48" s="47">
        <v>1.40673553185116E-4</v>
      </c>
      <c r="EW48" s="47">
        <v>1.6502401674692399E-4</v>
      </c>
      <c r="EX48" s="47">
        <v>4.9548702094821904E-4</v>
      </c>
      <c r="EY48" s="47">
        <v>2.34376578515014E-4</v>
      </c>
      <c r="EZ48" s="47">
        <v>2.1070185804194301E-4</v>
      </c>
      <c r="FA48" s="47">
        <v>1.3591560589310599E-4</v>
      </c>
      <c r="FB48" s="47">
        <v>2.8350213452651898E-4</v>
      </c>
      <c r="FC48" s="47">
        <v>1.5263035635079599E-4</v>
      </c>
      <c r="FD48" s="47">
        <v>1.7442674827854301E-4</v>
      </c>
      <c r="FE48" s="47">
        <v>3.5252415324377601E-4</v>
      </c>
      <c r="FF48" s="47">
        <v>3.6081777949714601E-4</v>
      </c>
      <c r="FG48" s="47">
        <v>2.9794664270642399E-4</v>
      </c>
      <c r="FH48" s="47">
        <v>3.7244920385444402E-4</v>
      </c>
      <c r="FI48" s="47">
        <v>4.7860687983462098E-4</v>
      </c>
      <c r="FJ48" s="47">
        <v>7.2434669706009005E-4</v>
      </c>
      <c r="FK48" s="47">
        <v>4.6654690136727702E-4</v>
      </c>
      <c r="FL48" s="48">
        <v>1.3017731254412099</v>
      </c>
      <c r="FM48" s="58">
        <v>0.68337805287405695</v>
      </c>
      <c r="FN48" s="2"/>
    </row>
    <row r="49" spans="1:170" ht="13.5" customHeight="1">
      <c r="A49" s="40" t="s">
        <v>243</v>
      </c>
      <c r="B49" s="1" t="s">
        <v>98</v>
      </c>
      <c r="C49" s="47">
        <v>1.0283060328617601E-3</v>
      </c>
      <c r="D49" s="47">
        <v>8.5666230137341603E-4</v>
      </c>
      <c r="E49" s="47">
        <v>6.6475809360532498E-4</v>
      </c>
      <c r="F49" s="47">
        <v>6.7245616528380601E-3</v>
      </c>
      <c r="G49" s="47">
        <v>5.1586136876749997E-3</v>
      </c>
      <c r="H49" s="47">
        <v>1.31811710859017E-3</v>
      </c>
      <c r="I49" s="47">
        <v>4.1063711773487001E-3</v>
      </c>
      <c r="J49" s="47">
        <v>1.1558282017146201E-2</v>
      </c>
      <c r="K49" s="47">
        <v>2.8268332649125801E-3</v>
      </c>
      <c r="L49" s="47">
        <v>2.6934807477239698E-3</v>
      </c>
      <c r="M49" s="47">
        <v>7.9606538987052496E-4</v>
      </c>
      <c r="N49" s="47">
        <v>9.9653883117498294E-4</v>
      </c>
      <c r="O49" s="47">
        <v>4.2530621435443502E-3</v>
      </c>
      <c r="P49" s="47">
        <v>2.24914066367588E-3</v>
      </c>
      <c r="Q49" s="47">
        <v>1.0468018894425001E-3</v>
      </c>
      <c r="R49" s="47">
        <v>1.53942861012227E-3</v>
      </c>
      <c r="S49" s="47">
        <v>1.1912831714133299E-3</v>
      </c>
      <c r="T49" s="47">
        <v>1.2608673107748301E-3</v>
      </c>
      <c r="U49" s="47">
        <v>1.19049606681484E-3</v>
      </c>
      <c r="V49" s="47">
        <v>3.5511042538983301E-3</v>
      </c>
      <c r="W49" s="47">
        <v>6.5361997630195598E-4</v>
      </c>
      <c r="X49" s="47">
        <v>1.4424172511677601E-3</v>
      </c>
      <c r="Y49" s="47">
        <v>2.4647271226385301E-4</v>
      </c>
      <c r="Z49" s="47">
        <v>8.36915985499342E-4</v>
      </c>
      <c r="AA49" s="47">
        <v>8.3337131735166899E-4</v>
      </c>
      <c r="AB49" s="47">
        <v>8.7004998794817804E-4</v>
      </c>
      <c r="AC49" s="47">
        <v>9.45234181112947E-4</v>
      </c>
      <c r="AD49" s="47">
        <v>6.9759400755677005E-4</v>
      </c>
      <c r="AE49" s="47">
        <v>7.0031965542189203E-4</v>
      </c>
      <c r="AF49" s="47">
        <v>1.06749101096433E-3</v>
      </c>
      <c r="AG49" s="47">
        <v>1.1796704873575101E-3</v>
      </c>
      <c r="AH49" s="47">
        <v>9.4356332127957902E-4</v>
      </c>
      <c r="AI49" s="47">
        <v>8.8927651174775305E-4</v>
      </c>
      <c r="AJ49" s="47">
        <v>1.0003221550351799E-3</v>
      </c>
      <c r="AK49" s="47">
        <v>7.5373944719301104E-4</v>
      </c>
      <c r="AL49" s="47">
        <v>1.8067709531664499E-3</v>
      </c>
      <c r="AM49" s="47">
        <v>2.9777261120463001E-4</v>
      </c>
      <c r="AN49" s="47">
        <v>4.8248690640006998E-4</v>
      </c>
      <c r="AO49" s="47">
        <v>5.5257817452534998E-4</v>
      </c>
      <c r="AP49" s="47">
        <v>7.6910904107345304E-4</v>
      </c>
      <c r="AQ49" s="47">
        <v>6.3692272720789996E-4</v>
      </c>
      <c r="AR49" s="47">
        <v>1.0105793707562399E-3</v>
      </c>
      <c r="AS49" s="47">
        <v>1.03334276565729</v>
      </c>
      <c r="AT49" s="47">
        <v>2.7934626932625802E-3</v>
      </c>
      <c r="AU49" s="47">
        <v>6.2499819324130998E-4</v>
      </c>
      <c r="AV49" s="47">
        <v>1.2055890356003501E-3</v>
      </c>
      <c r="AW49" s="47">
        <v>6.2380860871184298E-4</v>
      </c>
      <c r="AX49" s="47">
        <v>7.8004972970253299E-4</v>
      </c>
      <c r="AY49" s="47">
        <v>8.5361253943946598E-4</v>
      </c>
      <c r="AZ49" s="47">
        <v>7.6713587105851802E-4</v>
      </c>
      <c r="BA49" s="47">
        <v>6.9069223659676195E-4</v>
      </c>
      <c r="BB49" s="47">
        <v>6.2983599363631898E-4</v>
      </c>
      <c r="BC49" s="47">
        <v>9.5023934377735399E-4</v>
      </c>
      <c r="BD49" s="47">
        <v>9.8260952057439995E-4</v>
      </c>
      <c r="BE49" s="47">
        <v>1.0313477881745501E-3</v>
      </c>
      <c r="BF49" s="47">
        <v>9.2454245217421798E-4</v>
      </c>
      <c r="BG49" s="47">
        <v>6.0322725523130995E-4</v>
      </c>
      <c r="BH49" s="47">
        <v>8.6922658093366799E-4</v>
      </c>
      <c r="BI49" s="47">
        <v>8.7186850578791799E-4</v>
      </c>
      <c r="BJ49" s="47">
        <v>6.59228397317037E-4</v>
      </c>
      <c r="BK49" s="47">
        <v>3.5581097335174097E-4</v>
      </c>
      <c r="BL49" s="47">
        <v>4.9286319761258099E-4</v>
      </c>
      <c r="BM49" s="47">
        <v>9.2026478582557503E-4</v>
      </c>
      <c r="BN49" s="47">
        <v>1.02922162990022E-3</v>
      </c>
      <c r="BO49" s="47">
        <v>9.4553791035968996E-4</v>
      </c>
      <c r="BP49" s="47">
        <v>7.5839598019263E-4</v>
      </c>
      <c r="BQ49" s="47">
        <v>9.45629726034599E-4</v>
      </c>
      <c r="BR49" s="47">
        <v>3.2987243450863799E-4</v>
      </c>
      <c r="BS49" s="47">
        <v>3.6425075600095399E-4</v>
      </c>
      <c r="BT49" s="47">
        <v>7.0228425794399902E-4</v>
      </c>
      <c r="BU49" s="47">
        <v>6.0563418771923205E-4</v>
      </c>
      <c r="BV49" s="47">
        <v>4.66590951103028E-4</v>
      </c>
      <c r="BW49" s="47">
        <v>4.1416352521203001E-4</v>
      </c>
      <c r="BX49" s="47">
        <v>6.0746778416757104E-4</v>
      </c>
      <c r="BY49" s="47">
        <v>7.34646949963229E-4</v>
      </c>
      <c r="BZ49" s="47">
        <v>7.0034401733433502E-4</v>
      </c>
      <c r="CA49" s="47">
        <v>7.3799161808167104E-4</v>
      </c>
      <c r="CB49" s="47">
        <v>7.8039765705093802E-4</v>
      </c>
      <c r="CC49" s="47">
        <v>6.6031672418602602E-4</v>
      </c>
      <c r="CD49" s="47">
        <v>8.6421076860677601E-4</v>
      </c>
      <c r="CE49" s="47">
        <v>7.3383218331770695E-4</v>
      </c>
      <c r="CF49" s="47">
        <v>7.7234833558519999E-4</v>
      </c>
      <c r="CG49" s="47">
        <v>7.4046476779623905E-4</v>
      </c>
      <c r="CH49" s="47">
        <v>8.6670345017841996E-4</v>
      </c>
      <c r="CI49" s="47">
        <v>8.5678073966152703E-4</v>
      </c>
      <c r="CJ49" s="47">
        <v>9.9190698735735394E-4</v>
      </c>
      <c r="CK49" s="47">
        <v>8.9535476399821897E-4</v>
      </c>
      <c r="CL49" s="47">
        <v>9.1453746839906301E-4</v>
      </c>
      <c r="CM49" s="47">
        <v>9.0313987751707004E-4</v>
      </c>
      <c r="CN49" s="47">
        <v>7.7701837506841999E-4</v>
      </c>
      <c r="CO49" s="47">
        <v>8.5384175237231998E-4</v>
      </c>
      <c r="CP49" s="47">
        <v>7.2333075076464501E-4</v>
      </c>
      <c r="CQ49" s="47">
        <v>8.0310935934212798E-4</v>
      </c>
      <c r="CR49" s="47">
        <v>8.0020161106520999E-4</v>
      </c>
      <c r="CS49" s="47">
        <v>9.5931474772958296E-4</v>
      </c>
      <c r="CT49" s="47">
        <v>9.4250756353494699E-4</v>
      </c>
      <c r="CU49" s="47">
        <v>9.6475952479947095E-4</v>
      </c>
      <c r="CV49" s="47">
        <v>1.19196631406568E-3</v>
      </c>
      <c r="CW49" s="47">
        <v>4.7961843031887202E-4</v>
      </c>
      <c r="CX49" s="47">
        <v>1.00706640212373E-3</v>
      </c>
      <c r="CY49" s="47">
        <v>1.0977326984192E-3</v>
      </c>
      <c r="CZ49" s="47">
        <v>9.03430070345273E-4</v>
      </c>
      <c r="DA49" s="47">
        <v>1.62079932474698E-3</v>
      </c>
      <c r="DB49" s="47">
        <v>3.9846761743896303E-4</v>
      </c>
      <c r="DC49" s="47">
        <v>8.0909316907820997E-5</v>
      </c>
      <c r="DD49" s="47">
        <v>4.4935086584799503E-4</v>
      </c>
      <c r="DE49" s="47">
        <v>5.4389710475599999E-4</v>
      </c>
      <c r="DF49" s="47">
        <v>2.12231827371898E-3</v>
      </c>
      <c r="DG49" s="47">
        <v>3.79511560497094E-3</v>
      </c>
      <c r="DH49" s="47">
        <v>2.0418399143716302E-3</v>
      </c>
      <c r="DI49" s="47">
        <v>7.92830301386333E-4</v>
      </c>
      <c r="DJ49" s="47">
        <v>7.6692668534484503E-4</v>
      </c>
      <c r="DK49" s="47">
        <v>9.5952978818464297E-4</v>
      </c>
      <c r="DL49" s="47">
        <v>7.3069978306875905E-4</v>
      </c>
      <c r="DM49" s="47">
        <v>8.1482492550223205E-4</v>
      </c>
      <c r="DN49" s="47">
        <v>6.3882035601160595E-4</v>
      </c>
      <c r="DO49" s="47">
        <v>6.1955026432452404E-4</v>
      </c>
      <c r="DP49" s="47">
        <v>1.29033764493929E-3</v>
      </c>
      <c r="DQ49" s="47">
        <v>5.4892685978949398E-4</v>
      </c>
      <c r="DR49" s="47">
        <v>7.3058542913251399E-4</v>
      </c>
      <c r="DS49" s="47">
        <v>3.3776157291996002E-4</v>
      </c>
      <c r="DT49" s="47">
        <v>5.0170390533153797E-4</v>
      </c>
      <c r="DU49" s="47">
        <v>7.3501509002681705E-4</v>
      </c>
      <c r="DV49" s="47">
        <v>1.1622152265928201E-3</v>
      </c>
      <c r="DW49" s="47">
        <v>1.11383044598659E-3</v>
      </c>
      <c r="DX49" s="47">
        <v>8.9128352851081799E-4</v>
      </c>
      <c r="DY49" s="47">
        <v>7.2831096458647398E-4</v>
      </c>
      <c r="DZ49" s="47">
        <v>1.1231127194456601E-3</v>
      </c>
      <c r="EA49" s="47">
        <v>1.5695383125634401E-3</v>
      </c>
      <c r="EB49" s="47">
        <v>1.22565767418454E-3</v>
      </c>
      <c r="EC49" s="47">
        <v>7.7391072493158703E-4</v>
      </c>
      <c r="ED49" s="47">
        <v>1.02284460588976E-3</v>
      </c>
      <c r="EE49" s="47">
        <v>1.2484809700815201E-3</v>
      </c>
      <c r="EF49" s="47">
        <v>7.0285854310630797E-4</v>
      </c>
      <c r="EG49" s="47">
        <v>6.1172665084771398E-4</v>
      </c>
      <c r="EH49" s="47">
        <v>8.87680364917385E-4</v>
      </c>
      <c r="EI49" s="47">
        <v>1.1289270675676299E-3</v>
      </c>
      <c r="EJ49" s="47">
        <v>1.4365780507058501E-3</v>
      </c>
      <c r="EK49" s="47">
        <v>6.3245224877376497E-4</v>
      </c>
      <c r="EL49" s="47">
        <v>9.9515673137463389E-4</v>
      </c>
      <c r="EM49" s="47">
        <v>1.4333556139292901E-3</v>
      </c>
      <c r="EN49" s="47">
        <v>6.7537798613782603E-4</v>
      </c>
      <c r="EO49" s="47">
        <v>1.8463754735385601E-4</v>
      </c>
      <c r="EP49" s="47">
        <v>6.7866762899802195E-4</v>
      </c>
      <c r="EQ49" s="47">
        <v>4.6712410703031199E-4</v>
      </c>
      <c r="ER49" s="47">
        <v>1.2222789701810499E-3</v>
      </c>
      <c r="ES49" s="47">
        <v>6.8561118276234999E-3</v>
      </c>
      <c r="ET49" s="47">
        <v>1.01794999344547E-3</v>
      </c>
      <c r="EU49" s="47">
        <v>7.4079460764322103E-4</v>
      </c>
      <c r="EV49" s="47">
        <v>1.33872624921549E-3</v>
      </c>
      <c r="EW49" s="47">
        <v>5.9853658412980495E-4</v>
      </c>
      <c r="EX49" s="47">
        <v>8.9503210616802102E-4</v>
      </c>
      <c r="EY49" s="47">
        <v>8.7724143462547402E-4</v>
      </c>
      <c r="EZ49" s="47">
        <v>1.1717890544958201E-3</v>
      </c>
      <c r="FA49" s="47">
        <v>1.56084248446191E-3</v>
      </c>
      <c r="FB49" s="47">
        <v>2.3545415957630998E-3</v>
      </c>
      <c r="FC49" s="47">
        <v>1.5688048712576899E-3</v>
      </c>
      <c r="FD49" s="47">
        <v>0.136373342229509</v>
      </c>
      <c r="FE49" s="47">
        <v>2.2458787301552199E-3</v>
      </c>
      <c r="FF49" s="47">
        <v>1.5810406180039899E-3</v>
      </c>
      <c r="FG49" s="47">
        <v>1.4114398781640001E-3</v>
      </c>
      <c r="FH49" s="47">
        <v>2.12033077099216E-3</v>
      </c>
      <c r="FI49" s="47">
        <v>8.5714431747568702E-4</v>
      </c>
      <c r="FJ49" s="47">
        <v>1.2068335325915499E-3</v>
      </c>
      <c r="FK49" s="47">
        <v>2.4650707464736001E-2</v>
      </c>
      <c r="FL49" s="48">
        <v>1.3872894602816399</v>
      </c>
      <c r="FM49" s="58">
        <v>0.728270657622196</v>
      </c>
      <c r="FN49" s="2"/>
    </row>
    <row r="50" spans="1:170" ht="13.5" customHeight="1">
      <c r="A50" s="40" t="s">
        <v>244</v>
      </c>
      <c r="B50" s="1" t="s">
        <v>99</v>
      </c>
      <c r="C50" s="47">
        <v>9.8586834078522395E-2</v>
      </c>
      <c r="D50" s="47">
        <v>0.11517741283529399</v>
      </c>
      <c r="E50" s="47">
        <v>5.4612981076964301E-2</v>
      </c>
      <c r="F50" s="47">
        <v>6.7946738580337398E-3</v>
      </c>
      <c r="G50" s="47">
        <v>1.0226407405699901E-2</v>
      </c>
      <c r="H50" s="47">
        <v>5.68216150039281E-2</v>
      </c>
      <c r="I50" s="47">
        <v>1.58082206801014E-3</v>
      </c>
      <c r="J50" s="47">
        <v>6.20109867305546E-2</v>
      </c>
      <c r="K50" s="47">
        <v>1.09517122313719E-3</v>
      </c>
      <c r="L50" s="47">
        <v>5.3808874399213801E-4</v>
      </c>
      <c r="M50" s="47">
        <v>7.5253001129066399E-4</v>
      </c>
      <c r="N50" s="47">
        <v>6.4292050713963601E-4</v>
      </c>
      <c r="O50" s="47">
        <v>5.9930366061252396E-3</v>
      </c>
      <c r="P50" s="47">
        <v>1.8105812919302E-3</v>
      </c>
      <c r="Q50" s="47">
        <v>6.1653794876306997E-2</v>
      </c>
      <c r="R50" s="47">
        <v>3.5039878176515802E-3</v>
      </c>
      <c r="S50" s="47">
        <v>1.2225821779631E-2</v>
      </c>
      <c r="T50" s="47">
        <v>1.0733047913005901E-2</v>
      </c>
      <c r="U50" s="47">
        <v>1.97849197802147E-2</v>
      </c>
      <c r="V50" s="47">
        <v>5.4862646248191099E-3</v>
      </c>
      <c r="W50" s="47">
        <v>2.6693441879305298E-3</v>
      </c>
      <c r="X50" s="47">
        <v>4.8947976597934501E-3</v>
      </c>
      <c r="Y50" s="47">
        <v>6.0310107758215997E-4</v>
      </c>
      <c r="Z50" s="47">
        <v>5.3401022912666796E-4</v>
      </c>
      <c r="AA50" s="47">
        <v>5.8895851448313296E-4</v>
      </c>
      <c r="AB50" s="47">
        <v>8.1396037838130098E-4</v>
      </c>
      <c r="AC50" s="47">
        <v>6.5596592135097804E-4</v>
      </c>
      <c r="AD50" s="47">
        <v>5.1532422444854899E-4</v>
      </c>
      <c r="AE50" s="47">
        <v>7.7578080663590803E-4</v>
      </c>
      <c r="AF50" s="47">
        <v>4.3420295249281104E-3</v>
      </c>
      <c r="AG50" s="47">
        <v>2.4387018943915302E-3</v>
      </c>
      <c r="AH50" s="47">
        <v>6.1852767911166795E-4</v>
      </c>
      <c r="AI50" s="47">
        <v>5.4776522134328102E-4</v>
      </c>
      <c r="AJ50" s="47">
        <v>5.3758653491012601E-4</v>
      </c>
      <c r="AK50" s="47">
        <v>6.3265885791475597E-4</v>
      </c>
      <c r="AL50" s="47">
        <v>7.0344662747369099E-4</v>
      </c>
      <c r="AM50" s="47">
        <v>1.03138752108795E-4</v>
      </c>
      <c r="AN50" s="47">
        <v>2.1152234616462901E-4</v>
      </c>
      <c r="AO50" s="47">
        <v>2.9447160724587498E-4</v>
      </c>
      <c r="AP50" s="47">
        <v>1.68641896716279E-3</v>
      </c>
      <c r="AQ50" s="47">
        <v>7.6041954013160895E-4</v>
      </c>
      <c r="AR50" s="47">
        <v>3.9857881404015702E-4</v>
      </c>
      <c r="AS50" s="47">
        <v>1.8618472602788801E-3</v>
      </c>
      <c r="AT50" s="47">
        <v>1.0481364412832199</v>
      </c>
      <c r="AU50" s="47">
        <v>8.22244647961382E-4</v>
      </c>
      <c r="AV50" s="47">
        <v>1.2319758431052401E-3</v>
      </c>
      <c r="AW50" s="47">
        <v>5.2212742789002498E-3</v>
      </c>
      <c r="AX50" s="47">
        <v>5.4463320985853895E-4</v>
      </c>
      <c r="AY50" s="47">
        <v>6.0740643878439999E-4</v>
      </c>
      <c r="AZ50" s="47">
        <v>3.1570942733811E-4</v>
      </c>
      <c r="BA50" s="47">
        <v>4.6705012287707201E-4</v>
      </c>
      <c r="BB50" s="47">
        <v>6.96111934563252E-4</v>
      </c>
      <c r="BC50" s="47">
        <v>6.2059208926880502E-4</v>
      </c>
      <c r="BD50" s="47">
        <v>3.4445303338038802E-4</v>
      </c>
      <c r="BE50" s="47">
        <v>4.9266632418344105E-4</v>
      </c>
      <c r="BF50" s="47">
        <v>5.3637947355220496E-4</v>
      </c>
      <c r="BG50" s="47">
        <v>3.1777476568521803E-4</v>
      </c>
      <c r="BH50" s="47">
        <v>3.4854922944551502E-4</v>
      </c>
      <c r="BI50" s="47">
        <v>3.16839992365194E-4</v>
      </c>
      <c r="BJ50" s="47">
        <v>3.7513082641364302E-4</v>
      </c>
      <c r="BK50" s="47">
        <v>1.9804468160984501E-4</v>
      </c>
      <c r="BL50" s="47">
        <v>2.8218118540582503E-4</v>
      </c>
      <c r="BM50" s="47">
        <v>4.81447320695389E-4</v>
      </c>
      <c r="BN50" s="47">
        <v>4.8613226161079597E-4</v>
      </c>
      <c r="BO50" s="47">
        <v>5.7878575686158497E-4</v>
      </c>
      <c r="BP50" s="47">
        <v>6.8409950320365797E-4</v>
      </c>
      <c r="BQ50" s="47">
        <v>4.5640185960912699E-4</v>
      </c>
      <c r="BR50" s="47">
        <v>3.7559172894200202E-4</v>
      </c>
      <c r="BS50" s="47">
        <v>5.4250799147952502E-4</v>
      </c>
      <c r="BT50" s="47">
        <v>4.4951573841738902E-4</v>
      </c>
      <c r="BU50" s="47">
        <v>4.2695265294827198E-4</v>
      </c>
      <c r="BV50" s="47">
        <v>2.9144748621439602E-4</v>
      </c>
      <c r="BW50" s="47">
        <v>2.7276462390350399E-4</v>
      </c>
      <c r="BX50" s="47">
        <v>3.3695717372098799E-4</v>
      </c>
      <c r="BY50" s="47">
        <v>3.6387275372693601E-4</v>
      </c>
      <c r="BZ50" s="47">
        <v>4.4280364762222302E-4</v>
      </c>
      <c r="CA50" s="47">
        <v>3.3106933750172202E-4</v>
      </c>
      <c r="CB50" s="47">
        <v>3.7126790282005498E-4</v>
      </c>
      <c r="CC50" s="47">
        <v>3.7432317770297302E-4</v>
      </c>
      <c r="CD50" s="47">
        <v>3.4776102679642302E-4</v>
      </c>
      <c r="CE50" s="47">
        <v>3.7748364237180399E-4</v>
      </c>
      <c r="CF50" s="47">
        <v>4.16081374561338E-4</v>
      </c>
      <c r="CG50" s="47">
        <v>3.79972407276828E-4</v>
      </c>
      <c r="CH50" s="47">
        <v>4.9611866599992202E-4</v>
      </c>
      <c r="CI50" s="47">
        <v>4.0109476713558998E-4</v>
      </c>
      <c r="CJ50" s="47">
        <v>4.8260031658091401E-4</v>
      </c>
      <c r="CK50" s="47">
        <v>4.4587064920207801E-4</v>
      </c>
      <c r="CL50" s="47">
        <v>4.5032789607805701E-4</v>
      </c>
      <c r="CM50" s="47">
        <v>4.0391169356833001E-4</v>
      </c>
      <c r="CN50" s="47">
        <v>4.22641403919049E-4</v>
      </c>
      <c r="CO50" s="47">
        <v>5.1908605053119705E-4</v>
      </c>
      <c r="CP50" s="47">
        <v>3.7263293281166999E-4</v>
      </c>
      <c r="CQ50" s="47">
        <v>5.21405667869921E-4</v>
      </c>
      <c r="CR50" s="47">
        <v>4.1758670561217699E-4</v>
      </c>
      <c r="CS50" s="47">
        <v>4.8659808846511E-4</v>
      </c>
      <c r="CT50" s="47">
        <v>4.5424961614902399E-4</v>
      </c>
      <c r="CU50" s="47">
        <v>5.1419015270533696E-4</v>
      </c>
      <c r="CV50" s="47">
        <v>4.3321405605582601E-4</v>
      </c>
      <c r="CW50" s="47">
        <v>2.3877342379808101E-4</v>
      </c>
      <c r="CX50" s="47">
        <v>4.7468666234869102E-4</v>
      </c>
      <c r="CY50" s="47">
        <v>8.8717821408188695E-4</v>
      </c>
      <c r="CZ50" s="47">
        <v>6.0537101235028101E-4</v>
      </c>
      <c r="DA50" s="47">
        <v>1.6281402397220299E-3</v>
      </c>
      <c r="DB50" s="47">
        <v>1.8768195416171601E-4</v>
      </c>
      <c r="DC50" s="47">
        <v>3.2467137143293303E-5</v>
      </c>
      <c r="DD50" s="47">
        <v>1.7918127500123399E-4</v>
      </c>
      <c r="DE50" s="47">
        <v>3.66823033164767E-4</v>
      </c>
      <c r="DF50" s="47">
        <v>3.5131826291795601E-3</v>
      </c>
      <c r="DG50" s="47">
        <v>5.6045077202620999E-3</v>
      </c>
      <c r="DH50" s="47">
        <v>6.0517041715621304E-4</v>
      </c>
      <c r="DI50" s="47">
        <v>7.1119531854798798E-4</v>
      </c>
      <c r="DJ50" s="47">
        <v>6.1766416274642395E-4</v>
      </c>
      <c r="DK50" s="47">
        <v>6.3122629645072901E-4</v>
      </c>
      <c r="DL50" s="47">
        <v>3.9410705815959898E-4</v>
      </c>
      <c r="DM50" s="47">
        <v>6.6364389663435303E-4</v>
      </c>
      <c r="DN50" s="47">
        <v>3.2019702243195097E-4</v>
      </c>
      <c r="DO50" s="47">
        <v>4.3812232478398301E-4</v>
      </c>
      <c r="DP50" s="47">
        <v>6.3212899734572004E-4</v>
      </c>
      <c r="DQ50" s="47">
        <v>1.9451208558620499E-4</v>
      </c>
      <c r="DR50" s="47">
        <v>3.28202607640472E-4</v>
      </c>
      <c r="DS50" s="47">
        <v>1.7163411782681099E-4</v>
      </c>
      <c r="DT50" s="47">
        <v>1.54086588741595E-4</v>
      </c>
      <c r="DU50" s="47">
        <v>5.3514956878127399E-4</v>
      </c>
      <c r="DV50" s="47">
        <v>8.5151689765803099E-4</v>
      </c>
      <c r="DW50" s="47">
        <v>6.9225290911777398E-4</v>
      </c>
      <c r="DX50" s="47">
        <v>7.9151126601536604E-4</v>
      </c>
      <c r="DY50" s="47">
        <v>2.24925220492756E-4</v>
      </c>
      <c r="DZ50" s="47">
        <v>4.5278638205522703E-4</v>
      </c>
      <c r="EA50" s="47">
        <v>8.8516032727081508E-3</v>
      </c>
      <c r="EB50" s="47">
        <v>2.1554679410720899E-3</v>
      </c>
      <c r="EC50" s="47">
        <v>3.78593398107848E-4</v>
      </c>
      <c r="ED50" s="47">
        <v>5.11441923892957E-4</v>
      </c>
      <c r="EE50" s="47">
        <v>6.6051918080514899E-4</v>
      </c>
      <c r="EF50" s="47">
        <v>4.5195620414793499E-4</v>
      </c>
      <c r="EG50" s="47">
        <v>2.6917716338088402E-4</v>
      </c>
      <c r="EH50" s="47">
        <v>3.6763933595599399E-4</v>
      </c>
      <c r="EI50" s="47">
        <v>7.3750983064492395E-4</v>
      </c>
      <c r="EJ50" s="47">
        <v>5.9299595791582004E-4</v>
      </c>
      <c r="EK50" s="47">
        <v>2.85246723976221E-4</v>
      </c>
      <c r="EL50" s="47">
        <v>5.9654156925101299E-4</v>
      </c>
      <c r="EM50" s="47">
        <v>6.5400843784545301E-4</v>
      </c>
      <c r="EN50" s="47">
        <v>2.9163465217814101E-4</v>
      </c>
      <c r="EO50" s="47">
        <v>9.5073930973056799E-5</v>
      </c>
      <c r="EP50" s="47">
        <v>3.8928124893059998E-4</v>
      </c>
      <c r="EQ50" s="47">
        <v>3.7170330797616999E-4</v>
      </c>
      <c r="ER50" s="47">
        <v>1.2843834757770901E-3</v>
      </c>
      <c r="ES50" s="47">
        <v>8.8760475556186899E-4</v>
      </c>
      <c r="ET50" s="47">
        <v>5.2426851170782102E-4</v>
      </c>
      <c r="EU50" s="47">
        <v>4.6277132719357497E-4</v>
      </c>
      <c r="EV50" s="47">
        <v>5.93602588847513E-4</v>
      </c>
      <c r="EW50" s="47">
        <v>3.0784020800941501E-4</v>
      </c>
      <c r="EX50" s="47">
        <v>3.88113954717458E-3</v>
      </c>
      <c r="EY50" s="47">
        <v>5.6232170248352302E-4</v>
      </c>
      <c r="EZ50" s="47">
        <v>6.8465511251284295E-4</v>
      </c>
      <c r="FA50" s="47">
        <v>8.9675350352673205E-4</v>
      </c>
      <c r="FB50" s="47">
        <v>8.5270699355753296E-4</v>
      </c>
      <c r="FC50" s="47">
        <v>9.0717698449431202E-4</v>
      </c>
      <c r="FD50" s="47">
        <v>4.07503633471818E-3</v>
      </c>
      <c r="FE50" s="47">
        <v>2.4759099659944399E-3</v>
      </c>
      <c r="FF50" s="47">
        <v>1.0679386835051299E-3</v>
      </c>
      <c r="FG50" s="47">
        <v>9.8226889644281098E-3</v>
      </c>
      <c r="FH50" s="47">
        <v>2.3003293024490999E-3</v>
      </c>
      <c r="FI50" s="47">
        <v>5.2414407737800097E-4</v>
      </c>
      <c r="FJ50" s="47">
        <v>6.2759172675036295E-4</v>
      </c>
      <c r="FK50" s="47">
        <v>2.9140585796598099E-3</v>
      </c>
      <c r="FL50" s="48">
        <v>1.7111458245426601</v>
      </c>
      <c r="FM50" s="58">
        <v>0.89828210377534801</v>
      </c>
      <c r="FN50" s="2"/>
    </row>
    <row r="51" spans="1:170" ht="13.5" customHeight="1">
      <c r="A51" s="40" t="s">
        <v>245</v>
      </c>
      <c r="B51" s="1" t="s">
        <v>100</v>
      </c>
      <c r="C51" s="47">
        <v>2.28911749901035E-4</v>
      </c>
      <c r="D51" s="47">
        <v>2.6365373315648803E-4</v>
      </c>
      <c r="E51" s="47">
        <v>2.3222612072104501E-4</v>
      </c>
      <c r="F51" s="47">
        <v>4.8764195076538599E-4</v>
      </c>
      <c r="G51" s="47">
        <v>4.69439391319147E-4</v>
      </c>
      <c r="H51" s="47">
        <v>3.9804627242482E-4</v>
      </c>
      <c r="I51" s="47">
        <v>2.3453271375299001E-3</v>
      </c>
      <c r="J51" s="47">
        <v>1.0288763999950199E-3</v>
      </c>
      <c r="K51" s="47">
        <v>1.3700531917929101E-3</v>
      </c>
      <c r="L51" s="47">
        <v>1.8539350203126801E-3</v>
      </c>
      <c r="M51" s="47">
        <v>1.2069267548198801E-3</v>
      </c>
      <c r="N51" s="47">
        <v>8.49568668566106E-4</v>
      </c>
      <c r="O51" s="47">
        <v>6.5848784568696601E-4</v>
      </c>
      <c r="P51" s="47">
        <v>1.31260641416279E-3</v>
      </c>
      <c r="Q51" s="47">
        <v>3.8814652474668298E-4</v>
      </c>
      <c r="R51" s="47">
        <v>4.60650484549575E-4</v>
      </c>
      <c r="S51" s="47">
        <v>6.3320110295605298E-4</v>
      </c>
      <c r="T51" s="47">
        <v>6.8338982161585799E-4</v>
      </c>
      <c r="U51" s="47">
        <v>6.8379587497225205E-4</v>
      </c>
      <c r="V51" s="47">
        <v>4.9573715693211498E-4</v>
      </c>
      <c r="W51" s="47">
        <v>1.0797443242428E-3</v>
      </c>
      <c r="X51" s="47">
        <v>1.38454996834516E-3</v>
      </c>
      <c r="Y51" s="47">
        <v>5.9301781398354901E-4</v>
      </c>
      <c r="Z51" s="47">
        <v>9.2177321994999298E-4</v>
      </c>
      <c r="AA51" s="47">
        <v>1.4386399808824701E-3</v>
      </c>
      <c r="AB51" s="47">
        <v>4.2449736705699502E-3</v>
      </c>
      <c r="AC51" s="47">
        <v>1.14702194681052E-3</v>
      </c>
      <c r="AD51" s="47">
        <v>7.8533508119657698E-4</v>
      </c>
      <c r="AE51" s="47">
        <v>9.8500647732285601E-4</v>
      </c>
      <c r="AF51" s="47">
        <v>2.2026002006158502E-3</v>
      </c>
      <c r="AG51" s="47">
        <v>1.16962151764811E-2</v>
      </c>
      <c r="AH51" s="47">
        <v>7.2814991355053902E-4</v>
      </c>
      <c r="AI51" s="47">
        <v>1.3672234562382901E-3</v>
      </c>
      <c r="AJ51" s="47">
        <v>4.7312023865798301E-3</v>
      </c>
      <c r="AK51" s="47">
        <v>3.3211507330595497E-2</v>
      </c>
      <c r="AL51" s="47">
        <v>8.2890968677377095E-4</v>
      </c>
      <c r="AM51" s="47">
        <v>2.2688670198724799E-4</v>
      </c>
      <c r="AN51" s="47">
        <v>4.2446881450094299E-4</v>
      </c>
      <c r="AO51" s="47">
        <v>3.23583400638E-4</v>
      </c>
      <c r="AP51" s="47">
        <v>4.78551510761017E-4</v>
      </c>
      <c r="AQ51" s="47">
        <v>3.8614132159311098E-4</v>
      </c>
      <c r="AR51" s="47">
        <v>8.5366521514254102E-4</v>
      </c>
      <c r="AS51" s="47">
        <v>8.3375897909639704E-4</v>
      </c>
      <c r="AT51" s="47">
        <v>4.4429725353817599E-4</v>
      </c>
      <c r="AU51" s="47">
        <v>1.04974742814766</v>
      </c>
      <c r="AV51" s="47">
        <v>1.3150552383543799E-3</v>
      </c>
      <c r="AW51" s="47">
        <v>5.3121453351126404E-4</v>
      </c>
      <c r="AX51" s="47">
        <v>7.5529252273497701E-4</v>
      </c>
      <c r="AY51" s="47">
        <v>1.74260886901374E-3</v>
      </c>
      <c r="AZ51" s="47">
        <v>5.6467604093075603E-4</v>
      </c>
      <c r="BA51" s="47">
        <v>9.17116231935327E-4</v>
      </c>
      <c r="BB51" s="47">
        <v>1.2048525455465E-2</v>
      </c>
      <c r="BC51" s="47">
        <v>1.2311821959230499E-2</v>
      </c>
      <c r="BD51" s="47">
        <v>7.9557766694781696E-4</v>
      </c>
      <c r="BE51" s="47">
        <v>9.5574354225745205E-4</v>
      </c>
      <c r="BF51" s="47">
        <v>1.07538388341245E-3</v>
      </c>
      <c r="BG51" s="47">
        <v>6.6437246262883399E-4</v>
      </c>
      <c r="BH51" s="47">
        <v>1.1307470509060299E-3</v>
      </c>
      <c r="BI51" s="47">
        <v>7.8135786740448601E-4</v>
      </c>
      <c r="BJ51" s="47">
        <v>1.31808793628071E-2</v>
      </c>
      <c r="BK51" s="47">
        <v>2.5976044689008098E-4</v>
      </c>
      <c r="BL51" s="47">
        <v>7.12030630154087E-4</v>
      </c>
      <c r="BM51" s="47">
        <v>1.1808371385566799E-3</v>
      </c>
      <c r="BN51" s="47">
        <v>6.0280758172923596E-3</v>
      </c>
      <c r="BO51" s="47">
        <v>3.8017269640126502E-3</v>
      </c>
      <c r="BP51" s="47">
        <v>9.3481680897641792E-3</v>
      </c>
      <c r="BQ51" s="47">
        <v>3.26982892506246E-3</v>
      </c>
      <c r="BR51" s="47">
        <v>2.9009743097285099E-3</v>
      </c>
      <c r="BS51" s="47">
        <v>2.8066564660544102E-3</v>
      </c>
      <c r="BT51" s="47">
        <v>3.9318600813357902E-3</v>
      </c>
      <c r="BU51" s="47">
        <v>1.1654053674030899E-3</v>
      </c>
      <c r="BV51" s="47">
        <v>1.89011843784088E-3</v>
      </c>
      <c r="BW51" s="47">
        <v>1.3157534699277001E-3</v>
      </c>
      <c r="BX51" s="47">
        <v>1.5951903636685801E-3</v>
      </c>
      <c r="BY51" s="47">
        <v>1.1928328961291999E-3</v>
      </c>
      <c r="BZ51" s="47">
        <v>9.8714835851788398E-4</v>
      </c>
      <c r="CA51" s="47">
        <v>1.6867902587652699E-3</v>
      </c>
      <c r="CB51" s="47">
        <v>1.5622562976230899E-3</v>
      </c>
      <c r="CC51" s="47">
        <v>6.4792111244364498E-4</v>
      </c>
      <c r="CD51" s="47">
        <v>1.25238548536203E-3</v>
      </c>
      <c r="CE51" s="47">
        <v>1.9670440329542099E-3</v>
      </c>
      <c r="CF51" s="47">
        <v>1.7807735101120401E-3</v>
      </c>
      <c r="CG51" s="47">
        <v>1.89197092378966E-3</v>
      </c>
      <c r="CH51" s="47">
        <v>1.5642680269566799E-3</v>
      </c>
      <c r="CI51" s="47">
        <v>2.1351809659402102E-3</v>
      </c>
      <c r="CJ51" s="47">
        <v>8.0145309694370503E-3</v>
      </c>
      <c r="CK51" s="47">
        <v>7.2743389582049798E-3</v>
      </c>
      <c r="CL51" s="47">
        <v>8.2756757470449794E-3</v>
      </c>
      <c r="CM51" s="47">
        <v>7.9012717692593503E-3</v>
      </c>
      <c r="CN51" s="47">
        <v>7.4331490029705899E-3</v>
      </c>
      <c r="CO51" s="47">
        <v>7.7386429601668796E-3</v>
      </c>
      <c r="CP51" s="47">
        <v>7.6192260855816197E-3</v>
      </c>
      <c r="CQ51" s="47">
        <v>7.07774156105276E-3</v>
      </c>
      <c r="CR51" s="47">
        <v>5.3678033245189603E-3</v>
      </c>
      <c r="CS51" s="47">
        <v>5.8661849256283101E-3</v>
      </c>
      <c r="CT51" s="47">
        <v>5.68240752968013E-3</v>
      </c>
      <c r="CU51" s="47">
        <v>1.86146432059398E-2</v>
      </c>
      <c r="CV51" s="47">
        <v>2.9817108198623701E-3</v>
      </c>
      <c r="CW51" s="47">
        <v>1.2233839327177201E-3</v>
      </c>
      <c r="CX51" s="47">
        <v>2.2658346939023201E-3</v>
      </c>
      <c r="CY51" s="47">
        <v>1.2538570391883899E-2</v>
      </c>
      <c r="CZ51" s="47">
        <v>2.4484502358856001E-3</v>
      </c>
      <c r="DA51" s="47">
        <v>1.72316810430465E-3</v>
      </c>
      <c r="DB51" s="47">
        <v>1.0086816667100899E-3</v>
      </c>
      <c r="DC51" s="47">
        <v>7.1233886744061995E-5</v>
      </c>
      <c r="DD51" s="47">
        <v>2.2005173472391701E-4</v>
      </c>
      <c r="DE51" s="47">
        <v>5.82659443545193E-4</v>
      </c>
      <c r="DF51" s="47">
        <v>5.8616761584004602E-4</v>
      </c>
      <c r="DG51" s="47">
        <v>6.0916760623531496E-4</v>
      </c>
      <c r="DH51" s="47">
        <v>1.58594399128358E-3</v>
      </c>
      <c r="DI51" s="47">
        <v>9.2793773008508496E-3</v>
      </c>
      <c r="DJ51" s="47">
        <v>8.7170027724684102E-3</v>
      </c>
      <c r="DK51" s="47">
        <v>1.0760108205004001E-2</v>
      </c>
      <c r="DL51" s="47">
        <v>1.08753178826898E-2</v>
      </c>
      <c r="DM51" s="47">
        <v>2.5070390060959501E-3</v>
      </c>
      <c r="DN51" s="47">
        <v>2.37016403792879E-3</v>
      </c>
      <c r="DO51" s="47">
        <v>2.3594123223614799E-3</v>
      </c>
      <c r="DP51" s="47">
        <v>7.4803306622188003E-4</v>
      </c>
      <c r="DQ51" s="47">
        <v>4.1561494687695902E-4</v>
      </c>
      <c r="DR51" s="47">
        <v>8.9110845752913995E-4</v>
      </c>
      <c r="DS51" s="47">
        <v>7.3873937942528695E-4</v>
      </c>
      <c r="DT51" s="47">
        <v>2.2212742597640399E-4</v>
      </c>
      <c r="DU51" s="47">
        <v>8.9620523828118695E-4</v>
      </c>
      <c r="DV51" s="47">
        <v>1.1266389323294E-3</v>
      </c>
      <c r="DW51" s="47">
        <v>2.7645080741827699E-3</v>
      </c>
      <c r="DX51" s="47">
        <v>1.2084515386502101E-3</v>
      </c>
      <c r="DY51" s="47">
        <v>1.02789585303136E-3</v>
      </c>
      <c r="DZ51" s="47">
        <v>1.6747307246025001E-3</v>
      </c>
      <c r="EA51" s="47">
        <v>6.6931919477411896E-4</v>
      </c>
      <c r="EB51" s="47">
        <v>7.54840822519446E-4</v>
      </c>
      <c r="EC51" s="47">
        <v>5.8651151884266204E-4</v>
      </c>
      <c r="ED51" s="47">
        <v>7.5528795149585898E-4</v>
      </c>
      <c r="EE51" s="47">
        <v>8.0844396719058104E-4</v>
      </c>
      <c r="EF51" s="47">
        <v>1.0520078629580199E-3</v>
      </c>
      <c r="EG51" s="47">
        <v>3.4551148849624102E-4</v>
      </c>
      <c r="EH51" s="47">
        <v>9.6477881056018496E-4</v>
      </c>
      <c r="EI51" s="47">
        <v>1.27312998049397E-2</v>
      </c>
      <c r="EJ51" s="47">
        <v>1.08384128559424E-3</v>
      </c>
      <c r="EK51" s="47">
        <v>4.3879575611696701E-4</v>
      </c>
      <c r="EL51" s="47">
        <v>8.9041261565701E-4</v>
      </c>
      <c r="EM51" s="47">
        <v>8.7843316135473098E-4</v>
      </c>
      <c r="EN51" s="47">
        <v>4.5313968439874999E-4</v>
      </c>
      <c r="EO51" s="47">
        <v>5.8890927767297303E-4</v>
      </c>
      <c r="EP51" s="47">
        <v>9.9615957204579695E-4</v>
      </c>
      <c r="EQ51" s="47">
        <v>5.8232896402081295E-4</v>
      </c>
      <c r="ER51" s="47">
        <v>1.00419772338977E-3</v>
      </c>
      <c r="ES51" s="47">
        <v>1.86870553178711E-3</v>
      </c>
      <c r="ET51" s="47">
        <v>2.57825545326534E-3</v>
      </c>
      <c r="EU51" s="47">
        <v>1.0391834262998799E-3</v>
      </c>
      <c r="EV51" s="47">
        <v>1.3448776093816701E-3</v>
      </c>
      <c r="EW51" s="47">
        <v>6.4439846151932896E-4</v>
      </c>
      <c r="EX51" s="47">
        <v>2.3102211669633502E-3</v>
      </c>
      <c r="EY51" s="47">
        <v>3.0192109098776498E-4</v>
      </c>
      <c r="EZ51" s="47">
        <v>5.6950721302250504E-4</v>
      </c>
      <c r="FA51" s="47">
        <v>5.2871071178851598E-4</v>
      </c>
      <c r="FB51" s="47">
        <v>1.7074130032568001E-3</v>
      </c>
      <c r="FC51" s="47">
        <v>1.1259311701962301E-3</v>
      </c>
      <c r="FD51" s="47">
        <v>5.4995648289906795E-4</v>
      </c>
      <c r="FE51" s="47">
        <v>8.0957465187955096E-4</v>
      </c>
      <c r="FF51" s="47">
        <v>2.0162345587355799E-3</v>
      </c>
      <c r="FG51" s="47">
        <v>1.31111837319913E-3</v>
      </c>
      <c r="FH51" s="47">
        <v>1.75914119070648E-3</v>
      </c>
      <c r="FI51" s="47">
        <v>3.1269041614604802E-3</v>
      </c>
      <c r="FJ51" s="47">
        <v>7.1292654565561402E-4</v>
      </c>
      <c r="FK51" s="47">
        <v>1.4677406863485599E-3</v>
      </c>
      <c r="FL51" s="48">
        <v>1.47741066093882</v>
      </c>
      <c r="FM51" s="58">
        <v>0.77558063001612099</v>
      </c>
      <c r="FN51" s="2"/>
    </row>
    <row r="52" spans="1:170" ht="13.5" customHeight="1">
      <c r="A52" s="40" t="s">
        <v>246</v>
      </c>
      <c r="B52" s="1" t="s">
        <v>101</v>
      </c>
      <c r="C52" s="47">
        <v>1.1655191190016901E-3</v>
      </c>
      <c r="D52" s="47">
        <v>1.03717735966185E-3</v>
      </c>
      <c r="E52" s="47">
        <v>1.1623172007424801E-3</v>
      </c>
      <c r="F52" s="47">
        <v>1.5840450811438101E-3</v>
      </c>
      <c r="G52" s="47">
        <v>1.5467700667996199E-3</v>
      </c>
      <c r="H52" s="47">
        <v>1.1072258128761599E-3</v>
      </c>
      <c r="I52" s="47">
        <v>2.36274520294159E-3</v>
      </c>
      <c r="J52" s="47">
        <v>4.1971767266325401E-3</v>
      </c>
      <c r="K52" s="47">
        <v>2.9089163684335099E-3</v>
      </c>
      <c r="L52" s="47">
        <v>3.24688153515081E-3</v>
      </c>
      <c r="M52" s="47">
        <v>1.8745253363197001E-3</v>
      </c>
      <c r="N52" s="47">
        <v>1.7368648750787901E-3</v>
      </c>
      <c r="O52" s="47">
        <v>1.74946838158228E-3</v>
      </c>
      <c r="P52" s="47">
        <v>2.07640163534432E-3</v>
      </c>
      <c r="Q52" s="47">
        <v>1.28912086347789E-3</v>
      </c>
      <c r="R52" s="47">
        <v>1.4179594547655599E-3</v>
      </c>
      <c r="S52" s="47">
        <v>1.56071735336806E-3</v>
      </c>
      <c r="T52" s="47">
        <v>1.55407506347862E-3</v>
      </c>
      <c r="U52" s="47">
        <v>1.4843338612563399E-3</v>
      </c>
      <c r="V52" s="47">
        <v>1.4310026967970901E-3</v>
      </c>
      <c r="W52" s="47">
        <v>1.3767726529546999E-3</v>
      </c>
      <c r="X52" s="47">
        <v>1.7732205753231299E-3</v>
      </c>
      <c r="Y52" s="47">
        <v>5.1442475159009103E-4</v>
      </c>
      <c r="Z52" s="47">
        <v>2.9104550452114298E-3</v>
      </c>
      <c r="AA52" s="47">
        <v>5.4323562141981802E-3</v>
      </c>
      <c r="AB52" s="47">
        <v>2.5092311723960599E-2</v>
      </c>
      <c r="AC52" s="47">
        <v>3.3780301522602302E-3</v>
      </c>
      <c r="AD52" s="47">
        <v>2.5400200821050298E-3</v>
      </c>
      <c r="AE52" s="47">
        <v>1.9256615905201601E-3</v>
      </c>
      <c r="AF52" s="47">
        <v>1.7636520592363501E-3</v>
      </c>
      <c r="AG52" s="47">
        <v>1.7825945163489E-3</v>
      </c>
      <c r="AH52" s="47">
        <v>7.3673118131854396E-3</v>
      </c>
      <c r="AI52" s="47">
        <v>2.0769888319008001E-3</v>
      </c>
      <c r="AJ52" s="47">
        <v>2.0030124291214499E-3</v>
      </c>
      <c r="AK52" s="47">
        <v>2.1498148153429502E-3</v>
      </c>
      <c r="AL52" s="47">
        <v>2.9309796014981098E-3</v>
      </c>
      <c r="AM52" s="47">
        <v>5.0202841669024596E-4</v>
      </c>
      <c r="AN52" s="47">
        <v>1.1988103249418599E-3</v>
      </c>
      <c r="AO52" s="47">
        <v>8.6708080406974503E-4</v>
      </c>
      <c r="AP52" s="47">
        <v>3.7279478114636E-3</v>
      </c>
      <c r="AQ52" s="47">
        <v>1.2487918202305399E-3</v>
      </c>
      <c r="AR52" s="47">
        <v>3.8851573903929001E-3</v>
      </c>
      <c r="AS52" s="47">
        <v>2.0055950359958502E-3</v>
      </c>
      <c r="AT52" s="47">
        <v>1.6474029143386101E-3</v>
      </c>
      <c r="AU52" s="47">
        <v>3.02908005543273E-3</v>
      </c>
      <c r="AV52" s="47">
        <v>1.0373618162132801</v>
      </c>
      <c r="AW52" s="47">
        <v>4.2754859558309898E-3</v>
      </c>
      <c r="AX52" s="47">
        <v>2.0190717981414001E-3</v>
      </c>
      <c r="AY52" s="47">
        <v>1.9732150759892799E-3</v>
      </c>
      <c r="AZ52" s="47">
        <v>1.33315848189446E-3</v>
      </c>
      <c r="BA52" s="47">
        <v>2.1264547722432401E-3</v>
      </c>
      <c r="BB52" s="47">
        <v>1.8176493806109899E-3</v>
      </c>
      <c r="BC52" s="47">
        <v>1.9172808500441899E-3</v>
      </c>
      <c r="BD52" s="47">
        <v>1.64947102928781E-3</v>
      </c>
      <c r="BE52" s="47">
        <v>1.77101890258136E-3</v>
      </c>
      <c r="BF52" s="47">
        <v>1.7551825328701799E-3</v>
      </c>
      <c r="BG52" s="47">
        <v>1.63931249421692E-3</v>
      </c>
      <c r="BH52" s="47">
        <v>1.44051786618318E-3</v>
      </c>
      <c r="BI52" s="47">
        <v>1.2728032408576601E-3</v>
      </c>
      <c r="BJ52" s="47">
        <v>1.7664768496882201E-3</v>
      </c>
      <c r="BK52" s="47">
        <v>7.2154070294237402E-4</v>
      </c>
      <c r="BL52" s="47">
        <v>1.0354882566317399E-3</v>
      </c>
      <c r="BM52" s="47">
        <v>1.40289013009751E-3</v>
      </c>
      <c r="BN52" s="47">
        <v>1.5846644541066899E-3</v>
      </c>
      <c r="BO52" s="47">
        <v>1.8659404077914399E-3</v>
      </c>
      <c r="BP52" s="47">
        <v>2.5154119994324799E-3</v>
      </c>
      <c r="BQ52" s="47">
        <v>1.81696403701307E-3</v>
      </c>
      <c r="BR52" s="47">
        <v>6.0578260203798101E-4</v>
      </c>
      <c r="BS52" s="47">
        <v>1.4340810427346099E-3</v>
      </c>
      <c r="BT52" s="47">
        <v>1.4012286632266999E-3</v>
      </c>
      <c r="BU52" s="47">
        <v>1.1507887282682101E-3</v>
      </c>
      <c r="BV52" s="47">
        <v>1.0811493344135799E-3</v>
      </c>
      <c r="BW52" s="47">
        <v>9.5220306146666898E-4</v>
      </c>
      <c r="BX52" s="47">
        <v>1.1435972710558101E-3</v>
      </c>
      <c r="BY52" s="47">
        <v>1.22021451370303E-3</v>
      </c>
      <c r="BZ52" s="47">
        <v>1.78926261257973E-3</v>
      </c>
      <c r="CA52" s="47">
        <v>1.46011332162547E-3</v>
      </c>
      <c r="CB52" s="47">
        <v>1.3757020536612199E-3</v>
      </c>
      <c r="CC52" s="47">
        <v>1.1032387966177701E-3</v>
      </c>
      <c r="CD52" s="47">
        <v>1.2595462344018901E-3</v>
      </c>
      <c r="CE52" s="47">
        <v>1.4471258380312001E-3</v>
      </c>
      <c r="CF52" s="47">
        <v>1.5505697485062001E-3</v>
      </c>
      <c r="CG52" s="47">
        <v>1.25782970376613E-3</v>
      </c>
      <c r="CH52" s="47">
        <v>1.33469343504956E-3</v>
      </c>
      <c r="CI52" s="47">
        <v>1.3965202618470901E-3</v>
      </c>
      <c r="CJ52" s="47">
        <v>1.76775311899928E-3</v>
      </c>
      <c r="CK52" s="47">
        <v>1.7310969410812001E-3</v>
      </c>
      <c r="CL52" s="47">
        <v>1.6510475954509701E-3</v>
      </c>
      <c r="CM52" s="47">
        <v>1.4408896360819799E-3</v>
      </c>
      <c r="CN52" s="47">
        <v>1.4695917659720301E-3</v>
      </c>
      <c r="CO52" s="47">
        <v>1.75495386205984E-3</v>
      </c>
      <c r="CP52" s="47">
        <v>1.3291440691342901E-3</v>
      </c>
      <c r="CQ52" s="47">
        <v>1.66872152285291E-3</v>
      </c>
      <c r="CR52" s="47">
        <v>1.36343712884768E-3</v>
      </c>
      <c r="CS52" s="47">
        <v>1.42802814933015E-3</v>
      </c>
      <c r="CT52" s="47">
        <v>1.51352234688538E-3</v>
      </c>
      <c r="CU52" s="47">
        <v>1.51339755032477E-3</v>
      </c>
      <c r="CV52" s="47">
        <v>1.80429768249049E-3</v>
      </c>
      <c r="CW52" s="47">
        <v>8.0152282206291496E-4</v>
      </c>
      <c r="CX52" s="47">
        <v>1.6594255682291399E-3</v>
      </c>
      <c r="CY52" s="47">
        <v>1.95677266266483E-3</v>
      </c>
      <c r="CZ52" s="47">
        <v>2.2217686967106998E-3</v>
      </c>
      <c r="DA52" s="47">
        <v>2.31887733451598E-3</v>
      </c>
      <c r="DB52" s="47">
        <v>7.9559046153113101E-4</v>
      </c>
      <c r="DC52" s="47">
        <v>1.68948563680992E-4</v>
      </c>
      <c r="DD52" s="47">
        <v>6.8908619328714898E-4</v>
      </c>
      <c r="DE52" s="47">
        <v>1.3820531011901299E-3</v>
      </c>
      <c r="DF52" s="47">
        <v>4.7568991497460101E-3</v>
      </c>
      <c r="DG52" s="47">
        <v>8.2857121721053098E-3</v>
      </c>
      <c r="DH52" s="47">
        <v>2.92747487074149E-3</v>
      </c>
      <c r="DI52" s="47">
        <v>1.26722529887171E-3</v>
      </c>
      <c r="DJ52" s="47">
        <v>1.1549829941705999E-3</v>
      </c>
      <c r="DK52" s="47">
        <v>1.6305507922817601E-3</v>
      </c>
      <c r="DL52" s="47">
        <v>1.1971023496148399E-3</v>
      </c>
      <c r="DM52" s="47">
        <v>1.30105442701038E-3</v>
      </c>
      <c r="DN52" s="47">
        <v>1.10735399833942E-3</v>
      </c>
      <c r="DO52" s="47">
        <v>1.2005296577368299E-3</v>
      </c>
      <c r="DP52" s="47">
        <v>3.84050884833987E-3</v>
      </c>
      <c r="DQ52" s="47">
        <v>9.3092888273254096E-4</v>
      </c>
      <c r="DR52" s="47">
        <v>1.4163731916994301E-3</v>
      </c>
      <c r="DS52" s="47">
        <v>7.0886376323921196E-4</v>
      </c>
      <c r="DT52" s="47">
        <v>9.2555977050984295E-4</v>
      </c>
      <c r="DU52" s="47">
        <v>2.5776717847249501E-3</v>
      </c>
      <c r="DV52" s="47">
        <v>3.7429400735194199E-3</v>
      </c>
      <c r="DW52" s="47">
        <v>3.55419425747816E-3</v>
      </c>
      <c r="DX52" s="47">
        <v>2.8030978824834102E-3</v>
      </c>
      <c r="DY52" s="47">
        <v>1.21141088598963E-3</v>
      </c>
      <c r="DZ52" s="47">
        <v>1.8124623354567201E-3</v>
      </c>
      <c r="EA52" s="47">
        <v>2.4145675233509202E-3</v>
      </c>
      <c r="EB52" s="47">
        <v>3.6352371440070003E-2</v>
      </c>
      <c r="EC52" s="47">
        <v>1.8497411301419801E-3</v>
      </c>
      <c r="ED52" s="47">
        <v>2.8830340435562398E-3</v>
      </c>
      <c r="EE52" s="47">
        <v>7.8859563382987791E-3</v>
      </c>
      <c r="EF52" s="47">
        <v>2.02060313821581E-3</v>
      </c>
      <c r="EG52" s="47">
        <v>1.27789690842863E-3</v>
      </c>
      <c r="EH52" s="47">
        <v>1.3395175607342001E-3</v>
      </c>
      <c r="EI52" s="47">
        <v>2.9390834316755602E-3</v>
      </c>
      <c r="EJ52" s="47">
        <v>1.6698231278577801E-2</v>
      </c>
      <c r="EK52" s="47">
        <v>1.0872481685244299E-3</v>
      </c>
      <c r="EL52" s="47">
        <v>2.2959867494579999E-3</v>
      </c>
      <c r="EM52" s="47">
        <v>2.79848300045767E-3</v>
      </c>
      <c r="EN52" s="47">
        <v>1.20940453065586E-3</v>
      </c>
      <c r="EO52" s="47">
        <v>3.5746345589882398E-4</v>
      </c>
      <c r="EP52" s="47">
        <v>2.14148907683812E-3</v>
      </c>
      <c r="EQ52" s="47">
        <v>2.9166476437510998E-3</v>
      </c>
      <c r="ER52" s="47">
        <v>3.3277805727924799E-3</v>
      </c>
      <c r="ES52" s="47">
        <v>6.30416041917222E-3</v>
      </c>
      <c r="ET52" s="47">
        <v>4.1156273919310303E-3</v>
      </c>
      <c r="EU52" s="47">
        <v>1.5140872134924801E-3</v>
      </c>
      <c r="EV52" s="47">
        <v>1.8252553695646599E-3</v>
      </c>
      <c r="EW52" s="47">
        <v>1.2470544994728E-3</v>
      </c>
      <c r="EX52" s="47">
        <v>4.93349980322558E-2</v>
      </c>
      <c r="EY52" s="47">
        <v>1.2954921744501901E-3</v>
      </c>
      <c r="EZ52" s="47">
        <v>1.9420872650862499E-3</v>
      </c>
      <c r="FA52" s="47">
        <v>1.9920739589139799E-3</v>
      </c>
      <c r="FB52" s="47">
        <v>3.7522379808190001E-3</v>
      </c>
      <c r="FC52" s="47">
        <v>2.6390809561608998E-3</v>
      </c>
      <c r="FD52" s="47">
        <v>2.7717844361077699E-3</v>
      </c>
      <c r="FE52" s="47">
        <v>4.2164678109668204E-3</v>
      </c>
      <c r="FF52" s="47">
        <v>4.1040873950300497E-3</v>
      </c>
      <c r="FG52" s="47">
        <v>7.6748056916989297E-3</v>
      </c>
      <c r="FH52" s="47">
        <v>7.3728386885090402E-3</v>
      </c>
      <c r="FI52" s="47">
        <v>3.22671132672093E-3</v>
      </c>
      <c r="FJ52" s="47">
        <v>0.103477908885556</v>
      </c>
      <c r="FK52" s="47">
        <v>5.4610039151188096E-3</v>
      </c>
      <c r="FL52" s="48">
        <v>1.60449430164052</v>
      </c>
      <c r="FM52" s="58">
        <v>0.84229438315604899</v>
      </c>
      <c r="FN52" s="2"/>
    </row>
    <row r="53" spans="1:170" ht="13.5" customHeight="1">
      <c r="A53" s="40" t="s">
        <v>247</v>
      </c>
      <c r="B53" s="1" t="s">
        <v>102</v>
      </c>
      <c r="C53" s="47">
        <v>1.6627803857092701E-3</v>
      </c>
      <c r="D53" s="47">
        <v>2.1046279541455E-3</v>
      </c>
      <c r="E53" s="47">
        <v>1.5612212112113199E-3</v>
      </c>
      <c r="F53" s="47">
        <v>2.5853339098809401E-3</v>
      </c>
      <c r="G53" s="47">
        <v>2.4045407168164202E-3</v>
      </c>
      <c r="H53" s="47">
        <v>1.5036387015632501E-3</v>
      </c>
      <c r="I53" s="47">
        <v>4.4624239503835801E-3</v>
      </c>
      <c r="J53" s="47">
        <v>3.4153613649904901E-3</v>
      </c>
      <c r="K53" s="47">
        <v>2.0457834766237502E-2</v>
      </c>
      <c r="L53" s="47">
        <v>4.0362262979380696E-3</v>
      </c>
      <c r="M53" s="47">
        <v>4.8065478724629102E-2</v>
      </c>
      <c r="N53" s="47">
        <v>2.4842177632833098E-2</v>
      </c>
      <c r="O53" s="47">
        <v>3.7163665741867902E-3</v>
      </c>
      <c r="P53" s="47">
        <v>1.10078630761165E-2</v>
      </c>
      <c r="Q53" s="47">
        <v>2.0529314562031898E-3</v>
      </c>
      <c r="R53" s="47">
        <v>2.8968929399473299E-3</v>
      </c>
      <c r="S53" s="47">
        <v>6.5332656388094297E-3</v>
      </c>
      <c r="T53" s="47">
        <v>4.7737217201412798E-3</v>
      </c>
      <c r="U53" s="47">
        <v>5.6042890914933504E-3</v>
      </c>
      <c r="V53" s="47">
        <v>3.1718654378650201E-3</v>
      </c>
      <c r="W53" s="47">
        <v>3.3280423315928298E-3</v>
      </c>
      <c r="X53" s="47">
        <v>6.1465128903802398E-3</v>
      </c>
      <c r="Y53" s="47">
        <v>9.2862921570943894E-3</v>
      </c>
      <c r="Z53" s="47">
        <v>4.3717379317984003E-3</v>
      </c>
      <c r="AA53" s="47">
        <v>9.9542816885369607E-3</v>
      </c>
      <c r="AB53" s="47">
        <v>2.5220486643184901E-2</v>
      </c>
      <c r="AC53" s="47">
        <v>1.04557504564453E-2</v>
      </c>
      <c r="AD53" s="47">
        <v>4.5274833597840703E-3</v>
      </c>
      <c r="AE53" s="47">
        <v>1.52256658217812E-2</v>
      </c>
      <c r="AF53" s="47">
        <v>2.3762710318834701E-2</v>
      </c>
      <c r="AG53" s="47">
        <v>3.1161506304396E-2</v>
      </c>
      <c r="AH53" s="47">
        <v>2.9671250516313401E-2</v>
      </c>
      <c r="AI53" s="47">
        <v>1.8934010521321501E-2</v>
      </c>
      <c r="AJ53" s="47">
        <v>1.9735765004817201E-2</v>
      </c>
      <c r="AK53" s="47">
        <v>3.2442080873815803E-2</v>
      </c>
      <c r="AL53" s="47">
        <v>1.01347163190884E-2</v>
      </c>
      <c r="AM53" s="47">
        <v>1.96720434271885E-3</v>
      </c>
      <c r="AN53" s="47">
        <v>6.4176036776329897E-3</v>
      </c>
      <c r="AO53" s="47">
        <v>1.1368670440590101E-3</v>
      </c>
      <c r="AP53" s="47">
        <v>8.6698216333063599E-3</v>
      </c>
      <c r="AQ53" s="47">
        <v>5.86469607298719E-3</v>
      </c>
      <c r="AR53" s="47">
        <v>4.66061343984018E-3</v>
      </c>
      <c r="AS53" s="47">
        <v>5.5317037695871403E-3</v>
      </c>
      <c r="AT53" s="47">
        <v>9.3041097818607806E-3</v>
      </c>
      <c r="AU53" s="47">
        <v>1.9109518471682099E-2</v>
      </c>
      <c r="AV53" s="47">
        <v>3.9344547428693699E-2</v>
      </c>
      <c r="AW53" s="47">
        <v>1.01104773506257</v>
      </c>
      <c r="AX53" s="47">
        <v>2.02258045951078E-2</v>
      </c>
      <c r="AY53" s="47">
        <v>2.3285315686073501E-2</v>
      </c>
      <c r="AZ53" s="47">
        <v>5.39442856337961E-3</v>
      </c>
      <c r="BA53" s="47">
        <v>1.69520819330146E-2</v>
      </c>
      <c r="BB53" s="47">
        <v>8.6515260572762598E-3</v>
      </c>
      <c r="BC53" s="47">
        <v>2.0875682317423701E-2</v>
      </c>
      <c r="BD53" s="47">
        <v>5.8714179793484004E-3</v>
      </c>
      <c r="BE53" s="47">
        <v>1.54577956307036E-2</v>
      </c>
      <c r="BF53" s="47">
        <v>1.3275305753147001E-2</v>
      </c>
      <c r="BG53" s="47">
        <v>7.0013950036612004E-3</v>
      </c>
      <c r="BH53" s="47">
        <v>4.1157783869132901E-3</v>
      </c>
      <c r="BI53" s="47">
        <v>3.6257043044214199E-3</v>
      </c>
      <c r="BJ53" s="47">
        <v>5.6572904855190804E-3</v>
      </c>
      <c r="BK53" s="47">
        <v>2.9560855607432901E-3</v>
      </c>
      <c r="BL53" s="47">
        <v>3.4240764444791899E-3</v>
      </c>
      <c r="BM53" s="47">
        <v>7.3570471883385603E-3</v>
      </c>
      <c r="BN53" s="47">
        <v>6.5006092631510999E-3</v>
      </c>
      <c r="BO53" s="47">
        <v>8.2255903764835991E-3</v>
      </c>
      <c r="BP53" s="47">
        <v>2.96019637613015E-2</v>
      </c>
      <c r="BQ53" s="47">
        <v>8.9141199596919508E-3</v>
      </c>
      <c r="BR53" s="47">
        <v>8.1205394848380894E-3</v>
      </c>
      <c r="BS53" s="47">
        <v>2.1324931710396899E-2</v>
      </c>
      <c r="BT53" s="47">
        <v>1.7644877401201901E-2</v>
      </c>
      <c r="BU53" s="47">
        <v>1.42907097489953E-2</v>
      </c>
      <c r="BV53" s="47">
        <v>4.8445772593064601E-3</v>
      </c>
      <c r="BW53" s="47">
        <v>5.3453861084444302E-3</v>
      </c>
      <c r="BX53" s="47">
        <v>7.34068574753724E-3</v>
      </c>
      <c r="BY53" s="47">
        <v>5.7385250187876602E-3</v>
      </c>
      <c r="BZ53" s="47">
        <v>1.00895577501666E-2</v>
      </c>
      <c r="CA53" s="47">
        <v>5.6073326022659702E-3</v>
      </c>
      <c r="CB53" s="47">
        <v>8.0251376069082996E-3</v>
      </c>
      <c r="CC53" s="47">
        <v>3.7331771033281202E-3</v>
      </c>
      <c r="CD53" s="47">
        <v>7.88246118774533E-3</v>
      </c>
      <c r="CE53" s="47">
        <v>6.54378433043742E-3</v>
      </c>
      <c r="CF53" s="47">
        <v>9.2253586606707901E-3</v>
      </c>
      <c r="CG53" s="47">
        <v>5.0169505564370996E-3</v>
      </c>
      <c r="CH53" s="47">
        <v>5.5871407344544903E-3</v>
      </c>
      <c r="CI53" s="47">
        <v>7.3472037348305099E-3</v>
      </c>
      <c r="CJ53" s="47">
        <v>8.0317711952171203E-3</v>
      </c>
      <c r="CK53" s="47">
        <v>8.3697399080654693E-3</v>
      </c>
      <c r="CL53" s="47">
        <v>7.5470979762849201E-3</v>
      </c>
      <c r="CM53" s="47">
        <v>5.4831445256101896E-3</v>
      </c>
      <c r="CN53" s="47">
        <v>6.35479093838511E-3</v>
      </c>
      <c r="CO53" s="47">
        <v>7.7100437026244202E-3</v>
      </c>
      <c r="CP53" s="47">
        <v>5.3866445698419804E-3</v>
      </c>
      <c r="CQ53" s="47">
        <v>2.2566130460480501E-2</v>
      </c>
      <c r="CR53" s="47">
        <v>1.7490142947365402E-2</v>
      </c>
      <c r="CS53" s="47">
        <v>2.5376861952568101E-2</v>
      </c>
      <c r="CT53" s="47">
        <v>8.2306338682481099E-3</v>
      </c>
      <c r="CU53" s="47">
        <v>6.7383714914211598E-3</v>
      </c>
      <c r="CV53" s="47">
        <v>7.4451005492171896E-3</v>
      </c>
      <c r="CW53" s="47">
        <v>2.8026650896995301E-3</v>
      </c>
      <c r="CX53" s="47">
        <v>9.6137259194500006E-3</v>
      </c>
      <c r="CY53" s="47">
        <v>1.1733437928353499E-2</v>
      </c>
      <c r="CZ53" s="47">
        <v>9.6803061930269205E-3</v>
      </c>
      <c r="DA53" s="47">
        <v>6.56532382622567E-3</v>
      </c>
      <c r="DB53" s="47">
        <v>3.7226325234076701E-3</v>
      </c>
      <c r="DC53" s="47">
        <v>2.0372897284109799E-4</v>
      </c>
      <c r="DD53" s="47">
        <v>1.70570491265711E-3</v>
      </c>
      <c r="DE53" s="47">
        <v>3.02339029299282E-2</v>
      </c>
      <c r="DF53" s="47">
        <v>3.8166224207457499E-3</v>
      </c>
      <c r="DG53" s="47">
        <v>6.4642594784153603E-3</v>
      </c>
      <c r="DH53" s="47">
        <v>6.3349501151858997E-3</v>
      </c>
      <c r="DI53" s="47">
        <v>6.2649017702471298E-3</v>
      </c>
      <c r="DJ53" s="47">
        <v>5.5240900083590597E-3</v>
      </c>
      <c r="DK53" s="47">
        <v>8.6029789789341306E-3</v>
      </c>
      <c r="DL53" s="47">
        <v>6.1771487237254697E-3</v>
      </c>
      <c r="DM53" s="47">
        <v>6.77289136670457E-3</v>
      </c>
      <c r="DN53" s="47">
        <v>3.7989881263776702E-3</v>
      </c>
      <c r="DO53" s="47">
        <v>3.8481697951130698E-3</v>
      </c>
      <c r="DP53" s="47">
        <v>2.3814774685433199E-3</v>
      </c>
      <c r="DQ53" s="47">
        <v>1.3892205241898101E-3</v>
      </c>
      <c r="DR53" s="47">
        <v>8.3307620900162603E-3</v>
      </c>
      <c r="DS53" s="47">
        <v>1.52569475049162E-3</v>
      </c>
      <c r="DT53" s="47">
        <v>9.7751860713704607E-4</v>
      </c>
      <c r="DU53" s="47">
        <v>2.9964431872940098E-3</v>
      </c>
      <c r="DV53" s="47">
        <v>3.4564187321218598E-3</v>
      </c>
      <c r="DW53" s="47">
        <v>7.5544745444369003E-3</v>
      </c>
      <c r="DX53" s="47">
        <v>5.0036125727045497E-3</v>
      </c>
      <c r="DY53" s="47">
        <v>2.30926558511443E-3</v>
      </c>
      <c r="DZ53" s="47">
        <v>5.0882786643764097E-3</v>
      </c>
      <c r="EA53" s="47">
        <v>3.0340331906680501E-3</v>
      </c>
      <c r="EB53" s="47">
        <v>4.6017629484204001E-3</v>
      </c>
      <c r="EC53" s="47">
        <v>2.0171280885401301E-3</v>
      </c>
      <c r="ED53" s="47">
        <v>2.5105390868520598E-3</v>
      </c>
      <c r="EE53" s="47">
        <v>4.7480144092004696E-3</v>
      </c>
      <c r="EF53" s="47">
        <v>3.84902307727373E-3</v>
      </c>
      <c r="EG53" s="47">
        <v>1.01520852066452E-3</v>
      </c>
      <c r="EH53" s="47">
        <v>3.2567869902203998E-3</v>
      </c>
      <c r="EI53" s="47">
        <v>1.2038596502651201E-2</v>
      </c>
      <c r="EJ53" s="47">
        <v>6.7600690459032704E-3</v>
      </c>
      <c r="EK53" s="47">
        <v>9.9650794163072499E-4</v>
      </c>
      <c r="EL53" s="47">
        <v>2.5008566389387501E-3</v>
      </c>
      <c r="EM53" s="47">
        <v>2.6171035846119799E-3</v>
      </c>
      <c r="EN53" s="47">
        <v>1.28180323959384E-3</v>
      </c>
      <c r="EO53" s="47">
        <v>6.5625152476123398E-4</v>
      </c>
      <c r="EP53" s="47">
        <v>1.7610939268049E-3</v>
      </c>
      <c r="EQ53" s="47">
        <v>2.0790926780626801E-3</v>
      </c>
      <c r="ER53" s="47">
        <v>1.2937136739686E-2</v>
      </c>
      <c r="ES53" s="47">
        <v>6.4247442877807702E-3</v>
      </c>
      <c r="ET53" s="47">
        <v>5.8718687640409301E-3</v>
      </c>
      <c r="EU53" s="47">
        <v>3.4041609632470601E-3</v>
      </c>
      <c r="EV53" s="47">
        <v>6.5228442020297903E-3</v>
      </c>
      <c r="EW53" s="47">
        <v>2.1725121833036298E-3</v>
      </c>
      <c r="EX53" s="47">
        <v>1.5274186736874E-2</v>
      </c>
      <c r="EY53" s="47">
        <v>1.39805124490666E-3</v>
      </c>
      <c r="EZ53" s="47">
        <v>6.99743051659332E-3</v>
      </c>
      <c r="FA53" s="47">
        <v>1.6406065175177699E-3</v>
      </c>
      <c r="FB53" s="47">
        <v>3.30734129774406E-3</v>
      </c>
      <c r="FC53" s="47">
        <v>2.4438929955216998E-3</v>
      </c>
      <c r="FD53" s="47">
        <v>4.8748709161223099E-3</v>
      </c>
      <c r="FE53" s="47">
        <v>2.3500030138080799E-3</v>
      </c>
      <c r="FF53" s="47">
        <v>4.0482346618501298E-3</v>
      </c>
      <c r="FG53" s="47">
        <v>3.05386766128805E-3</v>
      </c>
      <c r="FH53" s="47">
        <v>4.5027932583227804E-3</v>
      </c>
      <c r="FI53" s="47">
        <v>1.67739188685102E-2</v>
      </c>
      <c r="FJ53" s="47">
        <v>7.1476874981772198E-3</v>
      </c>
      <c r="FK53" s="47">
        <v>7.5430182990113299E-3</v>
      </c>
      <c r="FL53" s="48">
        <v>2.38137202332444</v>
      </c>
      <c r="FM53" s="58">
        <v>1.25012365416336</v>
      </c>
      <c r="FN53" s="2"/>
    </row>
    <row r="54" spans="1:170" ht="13.5" customHeight="1">
      <c r="A54" s="40" t="s">
        <v>248</v>
      </c>
      <c r="B54" s="1" t="s">
        <v>103</v>
      </c>
      <c r="C54" s="47">
        <v>8.4179784354997504E-3</v>
      </c>
      <c r="D54" s="47">
        <v>1.1510965801280901E-2</v>
      </c>
      <c r="E54" s="47">
        <v>1.0196577129941301E-2</v>
      </c>
      <c r="F54" s="47">
        <v>8.0089198995323494E-3</v>
      </c>
      <c r="G54" s="47">
        <v>2.3428162309429902E-3</v>
      </c>
      <c r="H54" s="47">
        <v>2.2210489980631402E-3</v>
      </c>
      <c r="I54" s="47">
        <v>5.7547277627524197E-3</v>
      </c>
      <c r="J54" s="47">
        <v>1.53015213020358E-3</v>
      </c>
      <c r="K54" s="47">
        <v>1.0683191406840899E-2</v>
      </c>
      <c r="L54" s="47">
        <v>2.4725834498379598E-3</v>
      </c>
      <c r="M54" s="47">
        <v>8.8937216192157692E-3</v>
      </c>
      <c r="N54" s="47">
        <v>1.9926085866356501E-3</v>
      </c>
      <c r="O54" s="47">
        <v>6.8473562590879097E-3</v>
      </c>
      <c r="P54" s="47">
        <v>1.5799875042503801E-2</v>
      </c>
      <c r="Q54" s="47">
        <v>6.2216832836999901E-3</v>
      </c>
      <c r="R54" s="47">
        <v>2.5647937194708298E-3</v>
      </c>
      <c r="S54" s="47">
        <v>8.8964561971535596E-3</v>
      </c>
      <c r="T54" s="47">
        <v>5.9604151004501301E-3</v>
      </c>
      <c r="U54" s="47">
        <v>8.5406337042237806E-3</v>
      </c>
      <c r="V54" s="47">
        <v>2.99816760859016E-3</v>
      </c>
      <c r="W54" s="47">
        <v>2.7506396630344798E-3</v>
      </c>
      <c r="X54" s="47">
        <v>1.2495585505067399E-2</v>
      </c>
      <c r="Y54" s="47">
        <v>2.4770140237772901E-3</v>
      </c>
      <c r="Z54" s="47">
        <v>2.8282736689001701E-3</v>
      </c>
      <c r="AA54" s="47">
        <v>3.6413455639543401E-3</v>
      </c>
      <c r="AB54" s="47">
        <v>1.70501082180912E-3</v>
      </c>
      <c r="AC54" s="47">
        <v>1.3401925760811499E-2</v>
      </c>
      <c r="AD54" s="47">
        <v>3.4131836859220398E-3</v>
      </c>
      <c r="AE54" s="47">
        <v>1.3874789158000301E-2</v>
      </c>
      <c r="AF54" s="47">
        <v>1.34360257428756E-2</v>
      </c>
      <c r="AG54" s="47">
        <v>4.3001703427977198E-3</v>
      </c>
      <c r="AH54" s="47">
        <v>2.1683320447755802E-3</v>
      </c>
      <c r="AI54" s="47">
        <v>3.0129267357608298E-3</v>
      </c>
      <c r="AJ54" s="47">
        <v>8.8737034157598208E-3</v>
      </c>
      <c r="AK54" s="47">
        <v>1.07769694004031E-2</v>
      </c>
      <c r="AL54" s="47">
        <v>3.4330175185562899E-3</v>
      </c>
      <c r="AM54" s="47">
        <v>4.37420627033524E-4</v>
      </c>
      <c r="AN54" s="47">
        <v>3.5900535410298001E-3</v>
      </c>
      <c r="AO54" s="47">
        <v>9.3389345960684996E-4</v>
      </c>
      <c r="AP54" s="47">
        <v>1.2694404420814901E-3</v>
      </c>
      <c r="AQ54" s="47">
        <v>1.24336076515068E-3</v>
      </c>
      <c r="AR54" s="47">
        <v>2.5989078666222199E-3</v>
      </c>
      <c r="AS54" s="47">
        <v>3.5811454887909001E-3</v>
      </c>
      <c r="AT54" s="47">
        <v>1.9997000159858698E-3</v>
      </c>
      <c r="AU54" s="47">
        <v>1.6347159020362999E-3</v>
      </c>
      <c r="AV54" s="47">
        <v>1.50133387507023E-2</v>
      </c>
      <c r="AW54" s="47">
        <v>2.96222398871724E-3</v>
      </c>
      <c r="AX54" s="47">
        <v>1.0196218442631499</v>
      </c>
      <c r="AY54" s="47">
        <v>8.4831736295236104E-2</v>
      </c>
      <c r="AZ54" s="47">
        <v>2.0364011608229399E-2</v>
      </c>
      <c r="BA54" s="47">
        <v>5.4870038582886596E-3</v>
      </c>
      <c r="BB54" s="47">
        <v>6.7504926612219299E-3</v>
      </c>
      <c r="BC54" s="47">
        <v>3.5126849842142599E-3</v>
      </c>
      <c r="BD54" s="47">
        <v>1.71815221665784E-3</v>
      </c>
      <c r="BE54" s="47">
        <v>2.05179631454281E-3</v>
      </c>
      <c r="BF54" s="47">
        <v>5.1116127079733203E-3</v>
      </c>
      <c r="BG54" s="47">
        <v>1.0701377782917801E-3</v>
      </c>
      <c r="BH54" s="47">
        <v>1.5176389170841701E-3</v>
      </c>
      <c r="BI54" s="47">
        <v>1.4361890997976301E-3</v>
      </c>
      <c r="BJ54" s="47">
        <v>4.0919102200109398E-3</v>
      </c>
      <c r="BK54" s="47">
        <v>5.6086782898639098E-4</v>
      </c>
      <c r="BL54" s="47">
        <v>2.3116253127407299E-3</v>
      </c>
      <c r="BM54" s="47">
        <v>1.8403471787508E-3</v>
      </c>
      <c r="BN54" s="47">
        <v>3.83133366895332E-3</v>
      </c>
      <c r="BO54" s="47">
        <v>7.8577144170449906E-3</v>
      </c>
      <c r="BP54" s="47">
        <v>8.4933257968101503E-3</v>
      </c>
      <c r="BQ54" s="47">
        <v>4.4163728464489804E-3</v>
      </c>
      <c r="BR54" s="47">
        <v>7.0629191052551596E-3</v>
      </c>
      <c r="BS54" s="47">
        <v>6.8804473618428704E-3</v>
      </c>
      <c r="BT54" s="47">
        <v>1.48604744128611E-2</v>
      </c>
      <c r="BU54" s="47">
        <v>1.9738320303688599E-2</v>
      </c>
      <c r="BV54" s="47">
        <v>8.1595775443478596E-3</v>
      </c>
      <c r="BW54" s="47">
        <v>6.2728274317203504E-3</v>
      </c>
      <c r="BX54" s="47">
        <v>5.8875191554366201E-3</v>
      </c>
      <c r="BY54" s="47">
        <v>1.0955051679962099E-2</v>
      </c>
      <c r="BZ54" s="47">
        <v>9.3472568187027202E-3</v>
      </c>
      <c r="CA54" s="47">
        <v>4.3820840894655301E-3</v>
      </c>
      <c r="CB54" s="47">
        <v>7.51528888140002E-3</v>
      </c>
      <c r="CC54" s="47">
        <v>5.2502719145811104E-3</v>
      </c>
      <c r="CD54" s="47">
        <v>6.7387708801830903E-3</v>
      </c>
      <c r="CE54" s="47">
        <v>1.40451415407649E-2</v>
      </c>
      <c r="CF54" s="47">
        <v>1.06008535741473E-2</v>
      </c>
      <c r="CG54" s="47">
        <v>3.17431249863667E-3</v>
      </c>
      <c r="CH54" s="47">
        <v>3.5750757795483899E-3</v>
      </c>
      <c r="CI54" s="47">
        <v>3.5724683303570799E-3</v>
      </c>
      <c r="CJ54" s="47">
        <v>4.7000087969136101E-3</v>
      </c>
      <c r="CK54" s="47">
        <v>7.5937500100721799E-3</v>
      </c>
      <c r="CL54" s="47">
        <v>4.3783175629200097E-3</v>
      </c>
      <c r="CM54" s="47">
        <v>4.1134707518332703E-3</v>
      </c>
      <c r="CN54" s="47">
        <v>3.67289676104044E-3</v>
      </c>
      <c r="CO54" s="47">
        <v>3.4618716302733899E-3</v>
      </c>
      <c r="CP54" s="47">
        <v>4.6594114883462797E-3</v>
      </c>
      <c r="CQ54" s="47">
        <v>4.0606517232226599E-3</v>
      </c>
      <c r="CR54" s="47">
        <v>9.3063436585869002E-3</v>
      </c>
      <c r="CS54" s="47">
        <v>7.4030982935165499E-3</v>
      </c>
      <c r="CT54" s="47">
        <v>1.41766018602285E-2</v>
      </c>
      <c r="CU54" s="47">
        <v>3.5429571711799398E-3</v>
      </c>
      <c r="CV54" s="47">
        <v>5.6519684838400404E-3</v>
      </c>
      <c r="CW54" s="47">
        <v>3.5203486844368999E-3</v>
      </c>
      <c r="CX54" s="47">
        <v>6.4161117097589499E-3</v>
      </c>
      <c r="CY54" s="47">
        <v>1.30045393555426E-2</v>
      </c>
      <c r="CZ54" s="47">
        <v>2.25703434176606E-2</v>
      </c>
      <c r="DA54" s="47">
        <v>5.5158697010827696E-3</v>
      </c>
      <c r="DB54" s="47">
        <v>1.4295268987583401E-3</v>
      </c>
      <c r="DC54" s="47">
        <v>8.5376980272222597E-5</v>
      </c>
      <c r="DD54" s="47">
        <v>4.62327469365714E-4</v>
      </c>
      <c r="DE54" s="47">
        <v>1.5423556178006999E-3</v>
      </c>
      <c r="DF54" s="47">
        <v>2.6832739535869901E-3</v>
      </c>
      <c r="DG54" s="47">
        <v>1.6507479082494901E-3</v>
      </c>
      <c r="DH54" s="47">
        <v>2.6896776827415301E-3</v>
      </c>
      <c r="DI54" s="47">
        <v>8.7028437512020104E-3</v>
      </c>
      <c r="DJ54" s="47">
        <v>7.9081593912759107E-3</v>
      </c>
      <c r="DK54" s="47">
        <v>1.53380599078366E-2</v>
      </c>
      <c r="DL54" s="47">
        <v>3.7357922302763101E-3</v>
      </c>
      <c r="DM54" s="47">
        <v>4.8495982885341299E-3</v>
      </c>
      <c r="DN54" s="47">
        <v>3.30084558265205E-3</v>
      </c>
      <c r="DO54" s="47">
        <v>5.33356106045778E-3</v>
      </c>
      <c r="DP54" s="47">
        <v>2.3181096085686899E-3</v>
      </c>
      <c r="DQ54" s="47">
        <v>9.5568299956941402E-4</v>
      </c>
      <c r="DR54" s="47">
        <v>2.6364676953515901E-3</v>
      </c>
      <c r="DS54" s="47">
        <v>5.3279968085175901E-4</v>
      </c>
      <c r="DT54" s="47">
        <v>5.2691823427766001E-4</v>
      </c>
      <c r="DU54" s="47">
        <v>1.5717791814667901E-3</v>
      </c>
      <c r="DV54" s="47">
        <v>2.9751911873520101E-3</v>
      </c>
      <c r="DW54" s="47">
        <v>7.1173579149436802E-3</v>
      </c>
      <c r="DX54" s="47">
        <v>4.1773587771704304E-3</v>
      </c>
      <c r="DY54" s="47">
        <v>9.1595533649575496E-4</v>
      </c>
      <c r="DZ54" s="47">
        <v>4.1153917035104803E-3</v>
      </c>
      <c r="EA54" s="47">
        <v>4.0862615088155096E-3</v>
      </c>
      <c r="EB54" s="47">
        <v>3.0451878542874298E-3</v>
      </c>
      <c r="EC54" s="47">
        <v>1.2815816128525601E-3</v>
      </c>
      <c r="ED54" s="47">
        <v>2.2916502963309798E-3</v>
      </c>
      <c r="EE54" s="47">
        <v>1.9008920531802401E-3</v>
      </c>
      <c r="EF54" s="47">
        <v>1.2604648622312801E-3</v>
      </c>
      <c r="EG54" s="47">
        <v>5.7248827488769096E-4</v>
      </c>
      <c r="EH54" s="47">
        <v>1.1099262064823601E-3</v>
      </c>
      <c r="EI54" s="47">
        <v>2.1178607640331298E-3</v>
      </c>
      <c r="EJ54" s="47">
        <v>1.89044133417784E-3</v>
      </c>
      <c r="EK54" s="47">
        <v>4.7253476205725702E-4</v>
      </c>
      <c r="EL54" s="47">
        <v>1.1232705151771199E-3</v>
      </c>
      <c r="EM54" s="47">
        <v>1.06628197040514E-3</v>
      </c>
      <c r="EN54" s="47">
        <v>5.4689134866003799E-4</v>
      </c>
      <c r="EO54" s="47">
        <v>8.2014032093117196E-4</v>
      </c>
      <c r="EP54" s="47">
        <v>1.4957029952601701E-3</v>
      </c>
      <c r="EQ54" s="47">
        <v>6.4713632783192803E-4</v>
      </c>
      <c r="ER54" s="47">
        <v>1.6466577354704501E-3</v>
      </c>
      <c r="ES54" s="47">
        <v>3.9477750355064898E-3</v>
      </c>
      <c r="ET54" s="47">
        <v>1.5295732743380601E-3</v>
      </c>
      <c r="EU54" s="47">
        <v>9.885217602315869E-4</v>
      </c>
      <c r="EV54" s="47">
        <v>1.2720761112682501E-3</v>
      </c>
      <c r="EW54" s="47">
        <v>1.4468384732272499E-3</v>
      </c>
      <c r="EX54" s="47">
        <v>2.2015532804273799E-3</v>
      </c>
      <c r="EY54" s="47">
        <v>8.2135952021718305E-4</v>
      </c>
      <c r="EZ54" s="47">
        <v>1.58016908548377E-3</v>
      </c>
      <c r="FA54" s="47">
        <v>8.4657457332257301E-4</v>
      </c>
      <c r="FB54" s="47">
        <v>1.7641724010884301E-3</v>
      </c>
      <c r="FC54" s="47">
        <v>1.4298369678301E-3</v>
      </c>
      <c r="FD54" s="47">
        <v>1.52077298636303E-3</v>
      </c>
      <c r="FE54" s="47">
        <v>1.6253968819806501E-3</v>
      </c>
      <c r="FF54" s="47">
        <v>1.4561402849557501E-3</v>
      </c>
      <c r="FG54" s="47">
        <v>2.0589064676573101E-3</v>
      </c>
      <c r="FH54" s="47">
        <v>2.4506743638603198E-3</v>
      </c>
      <c r="FI54" s="47">
        <v>6.57373633609092E-3</v>
      </c>
      <c r="FJ54" s="47">
        <v>2.6971109281800701E-3</v>
      </c>
      <c r="FK54" s="47">
        <v>3.0194859682154298E-3</v>
      </c>
      <c r="FL54" s="48">
        <v>1.88651301108956</v>
      </c>
      <c r="FM54" s="58">
        <v>0.99034275869154598</v>
      </c>
      <c r="FN54" s="2"/>
    </row>
    <row r="55" spans="1:170" ht="13.5" customHeight="1">
      <c r="A55" s="40" t="s">
        <v>249</v>
      </c>
      <c r="B55" s="1" t="s">
        <v>190</v>
      </c>
      <c r="C55" s="47">
        <v>7.8931666562832292E-3</v>
      </c>
      <c r="D55" s="47">
        <v>8.8739087072378497E-3</v>
      </c>
      <c r="E55" s="47">
        <v>1.19665632626398E-2</v>
      </c>
      <c r="F55" s="47">
        <v>9.1773151366214799E-3</v>
      </c>
      <c r="G55" s="47">
        <v>8.0562591384608605E-3</v>
      </c>
      <c r="H55" s="47">
        <v>5.3432635653894601E-3</v>
      </c>
      <c r="I55" s="47">
        <v>2.57709990865377E-2</v>
      </c>
      <c r="J55" s="47">
        <v>6.8063376378205602E-3</v>
      </c>
      <c r="K55" s="47">
        <v>2.0319733299305299E-2</v>
      </c>
      <c r="L55" s="47">
        <v>1.71554752767493E-2</v>
      </c>
      <c r="M55" s="47">
        <v>9.3130257771261594E-3</v>
      </c>
      <c r="N55" s="47">
        <v>9.3534256925449106E-3</v>
      </c>
      <c r="O55" s="47">
        <v>2.11335309496129E-2</v>
      </c>
      <c r="P55" s="47">
        <v>3.32723698624365E-2</v>
      </c>
      <c r="Q55" s="47">
        <v>1.21889637566723E-2</v>
      </c>
      <c r="R55" s="47">
        <v>1.7575248894152299E-2</v>
      </c>
      <c r="S55" s="47">
        <v>4.1366943838691703E-2</v>
      </c>
      <c r="T55" s="47">
        <v>3.07028427819728E-2</v>
      </c>
      <c r="U55" s="47">
        <v>2.70869005977975E-2</v>
      </c>
      <c r="V55" s="47">
        <v>1.2193822451360199E-2</v>
      </c>
      <c r="W55" s="47">
        <v>1.8307167443846101E-2</v>
      </c>
      <c r="X55" s="47">
        <v>8.7364208866531401E-2</v>
      </c>
      <c r="Y55" s="47">
        <v>2.83011653116918E-3</v>
      </c>
      <c r="Z55" s="47">
        <v>6.0589542045215803E-3</v>
      </c>
      <c r="AA55" s="47">
        <v>9.2301215784749997E-3</v>
      </c>
      <c r="AB55" s="47">
        <v>8.8629893322970093E-3</v>
      </c>
      <c r="AC55" s="47">
        <v>1.22122243325503E-2</v>
      </c>
      <c r="AD55" s="47">
        <v>1.33550364907223E-2</v>
      </c>
      <c r="AE55" s="47">
        <v>1.91632525469459E-2</v>
      </c>
      <c r="AF55" s="47">
        <v>7.07056788905348E-3</v>
      </c>
      <c r="AG55" s="47">
        <v>1.4657735254267E-2</v>
      </c>
      <c r="AH55" s="47">
        <v>6.5875897542601904E-3</v>
      </c>
      <c r="AI55" s="47">
        <v>6.6967206787014299E-3</v>
      </c>
      <c r="AJ55" s="47">
        <v>9.6016293193047202E-3</v>
      </c>
      <c r="AK55" s="47">
        <v>1.36308679375778E-2</v>
      </c>
      <c r="AL55" s="47">
        <v>1.0534855226964601E-2</v>
      </c>
      <c r="AM55" s="47">
        <v>2.00819301889783E-3</v>
      </c>
      <c r="AN55" s="47">
        <v>7.9390060833495896E-3</v>
      </c>
      <c r="AO55" s="47">
        <v>4.1726143424453098E-3</v>
      </c>
      <c r="AP55" s="47">
        <v>7.0531825314489203E-3</v>
      </c>
      <c r="AQ55" s="47">
        <v>4.8257865809837996E-3</v>
      </c>
      <c r="AR55" s="47">
        <v>6.4167454356553596E-3</v>
      </c>
      <c r="AS55" s="47">
        <v>1.7842704922945901E-2</v>
      </c>
      <c r="AT55" s="47">
        <v>1.5509978702158599E-2</v>
      </c>
      <c r="AU55" s="47">
        <v>5.3348658061812904E-3</v>
      </c>
      <c r="AV55" s="47">
        <v>5.26979248980982E-2</v>
      </c>
      <c r="AW55" s="47">
        <v>1.3364531258037E-2</v>
      </c>
      <c r="AX55" s="47">
        <v>9.1506034375325798E-3</v>
      </c>
      <c r="AY55" s="47">
        <v>1.03340587236129</v>
      </c>
      <c r="AZ55" s="47">
        <v>4.9482219417466998E-3</v>
      </c>
      <c r="BA55" s="47">
        <v>1.94452432398034E-2</v>
      </c>
      <c r="BB55" s="47">
        <v>9.1315831205199694E-3</v>
      </c>
      <c r="BC55" s="47">
        <v>1.23423573027728E-2</v>
      </c>
      <c r="BD55" s="47">
        <v>7.6590729969776604E-3</v>
      </c>
      <c r="BE55" s="47">
        <v>1.07274519195803E-2</v>
      </c>
      <c r="BF55" s="47">
        <v>1.6713605415228001E-2</v>
      </c>
      <c r="BG55" s="47">
        <v>5.4399600981824897E-3</v>
      </c>
      <c r="BH55" s="47">
        <v>6.5029962086312404E-3</v>
      </c>
      <c r="BI55" s="47">
        <v>6.1877388500450898E-3</v>
      </c>
      <c r="BJ55" s="47">
        <v>8.0953403621275705E-3</v>
      </c>
      <c r="BK55" s="47">
        <v>2.8599259836106102E-3</v>
      </c>
      <c r="BL55" s="47">
        <v>4.7643696197670303E-3</v>
      </c>
      <c r="BM55" s="47">
        <v>7.4560188574834298E-3</v>
      </c>
      <c r="BN55" s="47">
        <v>1.9118987598540998E-2</v>
      </c>
      <c r="BO55" s="47">
        <v>2.1833682096720201E-2</v>
      </c>
      <c r="BP55" s="47">
        <v>1.3459910402998E-2</v>
      </c>
      <c r="BQ55" s="47">
        <v>1.48931760120473E-2</v>
      </c>
      <c r="BR55" s="47">
        <v>7.1006763899988199E-3</v>
      </c>
      <c r="BS55" s="47">
        <v>2.1674889002781101E-2</v>
      </c>
      <c r="BT55" s="47">
        <v>1.4439655000325799E-2</v>
      </c>
      <c r="BU55" s="47">
        <v>3.04028126382399E-2</v>
      </c>
      <c r="BV55" s="47">
        <v>2.78702895260627E-2</v>
      </c>
      <c r="BW55" s="47">
        <v>5.3616431587055501E-2</v>
      </c>
      <c r="BX55" s="47">
        <v>2.8147847674918999E-2</v>
      </c>
      <c r="BY55" s="47">
        <v>3.8762296723973001E-2</v>
      </c>
      <c r="BZ55" s="47">
        <v>2.6844339568393501E-2</v>
      </c>
      <c r="CA55" s="47">
        <v>2.7719601712270101E-2</v>
      </c>
      <c r="CB55" s="47">
        <v>6.1885784172924202E-2</v>
      </c>
      <c r="CC55" s="47">
        <v>2.5101428568550101E-2</v>
      </c>
      <c r="CD55" s="47">
        <v>1.8118693863457901E-2</v>
      </c>
      <c r="CE55" s="47">
        <v>7.67649081970634E-2</v>
      </c>
      <c r="CF55" s="47">
        <v>4.5137690920075801E-2</v>
      </c>
      <c r="CG55" s="47">
        <v>1.0741842390972599E-2</v>
      </c>
      <c r="CH55" s="47">
        <v>1.8514017190908599E-2</v>
      </c>
      <c r="CI55" s="47">
        <v>1.54853254810814E-2</v>
      </c>
      <c r="CJ55" s="47">
        <v>2.75933080337614E-2</v>
      </c>
      <c r="CK55" s="47">
        <v>6.34978154574211E-2</v>
      </c>
      <c r="CL55" s="47">
        <v>2.4951558610020901E-2</v>
      </c>
      <c r="CM55" s="47">
        <v>2.5870349358237801E-2</v>
      </c>
      <c r="CN55" s="47">
        <v>1.9931971341073499E-2</v>
      </c>
      <c r="CO55" s="47">
        <v>1.4262969269732801E-2</v>
      </c>
      <c r="CP55" s="47">
        <v>2.0112863348302E-2</v>
      </c>
      <c r="CQ55" s="47">
        <v>1.88555071429455E-2</v>
      </c>
      <c r="CR55" s="47">
        <v>7.4204760798167901E-2</v>
      </c>
      <c r="CS55" s="47">
        <v>6.0541661950152502E-2</v>
      </c>
      <c r="CT55" s="47">
        <v>0.124603331332598</v>
      </c>
      <c r="CU55" s="47">
        <v>1.6010498666794801E-2</v>
      </c>
      <c r="CV55" s="47">
        <v>2.48345408798657E-2</v>
      </c>
      <c r="CW55" s="47">
        <v>2.8993400758364402E-2</v>
      </c>
      <c r="CX55" s="47">
        <v>3.83156413812357E-2</v>
      </c>
      <c r="CY55" s="47">
        <v>4.45465711456546E-2</v>
      </c>
      <c r="CZ55" s="47">
        <v>6.74389357789099E-2</v>
      </c>
      <c r="DA55" s="47">
        <v>2.0756370625665599E-2</v>
      </c>
      <c r="DB55" s="47">
        <v>5.4994037411263104E-3</v>
      </c>
      <c r="DC55" s="47">
        <v>4.7151747869258001E-4</v>
      </c>
      <c r="DD55" s="47">
        <v>2.7881045655802502E-3</v>
      </c>
      <c r="DE55" s="47">
        <v>6.2711120575179701E-3</v>
      </c>
      <c r="DF55" s="47">
        <v>1.30575830383444E-2</v>
      </c>
      <c r="DG55" s="47">
        <v>9.9882873300401707E-3</v>
      </c>
      <c r="DH55" s="47">
        <v>1.6727666369688001E-2</v>
      </c>
      <c r="DI55" s="47">
        <v>4.07112833824647E-2</v>
      </c>
      <c r="DJ55" s="47">
        <v>4.0493900414458599E-2</v>
      </c>
      <c r="DK55" s="47">
        <v>9.77647634480798E-2</v>
      </c>
      <c r="DL55" s="47">
        <v>8.9401518240992597E-3</v>
      </c>
      <c r="DM55" s="47">
        <v>8.5997480231321706E-3</v>
      </c>
      <c r="DN55" s="47">
        <v>1.1258329848129999E-2</v>
      </c>
      <c r="DO55" s="47">
        <v>8.6047523145826293E-3</v>
      </c>
      <c r="DP55" s="47">
        <v>1.59169881100353E-2</v>
      </c>
      <c r="DQ55" s="47">
        <v>4.0043224143636296E-3</v>
      </c>
      <c r="DR55" s="47">
        <v>1.93556866495527E-2</v>
      </c>
      <c r="DS55" s="47">
        <v>2.3896763456871398E-3</v>
      </c>
      <c r="DT55" s="47">
        <v>2.11646957246485E-3</v>
      </c>
      <c r="DU55" s="47">
        <v>8.2929115143422303E-3</v>
      </c>
      <c r="DV55" s="47">
        <v>1.37672368409939E-2</v>
      </c>
      <c r="DW55" s="47">
        <v>3.1440817611696398E-2</v>
      </c>
      <c r="DX55" s="47">
        <v>1.51517090984239E-2</v>
      </c>
      <c r="DY55" s="47">
        <v>4.01955806800858E-3</v>
      </c>
      <c r="DZ55" s="47">
        <v>2.7222096633577102E-2</v>
      </c>
      <c r="EA55" s="47">
        <v>2.03091994553792E-2</v>
      </c>
      <c r="EB55" s="47">
        <v>1.65117814492323E-2</v>
      </c>
      <c r="EC55" s="47">
        <v>7.3597789450992098E-3</v>
      </c>
      <c r="ED55" s="47">
        <v>7.5315178475978996E-3</v>
      </c>
      <c r="EE55" s="47">
        <v>1.12915968444796E-2</v>
      </c>
      <c r="EF55" s="47">
        <v>5.7483528590039296E-3</v>
      </c>
      <c r="EG55" s="47">
        <v>3.3069713126366801E-3</v>
      </c>
      <c r="EH55" s="47">
        <v>4.6624644253417799E-3</v>
      </c>
      <c r="EI55" s="47">
        <v>7.6619847986192499E-3</v>
      </c>
      <c r="EJ55" s="47">
        <v>1.1198012891735601E-2</v>
      </c>
      <c r="EK55" s="47">
        <v>2.2941416112193498E-3</v>
      </c>
      <c r="EL55" s="47">
        <v>5.3254995901845696E-3</v>
      </c>
      <c r="EM55" s="47">
        <v>5.4244204123754603E-3</v>
      </c>
      <c r="EN55" s="47">
        <v>2.8156720038193602E-3</v>
      </c>
      <c r="EO55" s="47">
        <v>5.0351274881038901E-3</v>
      </c>
      <c r="EP55" s="47">
        <v>9.0772885749043491E-3</v>
      </c>
      <c r="EQ55" s="47">
        <v>3.4658720507149401E-3</v>
      </c>
      <c r="ER55" s="47">
        <v>6.9258252500321903E-3</v>
      </c>
      <c r="ES55" s="47">
        <v>3.2160746012372399E-2</v>
      </c>
      <c r="ET55" s="47">
        <v>7.6911124105676302E-3</v>
      </c>
      <c r="EU55" s="47">
        <v>4.6428378599673199E-3</v>
      </c>
      <c r="EV55" s="47">
        <v>6.7060047467666197E-3</v>
      </c>
      <c r="EW55" s="47">
        <v>8.8602257037861797E-3</v>
      </c>
      <c r="EX55" s="47">
        <v>1.09169542983781E-2</v>
      </c>
      <c r="EY55" s="47">
        <v>4.6736230820802298E-3</v>
      </c>
      <c r="EZ55" s="47">
        <v>6.56338194243498E-3</v>
      </c>
      <c r="FA55" s="47">
        <v>3.8534530798879198E-3</v>
      </c>
      <c r="FB55" s="47">
        <v>7.5648635449216102E-3</v>
      </c>
      <c r="FC55" s="47">
        <v>6.2689020123664202E-3</v>
      </c>
      <c r="FD55" s="47">
        <v>7.13281646809327E-3</v>
      </c>
      <c r="FE55" s="47">
        <v>6.9391005284609904E-3</v>
      </c>
      <c r="FF55" s="47">
        <v>6.2640105299651304E-3</v>
      </c>
      <c r="FG55" s="47">
        <v>1.03558374860305E-2</v>
      </c>
      <c r="FH55" s="47">
        <v>1.0650628231073401E-2</v>
      </c>
      <c r="FI55" s="47">
        <v>4.9638730338458503E-2</v>
      </c>
      <c r="FJ55" s="47">
        <v>1.09426625170098E-2</v>
      </c>
      <c r="FK55" s="47">
        <v>1.43212408045751E-2</v>
      </c>
      <c r="FL55" s="48">
        <v>3.9836130877531302</v>
      </c>
      <c r="FM55" s="58">
        <v>2.0912351792403698</v>
      </c>
      <c r="FN55" s="2"/>
    </row>
    <row r="56" spans="1:170" ht="13.5" customHeight="1">
      <c r="A56" s="40" t="s">
        <v>250</v>
      </c>
      <c r="B56" s="1" t="s">
        <v>104</v>
      </c>
      <c r="C56" s="47">
        <v>5.7250878801356E-4</v>
      </c>
      <c r="D56" s="47">
        <v>6.3224396530465695E-4</v>
      </c>
      <c r="E56" s="47">
        <v>3.4492150984198199E-4</v>
      </c>
      <c r="F56" s="47">
        <v>8.8487148710225303E-4</v>
      </c>
      <c r="G56" s="47">
        <v>8.6222259748823798E-4</v>
      </c>
      <c r="H56" s="47">
        <v>4.0956233617269302E-4</v>
      </c>
      <c r="I56" s="47">
        <v>7.5467037261046303E-4</v>
      </c>
      <c r="J56" s="47">
        <v>1.6061221511929199E-3</v>
      </c>
      <c r="K56" s="47">
        <v>2.3247722097591E-3</v>
      </c>
      <c r="L56" s="47">
        <v>2.6490401318405299E-3</v>
      </c>
      <c r="M56" s="47">
        <v>1.0340593707026301E-2</v>
      </c>
      <c r="N56" s="47">
        <v>4.4293407283810303E-3</v>
      </c>
      <c r="O56" s="47">
        <v>1.05933723754484E-3</v>
      </c>
      <c r="P56" s="47">
        <v>1.1375503337931101E-3</v>
      </c>
      <c r="Q56" s="47">
        <v>7.5884986176214897E-4</v>
      </c>
      <c r="R56" s="47">
        <v>8.6603855140038896E-4</v>
      </c>
      <c r="S56" s="47">
        <v>9.5049533088744395E-4</v>
      </c>
      <c r="T56" s="47">
        <v>1.00399630914867E-3</v>
      </c>
      <c r="U56" s="47">
        <v>8.6848857918545496E-4</v>
      </c>
      <c r="V56" s="47">
        <v>1.0138770488653101E-3</v>
      </c>
      <c r="W56" s="47">
        <v>5.0479126933217395E-4</v>
      </c>
      <c r="X56" s="47">
        <v>9.7655060355818397E-4</v>
      </c>
      <c r="Y56" s="47">
        <v>1.7880432455248899E-4</v>
      </c>
      <c r="Z56" s="47">
        <v>6.4845496443690905E-4</v>
      </c>
      <c r="AA56" s="47">
        <v>8.1726294401973903E-4</v>
      </c>
      <c r="AB56" s="47">
        <v>8.7487890211798702E-4</v>
      </c>
      <c r="AC56" s="47">
        <v>9.0780969258105596E-4</v>
      </c>
      <c r="AD56" s="47">
        <v>7.6100529468061903E-4</v>
      </c>
      <c r="AE56" s="47">
        <v>1.1465351533344399E-3</v>
      </c>
      <c r="AF56" s="47">
        <v>1.0547367798334E-3</v>
      </c>
      <c r="AG56" s="47">
        <v>8.7155768399319598E-4</v>
      </c>
      <c r="AH56" s="47">
        <v>9.0295826293164405E-4</v>
      </c>
      <c r="AI56" s="47">
        <v>8.4720991821582805E-4</v>
      </c>
      <c r="AJ56" s="47">
        <v>1.16505133904945E-3</v>
      </c>
      <c r="AK56" s="47">
        <v>9.5278694757647102E-4</v>
      </c>
      <c r="AL56" s="47">
        <v>2.0665465018938601E-3</v>
      </c>
      <c r="AM56" s="47">
        <v>3.3962829800029498E-4</v>
      </c>
      <c r="AN56" s="47">
        <v>4.5868801804480801E-4</v>
      </c>
      <c r="AO56" s="47">
        <v>5.55271169496676E-4</v>
      </c>
      <c r="AP56" s="47">
        <v>8.1308528110851804E-4</v>
      </c>
      <c r="AQ56" s="47">
        <v>7.1333992307418795E-4</v>
      </c>
      <c r="AR56" s="47">
        <v>8.3365131100701596E-4</v>
      </c>
      <c r="AS56" s="47">
        <v>8.8291435849743101E-4</v>
      </c>
      <c r="AT56" s="47">
        <v>9.4242442282442801E-4</v>
      </c>
      <c r="AU56" s="47">
        <v>6.5827886004063397E-4</v>
      </c>
      <c r="AV56" s="47">
        <v>9.5884074788682395E-4</v>
      </c>
      <c r="AW56" s="47">
        <v>5.80850614527639E-4</v>
      </c>
      <c r="AX56" s="47">
        <v>7.9863975546365796E-4</v>
      </c>
      <c r="AY56" s="47">
        <v>9.2140702650812703E-4</v>
      </c>
      <c r="AZ56" s="47">
        <v>1.01889086938706</v>
      </c>
      <c r="BA56" s="47">
        <v>7.0206306249728304E-3</v>
      </c>
      <c r="BB56" s="47">
        <v>7.1983829905058604E-4</v>
      </c>
      <c r="BC56" s="47">
        <v>1.26952845215762E-3</v>
      </c>
      <c r="BD56" s="47">
        <v>3.2533814709572702E-3</v>
      </c>
      <c r="BE56" s="47">
        <v>4.0386934258094098E-3</v>
      </c>
      <c r="BF56" s="47">
        <v>2.2716695269688202E-3</v>
      </c>
      <c r="BG56" s="47">
        <v>7.6454220736169303E-4</v>
      </c>
      <c r="BH56" s="47">
        <v>1.0169694816037601E-3</v>
      </c>
      <c r="BI56" s="47">
        <v>7.6539442883580104E-4</v>
      </c>
      <c r="BJ56" s="47">
        <v>7.6647071293089401E-4</v>
      </c>
      <c r="BK56" s="47">
        <v>5.28287876090852E-4</v>
      </c>
      <c r="BL56" s="47">
        <v>5.1997707547596405E-4</v>
      </c>
      <c r="BM56" s="47">
        <v>8.7836055828181196E-4</v>
      </c>
      <c r="BN56" s="47">
        <v>9.4798380490018199E-4</v>
      </c>
      <c r="BO56" s="47">
        <v>1.5395897666249799E-3</v>
      </c>
      <c r="BP56" s="47">
        <v>8.50835255178914E-4</v>
      </c>
      <c r="BQ56" s="47">
        <v>9.4850371650956702E-4</v>
      </c>
      <c r="BR56" s="47">
        <v>2.55350870932489E-4</v>
      </c>
      <c r="BS56" s="47">
        <v>4.0713141895263401E-4</v>
      </c>
      <c r="BT56" s="47">
        <v>6.6140956907755001E-4</v>
      </c>
      <c r="BU56" s="47">
        <v>5.8946300188930103E-4</v>
      </c>
      <c r="BV56" s="47">
        <v>6.9398389635566798E-4</v>
      </c>
      <c r="BW56" s="47">
        <v>5.8376233421843996E-4</v>
      </c>
      <c r="BX56" s="47">
        <v>7.1026039196889603E-4</v>
      </c>
      <c r="BY56" s="47">
        <v>6.6366137688785997E-4</v>
      </c>
      <c r="BZ56" s="47">
        <v>5.7376202415577397E-4</v>
      </c>
      <c r="CA56" s="47">
        <v>6.5128593312660304E-4</v>
      </c>
      <c r="CB56" s="47">
        <v>6.9332442450354304E-4</v>
      </c>
      <c r="CC56" s="47">
        <v>6.9044586993743105E-4</v>
      </c>
      <c r="CD56" s="47">
        <v>7.7859326403215102E-4</v>
      </c>
      <c r="CE56" s="47">
        <v>8.8439301691325902E-4</v>
      </c>
      <c r="CF56" s="47">
        <v>7.8494484660263596E-4</v>
      </c>
      <c r="CG56" s="47">
        <v>8.5554311681582899E-4</v>
      </c>
      <c r="CH56" s="47">
        <v>8.7648625691332297E-4</v>
      </c>
      <c r="CI56" s="47">
        <v>7.5495978884363205E-4</v>
      </c>
      <c r="CJ56" s="47">
        <v>2.6609433242938698E-3</v>
      </c>
      <c r="CK56" s="47">
        <v>1.0233163994048701E-3</v>
      </c>
      <c r="CL56" s="47">
        <v>1.17269369919412E-3</v>
      </c>
      <c r="CM56" s="47">
        <v>1.2245068644063301E-2</v>
      </c>
      <c r="CN56" s="47">
        <v>8.2478875808219903E-4</v>
      </c>
      <c r="CO56" s="47">
        <v>8.8343575192914104E-4</v>
      </c>
      <c r="CP56" s="47">
        <v>5.5673865772131197E-4</v>
      </c>
      <c r="CQ56" s="47">
        <v>1.44758552012616E-3</v>
      </c>
      <c r="CR56" s="47">
        <v>1.04882135909637E-2</v>
      </c>
      <c r="CS56" s="47">
        <v>1.7275598239859701E-2</v>
      </c>
      <c r="CT56" s="47">
        <v>1.3322175256972001E-3</v>
      </c>
      <c r="CU56" s="47">
        <v>1.0115958651724199E-3</v>
      </c>
      <c r="CV56" s="47">
        <v>1.2621872594252299E-3</v>
      </c>
      <c r="CW56" s="47">
        <v>1.1382300398714901E-3</v>
      </c>
      <c r="CX56" s="47">
        <v>1.6659119755938302E-2</v>
      </c>
      <c r="CY56" s="47">
        <v>1.0782121372080601E-3</v>
      </c>
      <c r="CZ56" s="47">
        <v>9.1498162130214898E-4</v>
      </c>
      <c r="DA56" s="47">
        <v>1.8773698606700301E-3</v>
      </c>
      <c r="DB56" s="47">
        <v>2.6167715301770602E-4</v>
      </c>
      <c r="DC56" s="47">
        <v>5.2470123424366502E-5</v>
      </c>
      <c r="DD56" s="47">
        <v>1.67741699567699E-4</v>
      </c>
      <c r="DE56" s="47">
        <v>3.0027673052365799E-4</v>
      </c>
      <c r="DF56" s="47">
        <v>2.3931525715942602E-3</v>
      </c>
      <c r="DG56" s="47">
        <v>4.4039624632100796E-3</v>
      </c>
      <c r="DH56" s="47">
        <v>2.0689736314502901E-3</v>
      </c>
      <c r="DI56" s="47">
        <v>9.6234350853715298E-4</v>
      </c>
      <c r="DJ56" s="47">
        <v>8.8171256063830498E-4</v>
      </c>
      <c r="DK56" s="47">
        <v>9.9674926748114195E-4</v>
      </c>
      <c r="DL56" s="47">
        <v>1.162799927788E-3</v>
      </c>
      <c r="DM56" s="47">
        <v>1.1354924629342199E-3</v>
      </c>
      <c r="DN56" s="47">
        <v>6.9669115668181904E-4</v>
      </c>
      <c r="DO56" s="47">
        <v>9.61971538076682E-4</v>
      </c>
      <c r="DP56" s="47">
        <v>1.6569859538035901E-3</v>
      </c>
      <c r="DQ56" s="47">
        <v>3.4988326082859998E-4</v>
      </c>
      <c r="DR56" s="47">
        <v>9.8126246576252102E-3</v>
      </c>
      <c r="DS56" s="47">
        <v>4.52765998626122E-4</v>
      </c>
      <c r="DT56" s="47">
        <v>6.5366216787513898E-4</v>
      </c>
      <c r="DU56" s="47">
        <v>1.0541218360718501E-3</v>
      </c>
      <c r="DV56" s="47">
        <v>1.8334719970323099E-3</v>
      </c>
      <c r="DW56" s="47">
        <v>1.30475945105616E-3</v>
      </c>
      <c r="DX56" s="47">
        <v>2.28674385984919E-3</v>
      </c>
      <c r="DY56" s="47">
        <v>6.1460461880387504E-4</v>
      </c>
      <c r="DZ56" s="47">
        <v>2.8831310355760201E-2</v>
      </c>
      <c r="EA56" s="47">
        <v>6.8815898452163503E-4</v>
      </c>
      <c r="EB56" s="47">
        <v>5.4184018915981404E-4</v>
      </c>
      <c r="EC56" s="47">
        <v>7.0226488055791703E-4</v>
      </c>
      <c r="ED56" s="47">
        <v>6.9477208642583E-4</v>
      </c>
      <c r="EE56" s="47">
        <v>7.3093853576357802E-4</v>
      </c>
      <c r="EF56" s="47">
        <v>4.8758436199258603E-4</v>
      </c>
      <c r="EG56" s="47">
        <v>3.4303780648344299E-4</v>
      </c>
      <c r="EH56" s="47">
        <v>4.6114811988115598E-4</v>
      </c>
      <c r="EI56" s="47">
        <v>9.2514605944604895E-4</v>
      </c>
      <c r="EJ56" s="47">
        <v>1.0582918387909499E-3</v>
      </c>
      <c r="EK56" s="47">
        <v>2.44535468302619E-4</v>
      </c>
      <c r="EL56" s="47">
        <v>5.3882585154002105E-4</v>
      </c>
      <c r="EM56" s="47">
        <v>5.8137211479703096E-4</v>
      </c>
      <c r="EN56" s="47">
        <v>3.0455347700467198E-4</v>
      </c>
      <c r="EO56" s="47">
        <v>1.10586117686894E-4</v>
      </c>
      <c r="EP56" s="47">
        <v>4.2575609620571099E-4</v>
      </c>
      <c r="EQ56" s="47">
        <v>6.1698923325244695E-4</v>
      </c>
      <c r="ER56" s="47">
        <v>5.2624417921024304E-4</v>
      </c>
      <c r="ES56" s="47">
        <v>4.60652917562006E-3</v>
      </c>
      <c r="ET56" s="47">
        <v>8.2454152658896604E-4</v>
      </c>
      <c r="EU56" s="47">
        <v>7.21042106611902E-4</v>
      </c>
      <c r="EV56" s="47">
        <v>1.4090403335407699E-3</v>
      </c>
      <c r="EW56" s="47">
        <v>5.4806124318211701E-3</v>
      </c>
      <c r="EX56" s="47">
        <v>2.1137147502760501E-3</v>
      </c>
      <c r="EY56" s="47">
        <v>1.5431098169234399E-3</v>
      </c>
      <c r="EZ56" s="47">
        <v>1.6618844674161401E-3</v>
      </c>
      <c r="FA56" s="47">
        <v>3.4901047677013701E-4</v>
      </c>
      <c r="FB56" s="47">
        <v>6.1144411215938198E-4</v>
      </c>
      <c r="FC56" s="47">
        <v>3.8885343087523999E-4</v>
      </c>
      <c r="FD56" s="47">
        <v>4.9566126403142899E-4</v>
      </c>
      <c r="FE56" s="47">
        <v>3.6732796889579099E-4</v>
      </c>
      <c r="FF56" s="47">
        <v>1.24012871159233E-3</v>
      </c>
      <c r="FG56" s="47">
        <v>1.1052610623312499E-3</v>
      </c>
      <c r="FH56" s="47">
        <v>1.3651620366088499E-3</v>
      </c>
      <c r="FI56" s="47">
        <v>1.8708888874839399E-2</v>
      </c>
      <c r="FJ56" s="47">
        <v>5.3530126576328797E-4</v>
      </c>
      <c r="FK56" s="47">
        <v>7.1321772445882598E-4</v>
      </c>
      <c r="FL56" s="48">
        <v>1.31007577362014</v>
      </c>
      <c r="FM56" s="58">
        <v>0.68773660616981103</v>
      </c>
      <c r="FN56" s="2"/>
    </row>
    <row r="57" spans="1:170" ht="13.5" customHeight="1">
      <c r="A57" s="40" t="s">
        <v>251</v>
      </c>
      <c r="B57" s="1" t="s">
        <v>105</v>
      </c>
      <c r="C57" s="47">
        <v>8.6881747149352199E-4</v>
      </c>
      <c r="D57" s="47">
        <v>7.9221293056289501E-4</v>
      </c>
      <c r="E57" s="47">
        <v>4.4118975247798799E-4</v>
      </c>
      <c r="F57" s="47">
        <v>1.4183281261063701E-3</v>
      </c>
      <c r="G57" s="47">
        <v>1.8392833694116E-3</v>
      </c>
      <c r="H57" s="47">
        <v>7.6237881222885598E-4</v>
      </c>
      <c r="I57" s="47">
        <v>2.8876173572278201E-3</v>
      </c>
      <c r="J57" s="47">
        <v>1.38220474859388E-3</v>
      </c>
      <c r="K57" s="47">
        <v>1.30359432020555E-2</v>
      </c>
      <c r="L57" s="47">
        <v>2.6644800958759E-3</v>
      </c>
      <c r="M57" s="47">
        <v>2.7603565969430001E-3</v>
      </c>
      <c r="N57" s="47">
        <v>3.3332358379785602E-3</v>
      </c>
      <c r="O57" s="47">
        <v>2.12865397643844E-3</v>
      </c>
      <c r="P57" s="47">
        <v>3.2231408428438002E-3</v>
      </c>
      <c r="Q57" s="47">
        <v>1.40788753423853E-3</v>
      </c>
      <c r="R57" s="47">
        <v>7.8763141135823102E-4</v>
      </c>
      <c r="S57" s="47">
        <v>1.53524633786748E-3</v>
      </c>
      <c r="T57" s="47">
        <v>1.9792734595901001E-3</v>
      </c>
      <c r="U57" s="47">
        <v>1.6225815198725401E-3</v>
      </c>
      <c r="V57" s="47">
        <v>1.4821915928320199E-3</v>
      </c>
      <c r="W57" s="47">
        <v>1.3484401621063301E-3</v>
      </c>
      <c r="X57" s="47">
        <v>2.5029528101355499E-3</v>
      </c>
      <c r="Y57" s="47">
        <v>4.7513896471831701E-4</v>
      </c>
      <c r="Z57" s="47">
        <v>2.3639486618257199E-3</v>
      </c>
      <c r="AA57" s="47">
        <v>4.1583578568334797E-3</v>
      </c>
      <c r="AB57" s="47">
        <v>9.9422755625345905E-3</v>
      </c>
      <c r="AC57" s="47">
        <v>4.9329432511134403E-3</v>
      </c>
      <c r="AD57" s="47">
        <v>3.45132693267226E-3</v>
      </c>
      <c r="AE57" s="47">
        <v>1.6215004644690299E-2</v>
      </c>
      <c r="AF57" s="47">
        <v>2.83765616366498E-3</v>
      </c>
      <c r="AG57" s="47">
        <v>3.19505494512146E-3</v>
      </c>
      <c r="AH57" s="47">
        <v>1.99350261483349E-3</v>
      </c>
      <c r="AI57" s="47">
        <v>2.13059832108782E-3</v>
      </c>
      <c r="AJ57" s="47">
        <v>3.76342722023437E-3</v>
      </c>
      <c r="AK57" s="47">
        <v>2.78359697603583E-3</v>
      </c>
      <c r="AL57" s="47">
        <v>8.7412419557510706E-3</v>
      </c>
      <c r="AM57" s="47">
        <v>8.7093819213556801E-4</v>
      </c>
      <c r="AN57" s="47">
        <v>8.7433762512554496E-4</v>
      </c>
      <c r="AO57" s="47">
        <v>6.1927042895004996E-4</v>
      </c>
      <c r="AP57" s="47">
        <v>1.1573888482135099E-3</v>
      </c>
      <c r="AQ57" s="47">
        <v>1.14646284940726E-3</v>
      </c>
      <c r="AR57" s="47">
        <v>8.9359870764324099E-4</v>
      </c>
      <c r="AS57" s="47">
        <v>1.91434299519723E-3</v>
      </c>
      <c r="AT57" s="47">
        <v>1.37525490454751E-3</v>
      </c>
      <c r="AU57" s="47">
        <v>1.0100686610724999E-3</v>
      </c>
      <c r="AV57" s="47">
        <v>2.88259928525235E-3</v>
      </c>
      <c r="AW57" s="47">
        <v>1.3312989274934001E-3</v>
      </c>
      <c r="AX57" s="47">
        <v>1.9656630087171402E-3</v>
      </c>
      <c r="AY57" s="47">
        <v>4.6236856900340999E-3</v>
      </c>
      <c r="AZ57" s="47">
        <v>5.4521664191638898E-3</v>
      </c>
      <c r="BA57" s="47">
        <v>1.03797496949056</v>
      </c>
      <c r="BB57" s="47">
        <v>7.0298440563449803E-3</v>
      </c>
      <c r="BC57" s="47">
        <v>4.59720429141958E-3</v>
      </c>
      <c r="BD57" s="47">
        <v>4.5088389686252697E-3</v>
      </c>
      <c r="BE57" s="47">
        <v>4.5362788639503604E-3</v>
      </c>
      <c r="BF57" s="47">
        <v>4.9194295061678502E-3</v>
      </c>
      <c r="BG57" s="47">
        <v>1.27469672084333E-3</v>
      </c>
      <c r="BH57" s="47">
        <v>2.5609901779726101E-3</v>
      </c>
      <c r="BI57" s="47">
        <v>2.9025279551660298E-3</v>
      </c>
      <c r="BJ57" s="47">
        <v>1.88531743603229E-3</v>
      </c>
      <c r="BK57" s="47">
        <v>8.6488120661701502E-4</v>
      </c>
      <c r="BL57" s="47">
        <v>1.1010112717695401E-3</v>
      </c>
      <c r="BM57" s="47">
        <v>3.9692783319806597E-3</v>
      </c>
      <c r="BN57" s="47">
        <v>7.4801355966850102E-3</v>
      </c>
      <c r="BO57" s="47">
        <v>9.1523000085929705E-3</v>
      </c>
      <c r="BP57" s="47">
        <v>4.6614454923234599E-3</v>
      </c>
      <c r="BQ57" s="47">
        <v>8.2011569667181407E-3</v>
      </c>
      <c r="BR57" s="47">
        <v>9.35953388925531E-4</v>
      </c>
      <c r="BS57" s="47">
        <v>1.83763507416939E-3</v>
      </c>
      <c r="BT57" s="47">
        <v>3.7967955694316602E-3</v>
      </c>
      <c r="BU57" s="47">
        <v>6.1287536034452302E-3</v>
      </c>
      <c r="BV57" s="47">
        <v>2.02976185960182E-3</v>
      </c>
      <c r="BW57" s="47">
        <v>2.2739211246420202E-3</v>
      </c>
      <c r="BX57" s="47">
        <v>4.0449565524514298E-3</v>
      </c>
      <c r="BY57" s="47">
        <v>7.7581078327619204E-3</v>
      </c>
      <c r="BZ57" s="47">
        <v>3.2106845223901699E-3</v>
      </c>
      <c r="CA57" s="47">
        <v>1.0418040267103801E-2</v>
      </c>
      <c r="CB57" s="47">
        <v>1.22115300253715E-2</v>
      </c>
      <c r="CC57" s="47">
        <v>2.10946529421349E-3</v>
      </c>
      <c r="CD57" s="47">
        <v>1.37662403662967E-2</v>
      </c>
      <c r="CE57" s="47">
        <v>9.6680318860018193E-3</v>
      </c>
      <c r="CF57" s="47">
        <v>1.36782095743074E-2</v>
      </c>
      <c r="CG57" s="47">
        <v>7.4112507990745499E-3</v>
      </c>
      <c r="CH57" s="47">
        <v>2.0812253761597E-2</v>
      </c>
      <c r="CI57" s="47">
        <v>2.1023576679346699E-2</v>
      </c>
      <c r="CJ57" s="47">
        <v>1.1817351131070099E-2</v>
      </c>
      <c r="CK57" s="47">
        <v>1.3200401815007499E-2</v>
      </c>
      <c r="CL57" s="47">
        <v>2.1775816451751698E-2</v>
      </c>
      <c r="CM57" s="47">
        <v>1.17666649355675E-2</v>
      </c>
      <c r="CN57" s="47">
        <v>9.1160232390495796E-3</v>
      </c>
      <c r="CO57" s="47">
        <v>3.3446656612340802E-3</v>
      </c>
      <c r="CP57" s="47">
        <v>7.1195344318881297E-3</v>
      </c>
      <c r="CQ57" s="47">
        <v>1.15290477864783E-2</v>
      </c>
      <c r="CR57" s="47">
        <v>6.4104742408706899E-3</v>
      </c>
      <c r="CS57" s="47">
        <v>8.32978795187596E-3</v>
      </c>
      <c r="CT57" s="47">
        <v>1.09414471395246E-2</v>
      </c>
      <c r="CU57" s="47">
        <v>9.4657873097422594E-3</v>
      </c>
      <c r="CV57" s="47">
        <v>3.60025989303695E-2</v>
      </c>
      <c r="CW57" s="47">
        <v>1.76271191301281E-3</v>
      </c>
      <c r="CX57" s="47">
        <v>1.2979051874175E-2</v>
      </c>
      <c r="CY57" s="47">
        <v>1.2893099107935299E-2</v>
      </c>
      <c r="CZ57" s="47">
        <v>5.8974809190622101E-3</v>
      </c>
      <c r="DA57" s="47">
        <v>1.27352856096681E-2</v>
      </c>
      <c r="DB57" s="47">
        <v>2.0132797541673698E-3</v>
      </c>
      <c r="DC57" s="47">
        <v>1.1700055465015299E-4</v>
      </c>
      <c r="DD57" s="47">
        <v>5.3130655772435005E-4</v>
      </c>
      <c r="DE57" s="47">
        <v>1.9330942735435799E-3</v>
      </c>
      <c r="DF57" s="47">
        <v>1.88655373466718E-3</v>
      </c>
      <c r="DG57" s="47">
        <v>2.6534894293950401E-3</v>
      </c>
      <c r="DH57" s="47">
        <v>3.45609998975209E-3</v>
      </c>
      <c r="DI57" s="47">
        <v>3.0225189666639599E-3</v>
      </c>
      <c r="DJ57" s="47">
        <v>2.9618982915674001E-3</v>
      </c>
      <c r="DK57" s="47">
        <v>3.3532979467568798E-3</v>
      </c>
      <c r="DL57" s="47">
        <v>2.76938725257427E-3</v>
      </c>
      <c r="DM57" s="47">
        <v>3.9571706862718999E-3</v>
      </c>
      <c r="DN57" s="47">
        <v>5.3447228939314702E-3</v>
      </c>
      <c r="DO57" s="47">
        <v>3.7629183638963901E-3</v>
      </c>
      <c r="DP57" s="47">
        <v>8.6987526172717399E-4</v>
      </c>
      <c r="DQ57" s="47">
        <v>2.2737514290075101E-3</v>
      </c>
      <c r="DR57" s="47">
        <v>2.1453756153174E-3</v>
      </c>
      <c r="DS57" s="47">
        <v>1.11515707287697E-3</v>
      </c>
      <c r="DT57" s="47">
        <v>4.0159174162723399E-4</v>
      </c>
      <c r="DU57" s="47">
        <v>2.8855654125219902E-3</v>
      </c>
      <c r="DV57" s="47">
        <v>2.9011979720029299E-3</v>
      </c>
      <c r="DW57" s="47">
        <v>3.5664333872183901E-3</v>
      </c>
      <c r="DX57" s="47">
        <v>1.66190048559826E-3</v>
      </c>
      <c r="DY57" s="47">
        <v>6.7638989631610999E-4</v>
      </c>
      <c r="DZ57" s="47">
        <v>2.50103131550196E-3</v>
      </c>
      <c r="EA57" s="47">
        <v>1.7674798926552199E-3</v>
      </c>
      <c r="EB57" s="47">
        <v>1.50344320367209E-3</v>
      </c>
      <c r="EC57" s="47">
        <v>8.7513850796536196E-4</v>
      </c>
      <c r="ED57" s="47">
        <v>1.09424965209268E-3</v>
      </c>
      <c r="EE57" s="47">
        <v>9.81377091355525E-4</v>
      </c>
      <c r="EF57" s="47">
        <v>7.5114910720327599E-4</v>
      </c>
      <c r="EG57" s="47">
        <v>3.09572669146821E-4</v>
      </c>
      <c r="EH57" s="47">
        <v>1.3980789512054901E-3</v>
      </c>
      <c r="EI57" s="47">
        <v>1.3914141355519901E-3</v>
      </c>
      <c r="EJ57" s="47">
        <v>1.58870154821377E-3</v>
      </c>
      <c r="EK57" s="47">
        <v>2.85532359559989E-4</v>
      </c>
      <c r="EL57" s="47">
        <v>8.1560978818812698E-4</v>
      </c>
      <c r="EM57" s="47">
        <v>7.9369963908509499E-4</v>
      </c>
      <c r="EN57" s="47">
        <v>4.3962207077112201E-4</v>
      </c>
      <c r="EO57" s="47">
        <v>2.50475287521117E-4</v>
      </c>
      <c r="EP57" s="47">
        <v>7.1419596688269298E-4</v>
      </c>
      <c r="EQ57" s="47">
        <v>6.2154236840379401E-4</v>
      </c>
      <c r="ER57" s="47">
        <v>1.34083900354001E-3</v>
      </c>
      <c r="ES57" s="47">
        <v>1.38825127039384E-3</v>
      </c>
      <c r="ET57" s="47">
        <v>8.7509443951399202E-4</v>
      </c>
      <c r="EU57" s="47">
        <v>5.9862241795754503E-4</v>
      </c>
      <c r="EV57" s="47">
        <v>9.7815936386538307E-4</v>
      </c>
      <c r="EW57" s="47">
        <v>1.1700076397804301E-3</v>
      </c>
      <c r="EX57" s="47">
        <v>4.9947348045495396E-3</v>
      </c>
      <c r="EY57" s="47">
        <v>6.0467320415078895E-4</v>
      </c>
      <c r="EZ57" s="47">
        <v>1.1632222618347099E-3</v>
      </c>
      <c r="FA57" s="47">
        <v>5.4359968374266098E-4</v>
      </c>
      <c r="FB57" s="47">
        <v>8.5136386496717596E-4</v>
      </c>
      <c r="FC57" s="47">
        <v>7.8612952754662899E-4</v>
      </c>
      <c r="FD57" s="47">
        <v>2.39095987164204E-3</v>
      </c>
      <c r="FE57" s="47">
        <v>1.02075858792526E-3</v>
      </c>
      <c r="FF57" s="47">
        <v>1.0643570852409199E-3</v>
      </c>
      <c r="FG57" s="47">
        <v>1.3124526004588901E-3</v>
      </c>
      <c r="FH57" s="47">
        <v>1.27049507232384E-3</v>
      </c>
      <c r="FI57" s="47">
        <v>1.1398585977754399E-2</v>
      </c>
      <c r="FJ57" s="47">
        <v>1.45223540454088E-3</v>
      </c>
      <c r="FK57" s="47">
        <v>2.2073191769323101E-3</v>
      </c>
      <c r="FL57" s="48">
        <v>1.7128820553169</v>
      </c>
      <c r="FM57" s="58">
        <v>0.89919355445953697</v>
      </c>
      <c r="FN57" s="2"/>
    </row>
    <row r="58" spans="1:170" ht="13.5" customHeight="1">
      <c r="A58" s="40" t="s">
        <v>252</v>
      </c>
      <c r="B58" s="1" t="s">
        <v>106</v>
      </c>
      <c r="C58" s="47">
        <v>3.3377516246844502E-4</v>
      </c>
      <c r="D58" s="47">
        <v>3.3096161986403998E-4</v>
      </c>
      <c r="E58" s="47">
        <v>3.0253043577828902E-4</v>
      </c>
      <c r="F58" s="47">
        <v>9.9872111388046901E-4</v>
      </c>
      <c r="G58" s="47">
        <v>8.2572402935445605E-4</v>
      </c>
      <c r="H58" s="47">
        <v>4.29770865627559E-4</v>
      </c>
      <c r="I58" s="47">
        <v>1.26568860770203E-3</v>
      </c>
      <c r="J58" s="47">
        <v>2.0381853560475201E-3</v>
      </c>
      <c r="K58" s="47">
        <v>1.27326578782179E-3</v>
      </c>
      <c r="L58" s="47">
        <v>7.9986928393838597E-4</v>
      </c>
      <c r="M58" s="47">
        <v>7.9740711990651698E-4</v>
      </c>
      <c r="N58" s="47">
        <v>5.6019887680462395E-4</v>
      </c>
      <c r="O58" s="47">
        <v>1.0508184619688601E-3</v>
      </c>
      <c r="P58" s="47">
        <v>1.04138198242394E-3</v>
      </c>
      <c r="Q58" s="47">
        <v>4.6470983290914899E-4</v>
      </c>
      <c r="R58" s="47">
        <v>3.7048745875196498E-4</v>
      </c>
      <c r="S58" s="47">
        <v>6.9107851297594896E-4</v>
      </c>
      <c r="T58" s="47">
        <v>1.6111619621887101E-3</v>
      </c>
      <c r="U58" s="47">
        <v>2.21630426199176E-3</v>
      </c>
      <c r="V58" s="47">
        <v>1.3632369041688499E-3</v>
      </c>
      <c r="W58" s="47">
        <v>4.28805743861881E-2</v>
      </c>
      <c r="X58" s="47">
        <v>3.2445573278208101E-2</v>
      </c>
      <c r="Y58" s="47">
        <v>1.92205207759232E-4</v>
      </c>
      <c r="Z58" s="47">
        <v>5.7663450920081001E-4</v>
      </c>
      <c r="AA58" s="47">
        <v>2.8783083491412198E-3</v>
      </c>
      <c r="AB58" s="47">
        <v>1.2231073282384401E-3</v>
      </c>
      <c r="AC58" s="47">
        <v>1.1095576866754801E-3</v>
      </c>
      <c r="AD58" s="47">
        <v>9.6684221935839905E-4</v>
      </c>
      <c r="AE58" s="47">
        <v>7.1975300786647196E-4</v>
      </c>
      <c r="AF58" s="47">
        <v>6.4899145507684895E-4</v>
      </c>
      <c r="AG58" s="47">
        <v>1.5830865328026701E-3</v>
      </c>
      <c r="AH58" s="47">
        <v>7.1486296494797702E-4</v>
      </c>
      <c r="AI58" s="47">
        <v>4.5491291265780699E-4</v>
      </c>
      <c r="AJ58" s="47">
        <v>5.3026791327554304E-4</v>
      </c>
      <c r="AK58" s="47">
        <v>6.0116403318367505E-4</v>
      </c>
      <c r="AL58" s="47">
        <v>7.42712931775032E-4</v>
      </c>
      <c r="AM58" s="47">
        <v>1.7263389411323001E-4</v>
      </c>
      <c r="AN58" s="47">
        <v>2.7009363302318298E-4</v>
      </c>
      <c r="AO58" s="47">
        <v>2.31165481578151E-4</v>
      </c>
      <c r="AP58" s="47">
        <v>3.9736145294811998E-4</v>
      </c>
      <c r="AQ58" s="47">
        <v>3.3947662953857699E-4</v>
      </c>
      <c r="AR58" s="47">
        <v>4.0933538845598102E-4</v>
      </c>
      <c r="AS58" s="47">
        <v>1.38577957923816E-2</v>
      </c>
      <c r="AT58" s="47">
        <v>1.4130865193113401E-3</v>
      </c>
      <c r="AU58" s="47">
        <v>7.8102329661173804E-4</v>
      </c>
      <c r="AV58" s="47">
        <v>3.0280928361156399E-2</v>
      </c>
      <c r="AW58" s="47">
        <v>5.6074469555591198E-4</v>
      </c>
      <c r="AX58" s="47">
        <v>7.55479371090379E-4</v>
      </c>
      <c r="AY58" s="47">
        <v>2.1333813986900399E-3</v>
      </c>
      <c r="AZ58" s="47">
        <v>3.9598011334217802E-4</v>
      </c>
      <c r="BA58" s="47">
        <v>7.4156717216778496E-4</v>
      </c>
      <c r="BB58" s="47">
        <v>1.0260503546998401</v>
      </c>
      <c r="BC58" s="47">
        <v>8.96184116532651E-4</v>
      </c>
      <c r="BD58" s="47">
        <v>4.62614251122983E-4</v>
      </c>
      <c r="BE58" s="47">
        <v>6.1905623372029604E-4</v>
      </c>
      <c r="BF58" s="47">
        <v>1.06410139531926E-3</v>
      </c>
      <c r="BG58" s="47">
        <v>3.8288965319926299E-4</v>
      </c>
      <c r="BH58" s="47">
        <v>5.1437853674351998E-4</v>
      </c>
      <c r="BI58" s="47">
        <v>3.9955549603933201E-4</v>
      </c>
      <c r="BJ58" s="47">
        <v>5.0727265881955102E-4</v>
      </c>
      <c r="BK58" s="47">
        <v>2.02173315308106E-4</v>
      </c>
      <c r="BL58" s="47">
        <v>3.86858074520396E-4</v>
      </c>
      <c r="BM58" s="47">
        <v>7.5382500285207097E-4</v>
      </c>
      <c r="BN58" s="47">
        <v>1.21526819544706E-3</v>
      </c>
      <c r="BO58" s="47">
        <v>2.0603802539778601E-3</v>
      </c>
      <c r="BP58" s="47">
        <v>5.6871254615375305E-4</v>
      </c>
      <c r="BQ58" s="47">
        <v>1.6003549369621301E-3</v>
      </c>
      <c r="BR58" s="47">
        <v>7.8035076418115604E-4</v>
      </c>
      <c r="BS58" s="47">
        <v>6.5289887470916602E-2</v>
      </c>
      <c r="BT58" s="47">
        <v>7.4621682983039804E-3</v>
      </c>
      <c r="BU58" s="47">
        <v>1.9420704342607701E-3</v>
      </c>
      <c r="BV58" s="47">
        <v>5.1513295948703601E-3</v>
      </c>
      <c r="BW58" s="47">
        <v>8.8525750525094808E-3</v>
      </c>
      <c r="BX58" s="47">
        <v>1.01036844539594E-2</v>
      </c>
      <c r="BY58" s="47">
        <v>7.3778867783348698E-3</v>
      </c>
      <c r="BZ58" s="47">
        <v>1.6567665245921799E-2</v>
      </c>
      <c r="CA58" s="47">
        <v>4.2946041866237699E-3</v>
      </c>
      <c r="CB58" s="47">
        <v>1.50312498054254E-3</v>
      </c>
      <c r="CC58" s="47">
        <v>1.60878457471792E-3</v>
      </c>
      <c r="CD58" s="47">
        <v>8.2399459672493301E-4</v>
      </c>
      <c r="CE58" s="47">
        <v>5.0685206797161002E-3</v>
      </c>
      <c r="CF58" s="47">
        <v>1.01157815554623E-2</v>
      </c>
      <c r="CG58" s="47">
        <v>9.6319221027288502E-4</v>
      </c>
      <c r="CH58" s="47">
        <v>1.15892599129081E-3</v>
      </c>
      <c r="CI58" s="47">
        <v>1.87150707834915E-3</v>
      </c>
      <c r="CJ58" s="47">
        <v>1.7380111359671499E-3</v>
      </c>
      <c r="CK58" s="47">
        <v>1.8939270801004301E-3</v>
      </c>
      <c r="CL58" s="47">
        <v>2.8918703615859799E-3</v>
      </c>
      <c r="CM58" s="47">
        <v>1.38482122545799E-3</v>
      </c>
      <c r="CN58" s="47">
        <v>1.1373012046473601E-3</v>
      </c>
      <c r="CO58" s="47">
        <v>7.5674782410241998E-4</v>
      </c>
      <c r="CP58" s="47">
        <v>4.6373239308439501E-3</v>
      </c>
      <c r="CQ58" s="47">
        <v>1.76830567123476E-3</v>
      </c>
      <c r="CR58" s="47">
        <v>1.0195702157782999E-2</v>
      </c>
      <c r="CS58" s="47">
        <v>7.0793743582481796E-3</v>
      </c>
      <c r="CT58" s="47">
        <v>1.9641644344380298E-3</v>
      </c>
      <c r="CU58" s="47">
        <v>3.2598710436958001E-3</v>
      </c>
      <c r="CV58" s="47">
        <v>9.11160030775926E-3</v>
      </c>
      <c r="CW58" s="47">
        <v>1.0338192437230401E-2</v>
      </c>
      <c r="CX58" s="47">
        <v>1.33523132465246E-2</v>
      </c>
      <c r="CY58" s="47">
        <v>6.5069770483088098E-3</v>
      </c>
      <c r="CZ58" s="47">
        <v>4.55707358925118E-3</v>
      </c>
      <c r="DA58" s="47">
        <v>2.7046896566388099E-3</v>
      </c>
      <c r="DB58" s="47">
        <v>2.8764323557921198E-4</v>
      </c>
      <c r="DC58" s="47">
        <v>4.5701308558841497E-5</v>
      </c>
      <c r="DD58" s="47">
        <v>1.9369571293939599E-4</v>
      </c>
      <c r="DE58" s="47">
        <v>4.1111806808174502E-4</v>
      </c>
      <c r="DF58" s="47">
        <v>6.8266802461644299E-4</v>
      </c>
      <c r="DG58" s="47">
        <v>6.9101428647335502E-4</v>
      </c>
      <c r="DH58" s="47">
        <v>1.82936317346047E-3</v>
      </c>
      <c r="DI58" s="47">
        <v>3.1813475671312202E-3</v>
      </c>
      <c r="DJ58" s="47">
        <v>8.4402024988089602E-3</v>
      </c>
      <c r="DK58" s="47">
        <v>6.3414609608050104E-3</v>
      </c>
      <c r="DL58" s="47">
        <v>6.24962365170304E-4</v>
      </c>
      <c r="DM58" s="47">
        <v>7.4223911635529303E-4</v>
      </c>
      <c r="DN58" s="47">
        <v>1.16388382369676E-3</v>
      </c>
      <c r="DO58" s="47">
        <v>1.8627979048851499E-3</v>
      </c>
      <c r="DP58" s="47">
        <v>8.6006748243579298E-4</v>
      </c>
      <c r="DQ58" s="47">
        <v>6.4283502466531397E-4</v>
      </c>
      <c r="DR58" s="47">
        <v>6.8286397923127704E-4</v>
      </c>
      <c r="DS58" s="47">
        <v>2.72756459495782E-4</v>
      </c>
      <c r="DT58" s="47">
        <v>3.9689405936921599E-4</v>
      </c>
      <c r="DU58" s="47">
        <v>9.6556334513969201E-4</v>
      </c>
      <c r="DV58" s="47">
        <v>8.0331355257502995E-4</v>
      </c>
      <c r="DW58" s="47">
        <v>2.1208396965961599E-3</v>
      </c>
      <c r="DX58" s="47">
        <v>1.17657444779002E-3</v>
      </c>
      <c r="DY58" s="47">
        <v>3.65763057423981E-4</v>
      </c>
      <c r="DZ58" s="47">
        <v>9.9537276841285506E-4</v>
      </c>
      <c r="EA58" s="47">
        <v>3.1542899291223899E-3</v>
      </c>
      <c r="EB58" s="47">
        <v>1.8550638048038699E-3</v>
      </c>
      <c r="EC58" s="47">
        <v>6.2372652275140099E-4</v>
      </c>
      <c r="ED58" s="47">
        <v>6.9175662245856502E-4</v>
      </c>
      <c r="EE58" s="47">
        <v>9.2383962027468695E-4</v>
      </c>
      <c r="EF58" s="47">
        <v>5.8664889583704002E-4</v>
      </c>
      <c r="EG58" s="47">
        <v>2.6649672392558399E-4</v>
      </c>
      <c r="EH58" s="47">
        <v>6.37922650122203E-4</v>
      </c>
      <c r="EI58" s="47">
        <v>6.0829818656272995E-4</v>
      </c>
      <c r="EJ58" s="47">
        <v>1.1331970885068499E-3</v>
      </c>
      <c r="EK58" s="47">
        <v>2.35525775353374E-4</v>
      </c>
      <c r="EL58" s="47">
        <v>5.3627658033465503E-4</v>
      </c>
      <c r="EM58" s="47">
        <v>5.47962738947711E-4</v>
      </c>
      <c r="EN58" s="47">
        <v>2.7552038184450899E-4</v>
      </c>
      <c r="EO58" s="47">
        <v>3.5068804595833798E-4</v>
      </c>
      <c r="EP58" s="47">
        <v>6.8266594121066599E-4</v>
      </c>
      <c r="EQ58" s="47">
        <v>3.9664223786102602E-4</v>
      </c>
      <c r="ER58" s="47">
        <v>1.23136165122654E-3</v>
      </c>
      <c r="ES58" s="47">
        <v>1.14687207255343E-3</v>
      </c>
      <c r="ET58" s="47">
        <v>7.7605961784383301E-4</v>
      </c>
      <c r="EU58" s="47">
        <v>7.6594804367451704E-4</v>
      </c>
      <c r="EV58" s="47">
        <v>8.4355233464202201E-4</v>
      </c>
      <c r="EW58" s="47">
        <v>5.9292520768964001E-4</v>
      </c>
      <c r="EX58" s="47">
        <v>1.75062731242029E-3</v>
      </c>
      <c r="EY58" s="47">
        <v>4.5764748189579198E-4</v>
      </c>
      <c r="EZ58" s="47">
        <v>6.7981088728645198E-4</v>
      </c>
      <c r="FA58" s="47">
        <v>4.4786781272245001E-4</v>
      </c>
      <c r="FB58" s="47">
        <v>7.4319541608944696E-4</v>
      </c>
      <c r="FC58" s="47">
        <v>9.5604602745309904E-4</v>
      </c>
      <c r="FD58" s="47">
        <v>2.3581845016114101E-3</v>
      </c>
      <c r="FE58" s="47">
        <v>8.2739153548979402E-4</v>
      </c>
      <c r="FF58" s="47">
        <v>9.14961575671115E-4</v>
      </c>
      <c r="FG58" s="47">
        <v>8.5957533963002604E-4</v>
      </c>
      <c r="FH58" s="47">
        <v>1.4673008987719301E-3</v>
      </c>
      <c r="FI58" s="47">
        <v>4.7053949569595896E-3</v>
      </c>
      <c r="FJ58" s="47">
        <v>3.46182246986552E-3</v>
      </c>
      <c r="FK58" s="47">
        <v>1.67816713118538E-3</v>
      </c>
      <c r="FL58" s="48">
        <v>1.5096243615204901</v>
      </c>
      <c r="FM58" s="58">
        <v>0.79249151529185402</v>
      </c>
      <c r="FN58" s="2"/>
    </row>
    <row r="59" spans="1:170" ht="13.5" customHeight="1">
      <c r="A59" s="40" t="s">
        <v>253</v>
      </c>
      <c r="B59" s="1" t="s">
        <v>107</v>
      </c>
      <c r="C59" s="47">
        <v>1.3707328177949799E-4</v>
      </c>
      <c r="D59" s="47">
        <v>1.4696938137431301E-4</v>
      </c>
      <c r="E59" s="47">
        <v>1.6803029742174999E-4</v>
      </c>
      <c r="F59" s="47">
        <v>2.4941984108622201E-4</v>
      </c>
      <c r="G59" s="47">
        <v>2.24907291061768E-4</v>
      </c>
      <c r="H59" s="47">
        <v>2.7158206602681501E-4</v>
      </c>
      <c r="I59" s="47">
        <v>4.76850803006259E-4</v>
      </c>
      <c r="J59" s="47">
        <v>7.2285411741261998E-4</v>
      </c>
      <c r="K59" s="47">
        <v>8.5221627409435999E-4</v>
      </c>
      <c r="L59" s="47">
        <v>1.07196450614105E-3</v>
      </c>
      <c r="M59" s="47">
        <v>6.8049419879194495E-4</v>
      </c>
      <c r="N59" s="47">
        <v>4.47493305096906E-4</v>
      </c>
      <c r="O59" s="47">
        <v>2.79500718072763E-4</v>
      </c>
      <c r="P59" s="47">
        <v>4.3811886666922302E-4</v>
      </c>
      <c r="Q59" s="47">
        <v>1.9500155408696201E-4</v>
      </c>
      <c r="R59" s="47">
        <v>2.3255668080816199E-4</v>
      </c>
      <c r="S59" s="47">
        <v>2.5116402218871301E-4</v>
      </c>
      <c r="T59" s="47">
        <v>2.8108461296783802E-4</v>
      </c>
      <c r="U59" s="47">
        <v>4.8698761561807998E-4</v>
      </c>
      <c r="V59" s="47">
        <v>2.1485680935966E-4</v>
      </c>
      <c r="W59" s="47">
        <v>7.9866679456260697E-4</v>
      </c>
      <c r="X59" s="47">
        <v>6.2024583612654599E-4</v>
      </c>
      <c r="Y59" s="47">
        <v>7.2356420676811199E-5</v>
      </c>
      <c r="Z59" s="47">
        <v>3.8225387822267502E-4</v>
      </c>
      <c r="AA59" s="47">
        <v>3.4142431134710598E-4</v>
      </c>
      <c r="AB59" s="47">
        <v>3.1674919671047502E-4</v>
      </c>
      <c r="AC59" s="47">
        <v>4.2608896935954102E-4</v>
      </c>
      <c r="AD59" s="47">
        <v>2.6712591654864698E-4</v>
      </c>
      <c r="AE59" s="47">
        <v>3.1426695043453902E-4</v>
      </c>
      <c r="AF59" s="47">
        <v>3.30860770979214E-4</v>
      </c>
      <c r="AG59" s="47">
        <v>6.0416952201696405E-4</v>
      </c>
      <c r="AH59" s="47">
        <v>6.6166223823958803E-4</v>
      </c>
      <c r="AI59" s="47">
        <v>4.0184211860856201E-4</v>
      </c>
      <c r="AJ59" s="47">
        <v>3.3186518811096803E-4</v>
      </c>
      <c r="AK59" s="47">
        <v>3.1894654635836298E-4</v>
      </c>
      <c r="AL59" s="47">
        <v>6.4483527571625903E-4</v>
      </c>
      <c r="AM59" s="47">
        <v>3.17945735789943E-4</v>
      </c>
      <c r="AN59" s="47">
        <v>2.8154307555469698E-4</v>
      </c>
      <c r="AO59" s="47">
        <v>5.7176455857664696E-4</v>
      </c>
      <c r="AP59" s="47">
        <v>5.6629483689027698E-4</v>
      </c>
      <c r="AQ59" s="47">
        <v>6.5907173416860103E-4</v>
      </c>
      <c r="AR59" s="47">
        <v>5.5476674060321997E-4</v>
      </c>
      <c r="AS59" s="47">
        <v>3.67590654636818E-4</v>
      </c>
      <c r="AT59" s="47">
        <v>2.5716582831985998E-4</v>
      </c>
      <c r="AU59" s="47">
        <v>6.3645702634126803E-4</v>
      </c>
      <c r="AV59" s="47">
        <v>4.0808429435460901E-4</v>
      </c>
      <c r="AW59" s="47">
        <v>2.4681765408361299E-4</v>
      </c>
      <c r="AX59" s="47">
        <v>4.6015960351007598E-4</v>
      </c>
      <c r="AY59" s="47">
        <v>5.7791297523786798E-4</v>
      </c>
      <c r="AZ59" s="47">
        <v>8.6983713567505305E-4</v>
      </c>
      <c r="BA59" s="47">
        <v>6.5459758361670903E-4</v>
      </c>
      <c r="BB59" s="47">
        <v>2.8476153725066401E-3</v>
      </c>
      <c r="BC59" s="47">
        <v>1.00971058919747</v>
      </c>
      <c r="BD59" s="47">
        <v>9.9235749123162604E-4</v>
      </c>
      <c r="BE59" s="47">
        <v>1.89012368201768E-3</v>
      </c>
      <c r="BF59" s="47">
        <v>4.2196464860275699E-4</v>
      </c>
      <c r="BG59" s="47">
        <v>1.46384382277425E-2</v>
      </c>
      <c r="BH59" s="47">
        <v>1.47725108384247E-2</v>
      </c>
      <c r="BI59" s="47">
        <v>1.5648166276764301E-2</v>
      </c>
      <c r="BJ59" s="47">
        <v>1.27576775361769E-2</v>
      </c>
      <c r="BK59" s="47">
        <v>1.03604814218022E-3</v>
      </c>
      <c r="BL59" s="47">
        <v>1.5533428620185599E-3</v>
      </c>
      <c r="BM59" s="47">
        <v>1.38939830458662E-2</v>
      </c>
      <c r="BN59" s="47">
        <v>2.82418524562923E-3</v>
      </c>
      <c r="BO59" s="47">
        <v>6.6013653858992202E-3</v>
      </c>
      <c r="BP59" s="47">
        <v>2.0239980743882E-3</v>
      </c>
      <c r="BQ59" s="47">
        <v>2.5617347883699799E-3</v>
      </c>
      <c r="BR59" s="47">
        <v>2.6478811211472399E-4</v>
      </c>
      <c r="BS59" s="47">
        <v>5.9732590379883699E-4</v>
      </c>
      <c r="BT59" s="47">
        <v>1.5862506410973701E-3</v>
      </c>
      <c r="BU59" s="47">
        <v>2.2255100074764899E-3</v>
      </c>
      <c r="BV59" s="47">
        <v>5.7401876448446296E-4</v>
      </c>
      <c r="BW59" s="47">
        <v>4.3475088141058598E-4</v>
      </c>
      <c r="BX59" s="47">
        <v>7.8603569314254101E-4</v>
      </c>
      <c r="BY59" s="47">
        <v>1.0072220888161999E-3</v>
      </c>
      <c r="BZ59" s="47">
        <v>6.74218802064427E-4</v>
      </c>
      <c r="CA59" s="47">
        <v>1.7294448226896999E-3</v>
      </c>
      <c r="CB59" s="47">
        <v>2.4481264221973098E-3</v>
      </c>
      <c r="CC59" s="47">
        <v>1.3164818083164101E-3</v>
      </c>
      <c r="CD59" s="47">
        <v>1.8297520855873599E-3</v>
      </c>
      <c r="CE59" s="47">
        <v>1.17070070677537E-3</v>
      </c>
      <c r="CF59" s="47">
        <v>1.88345545893415E-3</v>
      </c>
      <c r="CG59" s="47">
        <v>4.2273135686174404E-3</v>
      </c>
      <c r="CH59" s="47">
        <v>1.9329124664396E-3</v>
      </c>
      <c r="CI59" s="47">
        <v>3.1892526060747599E-3</v>
      </c>
      <c r="CJ59" s="47">
        <v>2.58884568415627E-3</v>
      </c>
      <c r="CK59" s="47">
        <v>1.4199841102143201E-3</v>
      </c>
      <c r="CL59" s="47">
        <v>2.3571215618704098E-3</v>
      </c>
      <c r="CM59" s="47">
        <v>1.9262648153323E-3</v>
      </c>
      <c r="CN59" s="47">
        <v>1.8383598625967099E-3</v>
      </c>
      <c r="CO59" s="47">
        <v>2.92228249005879E-3</v>
      </c>
      <c r="CP59" s="47">
        <v>1.0454746498606601E-3</v>
      </c>
      <c r="CQ59" s="47">
        <v>1.8363398204620501E-3</v>
      </c>
      <c r="CR59" s="47">
        <v>1.6867972920527E-3</v>
      </c>
      <c r="CS59" s="47">
        <v>2.0758380370229498E-3</v>
      </c>
      <c r="CT59" s="47">
        <v>2.6542391774547402E-3</v>
      </c>
      <c r="CU59" s="47">
        <v>2.4625445595877799E-3</v>
      </c>
      <c r="CV59" s="47">
        <v>1.8765463076297899E-3</v>
      </c>
      <c r="CW59" s="47">
        <v>6.3969861183966299E-4</v>
      </c>
      <c r="CX59" s="47">
        <v>1.87317971275414E-3</v>
      </c>
      <c r="CY59" s="47">
        <v>9.0609045862121199E-4</v>
      </c>
      <c r="CZ59" s="47">
        <v>7.7652281808392003E-4</v>
      </c>
      <c r="DA59" s="47">
        <v>8.0231839888905796E-4</v>
      </c>
      <c r="DB59" s="47">
        <v>9.9377545513351304E-4</v>
      </c>
      <c r="DC59" s="47">
        <v>3.5906650932882701E-5</v>
      </c>
      <c r="DD59" s="47">
        <v>1.9661311713119599E-4</v>
      </c>
      <c r="DE59" s="47">
        <v>7.2934249084177999E-4</v>
      </c>
      <c r="DF59" s="47">
        <v>3.97018832414192E-4</v>
      </c>
      <c r="DG59" s="47">
        <v>3.2021397938788001E-4</v>
      </c>
      <c r="DH59" s="47">
        <v>9.7762714154501292E-4</v>
      </c>
      <c r="DI59" s="47">
        <v>4.3329349979248097E-3</v>
      </c>
      <c r="DJ59" s="47">
        <v>5.1737970884173099E-3</v>
      </c>
      <c r="DK59" s="47">
        <v>1.0451270321279E-2</v>
      </c>
      <c r="DL59" s="47">
        <v>1.95433058113164E-3</v>
      </c>
      <c r="DM59" s="47">
        <v>3.2685020739979301E-3</v>
      </c>
      <c r="DN59" s="47">
        <v>2.3476035134212402E-3</v>
      </c>
      <c r="DO59" s="47">
        <v>1.9965296394801098E-3</v>
      </c>
      <c r="DP59" s="47">
        <v>3.2846269554846102E-4</v>
      </c>
      <c r="DQ59" s="47">
        <v>5.1633414519276701E-4</v>
      </c>
      <c r="DR59" s="47">
        <v>4.71789055183027E-4</v>
      </c>
      <c r="DS59" s="47">
        <v>1.4938413300473599E-4</v>
      </c>
      <c r="DT59" s="47">
        <v>1.4101369423085301E-4</v>
      </c>
      <c r="DU59" s="47">
        <v>3.4855687758016498E-4</v>
      </c>
      <c r="DV59" s="47">
        <v>5.1499800357060401E-4</v>
      </c>
      <c r="DW59" s="47">
        <v>6.0920404461563401E-4</v>
      </c>
      <c r="DX59" s="47">
        <v>4.2402593974429201E-4</v>
      </c>
      <c r="DY59" s="47">
        <v>1.7073234047623099E-4</v>
      </c>
      <c r="DZ59" s="47">
        <v>5.4069920851343304E-4</v>
      </c>
      <c r="EA59" s="47">
        <v>1.8356796676191401E-3</v>
      </c>
      <c r="EB59" s="47">
        <v>5.6967843126049596E-4</v>
      </c>
      <c r="EC59" s="47">
        <v>2.9754946319211003E-4</v>
      </c>
      <c r="ED59" s="47">
        <v>3.8986073038389498E-4</v>
      </c>
      <c r="EE59" s="47">
        <v>3.3540798054614501E-4</v>
      </c>
      <c r="EF59" s="47">
        <v>2.6946226386572798E-4</v>
      </c>
      <c r="EG59" s="47">
        <v>1.66025126354404E-4</v>
      </c>
      <c r="EH59" s="47">
        <v>2.08870370158766E-4</v>
      </c>
      <c r="EI59" s="47">
        <v>3.6080969049004299E-4</v>
      </c>
      <c r="EJ59" s="47">
        <v>2.7770366572938603E-4</v>
      </c>
      <c r="EK59" s="47">
        <v>1.2501421792228699E-4</v>
      </c>
      <c r="EL59" s="47">
        <v>2.6528994544429001E-4</v>
      </c>
      <c r="EM59" s="47">
        <v>2.6187956563877298E-4</v>
      </c>
      <c r="EN59" s="47">
        <v>1.28788181497495E-4</v>
      </c>
      <c r="EO59" s="47">
        <v>5.0437105543206203E-4</v>
      </c>
      <c r="EP59" s="47">
        <v>8.0747359635287405E-4</v>
      </c>
      <c r="EQ59" s="47">
        <v>1.5944743244634301E-4</v>
      </c>
      <c r="ER59" s="47">
        <v>1.32125566804804E-3</v>
      </c>
      <c r="ES59" s="47">
        <v>8.2824345201838105E-4</v>
      </c>
      <c r="ET59" s="47">
        <v>2.8344111536756598E-4</v>
      </c>
      <c r="EU59" s="47">
        <v>2.6822383757590799E-4</v>
      </c>
      <c r="EV59" s="47">
        <v>2.8297139874656899E-4</v>
      </c>
      <c r="EW59" s="47">
        <v>2.46004092990589E-4</v>
      </c>
      <c r="EX59" s="47">
        <v>5.58632851216847E-4</v>
      </c>
      <c r="EY59" s="47">
        <v>6.6798033590746502E-4</v>
      </c>
      <c r="EZ59" s="47">
        <v>5.8027106033247202E-4</v>
      </c>
      <c r="FA59" s="47">
        <v>2.8071382408607898E-4</v>
      </c>
      <c r="FB59" s="47">
        <v>4.7720065773207898E-4</v>
      </c>
      <c r="FC59" s="47">
        <v>3.4600479644813402E-4</v>
      </c>
      <c r="FD59" s="47">
        <v>4.1429013419655501E-4</v>
      </c>
      <c r="FE59" s="47">
        <v>4.5791680324047701E-4</v>
      </c>
      <c r="FF59" s="47">
        <v>2.7366808906530398E-4</v>
      </c>
      <c r="FG59" s="47">
        <v>1.2752148610931499E-3</v>
      </c>
      <c r="FH59" s="47">
        <v>8.3583948166795401E-4</v>
      </c>
      <c r="FI59" s="47">
        <v>1.05356438761648E-3</v>
      </c>
      <c r="FJ59" s="47">
        <v>2.55942387517642E-4</v>
      </c>
      <c r="FK59" s="47">
        <v>1.95248764286083E-3</v>
      </c>
      <c r="FL59" s="48">
        <v>1.2428464499210199</v>
      </c>
      <c r="FM59" s="58">
        <v>0.65244394001496797</v>
      </c>
      <c r="FN59" s="2"/>
    </row>
    <row r="60" spans="1:170" ht="13.5" customHeight="1">
      <c r="A60" s="40" t="s">
        <v>254</v>
      </c>
      <c r="B60" s="1" t="s">
        <v>108</v>
      </c>
      <c r="C60" s="47">
        <v>5.03144451247698E-5</v>
      </c>
      <c r="D60" s="47">
        <v>5.2794432880516903E-5</v>
      </c>
      <c r="E60" s="47">
        <v>7.9781014819922999E-5</v>
      </c>
      <c r="F60" s="47">
        <v>7.5535597435920804E-5</v>
      </c>
      <c r="G60" s="47">
        <v>2.5617500550425101E-4</v>
      </c>
      <c r="H60" s="47">
        <v>1.2976572983249899E-4</v>
      </c>
      <c r="I60" s="47">
        <v>1.2288196102125401E-4</v>
      </c>
      <c r="J60" s="47">
        <v>1.3509140520201601E-4</v>
      </c>
      <c r="K60" s="47">
        <v>2.3246704249494E-4</v>
      </c>
      <c r="L60" s="47">
        <v>2.5105376607852299E-4</v>
      </c>
      <c r="M60" s="47">
        <v>1.8428417160938599E-4</v>
      </c>
      <c r="N60" s="47">
        <v>5.4141666970315401E-4</v>
      </c>
      <c r="O60" s="47">
        <v>1.8982241316135501E-4</v>
      </c>
      <c r="P60" s="47">
        <v>1.8837442590637001E-4</v>
      </c>
      <c r="Q60" s="47">
        <v>6.5985674685769695E-5</v>
      </c>
      <c r="R60" s="47">
        <v>6.6594911828506302E-5</v>
      </c>
      <c r="S60" s="47">
        <v>1.1846804738654E-4</v>
      </c>
      <c r="T60" s="47">
        <v>1.08282689937158E-4</v>
      </c>
      <c r="U60" s="47">
        <v>1.97122053286525E-4</v>
      </c>
      <c r="V60" s="47">
        <v>8.0496473533810806E-5</v>
      </c>
      <c r="W60" s="47">
        <v>8.3775636363678498E-5</v>
      </c>
      <c r="X60" s="47">
        <v>2.1715869397940401E-4</v>
      </c>
      <c r="Y60" s="47">
        <v>2.1873122140974301E-5</v>
      </c>
      <c r="Z60" s="47">
        <v>1.2116972490948399E-4</v>
      </c>
      <c r="AA60" s="47">
        <v>1.2615764206089499E-4</v>
      </c>
      <c r="AB60" s="47">
        <v>1.1777301010488799E-4</v>
      </c>
      <c r="AC60" s="47">
        <v>1.21899306345307E-4</v>
      </c>
      <c r="AD60" s="47">
        <v>1.08393302111112E-4</v>
      </c>
      <c r="AE60" s="47">
        <v>1.06271497966736E-4</v>
      </c>
      <c r="AF60" s="47">
        <v>4.3066665751739802E-4</v>
      </c>
      <c r="AG60" s="47">
        <v>1.7883171088178701E-4</v>
      </c>
      <c r="AH60" s="47">
        <v>1.16979300093591E-4</v>
      </c>
      <c r="AI60" s="47">
        <v>1.11546336795862E-4</v>
      </c>
      <c r="AJ60" s="47">
        <v>1.01765334831106E-4</v>
      </c>
      <c r="AK60" s="47">
        <v>1.1057785589774001E-4</v>
      </c>
      <c r="AL60" s="47">
        <v>1.6260794911290399E-4</v>
      </c>
      <c r="AM60" s="47">
        <v>1.09603269661445E-4</v>
      </c>
      <c r="AN60" s="47">
        <v>1.2613986829724801E-4</v>
      </c>
      <c r="AO60" s="47">
        <v>1.21491796608817E-4</v>
      </c>
      <c r="AP60" s="47">
        <v>3.4182949373824E-4</v>
      </c>
      <c r="AQ60" s="47">
        <v>1.57902170867052E-4</v>
      </c>
      <c r="AR60" s="47">
        <v>1.3632908928518E-4</v>
      </c>
      <c r="AS60" s="47">
        <v>9.9338155048901198E-5</v>
      </c>
      <c r="AT60" s="47">
        <v>2.0999358573152601E-4</v>
      </c>
      <c r="AU60" s="47">
        <v>7.2854154582988002E-5</v>
      </c>
      <c r="AV60" s="47">
        <v>2.6115821410811697E-4</v>
      </c>
      <c r="AW60" s="47">
        <v>2.7452261936283101E-4</v>
      </c>
      <c r="AX60" s="47">
        <v>2.0944375826617499E-4</v>
      </c>
      <c r="AY60" s="47">
        <v>4.06974168804793E-4</v>
      </c>
      <c r="AZ60" s="47">
        <v>1.04882058616808E-4</v>
      </c>
      <c r="BA60" s="47">
        <v>3.7301371308688701E-4</v>
      </c>
      <c r="BB60" s="47">
        <v>3.6669944924091699E-4</v>
      </c>
      <c r="BC60" s="47">
        <v>2.6198464400381599E-3</v>
      </c>
      <c r="BD60" s="47">
        <v>1.11603932790539</v>
      </c>
      <c r="BE60" s="47">
        <v>0.23556310706634301</v>
      </c>
      <c r="BF60" s="47">
        <v>3.34130153797727E-3</v>
      </c>
      <c r="BG60" s="47">
        <v>3.5828622581508102E-4</v>
      </c>
      <c r="BH60" s="47">
        <v>5.3145557166708803E-4</v>
      </c>
      <c r="BI60" s="47">
        <v>3.7177529285118099E-4</v>
      </c>
      <c r="BJ60" s="47">
        <v>3.64239416902953E-4</v>
      </c>
      <c r="BK60" s="47">
        <v>2.0481666733867401E-4</v>
      </c>
      <c r="BL60" s="47">
        <v>2.1977674754898799E-4</v>
      </c>
      <c r="BM60" s="47">
        <v>4.8767922469653799E-4</v>
      </c>
      <c r="BN60" s="47">
        <v>9.0233069058255405E-4</v>
      </c>
      <c r="BO60" s="47">
        <v>3.6694441970591002E-4</v>
      </c>
      <c r="BP60" s="47">
        <v>3.7109757180813798E-4</v>
      </c>
      <c r="BQ60" s="47">
        <v>3.0978795258710599E-4</v>
      </c>
      <c r="BR60" s="47">
        <v>4.4403294554921098E-5</v>
      </c>
      <c r="BS60" s="47">
        <v>7.6835578381175397E-5</v>
      </c>
      <c r="BT60" s="47">
        <v>9.9098242837986501E-5</v>
      </c>
      <c r="BU60" s="47">
        <v>9.1431639320983793E-5</v>
      </c>
      <c r="BV60" s="47">
        <v>6.0882804000596803E-5</v>
      </c>
      <c r="BW60" s="47">
        <v>6.5946155739433199E-5</v>
      </c>
      <c r="BX60" s="47">
        <v>7.0838477271743206E-5</v>
      </c>
      <c r="BY60" s="47">
        <v>1.00153408074956E-4</v>
      </c>
      <c r="BZ60" s="47">
        <v>9.3816022199205999E-5</v>
      </c>
      <c r="CA60" s="47">
        <v>1.20860679758841E-4</v>
      </c>
      <c r="CB60" s="47">
        <v>1.36769441744316E-4</v>
      </c>
      <c r="CC60" s="47">
        <v>1.5804456587753399E-4</v>
      </c>
      <c r="CD60" s="47">
        <v>1.5137306216645501E-4</v>
      </c>
      <c r="CE60" s="47">
        <v>1.26487808304269E-4</v>
      </c>
      <c r="CF60" s="47">
        <v>1.3831731118807701E-4</v>
      </c>
      <c r="CG60" s="47">
        <v>1.8684426715684499E-4</v>
      </c>
      <c r="CH60" s="47">
        <v>1.51032330519009E-4</v>
      </c>
      <c r="CI60" s="47">
        <v>2.30520899791755E-4</v>
      </c>
      <c r="CJ60" s="47">
        <v>2.0908034747153001E-4</v>
      </c>
      <c r="CK60" s="47">
        <v>2.1789741114079301E-4</v>
      </c>
      <c r="CL60" s="47">
        <v>5.9039569272036302E-4</v>
      </c>
      <c r="CM60" s="47">
        <v>1.5143147744145E-4</v>
      </c>
      <c r="CN60" s="47">
        <v>1.4908931303902101E-4</v>
      </c>
      <c r="CO60" s="47">
        <v>2.1189385617113301E-4</v>
      </c>
      <c r="CP60" s="47">
        <v>1.08801883290063E-4</v>
      </c>
      <c r="CQ60" s="47">
        <v>2.2718410268095999E-4</v>
      </c>
      <c r="CR60" s="47">
        <v>1.3586769115705701E-4</v>
      </c>
      <c r="CS60" s="47">
        <v>1.6711706784650201E-4</v>
      </c>
      <c r="CT60" s="47">
        <v>1.84395554097445E-4</v>
      </c>
      <c r="CU60" s="47">
        <v>2.4718906929307999E-4</v>
      </c>
      <c r="CV60" s="47">
        <v>1.83750777213411E-4</v>
      </c>
      <c r="CW60" s="47">
        <v>8.1056479493792996E-5</v>
      </c>
      <c r="CX60" s="47">
        <v>1.6856986823760901E-4</v>
      </c>
      <c r="CY60" s="47">
        <v>4.5891927411096999E-4</v>
      </c>
      <c r="CZ60" s="47">
        <v>2.01943264533019E-4</v>
      </c>
      <c r="DA60" s="47">
        <v>2.3835530530064901E-4</v>
      </c>
      <c r="DB60" s="47">
        <v>9.7440201236670301E-5</v>
      </c>
      <c r="DC60" s="47">
        <v>5.9358732620587402E-5</v>
      </c>
      <c r="DD60" s="47">
        <v>4.51890500100377E-5</v>
      </c>
      <c r="DE60" s="47">
        <v>2.85154810849412E-4</v>
      </c>
      <c r="DF60" s="47">
        <v>5.0796372701616705E-4</v>
      </c>
      <c r="DG60" s="47">
        <v>4.8426541905894E-4</v>
      </c>
      <c r="DH60" s="47">
        <v>9.2548065082364195E-4</v>
      </c>
      <c r="DI60" s="47">
        <v>1.8936869837530498E-2</v>
      </c>
      <c r="DJ60" s="47">
        <v>1.48734980734444E-2</v>
      </c>
      <c r="DK60" s="47">
        <v>9.1911930541153895E-3</v>
      </c>
      <c r="DL60" s="47">
        <v>3.0296066357273201E-2</v>
      </c>
      <c r="DM60" s="47">
        <v>2.2999869141882699E-2</v>
      </c>
      <c r="DN60" s="47">
        <v>6.7565054259296998E-3</v>
      </c>
      <c r="DO60" s="47">
        <v>7.2738788316164399E-3</v>
      </c>
      <c r="DP60" s="47">
        <v>1.2439310325203001E-4</v>
      </c>
      <c r="DQ60" s="47">
        <v>9.3548755403313598E-5</v>
      </c>
      <c r="DR60" s="47">
        <v>3.12714632919593E-4</v>
      </c>
      <c r="DS60" s="47">
        <v>1.01640173835196E-4</v>
      </c>
      <c r="DT60" s="47">
        <v>4.6416115184266799E-5</v>
      </c>
      <c r="DU60" s="47">
        <v>3.88466333636995E-4</v>
      </c>
      <c r="DV60" s="47">
        <v>3.9930000614454202E-4</v>
      </c>
      <c r="DW60" s="47">
        <v>1.7028757125284801E-4</v>
      </c>
      <c r="DX60" s="47">
        <v>3.3591279681085499E-4</v>
      </c>
      <c r="DY60" s="47">
        <v>6.8822248941694406E-5</v>
      </c>
      <c r="DZ60" s="47">
        <v>1.17738288138236E-4</v>
      </c>
      <c r="EA60" s="47">
        <v>2.7832423793799698E-4</v>
      </c>
      <c r="EB60" s="47">
        <v>8.6946052574252098E-4</v>
      </c>
      <c r="EC60" s="47">
        <v>1.03437294733547E-4</v>
      </c>
      <c r="ED60" s="47">
        <v>1.28261906903892E-4</v>
      </c>
      <c r="EE60" s="47">
        <v>1.0823434449011199E-4</v>
      </c>
      <c r="EF60" s="47">
        <v>7.6661150348618202E-5</v>
      </c>
      <c r="EG60" s="47">
        <v>5.8519373366718598E-5</v>
      </c>
      <c r="EH60" s="47">
        <v>6.0090398710612E-5</v>
      </c>
      <c r="EI60" s="47">
        <v>1.18474008200453E-4</v>
      </c>
      <c r="EJ60" s="47">
        <v>1.1861894171223201E-4</v>
      </c>
      <c r="EK60" s="47">
        <v>4.1226450934073998E-5</v>
      </c>
      <c r="EL60" s="47">
        <v>8.8701235360581898E-5</v>
      </c>
      <c r="EM60" s="47">
        <v>9.66249044735154E-5</v>
      </c>
      <c r="EN60" s="47">
        <v>4.7664180285563703E-5</v>
      </c>
      <c r="EO60" s="47">
        <v>5.2408923886126696E-4</v>
      </c>
      <c r="EP60" s="47">
        <v>6.1226679703303005E-4</v>
      </c>
      <c r="EQ60" s="47">
        <v>8.9707239091350803E-5</v>
      </c>
      <c r="ER60" s="47">
        <v>1.22933856983831E-4</v>
      </c>
      <c r="ES60" s="47">
        <v>1.94802520453479E-4</v>
      </c>
      <c r="ET60" s="47">
        <v>9.3051719213046893E-5</v>
      </c>
      <c r="EU60" s="47">
        <v>1.55611954056556E-4</v>
      </c>
      <c r="EV60" s="47">
        <v>1.2425041670564301E-4</v>
      </c>
      <c r="EW60" s="47">
        <v>1.7642011541694501E-4</v>
      </c>
      <c r="EX60" s="47">
        <v>9.9892380390420804E-4</v>
      </c>
      <c r="EY60" s="47">
        <v>6.4566227233726699E-5</v>
      </c>
      <c r="EZ60" s="47">
        <v>1.46327006830349E-4</v>
      </c>
      <c r="FA60" s="47">
        <v>2.3338336321013499E-4</v>
      </c>
      <c r="FB60" s="47">
        <v>2.11542510365331E-4</v>
      </c>
      <c r="FC60" s="47">
        <v>1.0853963424083901E-4</v>
      </c>
      <c r="FD60" s="47">
        <v>1.4385682695503899E-4</v>
      </c>
      <c r="FE60" s="47">
        <v>7.1902995828602105E-5</v>
      </c>
      <c r="FF60" s="47">
        <v>1.4877839661756799E-4</v>
      </c>
      <c r="FG60" s="47">
        <v>1.0700969491506799E-3</v>
      </c>
      <c r="FH60" s="47">
        <v>2.2989237401221599E-4</v>
      </c>
      <c r="FI60" s="47">
        <v>1.27074367614141E-4</v>
      </c>
      <c r="FJ60" s="47">
        <v>1.8256585058905301E-4</v>
      </c>
      <c r="FK60" s="47">
        <v>4.02769919129696E-4</v>
      </c>
      <c r="FL60" s="48">
        <v>1.5001443241088599</v>
      </c>
      <c r="FM60" s="58">
        <v>0.78751488043826801</v>
      </c>
      <c r="FN60" s="2"/>
    </row>
    <row r="61" spans="1:170" ht="13.5" customHeight="1">
      <c r="A61" s="40" t="s">
        <v>255</v>
      </c>
      <c r="B61" s="1" t="s">
        <v>191</v>
      </c>
      <c r="C61" s="47">
        <v>1.5938436344942601E-4</v>
      </c>
      <c r="D61" s="47">
        <v>1.7420301352898501E-4</v>
      </c>
      <c r="E61" s="47">
        <v>2.73267252952159E-4</v>
      </c>
      <c r="F61" s="47">
        <v>2.25417415331824E-4</v>
      </c>
      <c r="G61" s="47">
        <v>9.9795706485602208E-4</v>
      </c>
      <c r="H61" s="47">
        <v>4.1610710582061901E-4</v>
      </c>
      <c r="I61" s="47">
        <v>3.55059249167541E-4</v>
      </c>
      <c r="J61" s="47">
        <v>3.28979164840341E-4</v>
      </c>
      <c r="K61" s="47">
        <v>7.3510088276598697E-4</v>
      </c>
      <c r="L61" s="47">
        <v>7.0923207672160603E-4</v>
      </c>
      <c r="M61" s="47">
        <v>6.1644987348936204E-4</v>
      </c>
      <c r="N61" s="47">
        <v>2.1404202103137999E-3</v>
      </c>
      <c r="O61" s="47">
        <v>6.9617965854285805E-4</v>
      </c>
      <c r="P61" s="47">
        <v>5.4989569466019103E-4</v>
      </c>
      <c r="Q61" s="47">
        <v>2.0279440469362701E-4</v>
      </c>
      <c r="R61" s="47">
        <v>1.8124554544922199E-4</v>
      </c>
      <c r="S61" s="47">
        <v>3.9789638266846502E-4</v>
      </c>
      <c r="T61" s="47">
        <v>3.4664478275185201E-4</v>
      </c>
      <c r="U61" s="47">
        <v>7.2107278555384898E-4</v>
      </c>
      <c r="V61" s="47">
        <v>2.5710764972438602E-4</v>
      </c>
      <c r="W61" s="47">
        <v>2.3596138549176999E-4</v>
      </c>
      <c r="X61" s="47">
        <v>7.3561348110776602E-4</v>
      </c>
      <c r="Y61" s="47">
        <v>6.3449146096899507E-5</v>
      </c>
      <c r="Z61" s="47">
        <v>4.0200960874424701E-4</v>
      </c>
      <c r="AA61" s="47">
        <v>4.1145477868270898E-4</v>
      </c>
      <c r="AB61" s="47">
        <v>3.6800689513985302E-4</v>
      </c>
      <c r="AC61" s="47">
        <v>3.7702348875213798E-4</v>
      </c>
      <c r="AD61" s="47">
        <v>3.42369873609309E-4</v>
      </c>
      <c r="AE61" s="47">
        <v>3.3987463256848202E-4</v>
      </c>
      <c r="AF61" s="47">
        <v>1.7171451755492199E-3</v>
      </c>
      <c r="AG61" s="47">
        <v>5.8742189104674504E-4</v>
      </c>
      <c r="AH61" s="47">
        <v>4.12452909314905E-4</v>
      </c>
      <c r="AI61" s="47">
        <v>3.6237697987981599E-4</v>
      </c>
      <c r="AJ61" s="47">
        <v>3.2449672878690302E-4</v>
      </c>
      <c r="AK61" s="47">
        <v>3.3323133738021802E-4</v>
      </c>
      <c r="AL61" s="47">
        <v>4.83540343742676E-4</v>
      </c>
      <c r="AM61" s="47">
        <v>4.2962203882017901E-4</v>
      </c>
      <c r="AN61" s="47">
        <v>4.6186595635992799E-4</v>
      </c>
      <c r="AO61" s="47">
        <v>4.5843107497009998E-4</v>
      </c>
      <c r="AP61" s="47">
        <v>1.3708902044594199E-3</v>
      </c>
      <c r="AQ61" s="47">
        <v>5.98183105441782E-4</v>
      </c>
      <c r="AR61" s="47">
        <v>4.8875004484837505E-4</v>
      </c>
      <c r="AS61" s="47">
        <v>2.9801861772249598E-4</v>
      </c>
      <c r="AT61" s="47">
        <v>8.03575251682119E-4</v>
      </c>
      <c r="AU61" s="47">
        <v>3.7680234837123201E-4</v>
      </c>
      <c r="AV61" s="47">
        <v>1.02562205347217E-3</v>
      </c>
      <c r="AW61" s="47">
        <v>1.09312161921008E-3</v>
      </c>
      <c r="AX61" s="47">
        <v>8.0831749511815299E-4</v>
      </c>
      <c r="AY61" s="47">
        <v>1.5589803447349699E-3</v>
      </c>
      <c r="AZ61" s="47">
        <v>3.41968882016224E-4</v>
      </c>
      <c r="BA61" s="47">
        <v>1.4708209661343601E-3</v>
      </c>
      <c r="BB61" s="47">
        <v>1.09368358196733E-3</v>
      </c>
      <c r="BC61" s="47">
        <v>1.90091525004103E-3</v>
      </c>
      <c r="BD61" s="47">
        <v>1.1578395347783901E-3</v>
      </c>
      <c r="BE61" s="47">
        <v>1.00735382875065</v>
      </c>
      <c r="BF61" s="47">
        <v>2.0126808348145502E-3</v>
      </c>
      <c r="BG61" s="47">
        <v>1.2932345892743E-3</v>
      </c>
      <c r="BH61" s="47">
        <v>1.5489664376681701E-3</v>
      </c>
      <c r="BI61" s="47">
        <v>1.2465383814818001E-3</v>
      </c>
      <c r="BJ61" s="47">
        <v>1.09692946871693E-3</v>
      </c>
      <c r="BK61" s="47">
        <v>7.7371453641063195E-4</v>
      </c>
      <c r="BL61" s="47">
        <v>7.3507042795353697E-4</v>
      </c>
      <c r="BM61" s="47">
        <v>1.20015136153948E-3</v>
      </c>
      <c r="BN61" s="47">
        <v>2.9071006689784301E-3</v>
      </c>
      <c r="BO61" s="47">
        <v>1.24873001339858E-3</v>
      </c>
      <c r="BP61" s="47">
        <v>1.2798066098039999E-3</v>
      </c>
      <c r="BQ61" s="47">
        <v>6.18914884993243E-4</v>
      </c>
      <c r="BR61" s="47">
        <v>1.3914820917248401E-4</v>
      </c>
      <c r="BS61" s="47">
        <v>2.37978863287467E-4</v>
      </c>
      <c r="BT61" s="47">
        <v>3.1268502430411801E-4</v>
      </c>
      <c r="BU61" s="47">
        <v>2.8188162416037897E-4</v>
      </c>
      <c r="BV61" s="47">
        <v>1.81661150953825E-4</v>
      </c>
      <c r="BW61" s="47">
        <v>2.0970289137633299E-4</v>
      </c>
      <c r="BX61" s="47">
        <v>2.1584571410890899E-4</v>
      </c>
      <c r="BY61" s="47">
        <v>3.1564497995676001E-4</v>
      </c>
      <c r="BZ61" s="47">
        <v>2.89388680218611E-4</v>
      </c>
      <c r="CA61" s="47">
        <v>3.6631294405127399E-4</v>
      </c>
      <c r="CB61" s="47">
        <v>4.0897417435652601E-4</v>
      </c>
      <c r="CC61" s="47">
        <v>3.3662514483086199E-4</v>
      </c>
      <c r="CD61" s="47">
        <v>4.5196449632139898E-4</v>
      </c>
      <c r="CE61" s="47">
        <v>4.0421634692217197E-4</v>
      </c>
      <c r="CF61" s="47">
        <v>4.2479056457568701E-4</v>
      </c>
      <c r="CG61" s="47">
        <v>5.7210408483930597E-4</v>
      </c>
      <c r="CH61" s="47">
        <v>4.5758764838693097E-4</v>
      </c>
      <c r="CI61" s="47">
        <v>7.3421243672350896E-4</v>
      </c>
      <c r="CJ61" s="47">
        <v>5.2271320097923896E-4</v>
      </c>
      <c r="CK61" s="47">
        <v>5.9001601567016402E-4</v>
      </c>
      <c r="CL61" s="47">
        <v>5.6729024775843901E-4</v>
      </c>
      <c r="CM61" s="47">
        <v>4.5831062765336799E-4</v>
      </c>
      <c r="CN61" s="47">
        <v>4.4582457182013897E-4</v>
      </c>
      <c r="CO61" s="47">
        <v>6.4472050746760905E-4</v>
      </c>
      <c r="CP61" s="47">
        <v>3.28576798004223E-4</v>
      </c>
      <c r="CQ61" s="47">
        <v>4.7339102742008002E-4</v>
      </c>
      <c r="CR61" s="47">
        <v>4.38861343157896E-4</v>
      </c>
      <c r="CS61" s="47">
        <v>5.2912566425014596E-4</v>
      </c>
      <c r="CT61" s="47">
        <v>5.9979126219494904E-4</v>
      </c>
      <c r="CU61" s="47">
        <v>7.4698282547713704E-4</v>
      </c>
      <c r="CV61" s="47">
        <v>5.5915690809595596E-4</v>
      </c>
      <c r="CW61" s="47">
        <v>2.5667758049302298E-4</v>
      </c>
      <c r="CX61" s="47">
        <v>4.9545558573167302E-4</v>
      </c>
      <c r="CY61" s="47">
        <v>7.5854687495624702E-4</v>
      </c>
      <c r="CZ61" s="47">
        <v>4.8138385614901301E-4</v>
      </c>
      <c r="DA61" s="47">
        <v>6.8933902341587999E-4</v>
      </c>
      <c r="DB61" s="47">
        <v>3.3594056641645103E-4</v>
      </c>
      <c r="DC61" s="47">
        <v>2.4285211476970199E-4</v>
      </c>
      <c r="DD61" s="47">
        <v>1.8178534774309201E-4</v>
      </c>
      <c r="DE61" s="47">
        <v>1.00047522517172E-3</v>
      </c>
      <c r="DF61" s="47">
        <v>1.9760629426029499E-3</v>
      </c>
      <c r="DG61" s="47">
        <v>9.8718209732324589E-4</v>
      </c>
      <c r="DH61" s="47">
        <v>2.5964948698769101E-3</v>
      </c>
      <c r="DI61" s="47">
        <v>7.7383962250410096E-2</v>
      </c>
      <c r="DJ61" s="47">
        <v>5.75531892548111E-2</v>
      </c>
      <c r="DK61" s="47">
        <v>3.02956814602603E-2</v>
      </c>
      <c r="DL61" s="47">
        <v>0.109716989617131</v>
      </c>
      <c r="DM61" s="47">
        <v>7.8215524367115999E-2</v>
      </c>
      <c r="DN61" s="47">
        <v>2.7642948809500498E-2</v>
      </c>
      <c r="DO61" s="47">
        <v>2.8281130528937101E-2</v>
      </c>
      <c r="DP61" s="47">
        <v>3.5345833631133698E-4</v>
      </c>
      <c r="DQ61" s="47">
        <v>3.3742682581449599E-4</v>
      </c>
      <c r="DR61" s="47">
        <v>1.23417906548338E-3</v>
      </c>
      <c r="DS61" s="47">
        <v>1.8567594740917699E-4</v>
      </c>
      <c r="DT61" s="47">
        <v>1.5510842013832099E-4</v>
      </c>
      <c r="DU61" s="47">
        <v>1.5684846874230299E-3</v>
      </c>
      <c r="DV61" s="47">
        <v>1.52731211092216E-3</v>
      </c>
      <c r="DW61" s="47">
        <v>5.6206297847948797E-4</v>
      </c>
      <c r="DX61" s="47">
        <v>1.27842125102145E-3</v>
      </c>
      <c r="DY61" s="47">
        <v>2.13125922241684E-4</v>
      </c>
      <c r="DZ61" s="47">
        <v>3.8854565677638102E-4</v>
      </c>
      <c r="EA61" s="47">
        <v>1.0437287838615599E-3</v>
      </c>
      <c r="EB61" s="47">
        <v>2.2002127786383001E-3</v>
      </c>
      <c r="EC61" s="47">
        <v>3.1000358392254502E-4</v>
      </c>
      <c r="ED61" s="47">
        <v>3.4396031744135899E-4</v>
      </c>
      <c r="EE61" s="47">
        <v>3.0749997180120399E-4</v>
      </c>
      <c r="EF61" s="47">
        <v>2.19052212053794E-4</v>
      </c>
      <c r="EG61" s="47">
        <v>1.5950780277800301E-4</v>
      </c>
      <c r="EH61" s="47">
        <v>1.75848910035571E-4</v>
      </c>
      <c r="EI61" s="47">
        <v>3.2487251389675499E-4</v>
      </c>
      <c r="EJ61" s="47">
        <v>3.1940740025115499E-4</v>
      </c>
      <c r="EK61" s="47">
        <v>1.2027996499431801E-4</v>
      </c>
      <c r="EL61" s="47">
        <v>2.6544254812940998E-4</v>
      </c>
      <c r="EM61" s="47">
        <v>2.95056440948035E-4</v>
      </c>
      <c r="EN61" s="47">
        <v>1.4645205479402499E-4</v>
      </c>
      <c r="EO61" s="47">
        <v>1.81952623699283E-3</v>
      </c>
      <c r="EP61" s="47">
        <v>1.9760008778830101E-3</v>
      </c>
      <c r="EQ61" s="47">
        <v>3.1017157621418702E-4</v>
      </c>
      <c r="ER61" s="47">
        <v>3.00542580330776E-4</v>
      </c>
      <c r="ES61" s="47">
        <v>4.8342745965818102E-4</v>
      </c>
      <c r="ET61" s="47">
        <v>2.5657228013289501E-4</v>
      </c>
      <c r="EU61" s="47">
        <v>3.9429983620252202E-4</v>
      </c>
      <c r="EV61" s="47">
        <v>2.41785034949687E-4</v>
      </c>
      <c r="EW61" s="47">
        <v>3.39293600709249E-4</v>
      </c>
      <c r="EX61" s="47">
        <v>3.6788181691194402E-3</v>
      </c>
      <c r="EY61" s="47">
        <v>1.6690185435804799E-4</v>
      </c>
      <c r="EZ61" s="47">
        <v>5.0177766985188697E-4</v>
      </c>
      <c r="FA61" s="47">
        <v>8.1467392683911405E-4</v>
      </c>
      <c r="FB61" s="47">
        <v>6.2081674599212295E-4</v>
      </c>
      <c r="FC61" s="47">
        <v>3.3575447794196098E-4</v>
      </c>
      <c r="FD61" s="47">
        <v>4.7568450771938399E-4</v>
      </c>
      <c r="FE61" s="47">
        <v>2.06204210283552E-4</v>
      </c>
      <c r="FF61" s="47">
        <v>3.4035991186764301E-4</v>
      </c>
      <c r="FG61" s="47">
        <v>4.39004635799632E-3</v>
      </c>
      <c r="FH61" s="47">
        <v>5.2392990264713902E-4</v>
      </c>
      <c r="FI61" s="47">
        <v>3.7355568258190698E-4</v>
      </c>
      <c r="FJ61" s="47">
        <v>3.3754346764569202E-4</v>
      </c>
      <c r="FK61" s="47">
        <v>1.2715246441995099E-3</v>
      </c>
      <c r="FL61" s="48">
        <v>1.5235653644180001</v>
      </c>
      <c r="FM61" s="58">
        <v>0.79980997595832704</v>
      </c>
      <c r="FN61" s="2"/>
    </row>
    <row r="62" spans="1:170" ht="13.5" customHeight="1">
      <c r="A62" s="40" t="s">
        <v>256</v>
      </c>
      <c r="B62" s="1" t="s">
        <v>109</v>
      </c>
      <c r="C62" s="47">
        <v>1.5629156722205399E-4</v>
      </c>
      <c r="D62" s="47">
        <v>2.1023171461755801E-4</v>
      </c>
      <c r="E62" s="47">
        <v>2.8547770673710001E-4</v>
      </c>
      <c r="F62" s="47">
        <v>1.1687679468410101E-4</v>
      </c>
      <c r="G62" s="47">
        <v>3.2381923592925702E-4</v>
      </c>
      <c r="H62" s="47">
        <v>2.8671879403565498E-4</v>
      </c>
      <c r="I62" s="47">
        <v>5.7717577944940105E-4</v>
      </c>
      <c r="J62" s="47">
        <v>8.6120444462997603E-4</v>
      </c>
      <c r="K62" s="47">
        <v>1.2380836909096601E-3</v>
      </c>
      <c r="L62" s="47">
        <v>1.8739114452600101E-3</v>
      </c>
      <c r="M62" s="47">
        <v>7.5462502830479805E-4</v>
      </c>
      <c r="N62" s="47">
        <v>9.1955245207586396E-4</v>
      </c>
      <c r="O62" s="47">
        <v>-3.4639331798415103E-5</v>
      </c>
      <c r="P62" s="47">
        <v>3.00430256670779E-4</v>
      </c>
      <c r="Q62" s="47">
        <v>2.05263152769377E-4</v>
      </c>
      <c r="R62" s="47">
        <v>-2.0230577173211E-4</v>
      </c>
      <c r="S62" s="47">
        <v>-1.14363547495439E-4</v>
      </c>
      <c r="T62" s="47">
        <v>1.27039762973213E-4</v>
      </c>
      <c r="U62" s="47">
        <v>2.0473779459911199E-4</v>
      </c>
      <c r="V62" s="47">
        <v>1.14402121888292E-4</v>
      </c>
      <c r="W62" s="47">
        <v>3.61988499343501E-4</v>
      </c>
      <c r="X62" s="47">
        <v>1.5382943972809999E-3</v>
      </c>
      <c r="Y62" s="47">
        <v>1.18027850932511E-4</v>
      </c>
      <c r="Z62" s="47">
        <v>1.3392813540155201E-4</v>
      </c>
      <c r="AA62" s="47">
        <v>2.8287023031219098E-4</v>
      </c>
      <c r="AB62" s="47">
        <v>7.2505081074144303E-5</v>
      </c>
      <c r="AC62" s="47">
        <v>4.8995528174827004E-4</v>
      </c>
      <c r="AD62" s="47">
        <v>3.5194352179088601E-4</v>
      </c>
      <c r="AE62" s="47">
        <v>8.79010951895271E-4</v>
      </c>
      <c r="AF62" s="47">
        <v>9.6313608246860103E-4</v>
      </c>
      <c r="AG62" s="47">
        <v>2.48257359064037E-3</v>
      </c>
      <c r="AH62" s="47">
        <v>-1.0802606562149699E-2</v>
      </c>
      <c r="AI62" s="47">
        <v>-1.24151768965524E-3</v>
      </c>
      <c r="AJ62" s="47">
        <v>-3.0704423631069201E-4</v>
      </c>
      <c r="AK62" s="47">
        <v>-1.2743946930600101E-4</v>
      </c>
      <c r="AL62" s="47">
        <v>9.8953033861340399E-4</v>
      </c>
      <c r="AM62" s="47">
        <v>1.7075390621411999E-4</v>
      </c>
      <c r="AN62" s="47">
        <v>5.5217467504616404E-4</v>
      </c>
      <c r="AO62" s="47">
        <v>4.2334721682567598E-4</v>
      </c>
      <c r="AP62" s="47">
        <v>-2.42686497421839E-4</v>
      </c>
      <c r="AQ62" s="47">
        <v>2.5462453401212999E-4</v>
      </c>
      <c r="AR62" s="47">
        <v>-6.8677244802686299E-6</v>
      </c>
      <c r="AS62" s="47">
        <v>6.3808918751573102E-4</v>
      </c>
      <c r="AT62" s="47">
        <v>8.7357472159620305E-4</v>
      </c>
      <c r="AU62" s="47">
        <v>-1.35909052702051E-2</v>
      </c>
      <c r="AV62" s="47">
        <v>-1.30807435048815E-3</v>
      </c>
      <c r="AW62" s="47">
        <v>4.3880487016240399E-4</v>
      </c>
      <c r="AX62" s="47">
        <v>-1.5601679726770399E-3</v>
      </c>
      <c r="AY62" s="47">
        <v>6.0220084210893901E-4</v>
      </c>
      <c r="AZ62" s="47">
        <v>5.4453533917083201E-4</v>
      </c>
      <c r="BA62" s="47">
        <v>1.01944568104174E-3</v>
      </c>
      <c r="BB62" s="47">
        <v>3.11119925857186E-2</v>
      </c>
      <c r="BC62" s="47">
        <v>4.44914356130863E-2</v>
      </c>
      <c r="BD62" s="47">
        <v>1.4349557599817001E-2</v>
      </c>
      <c r="BE62" s="47">
        <v>1.7219349295167798E-2</v>
      </c>
      <c r="BF62" s="47">
        <v>1.05693294582672</v>
      </c>
      <c r="BG62" s="47">
        <v>-1.42090761017184E-2</v>
      </c>
      <c r="BH62" s="47">
        <v>1.03863286323149E-2</v>
      </c>
      <c r="BI62" s="47">
        <v>4.3406017526194099E-3</v>
      </c>
      <c r="BJ62" s="47">
        <v>1.6478305911879002E-2</v>
      </c>
      <c r="BK62" s="47">
        <v>2.9409894207486102E-3</v>
      </c>
      <c r="BL62" s="47">
        <v>1.4342913490424901E-3</v>
      </c>
      <c r="BM62" s="47">
        <v>3.3308027595520803E-2</v>
      </c>
      <c r="BN62" s="47">
        <v>4.2391137958696298E-3</v>
      </c>
      <c r="BO62" s="47">
        <v>7.4049373759434304E-3</v>
      </c>
      <c r="BP62" s="47">
        <v>2.7530630591158598E-3</v>
      </c>
      <c r="BQ62" s="47">
        <v>4.3296956870060403E-3</v>
      </c>
      <c r="BR62" s="47">
        <v>4.2403286918473902E-4</v>
      </c>
      <c r="BS62" s="47">
        <v>2.8975700979763201E-3</v>
      </c>
      <c r="BT62" s="47">
        <v>3.6348904426816399E-4</v>
      </c>
      <c r="BU62" s="47">
        <v>8.8987028542327395E-4</v>
      </c>
      <c r="BV62" s="47">
        <v>1.0326315834169699E-3</v>
      </c>
      <c r="BW62" s="47">
        <v>7.6027656026005802E-4</v>
      </c>
      <c r="BX62" s="47">
        <v>8.8421092673705804E-4</v>
      </c>
      <c r="BY62" s="47">
        <v>1.25657783922785E-3</v>
      </c>
      <c r="BZ62" s="47">
        <v>1.2739943842959001E-3</v>
      </c>
      <c r="CA62" s="47">
        <v>2.31000633076137E-3</v>
      </c>
      <c r="CB62" s="47">
        <v>3.6035414896202198E-3</v>
      </c>
      <c r="CC62" s="47">
        <v>2.1781219601200701E-2</v>
      </c>
      <c r="CD62" s="47">
        <v>5.3159512730177397E-3</v>
      </c>
      <c r="CE62" s="47">
        <v>1.5956152995035601E-3</v>
      </c>
      <c r="CF62" s="47">
        <v>3.2817489127275798E-3</v>
      </c>
      <c r="CG62" s="47">
        <v>3.83029947516736E-3</v>
      </c>
      <c r="CH62" s="47">
        <v>3.4109339485967199E-3</v>
      </c>
      <c r="CI62" s="47">
        <v>5.0116639702920199E-3</v>
      </c>
      <c r="CJ62" s="47">
        <v>3.25550686854339E-3</v>
      </c>
      <c r="CK62" s="47">
        <v>3.21125434433858E-3</v>
      </c>
      <c r="CL62" s="47">
        <v>6.1940712087319404E-3</v>
      </c>
      <c r="CM62" s="47">
        <v>2.4911146811145198E-3</v>
      </c>
      <c r="CN62" s="47">
        <v>2.1319370370878302E-3</v>
      </c>
      <c r="CO62" s="47">
        <v>2.4529146958117199E-3</v>
      </c>
      <c r="CP62" s="47">
        <v>1.2101022140911699E-3</v>
      </c>
      <c r="CQ62" s="47">
        <v>2.6174744662792499E-3</v>
      </c>
      <c r="CR62" s="47">
        <v>1.9555027423971698E-3</v>
      </c>
      <c r="CS62" s="47">
        <v>2.5284401358535102E-3</v>
      </c>
      <c r="CT62" s="47">
        <v>2.5787997075596E-3</v>
      </c>
      <c r="CU62" s="47">
        <v>3.5570645129446099E-3</v>
      </c>
      <c r="CV62" s="47">
        <v>2.9292378308478002E-3</v>
      </c>
      <c r="CW62" s="47">
        <v>1.0984643931079899E-3</v>
      </c>
      <c r="CX62" s="47">
        <v>4.4916601055641102E-3</v>
      </c>
      <c r="CY62" s="47">
        <v>2.37256547210609E-3</v>
      </c>
      <c r="CZ62" s="47">
        <v>5.0950334164443804E-3</v>
      </c>
      <c r="DA62" s="47">
        <v>1.70596599529554E-3</v>
      </c>
      <c r="DB62" s="47">
        <v>-1.4757804155285401E-3</v>
      </c>
      <c r="DC62" s="47">
        <v>3.14460424209309E-5</v>
      </c>
      <c r="DD62" s="47">
        <v>-3.36405609236449E-3</v>
      </c>
      <c r="DE62" s="47">
        <v>9.7823710187063193E-3</v>
      </c>
      <c r="DF62" s="47">
        <v>6.08926051718232E-4</v>
      </c>
      <c r="DG62" s="47">
        <v>-4.15583738393995E-4</v>
      </c>
      <c r="DH62" s="47">
        <v>9.4342055653639598E-3</v>
      </c>
      <c r="DI62" s="47">
        <v>7.5131211694327996E-3</v>
      </c>
      <c r="DJ62" s="47">
        <v>2.0960278767575499E-2</v>
      </c>
      <c r="DK62" s="47">
        <v>8.9130303414823309E-3</v>
      </c>
      <c r="DL62" s="47">
        <v>5.2285625906809401E-2</v>
      </c>
      <c r="DM62" s="47">
        <v>5.89257579017987E-2</v>
      </c>
      <c r="DN62" s="47">
        <v>3.94631676517696E-3</v>
      </c>
      <c r="DO62" s="47">
        <v>4.1316074304359402E-3</v>
      </c>
      <c r="DP62" s="47">
        <v>1.45771085180642E-4</v>
      </c>
      <c r="DQ62" s="47">
        <v>1.4491043586125E-4</v>
      </c>
      <c r="DR62" s="47">
        <v>5.8935368784718604E-4</v>
      </c>
      <c r="DS62" s="47">
        <v>1.66892302565482E-4</v>
      </c>
      <c r="DT62" s="47">
        <v>1.6499878985139601E-4</v>
      </c>
      <c r="DU62" s="47">
        <v>2.3955859521028201E-4</v>
      </c>
      <c r="DV62" s="47">
        <v>5.9311983396462405E-4</v>
      </c>
      <c r="DW62" s="47">
        <v>5.5337453270133197E-4</v>
      </c>
      <c r="DX62" s="47">
        <v>3.3450907218125498E-4</v>
      </c>
      <c r="DY62" s="47">
        <v>1.3966472354075E-4</v>
      </c>
      <c r="DZ62" s="47">
        <v>5.9190451077294497E-4</v>
      </c>
      <c r="EA62" s="47">
        <v>3.1702359647681297E-4</v>
      </c>
      <c r="EB62" s="47">
        <v>2.1895424009935901E-4</v>
      </c>
      <c r="EC62" s="47">
        <v>2.5666467387852301E-4</v>
      </c>
      <c r="ED62" s="47">
        <v>3.4237478782995101E-4</v>
      </c>
      <c r="EE62" s="47">
        <v>3.63694774094415E-4</v>
      </c>
      <c r="EF62" s="47">
        <v>1.8897601184812501E-4</v>
      </c>
      <c r="EG62" s="47">
        <v>7.3785174462705105E-5</v>
      </c>
      <c r="EH62" s="47">
        <v>1.82599423946327E-4</v>
      </c>
      <c r="EI62" s="47">
        <v>1.1252842962236701E-5</v>
      </c>
      <c r="EJ62" s="47">
        <v>1.7705036799354299E-4</v>
      </c>
      <c r="EK62" s="47">
        <v>4.7208576821439001E-5</v>
      </c>
      <c r="EL62" s="47">
        <v>1.3508698982671801E-4</v>
      </c>
      <c r="EM62" s="47">
        <v>1.19237185141027E-4</v>
      </c>
      <c r="EN62" s="47">
        <v>7.7166978413608202E-5</v>
      </c>
      <c r="EO62" s="47">
        <v>4.2801146685931998E-4</v>
      </c>
      <c r="EP62" s="47">
        <v>5.6418085717806004E-4</v>
      </c>
      <c r="EQ62" s="47">
        <v>8.3127003926402503E-5</v>
      </c>
      <c r="ER62" s="47">
        <v>6.8675132875693399E-4</v>
      </c>
      <c r="ES62" s="47">
        <v>2.2965024611275501E-4</v>
      </c>
      <c r="ET62" s="47">
        <v>2.18837981020421E-4</v>
      </c>
      <c r="EU62" s="47">
        <v>2.1016621767129101E-4</v>
      </c>
      <c r="EV62" s="47">
        <v>2.6220468369184E-4</v>
      </c>
      <c r="EW62" s="47">
        <v>4.7493594012742801E-4</v>
      </c>
      <c r="EX62" s="47">
        <v>-3.92425324736803E-4</v>
      </c>
      <c r="EY62" s="47">
        <v>1.5862690427385001E-4</v>
      </c>
      <c r="EZ62" s="47">
        <v>1.9212375056247899E-4</v>
      </c>
      <c r="FA62" s="47">
        <v>1.6636913976774E-4</v>
      </c>
      <c r="FB62" s="47">
        <v>2.3081529417258599E-4</v>
      </c>
      <c r="FC62" s="47">
        <v>1.5458328256756E-4</v>
      </c>
      <c r="FD62" s="47">
        <v>2.9362832905830099E-4</v>
      </c>
      <c r="FE62" s="47">
        <v>1.38049526618968E-4</v>
      </c>
      <c r="FF62" s="47">
        <v>1.6065068280157001E-4</v>
      </c>
      <c r="FG62" s="47">
        <v>1.0147922120737399E-3</v>
      </c>
      <c r="FH62" s="47">
        <v>-1.2956919121043101E-4</v>
      </c>
      <c r="FI62" s="47">
        <v>1.68082102489226E-3</v>
      </c>
      <c r="FJ62" s="47">
        <v>3.9427133711168501E-5</v>
      </c>
      <c r="FK62" s="47">
        <v>5.5298034378568396E-4</v>
      </c>
      <c r="FL62" s="48">
        <v>1.52738198011467</v>
      </c>
      <c r="FM62" s="58">
        <v>0.80181354428554696</v>
      </c>
      <c r="FN62" s="2"/>
    </row>
    <row r="63" spans="1:170" ht="13.5" customHeight="1">
      <c r="A63" s="40" t="s">
        <v>257</v>
      </c>
      <c r="B63" s="1" t="s">
        <v>110</v>
      </c>
      <c r="C63" s="47">
        <v>1.12523362241199E-4</v>
      </c>
      <c r="D63" s="47">
        <v>1.9862626036495001E-4</v>
      </c>
      <c r="E63" s="47">
        <v>2.4793702596586698E-4</v>
      </c>
      <c r="F63" s="47">
        <v>3.1276461917699498E-4</v>
      </c>
      <c r="G63" s="47">
        <v>2.3792255725766699E-4</v>
      </c>
      <c r="H63" s="47">
        <v>2.1574426764976799E-4</v>
      </c>
      <c r="I63" s="47">
        <v>7.35225497188865E-4</v>
      </c>
      <c r="J63" s="47">
        <v>5.3451985870199797E-4</v>
      </c>
      <c r="K63" s="47">
        <v>-9.9429532621629103E-4</v>
      </c>
      <c r="L63" s="47">
        <v>2.4312979625225801E-3</v>
      </c>
      <c r="M63" s="47">
        <v>1.1038166533304499E-3</v>
      </c>
      <c r="N63" s="47">
        <v>3.94073722712151E-5</v>
      </c>
      <c r="O63" s="47">
        <v>3.53459194357559E-4</v>
      </c>
      <c r="P63" s="47">
        <v>6.89224691879911E-4</v>
      </c>
      <c r="Q63" s="47">
        <v>2.5492512689819798E-4</v>
      </c>
      <c r="R63" s="47">
        <v>2.3451225962205699E-4</v>
      </c>
      <c r="S63" s="47">
        <v>3.3870744687684498E-4</v>
      </c>
      <c r="T63" s="47">
        <v>3.7693188584723199E-4</v>
      </c>
      <c r="U63" s="47">
        <v>4.4688532579075901E-4</v>
      </c>
      <c r="V63" s="47">
        <v>2.1103771725662599E-4</v>
      </c>
      <c r="W63" s="47">
        <v>6.6283911798168597E-4</v>
      </c>
      <c r="X63" s="47">
        <v>1.45435775939967E-3</v>
      </c>
      <c r="Y63" s="47">
        <v>7.7887815230684698E-5</v>
      </c>
      <c r="Z63" s="47">
        <v>1.88669435315102E-4</v>
      </c>
      <c r="AA63" s="47">
        <v>3.4169866905508199E-4</v>
      </c>
      <c r="AB63" s="47">
        <v>1.9687315447088901E-4</v>
      </c>
      <c r="AC63" s="47">
        <v>2.0208178333774201E-5</v>
      </c>
      <c r="AD63" s="47">
        <v>4.6213704975508601E-4</v>
      </c>
      <c r="AE63" s="47">
        <v>6.7076989314518204E-4</v>
      </c>
      <c r="AF63" s="47">
        <v>4.5630197689746401E-4</v>
      </c>
      <c r="AG63" s="47">
        <v>1.0604021721284001E-3</v>
      </c>
      <c r="AH63" s="47">
        <v>-3.75008731093095E-4</v>
      </c>
      <c r="AI63" s="47">
        <v>-1.8102317124497899E-4</v>
      </c>
      <c r="AJ63" s="47">
        <v>1.96010397407532E-4</v>
      </c>
      <c r="AK63" s="47">
        <v>2.2898303443966099E-4</v>
      </c>
      <c r="AL63" s="47">
        <v>-3.0995018891021698E-4</v>
      </c>
      <c r="AM63" s="47">
        <v>3.3137651466086702E-4</v>
      </c>
      <c r="AN63" s="47">
        <v>6.0409192779177002E-4</v>
      </c>
      <c r="AO63" s="47">
        <v>2.20408739055203E-4</v>
      </c>
      <c r="AP63" s="47">
        <v>3.7673881291108501E-4</v>
      </c>
      <c r="AQ63" s="47">
        <v>2.3955802027063899E-4</v>
      </c>
      <c r="AR63" s="47">
        <v>-4.9820959221197996E-6</v>
      </c>
      <c r="AS63" s="47">
        <v>3.27464979521843E-4</v>
      </c>
      <c r="AT63" s="47">
        <v>1.57240045445448E-4</v>
      </c>
      <c r="AU63" s="47">
        <v>4.7081598027874498E-4</v>
      </c>
      <c r="AV63" s="47">
        <v>5.5496687964458401E-4</v>
      </c>
      <c r="AW63" s="47">
        <v>2.4983533347944199E-4</v>
      </c>
      <c r="AX63" s="47">
        <v>6.4814821832123704E-4</v>
      </c>
      <c r="AY63" s="47">
        <v>3.78368520088421E-3</v>
      </c>
      <c r="AZ63" s="47">
        <v>4.7738763977555904E-3</v>
      </c>
      <c r="BA63" s="47">
        <v>4.2364709067838E-3</v>
      </c>
      <c r="BB63" s="47">
        <v>7.9451445573762197E-4</v>
      </c>
      <c r="BC63" s="47">
        <v>1.4566077010814099E-3</v>
      </c>
      <c r="BD63" s="47">
        <v>2.1379197070779399E-2</v>
      </c>
      <c r="BE63" s="47">
        <v>7.0229606557325802E-3</v>
      </c>
      <c r="BF63" s="47">
        <v>5.4559672923323204E-4</v>
      </c>
      <c r="BG63" s="47">
        <v>1.09247427182051</v>
      </c>
      <c r="BH63" s="47">
        <v>8.4032158401385407E-2</v>
      </c>
      <c r="BI63" s="47">
        <v>7.9994338987634098E-2</v>
      </c>
      <c r="BJ63" s="47">
        <v>2.9682506619724099E-2</v>
      </c>
      <c r="BK63" s="47">
        <v>2.5619219564094E-3</v>
      </c>
      <c r="BL63" s="47">
        <v>2.68057005710422E-3</v>
      </c>
      <c r="BM63" s="47">
        <v>9.5983885287323503E-2</v>
      </c>
      <c r="BN63" s="47">
        <v>7.9075522449257706E-3</v>
      </c>
      <c r="BO63" s="47">
        <v>3.24512872057968E-3</v>
      </c>
      <c r="BP63" s="47">
        <v>5.9777104997177904E-3</v>
      </c>
      <c r="BQ63" s="47">
        <v>1.00607651963164E-2</v>
      </c>
      <c r="BR63" s="47">
        <v>3.6345087292121797E-4</v>
      </c>
      <c r="BS63" s="47">
        <v>3.58214022069644E-4</v>
      </c>
      <c r="BT63" s="47">
        <v>1.2810228693683099E-3</v>
      </c>
      <c r="BU63" s="47">
        <v>5.2196822813599397E-4</v>
      </c>
      <c r="BV63" s="47">
        <v>3.7096846584256499E-4</v>
      </c>
      <c r="BW63" s="47">
        <v>6.1109810648958898E-4</v>
      </c>
      <c r="BX63" s="47">
        <v>5.0972504750009201E-4</v>
      </c>
      <c r="BY63" s="47">
        <v>1.61219980315571E-3</v>
      </c>
      <c r="BZ63" s="47">
        <v>8.47851469681559E-4</v>
      </c>
      <c r="CA63" s="47">
        <v>3.01414510578787E-3</v>
      </c>
      <c r="CB63" s="47">
        <v>3.0624213945144099E-3</v>
      </c>
      <c r="CC63" s="47">
        <v>1.28137302223149E-3</v>
      </c>
      <c r="CD63" s="47">
        <v>1.85898952042546E-3</v>
      </c>
      <c r="CE63" s="47">
        <v>1.5783014215697299E-3</v>
      </c>
      <c r="CF63" s="47">
        <v>2.7817098130212201E-3</v>
      </c>
      <c r="CG63" s="47">
        <v>1.5742815613996E-2</v>
      </c>
      <c r="CH63" s="47">
        <v>9.9324332206847006E-3</v>
      </c>
      <c r="CI63" s="47">
        <v>1.1639780284541899E-2</v>
      </c>
      <c r="CJ63" s="47">
        <v>-9.6810626851057797E-4</v>
      </c>
      <c r="CK63" s="47">
        <v>5.0178466841844004E-3</v>
      </c>
      <c r="CL63" s="47">
        <v>7.2946839429262698E-3</v>
      </c>
      <c r="CM63" s="47">
        <v>4.3120445183239698E-3</v>
      </c>
      <c r="CN63" s="47">
        <v>5.73120418486644E-3</v>
      </c>
      <c r="CO63" s="47">
        <v>8.5812778702914302E-2</v>
      </c>
      <c r="CP63" s="47">
        <v>2.5093328770616902E-3</v>
      </c>
      <c r="CQ63" s="47">
        <v>5.5520682514801703E-3</v>
      </c>
      <c r="CR63" s="47">
        <v>4.7079864707507604E-3</v>
      </c>
      <c r="CS63" s="47">
        <v>4.3683988959521596E-3</v>
      </c>
      <c r="CT63" s="47">
        <v>8.4716661414767202E-3</v>
      </c>
      <c r="CU63" s="47">
        <v>7.5143065044691601E-3</v>
      </c>
      <c r="CV63" s="47">
        <v>4.2077700934554296E-3</v>
      </c>
      <c r="CW63" s="47">
        <v>1.0718253713903299E-3</v>
      </c>
      <c r="CX63" s="47">
        <v>5.7290882330500699E-3</v>
      </c>
      <c r="CY63" s="47">
        <v>2.4844941874602598E-3</v>
      </c>
      <c r="CZ63" s="47">
        <v>1.58822849875942E-3</v>
      </c>
      <c r="DA63" s="47">
        <v>2.5120051480074599E-3</v>
      </c>
      <c r="DB63" s="47">
        <v>1.6016126770424199E-4</v>
      </c>
      <c r="DC63" s="47">
        <v>9.1245996263332205E-5</v>
      </c>
      <c r="DD63" s="47">
        <v>2.8880916317805902E-4</v>
      </c>
      <c r="DE63" s="47">
        <v>2.3306629273533701E-3</v>
      </c>
      <c r="DF63" s="47">
        <v>4.6492293077277899E-4</v>
      </c>
      <c r="DG63" s="47">
        <v>5.1516504404100103E-4</v>
      </c>
      <c r="DH63" s="47">
        <v>-5.1012322791165699E-3</v>
      </c>
      <c r="DI63" s="47">
        <v>3.1134771840274299E-3</v>
      </c>
      <c r="DJ63" s="47">
        <v>2.98080952711162E-3</v>
      </c>
      <c r="DK63" s="47">
        <v>8.4961905601624505E-4</v>
      </c>
      <c r="DL63" s="47">
        <v>5.1214583019004402E-3</v>
      </c>
      <c r="DM63" s="47">
        <v>7.81420734159473E-3</v>
      </c>
      <c r="DN63" s="47">
        <v>3.8032076229356998E-3</v>
      </c>
      <c r="DO63" s="47">
        <v>5.9407324357704603E-3</v>
      </c>
      <c r="DP63" s="47">
        <v>1.7074933893410099E-4</v>
      </c>
      <c r="DQ63" s="47">
        <v>-5.9732869989788699E-4</v>
      </c>
      <c r="DR63" s="47">
        <v>7.2787323156499404E-4</v>
      </c>
      <c r="DS63" s="47">
        <v>2.4173129832846799E-4</v>
      </c>
      <c r="DT63" s="47">
        <v>1.3171427920684401E-4</v>
      </c>
      <c r="DU63" s="47">
        <v>3.7943008177021797E-4</v>
      </c>
      <c r="DV63" s="47">
        <v>7.2464789140561298E-4</v>
      </c>
      <c r="DW63" s="47">
        <v>6.7576049997103503E-4</v>
      </c>
      <c r="DX63" s="47">
        <v>4.9961390582798303E-4</v>
      </c>
      <c r="DY63" s="47">
        <v>1.5393632432829E-4</v>
      </c>
      <c r="DZ63" s="47">
        <v>1.0613041929481901E-3</v>
      </c>
      <c r="EA63" s="47">
        <v>3.0344967443957598E-4</v>
      </c>
      <c r="EB63" s="47">
        <v>2.5042140121515601E-4</v>
      </c>
      <c r="EC63" s="47">
        <v>1.71817954734291E-4</v>
      </c>
      <c r="ED63" s="47">
        <v>2.1142237916166499E-4</v>
      </c>
      <c r="EE63" s="47">
        <v>2.27975374065017E-4</v>
      </c>
      <c r="EF63" s="47">
        <v>1.5524209993659401E-4</v>
      </c>
      <c r="EG63" s="47">
        <v>6.5725981076551499E-5</v>
      </c>
      <c r="EH63" s="47">
        <v>1.64331581005044E-4</v>
      </c>
      <c r="EI63" s="47">
        <v>1.4730280851433101E-4</v>
      </c>
      <c r="EJ63" s="47">
        <v>2.2241158363747301E-4</v>
      </c>
      <c r="EK63" s="47">
        <v>5.2429283572759101E-5</v>
      </c>
      <c r="EL63" s="47">
        <v>1.3110729770491201E-4</v>
      </c>
      <c r="EM63" s="47">
        <v>1.2326698025114999E-4</v>
      </c>
      <c r="EN63" s="47">
        <v>7.07509033812315E-5</v>
      </c>
      <c r="EO63" s="47">
        <v>6.0629247813948302E-5</v>
      </c>
      <c r="EP63" s="47">
        <v>1.4010809823182299E-4</v>
      </c>
      <c r="EQ63" s="47">
        <v>7.7310013838815907E-5</v>
      </c>
      <c r="ER63" s="47">
        <v>1.1007441389746301E-3</v>
      </c>
      <c r="ES63" s="47">
        <v>3.3091609242302599E-4</v>
      </c>
      <c r="ET63" s="47">
        <v>1.5344984347742899E-4</v>
      </c>
      <c r="EU63" s="47">
        <v>1.2359598538918201E-4</v>
      </c>
      <c r="EV63" s="47">
        <v>4.5123976894903702E-4</v>
      </c>
      <c r="EW63" s="47">
        <v>3.1174914259817101E-4</v>
      </c>
      <c r="EX63" s="47">
        <v>2.3566753220623999E-4</v>
      </c>
      <c r="EY63" s="47">
        <v>1.2391268359258001E-4</v>
      </c>
      <c r="EZ63" s="47">
        <v>1.74008465396152E-4</v>
      </c>
      <c r="FA63" s="47">
        <v>1.3820175756685301E-4</v>
      </c>
      <c r="FB63" s="47">
        <v>1.6510946499093799E-4</v>
      </c>
      <c r="FC63" s="47">
        <v>-2.67679549033542E-5</v>
      </c>
      <c r="FD63" s="47">
        <v>1.99874580187024E-4</v>
      </c>
      <c r="FE63" s="47">
        <v>2.34434401817787E-4</v>
      </c>
      <c r="FF63" s="47">
        <v>1.7034794728243801E-4</v>
      </c>
      <c r="FG63" s="47">
        <v>2.28973070843594E-4</v>
      </c>
      <c r="FH63" s="47">
        <v>2.6313826773660697E-4</v>
      </c>
      <c r="FI63" s="47">
        <v>2.0986338737669502E-3</v>
      </c>
      <c r="FJ63" s="47">
        <v>2.0872902391599299E-4</v>
      </c>
      <c r="FK63" s="47">
        <v>1.00849669558472E-3</v>
      </c>
      <c r="FL63" s="48">
        <v>1.7341006396146501</v>
      </c>
      <c r="FM63" s="58">
        <v>0.91033244996962903</v>
      </c>
      <c r="FN63" s="2"/>
    </row>
    <row r="64" spans="1:170" ht="13.5" customHeight="1">
      <c r="A64" s="40" t="s">
        <v>258</v>
      </c>
      <c r="B64" s="1" t="s">
        <v>111</v>
      </c>
      <c r="C64" s="47">
        <v>1.01516013802194E-3</v>
      </c>
      <c r="D64" s="47">
        <v>2.13310950671089E-3</v>
      </c>
      <c r="E64" s="47">
        <v>2.55213969374362E-3</v>
      </c>
      <c r="F64" s="47">
        <v>2.8323534456397501E-3</v>
      </c>
      <c r="G64" s="47">
        <v>2.1118513045019398E-3</v>
      </c>
      <c r="H64" s="47">
        <v>2.1311195129741401E-3</v>
      </c>
      <c r="I64" s="47">
        <v>6.8352451701162399E-3</v>
      </c>
      <c r="J64" s="47">
        <v>5.4782468314699597E-3</v>
      </c>
      <c r="K64" s="47">
        <v>1.8186198751398298E-2</v>
      </c>
      <c r="L64" s="47">
        <v>2.7974582688758701E-2</v>
      </c>
      <c r="M64" s="47">
        <v>1.4459975027711699E-2</v>
      </c>
      <c r="N64" s="47">
        <v>6.0582674876820796E-3</v>
      </c>
      <c r="O64" s="47">
        <v>2.7927117671060699E-3</v>
      </c>
      <c r="P64" s="47">
        <v>5.2275741615478398E-3</v>
      </c>
      <c r="Q64" s="47">
        <v>1.53507361466745E-3</v>
      </c>
      <c r="R64" s="47">
        <v>1.9483781895766801E-3</v>
      </c>
      <c r="S64" s="47">
        <v>1.9195817189291799E-3</v>
      </c>
      <c r="T64" s="47">
        <v>3.0086751316455301E-3</v>
      </c>
      <c r="U64" s="47">
        <v>3.0699478970299399E-3</v>
      </c>
      <c r="V64" s="47">
        <v>1.7073820626160099E-3</v>
      </c>
      <c r="W64" s="47">
        <v>5.6155026194616101E-3</v>
      </c>
      <c r="X64" s="47">
        <v>1.05647976910351E-2</v>
      </c>
      <c r="Y64" s="47">
        <v>7.5459299117257295E-4</v>
      </c>
      <c r="Z64" s="47">
        <v>2.0336932150779199E-3</v>
      </c>
      <c r="AA64" s="47">
        <v>2.5453568616623599E-3</v>
      </c>
      <c r="AB64" s="47">
        <v>2.2597506251547501E-3</v>
      </c>
      <c r="AC64" s="47">
        <v>4.4032645677932703E-3</v>
      </c>
      <c r="AD64" s="47">
        <v>2.3954443138707099E-3</v>
      </c>
      <c r="AE64" s="47">
        <v>3.7109290409055298E-3</v>
      </c>
      <c r="AF64" s="47">
        <v>3.3653577169448401E-3</v>
      </c>
      <c r="AG64" s="47">
        <v>1.08088640775937E-2</v>
      </c>
      <c r="AH64" s="47">
        <v>5.0699374290228303E-3</v>
      </c>
      <c r="AI64" s="47">
        <v>3.6015702198774302E-3</v>
      </c>
      <c r="AJ64" s="47">
        <v>3.0089224649297399E-3</v>
      </c>
      <c r="AK64" s="47">
        <v>2.4443083526146602E-3</v>
      </c>
      <c r="AL64" s="47">
        <v>7.8024473547743797E-3</v>
      </c>
      <c r="AM64" s="47">
        <v>3.3255778030049101E-3</v>
      </c>
      <c r="AN64" s="47">
        <v>6.3315713704292101E-3</v>
      </c>
      <c r="AO64" s="47">
        <v>3.1561451805387402E-3</v>
      </c>
      <c r="AP64" s="47">
        <v>4.1293358965026703E-3</v>
      </c>
      <c r="AQ64" s="47">
        <v>2.54292756717331E-3</v>
      </c>
      <c r="AR64" s="47">
        <v>1.97597111985777E-3</v>
      </c>
      <c r="AS64" s="47">
        <v>2.1165326289906399E-3</v>
      </c>
      <c r="AT64" s="47">
        <v>2.2142866175891402E-3</v>
      </c>
      <c r="AU64" s="47">
        <v>4.2953631596460698E-3</v>
      </c>
      <c r="AV64" s="47">
        <v>2.7832342831997101E-3</v>
      </c>
      <c r="AW64" s="47">
        <v>2.0294366988283202E-3</v>
      </c>
      <c r="AX64" s="47">
        <v>3.2065459461671098E-3</v>
      </c>
      <c r="AY64" s="47">
        <v>5.5286001358792799E-3</v>
      </c>
      <c r="AZ64" s="47">
        <v>4.6114215572060503E-2</v>
      </c>
      <c r="BA64" s="47">
        <v>1.59358698798325E-2</v>
      </c>
      <c r="BB64" s="47">
        <v>2.88172490676941E-3</v>
      </c>
      <c r="BC64" s="47">
        <v>4.4926869433198399E-3</v>
      </c>
      <c r="BD64" s="47">
        <v>6.0034071785800003E-3</v>
      </c>
      <c r="BE64" s="47">
        <v>3.9111940560235398E-2</v>
      </c>
      <c r="BF64" s="47">
        <v>5.2747454193429301E-3</v>
      </c>
      <c r="BG64" s="47">
        <v>4.47167737292886E-3</v>
      </c>
      <c r="BH64" s="47">
        <v>1.0798536661212399</v>
      </c>
      <c r="BI64" s="47">
        <v>0.114401280761778</v>
      </c>
      <c r="BJ64" s="47">
        <v>0.110623523145239</v>
      </c>
      <c r="BK64" s="47">
        <v>1.42594972050139E-3</v>
      </c>
      <c r="BL64" s="47">
        <v>5.2546712477511102E-3</v>
      </c>
      <c r="BM64" s="47">
        <v>1.9534439799754201E-2</v>
      </c>
      <c r="BN64" s="47">
        <v>0.11180270460554299</v>
      </c>
      <c r="BO64" s="47">
        <v>8.7904496474179195E-2</v>
      </c>
      <c r="BP64" s="47">
        <v>5.4106312670187402E-2</v>
      </c>
      <c r="BQ64" s="47">
        <v>8.5996588506498606E-2</v>
      </c>
      <c r="BR64" s="47">
        <v>1.5682298023652801E-3</v>
      </c>
      <c r="BS64" s="47">
        <v>2.3052764685379998E-3</v>
      </c>
      <c r="BT64" s="47">
        <v>6.8504474319206702E-3</v>
      </c>
      <c r="BU64" s="47">
        <v>7.6426034179046601E-3</v>
      </c>
      <c r="BV64" s="47">
        <v>2.6269594591167302E-3</v>
      </c>
      <c r="BW64" s="47">
        <v>2.6415712966345898E-3</v>
      </c>
      <c r="BX64" s="47">
        <v>4.1203879538363698E-3</v>
      </c>
      <c r="BY64" s="47">
        <v>7.8755012069136494E-3</v>
      </c>
      <c r="BZ64" s="47">
        <v>3.77702945199958E-3</v>
      </c>
      <c r="CA64" s="47">
        <v>2.1797432913095199E-2</v>
      </c>
      <c r="CB64" s="47">
        <v>1.2938061948106301E-2</v>
      </c>
      <c r="CC64" s="47">
        <v>3.3830543253531302E-3</v>
      </c>
      <c r="CD64" s="47">
        <v>5.6534979533119601E-3</v>
      </c>
      <c r="CE64" s="47">
        <v>1.2327661017893499E-2</v>
      </c>
      <c r="CF64" s="47">
        <v>1.1165534388975299E-2</v>
      </c>
      <c r="CG64" s="47">
        <v>6.7105532692683503E-2</v>
      </c>
      <c r="CH64" s="47">
        <v>4.5462847102323498E-2</v>
      </c>
      <c r="CI64" s="47">
        <v>6.4972432733318999E-2</v>
      </c>
      <c r="CJ64" s="47">
        <v>4.07344508668116E-2</v>
      </c>
      <c r="CK64" s="47">
        <v>2.92051450497063E-2</v>
      </c>
      <c r="CL64" s="47">
        <v>4.3748837602747399E-2</v>
      </c>
      <c r="CM64" s="47">
        <v>5.1533798976892697E-2</v>
      </c>
      <c r="CN64" s="47">
        <v>6.6178529735142502E-2</v>
      </c>
      <c r="CO64" s="47">
        <v>3.7544600336059601E-2</v>
      </c>
      <c r="CP64" s="47">
        <v>1.8525238958152699E-2</v>
      </c>
      <c r="CQ64" s="47">
        <v>4.8028997185858201E-2</v>
      </c>
      <c r="CR64" s="47">
        <v>2.7723002718196301E-2</v>
      </c>
      <c r="CS64" s="47">
        <v>6.2018787893891501E-2</v>
      </c>
      <c r="CT64" s="47">
        <v>5.21706469881493E-2</v>
      </c>
      <c r="CU64" s="47">
        <v>0.107558908396268</v>
      </c>
      <c r="CV64" s="47">
        <v>5.5999927722021003E-2</v>
      </c>
      <c r="CW64" s="47">
        <v>1.5227116548415701E-2</v>
      </c>
      <c r="CX64" s="47">
        <v>4.9809473603284297E-2</v>
      </c>
      <c r="CY64" s="47">
        <v>2.0615430841867101E-2</v>
      </c>
      <c r="CZ64" s="47">
        <v>1.02891470375675E-2</v>
      </c>
      <c r="DA64" s="47">
        <v>1.02189739757731E-2</v>
      </c>
      <c r="DB64" s="47">
        <v>2.59227855288599E-3</v>
      </c>
      <c r="DC64" s="47">
        <v>9.6584622085576697E-4</v>
      </c>
      <c r="DD64" s="47">
        <v>2.71801199672743E-3</v>
      </c>
      <c r="DE64" s="47">
        <v>1.19507951759944E-2</v>
      </c>
      <c r="DF64" s="47">
        <v>3.6166528190136101E-3</v>
      </c>
      <c r="DG64" s="47">
        <v>3.5400331335092802E-3</v>
      </c>
      <c r="DH64" s="47">
        <v>7.15157783235952E-3</v>
      </c>
      <c r="DI64" s="47">
        <v>5.6544926615819502E-2</v>
      </c>
      <c r="DJ64" s="47">
        <v>5.56540384050183E-2</v>
      </c>
      <c r="DK64" s="47">
        <v>3.6755170628641198E-2</v>
      </c>
      <c r="DL64" s="47">
        <v>7.5710928053826093E-2</v>
      </c>
      <c r="DM64" s="47">
        <v>0.108894194596241</v>
      </c>
      <c r="DN64" s="47">
        <v>5.4534223769616398E-2</v>
      </c>
      <c r="DO64" s="47">
        <v>6.2531939880344098E-2</v>
      </c>
      <c r="DP64" s="47">
        <v>1.58348418040398E-3</v>
      </c>
      <c r="DQ64" s="47">
        <v>3.5837569522405598E-3</v>
      </c>
      <c r="DR64" s="47">
        <v>6.6768362659138597E-3</v>
      </c>
      <c r="DS64" s="47">
        <v>3.38509944660306E-3</v>
      </c>
      <c r="DT64" s="47">
        <v>1.3292234845596099E-3</v>
      </c>
      <c r="DU64" s="47">
        <v>2.9163558940196498E-3</v>
      </c>
      <c r="DV64" s="47">
        <v>6.0398225107548701E-3</v>
      </c>
      <c r="DW64" s="47">
        <v>5.5461392581182397E-3</v>
      </c>
      <c r="DX64" s="47">
        <v>3.7731120667703899E-3</v>
      </c>
      <c r="DY64" s="47">
        <v>1.2398863528486699E-3</v>
      </c>
      <c r="DZ64" s="47">
        <v>7.4939608585253099E-3</v>
      </c>
      <c r="EA64" s="47">
        <v>2.53843017621312E-3</v>
      </c>
      <c r="EB64" s="47">
        <v>2.2401755710241898E-3</v>
      </c>
      <c r="EC64" s="47">
        <v>1.21585712383496E-3</v>
      </c>
      <c r="ED64" s="47">
        <v>1.4047498962414401E-3</v>
      </c>
      <c r="EE64" s="47">
        <v>1.4949299260617001E-3</v>
      </c>
      <c r="EF64" s="47">
        <v>1.14127442905285E-3</v>
      </c>
      <c r="EG64" s="47">
        <v>5.5205556617995402E-4</v>
      </c>
      <c r="EH64" s="47">
        <v>1.1983535534871E-3</v>
      </c>
      <c r="EI64" s="47">
        <v>1.6839256536821301E-3</v>
      </c>
      <c r="EJ64" s="47">
        <v>1.5495772608240799E-3</v>
      </c>
      <c r="EK64" s="47">
        <v>4.4697228759378002E-4</v>
      </c>
      <c r="EL64" s="47">
        <v>1.03727145057048E-3</v>
      </c>
      <c r="EM64" s="47">
        <v>9.6792651846367697E-4</v>
      </c>
      <c r="EN64" s="47">
        <v>5.7093085350127105E-4</v>
      </c>
      <c r="EO64" s="47">
        <v>1.83609505494935E-3</v>
      </c>
      <c r="EP64" s="47">
        <v>2.96871571816104E-3</v>
      </c>
      <c r="EQ64" s="47">
        <v>6.4289208430381301E-4</v>
      </c>
      <c r="ER64" s="47">
        <v>2.7843257644018802E-3</v>
      </c>
      <c r="ES64" s="47">
        <v>2.2034800886490901E-3</v>
      </c>
      <c r="ET64" s="47">
        <v>1.3083462657570699E-3</v>
      </c>
      <c r="EU64" s="47">
        <v>1.1247861013197601E-3</v>
      </c>
      <c r="EV64" s="47">
        <v>1.4889878077171501E-3</v>
      </c>
      <c r="EW64" s="47">
        <v>2.8119711078338498E-3</v>
      </c>
      <c r="EX64" s="47">
        <v>1.6149446582488999E-3</v>
      </c>
      <c r="EY64" s="47">
        <v>9.8011060970626808E-4</v>
      </c>
      <c r="EZ64" s="47">
        <v>1.31436181685068E-3</v>
      </c>
      <c r="FA64" s="47">
        <v>1.2387207035986301E-3</v>
      </c>
      <c r="FB64" s="47">
        <v>1.7831730738892E-3</v>
      </c>
      <c r="FC64" s="47">
        <v>1.37404065344694E-3</v>
      </c>
      <c r="FD64" s="47">
        <v>1.36769121921044E-3</v>
      </c>
      <c r="FE64" s="47">
        <v>2.1566031545008002E-3</v>
      </c>
      <c r="FF64" s="47">
        <v>1.4801664008627501E-3</v>
      </c>
      <c r="FG64" s="47">
        <v>2.3518671560387402E-3</v>
      </c>
      <c r="FH64" s="47">
        <v>2.2039894226695798E-3</v>
      </c>
      <c r="FI64" s="47">
        <v>1.6962338897616901E-2</v>
      </c>
      <c r="FJ64" s="47">
        <v>1.61845217888517E-3</v>
      </c>
      <c r="FK64" s="47">
        <v>3.6437667910105202E-3</v>
      </c>
      <c r="FL64" s="48">
        <v>3.6555633708863602</v>
      </c>
      <c r="FM64" s="58">
        <v>1.9190223931742001</v>
      </c>
      <c r="FN64" s="2"/>
    </row>
    <row r="65" spans="1:170" ht="13.5" customHeight="1">
      <c r="A65" s="40" t="s">
        <v>259</v>
      </c>
      <c r="B65" s="1" t="s">
        <v>112</v>
      </c>
      <c r="C65" s="47">
        <v>1.9330727257444E-4</v>
      </c>
      <c r="D65" s="47">
        <v>1.7671935806012201E-4</v>
      </c>
      <c r="E65" s="47">
        <v>2.0438622660805299E-4</v>
      </c>
      <c r="F65" s="47">
        <v>5.5961515703025898E-4</v>
      </c>
      <c r="G65" s="47">
        <v>3.9370631633773001E-4</v>
      </c>
      <c r="H65" s="47">
        <v>4.9346982487006197E-4</v>
      </c>
      <c r="I65" s="47">
        <v>8.2427782928036302E-4</v>
      </c>
      <c r="J65" s="47">
        <v>6.1838754832263304E-4</v>
      </c>
      <c r="K65" s="47">
        <v>3.2996472357081099E-3</v>
      </c>
      <c r="L65" s="47">
        <v>2.3904004351650702E-3</v>
      </c>
      <c r="M65" s="47">
        <v>3.2082003606482301E-3</v>
      </c>
      <c r="N65" s="47">
        <v>1.1813329513825899E-3</v>
      </c>
      <c r="O65" s="47">
        <v>6.5246525760141998E-4</v>
      </c>
      <c r="P65" s="47">
        <v>1.1084712913554699E-3</v>
      </c>
      <c r="Q65" s="47">
        <v>4.1770730009723999E-4</v>
      </c>
      <c r="R65" s="47">
        <v>4.8435305821167802E-4</v>
      </c>
      <c r="S65" s="47">
        <v>4.8787311885082198E-4</v>
      </c>
      <c r="T65" s="47">
        <v>6.5709002530983803E-4</v>
      </c>
      <c r="U65" s="47">
        <v>7.2733669508241196E-4</v>
      </c>
      <c r="V65" s="47">
        <v>4.3495438859837303E-4</v>
      </c>
      <c r="W65" s="47">
        <v>1.27498662970913E-3</v>
      </c>
      <c r="X65" s="47">
        <v>2.5132773317627899E-3</v>
      </c>
      <c r="Y65" s="47">
        <v>1.37714152660271E-4</v>
      </c>
      <c r="Z65" s="47">
        <v>5.9941358337190203E-4</v>
      </c>
      <c r="AA65" s="47">
        <v>7.2963421678694305E-4</v>
      </c>
      <c r="AB65" s="47">
        <v>5.2466411591329198E-4</v>
      </c>
      <c r="AC65" s="47">
        <v>8.2208944486848897E-4</v>
      </c>
      <c r="AD65" s="47">
        <v>7.85349486639873E-4</v>
      </c>
      <c r="AE65" s="47">
        <v>9.4947347682392501E-4</v>
      </c>
      <c r="AF65" s="47">
        <v>8.6508056699928103E-4</v>
      </c>
      <c r="AG65" s="47">
        <v>1.46734096603719E-3</v>
      </c>
      <c r="AH65" s="47">
        <v>7.8412490076057602E-4</v>
      </c>
      <c r="AI65" s="47">
        <v>5.4341673844938705E-4</v>
      </c>
      <c r="AJ65" s="47">
        <v>6.8462757705478096E-4</v>
      </c>
      <c r="AK65" s="47">
        <v>4.94969535172469E-4</v>
      </c>
      <c r="AL65" s="47">
        <v>1.2951671243204E-3</v>
      </c>
      <c r="AM65" s="47">
        <v>3.4012733230120301E-4</v>
      </c>
      <c r="AN65" s="47">
        <v>9.0402715716821297E-4</v>
      </c>
      <c r="AO65" s="47">
        <v>3.0226242027488702E-4</v>
      </c>
      <c r="AP65" s="47">
        <v>6.10061215190788E-4</v>
      </c>
      <c r="AQ65" s="47">
        <v>3.88374547902148E-4</v>
      </c>
      <c r="AR65" s="47">
        <v>3.6958430022332098E-4</v>
      </c>
      <c r="AS65" s="47">
        <v>5.2598880131061695E-4</v>
      </c>
      <c r="AT65" s="47">
        <v>4.38918146791239E-4</v>
      </c>
      <c r="AU65" s="47">
        <v>9.23583174090545E-4</v>
      </c>
      <c r="AV65" s="47">
        <v>6.9578519608272198E-4</v>
      </c>
      <c r="AW65" s="47">
        <v>4.3878064048369402E-4</v>
      </c>
      <c r="AX65" s="47">
        <v>5.7838862297286404E-4</v>
      </c>
      <c r="AY65" s="47">
        <v>1.0704549529532599E-3</v>
      </c>
      <c r="AZ65" s="47">
        <v>7.1198528643692598E-4</v>
      </c>
      <c r="BA65" s="47">
        <v>1.74571291891075E-3</v>
      </c>
      <c r="BB65" s="47">
        <v>6.9156315976006799E-4</v>
      </c>
      <c r="BC65" s="47">
        <v>1.0393245067756201E-3</v>
      </c>
      <c r="BD65" s="47">
        <v>1.13302341483948E-3</v>
      </c>
      <c r="BE65" s="47">
        <v>3.0314569170726501E-3</v>
      </c>
      <c r="BF65" s="47">
        <v>1.19020719005342E-3</v>
      </c>
      <c r="BG65" s="47">
        <v>5.2384194995956602E-4</v>
      </c>
      <c r="BH65" s="47">
        <v>5.1027016269807098E-3</v>
      </c>
      <c r="BI65" s="47">
        <v>1.0015611831906399</v>
      </c>
      <c r="BJ65" s="47">
        <v>0.16303682290166099</v>
      </c>
      <c r="BK65" s="47">
        <v>4.76621555649696E-4</v>
      </c>
      <c r="BL65" s="47">
        <v>1.17366203747907E-3</v>
      </c>
      <c r="BM65" s="47">
        <v>3.9972654495418402E-3</v>
      </c>
      <c r="BN65" s="47">
        <v>1.45455755508945E-2</v>
      </c>
      <c r="BO65" s="47">
        <v>2.41160848868304E-2</v>
      </c>
      <c r="BP65" s="47">
        <v>2.7930276983170299E-2</v>
      </c>
      <c r="BQ65" s="47">
        <v>2.0205286299320099E-2</v>
      </c>
      <c r="BR65" s="47">
        <v>1.07007020477016E-3</v>
      </c>
      <c r="BS65" s="47">
        <v>2.1808171142834302E-3</v>
      </c>
      <c r="BT65" s="47">
        <v>3.3661516615494302E-3</v>
      </c>
      <c r="BU65" s="47">
        <v>3.2004830861727999E-3</v>
      </c>
      <c r="BV65" s="47">
        <v>2.4798022651131902E-3</v>
      </c>
      <c r="BW65" s="47">
        <v>1.33653421502836E-3</v>
      </c>
      <c r="BX65" s="47">
        <v>2.8118535212809399E-3</v>
      </c>
      <c r="BY65" s="47">
        <v>5.2600597999091997E-3</v>
      </c>
      <c r="BZ65" s="47">
        <v>1.5730920613527301E-3</v>
      </c>
      <c r="CA65" s="47">
        <v>7.2064518122083804E-3</v>
      </c>
      <c r="CB65" s="47">
        <v>8.4668358654522505E-3</v>
      </c>
      <c r="CC65" s="47">
        <v>1.88298206563194E-3</v>
      </c>
      <c r="CD65" s="47">
        <v>1.64346311002387E-3</v>
      </c>
      <c r="CE65" s="47">
        <v>8.1104694909019098E-3</v>
      </c>
      <c r="CF65" s="47">
        <v>4.8639151218357896E-3</v>
      </c>
      <c r="CG65" s="47">
        <v>8.1604975342918894E-3</v>
      </c>
      <c r="CH65" s="47">
        <v>5.6440248167434004E-3</v>
      </c>
      <c r="CI65" s="47">
        <v>8.0323767880459297E-3</v>
      </c>
      <c r="CJ65" s="47">
        <v>1.0702294175734E-2</v>
      </c>
      <c r="CK65" s="47">
        <v>8.8458147866845999E-3</v>
      </c>
      <c r="CL65" s="47">
        <v>1.4475876825686801E-2</v>
      </c>
      <c r="CM65" s="47">
        <v>9.2391277583843898E-3</v>
      </c>
      <c r="CN65" s="47">
        <v>6.9878905490543299E-3</v>
      </c>
      <c r="CO65" s="47">
        <v>9.4503349670650404E-3</v>
      </c>
      <c r="CP65" s="47">
        <v>5.4906209871649703E-3</v>
      </c>
      <c r="CQ65" s="47">
        <v>8.1463369137494395E-3</v>
      </c>
      <c r="CR65" s="47">
        <v>2.26580900668783E-2</v>
      </c>
      <c r="CS65" s="47">
        <v>1.51516894089865E-2</v>
      </c>
      <c r="CT65" s="47">
        <v>2.7351550493539899E-2</v>
      </c>
      <c r="CU65" s="47">
        <v>7.5237512619291801E-3</v>
      </c>
      <c r="CV65" s="47">
        <v>1.5261230537190199E-2</v>
      </c>
      <c r="CW65" s="47">
        <v>2.1437781376230001E-3</v>
      </c>
      <c r="CX65" s="47">
        <v>2.2274827539313501E-2</v>
      </c>
      <c r="CY65" s="47">
        <v>8.1923987788159805E-3</v>
      </c>
      <c r="CZ65" s="47">
        <v>2.76180219259111E-3</v>
      </c>
      <c r="DA65" s="47">
        <v>3.8021740064079399E-3</v>
      </c>
      <c r="DB65" s="47">
        <v>4.6518360939782E-4</v>
      </c>
      <c r="DC65" s="47">
        <v>7.9916038437623607E-5</v>
      </c>
      <c r="DD65" s="47">
        <v>2.4185087665472299E-4</v>
      </c>
      <c r="DE65" s="47">
        <v>8.1991175172916502E-4</v>
      </c>
      <c r="DF65" s="47">
        <v>8.7969046495963397E-4</v>
      </c>
      <c r="DG65" s="47">
        <v>9.99773338382585E-4</v>
      </c>
      <c r="DH65" s="47">
        <v>1.3975175558178E-3</v>
      </c>
      <c r="DI65" s="47">
        <v>2.6428952244949601E-3</v>
      </c>
      <c r="DJ65" s="47">
        <v>2.9074678052805601E-3</v>
      </c>
      <c r="DK65" s="47">
        <v>4.1159597618901896E-3</v>
      </c>
      <c r="DL65" s="47">
        <v>3.1452914734302201E-3</v>
      </c>
      <c r="DM65" s="47">
        <v>2.7262269382594701E-3</v>
      </c>
      <c r="DN65" s="47">
        <v>4.2509692200580597E-3</v>
      </c>
      <c r="DO65" s="47">
        <v>9.4287484961686607E-3</v>
      </c>
      <c r="DP65" s="47">
        <v>4.2498649478104402E-4</v>
      </c>
      <c r="DQ65" s="47">
        <v>9.0653558950844096E-4</v>
      </c>
      <c r="DR65" s="47">
        <v>2.5890232554740401E-3</v>
      </c>
      <c r="DS65" s="47">
        <v>3.3780265664629198E-4</v>
      </c>
      <c r="DT65" s="47">
        <v>1.9438599735807199E-4</v>
      </c>
      <c r="DU65" s="47">
        <v>8.5427984263515002E-4</v>
      </c>
      <c r="DV65" s="47">
        <v>1.82714187129281E-3</v>
      </c>
      <c r="DW65" s="47">
        <v>1.45021315560762E-3</v>
      </c>
      <c r="DX65" s="47">
        <v>1.2310882471260501E-3</v>
      </c>
      <c r="DY65" s="47">
        <v>4.1880748798157099E-4</v>
      </c>
      <c r="DZ65" s="47">
        <v>2.6916582888628598E-3</v>
      </c>
      <c r="EA65" s="47">
        <v>5.7978222842123401E-4</v>
      </c>
      <c r="EB65" s="47">
        <v>5.4570962951279803E-4</v>
      </c>
      <c r="EC65" s="47">
        <v>3.7018223889434299E-4</v>
      </c>
      <c r="ED65" s="47">
        <v>4.3320784947903899E-4</v>
      </c>
      <c r="EE65" s="47">
        <v>4.7264828115195701E-4</v>
      </c>
      <c r="EF65" s="47">
        <v>3.5972725595866302E-4</v>
      </c>
      <c r="EG65" s="47">
        <v>1.5217982209413201E-4</v>
      </c>
      <c r="EH65" s="47">
        <v>3.8527699361233698E-4</v>
      </c>
      <c r="EI65" s="47">
        <v>4.2751867611857697E-4</v>
      </c>
      <c r="EJ65" s="47">
        <v>4.5316073885128102E-4</v>
      </c>
      <c r="EK65" s="47">
        <v>1.18779957892371E-4</v>
      </c>
      <c r="EL65" s="47">
        <v>2.8662583553996397E-4</v>
      </c>
      <c r="EM65" s="47">
        <v>2.6334782667348502E-4</v>
      </c>
      <c r="EN65" s="47">
        <v>1.5952166349074399E-4</v>
      </c>
      <c r="EO65" s="47">
        <v>2.31686642414443E-4</v>
      </c>
      <c r="EP65" s="47">
        <v>4.5686669776920201E-4</v>
      </c>
      <c r="EQ65" s="47">
        <v>1.84003764378503E-4</v>
      </c>
      <c r="ER65" s="47">
        <v>2.13841357640233E-3</v>
      </c>
      <c r="ES65" s="47">
        <v>5.4540600878972905E-4</v>
      </c>
      <c r="ET65" s="47">
        <v>3.8162845108180002E-4</v>
      </c>
      <c r="EU65" s="47">
        <v>3.3082629051804999E-4</v>
      </c>
      <c r="EV65" s="47">
        <v>4.4707572704241202E-4</v>
      </c>
      <c r="EW65" s="47">
        <v>8.3360035006438502E-4</v>
      </c>
      <c r="EX65" s="47">
        <v>3.8779437065345802E-4</v>
      </c>
      <c r="EY65" s="47">
        <v>2.5279241756423601E-4</v>
      </c>
      <c r="EZ65" s="47">
        <v>3.5664680066705502E-4</v>
      </c>
      <c r="FA65" s="47">
        <v>3.0485564416247898E-4</v>
      </c>
      <c r="FB65" s="47">
        <v>4.5085738917586101E-4</v>
      </c>
      <c r="FC65" s="47">
        <v>3.8612362159678098E-4</v>
      </c>
      <c r="FD65" s="47">
        <v>3.7694588888057299E-4</v>
      </c>
      <c r="FE65" s="47">
        <v>4.6005412560338901E-4</v>
      </c>
      <c r="FF65" s="47">
        <v>4.00633079683815E-4</v>
      </c>
      <c r="FG65" s="47">
        <v>5.2698227657543004E-4</v>
      </c>
      <c r="FH65" s="47">
        <v>6.1540191760613302E-4</v>
      </c>
      <c r="FI65" s="47">
        <v>7.1337629503829799E-3</v>
      </c>
      <c r="FJ65" s="47">
        <v>4.0708073745725502E-4</v>
      </c>
      <c r="FK65" s="47">
        <v>9.1966512596170999E-4</v>
      </c>
      <c r="FL65" s="48">
        <v>1.6610975320479</v>
      </c>
      <c r="FM65" s="58">
        <v>0.87200878163778495</v>
      </c>
      <c r="FN65" s="2"/>
    </row>
    <row r="66" spans="1:170" ht="13.5" customHeight="1">
      <c r="A66" s="40" t="s">
        <v>260</v>
      </c>
      <c r="B66" s="1" t="s">
        <v>113</v>
      </c>
      <c r="C66" s="47">
        <v>4.3790992422279102E-4</v>
      </c>
      <c r="D66" s="47">
        <v>4.11444131046773E-4</v>
      </c>
      <c r="E66" s="47">
        <v>4.5871561255082202E-4</v>
      </c>
      <c r="F66" s="47">
        <v>8.6343670845636798E-4</v>
      </c>
      <c r="G66" s="47">
        <v>7.8196895449546299E-4</v>
      </c>
      <c r="H66" s="47">
        <v>1.00896398206566E-3</v>
      </c>
      <c r="I66" s="47">
        <v>2.3917712489169101E-3</v>
      </c>
      <c r="J66" s="47">
        <v>1.4575154381284601E-3</v>
      </c>
      <c r="K66" s="47">
        <v>1.11933427065801E-2</v>
      </c>
      <c r="L66" s="47">
        <v>7.5363421184098502E-3</v>
      </c>
      <c r="M66" s="47">
        <v>1.2709444667810601E-2</v>
      </c>
      <c r="N66" s="47">
        <v>2.6845507170979001E-3</v>
      </c>
      <c r="O66" s="47">
        <v>1.3117251786418499E-3</v>
      </c>
      <c r="P66" s="47">
        <v>2.6869092636483799E-3</v>
      </c>
      <c r="Q66" s="47">
        <v>9.0555379200745302E-4</v>
      </c>
      <c r="R66" s="47">
        <v>1.10228587497402E-3</v>
      </c>
      <c r="S66" s="47">
        <v>1.06563014813827E-3</v>
      </c>
      <c r="T66" s="47">
        <v>1.51397647932682E-3</v>
      </c>
      <c r="U66" s="47">
        <v>1.68088564164711E-3</v>
      </c>
      <c r="V66" s="47">
        <v>8.7032535905076397E-4</v>
      </c>
      <c r="W66" s="47">
        <v>3.1894886118200199E-3</v>
      </c>
      <c r="X66" s="47">
        <v>6.3325478136017797E-3</v>
      </c>
      <c r="Y66" s="47">
        <v>2.8756213663666601E-4</v>
      </c>
      <c r="Z66" s="47">
        <v>1.32137346478785E-3</v>
      </c>
      <c r="AA66" s="47">
        <v>1.6142159278602099E-3</v>
      </c>
      <c r="AB66" s="47">
        <v>1.2127327189699101E-3</v>
      </c>
      <c r="AC66" s="47">
        <v>1.86729249309574E-3</v>
      </c>
      <c r="AD66" s="47">
        <v>1.70549206932756E-3</v>
      </c>
      <c r="AE66" s="47">
        <v>2.0652814258393399E-3</v>
      </c>
      <c r="AF66" s="47">
        <v>1.9304861937241801E-3</v>
      </c>
      <c r="AG66" s="47">
        <v>3.5551604870071602E-3</v>
      </c>
      <c r="AH66" s="47">
        <v>1.40007304844659E-3</v>
      </c>
      <c r="AI66" s="47">
        <v>1.15680636987011E-3</v>
      </c>
      <c r="AJ66" s="47">
        <v>1.4562480801590301E-3</v>
      </c>
      <c r="AK66" s="47">
        <v>1.0152109743744499E-3</v>
      </c>
      <c r="AL66" s="47">
        <v>3.63273127621578E-3</v>
      </c>
      <c r="AM66" s="47">
        <v>9.7347739151593799E-4</v>
      </c>
      <c r="AN66" s="47">
        <v>2.3994456763903899E-3</v>
      </c>
      <c r="AO66" s="47">
        <v>8.1602735799256602E-4</v>
      </c>
      <c r="AP66" s="47">
        <v>1.57208933402381E-3</v>
      </c>
      <c r="AQ66" s="47">
        <v>9.3535054708103298E-4</v>
      </c>
      <c r="AR66" s="47">
        <v>8.5407551008423802E-4</v>
      </c>
      <c r="AS66" s="47">
        <v>1.13795911099787E-3</v>
      </c>
      <c r="AT66" s="47">
        <v>9.2494474672987295E-4</v>
      </c>
      <c r="AU66" s="47">
        <v>2.2379794697468202E-3</v>
      </c>
      <c r="AV66" s="47">
        <v>1.49129632569127E-3</v>
      </c>
      <c r="AW66" s="47">
        <v>1.0673540268161001E-3</v>
      </c>
      <c r="AX66" s="47">
        <v>1.41761493677313E-3</v>
      </c>
      <c r="AY66" s="47">
        <v>3.1325141837757202E-3</v>
      </c>
      <c r="AZ66" s="47">
        <v>2.5390030384967901E-3</v>
      </c>
      <c r="BA66" s="47">
        <v>4.7649173574479302E-3</v>
      </c>
      <c r="BB66" s="47">
        <v>1.7719843302459199E-3</v>
      </c>
      <c r="BC66" s="47">
        <v>2.6026761890827399E-3</v>
      </c>
      <c r="BD66" s="47">
        <v>3.1524302808320702E-3</v>
      </c>
      <c r="BE66" s="47">
        <v>6.2265996523253996E-3</v>
      </c>
      <c r="BF66" s="47">
        <v>3.1944531024566498E-3</v>
      </c>
      <c r="BG66" s="47">
        <v>1.3674354387641699E-3</v>
      </c>
      <c r="BH66" s="47">
        <v>2.8927257812062498E-2</v>
      </c>
      <c r="BI66" s="47">
        <v>5.2068417115669801E-3</v>
      </c>
      <c r="BJ66" s="47">
        <v>1.0547789520638799</v>
      </c>
      <c r="BK66" s="47">
        <v>6.5626043218654099E-4</v>
      </c>
      <c r="BL66" s="47">
        <v>1.6847711395177999E-3</v>
      </c>
      <c r="BM66" s="47">
        <v>5.7708571711488398E-3</v>
      </c>
      <c r="BN66" s="47">
        <v>5.9516716248788598E-2</v>
      </c>
      <c r="BO66" s="47">
        <v>3.8597617231157601E-2</v>
      </c>
      <c r="BP66" s="47">
        <v>4.8190237503069E-2</v>
      </c>
      <c r="BQ66" s="47">
        <v>5.2158217013738899E-2</v>
      </c>
      <c r="BR66" s="47">
        <v>2.4772867325075802E-3</v>
      </c>
      <c r="BS66" s="47">
        <v>4.1494757629375201E-3</v>
      </c>
      <c r="BT66" s="47">
        <v>7.6878013552223899E-3</v>
      </c>
      <c r="BU66" s="47">
        <v>8.9095455159517705E-3</v>
      </c>
      <c r="BV66" s="47">
        <v>3.2701748867199698E-3</v>
      </c>
      <c r="BW66" s="47">
        <v>3.0705145528492099E-3</v>
      </c>
      <c r="BX66" s="47">
        <v>4.5512448327627401E-3</v>
      </c>
      <c r="BY66" s="47">
        <v>7.4091608549415296E-3</v>
      </c>
      <c r="BZ66" s="47">
        <v>3.1090281584577901E-3</v>
      </c>
      <c r="CA66" s="47">
        <v>3.00607131102975E-2</v>
      </c>
      <c r="CB66" s="47">
        <v>2.4069990942564901E-2</v>
      </c>
      <c r="CC66" s="47">
        <v>6.8414075256675198E-3</v>
      </c>
      <c r="CD66" s="47">
        <v>3.3031830957574101E-3</v>
      </c>
      <c r="CE66" s="47">
        <v>1.7142052821288199E-2</v>
      </c>
      <c r="CF66" s="47">
        <v>1.3850599091641901E-2</v>
      </c>
      <c r="CG66" s="47">
        <v>1.7886290275122601E-2</v>
      </c>
      <c r="CH66" s="47">
        <v>1.54251514213769E-2</v>
      </c>
      <c r="CI66" s="47">
        <v>1.8748740823896898E-2</v>
      </c>
      <c r="CJ66" s="47">
        <v>3.9196301706352299E-2</v>
      </c>
      <c r="CK66" s="47">
        <v>3.4704882498409001E-2</v>
      </c>
      <c r="CL66" s="47">
        <v>5.8794338514458699E-2</v>
      </c>
      <c r="CM66" s="47">
        <v>2.4995903325481999E-2</v>
      </c>
      <c r="CN66" s="47">
        <v>2.5129874716289701E-2</v>
      </c>
      <c r="CO66" s="47">
        <v>4.1197739292055398E-2</v>
      </c>
      <c r="CP66" s="47">
        <v>1.31756124576379E-2</v>
      </c>
      <c r="CQ66" s="47">
        <v>2.2028396208856899E-2</v>
      </c>
      <c r="CR66" s="47">
        <v>2.19707921734941E-2</v>
      </c>
      <c r="CS66" s="47">
        <v>3.6885294455121301E-2</v>
      </c>
      <c r="CT66" s="47">
        <v>2.8979221842151699E-2</v>
      </c>
      <c r="CU66" s="47">
        <v>3.0013323840785502E-2</v>
      </c>
      <c r="CV66" s="47">
        <v>1.6059567634338301E-2</v>
      </c>
      <c r="CW66" s="47">
        <v>4.9365296441309398E-3</v>
      </c>
      <c r="CX66" s="47">
        <v>1.33282030775441E-2</v>
      </c>
      <c r="CY66" s="47">
        <v>1.9989566507991999E-2</v>
      </c>
      <c r="CZ66" s="47">
        <v>5.6618521653081797E-3</v>
      </c>
      <c r="DA66" s="47">
        <v>8.4053119590352093E-3</v>
      </c>
      <c r="DB66" s="47">
        <v>1.2287521659911599E-3</v>
      </c>
      <c r="DC66" s="47">
        <v>2.6313935344261401E-4</v>
      </c>
      <c r="DD66" s="47">
        <v>6.1662868611765697E-4</v>
      </c>
      <c r="DE66" s="47">
        <v>2.3941437074051402E-3</v>
      </c>
      <c r="DF66" s="47">
        <v>1.9318774287784199E-3</v>
      </c>
      <c r="DG66" s="47">
        <v>1.7555717266108199E-3</v>
      </c>
      <c r="DH66" s="47">
        <v>3.12553058346889E-3</v>
      </c>
      <c r="DI66" s="47">
        <v>9.7195471978819593E-3</v>
      </c>
      <c r="DJ66" s="47">
        <v>1.1984802725683001E-2</v>
      </c>
      <c r="DK66" s="47">
        <v>1.3024812824245899E-2</v>
      </c>
      <c r="DL66" s="47">
        <v>1.2689815813538299E-2</v>
      </c>
      <c r="DM66" s="47">
        <v>1.09970884137741E-2</v>
      </c>
      <c r="DN66" s="47">
        <v>1.9682750855443701E-2</v>
      </c>
      <c r="DO66" s="47">
        <v>2.0042171536563201E-2</v>
      </c>
      <c r="DP66" s="47">
        <v>8.6813576862049702E-4</v>
      </c>
      <c r="DQ66" s="47">
        <v>1.19162723146984E-3</v>
      </c>
      <c r="DR66" s="47">
        <v>3.2974190990438302E-3</v>
      </c>
      <c r="DS66" s="47">
        <v>1.05894905538232E-3</v>
      </c>
      <c r="DT66" s="47">
        <v>4.61410966030419E-4</v>
      </c>
      <c r="DU66" s="47">
        <v>1.4143244577341999E-3</v>
      </c>
      <c r="DV66" s="47">
        <v>2.65970680097801E-3</v>
      </c>
      <c r="DW66" s="47">
        <v>3.6227191571834801E-3</v>
      </c>
      <c r="DX66" s="47">
        <v>2.0253790287401E-3</v>
      </c>
      <c r="DY66" s="47">
        <v>7.0821899762432098E-4</v>
      </c>
      <c r="DZ66" s="47">
        <v>3.5890548268994299E-3</v>
      </c>
      <c r="EA66" s="47">
        <v>1.3639536878851601E-3</v>
      </c>
      <c r="EB66" s="47">
        <v>1.3076513198406799E-3</v>
      </c>
      <c r="EC66" s="47">
        <v>8.6095823227322105E-4</v>
      </c>
      <c r="ED66" s="47">
        <v>9.938488772611631E-4</v>
      </c>
      <c r="EE66" s="47">
        <v>1.07067297068524E-3</v>
      </c>
      <c r="EF66" s="47">
        <v>8.2798355554805398E-4</v>
      </c>
      <c r="EG66" s="47">
        <v>3.2474623916646202E-4</v>
      </c>
      <c r="EH66" s="47">
        <v>8.6134903530569605E-4</v>
      </c>
      <c r="EI66" s="47">
        <v>8.5018570719802198E-4</v>
      </c>
      <c r="EJ66" s="47">
        <v>9.5799143786288099E-4</v>
      </c>
      <c r="EK66" s="47">
        <v>2.6459405388251498E-4</v>
      </c>
      <c r="EL66" s="47">
        <v>6.6557517390143899E-4</v>
      </c>
      <c r="EM66" s="47">
        <v>5.9534542652640605E-4</v>
      </c>
      <c r="EN66" s="47">
        <v>3.6479633111129802E-4</v>
      </c>
      <c r="EO66" s="47">
        <v>6.9858121459591698E-4</v>
      </c>
      <c r="EP66" s="47">
        <v>1.26444415225227E-3</v>
      </c>
      <c r="EQ66" s="47">
        <v>4.2734377707510598E-4</v>
      </c>
      <c r="ER66" s="47">
        <v>2.8606600648759901E-3</v>
      </c>
      <c r="ES66" s="47">
        <v>1.27362799283731E-3</v>
      </c>
      <c r="ET66" s="47">
        <v>8.2767123514320697E-4</v>
      </c>
      <c r="EU66" s="47">
        <v>6.4942320832061997E-4</v>
      </c>
      <c r="EV66" s="47">
        <v>1.0717690206510401E-3</v>
      </c>
      <c r="EW66" s="47">
        <v>1.47431223725831E-3</v>
      </c>
      <c r="EX66" s="47">
        <v>8.7776435412407203E-4</v>
      </c>
      <c r="EY66" s="47">
        <v>5.8614241490731901E-4</v>
      </c>
      <c r="EZ66" s="47">
        <v>8.4885398403734401E-4</v>
      </c>
      <c r="FA66" s="47">
        <v>6.4631445670954805E-4</v>
      </c>
      <c r="FB66" s="47">
        <v>9.5041565907979999E-4</v>
      </c>
      <c r="FC66" s="47">
        <v>9.0339428473134296E-4</v>
      </c>
      <c r="FD66" s="47">
        <v>7.7113050449055195E-4</v>
      </c>
      <c r="FE66" s="47">
        <v>9.6022804813462696E-4</v>
      </c>
      <c r="FF66" s="47">
        <v>9.0490068940899001E-4</v>
      </c>
      <c r="FG66" s="47">
        <v>1.2671627430096901E-3</v>
      </c>
      <c r="FH66" s="47">
        <v>1.29655655146734E-3</v>
      </c>
      <c r="FI66" s="47">
        <v>9.2740267214691599E-3</v>
      </c>
      <c r="FJ66" s="47">
        <v>8.8923358722040697E-4</v>
      </c>
      <c r="FK66" s="47">
        <v>2.1060289876803301E-3</v>
      </c>
      <c r="FL66" s="48">
        <v>2.23879104749932</v>
      </c>
      <c r="FM66" s="58">
        <v>1.1752744291087001</v>
      </c>
      <c r="FN66" s="2"/>
    </row>
    <row r="67" spans="1:170" ht="13.5" customHeight="1">
      <c r="A67" s="40" t="s">
        <v>261</v>
      </c>
      <c r="B67" s="1" t="s">
        <v>114</v>
      </c>
      <c r="C67" s="47">
        <v>3.1167528082375501E-4</v>
      </c>
      <c r="D67" s="47">
        <v>3.1317907061797497E-4</v>
      </c>
      <c r="E67" s="47">
        <v>3.6910045576322401E-4</v>
      </c>
      <c r="F67" s="47">
        <v>7.0261656690556002E-4</v>
      </c>
      <c r="G67" s="47">
        <v>6.2618079260701501E-4</v>
      </c>
      <c r="H67" s="47">
        <v>6.3606938710224301E-4</v>
      </c>
      <c r="I67" s="47">
        <v>1.4281798910287999E-3</v>
      </c>
      <c r="J67" s="47">
        <v>1.1159549546626299E-3</v>
      </c>
      <c r="K67" s="47">
        <v>5.8144151531485796E-3</v>
      </c>
      <c r="L67" s="47">
        <v>3.88933029392282E-3</v>
      </c>
      <c r="M67" s="47">
        <v>9.2003806866444899E-4</v>
      </c>
      <c r="N67" s="47">
        <v>1.8071388448564899E-3</v>
      </c>
      <c r="O67" s="47">
        <v>9.4298857963485505E-4</v>
      </c>
      <c r="P67" s="47">
        <v>1.68743543302044E-3</v>
      </c>
      <c r="Q67" s="47">
        <v>6.8093206077149502E-4</v>
      </c>
      <c r="R67" s="47">
        <v>6.2443722657079201E-4</v>
      </c>
      <c r="S67" s="47">
        <v>8.4412951172274599E-4</v>
      </c>
      <c r="T67" s="47">
        <v>9.8652622620799E-4</v>
      </c>
      <c r="U67" s="47">
        <v>1.04984764418265E-3</v>
      </c>
      <c r="V67" s="47">
        <v>6.8307087196141098E-4</v>
      </c>
      <c r="W67" s="47">
        <v>1.42249762580236E-3</v>
      </c>
      <c r="X67" s="47">
        <v>2.76299563077373E-3</v>
      </c>
      <c r="Y67" s="47">
        <v>1.50198103788404E-3</v>
      </c>
      <c r="Z67" s="47">
        <v>1.0908528458197001E-3</v>
      </c>
      <c r="AA67" s="47">
        <v>1.35723851700994E-3</v>
      </c>
      <c r="AB67" s="47">
        <v>1.21815586337733E-3</v>
      </c>
      <c r="AC67" s="47">
        <v>1.40420918300894E-3</v>
      </c>
      <c r="AD67" s="47">
        <v>1.39965192283614E-3</v>
      </c>
      <c r="AE67" s="47">
        <v>1.5822316297709801E-3</v>
      </c>
      <c r="AF67" s="47">
        <v>1.4705176069769799E-3</v>
      </c>
      <c r="AG67" s="47">
        <v>2.2093786393073199E-3</v>
      </c>
      <c r="AH67" s="47">
        <v>1.1106622043931199E-3</v>
      </c>
      <c r="AI67" s="47">
        <v>1.1862396082956399E-3</v>
      </c>
      <c r="AJ67" s="47">
        <v>1.2322227309958501E-3</v>
      </c>
      <c r="AK67" s="47">
        <v>1.19928695719544E-3</v>
      </c>
      <c r="AL67" s="47">
        <v>2.61317590303474E-3</v>
      </c>
      <c r="AM67" s="47">
        <v>5.9303320531960797E-4</v>
      </c>
      <c r="AN67" s="47">
        <v>1.1981138520011799E-3</v>
      </c>
      <c r="AO67" s="47">
        <v>6.9521646662902504E-4</v>
      </c>
      <c r="AP67" s="47">
        <v>2.5997851624871499E-3</v>
      </c>
      <c r="AQ67" s="47">
        <v>7.2657909229729804E-4</v>
      </c>
      <c r="AR67" s="47">
        <v>7.5564435783730002E-4</v>
      </c>
      <c r="AS67" s="47">
        <v>4.7791318378853703E-3</v>
      </c>
      <c r="AT67" s="47">
        <v>8.9772253751099404E-4</v>
      </c>
      <c r="AU67" s="47">
        <v>2.6436448971825402E-3</v>
      </c>
      <c r="AV67" s="47">
        <v>1.81451557257845E-3</v>
      </c>
      <c r="AW67" s="47">
        <v>1.2738730183059301E-2</v>
      </c>
      <c r="AX67" s="47">
        <v>1.23646258151176E-3</v>
      </c>
      <c r="AY67" s="47">
        <v>2.1008328141184601E-3</v>
      </c>
      <c r="AZ67" s="47">
        <v>1.0979078595869201E-3</v>
      </c>
      <c r="BA67" s="47">
        <v>2.3685463855327698E-3</v>
      </c>
      <c r="BB67" s="47">
        <v>9.9915200044529908E-4</v>
      </c>
      <c r="BC67" s="47">
        <v>4.7072252669479002E-3</v>
      </c>
      <c r="BD67" s="47">
        <v>1.34584280402539E-3</v>
      </c>
      <c r="BE67" s="47">
        <v>2.19750204555548E-3</v>
      </c>
      <c r="BF67" s="47">
        <v>1.7848235401517901E-3</v>
      </c>
      <c r="BG67" s="47">
        <v>-1.7907090806184799E-3</v>
      </c>
      <c r="BH67" s="47">
        <v>3.2863030007074202E-3</v>
      </c>
      <c r="BI67" s="47">
        <v>1.69093416225058E-3</v>
      </c>
      <c r="BJ67" s="47">
        <v>6.41383999039324E-2</v>
      </c>
      <c r="BK67" s="47">
        <v>1.05967478838885</v>
      </c>
      <c r="BL67" s="47">
        <v>0.22354143546517199</v>
      </c>
      <c r="BM67" s="47">
        <v>7.0422443319007794E-2</v>
      </c>
      <c r="BN67" s="47">
        <v>3.01730605060457E-2</v>
      </c>
      <c r="BO67" s="47">
        <v>1.6635178341990201E-2</v>
      </c>
      <c r="BP67" s="47">
        <v>2.37260546562497E-2</v>
      </c>
      <c r="BQ67" s="47">
        <v>1.9176285976984599E-2</v>
      </c>
      <c r="BR67" s="47">
        <v>1.1149794950006E-2</v>
      </c>
      <c r="BS67" s="47">
        <v>3.8056062723407199E-3</v>
      </c>
      <c r="BT67" s="47">
        <v>7.7840468323560497E-3</v>
      </c>
      <c r="BU67" s="47">
        <v>9.3727394184726798E-3</v>
      </c>
      <c r="BV67" s="47">
        <v>4.50058974341974E-3</v>
      </c>
      <c r="BW67" s="47">
        <v>2.97247696949527E-3</v>
      </c>
      <c r="BX67" s="47">
        <v>3.81616299270547E-3</v>
      </c>
      <c r="BY67" s="47">
        <v>8.4227773429252206E-3</v>
      </c>
      <c r="BZ67" s="47">
        <v>3.22800021299486E-3</v>
      </c>
      <c r="CA67" s="47">
        <v>1.20870540193462E-2</v>
      </c>
      <c r="CB67" s="47">
        <v>1.3825097482725099E-2</v>
      </c>
      <c r="CC67" s="47">
        <v>9.8960938499430495E-2</v>
      </c>
      <c r="CD67" s="47">
        <v>0.13353694271076899</v>
      </c>
      <c r="CE67" s="47">
        <v>8.1177720914785405E-3</v>
      </c>
      <c r="CF67" s="47">
        <v>1.8242652065701699E-2</v>
      </c>
      <c r="CG67" s="47">
        <v>9.0667340712597706E-3</v>
      </c>
      <c r="CH67" s="47">
        <v>9.7617893244746796E-3</v>
      </c>
      <c r="CI67" s="47">
        <v>1.8445429512438001E-2</v>
      </c>
      <c r="CJ67" s="47">
        <v>1.12756457737864E-2</v>
      </c>
      <c r="CK67" s="47">
        <v>1.18400438455351E-2</v>
      </c>
      <c r="CL67" s="47">
        <v>1.2854011074565901E-2</v>
      </c>
      <c r="CM67" s="47">
        <v>8.1185047087341498E-3</v>
      </c>
      <c r="CN67" s="47">
        <v>6.8161528738947003E-3</v>
      </c>
      <c r="CO67" s="47">
        <v>1.1313664823771E-2</v>
      </c>
      <c r="CP67" s="47">
        <v>6.8906450619755002E-3</v>
      </c>
      <c r="CQ67" s="47">
        <v>8.7972677894763394E-3</v>
      </c>
      <c r="CR67" s="47">
        <v>9.8077111059513295E-3</v>
      </c>
      <c r="CS67" s="47">
        <v>1.00132700137762E-2</v>
      </c>
      <c r="CT67" s="47">
        <v>1.7575310424077902E-2</v>
      </c>
      <c r="CU67" s="47">
        <v>9.1178343482229193E-3</v>
      </c>
      <c r="CV67" s="47">
        <v>6.3176464556938296E-3</v>
      </c>
      <c r="CW67" s="47">
        <v>8.0924104965456305E-3</v>
      </c>
      <c r="CX67" s="47">
        <v>8.0216018181993205E-3</v>
      </c>
      <c r="CY67" s="47">
        <v>5.5136309026035599E-3</v>
      </c>
      <c r="CZ67" s="47">
        <v>5.7841453431779197E-2</v>
      </c>
      <c r="DA67" s="47">
        <v>5.9617332455773201E-3</v>
      </c>
      <c r="DB67" s="47">
        <v>1.5590518639524401E-3</v>
      </c>
      <c r="DC67" s="47">
        <v>1.28522750705007E-4</v>
      </c>
      <c r="DD67" s="47">
        <v>4.6009712016890903E-4</v>
      </c>
      <c r="DE67" s="47">
        <v>2.4106423319921601E-3</v>
      </c>
      <c r="DF67" s="47">
        <v>3.4118926506844797E-4</v>
      </c>
      <c r="DG67" s="47">
        <v>1.38792930884258E-3</v>
      </c>
      <c r="DH67" s="47">
        <v>4.4472162268052104E-3</v>
      </c>
      <c r="DI67" s="47">
        <v>5.4182268630425003E-3</v>
      </c>
      <c r="DJ67" s="47">
        <v>5.8467406492699204E-3</v>
      </c>
      <c r="DK67" s="47">
        <v>6.97997969805411E-3</v>
      </c>
      <c r="DL67" s="47">
        <v>4.5297326794474704E-3</v>
      </c>
      <c r="DM67" s="47">
        <v>3.2739315847285901E-3</v>
      </c>
      <c r="DN67" s="47">
        <v>1.3898183400604201E-2</v>
      </c>
      <c r="DO67" s="47">
        <v>6.33736048260877E-3</v>
      </c>
      <c r="DP67" s="47">
        <v>7.2352260003700499E-4</v>
      </c>
      <c r="DQ67" s="47">
        <v>7.1590265722745099E-4</v>
      </c>
      <c r="DR67" s="47">
        <v>2.8293537022353299E-3</v>
      </c>
      <c r="DS67" s="47">
        <v>5.4181261615809397E-4</v>
      </c>
      <c r="DT67" s="47">
        <v>6.7426385330119503E-4</v>
      </c>
      <c r="DU67" s="47">
        <v>1.2089671444126199E-3</v>
      </c>
      <c r="DV67" s="47">
        <v>1.86672856552197E-3</v>
      </c>
      <c r="DW67" s="47">
        <v>2.7320417876982501E-3</v>
      </c>
      <c r="DX67" s="47">
        <v>1.5263300254161601E-3</v>
      </c>
      <c r="DY67" s="47">
        <v>6.9650327300789495E-4</v>
      </c>
      <c r="DZ67" s="47">
        <v>3.1861947535728298E-3</v>
      </c>
      <c r="EA67" s="47">
        <v>1.0465578368497701E-3</v>
      </c>
      <c r="EB67" s="47">
        <v>9.4105949303915698E-4</v>
      </c>
      <c r="EC67" s="47">
        <v>1.97105140705214E-3</v>
      </c>
      <c r="ED67" s="47">
        <v>3.6481664032306802E-3</v>
      </c>
      <c r="EE67" s="47">
        <v>2.2489116782888302E-3</v>
      </c>
      <c r="EF67" s="47">
        <v>1.3204782163669E-3</v>
      </c>
      <c r="EG67" s="47">
        <v>3.4669536916563702E-4</v>
      </c>
      <c r="EH67" s="47">
        <v>1.1691525782732701E-3</v>
      </c>
      <c r="EI67" s="47">
        <v>8.3541748818142495E-4</v>
      </c>
      <c r="EJ67" s="47">
        <v>1.1677684128646301E-3</v>
      </c>
      <c r="EK67" s="47">
        <v>2.8198167130122597E-4</v>
      </c>
      <c r="EL67" s="47">
        <v>8.0347378161410598E-4</v>
      </c>
      <c r="EM67" s="47">
        <v>7.0418952162476305E-4</v>
      </c>
      <c r="EN67" s="47">
        <v>3.8302136184458402E-4</v>
      </c>
      <c r="EO67" s="47">
        <v>4.05419890708293E-4</v>
      </c>
      <c r="EP67" s="47">
        <v>8.4166580737997496E-4</v>
      </c>
      <c r="EQ67" s="47">
        <v>5.9648617698768495E-4</v>
      </c>
      <c r="ER67" s="47">
        <v>1.85158078410829E-3</v>
      </c>
      <c r="ES67" s="47">
        <v>1.8874053273240099E-3</v>
      </c>
      <c r="ET67" s="47">
        <v>1.44550704435384E-3</v>
      </c>
      <c r="EU67" s="47">
        <v>8.8224722977018602E-4</v>
      </c>
      <c r="EV67" s="47">
        <v>9.9854606435523198E-4</v>
      </c>
      <c r="EW67" s="47">
        <v>1.1992907452326601E-3</v>
      </c>
      <c r="EX67" s="47">
        <v>7.7922245433395001E-4</v>
      </c>
      <c r="EY67" s="47">
        <v>4.9531663910341904E-4</v>
      </c>
      <c r="EZ67" s="47">
        <v>9.5072406513630402E-4</v>
      </c>
      <c r="FA67" s="47">
        <v>6.2537457967901003E-4</v>
      </c>
      <c r="FB67" s="47">
        <v>1.0590224037144299E-3</v>
      </c>
      <c r="FC67" s="47">
        <v>9.3506216185672102E-4</v>
      </c>
      <c r="FD67" s="47">
        <v>1.6978209940357099E-3</v>
      </c>
      <c r="FE67" s="47">
        <v>9.30053405206737E-4</v>
      </c>
      <c r="FF67" s="47">
        <v>1.34538628355633E-3</v>
      </c>
      <c r="FG67" s="47">
        <v>1.42597403066254E-3</v>
      </c>
      <c r="FH67" s="47">
        <v>1.04458674566344E-3</v>
      </c>
      <c r="FI67" s="47">
        <v>7.1838120166915998E-3</v>
      </c>
      <c r="FJ67" s="47">
        <v>8.4250931231786002E-4</v>
      </c>
      <c r="FK67" s="47">
        <v>5.0128825361227597E-3</v>
      </c>
      <c r="FL67" s="48">
        <v>2.32643852115228</v>
      </c>
      <c r="FM67" s="58">
        <v>1.2212857952320999</v>
      </c>
      <c r="FN67" s="2"/>
    </row>
    <row r="68" spans="1:170" ht="13.5" customHeight="1">
      <c r="A68" s="40" t="s">
        <v>262</v>
      </c>
      <c r="B68" s="1" t="s">
        <v>192</v>
      </c>
      <c r="C68" s="47">
        <v>3.4047916865397802E-4</v>
      </c>
      <c r="D68" s="47">
        <v>3.5380885882154399E-4</v>
      </c>
      <c r="E68" s="47">
        <v>5.0231343032429703E-4</v>
      </c>
      <c r="F68" s="47">
        <v>7.6269167770320499E-4</v>
      </c>
      <c r="G68" s="47">
        <v>6.8309886661421597E-4</v>
      </c>
      <c r="H68" s="47">
        <v>9.0042025850991495E-4</v>
      </c>
      <c r="I68" s="47">
        <v>1.9823938856417399E-3</v>
      </c>
      <c r="J68" s="47">
        <v>1.2011230799512599E-3</v>
      </c>
      <c r="K68" s="47">
        <v>6.0743044039021704E-3</v>
      </c>
      <c r="L68" s="47">
        <v>5.4281156658368699E-3</v>
      </c>
      <c r="M68" s="47">
        <v>3.3152004975816199E-3</v>
      </c>
      <c r="N68" s="47">
        <v>1.65103334735325E-3</v>
      </c>
      <c r="O68" s="47">
        <v>1.1899593794007699E-3</v>
      </c>
      <c r="P68" s="47">
        <v>2.1230496354836502E-3</v>
      </c>
      <c r="Q68" s="47">
        <v>7.5432917542425995E-4</v>
      </c>
      <c r="R68" s="47">
        <v>9.2475648379575996E-4</v>
      </c>
      <c r="S68" s="47">
        <v>9.969842688465941E-4</v>
      </c>
      <c r="T68" s="47">
        <v>1.2609518274546499E-3</v>
      </c>
      <c r="U68" s="47">
        <v>1.4381823024328701E-3</v>
      </c>
      <c r="V68" s="47">
        <v>7.4792682927068597E-4</v>
      </c>
      <c r="W68" s="47">
        <v>2.3496017162602601E-3</v>
      </c>
      <c r="X68" s="47">
        <v>4.5491825643872996E-3</v>
      </c>
      <c r="Y68" s="47">
        <v>5.3021466949061105E-4</v>
      </c>
      <c r="Z68" s="47">
        <v>1.23621719645329E-3</v>
      </c>
      <c r="AA68" s="47">
        <v>1.45963616074544E-3</v>
      </c>
      <c r="AB68" s="47">
        <v>1.31791551397788E-3</v>
      </c>
      <c r="AC68" s="47">
        <v>1.69594940276908E-3</v>
      </c>
      <c r="AD68" s="47">
        <v>1.4676820485034301E-3</v>
      </c>
      <c r="AE68" s="47">
        <v>1.6356019822280699E-3</v>
      </c>
      <c r="AF68" s="47">
        <v>1.5568052936117799E-3</v>
      </c>
      <c r="AG68" s="47">
        <v>2.6399363922326499E-3</v>
      </c>
      <c r="AH68" s="47">
        <v>1.2012445802918701E-3</v>
      </c>
      <c r="AI68" s="47">
        <v>1.33920676929928E-3</v>
      </c>
      <c r="AJ68" s="47">
        <v>1.49711126599487E-3</v>
      </c>
      <c r="AK68" s="47">
        <v>1.0499852710388999E-3</v>
      </c>
      <c r="AL68" s="47">
        <v>4.54571719315591E-3</v>
      </c>
      <c r="AM68" s="47">
        <v>8.89442099245818E-4</v>
      </c>
      <c r="AN68" s="47">
        <v>1.8800360906048601E-3</v>
      </c>
      <c r="AO68" s="47">
        <v>8.2876132662550205E-4</v>
      </c>
      <c r="AP68" s="47">
        <v>2.1431219886810702E-3</v>
      </c>
      <c r="AQ68" s="47">
        <v>8.8153261647168303E-4</v>
      </c>
      <c r="AR68" s="47">
        <v>9.1161457544039796E-4</v>
      </c>
      <c r="AS68" s="47">
        <v>1.2090455031364101E-3</v>
      </c>
      <c r="AT68" s="47">
        <v>9.9153108758110592E-4</v>
      </c>
      <c r="AU68" s="47">
        <v>2.1606514282720801E-3</v>
      </c>
      <c r="AV68" s="47">
        <v>1.4528854015565999E-3</v>
      </c>
      <c r="AW68" s="47">
        <v>2.52135440063327E-3</v>
      </c>
      <c r="AX68" s="47">
        <v>1.4368668344006701E-3</v>
      </c>
      <c r="AY68" s="47">
        <v>3.1568922448020598E-3</v>
      </c>
      <c r="AZ68" s="47">
        <v>1.67750199825664E-3</v>
      </c>
      <c r="BA68" s="47">
        <v>2.95973949150115E-3</v>
      </c>
      <c r="BB68" s="47">
        <v>1.67022872997203E-3</v>
      </c>
      <c r="BC68" s="47">
        <v>4.5107637018339097E-3</v>
      </c>
      <c r="BD68" s="47">
        <v>1.75310290808022E-3</v>
      </c>
      <c r="BE68" s="47">
        <v>2.2459250131267798E-3</v>
      </c>
      <c r="BF68" s="47">
        <v>2.5509365681138001E-3</v>
      </c>
      <c r="BG68" s="47">
        <v>1.8236447673541699E-3</v>
      </c>
      <c r="BH68" s="47">
        <v>2.3387832123654799E-3</v>
      </c>
      <c r="BI68" s="47">
        <v>1.9773807026652701E-3</v>
      </c>
      <c r="BJ68" s="47">
        <v>2.9347149594369801E-3</v>
      </c>
      <c r="BK68" s="47">
        <v>8.14690698752118E-3</v>
      </c>
      <c r="BL68" s="47">
        <v>1.0151620062536999</v>
      </c>
      <c r="BM68" s="47">
        <v>1.1210251316631101E-2</v>
      </c>
      <c r="BN68" s="47">
        <v>5.3347543190043999E-2</v>
      </c>
      <c r="BO68" s="47">
        <v>2.2470587891228799E-2</v>
      </c>
      <c r="BP68" s="47">
        <v>1.5277361813148E-2</v>
      </c>
      <c r="BQ68" s="47">
        <v>3.4865683586318599E-2</v>
      </c>
      <c r="BR68" s="47">
        <v>9.0530059038857903E-3</v>
      </c>
      <c r="BS68" s="47">
        <v>3.5589129404607002E-3</v>
      </c>
      <c r="BT68" s="47">
        <v>1.9592662918063799E-2</v>
      </c>
      <c r="BU68" s="47">
        <v>2.02779893058233E-2</v>
      </c>
      <c r="BV68" s="47">
        <v>5.5157523129891299E-3</v>
      </c>
      <c r="BW68" s="47">
        <v>3.7438182117782602E-3</v>
      </c>
      <c r="BX68" s="47">
        <v>5.9696117836905496E-3</v>
      </c>
      <c r="BY68" s="47">
        <v>8.7931681958653297E-3</v>
      </c>
      <c r="BZ68" s="47">
        <v>4.5831857260579499E-3</v>
      </c>
      <c r="CA68" s="47">
        <v>3.2108542645419499E-2</v>
      </c>
      <c r="CB68" s="47">
        <v>3.6732964129097302E-2</v>
      </c>
      <c r="CC68" s="47">
        <v>1.61976623554883E-2</v>
      </c>
      <c r="CD68" s="47">
        <v>0.14470040701974399</v>
      </c>
      <c r="CE68" s="47">
        <v>1.1251926915563201E-2</v>
      </c>
      <c r="CF68" s="47">
        <v>3.7802433124662499E-2</v>
      </c>
      <c r="CG68" s="47">
        <v>1.01053872507965E-2</v>
      </c>
      <c r="CH68" s="47">
        <v>1.28781320844001E-2</v>
      </c>
      <c r="CI68" s="47">
        <v>1.9353924541959999E-2</v>
      </c>
      <c r="CJ68" s="47">
        <v>1.16120283342594E-2</v>
      </c>
      <c r="CK68" s="47">
        <v>2.1155672042528301E-2</v>
      </c>
      <c r="CL68" s="47">
        <v>1.83204031761631E-2</v>
      </c>
      <c r="CM68" s="47">
        <v>6.4757874955402696E-3</v>
      </c>
      <c r="CN68" s="47">
        <v>7.9259918631463498E-3</v>
      </c>
      <c r="CO68" s="47">
        <v>7.9008623127768008E-3</v>
      </c>
      <c r="CP68" s="47">
        <v>1.10753340349364E-2</v>
      </c>
      <c r="CQ68" s="47">
        <v>1.1926533259248299E-2</v>
      </c>
      <c r="CR68" s="47">
        <v>8.6464714939338307E-3</v>
      </c>
      <c r="CS68" s="47">
        <v>1.24294552214614E-2</v>
      </c>
      <c r="CT68" s="47">
        <v>1.08606198731657E-2</v>
      </c>
      <c r="CU68" s="47">
        <v>1.2309000905124899E-2</v>
      </c>
      <c r="CV68" s="47">
        <v>7.8017764423531002E-3</v>
      </c>
      <c r="CW68" s="47">
        <v>2.77695820648944E-2</v>
      </c>
      <c r="CX68" s="47">
        <v>1.3204059919637299E-2</v>
      </c>
      <c r="CY68" s="47">
        <v>1.12144239083821E-2</v>
      </c>
      <c r="CZ68" s="47">
        <v>1.6715204029645499E-2</v>
      </c>
      <c r="DA68" s="47">
        <v>6.6833617644121799E-3</v>
      </c>
      <c r="DB68" s="47">
        <v>2.54632866065841E-3</v>
      </c>
      <c r="DC68" s="47">
        <v>2.1803030291211301E-4</v>
      </c>
      <c r="DD68" s="47">
        <v>5.9749852522897502E-4</v>
      </c>
      <c r="DE68" s="47">
        <v>2.12225352689913E-3</v>
      </c>
      <c r="DF68" s="47">
        <v>2.5664531459978399E-3</v>
      </c>
      <c r="DG68" s="47">
        <v>1.5729200234666299E-3</v>
      </c>
      <c r="DH68" s="47">
        <v>6.6841160445888798E-3</v>
      </c>
      <c r="DI68" s="47">
        <v>9.9481607312498499E-3</v>
      </c>
      <c r="DJ68" s="47">
        <v>1.10757253421176E-2</v>
      </c>
      <c r="DK68" s="47">
        <v>1.30232581731703E-2</v>
      </c>
      <c r="DL68" s="47">
        <v>7.1157896369828397E-3</v>
      </c>
      <c r="DM68" s="47">
        <v>4.3539814200725998E-3</v>
      </c>
      <c r="DN68" s="47">
        <v>1.87355123145895E-2</v>
      </c>
      <c r="DO68" s="47">
        <v>1.31624651044999E-2</v>
      </c>
      <c r="DP68" s="47">
        <v>9.0952195884885605E-4</v>
      </c>
      <c r="DQ68" s="47">
        <v>9.5439184513394597E-4</v>
      </c>
      <c r="DR68" s="47">
        <v>1.9416931688969799E-3</v>
      </c>
      <c r="DS68" s="47">
        <v>6.2303910739802703E-4</v>
      </c>
      <c r="DT68" s="47">
        <v>1.86955529802381E-3</v>
      </c>
      <c r="DU68" s="47">
        <v>1.5092985593504499E-3</v>
      </c>
      <c r="DV68" s="47">
        <v>1.7253265556046199E-3</v>
      </c>
      <c r="DW68" s="47">
        <v>3.40100113473634E-3</v>
      </c>
      <c r="DX68" s="47">
        <v>1.57722733378086E-3</v>
      </c>
      <c r="DY68" s="47">
        <v>6.4375159409381497E-4</v>
      </c>
      <c r="DZ68" s="47">
        <v>2.5459952818987401E-3</v>
      </c>
      <c r="EA68" s="47">
        <v>1.2339044144624499E-3</v>
      </c>
      <c r="EB68" s="47">
        <v>1.2529313148891301E-3</v>
      </c>
      <c r="EC68" s="47">
        <v>2.49533158885376E-3</v>
      </c>
      <c r="ED68" s="47">
        <v>4.0167795333702098E-3</v>
      </c>
      <c r="EE68" s="47">
        <v>1.61288875441076E-3</v>
      </c>
      <c r="EF68" s="47">
        <v>1.3311117046525499E-3</v>
      </c>
      <c r="EG68" s="47">
        <v>3.97840895752507E-4</v>
      </c>
      <c r="EH68" s="47">
        <v>1.1522400303681901E-3</v>
      </c>
      <c r="EI68" s="47">
        <v>9.2534737666720803E-4</v>
      </c>
      <c r="EJ68" s="47">
        <v>1.1030054843368701E-3</v>
      </c>
      <c r="EK68" s="47">
        <v>3.1421057320741701E-4</v>
      </c>
      <c r="EL68" s="47">
        <v>8.7615002283663603E-4</v>
      </c>
      <c r="EM68" s="47">
        <v>7.0154547063762396E-4</v>
      </c>
      <c r="EN68" s="47">
        <v>4.15031622156571E-4</v>
      </c>
      <c r="EO68" s="47">
        <v>6.9467896597135499E-4</v>
      </c>
      <c r="EP68" s="47">
        <v>1.2819315198237199E-3</v>
      </c>
      <c r="EQ68" s="47">
        <v>5.1512992677841998E-4</v>
      </c>
      <c r="ER68" s="47">
        <v>2.0249980651850501E-3</v>
      </c>
      <c r="ES68" s="47">
        <v>1.9042474665154499E-3</v>
      </c>
      <c r="ET68" s="47">
        <v>1.1688172282805301E-3</v>
      </c>
      <c r="EU68" s="47">
        <v>7.1002131683291095E-4</v>
      </c>
      <c r="EV68" s="47">
        <v>1.0990446393953201E-3</v>
      </c>
      <c r="EW68" s="47">
        <v>1.13684463134442E-3</v>
      </c>
      <c r="EX68" s="47">
        <v>7.8292836467913998E-4</v>
      </c>
      <c r="EY68" s="47">
        <v>5.3015862379897599E-4</v>
      </c>
      <c r="EZ68" s="47">
        <v>1.13973546328278E-3</v>
      </c>
      <c r="FA68" s="47">
        <v>6.0656308100109002E-4</v>
      </c>
      <c r="FB68" s="47">
        <v>9.9323875904835392E-4</v>
      </c>
      <c r="FC68" s="47">
        <v>8.6377968513908702E-4</v>
      </c>
      <c r="FD68" s="47">
        <v>8.7213109598445503E-4</v>
      </c>
      <c r="FE68" s="47">
        <v>9.1456251978422201E-4</v>
      </c>
      <c r="FF68" s="47">
        <v>1.12908548752812E-3</v>
      </c>
      <c r="FG68" s="47">
        <v>1.3613415063814401E-3</v>
      </c>
      <c r="FH68" s="47">
        <v>1.3847881711312199E-3</v>
      </c>
      <c r="FI68" s="47">
        <v>6.1507795559256097E-3</v>
      </c>
      <c r="FJ68" s="47">
        <v>8.5093924295740397E-4</v>
      </c>
      <c r="FK68" s="47">
        <v>2.2071138388623898E-3</v>
      </c>
      <c r="FL68" s="48">
        <v>2.05591045799199</v>
      </c>
      <c r="FM68" s="58">
        <v>1.0792695426015899</v>
      </c>
      <c r="FN68" s="2"/>
    </row>
    <row r="69" spans="1:170" ht="13.5" customHeight="1">
      <c r="A69" s="40" t="s">
        <v>263</v>
      </c>
      <c r="B69" s="1" t="s">
        <v>115</v>
      </c>
      <c r="C69" s="47">
        <v>3.0769270365717098E-4</v>
      </c>
      <c r="D69" s="47">
        <v>2.0864561144129701E-4</v>
      </c>
      <c r="E69" s="47">
        <v>2.4232546278536501E-4</v>
      </c>
      <c r="F69" s="47">
        <v>4.18368614353827E-4</v>
      </c>
      <c r="G69" s="47">
        <v>3.9751526967899201E-4</v>
      </c>
      <c r="H69" s="47">
        <v>4.8891710982540805E-4</v>
      </c>
      <c r="I69" s="47">
        <v>1.32058762430794E-3</v>
      </c>
      <c r="J69" s="47">
        <v>9.1132663708244296E-4</v>
      </c>
      <c r="K69" s="47">
        <v>2.2619527566007098E-3</v>
      </c>
      <c r="L69" s="47">
        <v>4.9152502356934703E-3</v>
      </c>
      <c r="M69" s="47">
        <v>3.0859734842841602E-3</v>
      </c>
      <c r="N69" s="47">
        <v>1.6998958731608599E-3</v>
      </c>
      <c r="O69" s="47">
        <v>5.5186328600627995E-4</v>
      </c>
      <c r="P69" s="47">
        <v>1.0421820078244501E-3</v>
      </c>
      <c r="Q69" s="47">
        <v>4.1702323464387002E-4</v>
      </c>
      <c r="R69" s="47">
        <v>4.3323895049652102E-4</v>
      </c>
      <c r="S69" s="47">
        <v>4.7276169953680802E-4</v>
      </c>
      <c r="T69" s="47">
        <v>5.8992013301810897E-4</v>
      </c>
      <c r="U69" s="47">
        <v>6.1538864521413605E-4</v>
      </c>
      <c r="V69" s="47">
        <v>3.76363173827452E-4</v>
      </c>
      <c r="W69" s="47">
        <v>1.0154951349470899E-3</v>
      </c>
      <c r="X69" s="47">
        <v>1.9005341184542E-3</v>
      </c>
      <c r="Y69" s="47">
        <v>9.5002209342163893E-5</v>
      </c>
      <c r="Z69" s="47">
        <v>4.6671727778232802E-4</v>
      </c>
      <c r="AA69" s="47">
        <v>5.8497964595295596E-4</v>
      </c>
      <c r="AB69" s="47">
        <v>8.33669004757072E-4</v>
      </c>
      <c r="AC69" s="47">
        <v>6.4732513573891699E-4</v>
      </c>
      <c r="AD69" s="47">
        <v>5.3483651282934205E-4</v>
      </c>
      <c r="AE69" s="47">
        <v>7.4255499552844102E-4</v>
      </c>
      <c r="AF69" s="47">
        <v>6.6985882845107397E-4</v>
      </c>
      <c r="AG69" s="47">
        <v>1.14009173781913E-3</v>
      </c>
      <c r="AH69" s="47">
        <v>1.0781724949807099E-3</v>
      </c>
      <c r="AI69" s="47">
        <v>5.8916926129639702E-4</v>
      </c>
      <c r="AJ69" s="47">
        <v>5.7423057393540496E-4</v>
      </c>
      <c r="AK69" s="47">
        <v>4.7989527449697201E-4</v>
      </c>
      <c r="AL69" s="47">
        <v>1.1095153204055701E-3</v>
      </c>
      <c r="AM69" s="47">
        <v>6.0533943590487804E-4</v>
      </c>
      <c r="AN69" s="47">
        <v>7.8169224491491101E-4</v>
      </c>
      <c r="AO69" s="47">
        <v>3.4392203992973002E-4</v>
      </c>
      <c r="AP69" s="47">
        <v>7.0037119574935995E-4</v>
      </c>
      <c r="AQ69" s="47">
        <v>3.9905633507924501E-4</v>
      </c>
      <c r="AR69" s="47">
        <v>4.1272287617809001E-4</v>
      </c>
      <c r="AS69" s="47">
        <v>4.3782796804775199E-4</v>
      </c>
      <c r="AT69" s="47">
        <v>4.3951185184040498E-4</v>
      </c>
      <c r="AU69" s="47">
        <v>6.8063399322247805E-4</v>
      </c>
      <c r="AV69" s="47">
        <v>6.7675936385359404E-4</v>
      </c>
      <c r="AW69" s="47">
        <v>4.2935875860626799E-4</v>
      </c>
      <c r="AX69" s="47">
        <v>8.2934813137005203E-4</v>
      </c>
      <c r="AY69" s="47">
        <v>2.5324632921420302E-3</v>
      </c>
      <c r="AZ69" s="47">
        <v>1.2114630468484701E-3</v>
      </c>
      <c r="BA69" s="47">
        <v>3.28470868583833E-3</v>
      </c>
      <c r="BB69" s="47">
        <v>9.8112751159257997E-4</v>
      </c>
      <c r="BC69" s="47">
        <v>2.0164681221867299E-3</v>
      </c>
      <c r="BD69" s="47">
        <v>9.8407469615831105E-4</v>
      </c>
      <c r="BE69" s="47">
        <v>1.57252158235288E-3</v>
      </c>
      <c r="BF69" s="47">
        <v>1.09161582300065E-3</v>
      </c>
      <c r="BG69" s="47">
        <v>5.3174153113664396E-4</v>
      </c>
      <c r="BH69" s="47">
        <v>3.0372559811865799E-3</v>
      </c>
      <c r="BI69" s="47">
        <v>1.0807199312120399E-3</v>
      </c>
      <c r="BJ69" s="47">
        <v>1.8921807555171901E-3</v>
      </c>
      <c r="BK69" s="47">
        <v>3.8300614376405299E-4</v>
      </c>
      <c r="BL69" s="47">
        <v>1.64587322918326E-3</v>
      </c>
      <c r="BM69" s="47">
        <v>1.0127331636411701</v>
      </c>
      <c r="BN69" s="47">
        <v>1.1728004557530401E-2</v>
      </c>
      <c r="BO69" s="47">
        <v>1.76158027443395E-2</v>
      </c>
      <c r="BP69" s="47">
        <v>1.52755939782516E-2</v>
      </c>
      <c r="BQ69" s="47">
        <v>1.30502127293007E-2</v>
      </c>
      <c r="BR69" s="47">
        <v>1.34035962437655E-3</v>
      </c>
      <c r="BS69" s="47">
        <v>6.8074013338432701E-4</v>
      </c>
      <c r="BT69" s="47">
        <v>4.4947499185458498E-3</v>
      </c>
      <c r="BU69" s="47">
        <v>4.2451962256226904E-3</v>
      </c>
      <c r="BV69" s="47">
        <v>1.3470484609112499E-3</v>
      </c>
      <c r="BW69" s="47">
        <v>1.2312195664775801E-3</v>
      </c>
      <c r="BX69" s="47">
        <v>1.6813928731929701E-3</v>
      </c>
      <c r="BY69" s="47">
        <v>5.6239862394889002E-3</v>
      </c>
      <c r="BZ69" s="47">
        <v>1.4875484276602E-3</v>
      </c>
      <c r="CA69" s="47">
        <v>1.1713040074336E-2</v>
      </c>
      <c r="CB69" s="47">
        <v>1.03304694236593E-2</v>
      </c>
      <c r="CC69" s="47">
        <v>4.3769474839337697E-3</v>
      </c>
      <c r="CD69" s="47">
        <v>8.6837351673709207E-3</v>
      </c>
      <c r="CE69" s="47">
        <v>7.9940893785425907E-3</v>
      </c>
      <c r="CF69" s="47">
        <v>9.3994766683436898E-3</v>
      </c>
      <c r="CG69" s="47">
        <v>3.9027548195498397E-2</v>
      </c>
      <c r="CH69" s="47">
        <v>5.1136158532587302E-2</v>
      </c>
      <c r="CI69" s="47">
        <v>5.5927035579388697E-2</v>
      </c>
      <c r="CJ69" s="47">
        <v>2.69187576495763E-2</v>
      </c>
      <c r="CK69" s="47">
        <v>1.5169912789985E-2</v>
      </c>
      <c r="CL69" s="47">
        <v>3.0600333119065501E-2</v>
      </c>
      <c r="CM69" s="47">
        <v>3.1480448119483001E-2</v>
      </c>
      <c r="CN69" s="47">
        <v>1.04059076430775E-2</v>
      </c>
      <c r="CO69" s="47">
        <v>4.9334336015328502E-2</v>
      </c>
      <c r="CP69" s="47">
        <v>6.0595517961619097E-3</v>
      </c>
      <c r="CQ69" s="47">
        <v>1.78129955812239E-2</v>
      </c>
      <c r="CR69" s="47">
        <v>6.9061157048291404E-3</v>
      </c>
      <c r="CS69" s="47">
        <v>6.7632058954566398E-3</v>
      </c>
      <c r="CT69" s="47">
        <v>1.4781640803360301E-2</v>
      </c>
      <c r="CU69" s="47">
        <v>1.0987115583024299E-2</v>
      </c>
      <c r="CV69" s="47">
        <v>5.56391111531676E-3</v>
      </c>
      <c r="CW69" s="47">
        <v>1.51285808763985E-3</v>
      </c>
      <c r="CX69" s="47">
        <v>5.7336068488536597E-3</v>
      </c>
      <c r="CY69" s="47">
        <v>1.86585177053507E-3</v>
      </c>
      <c r="CZ69" s="47">
        <v>1.16122573601481E-3</v>
      </c>
      <c r="DA69" s="47">
        <v>2.1398901380151802E-3</v>
      </c>
      <c r="DB69" s="47">
        <v>5.6672520825842105E-4</v>
      </c>
      <c r="DC69" s="47">
        <v>9.6185072311479302E-5</v>
      </c>
      <c r="DD69" s="47">
        <v>6.1722594069996302E-4</v>
      </c>
      <c r="DE69" s="47">
        <v>1.3905392357796901E-2</v>
      </c>
      <c r="DF69" s="47">
        <v>1.0631757723287599E-3</v>
      </c>
      <c r="DG69" s="47">
        <v>1.4228572214373301E-3</v>
      </c>
      <c r="DH69" s="47">
        <v>2.26049573713161E-3</v>
      </c>
      <c r="DI69" s="47">
        <v>3.4271002804102399E-3</v>
      </c>
      <c r="DJ69" s="47">
        <v>3.42444598926079E-3</v>
      </c>
      <c r="DK69" s="47">
        <v>4.7904869050804403E-3</v>
      </c>
      <c r="DL69" s="47">
        <v>3.17641088037915E-3</v>
      </c>
      <c r="DM69" s="47">
        <v>6.6918366549985403E-3</v>
      </c>
      <c r="DN69" s="47">
        <v>4.2495079021318003E-3</v>
      </c>
      <c r="DO69" s="47">
        <v>5.2567466046099E-3</v>
      </c>
      <c r="DP69" s="47">
        <v>3.8523835717576801E-4</v>
      </c>
      <c r="DQ69" s="47">
        <v>4.8303762334367102E-4</v>
      </c>
      <c r="DR69" s="47">
        <v>1.7023503445354399E-3</v>
      </c>
      <c r="DS69" s="47">
        <v>4.5001342204809702E-4</v>
      </c>
      <c r="DT69" s="47">
        <v>2.3226261336200301E-4</v>
      </c>
      <c r="DU69" s="47">
        <v>7.0191441358405902E-4</v>
      </c>
      <c r="DV69" s="47">
        <v>1.63009884611145E-3</v>
      </c>
      <c r="DW69" s="47">
        <v>1.15173754918032E-3</v>
      </c>
      <c r="DX69" s="47">
        <v>9.380482226142E-4</v>
      </c>
      <c r="DY69" s="47">
        <v>3.0290699480304802E-4</v>
      </c>
      <c r="DZ69" s="47">
        <v>1.77968520863463E-3</v>
      </c>
      <c r="EA69" s="47">
        <v>5.4728890270296397E-4</v>
      </c>
      <c r="EB69" s="47">
        <v>5.5407150023446198E-4</v>
      </c>
      <c r="EC69" s="47">
        <v>4.7574931123774199E-4</v>
      </c>
      <c r="ED69" s="47">
        <v>5.9269417265258304E-4</v>
      </c>
      <c r="EE69" s="47">
        <v>4.8690546632820802E-4</v>
      </c>
      <c r="EF69" s="47">
        <v>3.8941462088190002E-4</v>
      </c>
      <c r="EG69" s="47">
        <v>1.4100201792941299E-4</v>
      </c>
      <c r="EH69" s="47">
        <v>3.72762174151631E-4</v>
      </c>
      <c r="EI69" s="47">
        <v>3.8550505400114602E-4</v>
      </c>
      <c r="EJ69" s="47">
        <v>4.1171395268132399E-4</v>
      </c>
      <c r="EK69" s="47">
        <v>1.14848034913773E-4</v>
      </c>
      <c r="EL69" s="47">
        <v>2.9155860216612499E-4</v>
      </c>
      <c r="EM69" s="47">
        <v>2.7255864514820098E-4</v>
      </c>
      <c r="EN69" s="47">
        <v>1.53115802075901E-4</v>
      </c>
      <c r="EO69" s="47">
        <v>2.5808551232138499E-4</v>
      </c>
      <c r="EP69" s="47">
        <v>4.9063137731129402E-4</v>
      </c>
      <c r="EQ69" s="47">
        <v>1.9793819123508299E-4</v>
      </c>
      <c r="ER69" s="47">
        <v>7.5541380839145103E-4</v>
      </c>
      <c r="ES69" s="47">
        <v>6.2815002587063404E-4</v>
      </c>
      <c r="ET69" s="47">
        <v>3.70921540999164E-4</v>
      </c>
      <c r="EU69" s="47">
        <v>3.08767064656148E-4</v>
      </c>
      <c r="EV69" s="47">
        <v>4.7461457922474E-4</v>
      </c>
      <c r="EW69" s="47">
        <v>6.6018485164239503E-4</v>
      </c>
      <c r="EX69" s="47">
        <v>3.5784808156104998E-4</v>
      </c>
      <c r="EY69" s="47">
        <v>2.25033531876602E-4</v>
      </c>
      <c r="EZ69" s="47">
        <v>3.9775963464944701E-4</v>
      </c>
      <c r="FA69" s="47">
        <v>2.9135587491672699E-4</v>
      </c>
      <c r="FB69" s="47">
        <v>4.1017531055931501E-4</v>
      </c>
      <c r="FC69" s="47">
        <v>3.2801120207429199E-4</v>
      </c>
      <c r="FD69" s="47">
        <v>3.6943458132668799E-4</v>
      </c>
      <c r="FE69" s="47">
        <v>3.7388015959108101E-4</v>
      </c>
      <c r="FF69" s="47">
        <v>3.91084302241401E-4</v>
      </c>
      <c r="FG69" s="47">
        <v>5.0267013854985495E-4</v>
      </c>
      <c r="FH69" s="47">
        <v>5.17085663750178E-4</v>
      </c>
      <c r="FI69" s="47">
        <v>4.5689810312757699E-3</v>
      </c>
      <c r="FJ69" s="47">
        <v>4.3621113495890201E-4</v>
      </c>
      <c r="FK69" s="47">
        <v>9.1362322040991104E-4</v>
      </c>
      <c r="FL69" s="48">
        <v>1.67864512378657</v>
      </c>
      <c r="FM69" s="58">
        <v>0.88122055505716101</v>
      </c>
      <c r="FN69" s="2"/>
    </row>
    <row r="70" spans="1:170" ht="13.5" customHeight="1">
      <c r="A70" s="40" t="s">
        <v>264</v>
      </c>
      <c r="B70" s="1" t="s">
        <v>116</v>
      </c>
      <c r="C70" s="47">
        <v>4.9589320256586097E-4</v>
      </c>
      <c r="D70" s="47">
        <v>5.5718652095679299E-4</v>
      </c>
      <c r="E70" s="47">
        <v>6.5899507217095498E-4</v>
      </c>
      <c r="F70" s="47">
        <v>1.0149560139952999E-3</v>
      </c>
      <c r="G70" s="47">
        <v>1.09438594967652E-3</v>
      </c>
      <c r="H70" s="47">
        <v>1.4229174983365601E-3</v>
      </c>
      <c r="I70" s="47">
        <v>5.1832396161023602E-3</v>
      </c>
      <c r="J70" s="47">
        <v>1.14184586919409E-3</v>
      </c>
      <c r="K70" s="47">
        <v>4.08053866251194E-2</v>
      </c>
      <c r="L70" s="47">
        <v>7.0656811903853103E-2</v>
      </c>
      <c r="M70" s="47">
        <v>2.7419266770187901E-2</v>
      </c>
      <c r="N70" s="47">
        <v>4.99847933049911E-3</v>
      </c>
      <c r="O70" s="47">
        <v>1.2529605910365301E-3</v>
      </c>
      <c r="P70" s="47">
        <v>2.5457118771822101E-3</v>
      </c>
      <c r="Q70" s="47">
        <v>8.3122402909591696E-4</v>
      </c>
      <c r="R70" s="47">
        <v>7.9822860344165505E-4</v>
      </c>
      <c r="S70" s="47">
        <v>1.40298525520387E-3</v>
      </c>
      <c r="T70" s="47">
        <v>1.74432011389976E-3</v>
      </c>
      <c r="U70" s="47">
        <v>1.3533699747952899E-3</v>
      </c>
      <c r="V70" s="47">
        <v>9.7635503350259603E-4</v>
      </c>
      <c r="W70" s="47">
        <v>6.5126226934123302E-4</v>
      </c>
      <c r="X70" s="47">
        <v>1.49741832323417E-3</v>
      </c>
      <c r="Y70" s="47">
        <v>2.14103576525313E-4</v>
      </c>
      <c r="Z70" s="47">
        <v>1.4497892398855901E-3</v>
      </c>
      <c r="AA70" s="47">
        <v>1.66453783094057E-3</v>
      </c>
      <c r="AB70" s="47">
        <v>1.3073837454554E-3</v>
      </c>
      <c r="AC70" s="47">
        <v>1.69399191881205E-3</v>
      </c>
      <c r="AD70" s="47">
        <v>1.3366344791050199E-3</v>
      </c>
      <c r="AE70" s="47">
        <v>1.4119415212529699E-3</v>
      </c>
      <c r="AF70" s="47">
        <v>1.4140527873007899E-3</v>
      </c>
      <c r="AG70" s="47">
        <v>3.8764850454038398E-3</v>
      </c>
      <c r="AH70" s="47">
        <v>-1.04979906499332E-4</v>
      </c>
      <c r="AI70" s="47">
        <v>1.2965230911671599E-3</v>
      </c>
      <c r="AJ70" s="47">
        <v>1.2294707908476899E-3</v>
      </c>
      <c r="AK70" s="47">
        <v>1.04603925145797E-3</v>
      </c>
      <c r="AL70" s="47">
        <v>9.7968234167045507E-3</v>
      </c>
      <c r="AM70" s="47">
        <v>6.0614736914311896E-3</v>
      </c>
      <c r="AN70" s="47">
        <v>5.91080833465086E-3</v>
      </c>
      <c r="AO70" s="47">
        <v>4.3410405329689199E-3</v>
      </c>
      <c r="AP70" s="47">
        <v>9.1106984039490604E-3</v>
      </c>
      <c r="AQ70" s="47">
        <v>2.85377692768966E-3</v>
      </c>
      <c r="AR70" s="47">
        <v>1.95293361221289E-3</v>
      </c>
      <c r="AS70" s="47">
        <v>9.8780881257362098E-4</v>
      </c>
      <c r="AT70" s="47">
        <v>1.4778753989589299E-3</v>
      </c>
      <c r="AU70" s="47">
        <v>1.9941897956093899E-3</v>
      </c>
      <c r="AV70" s="47">
        <v>1.6936786944187999E-3</v>
      </c>
      <c r="AW70" s="47">
        <v>1.3721854670777E-3</v>
      </c>
      <c r="AX70" s="47">
        <v>1.7346637370141201E-3</v>
      </c>
      <c r="AY70" s="47">
        <v>2.4196452295407499E-3</v>
      </c>
      <c r="AZ70" s="47">
        <v>1.00361983887934E-3</v>
      </c>
      <c r="BA70" s="47">
        <v>1.6082459596157999E-3</v>
      </c>
      <c r="BB70" s="47">
        <v>1.7373914919158399E-3</v>
      </c>
      <c r="BC70" s="47">
        <v>2.1768187505330199E-3</v>
      </c>
      <c r="BD70" s="47">
        <v>2.75557099260399E-3</v>
      </c>
      <c r="BE70" s="47">
        <v>2.9105554692138002E-3</v>
      </c>
      <c r="BF70" s="47">
        <v>3.25079233053043E-3</v>
      </c>
      <c r="BG70" s="47">
        <v>1.7010854478999801E-3</v>
      </c>
      <c r="BH70" s="47">
        <v>1.76366221313384E-3</v>
      </c>
      <c r="BI70" s="47">
        <v>1.55520263916786E-3</v>
      </c>
      <c r="BJ70" s="47">
        <v>1.6224315090244299E-3</v>
      </c>
      <c r="BK70" s="47">
        <v>7.2308807125244696E-4</v>
      </c>
      <c r="BL70" s="47">
        <v>8.2100034915172902E-4</v>
      </c>
      <c r="BM70" s="47">
        <v>2.6534022653741502E-3</v>
      </c>
      <c r="BN70" s="47">
        <v>1.12443441940225</v>
      </c>
      <c r="BO70" s="47">
        <v>5.7518421450508603E-3</v>
      </c>
      <c r="BP70" s="47">
        <v>2.0086207361301998E-3</v>
      </c>
      <c r="BQ70" s="47">
        <v>2.0914641273166602E-3</v>
      </c>
      <c r="BR70" s="47">
        <v>7.3622374366137905E-4</v>
      </c>
      <c r="BS70" s="47">
        <v>1.37193453722593E-3</v>
      </c>
      <c r="BT70" s="47">
        <v>1.38195519928381E-3</v>
      </c>
      <c r="BU70" s="47">
        <v>1.2527363601396099E-3</v>
      </c>
      <c r="BV70" s="47">
        <v>1.40460096838962E-3</v>
      </c>
      <c r="BW70" s="47">
        <v>1.0005782418742099E-3</v>
      </c>
      <c r="BX70" s="47">
        <v>1.29516471965807E-3</v>
      </c>
      <c r="BY70" s="47">
        <v>1.86095297162397E-3</v>
      </c>
      <c r="BZ70" s="47">
        <v>2.0993793753033702E-3</v>
      </c>
      <c r="CA70" s="47">
        <v>1.43674249267222E-3</v>
      </c>
      <c r="CB70" s="47">
        <v>1.6353211971308001E-3</v>
      </c>
      <c r="CC70" s="47">
        <v>1.22534608598815E-3</v>
      </c>
      <c r="CD70" s="47">
        <v>1.3601566857249199E-3</v>
      </c>
      <c r="CE70" s="47">
        <v>2.55354923724145E-3</v>
      </c>
      <c r="CF70" s="47">
        <v>1.4483427827452901E-3</v>
      </c>
      <c r="CG70" s="47">
        <v>8.6302612659530098E-3</v>
      </c>
      <c r="CH70" s="47">
        <v>2.4628282750278402E-3</v>
      </c>
      <c r="CI70" s="47">
        <v>2.0489704036461501E-3</v>
      </c>
      <c r="CJ70" s="47">
        <v>8.0168418987995906E-3</v>
      </c>
      <c r="CK70" s="47">
        <v>6.0942932946527204E-3</v>
      </c>
      <c r="CL70" s="47">
        <v>6.4897353928647103E-3</v>
      </c>
      <c r="CM70" s="47">
        <v>3.4941542518822201E-3</v>
      </c>
      <c r="CN70" s="47">
        <v>1.5943683714399401E-3</v>
      </c>
      <c r="CO70" s="47">
        <v>1.8825681437600399E-3</v>
      </c>
      <c r="CP70" s="47">
        <v>4.0389595606145599E-3</v>
      </c>
      <c r="CQ70" s="47">
        <v>2.4830525851457898E-3</v>
      </c>
      <c r="CR70" s="47">
        <v>1.9819626719831699E-3</v>
      </c>
      <c r="CS70" s="47">
        <v>1.8720886369564801E-2</v>
      </c>
      <c r="CT70" s="47">
        <v>2.1796215070700601E-3</v>
      </c>
      <c r="CU70" s="47">
        <v>0.10549665964459699</v>
      </c>
      <c r="CV70" s="47">
        <v>2.2075366627187901E-2</v>
      </c>
      <c r="CW70" s="47">
        <v>3.6564992056215598E-3</v>
      </c>
      <c r="CX70" s="47">
        <v>1.21546229613938E-2</v>
      </c>
      <c r="CY70" s="47">
        <v>2.27712498756036E-3</v>
      </c>
      <c r="CZ70" s="47">
        <v>1.8728896907461599E-3</v>
      </c>
      <c r="DA70" s="47">
        <v>4.6665375530715097E-3</v>
      </c>
      <c r="DB70" s="47">
        <v>4.4453783041783802E-3</v>
      </c>
      <c r="DC70" s="47">
        <v>7.4637082696942295E-4</v>
      </c>
      <c r="DD70" s="47">
        <v>1.3569332389828999E-3</v>
      </c>
      <c r="DE70" s="47">
        <v>1.57990447134781E-3</v>
      </c>
      <c r="DF70" s="47">
        <v>5.2254353960187599E-3</v>
      </c>
      <c r="DG70" s="47">
        <v>1.9206731933101701E-3</v>
      </c>
      <c r="DH70" s="47">
        <v>3.73919620276821E-3</v>
      </c>
      <c r="DI70" s="47">
        <v>7.8019338818530098E-2</v>
      </c>
      <c r="DJ70" s="47">
        <v>7.5799226934649203E-2</v>
      </c>
      <c r="DK70" s="47">
        <v>0.105674545183103</v>
      </c>
      <c r="DL70" s="47">
        <v>8.9269347183796297E-2</v>
      </c>
      <c r="DM70" s="47">
        <v>4.0153317815598E-2</v>
      </c>
      <c r="DN70" s="47">
        <v>7.0556055895160605E-2</v>
      </c>
      <c r="DO70" s="47">
        <v>6.2826712376652202E-2</v>
      </c>
      <c r="DP70" s="47">
        <v>1.6817679301320699E-3</v>
      </c>
      <c r="DQ70" s="47">
        <v>2.3998254984041599E-3</v>
      </c>
      <c r="DR70" s="47">
        <v>2.6221042931995802E-3</v>
      </c>
      <c r="DS70" s="47">
        <v>3.81151812516423E-3</v>
      </c>
      <c r="DT70" s="47">
        <v>1.4971273116895E-3</v>
      </c>
      <c r="DU70" s="47">
        <v>2.0941369855440599E-3</v>
      </c>
      <c r="DV70" s="47">
        <v>4.1685138899058699E-3</v>
      </c>
      <c r="DW70" s="47">
        <v>8.2072801673086608E-3</v>
      </c>
      <c r="DX70" s="47">
        <v>2.5061861826857902E-3</v>
      </c>
      <c r="DY70" s="47">
        <v>7.6930596015588803E-4</v>
      </c>
      <c r="DZ70" s="47">
        <v>2.2656861823875901E-3</v>
      </c>
      <c r="EA70" s="47">
        <v>2.0685834060997E-3</v>
      </c>
      <c r="EB70" s="47">
        <v>3.0950283174283502E-3</v>
      </c>
      <c r="EC70" s="47">
        <v>1.15356774726629E-3</v>
      </c>
      <c r="ED70" s="47">
        <v>1.1742476240337899E-3</v>
      </c>
      <c r="EE70" s="47">
        <v>1.04543393961239E-3</v>
      </c>
      <c r="EF70" s="47">
        <v>7.60285881835276E-4</v>
      </c>
      <c r="EG70" s="47">
        <v>5.9135419672941996E-4</v>
      </c>
      <c r="EH70" s="47">
        <v>5.8486452458313099E-4</v>
      </c>
      <c r="EI70" s="47">
        <v>1.01875194247491E-3</v>
      </c>
      <c r="EJ70" s="47">
        <v>1.1001029076053101E-3</v>
      </c>
      <c r="EK70" s="47">
        <v>3.75461881580066E-4</v>
      </c>
      <c r="EL70" s="47">
        <v>7.2390460565219803E-4</v>
      </c>
      <c r="EM70" s="47">
        <v>7.5545780963747497E-4</v>
      </c>
      <c r="EN70" s="47">
        <v>4.1464100433614699E-4</v>
      </c>
      <c r="EO70" s="47">
        <v>4.9438393243803102E-3</v>
      </c>
      <c r="EP70" s="47">
        <v>7.0746853129580404E-3</v>
      </c>
      <c r="EQ70" s="47">
        <v>5.7673179588085897E-4</v>
      </c>
      <c r="ER70" s="47">
        <v>2.2506431990044701E-3</v>
      </c>
      <c r="ES70" s="47">
        <v>1.74085776570741E-3</v>
      </c>
      <c r="ET70" s="47">
        <v>9.7359039231416703E-4</v>
      </c>
      <c r="EU70" s="47">
        <v>6.7803323389661798E-4</v>
      </c>
      <c r="EV70" s="47">
        <v>1.7762786732682899E-3</v>
      </c>
      <c r="EW70" s="47">
        <v>1.57275853606132E-3</v>
      </c>
      <c r="EX70" s="47">
        <v>1.58332996209479E-3</v>
      </c>
      <c r="EY70" s="47">
        <v>1.04827953513379E-3</v>
      </c>
      <c r="EZ70" s="47">
        <v>1.6359339629189399E-3</v>
      </c>
      <c r="FA70" s="47">
        <v>1.0948455706381399E-3</v>
      </c>
      <c r="FB70" s="47">
        <v>3.09941109074427E-3</v>
      </c>
      <c r="FC70" s="47">
        <v>1.1188441329239901E-3</v>
      </c>
      <c r="FD70" s="47">
        <v>1.0635693990959901E-3</v>
      </c>
      <c r="FE70" s="47">
        <v>2.8163826422994299E-3</v>
      </c>
      <c r="FF70" s="47">
        <v>1.7823900078713199E-3</v>
      </c>
      <c r="FG70" s="47">
        <v>6.5371227890424297E-3</v>
      </c>
      <c r="FH70" s="47">
        <v>1.44952350131442E-3</v>
      </c>
      <c r="FI70" s="47">
        <v>1.3706788543086199E-3</v>
      </c>
      <c r="FJ70" s="47">
        <v>1.11145900254473E-3</v>
      </c>
      <c r="FK70" s="47">
        <v>3.2599412349278798E-3</v>
      </c>
      <c r="FL70" s="48">
        <v>2.2817538829459898</v>
      </c>
      <c r="FM70" s="58">
        <v>1.1978281738893299</v>
      </c>
      <c r="FN70" s="2"/>
    </row>
    <row r="71" spans="1:170" ht="13.5" customHeight="1">
      <c r="A71" s="40" t="s">
        <v>265</v>
      </c>
      <c r="B71" s="1" t="s">
        <v>193</v>
      </c>
      <c r="C71" s="47">
        <v>5.4954720593734503E-4</v>
      </c>
      <c r="D71" s="47">
        <v>5.3797777905883603E-4</v>
      </c>
      <c r="E71" s="47">
        <v>6.8379583691947096E-4</v>
      </c>
      <c r="F71" s="47">
        <v>1.10998571948891E-3</v>
      </c>
      <c r="G71" s="47">
        <v>1.0372362226109E-3</v>
      </c>
      <c r="H71" s="47">
        <v>9.8565759294729893E-4</v>
      </c>
      <c r="I71" s="47">
        <v>2.9608587338035598E-3</v>
      </c>
      <c r="J71" s="47">
        <v>1.5290840411948199E-3</v>
      </c>
      <c r="K71" s="47">
        <v>4.4631139527235297E-3</v>
      </c>
      <c r="L71" s="47">
        <v>5.9870830914557204E-3</v>
      </c>
      <c r="M71" s="47">
        <v>3.2328762394200402E-3</v>
      </c>
      <c r="N71" s="47">
        <v>6.1837148054403003E-3</v>
      </c>
      <c r="O71" s="47">
        <v>1.4823639940302899E-3</v>
      </c>
      <c r="P71" s="47">
        <v>2.47445986109366E-3</v>
      </c>
      <c r="Q71" s="47">
        <v>1.0046830562935899E-3</v>
      </c>
      <c r="R71" s="47">
        <v>1.0387695735431101E-3</v>
      </c>
      <c r="S71" s="47">
        <v>1.3377802277344301E-3</v>
      </c>
      <c r="T71" s="47">
        <v>1.4517004189261299E-3</v>
      </c>
      <c r="U71" s="47">
        <v>1.4760961999733099E-3</v>
      </c>
      <c r="V71" s="47">
        <v>1.18831886853218E-3</v>
      </c>
      <c r="W71" s="47">
        <v>1.88425862438196E-3</v>
      </c>
      <c r="X71" s="47">
        <v>3.04295592457033E-3</v>
      </c>
      <c r="Y71" s="47">
        <v>3.19210738181694E-4</v>
      </c>
      <c r="Z71" s="47">
        <v>1.4608614329405299E-3</v>
      </c>
      <c r="AA71" s="47">
        <v>1.66426110010756E-3</v>
      </c>
      <c r="AB71" s="47">
        <v>1.3513398739478299E-3</v>
      </c>
      <c r="AC71" s="47">
        <v>2.0154928782106802E-3</v>
      </c>
      <c r="AD71" s="47">
        <v>1.72793505782024E-3</v>
      </c>
      <c r="AE71" s="47">
        <v>2.7401481048725902E-3</v>
      </c>
      <c r="AF71" s="47">
        <v>1.74485159612397E-3</v>
      </c>
      <c r="AG71" s="47">
        <v>3.50098570011316E-3</v>
      </c>
      <c r="AH71" s="47">
        <v>2.0480712600147899E-3</v>
      </c>
      <c r="AI71" s="47">
        <v>1.56942081728561E-3</v>
      </c>
      <c r="AJ71" s="47">
        <v>1.7937778988200901E-3</v>
      </c>
      <c r="AK71" s="47">
        <v>1.4293374459229599E-3</v>
      </c>
      <c r="AL71" s="47">
        <v>3.0643629933312399E-3</v>
      </c>
      <c r="AM71" s="47">
        <v>5.3403787389073995E-4</v>
      </c>
      <c r="AN71" s="47">
        <v>1.12094226790817E-3</v>
      </c>
      <c r="AO71" s="47">
        <v>7.1717565892418997E-4</v>
      </c>
      <c r="AP71" s="47">
        <v>1.48752709468338E-3</v>
      </c>
      <c r="AQ71" s="47">
        <v>9.1068602223307201E-4</v>
      </c>
      <c r="AR71" s="47">
        <v>1.03388931485244E-3</v>
      </c>
      <c r="AS71" s="47">
        <v>1.9673899312102399E-3</v>
      </c>
      <c r="AT71" s="47">
        <v>1.1867893721689399E-3</v>
      </c>
      <c r="AU71" s="47">
        <v>1.53748605871813E-3</v>
      </c>
      <c r="AV71" s="47">
        <v>3.84751964676631E-3</v>
      </c>
      <c r="AW71" s="47">
        <v>9.1567428263494898E-4</v>
      </c>
      <c r="AX71" s="47">
        <v>1.23467565153336E-3</v>
      </c>
      <c r="AY71" s="47">
        <v>1.89684987260033E-3</v>
      </c>
      <c r="AZ71" s="47">
        <v>3.2592354822330799E-3</v>
      </c>
      <c r="BA71" s="47">
        <v>1.15929998416188E-2</v>
      </c>
      <c r="BB71" s="47">
        <v>3.2784876767863202E-3</v>
      </c>
      <c r="BC71" s="47">
        <v>2.3960255436221399E-3</v>
      </c>
      <c r="BD71" s="47">
        <v>2.42765240542028E-3</v>
      </c>
      <c r="BE71" s="47">
        <v>4.8792761360411802E-3</v>
      </c>
      <c r="BF71" s="47">
        <v>2.6726428611979101E-3</v>
      </c>
      <c r="BG71" s="47">
        <v>1.4667710340227299E-3</v>
      </c>
      <c r="BH71" s="47">
        <v>2.13957121512693E-3</v>
      </c>
      <c r="BI71" s="47">
        <v>1.6249956257115099E-3</v>
      </c>
      <c r="BJ71" s="47">
        <v>2.64141713716529E-3</v>
      </c>
      <c r="BK71" s="47">
        <v>8.6465277895764799E-4</v>
      </c>
      <c r="BL71" s="47">
        <v>1.7328006249808701E-3</v>
      </c>
      <c r="BM71" s="47">
        <v>2.7505518792164201E-3</v>
      </c>
      <c r="BN71" s="47">
        <v>7.8264340660793505E-3</v>
      </c>
      <c r="BO71" s="47">
        <v>1.0223801266086101</v>
      </c>
      <c r="BP71" s="47">
        <v>1.1945226480719001E-2</v>
      </c>
      <c r="BQ71" s="47">
        <v>1.7809125981152502E-2</v>
      </c>
      <c r="BR71" s="47">
        <v>9.1774881764540204E-4</v>
      </c>
      <c r="BS71" s="47">
        <v>2.6829299466934499E-3</v>
      </c>
      <c r="BT71" s="47">
        <v>2.2289747580700901E-3</v>
      </c>
      <c r="BU71" s="47">
        <v>3.6310063822291702E-3</v>
      </c>
      <c r="BV71" s="47">
        <v>2.3686533342918798E-3</v>
      </c>
      <c r="BW71" s="47">
        <v>7.8084481530612598E-3</v>
      </c>
      <c r="BX71" s="47">
        <v>8.2820402700661197E-3</v>
      </c>
      <c r="BY71" s="47">
        <v>1.6747212732520601E-2</v>
      </c>
      <c r="BZ71" s="47">
        <v>4.4410708939353304E-3</v>
      </c>
      <c r="CA71" s="47">
        <v>6.2934916585368596E-3</v>
      </c>
      <c r="CB71" s="47">
        <v>4.4057883054789198E-3</v>
      </c>
      <c r="CC71" s="47">
        <v>1.21117409436583E-3</v>
      </c>
      <c r="CD71" s="47">
        <v>2.58407070654825E-3</v>
      </c>
      <c r="CE71" s="47">
        <v>2.3158744861398701E-2</v>
      </c>
      <c r="CF71" s="47">
        <v>4.2899838291409103E-3</v>
      </c>
      <c r="CG71" s="47">
        <v>0.17080441264073401</v>
      </c>
      <c r="CH71" s="47">
        <v>7.9831969783708406E-3</v>
      </c>
      <c r="CI71" s="47">
        <v>1.5998872632310399E-2</v>
      </c>
      <c r="CJ71" s="47">
        <v>1.24643341745593E-2</v>
      </c>
      <c r="CK71" s="47">
        <v>7.1969743489737103E-3</v>
      </c>
      <c r="CL71" s="47">
        <v>8.8040798306922106E-3</v>
      </c>
      <c r="CM71" s="47">
        <v>1.41382371602658E-2</v>
      </c>
      <c r="CN71" s="47">
        <v>6.9813114384411502E-3</v>
      </c>
      <c r="CO71" s="47">
        <v>8.6366954368722205E-3</v>
      </c>
      <c r="CP71" s="47">
        <v>5.72185529164361E-3</v>
      </c>
      <c r="CQ71" s="47">
        <v>9.9591945161147492E-3</v>
      </c>
      <c r="CR71" s="47">
        <v>5.0120262940986399E-2</v>
      </c>
      <c r="CS71" s="47">
        <v>5.1895012249981297E-2</v>
      </c>
      <c r="CT71" s="47">
        <v>6.0354530662362203E-2</v>
      </c>
      <c r="CU71" s="47">
        <v>1.8888217328091698E-2</v>
      </c>
      <c r="CV71" s="47">
        <v>9.78022900350594E-3</v>
      </c>
      <c r="CW71" s="47">
        <v>1.61573285965654E-2</v>
      </c>
      <c r="CX71" s="47">
        <v>1.26827708347854E-2</v>
      </c>
      <c r="CY71" s="47">
        <v>1.25620212289247E-2</v>
      </c>
      <c r="CZ71" s="47">
        <v>4.5702332514451997E-3</v>
      </c>
      <c r="DA71" s="47">
        <v>6.2050790610025004E-3</v>
      </c>
      <c r="DB71" s="47">
        <v>2.8807987622161998E-3</v>
      </c>
      <c r="DC71" s="47">
        <v>1.4403147649247E-4</v>
      </c>
      <c r="DD71" s="47">
        <v>7.4699515570806198E-4</v>
      </c>
      <c r="DE71" s="47">
        <v>1.38372670792857E-3</v>
      </c>
      <c r="DF71" s="47">
        <v>2.1467510071515E-3</v>
      </c>
      <c r="DG71" s="47">
        <v>2.9143411193105202E-3</v>
      </c>
      <c r="DH71" s="47">
        <v>4.6256472630072897E-3</v>
      </c>
      <c r="DI71" s="47">
        <v>2.98919456824713E-3</v>
      </c>
      <c r="DJ71" s="47">
        <v>2.3136142508668601E-3</v>
      </c>
      <c r="DK71" s="47">
        <v>3.5196492663553602E-3</v>
      </c>
      <c r="DL71" s="47">
        <v>3.2036241502064601E-3</v>
      </c>
      <c r="DM71" s="47">
        <v>2.59087555898109E-3</v>
      </c>
      <c r="DN71" s="47">
        <v>3.89392775443596E-3</v>
      </c>
      <c r="DO71" s="47">
        <v>3.8009018689020599E-3</v>
      </c>
      <c r="DP71" s="47">
        <v>1.5535032561109199E-3</v>
      </c>
      <c r="DQ71" s="47">
        <v>1.1948403307592401E-3</v>
      </c>
      <c r="DR71" s="47">
        <v>9.7025131511689709E-3</v>
      </c>
      <c r="DS71" s="47">
        <v>9.0751758540306504E-4</v>
      </c>
      <c r="DT71" s="47">
        <v>8.57058943244139E-4</v>
      </c>
      <c r="DU71" s="47">
        <v>2.50947279257552E-3</v>
      </c>
      <c r="DV71" s="47">
        <v>4.1722809002546898E-3</v>
      </c>
      <c r="DW71" s="47">
        <v>4.9875624064145497E-3</v>
      </c>
      <c r="DX71" s="47">
        <v>3.6832746507186299E-3</v>
      </c>
      <c r="DY71" s="47">
        <v>1.14699983525451E-3</v>
      </c>
      <c r="DZ71" s="47">
        <v>7.2853761003411699E-3</v>
      </c>
      <c r="EA71" s="47">
        <v>1.78447904010128E-3</v>
      </c>
      <c r="EB71" s="47">
        <v>2.0839174401341199E-3</v>
      </c>
      <c r="EC71" s="47">
        <v>9.36490435525303E-4</v>
      </c>
      <c r="ED71" s="47">
        <v>9.6454832763090295E-4</v>
      </c>
      <c r="EE71" s="47">
        <v>1.08558201085208E-3</v>
      </c>
      <c r="EF71" s="47">
        <v>7.6334349547211905E-4</v>
      </c>
      <c r="EG71" s="47">
        <v>3.7852251236561901E-4</v>
      </c>
      <c r="EH71" s="47">
        <v>7.2095796236001702E-4</v>
      </c>
      <c r="EI71" s="47">
        <v>1.19936441002847E-3</v>
      </c>
      <c r="EJ71" s="47">
        <v>1.1489763868582799E-3</v>
      </c>
      <c r="EK71" s="47">
        <v>3.0738327933227801E-4</v>
      </c>
      <c r="EL71" s="47">
        <v>6.6644989587778195E-4</v>
      </c>
      <c r="EM71" s="47">
        <v>6.46920196890439E-4</v>
      </c>
      <c r="EN71" s="47">
        <v>3.7555371218215498E-4</v>
      </c>
      <c r="EO71" s="47">
        <v>2.5655724904973502E-4</v>
      </c>
      <c r="EP71" s="47">
        <v>7.6621164843639804E-4</v>
      </c>
      <c r="EQ71" s="47">
        <v>4.7548475839250898E-4</v>
      </c>
      <c r="ER71" s="47">
        <v>1.6412853202342E-3</v>
      </c>
      <c r="ES71" s="47">
        <v>1.45848158168262E-3</v>
      </c>
      <c r="ET71" s="47">
        <v>9.6976098279519696E-4</v>
      </c>
      <c r="EU71" s="47">
        <v>9.33129134223591E-4</v>
      </c>
      <c r="EV71" s="47">
        <v>1.1299929857684101E-3</v>
      </c>
      <c r="EW71" s="47">
        <v>2.2776695501447401E-3</v>
      </c>
      <c r="EX71" s="47">
        <v>1.0294500145748399E-3</v>
      </c>
      <c r="EY71" s="47">
        <v>6.2901030221731101E-4</v>
      </c>
      <c r="EZ71" s="47">
        <v>8.1348226396749698E-4</v>
      </c>
      <c r="FA71" s="47">
        <v>6.9943069701230499E-4</v>
      </c>
      <c r="FB71" s="47">
        <v>1.00880150154592E-3</v>
      </c>
      <c r="FC71" s="47">
        <v>1.01100685781468E-3</v>
      </c>
      <c r="FD71" s="47">
        <v>1.0527719568307801E-3</v>
      </c>
      <c r="FE71" s="47">
        <v>1.35510139267244E-3</v>
      </c>
      <c r="FF71" s="47">
        <v>1.05802123991188E-3</v>
      </c>
      <c r="FG71" s="47">
        <v>1.1371448964396401E-3</v>
      </c>
      <c r="FH71" s="47">
        <v>1.8494656317304E-3</v>
      </c>
      <c r="FI71" s="47">
        <v>2.91667406838396E-2</v>
      </c>
      <c r="FJ71" s="47">
        <v>1.4878698658563601E-3</v>
      </c>
      <c r="FK71" s="47">
        <v>2.0436839249577498E-3</v>
      </c>
      <c r="FL71" s="48">
        <v>1.93957472205294</v>
      </c>
      <c r="FM71" s="58">
        <v>1.01819800321277</v>
      </c>
      <c r="FN71" s="2"/>
    </row>
    <row r="72" spans="1:170" ht="13.5" customHeight="1">
      <c r="A72" s="40" t="s">
        <v>266</v>
      </c>
      <c r="B72" s="1" t="s">
        <v>371</v>
      </c>
      <c r="C72" s="47">
        <v>9.7336378385697497E-4</v>
      </c>
      <c r="D72" s="47">
        <v>7.5621097325193802E-4</v>
      </c>
      <c r="E72" s="47">
        <v>9.0328098904742698E-4</v>
      </c>
      <c r="F72" s="47">
        <v>1.59915546967327E-3</v>
      </c>
      <c r="G72" s="47">
        <v>1.4483712710962101E-3</v>
      </c>
      <c r="H72" s="47">
        <v>1.7674775292809901E-3</v>
      </c>
      <c r="I72" s="47">
        <v>5.2673532459696004E-3</v>
      </c>
      <c r="J72" s="47">
        <v>2.80260840478091E-3</v>
      </c>
      <c r="K72" s="47">
        <v>1.1126754803660901E-2</v>
      </c>
      <c r="L72" s="47">
        <v>1.5017897149900501E-2</v>
      </c>
      <c r="M72" s="47">
        <v>1.0890943637119101E-2</v>
      </c>
      <c r="N72" s="47">
        <v>5.3894294491236196E-3</v>
      </c>
      <c r="O72" s="47">
        <v>2.3220459359935002E-3</v>
      </c>
      <c r="P72" s="47">
        <v>4.7931526121063397E-3</v>
      </c>
      <c r="Q72" s="47">
        <v>1.59460718833619E-3</v>
      </c>
      <c r="R72" s="47">
        <v>1.9224215039572101E-3</v>
      </c>
      <c r="S72" s="47">
        <v>1.92272322392012E-3</v>
      </c>
      <c r="T72" s="47">
        <v>2.6458043308857202E-3</v>
      </c>
      <c r="U72" s="47">
        <v>3.0840753202485598E-3</v>
      </c>
      <c r="V72" s="47">
        <v>1.5611930545398401E-3</v>
      </c>
      <c r="W72" s="47">
        <v>5.5588277710047901E-3</v>
      </c>
      <c r="X72" s="47">
        <v>1.00018361909021E-2</v>
      </c>
      <c r="Y72" s="47">
        <v>5.0525726806591295E-4</v>
      </c>
      <c r="Z72" s="47">
        <v>2.1032868562393002E-3</v>
      </c>
      <c r="AA72" s="47">
        <v>2.73933176509301E-3</v>
      </c>
      <c r="AB72" s="47">
        <v>2.5893746691436899E-3</v>
      </c>
      <c r="AC72" s="47">
        <v>3.78212030004228E-3</v>
      </c>
      <c r="AD72" s="47">
        <v>2.8693181955512601E-3</v>
      </c>
      <c r="AE72" s="47">
        <v>3.4985367798327301E-3</v>
      </c>
      <c r="AF72" s="47">
        <v>3.4815061665517798E-3</v>
      </c>
      <c r="AG72" s="47">
        <v>6.7869923096846698E-3</v>
      </c>
      <c r="AH72" s="47">
        <v>3.47994766734764E-3</v>
      </c>
      <c r="AI72" s="47">
        <v>2.2401053435907002E-3</v>
      </c>
      <c r="AJ72" s="47">
        <v>2.5381734564636198E-3</v>
      </c>
      <c r="AK72" s="47">
        <v>2.05191197760329E-3</v>
      </c>
      <c r="AL72" s="47">
        <v>4.7242417846018198E-3</v>
      </c>
      <c r="AM72" s="47">
        <v>2.1391542967594901E-3</v>
      </c>
      <c r="AN72" s="47">
        <v>3.79567411830094E-3</v>
      </c>
      <c r="AO72" s="47">
        <v>1.4069695259093799E-3</v>
      </c>
      <c r="AP72" s="47">
        <v>2.8529019385090501E-3</v>
      </c>
      <c r="AQ72" s="47">
        <v>1.6275858326038901E-3</v>
      </c>
      <c r="AR72" s="47">
        <v>1.6827258821043101E-3</v>
      </c>
      <c r="AS72" s="47">
        <v>3.4352568212139899E-3</v>
      </c>
      <c r="AT72" s="47">
        <v>1.7993705106684201E-3</v>
      </c>
      <c r="AU72" s="47">
        <v>3.4809974123109601E-3</v>
      </c>
      <c r="AV72" s="47">
        <v>3.0157924483803899E-3</v>
      </c>
      <c r="AW72" s="47">
        <v>1.88907952616264E-3</v>
      </c>
      <c r="AX72" s="47">
        <v>3.6169455208469301E-3</v>
      </c>
      <c r="AY72" s="47">
        <v>7.4452409607548703E-3</v>
      </c>
      <c r="AZ72" s="47">
        <v>4.2304410905263301E-3</v>
      </c>
      <c r="BA72" s="47">
        <v>1.37786476847368E-2</v>
      </c>
      <c r="BB72" s="47">
        <v>4.4942504427035101E-3</v>
      </c>
      <c r="BC72" s="47">
        <v>6.3000013635436799E-3</v>
      </c>
      <c r="BD72" s="47">
        <v>3.5562613317476001E-3</v>
      </c>
      <c r="BE72" s="47">
        <v>5.9642317610935002E-3</v>
      </c>
      <c r="BF72" s="47">
        <v>4.2898178787107904E-3</v>
      </c>
      <c r="BG72" s="47">
        <v>2.0194781171588702E-3</v>
      </c>
      <c r="BH72" s="47">
        <v>6.2502999498775802E-3</v>
      </c>
      <c r="BI72" s="47">
        <v>6.2212857441255997E-3</v>
      </c>
      <c r="BJ72" s="47">
        <v>1.26570493515345E-2</v>
      </c>
      <c r="BK72" s="47">
        <v>2.1253180036080602E-3</v>
      </c>
      <c r="BL72" s="47">
        <v>6.5839830165291199E-3</v>
      </c>
      <c r="BM72" s="47">
        <v>2.40217075318718E-2</v>
      </c>
      <c r="BN72" s="47">
        <v>7.3076453645842504E-2</v>
      </c>
      <c r="BO72" s="47">
        <v>6.5511658291902503E-2</v>
      </c>
      <c r="BP72" s="47">
        <v>1.07014050055415</v>
      </c>
      <c r="BQ72" s="47">
        <v>7.7364051209285106E-2</v>
      </c>
      <c r="BR72" s="47">
        <v>4.0785294664564403E-3</v>
      </c>
      <c r="BS72" s="47">
        <v>3.7611659233499298E-3</v>
      </c>
      <c r="BT72" s="47">
        <v>4.3000208203354699E-2</v>
      </c>
      <c r="BU72" s="47">
        <v>2.0337750361688701E-2</v>
      </c>
      <c r="BV72" s="47">
        <v>4.6846460323997502E-3</v>
      </c>
      <c r="BW72" s="47">
        <v>4.9111508009866299E-3</v>
      </c>
      <c r="BX72" s="47">
        <v>9.3812531329372593E-3</v>
      </c>
      <c r="BY72" s="47">
        <v>2.7364765703353999E-2</v>
      </c>
      <c r="BZ72" s="47">
        <v>1.2156008081177099E-2</v>
      </c>
      <c r="CA72" s="47">
        <v>3.6462322670516599E-2</v>
      </c>
      <c r="CB72" s="47">
        <v>3.5309728222986898E-2</v>
      </c>
      <c r="CC72" s="47">
        <v>7.8259845597616496E-3</v>
      </c>
      <c r="CD72" s="47">
        <v>2.1083932833088698E-2</v>
      </c>
      <c r="CE72" s="47">
        <v>3.1502759447988797E-2</v>
      </c>
      <c r="CF72" s="47">
        <v>4.6710662489238601E-2</v>
      </c>
      <c r="CG72" s="47">
        <v>5.7404764872981198E-2</v>
      </c>
      <c r="CH72" s="47">
        <v>7.3210475304705605E-2</v>
      </c>
      <c r="CI72" s="47">
        <v>0.13574435024294801</v>
      </c>
      <c r="CJ72" s="47">
        <v>0.122880243425058</v>
      </c>
      <c r="CK72" s="47">
        <v>7.8753768240699101E-2</v>
      </c>
      <c r="CL72" s="47">
        <v>0.110829057651539</v>
      </c>
      <c r="CM72" s="47">
        <v>7.6464076866524497E-2</v>
      </c>
      <c r="CN72" s="47">
        <v>7.0537707389399795E-2</v>
      </c>
      <c r="CO72" s="47">
        <v>0.107092399899885</v>
      </c>
      <c r="CP72" s="47">
        <v>5.85989537192695E-2</v>
      </c>
      <c r="CQ72" s="47">
        <v>9.1576075895542397E-2</v>
      </c>
      <c r="CR72" s="47">
        <v>2.5028786455378801E-2</v>
      </c>
      <c r="CS72" s="47">
        <v>3.0198909657761799E-2</v>
      </c>
      <c r="CT72" s="47">
        <v>4.4516174128120901E-2</v>
      </c>
      <c r="CU72" s="47">
        <v>7.0208447648336406E-2</v>
      </c>
      <c r="CV72" s="47">
        <v>7.3520757775059203E-2</v>
      </c>
      <c r="CW72" s="47">
        <v>2.7394485373181999E-2</v>
      </c>
      <c r="CX72" s="47">
        <v>5.3975384777145002E-2</v>
      </c>
      <c r="CY72" s="47">
        <v>1.4315907788897899E-2</v>
      </c>
      <c r="CZ72" s="47">
        <v>9.9560006256145007E-3</v>
      </c>
      <c r="DA72" s="47">
        <v>1.15321384278625E-2</v>
      </c>
      <c r="DB72" s="47">
        <v>2.20810995549094E-3</v>
      </c>
      <c r="DC72" s="47">
        <v>3.8136452522980998E-4</v>
      </c>
      <c r="DD72" s="47">
        <v>1.55896124414559E-3</v>
      </c>
      <c r="DE72" s="47">
        <v>6.4130068943147002E-3</v>
      </c>
      <c r="DF72" s="47">
        <v>3.6635783935250101E-3</v>
      </c>
      <c r="DG72" s="47">
        <v>3.75889278004748E-3</v>
      </c>
      <c r="DH72" s="47">
        <v>7.2670710705998601E-3</v>
      </c>
      <c r="DI72" s="47">
        <v>1.1303350419298299E-2</v>
      </c>
      <c r="DJ72" s="47">
        <v>1.0659956568483E-2</v>
      </c>
      <c r="DK72" s="47">
        <v>1.37355021711406E-2</v>
      </c>
      <c r="DL72" s="47">
        <v>9.7433963385004808E-3</v>
      </c>
      <c r="DM72" s="47">
        <v>7.4182388111757704E-3</v>
      </c>
      <c r="DN72" s="47">
        <v>1.2716531122594899E-2</v>
      </c>
      <c r="DO72" s="47">
        <v>9.1403771029893097E-3</v>
      </c>
      <c r="DP72" s="47">
        <v>1.56370160274978E-3</v>
      </c>
      <c r="DQ72" s="47">
        <v>4.08777497309625E-3</v>
      </c>
      <c r="DR72" s="47">
        <v>5.6399273637105403E-3</v>
      </c>
      <c r="DS72" s="47">
        <v>2.30858793703104E-3</v>
      </c>
      <c r="DT72" s="47">
        <v>1.3528712627583601E-3</v>
      </c>
      <c r="DU72" s="47">
        <v>2.5481415077196301E-3</v>
      </c>
      <c r="DV72" s="47">
        <v>5.1805572636825E-3</v>
      </c>
      <c r="DW72" s="47">
        <v>4.88949617418821E-3</v>
      </c>
      <c r="DX72" s="47">
        <v>3.5136942378294002E-3</v>
      </c>
      <c r="DY72" s="47">
        <v>1.2473057087565001E-3</v>
      </c>
      <c r="DZ72" s="47">
        <v>6.3414437951590597E-3</v>
      </c>
      <c r="EA72" s="47">
        <v>2.3488421962627498E-3</v>
      </c>
      <c r="EB72" s="47">
        <v>2.2902851525311899E-3</v>
      </c>
      <c r="EC72" s="47">
        <v>1.8557256785501101E-3</v>
      </c>
      <c r="ED72" s="47">
        <v>2.2074592217066701E-3</v>
      </c>
      <c r="EE72" s="47">
        <v>2.0262158694329801E-3</v>
      </c>
      <c r="EF72" s="47">
        <v>1.77359582720852E-3</v>
      </c>
      <c r="EG72" s="47">
        <v>5.9305625971544805E-4</v>
      </c>
      <c r="EH72" s="47">
        <v>1.7221141061262201E-3</v>
      </c>
      <c r="EI72" s="47">
        <v>1.5656040123363699E-3</v>
      </c>
      <c r="EJ72" s="47">
        <v>1.7481929902165201E-3</v>
      </c>
      <c r="EK72" s="47">
        <v>5.1416256864955797E-4</v>
      </c>
      <c r="EL72" s="47">
        <v>1.35681883800631E-3</v>
      </c>
      <c r="EM72" s="47">
        <v>1.10254846370878E-3</v>
      </c>
      <c r="EN72" s="47">
        <v>6.6176676567063198E-4</v>
      </c>
      <c r="EO72" s="47">
        <v>8.0449812573594895E-4</v>
      </c>
      <c r="EP72" s="47">
        <v>1.6315372489270901E-3</v>
      </c>
      <c r="EQ72" s="47">
        <v>7.7579639074407895E-4</v>
      </c>
      <c r="ER72" s="47">
        <v>3.8054844206817299E-3</v>
      </c>
      <c r="ES72" s="47">
        <v>2.5028160344503099E-3</v>
      </c>
      <c r="ET72" s="47">
        <v>1.5881546933174599E-3</v>
      </c>
      <c r="EU72" s="47">
        <v>1.3186831106786999E-3</v>
      </c>
      <c r="EV72" s="47">
        <v>2.0892459910600699E-3</v>
      </c>
      <c r="EW72" s="47">
        <v>2.69261252127216E-3</v>
      </c>
      <c r="EX72" s="47">
        <v>1.5090609488534301E-3</v>
      </c>
      <c r="EY72" s="47">
        <v>1.00055220712164E-3</v>
      </c>
      <c r="EZ72" s="47">
        <v>1.78016781400343E-3</v>
      </c>
      <c r="FA72" s="47">
        <v>1.14861677419428E-3</v>
      </c>
      <c r="FB72" s="47">
        <v>1.7624607271319601E-3</v>
      </c>
      <c r="FC72" s="47">
        <v>1.4529444415859001E-3</v>
      </c>
      <c r="FD72" s="47">
        <v>1.6700393063364999E-3</v>
      </c>
      <c r="FE72" s="47">
        <v>1.59248890528514E-3</v>
      </c>
      <c r="FF72" s="47">
        <v>1.6625942642902499E-3</v>
      </c>
      <c r="FG72" s="47">
        <v>2.1282824285102299E-3</v>
      </c>
      <c r="FH72" s="47">
        <v>2.2948513928583302E-3</v>
      </c>
      <c r="FI72" s="47">
        <v>1.9994008423304E-2</v>
      </c>
      <c r="FJ72" s="47">
        <v>1.6085924026336899E-3</v>
      </c>
      <c r="FK72" s="47">
        <v>3.8893850016298902E-3</v>
      </c>
      <c r="FL72" s="48">
        <v>3.4369336049860801</v>
      </c>
      <c r="FM72" s="58">
        <v>1.8042506400927201</v>
      </c>
      <c r="FN72" s="2"/>
    </row>
    <row r="73" spans="1:170" ht="13.5" customHeight="1">
      <c r="A73" s="40" t="s">
        <v>267</v>
      </c>
      <c r="B73" s="1" t="s">
        <v>372</v>
      </c>
      <c r="C73" s="47">
        <v>1.9270308533670499E-3</v>
      </c>
      <c r="D73" s="47">
        <v>1.9042318467052701E-3</v>
      </c>
      <c r="E73" s="47">
        <v>2.0669763766158699E-3</v>
      </c>
      <c r="F73" s="47">
        <v>4.3254664634114898E-3</v>
      </c>
      <c r="G73" s="47">
        <v>3.75837071218799E-3</v>
      </c>
      <c r="H73" s="47">
        <v>8.3266479718800204E-3</v>
      </c>
      <c r="I73" s="47">
        <v>8.6688560418352097E-3</v>
      </c>
      <c r="J73" s="47">
        <v>6.4785913537607504E-3</v>
      </c>
      <c r="K73" s="47">
        <v>1.7627917363023101E-2</v>
      </c>
      <c r="L73" s="47">
        <v>1.5710183297865901E-2</v>
      </c>
      <c r="M73" s="47">
        <v>1.8973790257086499E-2</v>
      </c>
      <c r="N73" s="47">
        <v>7.9461343378273794E-3</v>
      </c>
      <c r="O73" s="47">
        <v>8.8929408932033396E-3</v>
      </c>
      <c r="P73" s="47">
        <v>2.6048371965895899E-2</v>
      </c>
      <c r="Q73" s="47">
        <v>2.8083054390449602E-3</v>
      </c>
      <c r="R73" s="47">
        <v>1.24747252537713E-2</v>
      </c>
      <c r="S73" s="47">
        <v>5.3111407136273098E-3</v>
      </c>
      <c r="T73" s="47">
        <v>1.45609455703259E-2</v>
      </c>
      <c r="U73" s="47">
        <v>1.6345451422375801E-2</v>
      </c>
      <c r="V73" s="47">
        <v>5.2950464340932304E-3</v>
      </c>
      <c r="W73" s="47">
        <v>5.5424307982489103E-2</v>
      </c>
      <c r="X73" s="47">
        <v>0.10793000438488801</v>
      </c>
      <c r="Y73" s="47">
        <v>1.17924641127989E-3</v>
      </c>
      <c r="Z73" s="47">
        <v>4.2692886103288799E-3</v>
      </c>
      <c r="AA73" s="47">
        <v>5.5790314360076899E-3</v>
      </c>
      <c r="AB73" s="47">
        <v>6.63283752036113E-3</v>
      </c>
      <c r="AC73" s="47">
        <v>1.07391603690859E-2</v>
      </c>
      <c r="AD73" s="47">
        <v>4.6902441349172801E-3</v>
      </c>
      <c r="AE73" s="47">
        <v>1.02606648990915E-2</v>
      </c>
      <c r="AF73" s="47">
        <v>1.6491960322066401E-2</v>
      </c>
      <c r="AG73" s="47">
        <v>4.4812734617916003E-2</v>
      </c>
      <c r="AH73" s="47">
        <v>6.1932848831437902E-3</v>
      </c>
      <c r="AI73" s="47">
        <v>5.7886787185299502E-3</v>
      </c>
      <c r="AJ73" s="47">
        <v>6.39002147865423E-3</v>
      </c>
      <c r="AK73" s="47">
        <v>6.3576498699090302E-3</v>
      </c>
      <c r="AL73" s="47">
        <v>9.8532492542570196E-3</v>
      </c>
      <c r="AM73" s="47">
        <v>5.12940111907221E-3</v>
      </c>
      <c r="AN73" s="47">
        <v>3.3151862928523797E-2</v>
      </c>
      <c r="AO73" s="47">
        <v>3.9552553171513898E-3</v>
      </c>
      <c r="AP73" s="47">
        <v>9.5716093818730297E-3</v>
      </c>
      <c r="AQ73" s="47">
        <v>4.9321242706481996E-3</v>
      </c>
      <c r="AR73" s="47">
        <v>3.6257020138617401E-3</v>
      </c>
      <c r="AS73" s="47">
        <v>7.23528393992113E-3</v>
      </c>
      <c r="AT73" s="47">
        <v>5.5395858422984997E-3</v>
      </c>
      <c r="AU73" s="47">
        <v>3.3805225449332697E-2</v>
      </c>
      <c r="AV73" s="47">
        <v>1.0224709668531401E-2</v>
      </c>
      <c r="AW73" s="47">
        <v>8.2054591219213897E-3</v>
      </c>
      <c r="AX73" s="47">
        <v>6.6379035368844498E-3</v>
      </c>
      <c r="AY73" s="47">
        <v>9.5248813752626602E-3</v>
      </c>
      <c r="AZ73" s="47">
        <v>4.6528907190246001E-3</v>
      </c>
      <c r="BA73" s="47">
        <v>2.771523717251E-2</v>
      </c>
      <c r="BB73" s="47">
        <v>7.8438547828089001E-3</v>
      </c>
      <c r="BC73" s="47">
        <v>1.37365919978902E-2</v>
      </c>
      <c r="BD73" s="47">
        <v>6.96426587405914E-3</v>
      </c>
      <c r="BE73" s="47">
        <v>2.17306505503439E-2</v>
      </c>
      <c r="BF73" s="47">
        <v>1.6595843629643899E-2</v>
      </c>
      <c r="BG73" s="47">
        <v>3.8524338380324301E-3</v>
      </c>
      <c r="BH73" s="47">
        <v>7.65418297966602E-3</v>
      </c>
      <c r="BI73" s="47">
        <v>7.2556392363809204E-3</v>
      </c>
      <c r="BJ73" s="47">
        <v>1.13549299013766E-2</v>
      </c>
      <c r="BK73" s="47">
        <v>3.2194680048051099E-3</v>
      </c>
      <c r="BL73" s="47">
        <v>8.0940305161258507E-3</v>
      </c>
      <c r="BM73" s="47">
        <v>2.06030559518562E-2</v>
      </c>
      <c r="BN73" s="47">
        <v>3.9872328328721E-2</v>
      </c>
      <c r="BO73" s="47">
        <v>3.4391266972957003E-2</v>
      </c>
      <c r="BP73" s="47">
        <v>3.3070514178099801E-2</v>
      </c>
      <c r="BQ73" s="47">
        <v>1.0366359769215101</v>
      </c>
      <c r="BR73" s="47">
        <v>2.4384222257481099E-3</v>
      </c>
      <c r="BS73" s="47">
        <v>3.5839846143430102E-3</v>
      </c>
      <c r="BT73" s="47">
        <v>1.03658187055103E-2</v>
      </c>
      <c r="BU73" s="47">
        <v>8.3063722253047707E-3</v>
      </c>
      <c r="BV73" s="47">
        <v>5.3361167044133897E-3</v>
      </c>
      <c r="BW73" s="47">
        <v>4.7527950002749101E-3</v>
      </c>
      <c r="BX73" s="47">
        <v>8.2531973962544393E-3</v>
      </c>
      <c r="BY73" s="47">
        <v>1.41557621748769E-2</v>
      </c>
      <c r="BZ73" s="47">
        <v>1.08718314339999E-2</v>
      </c>
      <c r="CA73" s="47">
        <v>2.14975387930216E-2</v>
      </c>
      <c r="CB73" s="47">
        <v>1.6652952140973998E-2</v>
      </c>
      <c r="CC73" s="47">
        <v>5.0347534640058002E-3</v>
      </c>
      <c r="CD73" s="47">
        <v>1.12813933461526E-2</v>
      </c>
      <c r="CE73" s="47">
        <v>1.9793352917605402E-2</v>
      </c>
      <c r="CF73" s="47">
        <v>1.70636861048033E-2</v>
      </c>
      <c r="CG73" s="47">
        <v>3.5193362966027701E-2</v>
      </c>
      <c r="CH73" s="47">
        <v>2.4560090475058301E-2</v>
      </c>
      <c r="CI73" s="47">
        <v>3.2787443644542003E-2</v>
      </c>
      <c r="CJ73" s="47">
        <v>3.4460383880258301E-2</v>
      </c>
      <c r="CK73" s="47">
        <v>2.7981800969039499E-2</v>
      </c>
      <c r="CL73" s="47">
        <v>2.5231982084601499E-2</v>
      </c>
      <c r="CM73" s="47">
        <v>2.3738952515475999E-2</v>
      </c>
      <c r="CN73" s="47">
        <v>2.7792282899814901E-2</v>
      </c>
      <c r="CO73" s="47">
        <v>2.9176973582592601E-2</v>
      </c>
      <c r="CP73" s="47">
        <v>1.7544737836463001E-2</v>
      </c>
      <c r="CQ73" s="47">
        <v>3.2612806043793303E-2</v>
      </c>
      <c r="CR73" s="47">
        <v>1.47512189554353E-2</v>
      </c>
      <c r="CS73" s="47">
        <v>2.6024847935367301E-2</v>
      </c>
      <c r="CT73" s="47">
        <v>2.0337057336679301E-2</v>
      </c>
      <c r="CU73" s="47">
        <v>2.3753179791578E-2</v>
      </c>
      <c r="CV73" s="47">
        <v>4.1837853775510199E-2</v>
      </c>
      <c r="CW73" s="47">
        <v>1.3096218937805699E-2</v>
      </c>
      <c r="CX73" s="47">
        <v>4.5431642767592303E-2</v>
      </c>
      <c r="CY73" s="47">
        <v>7.1742204182046604E-2</v>
      </c>
      <c r="CZ73" s="47">
        <v>1.6307224726151499E-2</v>
      </c>
      <c r="DA73" s="47">
        <v>1.61098888528271E-2</v>
      </c>
      <c r="DB73" s="47">
        <v>4.6312550548680996E-3</v>
      </c>
      <c r="DC73" s="47">
        <v>1.11754101225743E-3</v>
      </c>
      <c r="DD73" s="47">
        <v>2.9857550047574298E-3</v>
      </c>
      <c r="DE73" s="47">
        <v>3.9409312527443202E-3</v>
      </c>
      <c r="DF73" s="47">
        <v>9.7907190231990206E-3</v>
      </c>
      <c r="DG73" s="47">
        <v>5.7671606326773102E-3</v>
      </c>
      <c r="DH73" s="47">
        <v>1.6425476046634802E-2</v>
      </c>
      <c r="DI73" s="47">
        <v>1.49135043248607E-2</v>
      </c>
      <c r="DJ73" s="47">
        <v>1.29488838962809E-2</v>
      </c>
      <c r="DK73" s="47">
        <v>2.000922130702E-2</v>
      </c>
      <c r="DL73" s="47">
        <v>1.72603671656049E-2</v>
      </c>
      <c r="DM73" s="47">
        <v>2.0024038976471599E-2</v>
      </c>
      <c r="DN73" s="47">
        <v>1.35051900894774E-2</v>
      </c>
      <c r="DO73" s="47">
        <v>2.6355983214904798E-2</v>
      </c>
      <c r="DP73" s="47">
        <v>4.1985579157942697E-3</v>
      </c>
      <c r="DQ73" s="47">
        <v>3.4110806258810899E-3</v>
      </c>
      <c r="DR73" s="47">
        <v>6.5241565452841396E-3</v>
      </c>
      <c r="DS73" s="47">
        <v>2.6593424369565299E-3</v>
      </c>
      <c r="DT73" s="47">
        <v>2.0031828960779402E-3</v>
      </c>
      <c r="DU73" s="47">
        <v>4.7919426937205398E-3</v>
      </c>
      <c r="DV73" s="47">
        <v>7.3269257307299702E-3</v>
      </c>
      <c r="DW73" s="47">
        <v>1.8407408026062898E-2</v>
      </c>
      <c r="DX73" s="47">
        <v>1.0658716381875599E-2</v>
      </c>
      <c r="DY73" s="47">
        <v>2.9328833557770999E-3</v>
      </c>
      <c r="DZ73" s="47">
        <v>8.0313603100898596E-3</v>
      </c>
      <c r="EA73" s="47">
        <v>1.2062875750770899E-2</v>
      </c>
      <c r="EB73" s="47">
        <v>8.0948157177466104E-3</v>
      </c>
      <c r="EC73" s="47">
        <v>2.9521762782460802E-3</v>
      </c>
      <c r="ED73" s="47">
        <v>3.84992302845431E-3</v>
      </c>
      <c r="EE73" s="47">
        <v>4.64573530143587E-3</v>
      </c>
      <c r="EF73" s="47">
        <v>3.7539072359252198E-3</v>
      </c>
      <c r="EG73" s="47">
        <v>1.39701610450523E-3</v>
      </c>
      <c r="EH73" s="47">
        <v>5.2363250970571497E-3</v>
      </c>
      <c r="EI73" s="47">
        <v>4.4796526647670198E-3</v>
      </c>
      <c r="EJ73" s="47">
        <v>4.7468623871083802E-3</v>
      </c>
      <c r="EK73" s="47">
        <v>1.6455157829561801E-3</v>
      </c>
      <c r="EL73" s="47">
        <v>4.3206440079924897E-3</v>
      </c>
      <c r="EM73" s="47">
        <v>3.2467034060544701E-3</v>
      </c>
      <c r="EN73" s="47">
        <v>2.1915119203267E-3</v>
      </c>
      <c r="EO73" s="47">
        <v>1.5202482106583201E-3</v>
      </c>
      <c r="EP73" s="47">
        <v>3.1120789512915901E-3</v>
      </c>
      <c r="EQ73" s="47">
        <v>1.5867616231763401E-3</v>
      </c>
      <c r="ER73" s="47">
        <v>6.4122145961059297E-3</v>
      </c>
      <c r="ES73" s="47">
        <v>5.4128188435776398E-3</v>
      </c>
      <c r="ET73" s="47">
        <v>3.7932098146208001E-3</v>
      </c>
      <c r="EU73" s="47">
        <v>4.0370464790241197E-3</v>
      </c>
      <c r="EV73" s="47">
        <v>4.2502264774522498E-3</v>
      </c>
      <c r="EW73" s="47">
        <v>7.7239200409794997E-3</v>
      </c>
      <c r="EX73" s="47">
        <v>6.1848354905678403E-3</v>
      </c>
      <c r="EY73" s="47">
        <v>4.7078187935815901E-3</v>
      </c>
      <c r="EZ73" s="47">
        <v>4.0741481636522303E-3</v>
      </c>
      <c r="FA73" s="47">
        <v>3.58648903584727E-3</v>
      </c>
      <c r="FB73" s="47">
        <v>3.9315139391146604E-3</v>
      </c>
      <c r="FC73" s="47">
        <v>4.5513668981414096E-3</v>
      </c>
      <c r="FD73" s="47">
        <v>3.4970961589425001E-3</v>
      </c>
      <c r="FE73" s="47">
        <v>3.8766850647805602E-3</v>
      </c>
      <c r="FF73" s="47">
        <v>3.6885163459198498E-3</v>
      </c>
      <c r="FG73" s="47">
        <v>5.3985281096949602E-3</v>
      </c>
      <c r="FH73" s="47">
        <v>8.0478726397429402E-3</v>
      </c>
      <c r="FI73" s="47">
        <v>2.5048521356748801E-2</v>
      </c>
      <c r="FJ73" s="47">
        <v>5.5086814753967104E-3</v>
      </c>
      <c r="FK73" s="47">
        <v>1.00198918842451E-2</v>
      </c>
      <c r="FL73" s="48">
        <v>3.1319015253844902</v>
      </c>
      <c r="FM73" s="58">
        <v>1.64412117932235</v>
      </c>
      <c r="FN73" s="2"/>
    </row>
    <row r="74" spans="1:170" ht="13.5" customHeight="1">
      <c r="A74" s="40" t="s">
        <v>268</v>
      </c>
      <c r="B74" s="1" t="s">
        <v>130</v>
      </c>
      <c r="C74" s="47">
        <v>2.1171548883304901E-4</v>
      </c>
      <c r="D74" s="47">
        <v>2.1363752597020299E-4</v>
      </c>
      <c r="E74" s="47">
        <v>3.3632956415420801E-4</v>
      </c>
      <c r="F74" s="47">
        <v>5.3738643067230299E-4</v>
      </c>
      <c r="G74" s="47">
        <v>4.7632936048082E-4</v>
      </c>
      <c r="H74" s="47">
        <v>3.3226722390047902E-4</v>
      </c>
      <c r="I74" s="47">
        <v>8.9994661489174396E-4</v>
      </c>
      <c r="J74" s="47">
        <v>7.7635113551386998E-4</v>
      </c>
      <c r="K74" s="47">
        <v>2.13803816342712E-3</v>
      </c>
      <c r="L74" s="47">
        <v>1.11099457590135E-3</v>
      </c>
      <c r="M74" s="47">
        <v>1.0320044540769299E-3</v>
      </c>
      <c r="N74" s="47">
        <v>7.6715828034966502E-4</v>
      </c>
      <c r="O74" s="47">
        <v>6.7630392887844601E-4</v>
      </c>
      <c r="P74" s="47">
        <v>8.5802036947266495E-4</v>
      </c>
      <c r="Q74" s="47">
        <v>5.2800461368667396E-4</v>
      </c>
      <c r="R74" s="47">
        <v>4.4866189111405699E-4</v>
      </c>
      <c r="S74" s="47">
        <v>5.8012703648430695E-4</v>
      </c>
      <c r="T74" s="47">
        <v>5.9494849486232395E-4</v>
      </c>
      <c r="U74" s="47">
        <v>6.22340280391448E-4</v>
      </c>
      <c r="V74" s="47">
        <v>5.0046490001079099E-4</v>
      </c>
      <c r="W74" s="47">
        <v>3.6486334044574602E-4</v>
      </c>
      <c r="X74" s="47">
        <v>7.1769524422495305E-4</v>
      </c>
      <c r="Y74" s="47">
        <v>2.0464883755349299E-4</v>
      </c>
      <c r="Z74" s="47">
        <v>7.7628442578826405E-4</v>
      </c>
      <c r="AA74" s="47">
        <v>9.2241789721452601E-4</v>
      </c>
      <c r="AB74" s="47">
        <v>6.1311042653732796E-4</v>
      </c>
      <c r="AC74" s="47">
        <v>8.5829950091984995E-4</v>
      </c>
      <c r="AD74" s="47">
        <v>1.0247401926553399E-3</v>
      </c>
      <c r="AE74" s="47">
        <v>9.6120314410163903E-4</v>
      </c>
      <c r="AF74" s="47">
        <v>7.4655669962525703E-4</v>
      </c>
      <c r="AG74" s="47">
        <v>6.8790898603580399E-4</v>
      </c>
      <c r="AH74" s="47">
        <v>7.1808648061930298E-4</v>
      </c>
      <c r="AI74" s="47">
        <v>6.3304498259637897E-4</v>
      </c>
      <c r="AJ74" s="47">
        <v>7.5186884345897599E-4</v>
      </c>
      <c r="AK74" s="47">
        <v>7.6651329374416205E-4</v>
      </c>
      <c r="AL74" s="47">
        <v>1.26136796478626E-3</v>
      </c>
      <c r="AM74" s="47">
        <v>2.47297657517387E-4</v>
      </c>
      <c r="AN74" s="47">
        <v>3.4569507022413697E-4</v>
      </c>
      <c r="AO74" s="47">
        <v>3.2308496139238097E-4</v>
      </c>
      <c r="AP74" s="47">
        <v>5.0252622811300699E-4</v>
      </c>
      <c r="AQ74" s="47">
        <v>4.25626301741783E-4</v>
      </c>
      <c r="AR74" s="47">
        <v>5.4525309636845802E-4</v>
      </c>
      <c r="AS74" s="47">
        <v>6.3889118993295895E-4</v>
      </c>
      <c r="AT74" s="47">
        <v>4.9134978729733797E-4</v>
      </c>
      <c r="AU74" s="47">
        <v>3.9508707184197803E-4</v>
      </c>
      <c r="AV74" s="47">
        <v>6.3474141942949404E-4</v>
      </c>
      <c r="AW74" s="47">
        <v>4.4780331982519799E-4</v>
      </c>
      <c r="AX74" s="47">
        <v>6.1194767240180595E-4</v>
      </c>
      <c r="AY74" s="47">
        <v>7.45491919358113E-4</v>
      </c>
      <c r="AZ74" s="47">
        <v>4.5520209101699801E-4</v>
      </c>
      <c r="BA74" s="47">
        <v>6.5624078722893698E-4</v>
      </c>
      <c r="BB74" s="47">
        <v>6.3977484937538303E-4</v>
      </c>
      <c r="BC74" s="47">
        <v>7.2312248599144303E-4</v>
      </c>
      <c r="BD74" s="47">
        <v>7.5631230714299699E-4</v>
      </c>
      <c r="BE74" s="47">
        <v>9.0900733421457505E-4</v>
      </c>
      <c r="BF74" s="47">
        <v>7.9689274449102297E-4</v>
      </c>
      <c r="BG74" s="47">
        <v>6.7495127343112499E-4</v>
      </c>
      <c r="BH74" s="47">
        <v>7.0207576690551796E-4</v>
      </c>
      <c r="BI74" s="47">
        <v>6.9882822228473605E-4</v>
      </c>
      <c r="BJ74" s="47">
        <v>7.0702301760400396E-4</v>
      </c>
      <c r="BK74" s="47">
        <v>2.9200683202968802E-4</v>
      </c>
      <c r="BL74" s="47">
        <v>5.0249256894142598E-4</v>
      </c>
      <c r="BM74" s="47">
        <v>8.91816502552606E-4</v>
      </c>
      <c r="BN74" s="47">
        <v>1.2932029242063499E-3</v>
      </c>
      <c r="BO74" s="47">
        <v>2.0807604159722298E-3</v>
      </c>
      <c r="BP74" s="47">
        <v>5.6483948715397995E-4</v>
      </c>
      <c r="BQ74" s="47">
        <v>1.1658202096529399E-3</v>
      </c>
      <c r="BR74" s="47">
        <v>1.11632315732869</v>
      </c>
      <c r="BS74" s="47">
        <v>8.1522665707526604E-3</v>
      </c>
      <c r="BT74" s="47">
        <v>1.31320100491073E-3</v>
      </c>
      <c r="BU74" s="47">
        <v>1.4864033440691701E-2</v>
      </c>
      <c r="BV74" s="47">
        <v>3.7397822301901501E-2</v>
      </c>
      <c r="BW74" s="47">
        <v>1.27391834451196E-2</v>
      </c>
      <c r="BX74" s="47">
        <v>3.5343166214921298E-2</v>
      </c>
      <c r="BY74" s="47">
        <v>2.12319510158515E-2</v>
      </c>
      <c r="BZ74" s="47">
        <v>2.27804549134616E-2</v>
      </c>
      <c r="CA74" s="47">
        <v>2.7483314669934499E-2</v>
      </c>
      <c r="CB74" s="47">
        <v>1.9174675125243401E-2</v>
      </c>
      <c r="CC74" s="47">
        <v>3.0242177263660199E-3</v>
      </c>
      <c r="CD74" s="47">
        <v>4.9561134076714398E-3</v>
      </c>
      <c r="CE74" s="47">
        <v>9.37731745247713E-3</v>
      </c>
      <c r="CF74" s="47">
        <v>5.0807792073301598E-2</v>
      </c>
      <c r="CG74" s="47">
        <v>1.6786694670802499E-3</v>
      </c>
      <c r="CH74" s="47">
        <v>2.2963555507526201E-3</v>
      </c>
      <c r="CI74" s="47">
        <v>8.6775538905673204E-4</v>
      </c>
      <c r="CJ74" s="47">
        <v>9.7018104037122407E-3</v>
      </c>
      <c r="CK74" s="47">
        <v>3.6097980206351199E-3</v>
      </c>
      <c r="CL74" s="47">
        <v>1.14779243152437E-2</v>
      </c>
      <c r="CM74" s="47">
        <v>1.6846480740425099E-3</v>
      </c>
      <c r="CN74" s="47">
        <v>4.6892245770533501E-3</v>
      </c>
      <c r="CO74" s="47">
        <v>1.05833539503663E-3</v>
      </c>
      <c r="CP74" s="47">
        <v>1.56728864661848E-2</v>
      </c>
      <c r="CQ74" s="47">
        <v>7.37658715140228E-3</v>
      </c>
      <c r="CR74" s="47">
        <v>4.9612638983743103E-3</v>
      </c>
      <c r="CS74" s="47">
        <v>3.3769171888742401E-3</v>
      </c>
      <c r="CT74" s="47">
        <v>3.7953294089135398E-3</v>
      </c>
      <c r="CU74" s="47">
        <v>2.0456138165839402E-3</v>
      </c>
      <c r="CV74" s="47">
        <v>5.8563642459710397E-3</v>
      </c>
      <c r="CW74" s="47">
        <v>2.3920181491243202E-3</v>
      </c>
      <c r="CX74" s="47">
        <v>4.9733953556182903E-3</v>
      </c>
      <c r="CY74" s="47">
        <v>9.0496861385511E-4</v>
      </c>
      <c r="CZ74" s="47">
        <v>3.4188416958774301E-3</v>
      </c>
      <c r="DA74" s="47">
        <v>4.7562621975282496E-3</v>
      </c>
      <c r="DB74" s="47">
        <v>8.7126578064770802E-4</v>
      </c>
      <c r="DC74" s="47">
        <v>8.5664977463100896E-5</v>
      </c>
      <c r="DD74" s="47">
        <v>2.9030536303286297E-4</v>
      </c>
      <c r="DE74" s="47">
        <v>8.7188639157745101E-4</v>
      </c>
      <c r="DF74" s="47">
        <v>8.5551415757408901E-4</v>
      </c>
      <c r="DG74" s="47">
        <v>8.6358638282165205E-4</v>
      </c>
      <c r="DH74" s="47">
        <v>2.3345301144367101E-3</v>
      </c>
      <c r="DI74" s="47">
        <v>1.4264120990272E-3</v>
      </c>
      <c r="DJ74" s="47">
        <v>1.45646940506781E-3</v>
      </c>
      <c r="DK74" s="47">
        <v>1.55111590796812E-3</v>
      </c>
      <c r="DL74" s="47">
        <v>8.0672818166661203E-4</v>
      </c>
      <c r="DM74" s="47">
        <v>9.4552048846047198E-4</v>
      </c>
      <c r="DN74" s="47">
        <v>2.6230811774496602E-3</v>
      </c>
      <c r="DO74" s="47">
        <v>1.1069213902909301E-3</v>
      </c>
      <c r="DP74" s="47">
        <v>8.5682326966565801E-4</v>
      </c>
      <c r="DQ74" s="47">
        <v>6.2751755138487804E-4</v>
      </c>
      <c r="DR74" s="47">
        <v>1.36141116876426E-3</v>
      </c>
      <c r="DS74" s="47">
        <v>2.9108785104604601E-4</v>
      </c>
      <c r="DT74" s="47">
        <v>2.6380136104735199E-4</v>
      </c>
      <c r="DU74" s="47">
        <v>9.5707402097222095E-4</v>
      </c>
      <c r="DV74" s="47">
        <v>9.3957089976637505E-4</v>
      </c>
      <c r="DW74" s="47">
        <v>1.20263917097085E-3</v>
      </c>
      <c r="DX74" s="47">
        <v>1.05900466892343E-3</v>
      </c>
      <c r="DY74" s="47">
        <v>7.6706607566206597E-4</v>
      </c>
      <c r="DZ74" s="47">
        <v>2.6877616653182899E-3</v>
      </c>
      <c r="EA74" s="47">
        <v>5.8168383693520305E-4</v>
      </c>
      <c r="EB74" s="47">
        <v>7.4986788130730197E-4</v>
      </c>
      <c r="EC74" s="47">
        <v>2.4746253660884801E-3</v>
      </c>
      <c r="ED74" s="47">
        <v>3.2411338301928899E-3</v>
      </c>
      <c r="EE74" s="47">
        <v>4.29308197742162E-3</v>
      </c>
      <c r="EF74" s="47">
        <v>9.3105255085621005E-3</v>
      </c>
      <c r="EG74" s="47">
        <v>1.67695440434688E-3</v>
      </c>
      <c r="EH74" s="47">
        <v>1.67447717085836E-2</v>
      </c>
      <c r="EI74" s="47">
        <v>8.1817535628680397E-4</v>
      </c>
      <c r="EJ74" s="47">
        <v>1.5541243919587899E-3</v>
      </c>
      <c r="EK74" s="47">
        <v>4.8274685299819502E-4</v>
      </c>
      <c r="EL74" s="47">
        <v>1.4841450556492E-3</v>
      </c>
      <c r="EM74" s="47">
        <v>1.0849323088360199E-3</v>
      </c>
      <c r="EN74" s="47">
        <v>7.3401442343418903E-4</v>
      </c>
      <c r="EO74" s="47">
        <v>1.9311293613913201E-4</v>
      </c>
      <c r="EP74" s="47">
        <v>4.4020758406589799E-4</v>
      </c>
      <c r="EQ74" s="47">
        <v>3.7906490225191698E-4</v>
      </c>
      <c r="ER74" s="47">
        <v>1.29397813657293E-2</v>
      </c>
      <c r="ES74" s="47">
        <v>1.92520692052871E-3</v>
      </c>
      <c r="ET74" s="47">
        <v>3.4859802565644902E-3</v>
      </c>
      <c r="EU74" s="47">
        <v>6.9053329993716496E-4</v>
      </c>
      <c r="EV74" s="47">
        <v>1.6144136831993899E-3</v>
      </c>
      <c r="EW74" s="47">
        <v>1.4473024871175201E-3</v>
      </c>
      <c r="EX74" s="47">
        <v>3.8612130377819201E-4</v>
      </c>
      <c r="EY74" s="47">
        <v>3.2410010267191298E-4</v>
      </c>
      <c r="EZ74" s="47">
        <v>1.1219843324819601E-3</v>
      </c>
      <c r="FA74" s="47">
        <v>4.5400561355591202E-4</v>
      </c>
      <c r="FB74" s="47">
        <v>6.8133924334344001E-4</v>
      </c>
      <c r="FC74" s="47">
        <v>6.54086373765827E-4</v>
      </c>
      <c r="FD74" s="47">
        <v>6.7848020788979595E-4</v>
      </c>
      <c r="FE74" s="47">
        <v>6.1372578486545201E-4</v>
      </c>
      <c r="FF74" s="47">
        <v>9.8975914036777599E-4</v>
      </c>
      <c r="FG74" s="47">
        <v>8.7404428106260704E-4</v>
      </c>
      <c r="FH74" s="47">
        <v>1.1276818768705601E-3</v>
      </c>
      <c r="FI74" s="47">
        <v>1.68549730477905E-2</v>
      </c>
      <c r="FJ74" s="47">
        <v>5.4857263721849302E-4</v>
      </c>
      <c r="FK74" s="47">
        <v>4.1569712462537801E-3</v>
      </c>
      <c r="FL74" s="48">
        <v>1.65299343323229</v>
      </c>
      <c r="FM74" s="58">
        <v>0.86775445869880696</v>
      </c>
      <c r="FN74" s="2"/>
    </row>
    <row r="75" spans="1:170" ht="13.5" customHeight="1">
      <c r="A75" s="40" t="s">
        <v>269</v>
      </c>
      <c r="B75" s="1" t="s">
        <v>131</v>
      </c>
      <c r="C75" s="47">
        <v>3.7641127565720903E-4</v>
      </c>
      <c r="D75" s="47">
        <v>3.5027004807534998E-4</v>
      </c>
      <c r="E75" s="47">
        <v>7.0224662716524998E-4</v>
      </c>
      <c r="F75" s="47">
        <v>8.1116597297960604E-4</v>
      </c>
      <c r="G75" s="47">
        <v>7.1551389731036304E-4</v>
      </c>
      <c r="H75" s="47">
        <v>5.6170864335843701E-4</v>
      </c>
      <c r="I75" s="47">
        <v>8.5386646948712203E-4</v>
      </c>
      <c r="J75" s="47">
        <v>1.08792574942412E-3</v>
      </c>
      <c r="K75" s="47">
        <v>2.28997932783303E-3</v>
      </c>
      <c r="L75" s="47">
        <v>1.73339343970517E-3</v>
      </c>
      <c r="M75" s="47">
        <v>1.31347798464758E-3</v>
      </c>
      <c r="N75" s="47">
        <v>1.01957659293141E-3</v>
      </c>
      <c r="O75" s="47">
        <v>1.0685396643865901E-3</v>
      </c>
      <c r="P75" s="47">
        <v>1.2345644684494601E-3</v>
      </c>
      <c r="Q75" s="47">
        <v>9.2080700666057503E-4</v>
      </c>
      <c r="R75" s="47">
        <v>7.4115559614945702E-4</v>
      </c>
      <c r="S75" s="47">
        <v>9.6535626425348401E-4</v>
      </c>
      <c r="T75" s="47">
        <v>9.8492379332072895E-4</v>
      </c>
      <c r="U75" s="47">
        <v>9.9426287879391599E-4</v>
      </c>
      <c r="V75" s="47">
        <v>8.1684746310710897E-4</v>
      </c>
      <c r="W75" s="47">
        <v>5.2181420142063495E-4</v>
      </c>
      <c r="X75" s="47">
        <v>1.07181426368834E-3</v>
      </c>
      <c r="Y75" s="47">
        <v>2.8363992016826198E-4</v>
      </c>
      <c r="Z75" s="47">
        <v>1.2078211488598799E-3</v>
      </c>
      <c r="AA75" s="47">
        <v>1.4376476315105099E-3</v>
      </c>
      <c r="AB75" s="47">
        <v>8.3473548948292703E-4</v>
      </c>
      <c r="AC75" s="47">
        <v>1.3680811790249901E-3</v>
      </c>
      <c r="AD75" s="47">
        <v>1.5556446026535099E-3</v>
      </c>
      <c r="AE75" s="47">
        <v>1.5256416571893E-3</v>
      </c>
      <c r="AF75" s="47">
        <v>1.0725028691201299E-3</v>
      </c>
      <c r="AG75" s="47">
        <v>1.0365004020037301E-3</v>
      </c>
      <c r="AH75" s="47">
        <v>1.02821686390974E-3</v>
      </c>
      <c r="AI75" s="47">
        <v>8.9643485766748899E-4</v>
      </c>
      <c r="AJ75" s="47">
        <v>1.16305615559207E-3</v>
      </c>
      <c r="AK75" s="47">
        <v>1.41514111106125E-3</v>
      </c>
      <c r="AL75" s="47">
        <v>1.4451936815139299E-3</v>
      </c>
      <c r="AM75" s="47">
        <v>4.3071175354862499E-4</v>
      </c>
      <c r="AN75" s="47">
        <v>5.89924706812202E-4</v>
      </c>
      <c r="AO75" s="47">
        <v>5.8265766545683904E-4</v>
      </c>
      <c r="AP75" s="47">
        <v>7.7947270142202096E-4</v>
      </c>
      <c r="AQ75" s="47">
        <v>7.4236668218083802E-4</v>
      </c>
      <c r="AR75" s="47">
        <v>8.9050093369659098E-4</v>
      </c>
      <c r="AS75" s="47">
        <v>9.2099127919261501E-4</v>
      </c>
      <c r="AT75" s="47">
        <v>7.5715761031662802E-4</v>
      </c>
      <c r="AU75" s="47">
        <v>6.58731004418761E-4</v>
      </c>
      <c r="AV75" s="47">
        <v>9.7450891384002201E-4</v>
      </c>
      <c r="AW75" s="47">
        <v>6.4410075503274899E-4</v>
      </c>
      <c r="AX75" s="47">
        <v>9.0941678980049E-4</v>
      </c>
      <c r="AY75" s="47">
        <v>1.08585248564599E-3</v>
      </c>
      <c r="AZ75" s="47">
        <v>6.8223968159680998E-4</v>
      </c>
      <c r="BA75" s="47">
        <v>9.9304947201708902E-4</v>
      </c>
      <c r="BB75" s="47">
        <v>8.0182634862253801E-4</v>
      </c>
      <c r="BC75" s="47">
        <v>9.9520210144752805E-4</v>
      </c>
      <c r="BD75" s="47">
        <v>9.8088429570083601E-4</v>
      </c>
      <c r="BE75" s="47">
        <v>1.2384009459598701E-3</v>
      </c>
      <c r="BF75" s="47">
        <v>1.1067433483601999E-3</v>
      </c>
      <c r="BG75" s="47">
        <v>8.0499349911826998E-4</v>
      </c>
      <c r="BH75" s="47">
        <v>1.0137214842344899E-3</v>
      </c>
      <c r="BI75" s="47">
        <v>8.7770889167534602E-4</v>
      </c>
      <c r="BJ75" s="47">
        <v>1.0341911406449001E-3</v>
      </c>
      <c r="BK75" s="47">
        <v>4.67450740880051E-4</v>
      </c>
      <c r="BL75" s="47">
        <v>7.3066672516988198E-4</v>
      </c>
      <c r="BM75" s="47">
        <v>1.29237698425578E-3</v>
      </c>
      <c r="BN75" s="47">
        <v>2.164060738817E-3</v>
      </c>
      <c r="BO75" s="47">
        <v>1.83657696184032E-3</v>
      </c>
      <c r="BP75" s="47">
        <v>8.1558680317676596E-4</v>
      </c>
      <c r="BQ75" s="47">
        <v>1.41455156004158E-3</v>
      </c>
      <c r="BR75" s="47">
        <v>8.3628105174219996E-4</v>
      </c>
      <c r="BS75" s="47">
        <v>1.14832160250228</v>
      </c>
      <c r="BT75" s="47">
        <v>1.32051248441674E-3</v>
      </c>
      <c r="BU75" s="47">
        <v>1.5847279451747898E-2</v>
      </c>
      <c r="BV75" s="47">
        <v>7.7938096509384894E-2</v>
      </c>
      <c r="BW75" s="47">
        <v>0.14504209613141</v>
      </c>
      <c r="BX75" s="47">
        <v>0.164079232287791</v>
      </c>
      <c r="BY75" s="47">
        <v>4.6588597130759697E-2</v>
      </c>
      <c r="BZ75" s="47">
        <v>1.6403366559134901E-2</v>
      </c>
      <c r="CA75" s="47">
        <v>1.7988933262062801E-3</v>
      </c>
      <c r="CB75" s="47">
        <v>6.2050300579551297E-3</v>
      </c>
      <c r="CC75" s="47">
        <v>1.1130780598042299E-3</v>
      </c>
      <c r="CD75" s="47">
        <v>1.38598694040441E-3</v>
      </c>
      <c r="CE75" s="47">
        <v>8.2162026071721395E-3</v>
      </c>
      <c r="CF75" s="47">
        <v>3.2113150752817801E-3</v>
      </c>
      <c r="CG75" s="47">
        <v>1.46731925856998E-3</v>
      </c>
      <c r="CH75" s="47">
        <v>2.9974234768917101E-3</v>
      </c>
      <c r="CI75" s="47">
        <v>1.28193389308421E-3</v>
      </c>
      <c r="CJ75" s="47">
        <v>5.0668255663405704E-3</v>
      </c>
      <c r="CK75" s="47">
        <v>4.6217555792080001E-3</v>
      </c>
      <c r="CL75" s="47">
        <v>2.0275460830287698E-2</v>
      </c>
      <c r="CM75" s="47">
        <v>2.30718336560372E-3</v>
      </c>
      <c r="CN75" s="47">
        <v>4.5107583290004E-3</v>
      </c>
      <c r="CO75" s="47">
        <v>1.67184978078432E-3</v>
      </c>
      <c r="CP75" s="47">
        <v>2.1312804165910301E-2</v>
      </c>
      <c r="CQ75" s="47">
        <v>7.2879882718783796E-3</v>
      </c>
      <c r="CR75" s="47">
        <v>4.76698988517168E-3</v>
      </c>
      <c r="CS75" s="47">
        <v>2.8031314399589902E-3</v>
      </c>
      <c r="CT75" s="47">
        <v>5.3759141227690699E-3</v>
      </c>
      <c r="CU75" s="47">
        <v>2.8767949504893602E-3</v>
      </c>
      <c r="CV75" s="47">
        <v>2.5317110492951598E-3</v>
      </c>
      <c r="CW75" s="47">
        <v>2.14069656286205E-3</v>
      </c>
      <c r="CX75" s="47">
        <v>3.4578346592544101E-3</v>
      </c>
      <c r="CY75" s="47">
        <v>1.21016557069062E-3</v>
      </c>
      <c r="CZ75" s="47">
        <v>3.3088585860052201E-3</v>
      </c>
      <c r="DA75" s="47">
        <v>7.2443824808300803E-3</v>
      </c>
      <c r="DB75" s="47">
        <v>7.7834249940397305E-4</v>
      </c>
      <c r="DC75" s="47">
        <v>1.9875834109962199E-4</v>
      </c>
      <c r="DD75" s="47">
        <v>5.7634386166823199E-4</v>
      </c>
      <c r="DE75" s="47">
        <v>1.26045764286487E-3</v>
      </c>
      <c r="DF75" s="47">
        <v>9.2872940782625301E-4</v>
      </c>
      <c r="DG75" s="47">
        <v>1.2249716416563401E-3</v>
      </c>
      <c r="DH75" s="47">
        <v>2.4827843253501401E-3</v>
      </c>
      <c r="DI75" s="47">
        <v>1.4365480970363099E-3</v>
      </c>
      <c r="DJ75" s="47">
        <v>1.48189115999671E-3</v>
      </c>
      <c r="DK75" s="47">
        <v>1.2640555024970501E-3</v>
      </c>
      <c r="DL75" s="47">
        <v>1.00523469273383E-3</v>
      </c>
      <c r="DM75" s="47">
        <v>1.03311745616453E-3</v>
      </c>
      <c r="DN75" s="47">
        <v>2.1716333313092301E-3</v>
      </c>
      <c r="DO75" s="47">
        <v>1.00490289525849E-3</v>
      </c>
      <c r="DP75" s="47">
        <v>1.2965546027823599E-3</v>
      </c>
      <c r="DQ75" s="47">
        <v>6.53641159703569E-4</v>
      </c>
      <c r="DR75" s="47">
        <v>1.75274255709808E-3</v>
      </c>
      <c r="DS75" s="47">
        <v>4.9770578439743099E-4</v>
      </c>
      <c r="DT75" s="47">
        <v>4.62693856312372E-4</v>
      </c>
      <c r="DU75" s="47">
        <v>1.5530820458558199E-3</v>
      </c>
      <c r="DV75" s="47">
        <v>1.34167548965826E-3</v>
      </c>
      <c r="DW75" s="47">
        <v>1.74728917107227E-3</v>
      </c>
      <c r="DX75" s="47">
        <v>1.5947721504855101E-3</v>
      </c>
      <c r="DY75" s="47">
        <v>1.24384320588806E-3</v>
      </c>
      <c r="DZ75" s="47">
        <v>3.18471679841624E-3</v>
      </c>
      <c r="EA75" s="47">
        <v>1.04536559266761E-3</v>
      </c>
      <c r="EB75" s="47">
        <v>9.7068641415192804E-4</v>
      </c>
      <c r="EC75" s="47">
        <v>2.5778396772557E-3</v>
      </c>
      <c r="ED75" s="47">
        <v>3.1182330742305499E-3</v>
      </c>
      <c r="EE75" s="47">
        <v>3.2428350989961198E-3</v>
      </c>
      <c r="EF75" s="47">
        <v>2.0534492574570801E-3</v>
      </c>
      <c r="EG75" s="47">
        <v>6.7679758821313101E-4</v>
      </c>
      <c r="EH75" s="47">
        <v>2.1149730001333998E-3</v>
      </c>
      <c r="EI75" s="47">
        <v>1.11610056890492E-3</v>
      </c>
      <c r="EJ75" s="47">
        <v>1.6154042845199399E-3</v>
      </c>
      <c r="EK75" s="47">
        <v>5.5903471137567096E-4</v>
      </c>
      <c r="EL75" s="47">
        <v>1.4693488052653701E-3</v>
      </c>
      <c r="EM75" s="47">
        <v>1.0882173478455499E-3</v>
      </c>
      <c r="EN75" s="47">
        <v>6.4964631860808103E-4</v>
      </c>
      <c r="EO75" s="47">
        <v>2.1284671871889201E-4</v>
      </c>
      <c r="EP75" s="47">
        <v>6.6767598597571205E-4</v>
      </c>
      <c r="EQ75" s="47">
        <v>8.2399763298623095E-4</v>
      </c>
      <c r="ER75" s="47">
        <v>5.7939364434455203E-3</v>
      </c>
      <c r="ES75" s="47">
        <v>2.9657805882242101E-3</v>
      </c>
      <c r="ET75" s="47">
        <v>1.98183535033622E-3</v>
      </c>
      <c r="EU75" s="47">
        <v>1.09990975347502E-3</v>
      </c>
      <c r="EV75" s="47">
        <v>1.77720292702947E-3</v>
      </c>
      <c r="EW75" s="47">
        <v>1.4727443584208401E-3</v>
      </c>
      <c r="EX75" s="47">
        <v>5.8065346611940402E-4</v>
      </c>
      <c r="EY75" s="47">
        <v>6.2819924296999901E-4</v>
      </c>
      <c r="EZ75" s="47">
        <v>1.2952804618522301E-3</v>
      </c>
      <c r="FA75" s="47">
        <v>5.0280006196274404E-4</v>
      </c>
      <c r="FB75" s="47">
        <v>8.5640057342875901E-4</v>
      </c>
      <c r="FC75" s="47">
        <v>1.0591919660083E-3</v>
      </c>
      <c r="FD75" s="47">
        <v>1.21328773418094E-3</v>
      </c>
      <c r="FE75" s="47">
        <v>8.6603271597394103E-4</v>
      </c>
      <c r="FF75" s="47">
        <v>1.53723345056707E-3</v>
      </c>
      <c r="FG75" s="47">
        <v>1.2117192255532701E-3</v>
      </c>
      <c r="FH75" s="47">
        <v>1.75279697385379E-3</v>
      </c>
      <c r="FI75" s="47">
        <v>1.4391088736602499E-2</v>
      </c>
      <c r="FJ75" s="47">
        <v>8.3961350113443995E-4</v>
      </c>
      <c r="FK75" s="47">
        <v>2.3382524937079702E-3</v>
      </c>
      <c r="FL75" s="48">
        <v>1.91379075598255</v>
      </c>
      <c r="FM75" s="58">
        <v>1.0046624675774201</v>
      </c>
      <c r="FN75" s="2"/>
    </row>
    <row r="76" spans="1:170" ht="13.5" customHeight="1">
      <c r="A76" s="40" t="s">
        <v>270</v>
      </c>
      <c r="B76" s="1" t="s">
        <v>132</v>
      </c>
      <c r="C76" s="47">
        <v>1.2991172247623999E-4</v>
      </c>
      <c r="D76" s="47">
        <v>1.28552136133708E-4</v>
      </c>
      <c r="E76" s="47">
        <v>3.0154378031926101E-4</v>
      </c>
      <c r="F76" s="47">
        <v>3.5578577119155399E-4</v>
      </c>
      <c r="G76" s="47">
        <v>3.0831630782418503E-4</v>
      </c>
      <c r="H76" s="47">
        <v>2.17626061585877E-4</v>
      </c>
      <c r="I76" s="47">
        <v>4.0826534496583898E-4</v>
      </c>
      <c r="J76" s="47">
        <v>4.9306701951073897E-4</v>
      </c>
      <c r="K76" s="47">
        <v>9.8166479427710105E-4</v>
      </c>
      <c r="L76" s="47">
        <v>5.7762976916479703E-4</v>
      </c>
      <c r="M76" s="47">
        <v>6.5345619080567005E-4</v>
      </c>
      <c r="N76" s="47">
        <v>4.1545247711337698E-4</v>
      </c>
      <c r="O76" s="47">
        <v>3.9751962377577901E-4</v>
      </c>
      <c r="P76" s="47">
        <v>4.3523303987256102E-4</v>
      </c>
      <c r="Q76" s="47">
        <v>2.7543406661012499E-4</v>
      </c>
      <c r="R76" s="47">
        <v>2.41421210749835E-4</v>
      </c>
      <c r="S76" s="47">
        <v>3.08953769750213E-4</v>
      </c>
      <c r="T76" s="47">
        <v>3.2379524655033298E-4</v>
      </c>
      <c r="U76" s="47">
        <v>3.3229039376912902E-4</v>
      </c>
      <c r="V76" s="47">
        <v>2.8633994114359799E-4</v>
      </c>
      <c r="W76" s="47">
        <v>1.9876264097353001E-4</v>
      </c>
      <c r="X76" s="47">
        <v>3.7420843459942199E-4</v>
      </c>
      <c r="Y76" s="47">
        <v>9.6403610204571895E-5</v>
      </c>
      <c r="Z76" s="47">
        <v>3.76475966726974E-4</v>
      </c>
      <c r="AA76" s="47">
        <v>4.4581848296213801E-4</v>
      </c>
      <c r="AB76" s="47">
        <v>3.46453027393934E-4</v>
      </c>
      <c r="AC76" s="47">
        <v>4.2802883668723301E-4</v>
      </c>
      <c r="AD76" s="47">
        <v>4.8350082311434902E-4</v>
      </c>
      <c r="AE76" s="47">
        <v>4.6872677846774202E-4</v>
      </c>
      <c r="AF76" s="47">
        <v>3.7212272384695298E-4</v>
      </c>
      <c r="AG76" s="47">
        <v>3.52300258067206E-4</v>
      </c>
      <c r="AH76" s="47">
        <v>4.26763045436481E-4</v>
      </c>
      <c r="AI76" s="47">
        <v>3.4471539224894301E-4</v>
      </c>
      <c r="AJ76" s="47">
        <v>3.9271509871382999E-4</v>
      </c>
      <c r="AK76" s="47">
        <v>4.8300756269225399E-4</v>
      </c>
      <c r="AL76" s="47">
        <v>9.5799705052182201E-4</v>
      </c>
      <c r="AM76" s="47">
        <v>1.70811466007184E-4</v>
      </c>
      <c r="AN76" s="47">
        <v>2.0897999489279199E-4</v>
      </c>
      <c r="AO76" s="47">
        <v>1.9335478503126601E-4</v>
      </c>
      <c r="AP76" s="47">
        <v>3.0542023993892202E-4</v>
      </c>
      <c r="AQ76" s="47">
        <v>2.57411250274755E-4</v>
      </c>
      <c r="AR76" s="47">
        <v>3.0978235694190299E-4</v>
      </c>
      <c r="AS76" s="47">
        <v>3.1967145972928301E-4</v>
      </c>
      <c r="AT76" s="47">
        <v>2.8963996918277701E-4</v>
      </c>
      <c r="AU76" s="47">
        <v>2.1955816227704501E-4</v>
      </c>
      <c r="AV76" s="47">
        <v>3.5948900909126501E-4</v>
      </c>
      <c r="AW76" s="47">
        <v>2.2706235189707099E-4</v>
      </c>
      <c r="AX76" s="47">
        <v>3.2872812581756402E-4</v>
      </c>
      <c r="AY76" s="47">
        <v>3.8123187450060197E-4</v>
      </c>
      <c r="AZ76" s="47">
        <v>2.6574979105414398E-4</v>
      </c>
      <c r="BA76" s="47">
        <v>3.45438541238103E-4</v>
      </c>
      <c r="BB76" s="47">
        <v>2.98676020743796E-4</v>
      </c>
      <c r="BC76" s="47">
        <v>3.7705016426845401E-4</v>
      </c>
      <c r="BD76" s="47">
        <v>4.1307934624458298E-4</v>
      </c>
      <c r="BE76" s="47">
        <v>5.1484241120773599E-4</v>
      </c>
      <c r="BF76" s="47">
        <v>4.3086617851318E-4</v>
      </c>
      <c r="BG76" s="47">
        <v>4.0609574634681202E-4</v>
      </c>
      <c r="BH76" s="47">
        <v>5.3396303346820795E-4</v>
      </c>
      <c r="BI76" s="47">
        <v>6.0959843923008095E-4</v>
      </c>
      <c r="BJ76" s="47">
        <v>5.0463035391828904E-4</v>
      </c>
      <c r="BK76" s="47">
        <v>1.75928002469284E-4</v>
      </c>
      <c r="BL76" s="47">
        <v>2.8967153051360399E-4</v>
      </c>
      <c r="BM76" s="47">
        <v>4.78318724140381E-4</v>
      </c>
      <c r="BN76" s="47">
        <v>7.0691180877930303E-4</v>
      </c>
      <c r="BO76" s="47">
        <v>7.7434177463696797E-4</v>
      </c>
      <c r="BP76" s="47">
        <v>3.47333873117763E-4</v>
      </c>
      <c r="BQ76" s="47">
        <v>4.9273414395680502E-4</v>
      </c>
      <c r="BR76" s="47">
        <v>3.36861332322521E-2</v>
      </c>
      <c r="BS76" s="47">
        <v>2.4195067892004402E-2</v>
      </c>
      <c r="BT76" s="47">
        <v>1.20538191200441</v>
      </c>
      <c r="BU76" s="47">
        <v>1.4928966304439399E-2</v>
      </c>
      <c r="BV76" s="47">
        <v>1.9352191537526899E-2</v>
      </c>
      <c r="BW76" s="47">
        <v>1.3191178442081199E-2</v>
      </c>
      <c r="BX76" s="47">
        <v>2.49235205707736E-2</v>
      </c>
      <c r="BY76" s="47">
        <v>2.91412254607527E-2</v>
      </c>
      <c r="BZ76" s="47">
        <v>2.1074954019619299E-3</v>
      </c>
      <c r="CA76" s="47">
        <v>3.83048460718348E-3</v>
      </c>
      <c r="CB76" s="47">
        <v>1.2459795475039399E-2</v>
      </c>
      <c r="CC76" s="47">
        <v>2.5446487629675698E-3</v>
      </c>
      <c r="CD76" s="47">
        <v>1.49457158472384E-3</v>
      </c>
      <c r="CE76" s="47">
        <v>9.5446241610263396E-3</v>
      </c>
      <c r="CF76" s="47">
        <v>1.5819918913407699E-2</v>
      </c>
      <c r="CG76" s="47">
        <v>6.67675179361885E-4</v>
      </c>
      <c r="CH76" s="47">
        <v>1.0750857094685899E-3</v>
      </c>
      <c r="CI76" s="47">
        <v>5.4829656317231204E-4</v>
      </c>
      <c r="CJ76" s="47">
        <v>2.44231357346555E-3</v>
      </c>
      <c r="CK76" s="47">
        <v>1.51855467842845E-3</v>
      </c>
      <c r="CL76" s="47">
        <v>2.68076984186089E-3</v>
      </c>
      <c r="CM76" s="47">
        <v>8.3073016373755402E-4</v>
      </c>
      <c r="CN76" s="47">
        <v>2.7353399014897199E-3</v>
      </c>
      <c r="CO76" s="47">
        <v>5.4813809916040904E-4</v>
      </c>
      <c r="CP76" s="47">
        <v>1.03916986921573E-2</v>
      </c>
      <c r="CQ76" s="47">
        <v>2.0926125280682798E-3</v>
      </c>
      <c r="CR76" s="47">
        <v>2.2564808468929498E-3</v>
      </c>
      <c r="CS76" s="47">
        <v>1.5478514864002101E-3</v>
      </c>
      <c r="CT76" s="47">
        <v>2.2379281123233999E-3</v>
      </c>
      <c r="CU76" s="47">
        <v>1.27914229708899E-3</v>
      </c>
      <c r="CV76" s="47">
        <v>2.83356705971202E-3</v>
      </c>
      <c r="CW76" s="47">
        <v>8.6350161598408896E-4</v>
      </c>
      <c r="CX76" s="47">
        <v>2.6891585058232402E-3</v>
      </c>
      <c r="CY76" s="47">
        <v>4.4147835308569499E-4</v>
      </c>
      <c r="CZ76" s="47">
        <v>9.4190679944599199E-4</v>
      </c>
      <c r="DA76" s="47">
        <v>2.0438820122288199E-3</v>
      </c>
      <c r="DB76" s="47">
        <v>4.6627589236050899E-4</v>
      </c>
      <c r="DC76" s="47">
        <v>4.4248826862517997E-5</v>
      </c>
      <c r="DD76" s="47">
        <v>2.20285154970266E-4</v>
      </c>
      <c r="DE76" s="47">
        <v>5.9117474046329905E-4</v>
      </c>
      <c r="DF76" s="47">
        <v>4.5479575430015697E-4</v>
      </c>
      <c r="DG76" s="47">
        <v>5.5348870643292397E-4</v>
      </c>
      <c r="DH76" s="47">
        <v>1.1795196229823801E-3</v>
      </c>
      <c r="DI76" s="47">
        <v>7.2585485943022898E-4</v>
      </c>
      <c r="DJ76" s="47">
        <v>6.9823746415000401E-4</v>
      </c>
      <c r="DK76" s="47">
        <v>7.4170317479589501E-4</v>
      </c>
      <c r="DL76" s="47">
        <v>4.4303280507225902E-4</v>
      </c>
      <c r="DM76" s="47">
        <v>5.2413176056090196E-4</v>
      </c>
      <c r="DN76" s="47">
        <v>1.3263101619424701E-3</v>
      </c>
      <c r="DO76" s="47">
        <v>5.7629293303408701E-4</v>
      </c>
      <c r="DP76" s="47">
        <v>4.6389841027154598E-4</v>
      </c>
      <c r="DQ76" s="47">
        <v>3.4403747553252102E-4</v>
      </c>
      <c r="DR76" s="47">
        <v>8.4262337744494403E-4</v>
      </c>
      <c r="DS76" s="47">
        <v>1.6678492538311999E-4</v>
      </c>
      <c r="DT76" s="47">
        <v>1.5176422530370701E-4</v>
      </c>
      <c r="DU76" s="47">
        <v>5.1886976160549095E-4</v>
      </c>
      <c r="DV76" s="47">
        <v>5.2366515280848904E-4</v>
      </c>
      <c r="DW76" s="47">
        <v>6.8789679580164899E-4</v>
      </c>
      <c r="DX76" s="47">
        <v>5.9985779403294104E-4</v>
      </c>
      <c r="DY76" s="47">
        <v>5.1587555978770204E-4</v>
      </c>
      <c r="DZ76" s="47">
        <v>1.6191030716825401E-3</v>
      </c>
      <c r="EA76" s="47">
        <v>3.4866499188142199E-4</v>
      </c>
      <c r="EB76" s="47">
        <v>4.15879513207805E-4</v>
      </c>
      <c r="EC76" s="47">
        <v>1.1106052334048299E-3</v>
      </c>
      <c r="ED76" s="47">
        <v>2.2201575705106998E-3</v>
      </c>
      <c r="EE76" s="47">
        <v>3.6074234633066502E-3</v>
      </c>
      <c r="EF76" s="47">
        <v>5.3172978232453698E-3</v>
      </c>
      <c r="EG76" s="47">
        <v>3.7576615349481802E-4</v>
      </c>
      <c r="EH76" s="47">
        <v>6.0441524779532201E-3</v>
      </c>
      <c r="EI76" s="47">
        <v>4.3763512408989197E-4</v>
      </c>
      <c r="EJ76" s="47">
        <v>8.1713556048847505E-4</v>
      </c>
      <c r="EK76" s="47">
        <v>2.38633048626022E-4</v>
      </c>
      <c r="EL76" s="47">
        <v>7.2994164424046697E-4</v>
      </c>
      <c r="EM76" s="47">
        <v>5.0570634031645999E-4</v>
      </c>
      <c r="EN76" s="47">
        <v>3.2890376531600698E-4</v>
      </c>
      <c r="EO76" s="47">
        <v>9.8144842964135195E-5</v>
      </c>
      <c r="EP76" s="47">
        <v>2.5348499283190501E-4</v>
      </c>
      <c r="EQ76" s="47">
        <v>2.3552565277224101E-4</v>
      </c>
      <c r="ER76" s="47">
        <v>1.5997845561069701E-3</v>
      </c>
      <c r="ES76" s="47">
        <v>9.4726920189787303E-4</v>
      </c>
      <c r="ET76" s="47">
        <v>2.2576316672462998E-3</v>
      </c>
      <c r="EU76" s="47">
        <v>5.2095369883194196E-4</v>
      </c>
      <c r="EV76" s="47">
        <v>2.65307401275424E-3</v>
      </c>
      <c r="EW76" s="47">
        <v>7.7325084417548295E-4</v>
      </c>
      <c r="EX76" s="47">
        <v>2.3617656375042199E-4</v>
      </c>
      <c r="EY76" s="47">
        <v>1.9707040850919E-4</v>
      </c>
      <c r="EZ76" s="47">
        <v>5.2745538125350405E-4</v>
      </c>
      <c r="FA76" s="47">
        <v>2.29054798243146E-4</v>
      </c>
      <c r="FB76" s="47">
        <v>3.9918483421067999E-4</v>
      </c>
      <c r="FC76" s="47">
        <v>4.09533033811108E-4</v>
      </c>
      <c r="FD76" s="47">
        <v>5.53174186552027E-4</v>
      </c>
      <c r="FE76" s="47">
        <v>3.5915843281686898E-4</v>
      </c>
      <c r="FF76" s="47">
        <v>5.2373070834034897E-4</v>
      </c>
      <c r="FG76" s="47">
        <v>4.14666672676317E-4</v>
      </c>
      <c r="FH76" s="47">
        <v>6.3250392268609699E-4</v>
      </c>
      <c r="FI76" s="47">
        <v>1.19605888795025E-2</v>
      </c>
      <c r="FJ76" s="47">
        <v>3.3862603409622001E-4</v>
      </c>
      <c r="FK76" s="47">
        <v>1.58490690238616E-3</v>
      </c>
      <c r="FL76" s="48">
        <v>1.5461070570450901</v>
      </c>
      <c r="FM76" s="58">
        <v>0.81164344963736501</v>
      </c>
      <c r="FN76" s="2"/>
    </row>
    <row r="77" spans="1:170" ht="13.5" customHeight="1">
      <c r="A77" s="40" t="s">
        <v>271</v>
      </c>
      <c r="B77" s="1" t="s">
        <v>133</v>
      </c>
      <c r="C77" s="47">
        <v>2.6401690078476698E-4</v>
      </c>
      <c r="D77" s="47">
        <v>2.66901079659333E-4</v>
      </c>
      <c r="E77" s="47">
        <v>4.1396531324190401E-4</v>
      </c>
      <c r="F77" s="47">
        <v>6.7927039185137204E-4</v>
      </c>
      <c r="G77" s="47">
        <v>6.3347935183507805E-4</v>
      </c>
      <c r="H77" s="47">
        <v>4.0246286194602901E-4</v>
      </c>
      <c r="I77" s="47">
        <v>9.9436558301317906E-4</v>
      </c>
      <c r="J77" s="47">
        <v>1.0607961883273699E-3</v>
      </c>
      <c r="K77" s="47">
        <v>2.5953459637855498E-3</v>
      </c>
      <c r="L77" s="47">
        <v>3.3751595435666799E-3</v>
      </c>
      <c r="M77" s="47">
        <v>1.4034863624621001E-3</v>
      </c>
      <c r="N77" s="47">
        <v>1.14771852864954E-3</v>
      </c>
      <c r="O77" s="47">
        <v>8.8535670967062002E-4</v>
      </c>
      <c r="P77" s="47">
        <v>1.00880298069274E-3</v>
      </c>
      <c r="Q77" s="47">
        <v>6.4862061404490903E-4</v>
      </c>
      <c r="R77" s="47">
        <v>9.15172072142943E-4</v>
      </c>
      <c r="S77" s="47">
        <v>8.14719340516181E-4</v>
      </c>
      <c r="T77" s="47">
        <v>9.1157851873638503E-4</v>
      </c>
      <c r="U77" s="47">
        <v>7.83358221091835E-4</v>
      </c>
      <c r="V77" s="47">
        <v>7.1364665545488499E-4</v>
      </c>
      <c r="W77" s="47">
        <v>5.0573498279690601E-4</v>
      </c>
      <c r="X77" s="47">
        <v>9.0676239619640801E-4</v>
      </c>
      <c r="Y77" s="47">
        <v>2.1496550770537201E-4</v>
      </c>
      <c r="Z77" s="47">
        <v>9.3136172627969601E-4</v>
      </c>
      <c r="AA77" s="47">
        <v>1.11694492871329E-3</v>
      </c>
      <c r="AB77" s="47">
        <v>9.4818515514315E-4</v>
      </c>
      <c r="AC77" s="47">
        <v>1.0902059270606801E-3</v>
      </c>
      <c r="AD77" s="47">
        <v>1.05637707883166E-3</v>
      </c>
      <c r="AE77" s="47">
        <v>1.0607150276071399E-3</v>
      </c>
      <c r="AF77" s="47">
        <v>1.0024553993133701E-3</v>
      </c>
      <c r="AG77" s="47">
        <v>8.3715798150309803E-4</v>
      </c>
      <c r="AH77" s="47">
        <v>1.0118196803245E-3</v>
      </c>
      <c r="AI77" s="47">
        <v>8.6561896217722198E-4</v>
      </c>
      <c r="AJ77" s="47">
        <v>9.6628430049096098E-4</v>
      </c>
      <c r="AK77" s="47">
        <v>9.937135439504201E-4</v>
      </c>
      <c r="AL77" s="47">
        <v>1.7560876695368001E-3</v>
      </c>
      <c r="AM77" s="47">
        <v>3.6167630923599202E-4</v>
      </c>
      <c r="AN77" s="47">
        <v>5.1198769203831098E-4</v>
      </c>
      <c r="AO77" s="47">
        <v>5.7874776814182197E-4</v>
      </c>
      <c r="AP77" s="47">
        <v>7.8262809339800401E-4</v>
      </c>
      <c r="AQ77" s="47">
        <v>6.8129143309821202E-4</v>
      </c>
      <c r="AR77" s="47">
        <v>1.02084374641847E-3</v>
      </c>
      <c r="AS77" s="47">
        <v>9.7044061116319496E-4</v>
      </c>
      <c r="AT77" s="47">
        <v>7.2265282208940204E-4</v>
      </c>
      <c r="AU77" s="47">
        <v>5.7998103806020595E-4</v>
      </c>
      <c r="AV77" s="47">
        <v>9.7270398846492504E-4</v>
      </c>
      <c r="AW77" s="47">
        <v>6.4062958130761205E-4</v>
      </c>
      <c r="AX77" s="47">
        <v>8.4933170725839903E-4</v>
      </c>
      <c r="AY77" s="47">
        <v>9.0650063316820902E-4</v>
      </c>
      <c r="AZ77" s="47">
        <v>6.2711161791234799E-4</v>
      </c>
      <c r="BA77" s="47">
        <v>7.6077829215745203E-4</v>
      </c>
      <c r="BB77" s="47">
        <v>9.0967994558410401E-4</v>
      </c>
      <c r="BC77" s="47">
        <v>8.5490925836608595E-4</v>
      </c>
      <c r="BD77" s="47">
        <v>1.14948754017305E-3</v>
      </c>
      <c r="BE77" s="47">
        <v>1.35848489416918E-3</v>
      </c>
      <c r="BF77" s="47">
        <v>1.0100578155327301E-3</v>
      </c>
      <c r="BG77" s="47">
        <v>9.1909638136014702E-4</v>
      </c>
      <c r="BH77" s="47">
        <v>1.04434409128448E-3</v>
      </c>
      <c r="BI77" s="47">
        <v>9.7479580585497605E-4</v>
      </c>
      <c r="BJ77" s="47">
        <v>9.4430676328162997E-4</v>
      </c>
      <c r="BK77" s="47">
        <v>3.5658449210704198E-4</v>
      </c>
      <c r="BL77" s="47">
        <v>6.0421789742298997E-4</v>
      </c>
      <c r="BM77" s="47">
        <v>1.0669171154595401E-3</v>
      </c>
      <c r="BN77" s="47">
        <v>1.51791384798353E-3</v>
      </c>
      <c r="BO77" s="47">
        <v>1.59262710844212E-3</v>
      </c>
      <c r="BP77" s="47">
        <v>7.0963735024573503E-4</v>
      </c>
      <c r="BQ77" s="47">
        <v>1.11253172349353E-3</v>
      </c>
      <c r="BR77" s="47">
        <v>6.2447032391062599E-3</v>
      </c>
      <c r="BS77" s="47">
        <v>2.8232978134118802E-3</v>
      </c>
      <c r="BT77" s="47">
        <v>4.3399134990132699E-3</v>
      </c>
      <c r="BU77" s="47">
        <v>1.0236898379670201</v>
      </c>
      <c r="BV77" s="47">
        <v>3.3259249720553302E-2</v>
      </c>
      <c r="BW77" s="47">
        <v>3.02893913426935E-3</v>
      </c>
      <c r="BX77" s="47">
        <v>2.9079548661510302E-2</v>
      </c>
      <c r="BY77" s="47">
        <v>2.4060629004392799E-2</v>
      </c>
      <c r="BZ77" s="47">
        <v>1.39335755844109E-2</v>
      </c>
      <c r="CA77" s="47">
        <v>2.9430989896386602E-2</v>
      </c>
      <c r="CB77" s="47">
        <v>1.37963302162015E-2</v>
      </c>
      <c r="CC77" s="47">
        <v>1.51544943316152E-3</v>
      </c>
      <c r="CD77" s="47">
        <v>4.6267951065849097E-3</v>
      </c>
      <c r="CE77" s="47">
        <v>8.20876989355066E-3</v>
      </c>
      <c r="CF77" s="47">
        <v>9.8109126839673894E-3</v>
      </c>
      <c r="CG77" s="47">
        <v>2.2886039383568499E-3</v>
      </c>
      <c r="CH77" s="47">
        <v>2.4410837920876099E-2</v>
      </c>
      <c r="CI77" s="47">
        <v>1.0033741640377699E-3</v>
      </c>
      <c r="CJ77" s="47">
        <v>5.9996665527866002E-3</v>
      </c>
      <c r="CK77" s="47">
        <v>5.4836035660701899E-3</v>
      </c>
      <c r="CL77" s="47">
        <v>5.6673449729049297E-3</v>
      </c>
      <c r="CM77" s="47">
        <v>3.2395823356893001E-3</v>
      </c>
      <c r="CN77" s="47">
        <v>5.0546578915984597E-3</v>
      </c>
      <c r="CO77" s="47">
        <v>1.1582595673365499E-3</v>
      </c>
      <c r="CP77" s="47">
        <v>1.06246371455062E-2</v>
      </c>
      <c r="CQ77" s="47">
        <v>3.7868666933335402E-3</v>
      </c>
      <c r="CR77" s="47">
        <v>7.0055797112556703E-3</v>
      </c>
      <c r="CS77" s="47">
        <v>5.4303627675710703E-3</v>
      </c>
      <c r="CT77" s="47">
        <v>8.5091123698310608E-3</v>
      </c>
      <c r="CU77" s="47">
        <v>2.5196203043823901E-3</v>
      </c>
      <c r="CV77" s="47">
        <v>5.2007787162706501E-3</v>
      </c>
      <c r="CW77" s="47">
        <v>1.6352563835422499E-3</v>
      </c>
      <c r="CX77" s="47">
        <v>6.4922647219818096E-3</v>
      </c>
      <c r="CY77" s="47">
        <v>1.0599804202408201E-3</v>
      </c>
      <c r="CZ77" s="47">
        <v>2.5424380361897198E-3</v>
      </c>
      <c r="DA77" s="47">
        <v>4.5143975470056403E-3</v>
      </c>
      <c r="DB77" s="47">
        <v>1.0735972565354801E-3</v>
      </c>
      <c r="DC77" s="47">
        <v>1.03173649350451E-4</v>
      </c>
      <c r="DD77" s="47">
        <v>4.5838274159085E-4</v>
      </c>
      <c r="DE77" s="47">
        <v>1.8183007154839201E-3</v>
      </c>
      <c r="DF77" s="47">
        <v>1.1494267895064401E-3</v>
      </c>
      <c r="DG77" s="47">
        <v>1.4827794416703501E-3</v>
      </c>
      <c r="DH77" s="47">
        <v>2.8629414616203898E-3</v>
      </c>
      <c r="DI77" s="47">
        <v>1.36347626924627E-3</v>
      </c>
      <c r="DJ77" s="47">
        <v>1.3254205209598999E-3</v>
      </c>
      <c r="DK77" s="47">
        <v>1.5397364073253901E-3</v>
      </c>
      <c r="DL77" s="47">
        <v>9.3380331077310905E-4</v>
      </c>
      <c r="DM77" s="47">
        <v>9.8123822715745295E-4</v>
      </c>
      <c r="DN77" s="47">
        <v>2.7523680417789399E-3</v>
      </c>
      <c r="DO77" s="47">
        <v>9.6360904496871802E-4</v>
      </c>
      <c r="DP77" s="47">
        <v>9.2777028610600398E-4</v>
      </c>
      <c r="DQ77" s="47">
        <v>1.0500954168332301E-3</v>
      </c>
      <c r="DR77" s="47">
        <v>1.74481928937925E-3</v>
      </c>
      <c r="DS77" s="47">
        <v>3.59115422795615E-4</v>
      </c>
      <c r="DT77" s="47">
        <v>3.22305360584501E-4</v>
      </c>
      <c r="DU77" s="47">
        <v>1.35324079145549E-3</v>
      </c>
      <c r="DV77" s="47">
        <v>1.4455202189848301E-3</v>
      </c>
      <c r="DW77" s="47">
        <v>2.39562927943419E-3</v>
      </c>
      <c r="DX77" s="47">
        <v>1.4018821616905801E-3</v>
      </c>
      <c r="DY77" s="47">
        <v>1.01959987662987E-3</v>
      </c>
      <c r="DZ77" s="47">
        <v>4.1888500359546299E-3</v>
      </c>
      <c r="EA77" s="47">
        <v>7.1060918001185803E-4</v>
      </c>
      <c r="EB77" s="47">
        <v>8.4885093564230696E-4</v>
      </c>
      <c r="EC77" s="47">
        <v>2.8873119066187502E-3</v>
      </c>
      <c r="ED77" s="47">
        <v>6.6254751147615098E-3</v>
      </c>
      <c r="EE77" s="47">
        <v>3.9074661762497102E-3</v>
      </c>
      <c r="EF77" s="47">
        <v>5.7239295186833003E-3</v>
      </c>
      <c r="EG77" s="47">
        <v>2.0850951242621699E-3</v>
      </c>
      <c r="EH77" s="47">
        <v>3.25028941493448E-3</v>
      </c>
      <c r="EI77" s="47">
        <v>1.1569099682646701E-3</v>
      </c>
      <c r="EJ77" s="47">
        <v>3.5129416371992598E-3</v>
      </c>
      <c r="EK77" s="47">
        <v>7.0478856727366796E-4</v>
      </c>
      <c r="EL77" s="47">
        <v>3.10834649688818E-3</v>
      </c>
      <c r="EM77" s="47">
        <v>1.2241560464076901E-3</v>
      </c>
      <c r="EN77" s="47">
        <v>5.5955882478987001E-4</v>
      </c>
      <c r="EO77" s="47">
        <v>2.7820991388680799E-4</v>
      </c>
      <c r="EP77" s="47">
        <v>6.2970355804334299E-4</v>
      </c>
      <c r="EQ77" s="47">
        <v>1.2697353224702999E-3</v>
      </c>
      <c r="ER77" s="47">
        <v>4.0947535377262E-3</v>
      </c>
      <c r="ES77" s="47">
        <v>6.5797258626717403E-3</v>
      </c>
      <c r="ET77" s="47">
        <v>3.0908177376729701E-3</v>
      </c>
      <c r="EU77" s="47">
        <v>9.3176278819045099E-4</v>
      </c>
      <c r="EV77" s="47">
        <v>1.88664867786486E-3</v>
      </c>
      <c r="EW77" s="47">
        <v>1.2676451326569099E-3</v>
      </c>
      <c r="EX77" s="47">
        <v>5.4374500440386203E-4</v>
      </c>
      <c r="EY77" s="47">
        <v>7.4137201871287697E-4</v>
      </c>
      <c r="EZ77" s="47">
        <v>1.3806363891784999E-3</v>
      </c>
      <c r="FA77" s="47">
        <v>1.19826097638577E-3</v>
      </c>
      <c r="FB77" s="47">
        <v>2.3110800248927399E-3</v>
      </c>
      <c r="FC77" s="47">
        <v>1.4089215039625E-3</v>
      </c>
      <c r="FD77" s="47">
        <v>9.4828075047355095E-4</v>
      </c>
      <c r="FE77" s="47">
        <v>1.2891656134999499E-3</v>
      </c>
      <c r="FF77" s="47">
        <v>2.8460776414429199E-3</v>
      </c>
      <c r="FG77" s="47">
        <v>1.04268734789192E-3</v>
      </c>
      <c r="FH77" s="47">
        <v>2.1206295958749299E-3</v>
      </c>
      <c r="FI77" s="47">
        <v>1.27275461932485E-2</v>
      </c>
      <c r="FJ77" s="47">
        <v>6.5589363429220302E-4</v>
      </c>
      <c r="FK77" s="47">
        <v>4.59999399429407E-3</v>
      </c>
      <c r="FL77" s="48">
        <v>1.50891778254362</v>
      </c>
      <c r="FM77" s="58">
        <v>0.79212059000850299</v>
      </c>
      <c r="FN77" s="2"/>
    </row>
    <row r="78" spans="1:170" ht="13.5" customHeight="1">
      <c r="A78" s="40" t="s">
        <v>272</v>
      </c>
      <c r="B78" s="1" t="s">
        <v>134</v>
      </c>
      <c r="C78" s="47">
        <v>1.6363446464321899E-4</v>
      </c>
      <c r="D78" s="47">
        <v>1.36306985457467E-4</v>
      </c>
      <c r="E78" s="47">
        <v>1.4632051703676E-4</v>
      </c>
      <c r="F78" s="47">
        <v>1.4742149333139501E-4</v>
      </c>
      <c r="G78" s="47">
        <v>1.63366192086257E-4</v>
      </c>
      <c r="H78" s="47">
        <v>1.32547678951161E-4</v>
      </c>
      <c r="I78" s="47">
        <v>1.42811787390646E-4</v>
      </c>
      <c r="J78" s="47">
        <v>2.5316551472295498E-4</v>
      </c>
      <c r="K78" s="47">
        <v>3.6091254166074199E-4</v>
      </c>
      <c r="L78" s="47">
        <v>4.0234724625576302E-4</v>
      </c>
      <c r="M78" s="47">
        <v>1.7108572946046701E-4</v>
      </c>
      <c r="N78" s="47">
        <v>1.88047545114282E-4</v>
      </c>
      <c r="O78" s="47">
        <v>1.7063880566279801E-4</v>
      </c>
      <c r="P78" s="47">
        <v>1.5084024607037199E-4</v>
      </c>
      <c r="Q78" s="47">
        <v>1.68638822078365E-4</v>
      </c>
      <c r="R78" s="47">
        <v>1.5995841987694501E-4</v>
      </c>
      <c r="S78" s="47">
        <v>1.4678856442852201E-4</v>
      </c>
      <c r="T78" s="47">
        <v>1.5681091935922499E-4</v>
      </c>
      <c r="U78" s="47">
        <v>1.4479011574045799E-4</v>
      </c>
      <c r="V78" s="47">
        <v>1.24479218500365E-4</v>
      </c>
      <c r="W78" s="47">
        <v>1.05422416648773E-4</v>
      </c>
      <c r="X78" s="47">
        <v>1.5213193088132001E-4</v>
      </c>
      <c r="Y78" s="47">
        <v>5.97075956812915E-5</v>
      </c>
      <c r="Z78" s="47">
        <v>1.3390649469730099E-4</v>
      </c>
      <c r="AA78" s="47">
        <v>1.4812635659212901E-4</v>
      </c>
      <c r="AB78" s="47">
        <v>1.4477800086698799E-4</v>
      </c>
      <c r="AC78" s="47">
        <v>1.5545036436470701E-4</v>
      </c>
      <c r="AD78" s="47">
        <v>1.3383367523353199E-4</v>
      </c>
      <c r="AE78" s="47">
        <v>1.36501052592222E-4</v>
      </c>
      <c r="AF78" s="47">
        <v>1.4158601587821199E-4</v>
      </c>
      <c r="AG78" s="47">
        <v>1.4007684530178101E-4</v>
      </c>
      <c r="AH78" s="47">
        <v>2.0787993197182399E-4</v>
      </c>
      <c r="AI78" s="47">
        <v>1.62854195734644E-4</v>
      </c>
      <c r="AJ78" s="47">
        <v>1.8088119365627299E-4</v>
      </c>
      <c r="AK78" s="47">
        <v>8.1990281682726204E-4</v>
      </c>
      <c r="AL78" s="47">
        <v>2.2230124151526099E-4</v>
      </c>
      <c r="AM78" s="47">
        <v>1.01821139603565E-4</v>
      </c>
      <c r="AN78" s="47">
        <v>9.5708805120996496E-5</v>
      </c>
      <c r="AO78" s="47">
        <v>1.08646917352545E-4</v>
      </c>
      <c r="AP78" s="47">
        <v>1.38293548399946E-4</v>
      </c>
      <c r="AQ78" s="47">
        <v>1.28629156191124E-4</v>
      </c>
      <c r="AR78" s="47">
        <v>1.6940253006981199E-4</v>
      </c>
      <c r="AS78" s="47">
        <v>2.0776862939074801E-4</v>
      </c>
      <c r="AT78" s="47">
        <v>1.4866814315489901E-4</v>
      </c>
      <c r="AU78" s="47">
        <v>1.19743024053207E-4</v>
      </c>
      <c r="AV78" s="47">
        <v>2.0774781320660699E-4</v>
      </c>
      <c r="AW78" s="47">
        <v>1.16626306260389E-4</v>
      </c>
      <c r="AX78" s="47">
        <v>1.6029670767367599E-4</v>
      </c>
      <c r="AY78" s="47">
        <v>1.6042021041393799E-4</v>
      </c>
      <c r="AZ78" s="47">
        <v>1.2489504636080501E-4</v>
      </c>
      <c r="BA78" s="47">
        <v>1.2635564189682601E-4</v>
      </c>
      <c r="BB78" s="47">
        <v>1.3079231753680999E-4</v>
      </c>
      <c r="BC78" s="47">
        <v>1.49979720275021E-4</v>
      </c>
      <c r="BD78" s="47">
        <v>1.84373339410155E-4</v>
      </c>
      <c r="BE78" s="47">
        <v>1.96438333089859E-4</v>
      </c>
      <c r="BF78" s="47">
        <v>1.63479401746618E-4</v>
      </c>
      <c r="BG78" s="47">
        <v>1.6933710200251701E-4</v>
      </c>
      <c r="BH78" s="47">
        <v>1.88641436500406E-4</v>
      </c>
      <c r="BI78" s="47">
        <v>1.5893247629568001E-4</v>
      </c>
      <c r="BJ78" s="47">
        <v>1.4701091658948299E-4</v>
      </c>
      <c r="BK78" s="47">
        <v>6.0332239420540798E-5</v>
      </c>
      <c r="BL78" s="47">
        <v>9.2862436019148798E-5</v>
      </c>
      <c r="BM78" s="47">
        <v>1.6264215506529701E-4</v>
      </c>
      <c r="BN78" s="47">
        <v>1.7330367881482499E-4</v>
      </c>
      <c r="BO78" s="47">
        <v>1.9919537715987101E-4</v>
      </c>
      <c r="BP78" s="47">
        <v>1.3198672814303101E-4</v>
      </c>
      <c r="BQ78" s="47">
        <v>1.6027273975960501E-4</v>
      </c>
      <c r="BR78" s="47">
        <v>8.71979270481713E-5</v>
      </c>
      <c r="BS78" s="47">
        <v>1.11994927982035E-4</v>
      </c>
      <c r="BT78" s="47">
        <v>1.5729450413785301E-4</v>
      </c>
      <c r="BU78" s="47">
        <v>3.1850335725790803E-4</v>
      </c>
      <c r="BV78" s="47">
        <v>1.0049422235478001</v>
      </c>
      <c r="BW78" s="47">
        <v>1.30259379242383E-4</v>
      </c>
      <c r="BX78" s="47">
        <v>3.2908500571034701E-3</v>
      </c>
      <c r="BY78" s="47">
        <v>4.0542108010232499E-4</v>
      </c>
      <c r="BZ78" s="47">
        <v>2.5810155230162203E-4</v>
      </c>
      <c r="CA78" s="47">
        <v>2.1208039934027999E-4</v>
      </c>
      <c r="CB78" s="47">
        <v>1.8353109689593801E-4</v>
      </c>
      <c r="CC78" s="47">
        <v>1.04299290751756E-4</v>
      </c>
      <c r="CD78" s="47">
        <v>1.71313427878246E-4</v>
      </c>
      <c r="CE78" s="47">
        <v>2.2476145826303201E-4</v>
      </c>
      <c r="CF78" s="47">
        <v>1.7146835598126701E-4</v>
      </c>
      <c r="CG78" s="47">
        <v>1.43563458237702E-4</v>
      </c>
      <c r="CH78" s="47">
        <v>1.32982662972914E-4</v>
      </c>
      <c r="CI78" s="47">
        <v>1.3976845713938599E-4</v>
      </c>
      <c r="CJ78" s="47">
        <v>2.0090651583184801E-4</v>
      </c>
      <c r="CK78" s="47">
        <v>1.8053934501829501E-4</v>
      </c>
      <c r="CL78" s="47">
        <v>2.24501787223244E-4</v>
      </c>
      <c r="CM78" s="47">
        <v>1.5912324996686399E-4</v>
      </c>
      <c r="CN78" s="47">
        <v>1.59558215162901E-4</v>
      </c>
      <c r="CO78" s="47">
        <v>1.7545517490183499E-4</v>
      </c>
      <c r="CP78" s="47">
        <v>4.9236977749229297E-4</v>
      </c>
      <c r="CQ78" s="47">
        <v>1.7721766164059501E-4</v>
      </c>
      <c r="CR78" s="47">
        <v>3.7181798893097599E-4</v>
      </c>
      <c r="CS78" s="47">
        <v>3.2603367704158999E-4</v>
      </c>
      <c r="CT78" s="47">
        <v>3.2247980700625102E-4</v>
      </c>
      <c r="CU78" s="47">
        <v>2.7331272299866701E-4</v>
      </c>
      <c r="CV78" s="47">
        <v>7.5001533180346701E-4</v>
      </c>
      <c r="CW78" s="47">
        <v>1.2769362131241201E-4</v>
      </c>
      <c r="CX78" s="47">
        <v>1.43198505293933E-3</v>
      </c>
      <c r="CY78" s="47">
        <v>1.6795602580110301E-4</v>
      </c>
      <c r="CZ78" s="47">
        <v>2.0693994651625199E-4</v>
      </c>
      <c r="DA78" s="47">
        <v>3.8294259761771101E-4</v>
      </c>
      <c r="DB78" s="47">
        <v>9.9738617178987102E-5</v>
      </c>
      <c r="DC78" s="47">
        <v>2.9102371581695101E-5</v>
      </c>
      <c r="DD78" s="47">
        <v>1.0702371916957699E-4</v>
      </c>
      <c r="DE78" s="47">
        <v>8.1866482544348194E-5</v>
      </c>
      <c r="DF78" s="47">
        <v>1.5030059470402501E-4</v>
      </c>
      <c r="DG78" s="47">
        <v>2.1586867308214999E-4</v>
      </c>
      <c r="DH78" s="47">
        <v>6.82089867126058E-4</v>
      </c>
      <c r="DI78" s="47">
        <v>1.4055638727227001E-4</v>
      </c>
      <c r="DJ78" s="47">
        <v>1.3650610247669499E-4</v>
      </c>
      <c r="DK78" s="47">
        <v>1.430458842265E-4</v>
      </c>
      <c r="DL78" s="47">
        <v>1.4547953634170001E-4</v>
      </c>
      <c r="DM78" s="47">
        <v>1.3443822532459301E-4</v>
      </c>
      <c r="DN78" s="47">
        <v>1.2321730236847101E-4</v>
      </c>
      <c r="DO78" s="47">
        <v>1.17840107811097E-4</v>
      </c>
      <c r="DP78" s="47">
        <v>2.15544943762444E-4</v>
      </c>
      <c r="DQ78" s="47">
        <v>1.01323223901047E-4</v>
      </c>
      <c r="DR78" s="47">
        <v>1.90661566912199E-4</v>
      </c>
      <c r="DS78" s="47">
        <v>7.9549513438789105E-5</v>
      </c>
      <c r="DT78" s="47">
        <v>7.8599197245643901E-5</v>
      </c>
      <c r="DU78" s="47">
        <v>1.5826946964559699E-4</v>
      </c>
      <c r="DV78" s="47">
        <v>2.3322567977469299E-4</v>
      </c>
      <c r="DW78" s="47">
        <v>3.8760194343615001E-4</v>
      </c>
      <c r="DX78" s="47">
        <v>3.1173415839990602E-4</v>
      </c>
      <c r="DY78" s="47">
        <v>7.7260292156517004E-4</v>
      </c>
      <c r="DZ78" s="47">
        <v>6.2572275747732197E-4</v>
      </c>
      <c r="EA78" s="47">
        <v>1.4572378559693001E-4</v>
      </c>
      <c r="EB78" s="47">
        <v>1.5233024625975101E-4</v>
      </c>
      <c r="EC78" s="47">
        <v>4.9797794445919199E-4</v>
      </c>
      <c r="ED78" s="47">
        <v>1.8441168763670499E-3</v>
      </c>
      <c r="EE78" s="47">
        <v>1.1600451732342199E-3</v>
      </c>
      <c r="EF78" s="47">
        <v>1.70888527900567E-3</v>
      </c>
      <c r="EG78" s="47">
        <v>2.3607389785136701E-3</v>
      </c>
      <c r="EH78" s="47">
        <v>8.7198091143118606E-3</v>
      </c>
      <c r="EI78" s="47">
        <v>3.1285809986454502E-4</v>
      </c>
      <c r="EJ78" s="47">
        <v>2.6300576799741102E-4</v>
      </c>
      <c r="EK78" s="47">
        <v>2.9054533023153999E-4</v>
      </c>
      <c r="EL78" s="47">
        <v>8.3904387752092803E-4</v>
      </c>
      <c r="EM78" s="47">
        <v>6.3973859514182996E-4</v>
      </c>
      <c r="EN78" s="47">
        <v>4.4990652819972899E-4</v>
      </c>
      <c r="EO78" s="47">
        <v>6.9169732399363706E-5</v>
      </c>
      <c r="EP78" s="47">
        <v>1.6962228980378299E-4</v>
      </c>
      <c r="EQ78" s="47">
        <v>2.0975549232321201E-4</v>
      </c>
      <c r="ER78" s="47">
        <v>9.8514029485977594E-4</v>
      </c>
      <c r="ES78" s="47">
        <v>9.2931279830359495E-4</v>
      </c>
      <c r="ET78" s="47">
        <v>8.5569767385665699E-4</v>
      </c>
      <c r="EU78" s="47">
        <v>2.8736261888754098E-4</v>
      </c>
      <c r="EV78" s="47">
        <v>4.4648745250615399E-4</v>
      </c>
      <c r="EW78" s="47">
        <v>2.4649141566509397E-4</v>
      </c>
      <c r="EX78" s="47">
        <v>1.30776525008169E-4</v>
      </c>
      <c r="EY78" s="47">
        <v>1.6932152300033301E-4</v>
      </c>
      <c r="EZ78" s="47">
        <v>3.3988091746138701E-4</v>
      </c>
      <c r="FA78" s="47">
        <v>2.5036862664132E-4</v>
      </c>
      <c r="FB78" s="47">
        <v>9.7214318749276303E-4</v>
      </c>
      <c r="FC78" s="47">
        <v>4.9411099595772295E-4</v>
      </c>
      <c r="FD78" s="47">
        <v>1.80383642734396E-4</v>
      </c>
      <c r="FE78" s="47">
        <v>3.4004010499787401E-4</v>
      </c>
      <c r="FF78" s="47">
        <v>4.4163747028839502E-4</v>
      </c>
      <c r="FG78" s="47">
        <v>1.8436537256132099E-4</v>
      </c>
      <c r="FH78" s="47">
        <v>6.3244714624286196E-4</v>
      </c>
      <c r="FI78" s="47">
        <v>1.6948911946638599E-3</v>
      </c>
      <c r="FJ78" s="47">
        <v>1.5696851453148001E-4</v>
      </c>
      <c r="FK78" s="47">
        <v>1.80785106619279E-3</v>
      </c>
      <c r="FL78" s="48">
        <v>1.0654181812927499</v>
      </c>
      <c r="FM78" s="58">
        <v>0.55930130066380801</v>
      </c>
      <c r="FN78" s="2"/>
    </row>
    <row r="79" spans="1:170" ht="13.5" customHeight="1">
      <c r="A79" s="40" t="s">
        <v>273</v>
      </c>
      <c r="B79" s="1" t="s">
        <v>135</v>
      </c>
      <c r="C79" s="47">
        <v>1.74406640944119E-3</v>
      </c>
      <c r="D79" s="47">
        <v>1.54500975563145E-3</v>
      </c>
      <c r="E79" s="47">
        <v>2.2510782812763899E-3</v>
      </c>
      <c r="F79" s="47">
        <v>3.2390041121160402E-3</v>
      </c>
      <c r="G79" s="47">
        <v>2.9726064445032901E-3</v>
      </c>
      <c r="H79" s="47">
        <v>2.3783209096367901E-3</v>
      </c>
      <c r="I79" s="47">
        <v>2.9921734310731501E-3</v>
      </c>
      <c r="J79" s="47">
        <v>4.6571026424941297E-3</v>
      </c>
      <c r="K79" s="47">
        <v>6.8665246973796798E-3</v>
      </c>
      <c r="L79" s="47">
        <v>8.1028308426258702E-3</v>
      </c>
      <c r="M79" s="47">
        <v>3.7245305887434999E-3</v>
      </c>
      <c r="N79" s="47">
        <v>3.7829229505065101E-3</v>
      </c>
      <c r="O79" s="47">
        <v>4.2253129922064396E-3</v>
      </c>
      <c r="P79" s="47">
        <v>4.5549458284259003E-3</v>
      </c>
      <c r="Q79" s="47">
        <v>3.3992628982102901E-3</v>
      </c>
      <c r="R79" s="47">
        <v>3.5592905127638901E-3</v>
      </c>
      <c r="S79" s="47">
        <v>3.9851800301358804E-3</v>
      </c>
      <c r="T79" s="47">
        <v>4.1682609313393503E-3</v>
      </c>
      <c r="U79" s="47">
        <v>3.7126377623096498E-3</v>
      </c>
      <c r="V79" s="47">
        <v>3.4128868034677198E-3</v>
      </c>
      <c r="W79" s="47">
        <v>2.2687344934719201E-3</v>
      </c>
      <c r="X79" s="47">
        <v>4.1552962296583697E-3</v>
      </c>
      <c r="Y79" s="47">
        <v>1.0486614144161E-3</v>
      </c>
      <c r="Z79" s="47">
        <v>3.52326475677903E-3</v>
      </c>
      <c r="AA79" s="47">
        <v>4.1937282393517102E-3</v>
      </c>
      <c r="AB79" s="47">
        <v>3.6144318660211801E-3</v>
      </c>
      <c r="AC79" s="47">
        <v>4.3157243300351901E-3</v>
      </c>
      <c r="AD79" s="47">
        <v>3.9132325051649697E-3</v>
      </c>
      <c r="AE79" s="47">
        <v>4.2762467664804703E-3</v>
      </c>
      <c r="AF79" s="47">
        <v>3.6370422053266702E-3</v>
      </c>
      <c r="AG79" s="47">
        <v>3.4995325657998198E-3</v>
      </c>
      <c r="AH79" s="47">
        <v>3.6733282291195601E-3</v>
      </c>
      <c r="AI79" s="47">
        <v>3.4654776847279599E-3</v>
      </c>
      <c r="AJ79" s="47">
        <v>4.0153730752743103E-3</v>
      </c>
      <c r="AK79" s="47">
        <v>3.6022601766803799E-3</v>
      </c>
      <c r="AL79" s="47">
        <v>5.0817534895867397E-3</v>
      </c>
      <c r="AM79" s="47">
        <v>1.75258542422502E-3</v>
      </c>
      <c r="AN79" s="47">
        <v>2.6143160704361801E-3</v>
      </c>
      <c r="AO79" s="47">
        <v>2.8199311314729201E-3</v>
      </c>
      <c r="AP79" s="47">
        <v>3.1255703381236899E-3</v>
      </c>
      <c r="AQ79" s="47">
        <v>3.0929704407725699E-3</v>
      </c>
      <c r="AR79" s="47">
        <v>3.9802267490477404E-3</v>
      </c>
      <c r="AS79" s="47">
        <v>3.8245477957584702E-3</v>
      </c>
      <c r="AT79" s="47">
        <v>3.2049813778907399E-3</v>
      </c>
      <c r="AU79" s="47">
        <v>2.8411164644328701E-3</v>
      </c>
      <c r="AV79" s="47">
        <v>4.0925025708669497E-3</v>
      </c>
      <c r="AW79" s="47">
        <v>2.603289879256E-3</v>
      </c>
      <c r="AX79" s="47">
        <v>3.6070025942864202E-3</v>
      </c>
      <c r="AY79" s="47">
        <v>3.85344440284318E-3</v>
      </c>
      <c r="AZ79" s="47">
        <v>2.99388277381453E-3</v>
      </c>
      <c r="BA79" s="47">
        <v>3.3552241809763901E-3</v>
      </c>
      <c r="BB79" s="47">
        <v>2.9514634092871498E-3</v>
      </c>
      <c r="BC79" s="47">
        <v>3.3587370127383599E-3</v>
      </c>
      <c r="BD79" s="47">
        <v>4.0827222342258301E-3</v>
      </c>
      <c r="BE79" s="47">
        <v>4.9960852009017101E-3</v>
      </c>
      <c r="BF79" s="47">
        <v>3.8413932479702301E-3</v>
      </c>
      <c r="BG79" s="47">
        <v>2.86894014706871E-3</v>
      </c>
      <c r="BH79" s="47">
        <v>4.1853679918405998E-3</v>
      </c>
      <c r="BI79" s="47">
        <v>3.5698270648582102E-3</v>
      </c>
      <c r="BJ79" s="47">
        <v>3.9640911072493503E-3</v>
      </c>
      <c r="BK79" s="47">
        <v>1.95131385205011E-3</v>
      </c>
      <c r="BL79" s="47">
        <v>2.9396160168013601E-3</v>
      </c>
      <c r="BM79" s="47">
        <v>3.9254731837502603E-3</v>
      </c>
      <c r="BN79" s="47">
        <v>4.4865273936286502E-3</v>
      </c>
      <c r="BO79" s="47">
        <v>5.2781090413647602E-3</v>
      </c>
      <c r="BP79" s="47">
        <v>3.1647161682509502E-3</v>
      </c>
      <c r="BQ79" s="47">
        <v>4.0258893489692098E-3</v>
      </c>
      <c r="BR79" s="47">
        <v>1.62688151315176E-3</v>
      </c>
      <c r="BS79" s="47">
        <v>2.0670708170769199E-3</v>
      </c>
      <c r="BT79" s="47">
        <v>3.4865017660083101E-3</v>
      </c>
      <c r="BU79" s="47">
        <v>4.2514168985256298E-3</v>
      </c>
      <c r="BV79" s="47">
        <v>6.9686844042738299E-3</v>
      </c>
      <c r="BW79" s="47">
        <v>1.0736672572633299</v>
      </c>
      <c r="BX79" s="47">
        <v>1.06052418748261E-2</v>
      </c>
      <c r="BY79" s="47">
        <v>4.1340874963739999E-3</v>
      </c>
      <c r="BZ79" s="47">
        <v>3.8943727684015998E-3</v>
      </c>
      <c r="CA79" s="47">
        <v>3.35089177590908E-3</v>
      </c>
      <c r="CB79" s="47">
        <v>3.6869766899371198E-3</v>
      </c>
      <c r="CC79" s="47">
        <v>2.9330228688867399E-3</v>
      </c>
      <c r="CD79" s="47">
        <v>3.6284279560906598E-3</v>
      </c>
      <c r="CE79" s="47">
        <v>3.9529627407051604E-3</v>
      </c>
      <c r="CF79" s="47">
        <v>3.73076249009417E-3</v>
      </c>
      <c r="CG79" s="47">
        <v>3.8359420568035902E-3</v>
      </c>
      <c r="CH79" s="47">
        <v>3.2345069761474201E-3</v>
      </c>
      <c r="CI79" s="47">
        <v>3.4124691154120098E-3</v>
      </c>
      <c r="CJ79" s="47">
        <v>4.10551952703893E-3</v>
      </c>
      <c r="CK79" s="47">
        <v>3.9153296386756197E-3</v>
      </c>
      <c r="CL79" s="47">
        <v>4.7127201284479902E-3</v>
      </c>
      <c r="CM79" s="47">
        <v>4.09210877804864E-3</v>
      </c>
      <c r="CN79" s="47">
        <v>3.8748368760149199E-3</v>
      </c>
      <c r="CO79" s="47">
        <v>4.3751832435459399E-3</v>
      </c>
      <c r="CP79" s="47">
        <v>3.2534737202267899E-3</v>
      </c>
      <c r="CQ79" s="47">
        <v>6.2166988706318501E-3</v>
      </c>
      <c r="CR79" s="47">
        <v>3.44985320428761E-3</v>
      </c>
      <c r="CS79" s="47">
        <v>4.3796603442751696E-3</v>
      </c>
      <c r="CT79" s="47">
        <v>3.5561169696084402E-3</v>
      </c>
      <c r="CU79" s="47">
        <v>6.2346997845413596E-3</v>
      </c>
      <c r="CV79" s="47">
        <v>4.3601299445663998E-3</v>
      </c>
      <c r="CW79" s="47">
        <v>4.2158482035722297E-3</v>
      </c>
      <c r="CX79" s="47">
        <v>4.9548451724558901E-3</v>
      </c>
      <c r="CY79" s="47">
        <v>4.2756370354667004E-3</v>
      </c>
      <c r="CZ79" s="47">
        <v>3.8806139271415699E-3</v>
      </c>
      <c r="DA79" s="47">
        <v>1.06852661736568E-2</v>
      </c>
      <c r="DB79" s="47">
        <v>2.4068588572859098E-3</v>
      </c>
      <c r="DC79" s="47">
        <v>1.0292938796911499E-3</v>
      </c>
      <c r="DD79" s="47">
        <v>2.4147677470563599E-3</v>
      </c>
      <c r="DE79" s="47">
        <v>2.4003798670085199E-3</v>
      </c>
      <c r="DF79" s="47">
        <v>3.4005366805511601E-3</v>
      </c>
      <c r="DG79" s="47">
        <v>4.6324970335004101E-3</v>
      </c>
      <c r="DH79" s="47">
        <v>9.3397806473667199E-3</v>
      </c>
      <c r="DI79" s="47">
        <v>4.8149752790722098E-3</v>
      </c>
      <c r="DJ79" s="47">
        <v>3.83545414677088E-3</v>
      </c>
      <c r="DK79" s="47">
        <v>4.2383694433090402E-3</v>
      </c>
      <c r="DL79" s="47">
        <v>3.5175961868969801E-3</v>
      </c>
      <c r="DM79" s="47">
        <v>3.5278559306600702E-3</v>
      </c>
      <c r="DN79" s="47">
        <v>7.7174783626190501E-3</v>
      </c>
      <c r="DO79" s="47">
        <v>3.0807522504666799E-3</v>
      </c>
      <c r="DP79" s="47">
        <v>6.54127562544503E-3</v>
      </c>
      <c r="DQ79" s="47">
        <v>2.6022334827125698E-3</v>
      </c>
      <c r="DR79" s="47">
        <v>5.56702412099513E-3</v>
      </c>
      <c r="DS79" s="47">
        <v>2.4547972767541698E-3</v>
      </c>
      <c r="DT79" s="47">
        <v>2.00569573485475E-3</v>
      </c>
      <c r="DU79" s="47">
        <v>6.4793391085598596E-3</v>
      </c>
      <c r="DV79" s="47">
        <v>5.4110205607548296E-3</v>
      </c>
      <c r="DW79" s="47">
        <v>6.48887076902152E-3</v>
      </c>
      <c r="DX79" s="47">
        <v>6.6208307423523101E-3</v>
      </c>
      <c r="DY79" s="47">
        <v>5.6291474100952999E-3</v>
      </c>
      <c r="DZ79" s="47">
        <v>9.6244250244553395E-3</v>
      </c>
      <c r="EA79" s="47">
        <v>4.6313688507168896E-3</v>
      </c>
      <c r="EB79" s="47">
        <v>3.4997377163933099E-3</v>
      </c>
      <c r="EC79" s="47">
        <v>1.39508170572349E-2</v>
      </c>
      <c r="ED79" s="47">
        <v>1.7000499104647699E-2</v>
      </c>
      <c r="EE79" s="47">
        <v>1.3568904647217E-2</v>
      </c>
      <c r="EF79" s="47">
        <v>7.9164702029239798E-3</v>
      </c>
      <c r="EG79" s="47">
        <v>2.1999060748649599E-3</v>
      </c>
      <c r="EH79" s="47">
        <v>5.5920431109023096E-3</v>
      </c>
      <c r="EI79" s="47">
        <v>4.2351372754629501E-3</v>
      </c>
      <c r="EJ79" s="47">
        <v>4.3986269400963203E-3</v>
      </c>
      <c r="EK79" s="47">
        <v>2.9734524761576698E-3</v>
      </c>
      <c r="EL79" s="47">
        <v>6.3988861854583799E-3</v>
      </c>
      <c r="EM79" s="47">
        <v>5.4887096172859199E-3</v>
      </c>
      <c r="EN79" s="47">
        <v>3.3955127907595401E-3</v>
      </c>
      <c r="EO79" s="47">
        <v>8.7132957683528701E-4</v>
      </c>
      <c r="EP79" s="47">
        <v>3.3137609324051099E-3</v>
      </c>
      <c r="EQ79" s="47">
        <v>4.6156858180850099E-3</v>
      </c>
      <c r="ER79" s="47">
        <v>1.3467553696314701E-2</v>
      </c>
      <c r="ES79" s="47">
        <v>1.6470034446599901E-2</v>
      </c>
      <c r="ET79" s="47">
        <v>8.4981417089150506E-3</v>
      </c>
      <c r="EU79" s="47">
        <v>3.1335500412717201E-3</v>
      </c>
      <c r="EV79" s="47">
        <v>4.20956509170127E-3</v>
      </c>
      <c r="EW79" s="47">
        <v>4.94655255735148E-3</v>
      </c>
      <c r="EX79" s="47">
        <v>2.5590806621325099E-3</v>
      </c>
      <c r="EY79" s="47">
        <v>2.9385636940477901E-3</v>
      </c>
      <c r="EZ79" s="47">
        <v>5.32435608049572E-3</v>
      </c>
      <c r="FA79" s="47">
        <v>2.0066980231942498E-3</v>
      </c>
      <c r="FB79" s="47">
        <v>2.7478293093748602E-3</v>
      </c>
      <c r="FC79" s="47">
        <v>3.9303380806065703E-3</v>
      </c>
      <c r="FD79" s="47">
        <v>2.9479914669698999E-3</v>
      </c>
      <c r="FE79" s="47">
        <v>2.3247244952197201E-3</v>
      </c>
      <c r="FF79" s="47">
        <v>7.0485070594804699E-3</v>
      </c>
      <c r="FG79" s="47">
        <v>5.4265669905934396E-3</v>
      </c>
      <c r="FH79" s="47">
        <v>7.2696117777910803E-3</v>
      </c>
      <c r="FI79" s="47">
        <v>2.5277248111885E-2</v>
      </c>
      <c r="FJ79" s="47">
        <v>3.8199395750360202E-3</v>
      </c>
      <c r="FK79" s="47">
        <v>5.6722714436720899E-3</v>
      </c>
      <c r="FL79" s="48">
        <v>1.81776714933985</v>
      </c>
      <c r="FM79" s="58">
        <v>0.95425397161527103</v>
      </c>
      <c r="FN79" s="2"/>
    </row>
    <row r="80" spans="1:170" ht="13.5" customHeight="1">
      <c r="A80" s="40" t="s">
        <v>274</v>
      </c>
      <c r="B80" s="1" t="s">
        <v>136</v>
      </c>
      <c r="C80" s="47">
        <v>1.12323949089093E-4</v>
      </c>
      <c r="D80" s="47">
        <v>1.20498329464382E-4</v>
      </c>
      <c r="E80" s="47">
        <v>1.3797757348454399E-4</v>
      </c>
      <c r="F80" s="47">
        <v>2.9962408241070799E-4</v>
      </c>
      <c r="G80" s="47">
        <v>2.7619901854790603E-4</v>
      </c>
      <c r="H80" s="47">
        <v>1.5246282986103199E-4</v>
      </c>
      <c r="I80" s="47">
        <v>3.1894729874937299E-4</v>
      </c>
      <c r="J80" s="47">
        <v>3.2575314130080197E-4</v>
      </c>
      <c r="K80" s="47">
        <v>8.2845081777626402E-4</v>
      </c>
      <c r="L80" s="47">
        <v>6.3767144429460602E-4</v>
      </c>
      <c r="M80" s="47">
        <v>5.66281848335456E-4</v>
      </c>
      <c r="N80" s="47">
        <v>4.0757701494859602E-4</v>
      </c>
      <c r="O80" s="47">
        <v>3.82252010269205E-4</v>
      </c>
      <c r="P80" s="47">
        <v>4.2869391458816801E-4</v>
      </c>
      <c r="Q80" s="47">
        <v>2.5054321371494802E-4</v>
      </c>
      <c r="R80" s="47">
        <v>2.76558809570994E-4</v>
      </c>
      <c r="S80" s="47">
        <v>3.3852610749040402E-4</v>
      </c>
      <c r="T80" s="47">
        <v>3.44034291960173E-4</v>
      </c>
      <c r="U80" s="47">
        <v>3.2764492740286E-4</v>
      </c>
      <c r="V80" s="47">
        <v>3.0483532469552399E-4</v>
      </c>
      <c r="W80" s="47">
        <v>1.9531555631288101E-4</v>
      </c>
      <c r="X80" s="47">
        <v>3.7582341856489201E-4</v>
      </c>
      <c r="Y80" s="47">
        <v>9.3877374937295806E-5</v>
      </c>
      <c r="Z80" s="47">
        <v>3.1114262785971299E-4</v>
      </c>
      <c r="AA80" s="47">
        <v>3.7122273350902201E-4</v>
      </c>
      <c r="AB80" s="47">
        <v>2.9420626075170097E-4</v>
      </c>
      <c r="AC80" s="47">
        <v>3.8318560920509899E-4</v>
      </c>
      <c r="AD80" s="47">
        <v>4.25456572420144E-4</v>
      </c>
      <c r="AE80" s="47">
        <v>4.3452584859296099E-4</v>
      </c>
      <c r="AF80" s="47">
        <v>3.3071778132519103E-4</v>
      </c>
      <c r="AG80" s="47">
        <v>3.1905352240215899E-4</v>
      </c>
      <c r="AH80" s="47">
        <v>4.4111307494557701E-4</v>
      </c>
      <c r="AI80" s="47">
        <v>2.8350247475581901E-4</v>
      </c>
      <c r="AJ80" s="47">
        <v>3.62487762388526E-4</v>
      </c>
      <c r="AK80" s="47">
        <v>2.9813955619410401E-4</v>
      </c>
      <c r="AL80" s="47">
        <v>5.4036334648439302E-4</v>
      </c>
      <c r="AM80" s="47">
        <v>8.3755497732241395E-5</v>
      </c>
      <c r="AN80" s="47">
        <v>1.4723648075508101E-4</v>
      </c>
      <c r="AO80" s="47">
        <v>1.6314861217966E-4</v>
      </c>
      <c r="AP80" s="47">
        <v>2.3839277982086999E-4</v>
      </c>
      <c r="AQ80" s="47">
        <v>2.0679180798165099E-4</v>
      </c>
      <c r="AR80" s="47">
        <v>2.8013521964084201E-4</v>
      </c>
      <c r="AS80" s="47">
        <v>3.4733971114410498E-4</v>
      </c>
      <c r="AT80" s="47">
        <v>2.8003059012536298E-4</v>
      </c>
      <c r="AU80" s="47">
        <v>2.15779450191163E-4</v>
      </c>
      <c r="AV80" s="47">
        <v>3.44192356273682E-4</v>
      </c>
      <c r="AW80" s="47">
        <v>1.9001808894237901E-4</v>
      </c>
      <c r="AX80" s="47">
        <v>2.6279160825200102E-4</v>
      </c>
      <c r="AY80" s="47">
        <v>2.9541804696069898E-4</v>
      </c>
      <c r="AZ80" s="47">
        <v>2.4721782485980198E-4</v>
      </c>
      <c r="BA80" s="47">
        <v>2.8448795844849699E-4</v>
      </c>
      <c r="BB80" s="47">
        <v>2.2153819093242299E-4</v>
      </c>
      <c r="BC80" s="47">
        <v>3.11170250132831E-4</v>
      </c>
      <c r="BD80" s="47">
        <v>3.6538724357729598E-4</v>
      </c>
      <c r="BE80" s="47">
        <v>4.79566366150279E-4</v>
      </c>
      <c r="BF80" s="47">
        <v>3.6967135104874798E-4</v>
      </c>
      <c r="BG80" s="47">
        <v>3.15412870688078E-4</v>
      </c>
      <c r="BH80" s="47">
        <v>2.7981415128044198E-4</v>
      </c>
      <c r="BI80" s="47">
        <v>2.3696968708865199E-4</v>
      </c>
      <c r="BJ80" s="47">
        <v>2.6389898782576399E-4</v>
      </c>
      <c r="BK80" s="47">
        <v>1.4433876747259401E-4</v>
      </c>
      <c r="BL80" s="47">
        <v>1.9483461808679901E-4</v>
      </c>
      <c r="BM80" s="47">
        <v>3.4639498249394599E-4</v>
      </c>
      <c r="BN80" s="47">
        <v>3.7113032493791903E-4</v>
      </c>
      <c r="BO80" s="47">
        <v>7.5177990273626405E-4</v>
      </c>
      <c r="BP80" s="47">
        <v>2.1582010834948301E-4</v>
      </c>
      <c r="BQ80" s="47">
        <v>3.0758582788656299E-4</v>
      </c>
      <c r="BR80" s="47">
        <v>2.20358845678031E-4</v>
      </c>
      <c r="BS80" s="47">
        <v>8.4682996357877396E-4</v>
      </c>
      <c r="BT80" s="47">
        <v>3.3096370367060798E-4</v>
      </c>
      <c r="BU80" s="47">
        <v>7.3662523848921297E-3</v>
      </c>
      <c r="BV80" s="47">
        <v>5.39408171886513E-3</v>
      </c>
      <c r="BW80" s="47">
        <v>1.11840787541146E-3</v>
      </c>
      <c r="BX80" s="47">
        <v>1.02264327122188</v>
      </c>
      <c r="BY80" s="47">
        <v>3.4005460523422598E-3</v>
      </c>
      <c r="BZ80" s="47">
        <v>1.0033507270365699E-3</v>
      </c>
      <c r="CA80" s="47">
        <v>5.1087798129233598E-4</v>
      </c>
      <c r="CB80" s="47">
        <v>4.5252000230448401E-4</v>
      </c>
      <c r="CC80" s="47">
        <v>2.2536738363781501E-4</v>
      </c>
      <c r="CD80" s="47">
        <v>3.08161628274588E-4</v>
      </c>
      <c r="CE80" s="47">
        <v>6.7345871682050404E-4</v>
      </c>
      <c r="CF80" s="47">
        <v>4.0656253005933899E-4</v>
      </c>
      <c r="CG80" s="47">
        <v>4.33123793623998E-4</v>
      </c>
      <c r="CH80" s="47">
        <v>4.6826716754777402E-4</v>
      </c>
      <c r="CI80" s="47">
        <v>2.8622601841288102E-4</v>
      </c>
      <c r="CJ80" s="47">
        <v>5.3734206295796198E-4</v>
      </c>
      <c r="CK80" s="47">
        <v>6.0741572554019003E-4</v>
      </c>
      <c r="CL80" s="47">
        <v>9.1331147516956102E-4</v>
      </c>
      <c r="CM80" s="47">
        <v>4.7070681638859799E-4</v>
      </c>
      <c r="CN80" s="47">
        <v>6.1423231606475004E-4</v>
      </c>
      <c r="CO80" s="47">
        <v>3.8200558657129299E-4</v>
      </c>
      <c r="CP80" s="47">
        <v>1.3859900767906499E-3</v>
      </c>
      <c r="CQ80" s="47">
        <v>5.5253325959189498E-4</v>
      </c>
      <c r="CR80" s="47">
        <v>1.29395308629592E-2</v>
      </c>
      <c r="CS80" s="47">
        <v>3.8641243920620799E-3</v>
      </c>
      <c r="CT80" s="47">
        <v>7.4578700832701001E-4</v>
      </c>
      <c r="CU80" s="47">
        <v>8.1195160720375504E-4</v>
      </c>
      <c r="CV80" s="47">
        <v>4.0444568621356598E-3</v>
      </c>
      <c r="CW80" s="47">
        <v>4.1382185022676102E-3</v>
      </c>
      <c r="CX80" s="47">
        <v>1.43819099524249E-3</v>
      </c>
      <c r="CY80" s="47">
        <v>3.7307417322115198E-4</v>
      </c>
      <c r="CZ80" s="47">
        <v>8.8956225023218501E-4</v>
      </c>
      <c r="DA80" s="47">
        <v>1.55242123232799E-3</v>
      </c>
      <c r="DB80" s="47">
        <v>1.67803336562974E-4</v>
      </c>
      <c r="DC80" s="47">
        <v>4.0986981742595398E-5</v>
      </c>
      <c r="DD80" s="47">
        <v>1.07528854025397E-4</v>
      </c>
      <c r="DE80" s="47">
        <v>1.7879794129923001E-4</v>
      </c>
      <c r="DF80" s="47">
        <v>2.7658463965186898E-4</v>
      </c>
      <c r="DG80" s="47">
        <v>4.6062389885536499E-4</v>
      </c>
      <c r="DH80" s="47">
        <v>6.9038337047912701E-4</v>
      </c>
      <c r="DI80" s="47">
        <v>6.6113033156934805E-4</v>
      </c>
      <c r="DJ80" s="47">
        <v>9.0375356238011305E-4</v>
      </c>
      <c r="DK80" s="47">
        <v>3.1034212351030801E-4</v>
      </c>
      <c r="DL80" s="47">
        <v>3.4783380192466001E-4</v>
      </c>
      <c r="DM80" s="47">
        <v>3.76635262943815E-4</v>
      </c>
      <c r="DN80" s="47">
        <v>4.4847415887397401E-4</v>
      </c>
      <c r="DO80" s="47">
        <v>3.21229791132358E-4</v>
      </c>
      <c r="DP80" s="47">
        <v>7.7479045695979902E-4</v>
      </c>
      <c r="DQ80" s="47">
        <v>5.7217355682966705E-4</v>
      </c>
      <c r="DR80" s="47">
        <v>1.11834706733466E-3</v>
      </c>
      <c r="DS80" s="47">
        <v>1.5475693654526E-4</v>
      </c>
      <c r="DT80" s="47">
        <v>3.4139722096792301E-4</v>
      </c>
      <c r="DU80" s="47">
        <v>1.9787399327749499E-3</v>
      </c>
      <c r="DV80" s="47">
        <v>5.1770773730341305E-4</v>
      </c>
      <c r="DW80" s="47">
        <v>1.8217679281333199E-3</v>
      </c>
      <c r="DX80" s="47">
        <v>1.18594897292575E-3</v>
      </c>
      <c r="DY80" s="47">
        <v>6.5688976296486904E-4</v>
      </c>
      <c r="DZ80" s="47">
        <v>3.7228222364161E-3</v>
      </c>
      <c r="EA80" s="47">
        <v>7.9454566315750701E-4</v>
      </c>
      <c r="EB80" s="47">
        <v>1.5048296581867599E-3</v>
      </c>
      <c r="EC80" s="47">
        <v>1.5340996387669299E-3</v>
      </c>
      <c r="ED80" s="47">
        <v>8.3297667647535905E-4</v>
      </c>
      <c r="EE80" s="47">
        <v>5.3373475395450199E-3</v>
      </c>
      <c r="EF80" s="47">
        <v>1.7110895723288599E-3</v>
      </c>
      <c r="EG80" s="47">
        <v>2.8151542959230799E-4</v>
      </c>
      <c r="EH80" s="47">
        <v>4.5755564173303998E-4</v>
      </c>
      <c r="EI80" s="47">
        <v>4.4340929531400298E-4</v>
      </c>
      <c r="EJ80" s="47">
        <v>3.7205201397788098E-3</v>
      </c>
      <c r="EK80" s="47">
        <v>2.9300948244908502E-4</v>
      </c>
      <c r="EL80" s="47">
        <v>1.8467271892476499E-3</v>
      </c>
      <c r="EM80" s="47">
        <v>4.9903247348993601E-4</v>
      </c>
      <c r="EN80" s="47">
        <v>2.6678793823810298E-4</v>
      </c>
      <c r="EO80" s="47">
        <v>2.18655248174661E-4</v>
      </c>
      <c r="EP80" s="47">
        <v>2.0038700019849799E-4</v>
      </c>
      <c r="EQ80" s="47">
        <v>2.9835857208541499E-4</v>
      </c>
      <c r="ER80" s="47">
        <v>2.1102066024643699E-3</v>
      </c>
      <c r="ES80" s="47">
        <v>1.3272625460774899E-3</v>
      </c>
      <c r="ET80" s="47">
        <v>2.1641470539812001E-3</v>
      </c>
      <c r="EU80" s="47">
        <v>4.2845753426930797E-4</v>
      </c>
      <c r="EV80" s="47">
        <v>8.1077862735690997E-4</v>
      </c>
      <c r="EW80" s="47">
        <v>7.1857814288917401E-4</v>
      </c>
      <c r="EX80" s="47">
        <v>1.6480488444247499E-4</v>
      </c>
      <c r="EY80" s="47">
        <v>4.8635865311126298E-4</v>
      </c>
      <c r="EZ80" s="47">
        <v>1.9645968639552501E-3</v>
      </c>
      <c r="FA80" s="47">
        <v>2.5193748742252003E-4</v>
      </c>
      <c r="FB80" s="47">
        <v>6.0319274018221598E-4</v>
      </c>
      <c r="FC80" s="47">
        <v>9.6515090152925903E-4</v>
      </c>
      <c r="FD80" s="47">
        <v>3.36272036250161E-4</v>
      </c>
      <c r="FE80" s="47">
        <v>1.2660636330464701E-3</v>
      </c>
      <c r="FF80" s="47">
        <v>1.3426190933635599E-3</v>
      </c>
      <c r="FG80" s="47">
        <v>1.25814328254574E-3</v>
      </c>
      <c r="FH80" s="47">
        <v>2.0530324167181298E-3</v>
      </c>
      <c r="FI80" s="47">
        <v>8.8771653401187901E-3</v>
      </c>
      <c r="FJ80" s="47">
        <v>3.1912735993648198E-4</v>
      </c>
      <c r="FK80" s="47">
        <v>2.1101387790269598E-3</v>
      </c>
      <c r="FL80" s="48">
        <v>1.1713448530545401</v>
      </c>
      <c r="FM80" s="58">
        <v>0.61490850385558704</v>
      </c>
      <c r="FN80" s="2"/>
    </row>
    <row r="81" spans="1:170" ht="13.5" customHeight="1">
      <c r="A81" s="40" t="s">
        <v>275</v>
      </c>
      <c r="B81" s="1" t="s">
        <v>138</v>
      </c>
      <c r="C81" s="47">
        <v>9.6968287896005202E-4</v>
      </c>
      <c r="D81" s="47">
        <v>9.6980369795943795E-4</v>
      </c>
      <c r="E81" s="47">
        <v>7.1968022685825602E-3</v>
      </c>
      <c r="F81" s="47">
        <v>2.8967731728091598E-3</v>
      </c>
      <c r="G81" s="47">
        <v>1.88887100610492E-3</v>
      </c>
      <c r="H81" s="47">
        <v>2.0773359903865402E-3</v>
      </c>
      <c r="I81" s="47">
        <v>3.0847740223535502E-3</v>
      </c>
      <c r="J81" s="47">
        <v>3.6203930869955999E-3</v>
      </c>
      <c r="K81" s="47">
        <v>4.0137038118714602E-3</v>
      </c>
      <c r="L81" s="47">
        <v>2.3918206561555099E-3</v>
      </c>
      <c r="M81" s="47">
        <v>6.3159713610089797E-3</v>
      </c>
      <c r="N81" s="47">
        <v>1.8042883547302901E-3</v>
      </c>
      <c r="O81" s="47">
        <v>2.1697496405637998E-3</v>
      </c>
      <c r="P81" s="47">
        <v>2.45351068917103E-3</v>
      </c>
      <c r="Q81" s="47">
        <v>1.2799889219879399E-3</v>
      </c>
      <c r="R81" s="47">
        <v>1.0549575759155299E-3</v>
      </c>
      <c r="S81" s="47">
        <v>1.45762591431317E-3</v>
      </c>
      <c r="T81" s="47">
        <v>1.6773713348592E-3</v>
      </c>
      <c r="U81" s="47">
        <v>1.77448782475952E-3</v>
      </c>
      <c r="V81" s="47">
        <v>1.76470281703213E-3</v>
      </c>
      <c r="W81" s="47">
        <v>1.0360081815013701E-3</v>
      </c>
      <c r="X81" s="47">
        <v>1.9068158022569699E-3</v>
      </c>
      <c r="Y81" s="47">
        <v>4.2374792417083901E-4</v>
      </c>
      <c r="Z81" s="47">
        <v>1.70118195208482E-3</v>
      </c>
      <c r="AA81" s="47">
        <v>1.9193946732142301E-3</v>
      </c>
      <c r="AB81" s="47">
        <v>1.8276630139125599E-3</v>
      </c>
      <c r="AC81" s="47">
        <v>1.92778629321858E-3</v>
      </c>
      <c r="AD81" s="47">
        <v>1.7326617059614999E-3</v>
      </c>
      <c r="AE81" s="47">
        <v>1.7460165007853899E-3</v>
      </c>
      <c r="AF81" s="47">
        <v>1.6289789862086201E-3</v>
      </c>
      <c r="AG81" s="47">
        <v>1.6206329829723299E-3</v>
      </c>
      <c r="AH81" s="47">
        <v>4.0778306589996302E-3</v>
      </c>
      <c r="AI81" s="47">
        <v>2.5034208328409101E-3</v>
      </c>
      <c r="AJ81" s="47">
        <v>1.9130713826488799E-3</v>
      </c>
      <c r="AK81" s="47">
        <v>1.8120437821867101E-3</v>
      </c>
      <c r="AL81" s="47">
        <v>3.5676749330494201E-3</v>
      </c>
      <c r="AM81" s="47">
        <v>2.2790786780908798E-3</v>
      </c>
      <c r="AN81" s="47">
        <v>1.9522151633944501E-3</v>
      </c>
      <c r="AO81" s="47">
        <v>1.4878186153528599E-3</v>
      </c>
      <c r="AP81" s="47">
        <v>3.0974049334022802E-3</v>
      </c>
      <c r="AQ81" s="47">
        <v>2.3751635246456199E-3</v>
      </c>
      <c r="AR81" s="47">
        <v>2.0339674791922798E-3</v>
      </c>
      <c r="AS81" s="47">
        <v>1.76107522423548E-3</v>
      </c>
      <c r="AT81" s="47">
        <v>1.9977999153168698E-3</v>
      </c>
      <c r="AU81" s="47">
        <v>1.2216765797058401E-3</v>
      </c>
      <c r="AV81" s="47">
        <v>1.9888649731575701E-3</v>
      </c>
      <c r="AW81" s="47">
        <v>1.7057119864467799E-3</v>
      </c>
      <c r="AX81" s="47">
        <v>1.7601299835421701E-3</v>
      </c>
      <c r="AY81" s="47">
        <v>2.128032478548E-3</v>
      </c>
      <c r="AZ81" s="47">
        <v>1.32925485638664E-3</v>
      </c>
      <c r="BA81" s="47">
        <v>1.9149531505451901E-3</v>
      </c>
      <c r="BB81" s="47">
        <v>1.87125221055782E-3</v>
      </c>
      <c r="BC81" s="47">
        <v>1.9941696962448899E-3</v>
      </c>
      <c r="BD81" s="47">
        <v>2.4608329215386601E-3</v>
      </c>
      <c r="BE81" s="47">
        <v>2.2627700128274499E-3</v>
      </c>
      <c r="BF81" s="47">
        <v>2.2876581027576298E-3</v>
      </c>
      <c r="BG81" s="47">
        <v>2.4816846995086498E-3</v>
      </c>
      <c r="BH81" s="47">
        <v>3.33588861930178E-3</v>
      </c>
      <c r="BI81" s="47">
        <v>3.33454105506319E-3</v>
      </c>
      <c r="BJ81" s="47">
        <v>2.8082243087039502E-3</v>
      </c>
      <c r="BK81" s="47">
        <v>9.0997840722468505E-4</v>
      </c>
      <c r="BL81" s="47">
        <v>2.3649461676428598E-3</v>
      </c>
      <c r="BM81" s="47">
        <v>3.2607954872199999E-3</v>
      </c>
      <c r="BN81" s="47">
        <v>5.5965964551880102E-3</v>
      </c>
      <c r="BO81" s="47">
        <v>7.3041461818755902E-3</v>
      </c>
      <c r="BP81" s="47">
        <v>3.22034271609257E-3</v>
      </c>
      <c r="BQ81" s="47">
        <v>3.99423672815133E-3</v>
      </c>
      <c r="BR81" s="47">
        <v>1.4219290733946299E-3</v>
      </c>
      <c r="BS81" s="47">
        <v>1.6318181923039401E-3</v>
      </c>
      <c r="BT81" s="47">
        <v>3.0467911375085901E-3</v>
      </c>
      <c r="BU81" s="47">
        <v>2.70422813225273E-3</v>
      </c>
      <c r="BV81" s="47">
        <v>1.9537533044103601E-3</v>
      </c>
      <c r="BW81" s="47">
        <v>1.8434794769964799E-3</v>
      </c>
      <c r="BX81" s="47">
        <v>2.9327557469626601E-3</v>
      </c>
      <c r="BY81" s="47">
        <v>1.0681681010539801</v>
      </c>
      <c r="BZ81" s="47">
        <v>3.5425027128007701E-3</v>
      </c>
      <c r="CA81" s="47">
        <v>7.7936924844203203E-3</v>
      </c>
      <c r="CB81" s="47">
        <v>1.2073787767716899E-2</v>
      </c>
      <c r="CC81" s="47">
        <v>2.3789522925074698E-3</v>
      </c>
      <c r="CD81" s="47">
        <v>3.24750507614653E-3</v>
      </c>
      <c r="CE81" s="47">
        <v>1.5634341613876099E-2</v>
      </c>
      <c r="CF81" s="47">
        <v>8.7738816174502202E-3</v>
      </c>
      <c r="CG81" s="47">
        <v>5.7240073350916599E-3</v>
      </c>
      <c r="CH81" s="47">
        <v>5.6906732713581602E-3</v>
      </c>
      <c r="CI81" s="47">
        <v>7.9194735942689602E-3</v>
      </c>
      <c r="CJ81" s="47">
        <v>9.7590819190115103E-3</v>
      </c>
      <c r="CK81" s="47">
        <v>8.8934532045867494E-3</v>
      </c>
      <c r="CL81" s="47">
        <v>1.2960955065432401E-2</v>
      </c>
      <c r="CM81" s="47">
        <v>5.4635010171597302E-3</v>
      </c>
      <c r="CN81" s="47">
        <v>3.7338149107149901E-2</v>
      </c>
      <c r="CO81" s="47">
        <v>2.9834890889038602E-3</v>
      </c>
      <c r="CP81" s="47">
        <v>1.9267387198833499E-2</v>
      </c>
      <c r="CQ81" s="47">
        <v>1.89638399151374E-2</v>
      </c>
      <c r="CR81" s="47">
        <v>7.9011451482973397E-3</v>
      </c>
      <c r="CS81" s="47">
        <v>9.2241403157342292E-3</v>
      </c>
      <c r="CT81" s="47">
        <v>2.71465244554323E-3</v>
      </c>
      <c r="CU81" s="47">
        <v>1.9951539786274501E-2</v>
      </c>
      <c r="CV81" s="47">
        <v>1.4734130147365E-2</v>
      </c>
      <c r="CW81" s="47">
        <v>9.5274949726955206E-3</v>
      </c>
      <c r="CX81" s="47">
        <v>2.3196390378155098E-2</v>
      </c>
      <c r="CY81" s="47">
        <v>2.4575617661796402E-3</v>
      </c>
      <c r="CZ81" s="47">
        <v>3.5899246273995099E-3</v>
      </c>
      <c r="DA81" s="47">
        <v>6.1830447752822199E-3</v>
      </c>
      <c r="DB81" s="47">
        <v>6.6296051371882003E-3</v>
      </c>
      <c r="DC81" s="47">
        <v>2.3197804252997E-4</v>
      </c>
      <c r="DD81" s="47">
        <v>3.3865208722913299E-3</v>
      </c>
      <c r="DE81" s="47">
        <v>1.2935357808631399E-2</v>
      </c>
      <c r="DF81" s="47">
        <v>2.4506420379685999E-3</v>
      </c>
      <c r="DG81" s="47">
        <v>3.3211837136349499E-3</v>
      </c>
      <c r="DH81" s="47">
        <v>1.1780587254769799E-2</v>
      </c>
      <c r="DI81" s="47">
        <v>5.1237518003076996E-3</v>
      </c>
      <c r="DJ81" s="47">
        <v>4.1927214007025501E-3</v>
      </c>
      <c r="DK81" s="47">
        <v>2.6979084186016201E-3</v>
      </c>
      <c r="DL81" s="47">
        <v>3.16039163207886E-3</v>
      </c>
      <c r="DM81" s="47">
        <v>4.1952531414753804E-3</v>
      </c>
      <c r="DN81" s="47">
        <v>9.2265913480354192E-3</v>
      </c>
      <c r="DO81" s="47">
        <v>3.0373887118354801E-3</v>
      </c>
      <c r="DP81" s="47">
        <v>2.22489052971345E-3</v>
      </c>
      <c r="DQ81" s="47">
        <v>2.1766880375941101E-3</v>
      </c>
      <c r="DR81" s="47">
        <v>1.76950364244225E-3</v>
      </c>
      <c r="DS81" s="47">
        <v>1.2629673438552199E-3</v>
      </c>
      <c r="DT81" s="47">
        <v>1.1418392434216799E-3</v>
      </c>
      <c r="DU81" s="47">
        <v>2.5550611743558899E-3</v>
      </c>
      <c r="DV81" s="47">
        <v>1.9959038824721698E-3</v>
      </c>
      <c r="DW81" s="47">
        <v>4.3530194259475798E-3</v>
      </c>
      <c r="DX81" s="47">
        <v>2.9194962894039801E-3</v>
      </c>
      <c r="DY81" s="47">
        <v>2.07590059507827E-3</v>
      </c>
      <c r="DZ81" s="47">
        <v>4.9195473833444402E-3</v>
      </c>
      <c r="EA81" s="47">
        <v>1.8794269352640301E-3</v>
      </c>
      <c r="EB81" s="47">
        <v>1.3940749159411399E-3</v>
      </c>
      <c r="EC81" s="47">
        <v>3.7768188291806802E-3</v>
      </c>
      <c r="ED81" s="47">
        <v>5.6601721827763503E-3</v>
      </c>
      <c r="EE81" s="47">
        <v>3.9726305088258803E-3</v>
      </c>
      <c r="EF81" s="47">
        <v>4.47035894563097E-3</v>
      </c>
      <c r="EG81" s="47">
        <v>8.93082123171152E-4</v>
      </c>
      <c r="EH81" s="47">
        <v>3.9536995447465601E-3</v>
      </c>
      <c r="EI81" s="47">
        <v>1.6449056455823301E-3</v>
      </c>
      <c r="EJ81" s="47">
        <v>2.3549550735051999E-3</v>
      </c>
      <c r="EK81" s="47">
        <v>5.80610135451098E-4</v>
      </c>
      <c r="EL81" s="47">
        <v>1.62524618074158E-3</v>
      </c>
      <c r="EM81" s="47">
        <v>1.63201023382906E-3</v>
      </c>
      <c r="EN81" s="47">
        <v>8.7690135268218697E-4</v>
      </c>
      <c r="EO81" s="47">
        <v>2.94933234776598E-4</v>
      </c>
      <c r="EP81" s="47">
        <v>1.3066956751363701E-3</v>
      </c>
      <c r="EQ81" s="47">
        <v>1.1156335428038401E-3</v>
      </c>
      <c r="ER81" s="47">
        <v>1.45522196171193E-2</v>
      </c>
      <c r="ES81" s="47">
        <v>2.9704628051527098E-3</v>
      </c>
      <c r="ET81" s="47">
        <v>3.0620252738893898E-3</v>
      </c>
      <c r="EU81" s="47">
        <v>1.06057824259601E-2</v>
      </c>
      <c r="EV81" s="47">
        <v>1.8214670389049899E-2</v>
      </c>
      <c r="EW81" s="47">
        <v>5.3320577019737901E-3</v>
      </c>
      <c r="EX81" s="47">
        <v>1.39687938001744E-3</v>
      </c>
      <c r="EY81" s="47">
        <v>5.8798363226921098E-4</v>
      </c>
      <c r="EZ81" s="47">
        <v>1.6321079995175001E-3</v>
      </c>
      <c r="FA81" s="47">
        <v>1.3937097582950499E-3</v>
      </c>
      <c r="FB81" s="47">
        <v>3.0238978553677998E-3</v>
      </c>
      <c r="FC81" s="47">
        <v>3.6557201709386498E-3</v>
      </c>
      <c r="FD81" s="47">
        <v>1.29679920443199E-2</v>
      </c>
      <c r="FE81" s="47">
        <v>3.0198192157553701E-3</v>
      </c>
      <c r="FF81" s="47">
        <v>1.8763725113555699E-3</v>
      </c>
      <c r="FG81" s="47">
        <v>1.7218992726496E-3</v>
      </c>
      <c r="FH81" s="47">
        <v>3.3888328957335598E-3</v>
      </c>
      <c r="FI81" s="47">
        <v>4.03748667865727E-3</v>
      </c>
      <c r="FJ81" s="47">
        <v>1.85819240106221E-3</v>
      </c>
      <c r="FK81" s="47">
        <v>1.55495293743729E-2</v>
      </c>
      <c r="FL81" s="48">
        <v>1.78036480603817</v>
      </c>
      <c r="FM81" s="58">
        <v>0.93461925951459701</v>
      </c>
      <c r="FN81" s="2"/>
    </row>
    <row r="82" spans="1:170" ht="13.5" customHeight="1">
      <c r="A82" s="40" t="s">
        <v>276</v>
      </c>
      <c r="B82" s="1" t="s">
        <v>139</v>
      </c>
      <c r="C82" s="47">
        <v>1.4408746318556501E-4</v>
      </c>
      <c r="D82" s="47">
        <v>1.43867019003765E-4</v>
      </c>
      <c r="E82" s="47">
        <v>1.70988399436246E-4</v>
      </c>
      <c r="F82" s="47">
        <v>5.1415282694379299E-4</v>
      </c>
      <c r="G82" s="47">
        <v>4.68972090141626E-4</v>
      </c>
      <c r="H82" s="47">
        <v>1.9737197310000501E-4</v>
      </c>
      <c r="I82" s="47">
        <v>6.3742398697348203E-4</v>
      </c>
      <c r="J82" s="47">
        <v>7.6061176610396001E-4</v>
      </c>
      <c r="K82" s="47">
        <v>9.6429989002071496E-4</v>
      </c>
      <c r="L82" s="47">
        <v>6.2560690937172496E-4</v>
      </c>
      <c r="M82" s="47">
        <v>5.58879305701706E-4</v>
      </c>
      <c r="N82" s="47">
        <v>5.3588206913832495E-4</v>
      </c>
      <c r="O82" s="47">
        <v>5.9991061867335999E-4</v>
      </c>
      <c r="P82" s="47">
        <v>8.0846416164779102E-4</v>
      </c>
      <c r="Q82" s="47">
        <v>3.1645681668938502E-4</v>
      </c>
      <c r="R82" s="47">
        <v>2.8126405404049802E-4</v>
      </c>
      <c r="S82" s="47">
        <v>4.1695747428029302E-4</v>
      </c>
      <c r="T82" s="47">
        <v>4.9396113234964904E-4</v>
      </c>
      <c r="U82" s="47">
        <v>4.4128664434249298E-4</v>
      </c>
      <c r="V82" s="47">
        <v>5.2650918187868896E-4</v>
      </c>
      <c r="W82" s="47">
        <v>3.4615645308354401E-4</v>
      </c>
      <c r="X82" s="47">
        <v>6.5454209190647802E-4</v>
      </c>
      <c r="Y82" s="47">
        <v>1.1864275916291501E-4</v>
      </c>
      <c r="Z82" s="47">
        <v>4.5701280466011601E-4</v>
      </c>
      <c r="AA82" s="47">
        <v>5.9242355538802205E-4</v>
      </c>
      <c r="AB82" s="47">
        <v>6.2672219339083603E-4</v>
      </c>
      <c r="AC82" s="47">
        <v>6.0861931093199903E-4</v>
      </c>
      <c r="AD82" s="47">
        <v>6.8323507281877296E-4</v>
      </c>
      <c r="AE82" s="47">
        <v>7.1840690613952202E-4</v>
      </c>
      <c r="AF82" s="47">
        <v>4.1276466347330601E-4</v>
      </c>
      <c r="AG82" s="47">
        <v>4.3846003383328697E-4</v>
      </c>
      <c r="AH82" s="47">
        <v>6.0521100850521598E-4</v>
      </c>
      <c r="AI82" s="47">
        <v>4.8729073629928801E-4</v>
      </c>
      <c r="AJ82" s="47">
        <v>5.0550052373098998E-4</v>
      </c>
      <c r="AK82" s="47">
        <v>6.3664104379579801E-4</v>
      </c>
      <c r="AL82" s="47">
        <v>6.6753386224728203E-4</v>
      </c>
      <c r="AM82" s="47">
        <v>2.5634740850024001E-4</v>
      </c>
      <c r="AN82" s="47">
        <v>3.1097308284504498E-4</v>
      </c>
      <c r="AO82" s="47">
        <v>2.8275547068159302E-4</v>
      </c>
      <c r="AP82" s="47">
        <v>3.3045071060306498E-4</v>
      </c>
      <c r="AQ82" s="47">
        <v>3.83326149315045E-4</v>
      </c>
      <c r="AR82" s="47">
        <v>4.1373954158114201E-4</v>
      </c>
      <c r="AS82" s="47">
        <v>4.1070168988032498E-4</v>
      </c>
      <c r="AT82" s="47">
        <v>3.2363030838800197E-4</v>
      </c>
      <c r="AU82" s="47">
        <v>3.2832537894548298E-4</v>
      </c>
      <c r="AV82" s="47">
        <v>5.6420690297641796E-4</v>
      </c>
      <c r="AW82" s="47">
        <v>2.6676525841625999E-4</v>
      </c>
      <c r="AX82" s="47">
        <v>8.8119233814516295E-4</v>
      </c>
      <c r="AY82" s="47">
        <v>7.4186859103969702E-4</v>
      </c>
      <c r="AZ82" s="47">
        <v>3.5282402791988999E-4</v>
      </c>
      <c r="BA82" s="47">
        <v>4.3818270074463302E-4</v>
      </c>
      <c r="BB82" s="47">
        <v>6.2082549396035101E-4</v>
      </c>
      <c r="BC82" s="47">
        <v>4.6035557941110999E-4</v>
      </c>
      <c r="BD82" s="47">
        <v>4.83501379718604E-4</v>
      </c>
      <c r="BE82" s="47">
        <v>6.68515298713852E-4</v>
      </c>
      <c r="BF82" s="47">
        <v>5.9782926681072501E-4</v>
      </c>
      <c r="BG82" s="47">
        <v>4.3249426559457E-4</v>
      </c>
      <c r="BH82" s="47">
        <v>5.7933928666794904E-4</v>
      </c>
      <c r="BI82" s="47">
        <v>4.0670559081400697E-4</v>
      </c>
      <c r="BJ82" s="47">
        <v>6.7411378872454396E-4</v>
      </c>
      <c r="BK82" s="47">
        <v>2.84847964784951E-4</v>
      </c>
      <c r="BL82" s="47">
        <v>4.5977326599216999E-4</v>
      </c>
      <c r="BM82" s="47">
        <v>8.0217101234231799E-4</v>
      </c>
      <c r="BN82" s="47">
        <v>7.3147414239751096E-4</v>
      </c>
      <c r="BO82" s="47">
        <v>1.9147551166559E-3</v>
      </c>
      <c r="BP82" s="47">
        <v>4.7261523634302199E-4</v>
      </c>
      <c r="BQ82" s="47">
        <v>1.4922546732167E-3</v>
      </c>
      <c r="BR82" s="47">
        <v>4.5566485968206901E-4</v>
      </c>
      <c r="BS82" s="47">
        <v>2.9270931483665E-3</v>
      </c>
      <c r="BT82" s="47">
        <v>2.69434469760648E-3</v>
      </c>
      <c r="BU82" s="47">
        <v>1.1650268670703799E-3</v>
      </c>
      <c r="BV82" s="47">
        <v>1.47816129042048E-3</v>
      </c>
      <c r="BW82" s="47">
        <v>2.44591827469272E-3</v>
      </c>
      <c r="BX82" s="47">
        <v>4.2653695682690904E-3</v>
      </c>
      <c r="BY82" s="47">
        <v>6.2740332848779E-3</v>
      </c>
      <c r="BZ82" s="47">
        <v>1.19720730298092</v>
      </c>
      <c r="CA82" s="47">
        <v>6.1809411325621595E-4</v>
      </c>
      <c r="CB82" s="47">
        <v>7.1945941330399897E-4</v>
      </c>
      <c r="CC82" s="47">
        <v>3.8497473405887201E-4</v>
      </c>
      <c r="CD82" s="47">
        <v>2.8142467959230899E-3</v>
      </c>
      <c r="CE82" s="47">
        <v>7.2906995354741295E-4</v>
      </c>
      <c r="CF82" s="47">
        <v>2.71289026734798E-3</v>
      </c>
      <c r="CG82" s="47">
        <v>7.6684739780931899E-4</v>
      </c>
      <c r="CH82" s="47">
        <v>6.9657246699303399E-4</v>
      </c>
      <c r="CI82" s="47">
        <v>5.1086611202456997E-4</v>
      </c>
      <c r="CJ82" s="47">
        <v>8.3785147049725999E-4</v>
      </c>
      <c r="CK82" s="47">
        <v>1.3155723867761301E-3</v>
      </c>
      <c r="CL82" s="47">
        <v>2.8667189517960702E-3</v>
      </c>
      <c r="CM82" s="47">
        <v>6.2792446761402798E-4</v>
      </c>
      <c r="CN82" s="47">
        <v>8.9686961573725405E-4</v>
      </c>
      <c r="CO82" s="47">
        <v>8.3489269898209297E-4</v>
      </c>
      <c r="CP82" s="47">
        <v>1.46943321230378E-3</v>
      </c>
      <c r="CQ82" s="47">
        <v>2.5708097803359801E-3</v>
      </c>
      <c r="CR82" s="47">
        <v>1.2349657034257801E-3</v>
      </c>
      <c r="CS82" s="47">
        <v>1.1030973811736199E-3</v>
      </c>
      <c r="CT82" s="47">
        <v>8.2903643153299305E-4</v>
      </c>
      <c r="CU82" s="47">
        <v>2.1252551342004701E-3</v>
      </c>
      <c r="CV82" s="47">
        <v>2.13408333758536E-3</v>
      </c>
      <c r="CW82" s="47">
        <v>9.5113211641728297E-4</v>
      </c>
      <c r="CX82" s="47">
        <v>3.6673373413361899E-3</v>
      </c>
      <c r="CY82" s="47">
        <v>6.7845816144333803E-4</v>
      </c>
      <c r="CZ82" s="47">
        <v>7.4057547591880398E-4</v>
      </c>
      <c r="DA82" s="47">
        <v>2.4655035527468001E-3</v>
      </c>
      <c r="DB82" s="47">
        <v>5.1539987322627605E-4</v>
      </c>
      <c r="DC82" s="47">
        <v>5.0510552287337698E-5</v>
      </c>
      <c r="DD82" s="47">
        <v>5.3996783617472595E-4</v>
      </c>
      <c r="DE82" s="47">
        <v>3.2030242984694098E-4</v>
      </c>
      <c r="DF82" s="47">
        <v>4.4285895758187498E-4</v>
      </c>
      <c r="DG82" s="47">
        <v>7.4082717627362103E-4</v>
      </c>
      <c r="DH82" s="47">
        <v>1.9042087625690601E-3</v>
      </c>
      <c r="DI82" s="47">
        <v>1.1936990701812099E-3</v>
      </c>
      <c r="DJ82" s="47">
        <v>1.91952937840137E-3</v>
      </c>
      <c r="DK82" s="47">
        <v>7.5519732642981101E-4</v>
      </c>
      <c r="DL82" s="47">
        <v>9.4358488025849199E-4</v>
      </c>
      <c r="DM82" s="47">
        <v>8.6440985897869201E-4</v>
      </c>
      <c r="DN82" s="47">
        <v>1.31142015768783E-3</v>
      </c>
      <c r="DO82" s="47">
        <v>6.2333035619815697E-4</v>
      </c>
      <c r="DP82" s="47">
        <v>7.4594567709750895E-4</v>
      </c>
      <c r="DQ82" s="47">
        <v>3.69207644084064E-4</v>
      </c>
      <c r="DR82" s="47">
        <v>6.0330455255045302E-4</v>
      </c>
      <c r="DS82" s="47">
        <v>3.7273039130170999E-4</v>
      </c>
      <c r="DT82" s="47">
        <v>2.2515357271180801E-4</v>
      </c>
      <c r="DU82" s="47">
        <v>9.8406314009338099E-4</v>
      </c>
      <c r="DV82" s="47">
        <v>1.2412061954960201E-3</v>
      </c>
      <c r="DW82" s="47">
        <v>1.62894140219415E-3</v>
      </c>
      <c r="DX82" s="47">
        <v>1.9390025750135799E-3</v>
      </c>
      <c r="DY82" s="47">
        <v>4.0899804626222202E-4</v>
      </c>
      <c r="DZ82" s="47">
        <v>1.54119482447288E-3</v>
      </c>
      <c r="EA82" s="47">
        <v>6.5773676191962604E-4</v>
      </c>
      <c r="EB82" s="47">
        <v>3.5709777423431502E-4</v>
      </c>
      <c r="EC82" s="47">
        <v>9.8774004527890104E-4</v>
      </c>
      <c r="ED82" s="47">
        <v>1.0596641898961299E-3</v>
      </c>
      <c r="EE82" s="47">
        <v>2.6943815117426799E-3</v>
      </c>
      <c r="EF82" s="47">
        <v>1.90970730571372E-3</v>
      </c>
      <c r="EG82" s="47">
        <v>3.3454182857769999E-4</v>
      </c>
      <c r="EH82" s="47">
        <v>2.4201358186391E-3</v>
      </c>
      <c r="EI82" s="47">
        <v>1.00043550050181E-3</v>
      </c>
      <c r="EJ82" s="47">
        <v>8.2850100888896706E-3</v>
      </c>
      <c r="EK82" s="47">
        <v>3.85666159843974E-4</v>
      </c>
      <c r="EL82" s="47">
        <v>1.4272873759530399E-3</v>
      </c>
      <c r="EM82" s="47">
        <v>1.29342187141293E-3</v>
      </c>
      <c r="EN82" s="47">
        <v>6.5098089430072603E-4</v>
      </c>
      <c r="EO82" s="47">
        <v>1.3462991669778199E-4</v>
      </c>
      <c r="EP82" s="47">
        <v>3.2884972045971498E-4</v>
      </c>
      <c r="EQ82" s="47">
        <v>3.2246713463673899E-4</v>
      </c>
      <c r="ER82" s="47">
        <v>1.6019899491756201E-3</v>
      </c>
      <c r="ES82" s="47">
        <v>1.02899433030545E-3</v>
      </c>
      <c r="ET82" s="47">
        <v>2.6052952007635699E-3</v>
      </c>
      <c r="EU82" s="47">
        <v>2.1735237054239698E-3</v>
      </c>
      <c r="EV82" s="47">
        <v>4.0018126123222402E-3</v>
      </c>
      <c r="EW82" s="47">
        <v>1.50291382562194E-3</v>
      </c>
      <c r="EX82" s="47">
        <v>3.723214686104E-4</v>
      </c>
      <c r="EY82" s="47">
        <v>4.0867510494481998E-4</v>
      </c>
      <c r="EZ82" s="47">
        <v>6.8781505090240104E-4</v>
      </c>
      <c r="FA82" s="47">
        <v>6.0837888895222804E-4</v>
      </c>
      <c r="FB82" s="47">
        <v>5.1647130218175901E-4</v>
      </c>
      <c r="FC82" s="47">
        <v>1.2448339471385799E-3</v>
      </c>
      <c r="FD82" s="47">
        <v>1.0844505903389E-3</v>
      </c>
      <c r="FE82" s="47">
        <v>1.1793289647912199E-3</v>
      </c>
      <c r="FF82" s="47">
        <v>3.0060045520894701E-3</v>
      </c>
      <c r="FG82" s="47">
        <v>7.3427878544958004E-4</v>
      </c>
      <c r="FH82" s="47">
        <v>8.90789259669603E-4</v>
      </c>
      <c r="FI82" s="47">
        <v>2.72157519932501E-3</v>
      </c>
      <c r="FJ82" s="47">
        <v>4.1579818351419098E-4</v>
      </c>
      <c r="FK82" s="47">
        <v>2.42439815471167E-3</v>
      </c>
      <c r="FL82" s="48">
        <v>1.3673928287828201</v>
      </c>
      <c r="FM82" s="58">
        <v>0.71782573367447799</v>
      </c>
      <c r="FN82" s="2"/>
    </row>
    <row r="83" spans="1:170" ht="13.5" customHeight="1">
      <c r="A83" s="40" t="s">
        <v>277</v>
      </c>
      <c r="B83" s="1" t="s">
        <v>127</v>
      </c>
      <c r="C83" s="47">
        <v>2.3340229601714801E-4</v>
      </c>
      <c r="D83" s="47">
        <v>2.3017696579362101E-4</v>
      </c>
      <c r="E83" s="47">
        <v>2.2573996357445401E-4</v>
      </c>
      <c r="F83" s="47">
        <v>4.2470203045466602E-4</v>
      </c>
      <c r="G83" s="47">
        <v>4.6208627003967601E-4</v>
      </c>
      <c r="H83" s="47">
        <v>3.3764928160003499E-4</v>
      </c>
      <c r="I83" s="47">
        <v>6.7267246524200797E-3</v>
      </c>
      <c r="J83" s="47">
        <v>2.1270340677012902E-3</v>
      </c>
      <c r="K83" s="47">
        <v>1.95774626753878E-3</v>
      </c>
      <c r="L83" s="47">
        <v>1.3282774794883101E-3</v>
      </c>
      <c r="M83" s="47">
        <v>1.2928528589611799E-3</v>
      </c>
      <c r="N83" s="47">
        <v>2.16387194201783E-3</v>
      </c>
      <c r="O83" s="47">
        <v>5.8025935434542503E-4</v>
      </c>
      <c r="P83" s="47">
        <v>2.5271935161204299E-3</v>
      </c>
      <c r="Q83" s="47">
        <v>4.7392448837763502E-4</v>
      </c>
      <c r="R83" s="47">
        <v>4.2153594145040798E-4</v>
      </c>
      <c r="S83" s="47">
        <v>4.6254245195185E-4</v>
      </c>
      <c r="T83" s="47">
        <v>4.5869042516647802E-4</v>
      </c>
      <c r="U83" s="47">
        <v>4.73771446795223E-4</v>
      </c>
      <c r="V83" s="47">
        <v>3.6499683158194298E-4</v>
      </c>
      <c r="W83" s="47">
        <v>3.66994975108411E-4</v>
      </c>
      <c r="X83" s="47">
        <v>7.1689192049186295E-4</v>
      </c>
      <c r="Y83" s="47">
        <v>1.2126010432605799E-4</v>
      </c>
      <c r="Z83" s="47">
        <v>9.2984022882219202E-4</v>
      </c>
      <c r="AA83" s="47">
        <v>1.03301277907793E-3</v>
      </c>
      <c r="AB83" s="47">
        <v>1.5099373124383101E-3</v>
      </c>
      <c r="AC83" s="47">
        <v>6.7894194500414695E-4</v>
      </c>
      <c r="AD83" s="47">
        <v>5.8573737558896598E-4</v>
      </c>
      <c r="AE83" s="47">
        <v>7.2752903246781802E-4</v>
      </c>
      <c r="AF83" s="47">
        <v>2.9911872620038702E-3</v>
      </c>
      <c r="AG83" s="47">
        <v>8.5543295846339897E-4</v>
      </c>
      <c r="AH83" s="47">
        <v>9.6939810999843203E-4</v>
      </c>
      <c r="AI83" s="47">
        <v>9.8267563866720302E-4</v>
      </c>
      <c r="AJ83" s="47">
        <v>7.2816298383305395E-4</v>
      </c>
      <c r="AK83" s="47">
        <v>6.9528525586167204E-4</v>
      </c>
      <c r="AL83" s="47">
        <v>1.0078266120092101E-3</v>
      </c>
      <c r="AM83" s="47">
        <v>6.0726641851332596E-4</v>
      </c>
      <c r="AN83" s="47">
        <v>6.7559145223027701E-4</v>
      </c>
      <c r="AO83" s="47">
        <v>5.3190303591099197E-4</v>
      </c>
      <c r="AP83" s="47">
        <v>6.9721877377488303E-4</v>
      </c>
      <c r="AQ83" s="47">
        <v>4.7994858207416898E-4</v>
      </c>
      <c r="AR83" s="47">
        <v>1.0172041721443999E-3</v>
      </c>
      <c r="AS83" s="47">
        <v>1.0711095608124401E-3</v>
      </c>
      <c r="AT83" s="47">
        <v>3.8055142669504298E-4</v>
      </c>
      <c r="AU83" s="47">
        <v>3.2134165680837998E-4</v>
      </c>
      <c r="AV83" s="47">
        <v>4.9497205533687103E-4</v>
      </c>
      <c r="AW83" s="47">
        <v>8.1188466506674898E-4</v>
      </c>
      <c r="AX83" s="47">
        <v>1.1494007596168599E-3</v>
      </c>
      <c r="AY83" s="47">
        <v>9.4190194440968498E-4</v>
      </c>
      <c r="AZ83" s="47">
        <v>4.0980555324333999E-4</v>
      </c>
      <c r="BA83" s="47">
        <v>7.1948303731917101E-4</v>
      </c>
      <c r="BB83" s="47">
        <v>9.0546014977990904E-4</v>
      </c>
      <c r="BC83" s="47">
        <v>8.0506103273516596E-4</v>
      </c>
      <c r="BD83" s="47">
        <v>2.1806103285930902E-3</v>
      </c>
      <c r="BE83" s="47">
        <v>2.1817445666201499E-3</v>
      </c>
      <c r="BF83" s="47">
        <v>1.4128102122255299E-3</v>
      </c>
      <c r="BG83" s="47">
        <v>1.1002767042729499E-3</v>
      </c>
      <c r="BH83" s="47">
        <v>9.2890076001647095E-4</v>
      </c>
      <c r="BI83" s="47">
        <v>7.7883666998913902E-4</v>
      </c>
      <c r="BJ83" s="47">
        <v>7.2853133464002504E-4</v>
      </c>
      <c r="BK83" s="47">
        <v>2.8602495961241997E-4</v>
      </c>
      <c r="BL83" s="47">
        <v>5.4137534140871399E-4</v>
      </c>
      <c r="BM83" s="47">
        <v>1.0699197926597201E-3</v>
      </c>
      <c r="BN83" s="47">
        <v>1.89528940464855E-3</v>
      </c>
      <c r="BO83" s="47">
        <v>1.4880120008798801E-3</v>
      </c>
      <c r="BP83" s="47">
        <v>1.4249208809347901E-3</v>
      </c>
      <c r="BQ83" s="47">
        <v>1.3803389859411699E-3</v>
      </c>
      <c r="BR83" s="47">
        <v>4.5746236430605402E-4</v>
      </c>
      <c r="BS83" s="47">
        <v>7.54112321131872E-4</v>
      </c>
      <c r="BT83" s="47">
        <v>1.05506767339266E-3</v>
      </c>
      <c r="BU83" s="47">
        <v>5.7605126881829704E-3</v>
      </c>
      <c r="BV83" s="47">
        <v>5.3427479228532098E-3</v>
      </c>
      <c r="BW83" s="47">
        <v>9.1879076343612796E-4</v>
      </c>
      <c r="BX83" s="47">
        <v>2.6157510917903101E-3</v>
      </c>
      <c r="BY83" s="47">
        <v>6.9615595048780699E-3</v>
      </c>
      <c r="BZ83" s="47">
        <v>2.9745759225443501E-3</v>
      </c>
      <c r="CA83" s="47">
        <v>1.0640125758282499</v>
      </c>
      <c r="CB83" s="47">
        <v>2.3314015490652701E-3</v>
      </c>
      <c r="CC83" s="47">
        <v>5.9366545382411203E-4</v>
      </c>
      <c r="CD83" s="47">
        <v>6.9373986919739003E-4</v>
      </c>
      <c r="CE83" s="47">
        <v>1.53700318410997E-2</v>
      </c>
      <c r="CF83" s="47">
        <v>9.2324727997340605E-3</v>
      </c>
      <c r="CG83" s="47">
        <v>2.0010356794720398E-3</v>
      </c>
      <c r="CH83" s="47">
        <v>2.1093881381997599E-2</v>
      </c>
      <c r="CI83" s="47">
        <v>2.87589909380044E-3</v>
      </c>
      <c r="CJ83" s="47">
        <v>2.40800831613323E-2</v>
      </c>
      <c r="CK83" s="47">
        <v>1.4365151322285399E-2</v>
      </c>
      <c r="CL83" s="47">
        <v>1.2183723870767001E-2</v>
      </c>
      <c r="CM83" s="47">
        <v>4.3914627201171296E-3</v>
      </c>
      <c r="CN83" s="47">
        <v>1.97083720604109E-2</v>
      </c>
      <c r="CO83" s="47">
        <v>9.8274674697744306E-4</v>
      </c>
      <c r="CP83" s="47">
        <v>1.1394242983069999E-2</v>
      </c>
      <c r="CQ83" s="47">
        <v>1.7855306435171799E-2</v>
      </c>
      <c r="CR83" s="47">
        <v>4.3018935377877798E-3</v>
      </c>
      <c r="CS83" s="47">
        <v>5.4019923350841796E-3</v>
      </c>
      <c r="CT83" s="47">
        <v>1.69252171021435E-3</v>
      </c>
      <c r="CU83" s="47">
        <v>3.36718311253385E-3</v>
      </c>
      <c r="CV83" s="47">
        <v>2.2101557014628698E-2</v>
      </c>
      <c r="CW83" s="47">
        <v>1.0525894696786799E-2</v>
      </c>
      <c r="CX83" s="47">
        <v>1.1182772758286001E-2</v>
      </c>
      <c r="CY83" s="47">
        <v>8.3904905950927405E-4</v>
      </c>
      <c r="CZ83" s="47">
        <v>1.9841946741177298E-3</v>
      </c>
      <c r="DA83" s="47">
        <v>1.81425040275842E-3</v>
      </c>
      <c r="DB83" s="47">
        <v>3.6813434948723498E-3</v>
      </c>
      <c r="DC83" s="47">
        <v>3.05854126068987E-4</v>
      </c>
      <c r="DD83" s="47">
        <v>6.3189724206658203E-4</v>
      </c>
      <c r="DE83" s="47">
        <v>6.0709130548015598E-3</v>
      </c>
      <c r="DF83" s="47">
        <v>2.2692452627591899E-3</v>
      </c>
      <c r="DG83" s="47">
        <v>9.9020859984040696E-4</v>
      </c>
      <c r="DH83" s="47">
        <v>1.7741340690780401E-3</v>
      </c>
      <c r="DI83" s="47">
        <v>2.74536410306219E-3</v>
      </c>
      <c r="DJ83" s="47">
        <v>4.0182694506904898E-3</v>
      </c>
      <c r="DK83" s="47">
        <v>3.1058117484738402E-3</v>
      </c>
      <c r="DL83" s="47">
        <v>1.1697703783831699E-3</v>
      </c>
      <c r="DM83" s="47">
        <v>1.04908270779952E-3</v>
      </c>
      <c r="DN83" s="47">
        <v>1.3906481114580101E-2</v>
      </c>
      <c r="DO83" s="47">
        <v>1.5920928261043601E-3</v>
      </c>
      <c r="DP83" s="47">
        <v>4.5657209541921201E-4</v>
      </c>
      <c r="DQ83" s="47">
        <v>1.4685802763600201E-3</v>
      </c>
      <c r="DR83" s="47">
        <v>5.7134033182464896E-4</v>
      </c>
      <c r="DS83" s="47">
        <v>4.75800445240696E-4</v>
      </c>
      <c r="DT83" s="47">
        <v>4.4337007522934099E-4</v>
      </c>
      <c r="DU83" s="47">
        <v>1.20359351074735E-3</v>
      </c>
      <c r="DV83" s="47">
        <v>1.26103591177497E-3</v>
      </c>
      <c r="DW83" s="47">
        <v>3.1302712957342899E-3</v>
      </c>
      <c r="DX83" s="47">
        <v>9.5206993500341903E-4</v>
      </c>
      <c r="DY83" s="47">
        <v>2.6524609012344702E-4</v>
      </c>
      <c r="DZ83" s="47">
        <v>8.9844076955205503E-4</v>
      </c>
      <c r="EA83" s="47">
        <v>7.1627536580348196E-4</v>
      </c>
      <c r="EB83" s="47">
        <v>6.3105890079973297E-4</v>
      </c>
      <c r="EC83" s="47">
        <v>9.7002248101816504E-4</v>
      </c>
      <c r="ED83" s="47">
        <v>1.1840133730295699E-3</v>
      </c>
      <c r="EE83" s="47">
        <v>6.6159804487893998E-4</v>
      </c>
      <c r="EF83" s="47">
        <v>7.9591018984990298E-4</v>
      </c>
      <c r="EG83" s="47">
        <v>1.83016250383313E-4</v>
      </c>
      <c r="EH83" s="47">
        <v>1.5210174771218799E-3</v>
      </c>
      <c r="EI83" s="47">
        <v>1.7605229027221E-3</v>
      </c>
      <c r="EJ83" s="47">
        <v>7.7296112045394897E-4</v>
      </c>
      <c r="EK83" s="47">
        <v>1.79663431223093E-4</v>
      </c>
      <c r="EL83" s="47">
        <v>4.6653327313081401E-4</v>
      </c>
      <c r="EM83" s="47">
        <v>3.95326340589102E-4</v>
      </c>
      <c r="EN83" s="47">
        <v>2.4876143486241399E-4</v>
      </c>
      <c r="EO83" s="47">
        <v>1.95473585072589E-4</v>
      </c>
      <c r="EP83" s="47">
        <v>5.7523741031598196E-4</v>
      </c>
      <c r="EQ83" s="47">
        <v>2.5791700514069199E-4</v>
      </c>
      <c r="ER83" s="47">
        <v>1.01871439441596E-3</v>
      </c>
      <c r="ES83" s="47">
        <v>8.2006471305640896E-4</v>
      </c>
      <c r="ET83" s="47">
        <v>7.6118422135615805E-4</v>
      </c>
      <c r="EU83" s="47">
        <v>7.1043394124113495E-4</v>
      </c>
      <c r="EV83" s="47">
        <v>9.7304959102777395E-4</v>
      </c>
      <c r="EW83" s="47">
        <v>5.2754623603608298E-4</v>
      </c>
      <c r="EX83" s="47">
        <v>4.2988759912531799E-4</v>
      </c>
      <c r="EY83" s="47">
        <v>3.89937238701612E-4</v>
      </c>
      <c r="EZ83" s="47">
        <v>4.0594638055168702E-4</v>
      </c>
      <c r="FA83" s="47">
        <v>1.59607560197911E-3</v>
      </c>
      <c r="FB83" s="47">
        <v>5.0485218796363204E-4</v>
      </c>
      <c r="FC83" s="47">
        <v>3.8537845789548598E-4</v>
      </c>
      <c r="FD83" s="47">
        <v>4.9496738696652698E-4</v>
      </c>
      <c r="FE83" s="47">
        <v>4.44926850928848E-4</v>
      </c>
      <c r="FF83" s="47">
        <v>8.9757397377071503E-4</v>
      </c>
      <c r="FG83" s="47">
        <v>1.3914438476194499E-3</v>
      </c>
      <c r="FH83" s="47">
        <v>7.6941495393190195E-4</v>
      </c>
      <c r="FI83" s="47">
        <v>1.3004707604841099E-3</v>
      </c>
      <c r="FJ83" s="47">
        <v>5.2167291912843096E-4</v>
      </c>
      <c r="FK83" s="47">
        <v>2.2233998472608301E-3</v>
      </c>
      <c r="FL83" s="48">
        <v>1.4633277102006901</v>
      </c>
      <c r="FM83" s="58">
        <v>0.76818765249487897</v>
      </c>
      <c r="FN83" s="2"/>
    </row>
    <row r="84" spans="1:170" ht="13.5" customHeight="1">
      <c r="A84" s="40" t="s">
        <v>278</v>
      </c>
      <c r="B84" s="1" t="s">
        <v>128</v>
      </c>
      <c r="C84" s="47">
        <v>7.1800147398298796E-4</v>
      </c>
      <c r="D84" s="47">
        <v>7.0649758609365499E-4</v>
      </c>
      <c r="E84" s="47">
        <v>7.7640210149187798E-4</v>
      </c>
      <c r="F84" s="47">
        <v>1.3598552882157901E-3</v>
      </c>
      <c r="G84" s="47">
        <v>1.3032452172020499E-3</v>
      </c>
      <c r="H84" s="47">
        <v>1.12474117929325E-3</v>
      </c>
      <c r="I84" s="47">
        <v>3.0016502689028902E-3</v>
      </c>
      <c r="J84" s="47">
        <v>5.2482683265035503E-3</v>
      </c>
      <c r="K84" s="47">
        <v>5.8762358368926997E-3</v>
      </c>
      <c r="L84" s="47">
        <v>3.32444590620913E-3</v>
      </c>
      <c r="M84" s="47">
        <v>4.2805334488197604E-3</v>
      </c>
      <c r="N84" s="47">
        <v>2.41926319033672E-3</v>
      </c>
      <c r="O84" s="47">
        <v>1.74537144279123E-3</v>
      </c>
      <c r="P84" s="47">
        <v>2.4825869388219899E-3</v>
      </c>
      <c r="Q84" s="47">
        <v>1.3075009609159599E-3</v>
      </c>
      <c r="R84" s="47">
        <v>1.1361484089708301E-3</v>
      </c>
      <c r="S84" s="47">
        <v>1.56512358873589E-3</v>
      </c>
      <c r="T84" s="47">
        <v>1.70833805663049E-3</v>
      </c>
      <c r="U84" s="47">
        <v>1.7215856359370999E-3</v>
      </c>
      <c r="V84" s="47">
        <v>1.17642890392293E-3</v>
      </c>
      <c r="W84" s="47">
        <v>1.130429272203E-3</v>
      </c>
      <c r="X84" s="47">
        <v>2.21306528706209E-3</v>
      </c>
      <c r="Y84" s="47">
        <v>4.2583747435149502E-4</v>
      </c>
      <c r="Z84" s="47">
        <v>2.63041969169297E-3</v>
      </c>
      <c r="AA84" s="47">
        <v>2.7261601638977201E-3</v>
      </c>
      <c r="AB84" s="47">
        <v>3.5566303461410701E-3</v>
      </c>
      <c r="AC84" s="47">
        <v>2.30332169399879E-3</v>
      </c>
      <c r="AD84" s="47">
        <v>2.4544189179079401E-3</v>
      </c>
      <c r="AE84" s="47">
        <v>2.1058962227506499E-3</v>
      </c>
      <c r="AF84" s="47">
        <v>2.1715063141981E-3</v>
      </c>
      <c r="AG84" s="47">
        <v>2.0585072689001099E-3</v>
      </c>
      <c r="AH84" s="47">
        <v>3.1693398175030199E-3</v>
      </c>
      <c r="AI84" s="47">
        <v>3.65554794791016E-3</v>
      </c>
      <c r="AJ84" s="47">
        <v>2.6317576047046399E-3</v>
      </c>
      <c r="AK84" s="47">
        <v>2.75410611330568E-3</v>
      </c>
      <c r="AL84" s="47">
        <v>5.57269465884099E-3</v>
      </c>
      <c r="AM84" s="47">
        <v>1.25142185949317E-3</v>
      </c>
      <c r="AN84" s="47">
        <v>1.9351587896711999E-3</v>
      </c>
      <c r="AO84" s="47">
        <v>1.5354571409065901E-3</v>
      </c>
      <c r="AP84" s="47">
        <v>2.6553749776961799E-3</v>
      </c>
      <c r="AQ84" s="47">
        <v>1.70184985933042E-3</v>
      </c>
      <c r="AR84" s="47">
        <v>2.8248870330185999E-3</v>
      </c>
      <c r="AS84" s="47">
        <v>1.40104154982576E-3</v>
      </c>
      <c r="AT84" s="47">
        <v>1.56627881590843E-3</v>
      </c>
      <c r="AU84" s="47">
        <v>1.2412276977043599E-3</v>
      </c>
      <c r="AV84" s="47">
        <v>1.8589011714387599E-3</v>
      </c>
      <c r="AW84" s="47">
        <v>1.25243266711614E-3</v>
      </c>
      <c r="AX84" s="47">
        <v>2.4600632605063402E-3</v>
      </c>
      <c r="AY84" s="47">
        <v>2.72006007627398E-3</v>
      </c>
      <c r="AZ84" s="47">
        <v>1.5507641720528399E-3</v>
      </c>
      <c r="BA84" s="47">
        <v>2.08795223495279E-3</v>
      </c>
      <c r="BB84" s="47">
        <v>3.32571602356654E-3</v>
      </c>
      <c r="BC84" s="47">
        <v>3.1256976180522502E-3</v>
      </c>
      <c r="BD84" s="47">
        <v>6.2014940983501597E-3</v>
      </c>
      <c r="BE84" s="47">
        <v>5.4073135877062903E-3</v>
      </c>
      <c r="BF84" s="47">
        <v>3.1091108507849199E-3</v>
      </c>
      <c r="BG84" s="47">
        <v>4.5982930867810301E-3</v>
      </c>
      <c r="BH84" s="47">
        <v>4.2544018760140596E-3</v>
      </c>
      <c r="BI84" s="47">
        <v>4.1969313172721696E-3</v>
      </c>
      <c r="BJ84" s="47">
        <v>4.1485966659401503E-3</v>
      </c>
      <c r="BK84" s="47">
        <v>1.1898911104093099E-3</v>
      </c>
      <c r="BL84" s="47">
        <v>2.8696119302776498E-3</v>
      </c>
      <c r="BM84" s="47">
        <v>3.9929750080800004E-3</v>
      </c>
      <c r="BN84" s="47">
        <v>9.6881502273486603E-3</v>
      </c>
      <c r="BO84" s="47">
        <v>8.6945029193646207E-3</v>
      </c>
      <c r="BP84" s="47">
        <v>3.6420985482961102E-3</v>
      </c>
      <c r="BQ84" s="47">
        <v>4.1734513902312803E-3</v>
      </c>
      <c r="BR84" s="47">
        <v>6.9243265860039101E-3</v>
      </c>
      <c r="BS84" s="47">
        <v>9.1177440942565007E-3</v>
      </c>
      <c r="BT84" s="47">
        <v>1.16422152136874E-2</v>
      </c>
      <c r="BU84" s="47">
        <v>1.9717556255583302E-2</v>
      </c>
      <c r="BV84" s="47">
        <v>1.6808853783531499E-2</v>
      </c>
      <c r="BW84" s="47">
        <v>1.3723350191049401E-2</v>
      </c>
      <c r="BX84" s="47">
        <v>1.23407327682841E-2</v>
      </c>
      <c r="BY84" s="47">
        <v>2.2801762368562399E-2</v>
      </c>
      <c r="BZ84" s="47">
        <v>6.5841579961560103E-3</v>
      </c>
      <c r="CA84" s="47">
        <v>2.1936281537915402E-2</v>
      </c>
      <c r="CB84" s="47">
        <v>1.1126648622812001</v>
      </c>
      <c r="CC84" s="47">
        <v>2.87138093436391E-2</v>
      </c>
      <c r="CD84" s="47">
        <v>7.6659797033088598E-3</v>
      </c>
      <c r="CE84" s="47">
        <v>3.1452621977520398E-2</v>
      </c>
      <c r="CF84" s="47">
        <v>6.2527235668827605E-2</v>
      </c>
      <c r="CG84" s="47">
        <v>6.3912552634974498E-3</v>
      </c>
      <c r="CH84" s="47">
        <v>1.05762993428083E-2</v>
      </c>
      <c r="CI84" s="47">
        <v>4.3215546017295299E-3</v>
      </c>
      <c r="CJ84" s="47">
        <v>5.2954675069828601E-2</v>
      </c>
      <c r="CK84" s="47">
        <v>2.0356009997379399E-2</v>
      </c>
      <c r="CL84" s="47">
        <v>1.14849641078296E-2</v>
      </c>
      <c r="CM84" s="47">
        <v>6.9221614101474902E-3</v>
      </c>
      <c r="CN84" s="47">
        <v>2.54345601418524E-2</v>
      </c>
      <c r="CO84" s="47">
        <v>5.1781770925475399E-3</v>
      </c>
      <c r="CP84" s="47">
        <v>3.2708723300637302E-2</v>
      </c>
      <c r="CQ84" s="47">
        <v>2.21690818570477E-2</v>
      </c>
      <c r="CR84" s="47">
        <v>8.5966465387440107E-3</v>
      </c>
      <c r="CS84" s="47">
        <v>1.1549755985601999E-2</v>
      </c>
      <c r="CT84" s="47">
        <v>7.5614908039732202E-3</v>
      </c>
      <c r="CU84" s="47">
        <v>1.21010551060655E-2</v>
      </c>
      <c r="CV84" s="47">
        <v>1.29468460382005E-2</v>
      </c>
      <c r="CW84" s="47">
        <v>5.8966138752470504E-3</v>
      </c>
      <c r="CX84" s="47">
        <v>1.9281987945376899E-2</v>
      </c>
      <c r="CY84" s="47">
        <v>3.0909547713690198E-3</v>
      </c>
      <c r="CZ84" s="47">
        <v>5.0719413633601301E-3</v>
      </c>
      <c r="DA84" s="47">
        <v>8.2177410094560893E-3</v>
      </c>
      <c r="DB84" s="47">
        <v>1.1728306930863699E-2</v>
      </c>
      <c r="DC84" s="47">
        <v>1.53032597205961E-4</v>
      </c>
      <c r="DD84" s="47">
        <v>1.1988205264817399E-3</v>
      </c>
      <c r="DE84" s="47">
        <v>6.2995442293325996E-3</v>
      </c>
      <c r="DF84" s="47">
        <v>5.9145288201734999E-3</v>
      </c>
      <c r="DG84" s="47">
        <v>2.0751776917029901E-3</v>
      </c>
      <c r="DH84" s="47">
        <v>1.6494636261576E-2</v>
      </c>
      <c r="DI84" s="47">
        <v>1.3992733644836801E-2</v>
      </c>
      <c r="DJ84" s="47">
        <v>1.42263963894233E-2</v>
      </c>
      <c r="DK84" s="47">
        <v>1.9752127216346001E-2</v>
      </c>
      <c r="DL84" s="47">
        <v>5.2487146405347596E-3</v>
      </c>
      <c r="DM84" s="47">
        <v>7.04807598883757E-3</v>
      </c>
      <c r="DN84" s="47">
        <v>5.3004337120193097E-2</v>
      </c>
      <c r="DO84" s="47">
        <v>1.4905899935255399E-2</v>
      </c>
      <c r="DP84" s="47">
        <v>2.08934495394454E-3</v>
      </c>
      <c r="DQ84" s="47">
        <v>4.0915731886787404E-3</v>
      </c>
      <c r="DR84" s="47">
        <v>2.4339817636929301E-3</v>
      </c>
      <c r="DS84" s="47">
        <v>8.3508338457751201E-4</v>
      </c>
      <c r="DT84" s="47">
        <v>1.1024487193584101E-3</v>
      </c>
      <c r="DU84" s="47">
        <v>5.0908357016937597E-3</v>
      </c>
      <c r="DV84" s="47">
        <v>2.8586948662685701E-3</v>
      </c>
      <c r="DW84" s="47">
        <v>1.0442314793559899E-2</v>
      </c>
      <c r="DX84" s="47">
        <v>4.2344854807521001E-3</v>
      </c>
      <c r="DY84" s="47">
        <v>1.9624902321808001E-3</v>
      </c>
      <c r="DZ84" s="47">
        <v>6.3316346895913997E-3</v>
      </c>
      <c r="EA84" s="47">
        <v>1.74847460991949E-3</v>
      </c>
      <c r="EB84" s="47">
        <v>2.3378107331059601E-3</v>
      </c>
      <c r="EC84" s="47">
        <v>6.9271044300707003E-3</v>
      </c>
      <c r="ED84" s="47">
        <v>7.5254821457774101E-3</v>
      </c>
      <c r="EE84" s="47">
        <v>7.8614797426361602E-3</v>
      </c>
      <c r="EF84" s="47">
        <v>4.2487264497981696E-3</v>
      </c>
      <c r="EG84" s="47">
        <v>1.1305235485607201E-3</v>
      </c>
      <c r="EH84" s="47">
        <v>2.7882791758986401E-3</v>
      </c>
      <c r="EI84" s="47">
        <v>2.1292135046666102E-3</v>
      </c>
      <c r="EJ84" s="47">
        <v>2.7798819192117602E-3</v>
      </c>
      <c r="EK84" s="47">
        <v>8.1997930997634904E-4</v>
      </c>
      <c r="EL84" s="47">
        <v>2.0221823769144801E-3</v>
      </c>
      <c r="EM84" s="47">
        <v>1.8527764553972299E-3</v>
      </c>
      <c r="EN84" s="47">
        <v>1.0297015850648599E-3</v>
      </c>
      <c r="EO84" s="47">
        <v>1.12500796564921E-3</v>
      </c>
      <c r="EP84" s="47">
        <v>3.0854961685880698E-3</v>
      </c>
      <c r="EQ84" s="47">
        <v>2.9838670899366899E-3</v>
      </c>
      <c r="ER84" s="47">
        <v>4.3608749862418701E-3</v>
      </c>
      <c r="ES84" s="47">
        <v>3.9879025604731997E-3</v>
      </c>
      <c r="ET84" s="47">
        <v>4.1502092781418197E-3</v>
      </c>
      <c r="EU84" s="47">
        <v>1.5455487096212299E-3</v>
      </c>
      <c r="EV84" s="47">
        <v>2.5829690270724802E-3</v>
      </c>
      <c r="EW84" s="47">
        <v>2.1255842561322701E-3</v>
      </c>
      <c r="EX84" s="47">
        <v>2.77825771095631E-3</v>
      </c>
      <c r="EY84" s="47">
        <v>7.4097472540901003E-4</v>
      </c>
      <c r="EZ84" s="47">
        <v>2.80248394462341E-3</v>
      </c>
      <c r="FA84" s="47">
        <v>9.2794894069269599E-4</v>
      </c>
      <c r="FB84" s="47">
        <v>1.74177453958137E-3</v>
      </c>
      <c r="FC84" s="47">
        <v>1.6867393759035199E-3</v>
      </c>
      <c r="FD84" s="47">
        <v>1.44975095018157E-3</v>
      </c>
      <c r="FE84" s="47">
        <v>1.7398201718871499E-3</v>
      </c>
      <c r="FF84" s="47">
        <v>2.4007427997041501E-3</v>
      </c>
      <c r="FG84" s="47">
        <v>2.5999197335529901E-3</v>
      </c>
      <c r="FH84" s="47">
        <v>2.6837461487290398E-3</v>
      </c>
      <c r="FI84" s="47">
        <v>8.7060460355122393E-3</v>
      </c>
      <c r="FJ84" s="47">
        <v>1.69293063784994E-3</v>
      </c>
      <c r="FK84" s="47">
        <v>5.6295234369834303E-3</v>
      </c>
      <c r="FL84" s="48">
        <v>2.18488191046012</v>
      </c>
      <c r="FM84" s="58">
        <v>1.1469743202940501</v>
      </c>
      <c r="FN84" s="2"/>
    </row>
    <row r="85" spans="1:170" ht="13.5" customHeight="1">
      <c r="A85" s="40" t="s">
        <v>279</v>
      </c>
      <c r="B85" s="1" t="s">
        <v>129</v>
      </c>
      <c r="C85" s="47">
        <v>3.1422440785916901E-4</v>
      </c>
      <c r="D85" s="47">
        <v>3.61059421823203E-4</v>
      </c>
      <c r="E85" s="47">
        <v>3.40690025931294E-4</v>
      </c>
      <c r="F85" s="47">
        <v>9.08280881841935E-4</v>
      </c>
      <c r="G85" s="47">
        <v>8.0310654807478699E-4</v>
      </c>
      <c r="H85" s="47">
        <v>4.0741595550005598E-4</v>
      </c>
      <c r="I85" s="47">
        <v>1.3157245361226999E-3</v>
      </c>
      <c r="J85" s="47">
        <v>1.5465416033899201E-3</v>
      </c>
      <c r="K85" s="47">
        <v>2.0750971292685199E-2</v>
      </c>
      <c r="L85" s="47">
        <v>2.11957626729213E-3</v>
      </c>
      <c r="M85" s="47">
        <v>4.0700557554831998E-3</v>
      </c>
      <c r="N85" s="47">
        <v>2.5211660109797601E-3</v>
      </c>
      <c r="O85" s="47">
        <v>1.1363531560625399E-3</v>
      </c>
      <c r="P85" s="47">
        <v>2.09794143839356E-3</v>
      </c>
      <c r="Q85" s="47">
        <v>6.88099466796055E-4</v>
      </c>
      <c r="R85" s="47">
        <v>8.5107672573687899E-4</v>
      </c>
      <c r="S85" s="47">
        <v>9.6437749324924005E-4</v>
      </c>
      <c r="T85" s="47">
        <v>1.0671047484679199E-3</v>
      </c>
      <c r="U85" s="47">
        <v>9.3795562468124301E-4</v>
      </c>
      <c r="V85" s="47">
        <v>1.05951224437386E-3</v>
      </c>
      <c r="W85" s="47">
        <v>5.7447057434225799E-4</v>
      </c>
      <c r="X85" s="47">
        <v>1.03756281422835E-3</v>
      </c>
      <c r="Y85" s="47">
        <v>2.3452094500562299E-4</v>
      </c>
      <c r="Z85" s="47">
        <v>7.6797028480252703E-4</v>
      </c>
      <c r="AA85" s="47">
        <v>9.4276337363003099E-4</v>
      </c>
      <c r="AB85" s="47">
        <v>1.08820140282239E-3</v>
      </c>
      <c r="AC85" s="47">
        <v>1.0305159117430501E-3</v>
      </c>
      <c r="AD85" s="47">
        <v>9.6381761441747399E-4</v>
      </c>
      <c r="AE85" s="47">
        <v>1.34004488084129E-3</v>
      </c>
      <c r="AF85" s="47">
        <v>1.2187626152009099E-3</v>
      </c>
      <c r="AG85" s="47">
        <v>9.4741460088625204E-4</v>
      </c>
      <c r="AH85" s="47">
        <v>1.30906547100648E-3</v>
      </c>
      <c r="AI85" s="47">
        <v>1.09392156266868E-3</v>
      </c>
      <c r="AJ85" s="47">
        <v>1.29274546282395E-3</v>
      </c>
      <c r="AK85" s="47">
        <v>1.2079941057181001E-3</v>
      </c>
      <c r="AL85" s="47">
        <v>5.4999369317815404E-3</v>
      </c>
      <c r="AM85" s="47">
        <v>2.8902758739704699E-4</v>
      </c>
      <c r="AN85" s="47">
        <v>4.74719491262831E-4</v>
      </c>
      <c r="AO85" s="47">
        <v>5.4051324572125395E-4</v>
      </c>
      <c r="AP85" s="47">
        <v>7.9811680296614299E-4</v>
      </c>
      <c r="AQ85" s="47">
        <v>6.9612020512098405E-4</v>
      </c>
      <c r="AR85" s="47">
        <v>8.6777231454698595E-4</v>
      </c>
      <c r="AS85" s="47">
        <v>8.7562860602790596E-4</v>
      </c>
      <c r="AT85" s="47">
        <v>9.6243946683420101E-4</v>
      </c>
      <c r="AU85" s="47">
        <v>7.0709672993331501E-4</v>
      </c>
      <c r="AV85" s="47">
        <v>9.6897942155412605E-4</v>
      </c>
      <c r="AW85" s="47">
        <v>6.2137835599427595E-4</v>
      </c>
      <c r="AX85" s="47">
        <v>1.0485755550731599E-3</v>
      </c>
      <c r="AY85" s="47">
        <v>9.6511765110606905E-4</v>
      </c>
      <c r="AZ85" s="47">
        <v>6.8312281686081302E-4</v>
      </c>
      <c r="BA85" s="47">
        <v>9.6618412666539197E-4</v>
      </c>
      <c r="BB85" s="47">
        <v>7.5608773218978798E-4</v>
      </c>
      <c r="BC85" s="47">
        <v>1.18406444619519E-3</v>
      </c>
      <c r="BD85" s="47">
        <v>1.5486208604631999E-3</v>
      </c>
      <c r="BE85" s="47">
        <v>3.0519122321703098E-3</v>
      </c>
      <c r="BF85" s="47">
        <v>1.6886425981270301E-3</v>
      </c>
      <c r="BG85" s="47">
        <v>9.4994736529926396E-4</v>
      </c>
      <c r="BH85" s="47">
        <v>1.0813411995091299E-3</v>
      </c>
      <c r="BI85" s="47">
        <v>9.3987591473360598E-4</v>
      </c>
      <c r="BJ85" s="47">
        <v>1.0928063095694599E-3</v>
      </c>
      <c r="BK85" s="47">
        <v>6.1369261425180198E-4</v>
      </c>
      <c r="BL85" s="47">
        <v>6.9657250310785801E-4</v>
      </c>
      <c r="BM85" s="47">
        <v>1.1388025414214801E-3</v>
      </c>
      <c r="BN85" s="47">
        <v>1.2783936319272001E-3</v>
      </c>
      <c r="BO85" s="47">
        <v>1.4507344915751601E-3</v>
      </c>
      <c r="BP85" s="47">
        <v>8.1563360782641102E-4</v>
      </c>
      <c r="BQ85" s="47">
        <v>9.7336715158019701E-4</v>
      </c>
      <c r="BR85" s="47">
        <v>3.9070784943040201E-4</v>
      </c>
      <c r="BS85" s="47">
        <v>1.0899036474014299E-3</v>
      </c>
      <c r="BT85" s="47">
        <v>7.8945945354432705E-4</v>
      </c>
      <c r="BU85" s="47">
        <v>1.3958181761904501E-3</v>
      </c>
      <c r="BV85" s="47">
        <v>1.64897229046993E-2</v>
      </c>
      <c r="BW85" s="47">
        <v>6.4662233657593196E-3</v>
      </c>
      <c r="BX85" s="47">
        <v>1.98116374962735E-3</v>
      </c>
      <c r="BY85" s="47">
        <v>6.2791595276413996E-3</v>
      </c>
      <c r="BZ85" s="47">
        <v>1.0008770967630099E-2</v>
      </c>
      <c r="CA85" s="47">
        <v>5.80356963239683E-3</v>
      </c>
      <c r="CB85" s="47">
        <v>8.8700396726153798E-3</v>
      </c>
      <c r="CC85" s="47">
        <v>1.1924238216498599</v>
      </c>
      <c r="CD85" s="47">
        <v>1.35433096980411E-3</v>
      </c>
      <c r="CE85" s="47">
        <v>5.3535570722028896E-3</v>
      </c>
      <c r="CF85" s="47">
        <v>2.8868706035215098E-3</v>
      </c>
      <c r="CG85" s="47">
        <v>1.1588676035168899E-3</v>
      </c>
      <c r="CH85" s="47">
        <v>1.38664403153743E-3</v>
      </c>
      <c r="CI85" s="47">
        <v>8.0903087870639603E-4</v>
      </c>
      <c r="CJ85" s="47">
        <v>4.9341411154564504E-3</v>
      </c>
      <c r="CK85" s="47">
        <v>1.44718682013506E-3</v>
      </c>
      <c r="CL85" s="47">
        <v>2.37313471188483E-3</v>
      </c>
      <c r="CM85" s="47">
        <v>5.3003181833226496E-3</v>
      </c>
      <c r="CN85" s="47">
        <v>1.3521890091909099E-3</v>
      </c>
      <c r="CO85" s="47">
        <v>1.1947776901252501E-3</v>
      </c>
      <c r="CP85" s="47">
        <v>2.9927840344584999E-3</v>
      </c>
      <c r="CQ85" s="47">
        <v>1.78823308501322E-3</v>
      </c>
      <c r="CR85" s="47">
        <v>5.7985661432760297E-3</v>
      </c>
      <c r="CS85" s="47">
        <v>6.7627437891230402E-3</v>
      </c>
      <c r="CT85" s="47">
        <v>1.9161512299000899E-3</v>
      </c>
      <c r="CU85" s="47">
        <v>2.8922621930089101E-3</v>
      </c>
      <c r="CV85" s="47">
        <v>1.0686809481430099E-2</v>
      </c>
      <c r="CW85" s="47">
        <v>7.8113885326711995E-4</v>
      </c>
      <c r="CX85" s="47">
        <v>2.82003888871311E-3</v>
      </c>
      <c r="CY85" s="47">
        <v>1.7799066895912499E-3</v>
      </c>
      <c r="CZ85" s="47">
        <v>1.63739270173761E-3</v>
      </c>
      <c r="DA85" s="47">
        <v>2.6772544247355098E-3</v>
      </c>
      <c r="DB85" s="47">
        <v>4.3444404424464498E-4</v>
      </c>
      <c r="DC85" s="47">
        <v>6.9530340339666206E-5</v>
      </c>
      <c r="DD85" s="47">
        <v>2.2182272357066301E-4</v>
      </c>
      <c r="DE85" s="47">
        <v>4.9485256462790004E-4</v>
      </c>
      <c r="DF85" s="47">
        <v>1.1973826953908099E-3</v>
      </c>
      <c r="DG85" s="47">
        <v>1.9463840563287899E-3</v>
      </c>
      <c r="DH85" s="47">
        <v>4.5807829620645802E-3</v>
      </c>
      <c r="DI85" s="47">
        <v>1.27652468309496E-3</v>
      </c>
      <c r="DJ85" s="47">
        <v>1.4197867465975001E-3</v>
      </c>
      <c r="DK85" s="47">
        <v>1.2406365535573001E-3</v>
      </c>
      <c r="DL85" s="47">
        <v>1.1848147537667701E-3</v>
      </c>
      <c r="DM85" s="47">
        <v>1.0329232386304501E-3</v>
      </c>
      <c r="DN85" s="47">
        <v>1.3856247097251599E-3</v>
      </c>
      <c r="DO85" s="47">
        <v>1.0486176127343101E-3</v>
      </c>
      <c r="DP85" s="47">
        <v>1.36316923020417E-3</v>
      </c>
      <c r="DQ85" s="47">
        <v>9.8730271619806203E-4</v>
      </c>
      <c r="DR85" s="47">
        <v>9.8759356418393097E-3</v>
      </c>
      <c r="DS85" s="47">
        <v>8.9321602443757898E-4</v>
      </c>
      <c r="DT85" s="47">
        <v>4.6347823246849099E-4</v>
      </c>
      <c r="DU85" s="47">
        <v>1.6534158659926299E-3</v>
      </c>
      <c r="DV85" s="47">
        <v>1.58765015067422E-3</v>
      </c>
      <c r="DW85" s="47">
        <v>9.4414077509422292E-3</v>
      </c>
      <c r="DX85" s="47">
        <v>2.0018297592724302E-3</v>
      </c>
      <c r="DY85" s="47">
        <v>1.69205548217732E-3</v>
      </c>
      <c r="DZ85" s="47">
        <v>8.8291237758802502E-3</v>
      </c>
      <c r="EA85" s="47">
        <v>9.6965965427022697E-4</v>
      </c>
      <c r="EB85" s="47">
        <v>7.5595851273442798E-4</v>
      </c>
      <c r="EC85" s="47">
        <v>1.7912100466059299E-3</v>
      </c>
      <c r="ED85" s="47">
        <v>4.1535222263647496E-3</v>
      </c>
      <c r="EE85" s="47">
        <v>8.9850025936346594E-3</v>
      </c>
      <c r="EF85" s="47">
        <v>3.2962064575993099E-3</v>
      </c>
      <c r="EG85" s="47">
        <v>5.6386547386171298E-4</v>
      </c>
      <c r="EH85" s="47">
        <v>2.7301631059099499E-3</v>
      </c>
      <c r="EI85" s="47">
        <v>1.2211943339259001E-3</v>
      </c>
      <c r="EJ85" s="47">
        <v>2.36363294471838E-3</v>
      </c>
      <c r="EK85" s="47">
        <v>3.97400661082509E-4</v>
      </c>
      <c r="EL85" s="47">
        <v>1.27741023941947E-3</v>
      </c>
      <c r="EM85" s="47">
        <v>1.2262980751504299E-3</v>
      </c>
      <c r="EN85" s="47">
        <v>8.7109684003586901E-4</v>
      </c>
      <c r="EO85" s="47">
        <v>1.7643160558391299E-4</v>
      </c>
      <c r="EP85" s="47">
        <v>7.5942564250609595E-4</v>
      </c>
      <c r="EQ85" s="47">
        <v>1.9991441386126201E-3</v>
      </c>
      <c r="ER85" s="47">
        <v>2.35271515467236E-3</v>
      </c>
      <c r="ES85" s="47">
        <v>4.1609326621430999E-3</v>
      </c>
      <c r="ET85" s="47">
        <v>3.7657271582577701E-3</v>
      </c>
      <c r="EU85" s="47">
        <v>1.6253418816272701E-3</v>
      </c>
      <c r="EV85" s="47">
        <v>1.2616377748905E-3</v>
      </c>
      <c r="EW85" s="47">
        <v>9.8739096371877892E-4</v>
      </c>
      <c r="EX85" s="47">
        <v>5.0822073942491299E-4</v>
      </c>
      <c r="EY85" s="47">
        <v>6.8418049928299402E-4</v>
      </c>
      <c r="EZ85" s="47">
        <v>1.2627751850342499E-3</v>
      </c>
      <c r="FA85" s="47">
        <v>1.0291778114719201E-3</v>
      </c>
      <c r="FB85" s="47">
        <v>1.1118126782637199E-3</v>
      </c>
      <c r="FC85" s="47">
        <v>8.5890316124313695E-4</v>
      </c>
      <c r="FD85" s="47">
        <v>6.3899348090495998E-4</v>
      </c>
      <c r="FE85" s="47">
        <v>6.6843187270808899E-4</v>
      </c>
      <c r="FF85" s="47">
        <v>1.0312831833655101E-3</v>
      </c>
      <c r="FG85" s="47">
        <v>9.1377141441300301E-4</v>
      </c>
      <c r="FH85" s="47">
        <v>1.9121013397920799E-3</v>
      </c>
      <c r="FI85" s="47">
        <v>1.2476091672628401E-2</v>
      </c>
      <c r="FJ85" s="47">
        <v>6.0417802300675202E-4</v>
      </c>
      <c r="FK85" s="47">
        <v>1.9355770668955899E-3</v>
      </c>
      <c r="FL85" s="48">
        <v>1.5492584991246501</v>
      </c>
      <c r="FM85" s="58">
        <v>0.81329782881449297</v>
      </c>
      <c r="FN85" s="2"/>
    </row>
    <row r="86" spans="1:170" ht="13.5" customHeight="1">
      <c r="A86" s="40" t="s">
        <v>280</v>
      </c>
      <c r="B86" s="1" t="s">
        <v>373</v>
      </c>
      <c r="C86" s="47">
        <v>3.0170496387744902E-4</v>
      </c>
      <c r="D86" s="47">
        <v>3.01328129377786E-4</v>
      </c>
      <c r="E86" s="47">
        <v>3.5458161082829802E-4</v>
      </c>
      <c r="F86" s="47">
        <v>9.3824076623929902E-4</v>
      </c>
      <c r="G86" s="47">
        <v>7.3331417788380902E-4</v>
      </c>
      <c r="H86" s="47">
        <v>5.2459383252909705E-4</v>
      </c>
      <c r="I86" s="47">
        <v>9.8361450558103304E-4</v>
      </c>
      <c r="J86" s="47">
        <v>1.6111771700214801E-3</v>
      </c>
      <c r="K86" s="47">
        <v>3.10419827814429E-3</v>
      </c>
      <c r="L86" s="47">
        <v>2.0775179090825502E-3</v>
      </c>
      <c r="M86" s="47">
        <v>1.5477979829546201E-3</v>
      </c>
      <c r="N86" s="47">
        <v>1.0735690868820299E-3</v>
      </c>
      <c r="O86" s="47">
        <v>9.5216035449677099E-4</v>
      </c>
      <c r="P86" s="47">
        <v>1.0159916309435101E-3</v>
      </c>
      <c r="Q86" s="47">
        <v>5.8477820754219598E-4</v>
      </c>
      <c r="R86" s="47">
        <v>7.3370034620137497E-4</v>
      </c>
      <c r="S86" s="47">
        <v>8.1049288094631395E-4</v>
      </c>
      <c r="T86" s="47">
        <v>8.0028702559180505E-4</v>
      </c>
      <c r="U86" s="47">
        <v>8.6147969096722404E-4</v>
      </c>
      <c r="V86" s="47">
        <v>6.1462562760561498E-4</v>
      </c>
      <c r="W86" s="47">
        <v>4.5731467243790799E-4</v>
      </c>
      <c r="X86" s="47">
        <v>9.4950202384908402E-4</v>
      </c>
      <c r="Y86" s="47">
        <v>2.0404973607551899E-4</v>
      </c>
      <c r="Z86" s="47">
        <v>1.03547944385485E-3</v>
      </c>
      <c r="AA86" s="47">
        <v>1.0845229258126499E-3</v>
      </c>
      <c r="AB86" s="47">
        <v>1.0462168741613999E-3</v>
      </c>
      <c r="AC86" s="47">
        <v>1.0223585452354201E-3</v>
      </c>
      <c r="AD86" s="47">
        <v>9.3118329832399802E-4</v>
      </c>
      <c r="AE86" s="47">
        <v>9.0890973352772202E-4</v>
      </c>
      <c r="AF86" s="47">
        <v>9.2283650557665098E-4</v>
      </c>
      <c r="AG86" s="47">
        <v>9.3538865005885299E-4</v>
      </c>
      <c r="AH86" s="47">
        <v>1.2674455849189901E-3</v>
      </c>
      <c r="AI86" s="47">
        <v>1.08477478393293E-3</v>
      </c>
      <c r="AJ86" s="47">
        <v>9.5593707036068897E-4</v>
      </c>
      <c r="AK86" s="47">
        <v>8.0806820635571702E-4</v>
      </c>
      <c r="AL86" s="47">
        <v>1.68819639396425E-3</v>
      </c>
      <c r="AM86" s="47">
        <v>3.1192944467252299E-4</v>
      </c>
      <c r="AN86" s="47">
        <v>5.1928522139392498E-4</v>
      </c>
      <c r="AO86" s="47">
        <v>5.0651391037169805E-4</v>
      </c>
      <c r="AP86" s="47">
        <v>1.00911032763698E-3</v>
      </c>
      <c r="AQ86" s="47">
        <v>6.6326355807004697E-4</v>
      </c>
      <c r="AR86" s="47">
        <v>9.9569940934480703E-4</v>
      </c>
      <c r="AS86" s="47">
        <v>7.3006305598698998E-4</v>
      </c>
      <c r="AT86" s="47">
        <v>7.0838074421406298E-4</v>
      </c>
      <c r="AU86" s="47">
        <v>5.2180614863639105E-4</v>
      </c>
      <c r="AV86" s="47">
        <v>8.7346140461242697E-4</v>
      </c>
      <c r="AW86" s="47">
        <v>5.4866771789018195E-4</v>
      </c>
      <c r="AX86" s="47">
        <v>8.8559339858462001E-4</v>
      </c>
      <c r="AY86" s="47">
        <v>1.0045809527010801E-3</v>
      </c>
      <c r="AZ86" s="47">
        <v>6.7178469161349101E-4</v>
      </c>
      <c r="BA86" s="47">
        <v>8.7469174026782895E-4</v>
      </c>
      <c r="BB86" s="47">
        <v>1.04941364974805E-3</v>
      </c>
      <c r="BC86" s="47">
        <v>1.1629818387458299E-3</v>
      </c>
      <c r="BD86" s="47">
        <v>1.6247757276022E-3</v>
      </c>
      <c r="BE86" s="47">
        <v>1.32706427996394E-3</v>
      </c>
      <c r="BF86" s="47">
        <v>1.4730677883714001E-3</v>
      </c>
      <c r="BG86" s="47">
        <v>1.49740351480323E-3</v>
      </c>
      <c r="BH86" s="47">
        <v>1.2142207527508499E-3</v>
      </c>
      <c r="BI86" s="47">
        <v>1.36875955262722E-3</v>
      </c>
      <c r="BJ86" s="47">
        <v>1.2605413983826301E-3</v>
      </c>
      <c r="BK86" s="47">
        <v>5.9771172785375601E-4</v>
      </c>
      <c r="BL86" s="47">
        <v>8.5278559179309001E-4</v>
      </c>
      <c r="BM86" s="47">
        <v>1.33577018267258E-3</v>
      </c>
      <c r="BN86" s="47">
        <v>2.0143999877307102E-3</v>
      </c>
      <c r="BO86" s="47">
        <v>1.86184657374353E-3</v>
      </c>
      <c r="BP86" s="47">
        <v>1.12828650390588E-3</v>
      </c>
      <c r="BQ86" s="47">
        <v>1.3317392971723999E-3</v>
      </c>
      <c r="BR86" s="47">
        <v>1.49901171339078E-3</v>
      </c>
      <c r="BS86" s="47">
        <v>1.8848910163657101E-3</v>
      </c>
      <c r="BT86" s="47">
        <v>3.1524583091077302E-3</v>
      </c>
      <c r="BU86" s="47">
        <v>3.36813132884567E-2</v>
      </c>
      <c r="BV86" s="47">
        <v>7.3145760557582103E-3</v>
      </c>
      <c r="BW86" s="47">
        <v>5.59445377759184E-3</v>
      </c>
      <c r="BX86" s="47">
        <v>9.3328793329841304E-3</v>
      </c>
      <c r="BY86" s="47">
        <v>5.9187765739264096E-3</v>
      </c>
      <c r="BZ86" s="47">
        <v>1.4469117701053299E-3</v>
      </c>
      <c r="CA86" s="47">
        <v>7.5965222998237696E-3</v>
      </c>
      <c r="CB86" s="47">
        <v>1.4478637319320699E-2</v>
      </c>
      <c r="CC86" s="47">
        <v>2.3843009421245201E-3</v>
      </c>
      <c r="CD86" s="47">
        <v>1.0063688300918101</v>
      </c>
      <c r="CE86" s="47">
        <v>1.12132222054697E-2</v>
      </c>
      <c r="CF86" s="47">
        <v>4.87424387643128E-2</v>
      </c>
      <c r="CG86" s="47">
        <v>3.4374166120112E-3</v>
      </c>
      <c r="CH86" s="47">
        <v>5.8430876267671697E-3</v>
      </c>
      <c r="CI86" s="47">
        <v>1.0800425734352999E-3</v>
      </c>
      <c r="CJ86" s="47">
        <v>1.11771092827212E-2</v>
      </c>
      <c r="CK86" s="47">
        <v>5.2143842941535E-3</v>
      </c>
      <c r="CL86" s="47">
        <v>3.9175388183591703E-3</v>
      </c>
      <c r="CM86" s="47">
        <v>2.3168287484269501E-3</v>
      </c>
      <c r="CN86" s="47">
        <v>6.1211808889504197E-3</v>
      </c>
      <c r="CO86" s="47">
        <v>1.1870467405550699E-3</v>
      </c>
      <c r="CP86" s="47">
        <v>1.40957544986591E-2</v>
      </c>
      <c r="CQ86" s="47">
        <v>9.6627979978968093E-3</v>
      </c>
      <c r="CR86" s="47">
        <v>9.6927698516977908E-3</v>
      </c>
      <c r="CS86" s="47">
        <v>9.7633870901892399E-3</v>
      </c>
      <c r="CT86" s="47">
        <v>6.1616853475272701E-3</v>
      </c>
      <c r="CU86" s="47">
        <v>4.0086993868050499E-3</v>
      </c>
      <c r="CV86" s="47">
        <v>4.3160700017471597E-3</v>
      </c>
      <c r="CW86" s="47">
        <v>5.8662803762988599E-3</v>
      </c>
      <c r="CX86" s="47">
        <v>5.7358239867572698E-3</v>
      </c>
      <c r="CY86" s="47">
        <v>1.3627757307829299E-3</v>
      </c>
      <c r="CZ86" s="47">
        <v>3.0155506669436302E-3</v>
      </c>
      <c r="DA86" s="47">
        <v>3.3410630348371501E-3</v>
      </c>
      <c r="DB86" s="47">
        <v>5.7092036752894298E-3</v>
      </c>
      <c r="DC86" s="47">
        <v>1.16368876507275E-4</v>
      </c>
      <c r="DD86" s="47">
        <v>5.7387658239377705E-4</v>
      </c>
      <c r="DE86" s="47">
        <v>1.3940852051200999E-3</v>
      </c>
      <c r="DF86" s="47">
        <v>3.0376777620126499E-3</v>
      </c>
      <c r="DG86" s="47">
        <v>1.82477975663969E-3</v>
      </c>
      <c r="DH86" s="47">
        <v>2.04787386494456E-3</v>
      </c>
      <c r="DI86" s="47">
        <v>7.5662591135515099E-3</v>
      </c>
      <c r="DJ86" s="47">
        <v>9.6032103669509601E-3</v>
      </c>
      <c r="DK86" s="47">
        <v>1.0326291641786301E-2</v>
      </c>
      <c r="DL86" s="47">
        <v>3.8134621443349699E-3</v>
      </c>
      <c r="DM86" s="47">
        <v>2.4321585707809301E-3</v>
      </c>
      <c r="DN86" s="47">
        <v>7.7942558967665193E-2</v>
      </c>
      <c r="DO86" s="47">
        <v>5.89102579216675E-3</v>
      </c>
      <c r="DP86" s="47">
        <v>1.12937585014847E-3</v>
      </c>
      <c r="DQ86" s="47">
        <v>9.6971975656955903E-4</v>
      </c>
      <c r="DR86" s="47">
        <v>1.25804395358165E-3</v>
      </c>
      <c r="DS86" s="47">
        <v>3.6086703150120698E-4</v>
      </c>
      <c r="DT86" s="47">
        <v>3.5368198678327098E-4</v>
      </c>
      <c r="DU86" s="47">
        <v>1.3378336789928601E-3</v>
      </c>
      <c r="DV86" s="47">
        <v>1.41373711801041E-3</v>
      </c>
      <c r="DW86" s="47">
        <v>1.79476924030224E-3</v>
      </c>
      <c r="DX86" s="47">
        <v>1.6059440186092699E-3</v>
      </c>
      <c r="DY86" s="47">
        <v>7.0521986311837797E-4</v>
      </c>
      <c r="DZ86" s="47">
        <v>2.3361476844545302E-3</v>
      </c>
      <c r="EA86" s="47">
        <v>8.0222342356643195E-4</v>
      </c>
      <c r="EB86" s="47">
        <v>1.16323756818957E-3</v>
      </c>
      <c r="EC86" s="47">
        <v>1.0502832128326501E-2</v>
      </c>
      <c r="ED86" s="47">
        <v>2.0308884972520098E-2</v>
      </c>
      <c r="EE86" s="47">
        <v>2.2472974641773E-3</v>
      </c>
      <c r="EF86" s="47">
        <v>2.1833852954349299E-3</v>
      </c>
      <c r="EG86" s="47">
        <v>5.00867589029853E-4</v>
      </c>
      <c r="EH86" s="47">
        <v>1.39970760394842E-3</v>
      </c>
      <c r="EI86" s="47">
        <v>1.0720025161267E-3</v>
      </c>
      <c r="EJ86" s="47">
        <v>1.36068231914369E-3</v>
      </c>
      <c r="EK86" s="47">
        <v>4.6963822736800298E-4</v>
      </c>
      <c r="EL86" s="47">
        <v>1.6817978689135499E-3</v>
      </c>
      <c r="EM86" s="47">
        <v>9.18423542095483E-4</v>
      </c>
      <c r="EN86" s="47">
        <v>5.5479322054339999E-4</v>
      </c>
      <c r="EO86" s="47">
        <v>5.9865682466254304E-4</v>
      </c>
      <c r="EP86" s="47">
        <v>1.24120367905127E-3</v>
      </c>
      <c r="EQ86" s="47">
        <v>5.8634717169363704E-4</v>
      </c>
      <c r="ER86" s="47">
        <v>1.4283888739825099E-3</v>
      </c>
      <c r="ES86" s="47">
        <v>3.8431665879559399E-3</v>
      </c>
      <c r="ET86" s="47">
        <v>1.57361484533663E-3</v>
      </c>
      <c r="EU86" s="47">
        <v>6.4998846464970402E-4</v>
      </c>
      <c r="EV86" s="47">
        <v>1.1717290786719E-3</v>
      </c>
      <c r="EW86" s="47">
        <v>9.5646618185264796E-4</v>
      </c>
      <c r="EX86" s="47">
        <v>6.5720058915830703E-4</v>
      </c>
      <c r="EY86" s="47">
        <v>5.5413609909204598E-4</v>
      </c>
      <c r="EZ86" s="47">
        <v>1.53543252711835E-3</v>
      </c>
      <c r="FA86" s="47">
        <v>4.6671951186511701E-4</v>
      </c>
      <c r="FB86" s="47">
        <v>1.12389393048404E-3</v>
      </c>
      <c r="FC86" s="47">
        <v>8.39800898754455E-4</v>
      </c>
      <c r="FD86" s="47">
        <v>6.2502332602359001E-4</v>
      </c>
      <c r="FE86" s="47">
        <v>7.7385681443761301E-4</v>
      </c>
      <c r="FF86" s="47">
        <v>1.4412336904002601E-3</v>
      </c>
      <c r="FG86" s="47">
        <v>9.4257804175238195E-4</v>
      </c>
      <c r="FH86" s="47">
        <v>1.21751419800082E-3</v>
      </c>
      <c r="FI86" s="47">
        <v>6.6233249483661702E-3</v>
      </c>
      <c r="FJ86" s="47">
        <v>7.4903457348637404E-4</v>
      </c>
      <c r="FK86" s="47">
        <v>2.06329040235937E-3</v>
      </c>
      <c r="FL86" s="48">
        <v>1.56745200323684</v>
      </c>
      <c r="FM86" s="58">
        <v>0.82284868001287503</v>
      </c>
      <c r="FN86" s="2"/>
    </row>
    <row r="87" spans="1:170" ht="13.5" customHeight="1">
      <c r="A87" s="40" t="s">
        <v>281</v>
      </c>
      <c r="B87" s="1" t="s">
        <v>137</v>
      </c>
      <c r="C87" s="47">
        <v>1.8887005447939701E-4</v>
      </c>
      <c r="D87" s="47">
        <v>2.01964086796553E-4</v>
      </c>
      <c r="E87" s="47">
        <v>1.86668949471478E-4</v>
      </c>
      <c r="F87" s="47">
        <v>5.3637244734972196E-4</v>
      </c>
      <c r="G87" s="47">
        <v>5.1034265848184501E-4</v>
      </c>
      <c r="H87" s="47">
        <v>2.77889348733755E-4</v>
      </c>
      <c r="I87" s="47">
        <v>9.8040371557269498E-4</v>
      </c>
      <c r="J87" s="47">
        <v>1.1797013270941699E-3</v>
      </c>
      <c r="K87" s="47">
        <v>1.07464821108477E-3</v>
      </c>
      <c r="L87" s="47">
        <v>8.6362295162565402E-4</v>
      </c>
      <c r="M87" s="47">
        <v>5.6966337178998799E-4</v>
      </c>
      <c r="N87" s="47">
        <v>5.1590092809999195E-4</v>
      </c>
      <c r="O87" s="47">
        <v>6.5342164465865703E-4</v>
      </c>
      <c r="P87" s="47">
        <v>8.8916819776758201E-4</v>
      </c>
      <c r="Q87" s="47">
        <v>3.4395367310917498E-4</v>
      </c>
      <c r="R87" s="47">
        <v>3.9062510908898402E-4</v>
      </c>
      <c r="S87" s="47">
        <v>4.9742755437704204E-4</v>
      </c>
      <c r="T87" s="47">
        <v>5.7866578584105999E-4</v>
      </c>
      <c r="U87" s="47">
        <v>4.87551744985899E-4</v>
      </c>
      <c r="V87" s="47">
        <v>4.0985793162896702E-4</v>
      </c>
      <c r="W87" s="47">
        <v>3.9997782905761502E-4</v>
      </c>
      <c r="X87" s="47">
        <v>6.0372385794451905E-4</v>
      </c>
      <c r="Y87" s="47">
        <v>1.21066141996335E-4</v>
      </c>
      <c r="Z87" s="47">
        <v>4.6666009551101298E-4</v>
      </c>
      <c r="AA87" s="47">
        <v>5.7849664249862501E-4</v>
      </c>
      <c r="AB87" s="47">
        <v>1.0132599489337301E-3</v>
      </c>
      <c r="AC87" s="47">
        <v>9.5769673759715302E-4</v>
      </c>
      <c r="AD87" s="47">
        <v>6.4608078389177196E-4</v>
      </c>
      <c r="AE87" s="47">
        <v>6.6183293577464701E-4</v>
      </c>
      <c r="AF87" s="47">
        <v>4.7652441394238702E-4</v>
      </c>
      <c r="AG87" s="47">
        <v>6.2236736774024003E-4</v>
      </c>
      <c r="AH87" s="47">
        <v>6.4501476421423005E-4</v>
      </c>
      <c r="AI87" s="47">
        <v>4.6250179688998801E-4</v>
      </c>
      <c r="AJ87" s="47">
        <v>5.1027695204749904E-4</v>
      </c>
      <c r="AK87" s="47">
        <v>4.70078993903943E-4</v>
      </c>
      <c r="AL87" s="47">
        <v>7.1512022902854198E-4</v>
      </c>
      <c r="AM87" s="47">
        <v>1.8390756901553001E-4</v>
      </c>
      <c r="AN87" s="47">
        <v>2.30849576600474E-4</v>
      </c>
      <c r="AO87" s="47">
        <v>2.4834110745037598E-4</v>
      </c>
      <c r="AP87" s="47">
        <v>5.30650173818656E-4</v>
      </c>
      <c r="AQ87" s="47">
        <v>3.0047778950285399E-4</v>
      </c>
      <c r="AR87" s="47">
        <v>3.9232489153250602E-4</v>
      </c>
      <c r="AS87" s="47">
        <v>5.3060619124073601E-4</v>
      </c>
      <c r="AT87" s="47">
        <v>3.7905808981446298E-4</v>
      </c>
      <c r="AU87" s="47">
        <v>3.4670530511452798E-4</v>
      </c>
      <c r="AV87" s="47">
        <v>6.4819107887706699E-4</v>
      </c>
      <c r="AW87" s="47">
        <v>3.2502463765827897E-4</v>
      </c>
      <c r="AX87" s="47">
        <v>3.7720145035824898E-4</v>
      </c>
      <c r="AY87" s="47">
        <v>8.3652205715294701E-4</v>
      </c>
      <c r="AZ87" s="47">
        <v>5.2970609376317204E-4</v>
      </c>
      <c r="BA87" s="47">
        <v>4.6587127098946998E-4</v>
      </c>
      <c r="BB87" s="47">
        <v>7.2629080484729101E-4</v>
      </c>
      <c r="BC87" s="47">
        <v>7.2255015898689599E-4</v>
      </c>
      <c r="BD87" s="47">
        <v>4.62444090066386E-4</v>
      </c>
      <c r="BE87" s="47">
        <v>6.3618106845178199E-4</v>
      </c>
      <c r="BF87" s="47">
        <v>6.2977833825118997E-4</v>
      </c>
      <c r="BG87" s="47">
        <v>3.8507013376911303E-4</v>
      </c>
      <c r="BH87" s="47">
        <v>5.4726260320681595E-4</v>
      </c>
      <c r="BI87" s="47">
        <v>4.8663719714251498E-4</v>
      </c>
      <c r="BJ87" s="47">
        <v>4.3060848859611801E-4</v>
      </c>
      <c r="BK87" s="47">
        <v>3.5069554107266198E-4</v>
      </c>
      <c r="BL87" s="47">
        <v>3.34482920197706E-4</v>
      </c>
      <c r="BM87" s="47">
        <v>5.6319134514693598E-4</v>
      </c>
      <c r="BN87" s="47">
        <v>1.1728730276564299E-3</v>
      </c>
      <c r="BO87" s="47">
        <v>7.8932975214747101E-4</v>
      </c>
      <c r="BP87" s="47">
        <v>4.7950502028148301E-4</v>
      </c>
      <c r="BQ87" s="47">
        <v>8.9269422183947797E-4</v>
      </c>
      <c r="BR87" s="47">
        <v>1.8716963432906101E-4</v>
      </c>
      <c r="BS87" s="47">
        <v>2.5917695463503401E-4</v>
      </c>
      <c r="BT87" s="47">
        <v>3.98707290942657E-4</v>
      </c>
      <c r="BU87" s="47">
        <v>3.8405161872750201E-4</v>
      </c>
      <c r="BV87" s="47">
        <v>3.1336129679566699E-4</v>
      </c>
      <c r="BW87" s="47">
        <v>3.28490239131144E-4</v>
      </c>
      <c r="BX87" s="47">
        <v>3.7477301443578E-4</v>
      </c>
      <c r="BY87" s="47">
        <v>4.8591736331906498E-4</v>
      </c>
      <c r="BZ87" s="47">
        <v>4.0975590443959303E-4</v>
      </c>
      <c r="CA87" s="47">
        <v>4.1778417756370499E-4</v>
      </c>
      <c r="CB87" s="47">
        <v>4.9039837909580105E-4</v>
      </c>
      <c r="CC87" s="47">
        <v>3.4523392756303898E-4</v>
      </c>
      <c r="CD87" s="47">
        <v>6.1661248286582805E-4</v>
      </c>
      <c r="CE87" s="47">
        <v>1.05353287800714</v>
      </c>
      <c r="CF87" s="47">
        <v>5.8346561071570199E-4</v>
      </c>
      <c r="CG87" s="47">
        <v>5.1089709677934296E-4</v>
      </c>
      <c r="CH87" s="47">
        <v>4.8842879807813196E-4</v>
      </c>
      <c r="CI87" s="47">
        <v>4.5300618081392101E-4</v>
      </c>
      <c r="CJ87" s="47">
        <v>9.25485995387659E-4</v>
      </c>
      <c r="CK87" s="47">
        <v>1.0247887176645801E-3</v>
      </c>
      <c r="CL87" s="47">
        <v>8.24180948966889E-4</v>
      </c>
      <c r="CM87" s="47">
        <v>4.7570164096240601E-4</v>
      </c>
      <c r="CN87" s="47">
        <v>4.76777433481981E-4</v>
      </c>
      <c r="CO87" s="47">
        <v>7.7789821321257299E-4</v>
      </c>
      <c r="CP87" s="47">
        <v>4.4167688874562598E-4</v>
      </c>
      <c r="CQ87" s="47">
        <v>8.4007770263287295E-4</v>
      </c>
      <c r="CR87" s="47">
        <v>4.8986740581707195E-4</v>
      </c>
      <c r="CS87" s="47">
        <v>5.2722792895310098E-4</v>
      </c>
      <c r="CT87" s="47">
        <v>5.9258808506443901E-4</v>
      </c>
      <c r="CU87" s="47">
        <v>2.2612186878248198E-3</v>
      </c>
      <c r="CV87" s="47">
        <v>7.5090750905054703E-4</v>
      </c>
      <c r="CW87" s="47">
        <v>2.9554851824901702E-4</v>
      </c>
      <c r="CX87" s="47">
        <v>8.6902604944446801E-4</v>
      </c>
      <c r="CY87" s="47">
        <v>1.1219090872103699E-3</v>
      </c>
      <c r="CZ87" s="47">
        <v>1.1777302494022401E-3</v>
      </c>
      <c r="DA87" s="47">
        <v>1.9791839178762002E-3</v>
      </c>
      <c r="DB87" s="47">
        <v>2.9289495241464002E-4</v>
      </c>
      <c r="DC87" s="47">
        <v>4.9268651033636597E-5</v>
      </c>
      <c r="DD87" s="47">
        <v>6.6290555549620501E-4</v>
      </c>
      <c r="DE87" s="47">
        <v>2.2276329441806101E-4</v>
      </c>
      <c r="DF87" s="47">
        <v>1.3734044980189301E-3</v>
      </c>
      <c r="DG87" s="47">
        <v>1.5714835967484901E-3</v>
      </c>
      <c r="DH87" s="47">
        <v>1.84601217205851E-3</v>
      </c>
      <c r="DI87" s="47">
        <v>5.5970198325784601E-3</v>
      </c>
      <c r="DJ87" s="47">
        <v>3.7797409948052401E-3</v>
      </c>
      <c r="DK87" s="47">
        <v>2.1489496202545299E-3</v>
      </c>
      <c r="DL87" s="47">
        <v>5.8394015920975901E-4</v>
      </c>
      <c r="DM87" s="47">
        <v>5.0464782089580499E-4</v>
      </c>
      <c r="DN87" s="47">
        <v>8.0588231975410401E-4</v>
      </c>
      <c r="DO87" s="47">
        <v>1.6006392608768701E-3</v>
      </c>
      <c r="DP87" s="47">
        <v>1.13790025393571E-3</v>
      </c>
      <c r="DQ87" s="47">
        <v>3.1176985596858197E-4</v>
      </c>
      <c r="DR87" s="47">
        <v>7.6158358722170705E-4</v>
      </c>
      <c r="DS87" s="47">
        <v>4.7040008805316502E-4</v>
      </c>
      <c r="DT87" s="47">
        <v>2.3608032302576201E-4</v>
      </c>
      <c r="DU87" s="47">
        <v>1.07943920886941E-3</v>
      </c>
      <c r="DV87" s="47">
        <v>9.2724206377857801E-4</v>
      </c>
      <c r="DW87" s="47">
        <v>2.3636542166200298E-3</v>
      </c>
      <c r="DX87" s="47">
        <v>1.0178664084911199E-3</v>
      </c>
      <c r="DY87" s="47">
        <v>5.48874246503804E-4</v>
      </c>
      <c r="DZ87" s="47">
        <v>1.6034195762237499E-3</v>
      </c>
      <c r="EA87" s="47">
        <v>4.6795542950811503E-3</v>
      </c>
      <c r="EB87" s="47">
        <v>6.8282822056034004E-3</v>
      </c>
      <c r="EC87" s="47">
        <v>5.5647625960894695E-4</v>
      </c>
      <c r="ED87" s="47">
        <v>7.1316915611586702E-4</v>
      </c>
      <c r="EE87" s="47">
        <v>6.2732992479912599E-4</v>
      </c>
      <c r="EF87" s="47">
        <v>6.9086246477784196E-4</v>
      </c>
      <c r="EG87" s="47">
        <v>2.7072044955447899E-4</v>
      </c>
      <c r="EH87" s="47">
        <v>5.9780439580038201E-4</v>
      </c>
      <c r="EI87" s="47">
        <v>6.1288416516274704E-4</v>
      </c>
      <c r="EJ87" s="47">
        <v>1.0779306151967099E-3</v>
      </c>
      <c r="EK87" s="47">
        <v>2.97909681128147E-4</v>
      </c>
      <c r="EL87" s="47">
        <v>8.2563576621108104E-4</v>
      </c>
      <c r="EM87" s="47">
        <v>6.0793100934652901E-4</v>
      </c>
      <c r="EN87" s="47">
        <v>3.0146920378480301E-4</v>
      </c>
      <c r="EO87" s="47">
        <v>4.9593898596429005E-4</v>
      </c>
      <c r="EP87" s="47">
        <v>1.4134784740088601E-3</v>
      </c>
      <c r="EQ87" s="47">
        <v>7.7118245713903803E-4</v>
      </c>
      <c r="ER87" s="47">
        <v>4.4418162661441002E-3</v>
      </c>
      <c r="ES87" s="47">
        <v>1.7270968472568799E-3</v>
      </c>
      <c r="ET87" s="47">
        <v>5.9010577544963197E-4</v>
      </c>
      <c r="EU87" s="47">
        <v>3.7247571247977699E-4</v>
      </c>
      <c r="EV87" s="47">
        <v>7.2187351255700502E-4</v>
      </c>
      <c r="EW87" s="47">
        <v>8.2704851652489397E-4</v>
      </c>
      <c r="EX87" s="47">
        <v>2.0758006880614299E-3</v>
      </c>
      <c r="EY87" s="47">
        <v>2.4284489223307701E-3</v>
      </c>
      <c r="EZ87" s="47">
        <v>2.9314010821410901E-3</v>
      </c>
      <c r="FA87" s="47">
        <v>4.0541273829604497E-4</v>
      </c>
      <c r="FB87" s="47">
        <v>1.48537663978534E-3</v>
      </c>
      <c r="FC87" s="47">
        <v>2.4786665854958602E-3</v>
      </c>
      <c r="FD87" s="47">
        <v>7.0414570893633096E-4</v>
      </c>
      <c r="FE87" s="47">
        <v>4.9719558986601404E-3</v>
      </c>
      <c r="FF87" s="47">
        <v>2.0520789008257601E-3</v>
      </c>
      <c r="FG87" s="47">
        <v>1.34926937462938E-3</v>
      </c>
      <c r="FH87" s="47">
        <v>4.11018757352038E-3</v>
      </c>
      <c r="FI87" s="47">
        <v>5.2802057371925002E-3</v>
      </c>
      <c r="FJ87" s="47">
        <v>5.9405170577620297E-3</v>
      </c>
      <c r="FK87" s="47">
        <v>4.8953362900991696E-3</v>
      </c>
      <c r="FL87" s="48">
        <v>1.21570989602956</v>
      </c>
      <c r="FM87" s="58">
        <v>0.63819835067406705</v>
      </c>
      <c r="FN87" s="2"/>
    </row>
    <row r="88" spans="1:170" ht="13.5" customHeight="1">
      <c r="A88" s="40" t="s">
        <v>282</v>
      </c>
      <c r="B88" s="1" t="s">
        <v>374</v>
      </c>
      <c r="C88" s="47">
        <v>6.5622060498518402E-4</v>
      </c>
      <c r="D88" s="47">
        <v>7.2210798718258897E-4</v>
      </c>
      <c r="E88" s="47">
        <v>7.4971845489313902E-4</v>
      </c>
      <c r="F88" s="47">
        <v>2.51973668229236E-3</v>
      </c>
      <c r="G88" s="47">
        <v>2.1053464927641001E-3</v>
      </c>
      <c r="H88" s="47">
        <v>1.2200272722341101E-3</v>
      </c>
      <c r="I88" s="47">
        <v>5.8327072849297702E-3</v>
      </c>
      <c r="J88" s="47">
        <v>2.3045041302831499E-3</v>
      </c>
      <c r="K88" s="47">
        <v>8.3205440852945692E-3</v>
      </c>
      <c r="L88" s="47">
        <v>5.6367430457425101E-3</v>
      </c>
      <c r="M88" s="47">
        <v>3.3858496769046701E-3</v>
      </c>
      <c r="N88" s="47">
        <v>3.3739125278798902E-3</v>
      </c>
      <c r="O88" s="47">
        <v>2.62008203878297E-3</v>
      </c>
      <c r="P88" s="47">
        <v>3.6318968243537102E-3</v>
      </c>
      <c r="Q88" s="47">
        <v>1.53297737110238E-3</v>
      </c>
      <c r="R88" s="47">
        <v>1.9982470802699E-3</v>
      </c>
      <c r="S88" s="47">
        <v>2.1429631484872198E-3</v>
      </c>
      <c r="T88" s="47">
        <v>2.2640571233302899E-3</v>
      </c>
      <c r="U88" s="47">
        <v>2.1610888728582898E-3</v>
      </c>
      <c r="V88" s="47">
        <v>1.9617568010343398E-3</v>
      </c>
      <c r="W88" s="47">
        <v>1.17606031300105E-3</v>
      </c>
      <c r="X88" s="47">
        <v>2.3249930104646899E-3</v>
      </c>
      <c r="Y88" s="47">
        <v>6.6248628131705602E-4</v>
      </c>
      <c r="Z88" s="47">
        <v>2.1755546458414599E-3</v>
      </c>
      <c r="AA88" s="47">
        <v>2.8483558772309202E-3</v>
      </c>
      <c r="AB88" s="47">
        <v>3.00598952214112E-3</v>
      </c>
      <c r="AC88" s="47">
        <v>2.7970939605191799E-3</v>
      </c>
      <c r="AD88" s="47">
        <v>3.0560264509055398E-3</v>
      </c>
      <c r="AE88" s="47">
        <v>2.81294958077503E-3</v>
      </c>
      <c r="AF88" s="47">
        <v>2.2326496116476802E-3</v>
      </c>
      <c r="AG88" s="47">
        <v>2.2582675769575499E-3</v>
      </c>
      <c r="AH88" s="47">
        <v>2.56660208220417E-3</v>
      </c>
      <c r="AI88" s="47">
        <v>2.0671881213864302E-3</v>
      </c>
      <c r="AJ88" s="47">
        <v>2.42161001575587E-3</v>
      </c>
      <c r="AK88" s="47">
        <v>2.4576072348016201E-3</v>
      </c>
      <c r="AL88" s="47">
        <v>6.5533735336604504E-3</v>
      </c>
      <c r="AM88" s="47">
        <v>7.9610724511801996E-4</v>
      </c>
      <c r="AN88" s="47">
        <v>1.2606291330177499E-3</v>
      </c>
      <c r="AO88" s="47">
        <v>1.3082536254835401E-3</v>
      </c>
      <c r="AP88" s="47">
        <v>1.8059138233795301E-3</v>
      </c>
      <c r="AQ88" s="47">
        <v>1.54259384967952E-3</v>
      </c>
      <c r="AR88" s="47">
        <v>2.1105362581440501E-3</v>
      </c>
      <c r="AS88" s="47">
        <v>2.1275571329772199E-3</v>
      </c>
      <c r="AT88" s="47">
        <v>1.8596903962081E-3</v>
      </c>
      <c r="AU88" s="47">
        <v>1.4384354450241699E-3</v>
      </c>
      <c r="AV88" s="47">
        <v>2.3673099600747798E-3</v>
      </c>
      <c r="AW88" s="47">
        <v>1.2874008824178701E-3</v>
      </c>
      <c r="AX88" s="47">
        <v>2.0668072320381699E-3</v>
      </c>
      <c r="AY88" s="47">
        <v>2.2791567798728599E-3</v>
      </c>
      <c r="AZ88" s="47">
        <v>1.58283988794502E-3</v>
      </c>
      <c r="BA88" s="47">
        <v>2.4564797357435899E-3</v>
      </c>
      <c r="BB88" s="47">
        <v>1.7194656568726E-3</v>
      </c>
      <c r="BC88" s="47">
        <v>2.7925058559680502E-3</v>
      </c>
      <c r="BD88" s="47">
        <v>3.00264130536745E-3</v>
      </c>
      <c r="BE88" s="47">
        <v>4.2728610738403897E-3</v>
      </c>
      <c r="BF88" s="47">
        <v>3.37202490760612E-3</v>
      </c>
      <c r="BG88" s="47">
        <v>2.07668485060952E-3</v>
      </c>
      <c r="BH88" s="47">
        <v>2.3630613063264998E-3</v>
      </c>
      <c r="BI88" s="47">
        <v>1.9964349565658201E-3</v>
      </c>
      <c r="BJ88" s="47">
        <v>2.12455505819424E-3</v>
      </c>
      <c r="BK88" s="47">
        <v>1.08743531102515E-3</v>
      </c>
      <c r="BL88" s="47">
        <v>1.9720661094624701E-3</v>
      </c>
      <c r="BM88" s="47">
        <v>2.5637339273524001E-3</v>
      </c>
      <c r="BN88" s="47">
        <v>4.2027895999897499E-3</v>
      </c>
      <c r="BO88" s="47">
        <v>3.7507502962199702E-3</v>
      </c>
      <c r="BP88" s="47">
        <v>1.9452571917238501E-3</v>
      </c>
      <c r="BQ88" s="47">
        <v>2.4353063400736801E-3</v>
      </c>
      <c r="BR88" s="47">
        <v>2.8063868130508199E-3</v>
      </c>
      <c r="BS88" s="47">
        <v>4.5541568270141804E-3</v>
      </c>
      <c r="BT88" s="47">
        <v>3.4434888069723099E-3</v>
      </c>
      <c r="BU88" s="47">
        <v>5.5415823139724303E-3</v>
      </c>
      <c r="BV88" s="47">
        <v>6.4230141364573796E-3</v>
      </c>
      <c r="BW88" s="47">
        <v>3.8736434209312E-3</v>
      </c>
      <c r="BX88" s="47">
        <v>6.0456152969478802E-3</v>
      </c>
      <c r="BY88" s="47">
        <v>1.19896610942541E-2</v>
      </c>
      <c r="BZ88" s="47">
        <v>3.65170291485589E-3</v>
      </c>
      <c r="CA88" s="47">
        <v>1.20123127857533E-2</v>
      </c>
      <c r="CB88" s="47">
        <v>9.7038815774498407E-3</v>
      </c>
      <c r="CC88" s="47">
        <v>1.7717423859839598E-2</v>
      </c>
      <c r="CD88" s="47">
        <v>4.2265949629524003E-3</v>
      </c>
      <c r="CE88" s="47">
        <v>8.0524218935758892E-3</v>
      </c>
      <c r="CF88" s="47">
        <v>1.1496790906778001</v>
      </c>
      <c r="CG88" s="47">
        <v>7.0602551416096403E-3</v>
      </c>
      <c r="CH88" s="47">
        <v>6.40158851427358E-3</v>
      </c>
      <c r="CI88" s="47">
        <v>2.1623076580323899E-3</v>
      </c>
      <c r="CJ88" s="47">
        <v>1.2005716190032101E-2</v>
      </c>
      <c r="CK88" s="47">
        <v>4.1065450951722196E-3</v>
      </c>
      <c r="CL88" s="47">
        <v>4.7315665600007502E-3</v>
      </c>
      <c r="CM88" s="47">
        <v>6.1397184156937196E-3</v>
      </c>
      <c r="CN88" s="47">
        <v>1.43759712214505E-2</v>
      </c>
      <c r="CO88" s="47">
        <v>2.9826466837288598E-3</v>
      </c>
      <c r="CP88" s="47">
        <v>1.18258174518615E-2</v>
      </c>
      <c r="CQ88" s="47">
        <v>1.1414444252178101E-2</v>
      </c>
      <c r="CR88" s="47">
        <v>6.91054001355942E-2</v>
      </c>
      <c r="CS88" s="47">
        <v>4.27485008552735E-2</v>
      </c>
      <c r="CT88" s="47">
        <v>3.8014633404126301E-2</v>
      </c>
      <c r="CU88" s="47">
        <v>7.2371739512220598E-3</v>
      </c>
      <c r="CV88" s="47">
        <v>7.9346209373800693E-3</v>
      </c>
      <c r="CW88" s="47">
        <v>8.4215447701757404E-3</v>
      </c>
      <c r="CX88" s="47">
        <v>2.0357690115139201E-2</v>
      </c>
      <c r="CY88" s="47">
        <v>3.0025592382720398E-3</v>
      </c>
      <c r="CZ88" s="47">
        <v>1.1474785995941501E-2</v>
      </c>
      <c r="DA88" s="47">
        <v>9.7998510673959604E-3</v>
      </c>
      <c r="DB88" s="47">
        <v>2.04836413908759E-3</v>
      </c>
      <c r="DC88" s="47">
        <v>2.6945213309914102E-4</v>
      </c>
      <c r="DD88" s="47">
        <v>7.5416017036477299E-4</v>
      </c>
      <c r="DE88" s="47">
        <v>1.47965011959142E-3</v>
      </c>
      <c r="DF88" s="47">
        <v>5.16211951782433E-3</v>
      </c>
      <c r="DG88" s="47">
        <v>3.3971936544343502E-3</v>
      </c>
      <c r="DH88" s="47">
        <v>5.6300889869044801E-3</v>
      </c>
      <c r="DI88" s="47">
        <v>1.01565022250309E-2</v>
      </c>
      <c r="DJ88" s="47">
        <v>1.18802152957273E-2</v>
      </c>
      <c r="DK88" s="47">
        <v>1.2862900719362899E-2</v>
      </c>
      <c r="DL88" s="47">
        <v>4.6967175953142601E-3</v>
      </c>
      <c r="DM88" s="47">
        <v>7.7654992122578896E-3</v>
      </c>
      <c r="DN88" s="47">
        <v>9.9781721874185395E-3</v>
      </c>
      <c r="DO88" s="47">
        <v>8.1578243393472007E-3</v>
      </c>
      <c r="DP88" s="47">
        <v>4.0301519612484897E-3</v>
      </c>
      <c r="DQ88" s="47">
        <v>2.51084882340278E-3</v>
      </c>
      <c r="DR88" s="47">
        <v>8.9555688518216294E-3</v>
      </c>
      <c r="DS88" s="47">
        <v>1.1049526864630201E-3</v>
      </c>
      <c r="DT88" s="47">
        <v>9.9745886313249593E-4</v>
      </c>
      <c r="DU88" s="47">
        <v>8.2974784894489402E-3</v>
      </c>
      <c r="DV88" s="47">
        <v>4.9619456689953398E-3</v>
      </c>
      <c r="DW88" s="47">
        <v>5.6567859840312498E-3</v>
      </c>
      <c r="DX88" s="47">
        <v>4.7849767988753797E-3</v>
      </c>
      <c r="DY88" s="47">
        <v>2.2939196774599498E-3</v>
      </c>
      <c r="DZ88" s="47">
        <v>1.36102549619199E-2</v>
      </c>
      <c r="EA88" s="47">
        <v>2.6027185270368898E-3</v>
      </c>
      <c r="EB88" s="47">
        <v>6.1319532101407502E-3</v>
      </c>
      <c r="EC88" s="47">
        <v>1.2059659957317601E-2</v>
      </c>
      <c r="ED88" s="47">
        <v>8.8991339649055999E-3</v>
      </c>
      <c r="EE88" s="47">
        <v>6.6688835510461701E-3</v>
      </c>
      <c r="EF88" s="47">
        <v>7.8364580098628997E-3</v>
      </c>
      <c r="EG88" s="47">
        <v>1.34026960278558E-3</v>
      </c>
      <c r="EH88" s="47">
        <v>3.9530243238077604E-3</v>
      </c>
      <c r="EI88" s="47">
        <v>3.2448355837842802E-3</v>
      </c>
      <c r="EJ88" s="47">
        <v>4.9227869069939098E-3</v>
      </c>
      <c r="EK88" s="47">
        <v>1.53183982896118E-3</v>
      </c>
      <c r="EL88" s="47">
        <v>4.2843300865584204E-3</v>
      </c>
      <c r="EM88" s="47">
        <v>4.1080361914933097E-3</v>
      </c>
      <c r="EN88" s="47">
        <v>2.6754871603821601E-3</v>
      </c>
      <c r="EO88" s="47">
        <v>9.3609290062638805E-4</v>
      </c>
      <c r="EP88" s="47">
        <v>2.3439238495174602E-3</v>
      </c>
      <c r="EQ88" s="47">
        <v>2.1855360536723002E-3</v>
      </c>
      <c r="ER88" s="47">
        <v>5.0299052882131099E-3</v>
      </c>
      <c r="ES88" s="47">
        <v>1.1684035713030399E-2</v>
      </c>
      <c r="ET88" s="47">
        <v>4.7232643104418298E-3</v>
      </c>
      <c r="EU88" s="47">
        <v>2.2660687019774701E-3</v>
      </c>
      <c r="EV88" s="47">
        <v>6.1441406372453704E-3</v>
      </c>
      <c r="EW88" s="47">
        <v>2.8598861073268898E-3</v>
      </c>
      <c r="EX88" s="47">
        <v>1.6005612296336601E-3</v>
      </c>
      <c r="EY88" s="47">
        <v>1.0526369649673901E-3</v>
      </c>
      <c r="EZ88" s="47">
        <v>1.3923305489358899E-2</v>
      </c>
      <c r="FA88" s="47">
        <v>1.3081803667985301E-3</v>
      </c>
      <c r="FB88" s="47">
        <v>2.9224277628771499E-3</v>
      </c>
      <c r="FC88" s="47">
        <v>2.0256115975145201E-3</v>
      </c>
      <c r="FD88" s="47">
        <v>1.7369632816634699E-3</v>
      </c>
      <c r="FE88" s="47">
        <v>3.3577267187223201E-3</v>
      </c>
      <c r="FF88" s="47">
        <v>5.5006546753270198E-3</v>
      </c>
      <c r="FG88" s="47">
        <v>6.92666428863308E-3</v>
      </c>
      <c r="FH88" s="47">
        <v>7.23001170565854E-3</v>
      </c>
      <c r="FI88" s="47">
        <v>3.9357164268328998E-2</v>
      </c>
      <c r="FJ88" s="47">
        <v>2.6232407761250499E-3</v>
      </c>
      <c r="FK88" s="47">
        <v>6.2819545010084198E-3</v>
      </c>
      <c r="FL88" s="48">
        <v>2.0612714726512298</v>
      </c>
      <c r="FM88" s="58">
        <v>1.0820838576981799</v>
      </c>
      <c r="FN88" s="2"/>
    </row>
    <row r="89" spans="1:170" ht="13.5" customHeight="1">
      <c r="A89" s="40" t="s">
        <v>283</v>
      </c>
      <c r="B89" s="1" t="s">
        <v>117</v>
      </c>
      <c r="C89" s="47">
        <v>1.09791540743729E-4</v>
      </c>
      <c r="D89" s="47">
        <v>5.5468259951075E-5</v>
      </c>
      <c r="E89" s="47">
        <v>5.5770387184413799E-5</v>
      </c>
      <c r="F89" s="47">
        <v>1.07177775221556E-4</v>
      </c>
      <c r="G89" s="47">
        <v>1.0517540590220101E-4</v>
      </c>
      <c r="H89" s="47">
        <v>1.0909522111621601E-4</v>
      </c>
      <c r="I89" s="47">
        <v>8.2869502695173593E-3</v>
      </c>
      <c r="J89" s="47">
        <v>2.2106109087423101E-4</v>
      </c>
      <c r="K89" s="47">
        <v>4.9088871813668096E-4</v>
      </c>
      <c r="L89" s="47">
        <v>1.1886133169297E-3</v>
      </c>
      <c r="M89" s="47">
        <v>9.8951949410565191E-4</v>
      </c>
      <c r="N89" s="47">
        <v>9.4690151421257497E-4</v>
      </c>
      <c r="O89" s="47">
        <v>1.2303900868456199E-4</v>
      </c>
      <c r="P89" s="47">
        <v>2.5047081927194602E-3</v>
      </c>
      <c r="Q89" s="47">
        <v>1.3020814570810301E-4</v>
      </c>
      <c r="R89" s="47">
        <v>6.4698336657845803E-5</v>
      </c>
      <c r="S89" s="47">
        <v>1.2653148098862001E-4</v>
      </c>
      <c r="T89" s="47">
        <v>1.6593944164423899E-4</v>
      </c>
      <c r="U89" s="47">
        <v>1.4277385463431E-4</v>
      </c>
      <c r="V89" s="47">
        <v>9.4847855407091902E-5</v>
      </c>
      <c r="W89" s="47">
        <v>8.28500412128602E-5</v>
      </c>
      <c r="X89" s="47">
        <v>1.69452647457567E-4</v>
      </c>
      <c r="Y89" s="47">
        <v>1.72702731253012E-5</v>
      </c>
      <c r="Z89" s="47">
        <v>1.46188020907887E-4</v>
      </c>
      <c r="AA89" s="47">
        <v>1.6245591184326099E-4</v>
      </c>
      <c r="AB89" s="47">
        <v>1.46303347534948E-4</v>
      </c>
      <c r="AC89" s="47">
        <v>1.5400124125598699E-4</v>
      </c>
      <c r="AD89" s="47">
        <v>1.56076120570019E-4</v>
      </c>
      <c r="AE89" s="47">
        <v>1.5180386534815999E-4</v>
      </c>
      <c r="AF89" s="47">
        <v>1.4611625115226799E-4</v>
      </c>
      <c r="AG89" s="47">
        <v>1.3503136441897501E-4</v>
      </c>
      <c r="AH89" s="47">
        <v>3.0225922247754299E-4</v>
      </c>
      <c r="AI89" s="47">
        <v>1.7846152897678299E-4</v>
      </c>
      <c r="AJ89" s="47">
        <v>1.3951766015741099E-4</v>
      </c>
      <c r="AK89" s="47">
        <v>8.8513562352117398E-5</v>
      </c>
      <c r="AL89" s="47">
        <v>3.52667938940074E-4</v>
      </c>
      <c r="AM89" s="47">
        <v>5.8888535161775601E-5</v>
      </c>
      <c r="AN89" s="47">
        <v>1.1189309934440399E-4</v>
      </c>
      <c r="AO89" s="47">
        <v>7.0599322978460701E-5</v>
      </c>
      <c r="AP89" s="47">
        <v>1.5409332362669099E-4</v>
      </c>
      <c r="AQ89" s="47">
        <v>1.4807029287746001E-4</v>
      </c>
      <c r="AR89" s="47">
        <v>1.00068296134537E-4</v>
      </c>
      <c r="AS89" s="47">
        <v>8.0662626700786502E-5</v>
      </c>
      <c r="AT89" s="47">
        <v>9.2385770849415106E-5</v>
      </c>
      <c r="AU89" s="47">
        <v>8.6678750931928197E-5</v>
      </c>
      <c r="AV89" s="47">
        <v>9.8666928627029298E-5</v>
      </c>
      <c r="AW89" s="47">
        <v>9.3207932960963398E-5</v>
      </c>
      <c r="AX89" s="47">
        <v>1.15142840758522E-4</v>
      </c>
      <c r="AY89" s="47">
        <v>1.38230682906812E-4</v>
      </c>
      <c r="AZ89" s="47">
        <v>8.5193906726587702E-5</v>
      </c>
      <c r="BA89" s="47">
        <v>1.5747370558419601E-4</v>
      </c>
      <c r="BB89" s="47">
        <v>1.2123420973302299E-4</v>
      </c>
      <c r="BC89" s="47">
        <v>2.22117987762726E-4</v>
      </c>
      <c r="BD89" s="47">
        <v>4.4238253517079099E-4</v>
      </c>
      <c r="BE89" s="47">
        <v>4.1741583656084103E-4</v>
      </c>
      <c r="BF89" s="47">
        <v>3.0506757257022399E-4</v>
      </c>
      <c r="BG89" s="47">
        <v>1.86958137360993E-4</v>
      </c>
      <c r="BH89" s="47">
        <v>3.81683494447408E-4</v>
      </c>
      <c r="BI89" s="47">
        <v>5.6285404905645096E-4</v>
      </c>
      <c r="BJ89" s="47">
        <v>1.04933241911051E-3</v>
      </c>
      <c r="BK89" s="47">
        <v>6.7678884377922699E-5</v>
      </c>
      <c r="BL89" s="47">
        <v>8.6857218427522704E-5</v>
      </c>
      <c r="BM89" s="47">
        <v>1.98821321287169E-4</v>
      </c>
      <c r="BN89" s="47">
        <v>7.0457112715448602E-4</v>
      </c>
      <c r="BO89" s="47">
        <v>2.2576785598103199E-4</v>
      </c>
      <c r="BP89" s="47">
        <v>1.62738012580346E-4</v>
      </c>
      <c r="BQ89" s="47">
        <v>6.8155356329814099E-4</v>
      </c>
      <c r="BR89" s="47">
        <v>5.5816593721874998E-5</v>
      </c>
      <c r="BS89" s="47">
        <v>8.1321388233420594E-5</v>
      </c>
      <c r="BT89" s="47">
        <v>1.3331293947253599E-4</v>
      </c>
      <c r="BU89" s="47">
        <v>1.23734741299858E-4</v>
      </c>
      <c r="BV89" s="47">
        <v>8.3607787997050302E-5</v>
      </c>
      <c r="BW89" s="47">
        <v>5.9864691385875703E-5</v>
      </c>
      <c r="BX89" s="47">
        <v>7.6335174349755804E-5</v>
      </c>
      <c r="BY89" s="47">
        <v>1.3831820389823799E-4</v>
      </c>
      <c r="BZ89" s="47">
        <v>9.5104556061985902E-5</v>
      </c>
      <c r="CA89" s="47">
        <v>3.8417893622933702E-3</v>
      </c>
      <c r="CB89" s="47">
        <v>1.29307480971684E-4</v>
      </c>
      <c r="CC89" s="47">
        <v>7.5497549848145502E-5</v>
      </c>
      <c r="CD89" s="47">
        <v>1.0630314933796899E-4</v>
      </c>
      <c r="CE89" s="47">
        <v>1.88282576829846E-4</v>
      </c>
      <c r="CF89" s="47">
        <v>1.5040096448292801E-4</v>
      </c>
      <c r="CG89" s="47">
        <v>1.0527619585230701</v>
      </c>
      <c r="CH89" s="47">
        <v>1.8156944972026301E-3</v>
      </c>
      <c r="CI89" s="47">
        <v>5.0100970741289905E-4</v>
      </c>
      <c r="CJ89" s="47">
        <v>2.6883101687615002E-3</v>
      </c>
      <c r="CK89" s="47">
        <v>4.2638865417948297E-4</v>
      </c>
      <c r="CL89" s="47">
        <v>2.7296893644382901E-4</v>
      </c>
      <c r="CM89" s="47">
        <v>1.5912527536591101E-2</v>
      </c>
      <c r="CN89" s="47">
        <v>3.6128298267737501E-4</v>
      </c>
      <c r="CO89" s="47">
        <v>2.5674984201936002E-4</v>
      </c>
      <c r="CP89" s="47">
        <v>2.0036181571283899E-4</v>
      </c>
      <c r="CQ89" s="47">
        <v>3.5581393629987102E-3</v>
      </c>
      <c r="CR89" s="47">
        <v>1.41475112598121E-4</v>
      </c>
      <c r="CS89" s="47">
        <v>2.44618798806771E-4</v>
      </c>
      <c r="CT89" s="47">
        <v>1.7286815693945401E-4</v>
      </c>
      <c r="CU89" s="47">
        <v>6.1397001332886197E-2</v>
      </c>
      <c r="CV89" s="47">
        <v>6.4718497871368904E-3</v>
      </c>
      <c r="CW89" s="47">
        <v>5.0041728862065999E-4</v>
      </c>
      <c r="CX89" s="47">
        <v>4.1738366755543098E-3</v>
      </c>
      <c r="CY89" s="47">
        <v>1.69083828080313E-4</v>
      </c>
      <c r="CZ89" s="47">
        <v>1.48565646960301E-4</v>
      </c>
      <c r="DA89" s="47">
        <v>7.8419276175804896E-4</v>
      </c>
      <c r="DB89" s="47">
        <v>5.6365469943223101E-4</v>
      </c>
      <c r="DC89" s="47">
        <v>1.36595056024182E-5</v>
      </c>
      <c r="DD89" s="47">
        <v>1.34533525457826E-3</v>
      </c>
      <c r="DE89" s="47">
        <v>2.1000381790374701E-4</v>
      </c>
      <c r="DF89" s="47">
        <v>1.11665190672063E-4</v>
      </c>
      <c r="DG89" s="47">
        <v>1.09399212990202E-4</v>
      </c>
      <c r="DH89" s="47">
        <v>6.3116642690746604E-4</v>
      </c>
      <c r="DI89" s="47">
        <v>2.1601810227823E-4</v>
      </c>
      <c r="DJ89" s="47">
        <v>3.1371584727550301E-4</v>
      </c>
      <c r="DK89" s="47">
        <v>2.18882426028775E-4</v>
      </c>
      <c r="DL89" s="47">
        <v>2.1546169902748001E-4</v>
      </c>
      <c r="DM89" s="47">
        <v>2.2071730992247499E-4</v>
      </c>
      <c r="DN89" s="47">
        <v>6.7472131315940501E-3</v>
      </c>
      <c r="DO89" s="47">
        <v>1.61907882354503E-4</v>
      </c>
      <c r="DP89" s="47">
        <v>7.6507256673929105E-5</v>
      </c>
      <c r="DQ89" s="47">
        <v>6.3212077545665398E-4</v>
      </c>
      <c r="DR89" s="47">
        <v>2.1487504429716899E-4</v>
      </c>
      <c r="DS89" s="47">
        <v>1.8330767499396901E-3</v>
      </c>
      <c r="DT89" s="47">
        <v>4.4798622532573601E-5</v>
      </c>
      <c r="DU89" s="47">
        <v>1.8500440906644201E-3</v>
      </c>
      <c r="DV89" s="47">
        <v>2.1928741925333401E-4</v>
      </c>
      <c r="DW89" s="47">
        <v>1.8871834116787601E-4</v>
      </c>
      <c r="DX89" s="47">
        <v>3.43656416932251E-4</v>
      </c>
      <c r="DY89" s="47">
        <v>3.3618852266259399E-5</v>
      </c>
      <c r="DZ89" s="47">
        <v>1.1535794793302199E-4</v>
      </c>
      <c r="EA89" s="47">
        <v>2.6511162954623101E-4</v>
      </c>
      <c r="EB89" s="47">
        <v>5.7674138485435898E-5</v>
      </c>
      <c r="EC89" s="47">
        <v>5.1197740887534399E-5</v>
      </c>
      <c r="ED89" s="47">
        <v>4.8167852460045398E-5</v>
      </c>
      <c r="EE89" s="47">
        <v>5.4129524702786099E-5</v>
      </c>
      <c r="EF89" s="47">
        <v>4.6254349603711602E-5</v>
      </c>
      <c r="EG89" s="47">
        <v>2.3511313117725601E-5</v>
      </c>
      <c r="EH89" s="47">
        <v>3.8726493919545903E-5</v>
      </c>
      <c r="EI89" s="47">
        <v>7.7777618051099297E-5</v>
      </c>
      <c r="EJ89" s="47">
        <v>5.4412384121148199E-5</v>
      </c>
      <c r="EK89" s="47">
        <v>1.9024854862001899E-5</v>
      </c>
      <c r="EL89" s="47">
        <v>3.7441360203932297E-5</v>
      </c>
      <c r="EM89" s="47">
        <v>4.0903272415538001E-5</v>
      </c>
      <c r="EN89" s="47">
        <v>2.0339594904451801E-5</v>
      </c>
      <c r="EO89" s="47">
        <v>1.55501997275625E-5</v>
      </c>
      <c r="EP89" s="47">
        <v>4.8987629487263202E-5</v>
      </c>
      <c r="EQ89" s="47">
        <v>2.3200395050703601E-5</v>
      </c>
      <c r="ER89" s="47">
        <v>4.9610446999749495E-4</v>
      </c>
      <c r="ES89" s="47">
        <v>1.1171838919400199E-4</v>
      </c>
      <c r="ET89" s="47">
        <v>6.2825100584535596E-5</v>
      </c>
      <c r="EU89" s="47">
        <v>4.7175465509158003E-5</v>
      </c>
      <c r="EV89" s="47">
        <v>8.9678543730119297E-5</v>
      </c>
      <c r="EW89" s="47">
        <v>4.8914240100547798E-4</v>
      </c>
      <c r="EX89" s="47">
        <v>7.1027976950744894E-5</v>
      </c>
      <c r="EY89" s="47">
        <v>3.1338426602200299E-5</v>
      </c>
      <c r="EZ89" s="47">
        <v>5.30912599025014E-5</v>
      </c>
      <c r="FA89" s="47">
        <v>1.5081254004114901E-4</v>
      </c>
      <c r="FB89" s="47">
        <v>6.0557128791978597E-5</v>
      </c>
      <c r="FC89" s="47">
        <v>5.6667058612024202E-5</v>
      </c>
      <c r="FD89" s="47">
        <v>6.0707660102348101E-5</v>
      </c>
      <c r="FE89" s="47">
        <v>9.3948943839938798E-5</v>
      </c>
      <c r="FF89" s="47">
        <v>6.5320726633765004E-5</v>
      </c>
      <c r="FG89" s="47">
        <v>9.3443732260217001E-5</v>
      </c>
      <c r="FH89" s="47">
        <v>9.5438987498472997E-5</v>
      </c>
      <c r="FI89" s="47">
        <v>1.50493595018718E-4</v>
      </c>
      <c r="FJ89" s="47">
        <v>5.6661509903467199E-5</v>
      </c>
      <c r="FK89" s="47">
        <v>2.8702387893399798E-4</v>
      </c>
      <c r="FL89" s="48">
        <v>1.2044311672960599</v>
      </c>
      <c r="FM89" s="58">
        <v>0.63227747588401395</v>
      </c>
      <c r="FN89" s="2"/>
    </row>
    <row r="90" spans="1:170" ht="13.5" customHeight="1">
      <c r="A90" s="40" t="s">
        <v>284</v>
      </c>
      <c r="B90" s="1" t="s">
        <v>118</v>
      </c>
      <c r="C90" s="47">
        <v>5.0892501359921499E-4</v>
      </c>
      <c r="D90" s="47">
        <v>3.0558175506347998E-4</v>
      </c>
      <c r="E90" s="47">
        <v>2.9327381117756802E-4</v>
      </c>
      <c r="F90" s="47">
        <v>9.0593276451434498E-4</v>
      </c>
      <c r="G90" s="47">
        <v>6.6777214905533097E-4</v>
      </c>
      <c r="H90" s="47">
        <v>6.4414074302744E-4</v>
      </c>
      <c r="I90" s="47">
        <v>1.6070704493202799E-3</v>
      </c>
      <c r="J90" s="47">
        <v>2.4482368613140699E-3</v>
      </c>
      <c r="K90" s="47">
        <v>1.1191558055940101E-2</v>
      </c>
      <c r="L90" s="47">
        <v>2.7800480818850701E-2</v>
      </c>
      <c r="M90" s="47">
        <v>1.2104963350852E-2</v>
      </c>
      <c r="N90" s="47">
        <v>7.2483207425895497E-3</v>
      </c>
      <c r="O90" s="47">
        <v>8.6459793087067995E-4</v>
      </c>
      <c r="P90" s="47">
        <v>1.1484786084872899E-3</v>
      </c>
      <c r="Q90" s="47">
        <v>1.0712969391003099E-3</v>
      </c>
      <c r="R90" s="47">
        <v>3.9235408624848701E-4</v>
      </c>
      <c r="S90" s="47">
        <v>6.5247026969931902E-4</v>
      </c>
      <c r="T90" s="47">
        <v>7.8180513373390101E-4</v>
      </c>
      <c r="U90" s="47">
        <v>7.2968098480492404E-4</v>
      </c>
      <c r="V90" s="47">
        <v>4.2538087591918202E-4</v>
      </c>
      <c r="W90" s="47">
        <v>4.9031050037581401E-4</v>
      </c>
      <c r="X90" s="47">
        <v>9.4279946150607199E-4</v>
      </c>
      <c r="Y90" s="47">
        <v>1.13029658680191E-4</v>
      </c>
      <c r="Z90" s="47">
        <v>1.14099857066153E-3</v>
      </c>
      <c r="AA90" s="47">
        <v>1.5196093465815099E-3</v>
      </c>
      <c r="AB90" s="47">
        <v>2.1564657630614402E-3</v>
      </c>
      <c r="AC90" s="47">
        <v>1.50649738151901E-3</v>
      </c>
      <c r="AD90" s="47">
        <v>1.33839829458303E-3</v>
      </c>
      <c r="AE90" s="47">
        <v>1.23340057878471E-3</v>
      </c>
      <c r="AF90" s="47">
        <v>7.8438925947813996E-4</v>
      </c>
      <c r="AG90" s="47">
        <v>9.8825068303269896E-4</v>
      </c>
      <c r="AH90" s="47">
        <v>2.0803765658564E-3</v>
      </c>
      <c r="AI90" s="47">
        <v>1.21159201847193E-3</v>
      </c>
      <c r="AJ90" s="47">
        <v>1.0736624291856601E-3</v>
      </c>
      <c r="AK90" s="47">
        <v>7.4420684563873197E-4</v>
      </c>
      <c r="AL90" s="47">
        <v>3.1404807113974398E-3</v>
      </c>
      <c r="AM90" s="47">
        <v>1.49234340137706E-3</v>
      </c>
      <c r="AN90" s="47">
        <v>6.0213772492878203E-4</v>
      </c>
      <c r="AO90" s="47">
        <v>7.1133522824689101E-4</v>
      </c>
      <c r="AP90" s="47">
        <v>1.16023909602679E-3</v>
      </c>
      <c r="AQ90" s="47">
        <v>9.9964903202399394E-4</v>
      </c>
      <c r="AR90" s="47">
        <v>7.35279395500124E-4</v>
      </c>
      <c r="AS90" s="47">
        <v>5.1046297503721399E-4</v>
      </c>
      <c r="AT90" s="47">
        <v>6.7311246237974898E-4</v>
      </c>
      <c r="AU90" s="47">
        <v>7.7888332729460902E-4</v>
      </c>
      <c r="AV90" s="47">
        <v>6.3497666703087204E-4</v>
      </c>
      <c r="AW90" s="47">
        <v>6.5295103750422404E-4</v>
      </c>
      <c r="AX90" s="47">
        <v>1.0607913964017499E-3</v>
      </c>
      <c r="AY90" s="47">
        <v>1.1596165489659699E-3</v>
      </c>
      <c r="AZ90" s="47">
        <v>4.5758327301631698E-4</v>
      </c>
      <c r="BA90" s="47">
        <v>8.9354647206272197E-4</v>
      </c>
      <c r="BB90" s="47">
        <v>8.2999636444390295E-4</v>
      </c>
      <c r="BC90" s="47">
        <v>1.3861985978294101E-3</v>
      </c>
      <c r="BD90" s="47">
        <v>2.2349999133327099E-3</v>
      </c>
      <c r="BE90" s="47">
        <v>2.62492833370148E-3</v>
      </c>
      <c r="BF90" s="47">
        <v>2.2545771151369098E-3</v>
      </c>
      <c r="BG90" s="47">
        <v>7.9367976172676103E-4</v>
      </c>
      <c r="BH90" s="47">
        <v>1.2403277298025401E-3</v>
      </c>
      <c r="BI90" s="47">
        <v>1.4633972560928799E-3</v>
      </c>
      <c r="BJ90" s="47">
        <v>1.5518662065065799E-3</v>
      </c>
      <c r="BK90" s="47">
        <v>3.8081563621064298E-4</v>
      </c>
      <c r="BL90" s="47">
        <v>5.1493874768883505E-4</v>
      </c>
      <c r="BM90" s="47">
        <v>1.2466351929405501E-3</v>
      </c>
      <c r="BN90" s="47">
        <v>3.9419682165979701E-3</v>
      </c>
      <c r="BO90" s="47">
        <v>2.3928137652228401E-3</v>
      </c>
      <c r="BP90" s="47">
        <v>7.0512935705772299E-4</v>
      </c>
      <c r="BQ90" s="47">
        <v>2.4051178180443601E-3</v>
      </c>
      <c r="BR90" s="47">
        <v>4.05751267108335E-4</v>
      </c>
      <c r="BS90" s="47">
        <v>3.9007466112805201E-4</v>
      </c>
      <c r="BT90" s="47">
        <v>8.0778227296649603E-4</v>
      </c>
      <c r="BU90" s="47">
        <v>6.9239264872795396E-4</v>
      </c>
      <c r="BV90" s="47">
        <v>4.1801429036298601E-4</v>
      </c>
      <c r="BW90" s="47">
        <v>3.7313803766841197E-4</v>
      </c>
      <c r="BX90" s="47">
        <v>4.3201556667767901E-4</v>
      </c>
      <c r="BY90" s="47">
        <v>2.2414649762632398E-3</v>
      </c>
      <c r="BZ90" s="47">
        <v>6.5891200470449005E-4</v>
      </c>
      <c r="CA90" s="47">
        <v>2.15919268776404E-3</v>
      </c>
      <c r="CB90" s="47">
        <v>9.856455507192849E-4</v>
      </c>
      <c r="CC90" s="47">
        <v>5.2799034389997999E-4</v>
      </c>
      <c r="CD90" s="47">
        <v>5.8752341110201501E-4</v>
      </c>
      <c r="CE90" s="47">
        <v>5.6291519427627496E-3</v>
      </c>
      <c r="CF90" s="47">
        <v>8.8447397058742205E-4</v>
      </c>
      <c r="CG90" s="47">
        <v>5.64019732318024E-3</v>
      </c>
      <c r="CH90" s="47">
        <v>1.03109705616494</v>
      </c>
      <c r="CI90" s="47">
        <v>8.9826431994897505E-4</v>
      </c>
      <c r="CJ90" s="47">
        <v>1.8046699585802298E-2</v>
      </c>
      <c r="CK90" s="47">
        <v>2.6873662911609999E-2</v>
      </c>
      <c r="CL90" s="47">
        <v>7.7612357418944703E-3</v>
      </c>
      <c r="CM90" s="47">
        <v>5.6236578503726597E-2</v>
      </c>
      <c r="CN90" s="47">
        <v>1.21831764440537E-3</v>
      </c>
      <c r="CO90" s="47">
        <v>1.4474842828424001E-3</v>
      </c>
      <c r="CP90" s="47">
        <v>8.6528007070910407E-3</v>
      </c>
      <c r="CQ90" s="47">
        <v>5.4541013127768498E-3</v>
      </c>
      <c r="CR90" s="47">
        <v>1.8808501645040799E-3</v>
      </c>
      <c r="CS90" s="47">
        <v>1.45641275443779E-2</v>
      </c>
      <c r="CT90" s="47">
        <v>2.65340918557914E-3</v>
      </c>
      <c r="CU90" s="47">
        <v>7.6113139899008798E-3</v>
      </c>
      <c r="CV90" s="47">
        <v>1.2895815857946E-2</v>
      </c>
      <c r="CW90" s="47">
        <v>9.1520946118897096E-4</v>
      </c>
      <c r="CX90" s="47">
        <v>3.5361447177036198E-3</v>
      </c>
      <c r="CY90" s="47">
        <v>1.88237788372801E-3</v>
      </c>
      <c r="CZ90" s="47">
        <v>1.00354039501618E-3</v>
      </c>
      <c r="DA90" s="47">
        <v>7.0397057686105704E-3</v>
      </c>
      <c r="DB90" s="47">
        <v>9.0922503279520898E-4</v>
      </c>
      <c r="DC90" s="47">
        <v>2.2758335824379499E-4</v>
      </c>
      <c r="DD90" s="47">
        <v>4.3825153480187597E-3</v>
      </c>
      <c r="DE90" s="47">
        <v>3.8912006022536902E-2</v>
      </c>
      <c r="DF90" s="47">
        <v>5.7934336094713204E-3</v>
      </c>
      <c r="DG90" s="47">
        <v>1.40898727890754E-2</v>
      </c>
      <c r="DH90" s="47">
        <v>4.8792743792228296E-3</v>
      </c>
      <c r="DI90" s="47">
        <v>2.6203132607715098E-3</v>
      </c>
      <c r="DJ90" s="47">
        <v>3.71380813703053E-3</v>
      </c>
      <c r="DK90" s="47">
        <v>7.9849192570786206E-3</v>
      </c>
      <c r="DL90" s="47">
        <v>2.06597797041678E-3</v>
      </c>
      <c r="DM90" s="47">
        <v>3.1179420580516302E-3</v>
      </c>
      <c r="DN90" s="47">
        <v>6.3023979407839997E-3</v>
      </c>
      <c r="DO90" s="47">
        <v>2.2426764037130802E-3</v>
      </c>
      <c r="DP90" s="47">
        <v>3.7964967883414701E-4</v>
      </c>
      <c r="DQ90" s="47">
        <v>7.98817042095061E-4</v>
      </c>
      <c r="DR90" s="47">
        <v>8.1866810816267797E-4</v>
      </c>
      <c r="DS90" s="47">
        <v>7.6097708630028704E-4</v>
      </c>
      <c r="DT90" s="47">
        <v>3.6779630702051501E-4</v>
      </c>
      <c r="DU90" s="47">
        <v>4.5343895489218102E-4</v>
      </c>
      <c r="DV90" s="47">
        <v>1.5943929400613599E-3</v>
      </c>
      <c r="DW90" s="47">
        <v>9.6347590609262995E-4</v>
      </c>
      <c r="DX90" s="47">
        <v>1.1534403985457701E-3</v>
      </c>
      <c r="DY90" s="47">
        <v>2.4143576602942001E-4</v>
      </c>
      <c r="DZ90" s="47">
        <v>8.1537021244655302E-4</v>
      </c>
      <c r="EA90" s="47">
        <v>7.30615617991168E-4</v>
      </c>
      <c r="EB90" s="47">
        <v>7.8997907327561399E-4</v>
      </c>
      <c r="EC90" s="47">
        <v>2.95858220910034E-4</v>
      </c>
      <c r="ED90" s="47">
        <v>3.5980153760379398E-4</v>
      </c>
      <c r="EE90" s="47">
        <v>3.5523625313508802E-4</v>
      </c>
      <c r="EF90" s="47">
        <v>2.6514642513617899E-4</v>
      </c>
      <c r="EG90" s="47">
        <v>1.2891618662939699E-4</v>
      </c>
      <c r="EH90" s="47">
        <v>2.4365128545569801E-4</v>
      </c>
      <c r="EI90" s="47">
        <v>4.2811732298399002E-4</v>
      </c>
      <c r="EJ90" s="47">
        <v>4.8883463984672796E-4</v>
      </c>
      <c r="EK90" s="47">
        <v>1.2592802151138399E-4</v>
      </c>
      <c r="EL90" s="47">
        <v>2.7611253465398099E-4</v>
      </c>
      <c r="EM90" s="47">
        <v>3.2424576745678603E-4</v>
      </c>
      <c r="EN90" s="47">
        <v>1.6289146627933399E-4</v>
      </c>
      <c r="EO90" s="47">
        <v>4.1402014896747098E-4</v>
      </c>
      <c r="EP90" s="47">
        <v>1.14566593888484E-3</v>
      </c>
      <c r="EQ90" s="47">
        <v>6.1454581781841995E-4</v>
      </c>
      <c r="ER90" s="47">
        <v>1.1483831257932001E-3</v>
      </c>
      <c r="ES90" s="47">
        <v>5.7807914514667897E-4</v>
      </c>
      <c r="ET90" s="47">
        <v>3.2304884796074902E-4</v>
      </c>
      <c r="EU90" s="47">
        <v>3.1704789565741302E-4</v>
      </c>
      <c r="EV90" s="47">
        <v>4.1635779806899301E-4</v>
      </c>
      <c r="EW90" s="47">
        <v>9.4133913208179203E-4</v>
      </c>
      <c r="EX90" s="47">
        <v>3.5331630676832001E-4</v>
      </c>
      <c r="EY90" s="47">
        <v>2.2890041997637199E-4</v>
      </c>
      <c r="EZ90" s="47">
        <v>2.9977023610585301E-4</v>
      </c>
      <c r="FA90" s="47">
        <v>3.0689695504544E-4</v>
      </c>
      <c r="FB90" s="47">
        <v>5.0831533330641997E-4</v>
      </c>
      <c r="FC90" s="47">
        <v>3.7105773308390401E-4</v>
      </c>
      <c r="FD90" s="47">
        <v>5.7303848397613597E-4</v>
      </c>
      <c r="FE90" s="47">
        <v>4.1579624275583102E-4</v>
      </c>
      <c r="FF90" s="47">
        <v>5.4301922103202303E-4</v>
      </c>
      <c r="FG90" s="47">
        <v>6.8292829052711101E-4</v>
      </c>
      <c r="FH90" s="47">
        <v>5.3442347426924596E-4</v>
      </c>
      <c r="FI90" s="47">
        <v>2.24363174269156E-3</v>
      </c>
      <c r="FJ90" s="47">
        <v>6.3348942245991904E-4</v>
      </c>
      <c r="FK90" s="47">
        <v>9.8979091376275204E-4</v>
      </c>
      <c r="FL90" s="48">
        <v>1.49039710950903</v>
      </c>
      <c r="FM90" s="58">
        <v>0.78239798840539498</v>
      </c>
      <c r="FN90" s="2"/>
    </row>
    <row r="91" spans="1:170" ht="13.5" customHeight="1">
      <c r="A91" s="40" t="s">
        <v>285</v>
      </c>
      <c r="B91" s="1" t="s">
        <v>119</v>
      </c>
      <c r="C91" s="47">
        <v>5.7781067386512299E-4</v>
      </c>
      <c r="D91" s="47">
        <v>5.6533483220654903E-4</v>
      </c>
      <c r="E91" s="47">
        <v>4.9572456970146397E-4</v>
      </c>
      <c r="F91" s="47">
        <v>1.14218556786612E-3</v>
      </c>
      <c r="G91" s="47">
        <v>9.0230358594229005E-4</v>
      </c>
      <c r="H91" s="47">
        <v>6.8012617846210401E-4</v>
      </c>
      <c r="I91" s="47">
        <v>4.7049247245076796E-3</v>
      </c>
      <c r="J91" s="47">
        <v>1.6038010691628E-3</v>
      </c>
      <c r="K91" s="47">
        <v>5.3124127268470303E-3</v>
      </c>
      <c r="L91" s="47">
        <v>1.14268458872866E-2</v>
      </c>
      <c r="M91" s="47">
        <v>7.8808904862415399E-3</v>
      </c>
      <c r="N91" s="47">
        <v>5.0945749096750403E-3</v>
      </c>
      <c r="O91" s="47">
        <v>1.34472490742524E-3</v>
      </c>
      <c r="P91" s="47">
        <v>2.6219356505041902E-3</v>
      </c>
      <c r="Q91" s="47">
        <v>1.11258357489285E-3</v>
      </c>
      <c r="R91" s="47">
        <v>1.0551675739021099E-3</v>
      </c>
      <c r="S91" s="47">
        <v>1.13702366314487E-3</v>
      </c>
      <c r="T91" s="47">
        <v>1.6919783834986801E-3</v>
      </c>
      <c r="U91" s="47">
        <v>1.5756041590623299E-3</v>
      </c>
      <c r="V91" s="47">
        <v>1.18390349618474E-3</v>
      </c>
      <c r="W91" s="47">
        <v>3.2135284729866401E-3</v>
      </c>
      <c r="X91" s="47">
        <v>3.11517308656077E-3</v>
      </c>
      <c r="Y91" s="47">
        <v>3.06206483357756E-4</v>
      </c>
      <c r="Z91" s="47">
        <v>1.84446440896997E-3</v>
      </c>
      <c r="AA91" s="47">
        <v>2.2708471948744498E-3</v>
      </c>
      <c r="AB91" s="47">
        <v>2.51571688430267E-3</v>
      </c>
      <c r="AC91" s="47">
        <v>2.1680559499115399E-3</v>
      </c>
      <c r="AD91" s="47">
        <v>1.83299405838493E-3</v>
      </c>
      <c r="AE91" s="47">
        <v>2.0215795093358698E-3</v>
      </c>
      <c r="AF91" s="47">
        <v>2.2698533261531302E-3</v>
      </c>
      <c r="AG91" s="47">
        <v>4.1511528398281896E-3</v>
      </c>
      <c r="AH91" s="47">
        <v>9.2745867079369205E-3</v>
      </c>
      <c r="AI91" s="47">
        <v>3.3340415883359202E-3</v>
      </c>
      <c r="AJ91" s="47">
        <v>2.41508020908336E-3</v>
      </c>
      <c r="AK91" s="47">
        <v>1.45686277664217E-3</v>
      </c>
      <c r="AL91" s="47">
        <v>2.3330721575040301E-3</v>
      </c>
      <c r="AM91" s="47">
        <v>5.6409388493641101E-3</v>
      </c>
      <c r="AN91" s="47">
        <v>3.1343296199020502E-3</v>
      </c>
      <c r="AO91" s="47">
        <v>1.6613456631229301E-3</v>
      </c>
      <c r="AP91" s="47">
        <v>4.0427633026722002E-3</v>
      </c>
      <c r="AQ91" s="47">
        <v>1.7375231464953501E-3</v>
      </c>
      <c r="AR91" s="47">
        <v>2.2268834603922901E-3</v>
      </c>
      <c r="AS91" s="47">
        <v>9.9391140414166598E-4</v>
      </c>
      <c r="AT91" s="47">
        <v>2.0040086820756501E-3</v>
      </c>
      <c r="AU91" s="47">
        <v>1.3866426002545501E-3</v>
      </c>
      <c r="AV91" s="47">
        <v>1.50773981677578E-3</v>
      </c>
      <c r="AW91" s="47">
        <v>2.0234236825193799E-3</v>
      </c>
      <c r="AX91" s="47">
        <v>3.6476840550758402E-3</v>
      </c>
      <c r="AY91" s="47">
        <v>2.6125336371708198E-3</v>
      </c>
      <c r="AZ91" s="47">
        <v>2.5581841856468202E-3</v>
      </c>
      <c r="BA91" s="47">
        <v>1.2401237460773399E-2</v>
      </c>
      <c r="BB91" s="47">
        <v>3.1736896642938798E-3</v>
      </c>
      <c r="BC91" s="47">
        <v>3.9707390921165202E-3</v>
      </c>
      <c r="BD91" s="47">
        <v>3.6163399851047999E-3</v>
      </c>
      <c r="BE91" s="47">
        <v>3.9440392571590396E-3</v>
      </c>
      <c r="BF91" s="47">
        <v>4.7152940754276104E-3</v>
      </c>
      <c r="BG91" s="47">
        <v>2.2973036136950198E-3</v>
      </c>
      <c r="BH91" s="47">
        <v>9.8036845859291507E-3</v>
      </c>
      <c r="BI91" s="47">
        <v>5.0973814439505896E-3</v>
      </c>
      <c r="BJ91" s="47">
        <v>5.2554075369751797E-3</v>
      </c>
      <c r="BK91" s="47">
        <v>2.8448834166457499E-3</v>
      </c>
      <c r="BL91" s="47">
        <v>2.7983295694142202E-3</v>
      </c>
      <c r="BM91" s="47">
        <v>5.1501913431565701E-3</v>
      </c>
      <c r="BN91" s="47">
        <v>1.53847467166563E-2</v>
      </c>
      <c r="BO91" s="47">
        <v>1.6306205820081601E-2</v>
      </c>
      <c r="BP91" s="47">
        <v>1.3802569332149199E-2</v>
      </c>
      <c r="BQ91" s="47">
        <v>1.49067230299625E-2</v>
      </c>
      <c r="BR91" s="47">
        <v>7.9572696437794899E-4</v>
      </c>
      <c r="BS91" s="47">
        <v>1.07372310360317E-3</v>
      </c>
      <c r="BT91" s="47">
        <v>3.9808690960905502E-3</v>
      </c>
      <c r="BU91" s="47">
        <v>3.20796579453929E-3</v>
      </c>
      <c r="BV91" s="47">
        <v>1.3400069866101501E-3</v>
      </c>
      <c r="BW91" s="47">
        <v>9.9820079988360106E-4</v>
      </c>
      <c r="BX91" s="47">
        <v>1.78291355530244E-3</v>
      </c>
      <c r="BY91" s="47">
        <v>4.3285436891501499E-3</v>
      </c>
      <c r="BZ91" s="47">
        <v>1.9288663867953E-3</v>
      </c>
      <c r="CA91" s="47">
        <v>2.2330092742474002E-2</v>
      </c>
      <c r="CB91" s="47">
        <v>5.7176130538892402E-3</v>
      </c>
      <c r="CC91" s="47">
        <v>2.2594792625439302E-3</v>
      </c>
      <c r="CD91" s="47">
        <v>3.6046962257878499E-3</v>
      </c>
      <c r="CE91" s="47">
        <v>7.7917757421185002E-3</v>
      </c>
      <c r="CF91" s="47">
        <v>8.6642981326092508E-3</v>
      </c>
      <c r="CG91" s="47">
        <v>7.6902848309506402E-3</v>
      </c>
      <c r="CH91" s="47">
        <v>1.9436401272736499E-2</v>
      </c>
      <c r="CI91" s="47">
        <v>1.0300973329559899</v>
      </c>
      <c r="CJ91" s="47">
        <v>3.7167356019117297E-2</v>
      </c>
      <c r="CK91" s="47">
        <v>1.5444185811285E-2</v>
      </c>
      <c r="CL91" s="47">
        <v>1.64342402320488E-2</v>
      </c>
      <c r="CM91" s="47">
        <v>2.8851362938347801E-2</v>
      </c>
      <c r="CN91" s="47">
        <v>1.96161364750756E-2</v>
      </c>
      <c r="CO91" s="47">
        <v>9.0701624459372798E-3</v>
      </c>
      <c r="CP91" s="47">
        <v>4.0408256258854898E-3</v>
      </c>
      <c r="CQ91" s="47">
        <v>2.1855410310096E-2</v>
      </c>
      <c r="CR91" s="47">
        <v>5.69291214955976E-3</v>
      </c>
      <c r="CS91" s="47">
        <v>1.33337900492613E-2</v>
      </c>
      <c r="CT91" s="47">
        <v>6.3201424029374897E-3</v>
      </c>
      <c r="CU91" s="47">
        <v>6.8698899753283403E-3</v>
      </c>
      <c r="CV91" s="47">
        <v>3.7940838284169699E-2</v>
      </c>
      <c r="CW91" s="47">
        <v>2.3302642853034999E-3</v>
      </c>
      <c r="CX91" s="47">
        <v>3.5183978599022801E-2</v>
      </c>
      <c r="CY91" s="47">
        <v>4.4496740566873699E-3</v>
      </c>
      <c r="CZ91" s="47">
        <v>3.0299885196017899E-3</v>
      </c>
      <c r="DA91" s="47">
        <v>8.7166596915553597E-3</v>
      </c>
      <c r="DB91" s="47">
        <v>1.37004747426378E-3</v>
      </c>
      <c r="DC91" s="47">
        <v>1.4318446192724399E-4</v>
      </c>
      <c r="DD91" s="47">
        <v>3.8608968853527399E-3</v>
      </c>
      <c r="DE91" s="47">
        <v>5.9778350858038501E-3</v>
      </c>
      <c r="DF91" s="47">
        <v>1.7841183382737999E-3</v>
      </c>
      <c r="DG91" s="47">
        <v>1.87701211564108E-3</v>
      </c>
      <c r="DH91" s="47">
        <v>1.79167950218697E-2</v>
      </c>
      <c r="DI91" s="47">
        <v>5.3176117234324197E-3</v>
      </c>
      <c r="DJ91" s="47">
        <v>3.7520483279448202E-3</v>
      </c>
      <c r="DK91" s="47">
        <v>7.0911406822047702E-3</v>
      </c>
      <c r="DL91" s="47">
        <v>3.6692211401466099E-3</v>
      </c>
      <c r="DM91" s="47">
        <v>3.8788265507077799E-3</v>
      </c>
      <c r="DN91" s="47">
        <v>4.3704048422022303E-3</v>
      </c>
      <c r="DO91" s="47">
        <v>2.8635203045526501E-3</v>
      </c>
      <c r="DP91" s="47">
        <v>6.69582791303137E-4</v>
      </c>
      <c r="DQ91" s="47">
        <v>2.2423680511136201E-3</v>
      </c>
      <c r="DR91" s="47">
        <v>3.08641758258121E-3</v>
      </c>
      <c r="DS91" s="47">
        <v>9.0677882185376496E-4</v>
      </c>
      <c r="DT91" s="47">
        <v>1.4699671325238901E-3</v>
      </c>
      <c r="DU91" s="47">
        <v>7.4292916211796101E-4</v>
      </c>
      <c r="DV91" s="47">
        <v>8.7277918620823295E-3</v>
      </c>
      <c r="DW91" s="47">
        <v>2.0480897372107702E-3</v>
      </c>
      <c r="DX91" s="47">
        <v>1.6143831582331701E-3</v>
      </c>
      <c r="DY91" s="47">
        <v>4.7028115733047999E-4</v>
      </c>
      <c r="DZ91" s="47">
        <v>2.1499397014098699E-3</v>
      </c>
      <c r="EA91" s="47">
        <v>1.08667572121145E-3</v>
      </c>
      <c r="EB91" s="47">
        <v>8.3786874028476098E-4</v>
      </c>
      <c r="EC91" s="47">
        <v>5.4166481803278102E-4</v>
      </c>
      <c r="ED91" s="47">
        <v>6.1146473492654804E-4</v>
      </c>
      <c r="EE91" s="47">
        <v>5.96911511519058E-4</v>
      </c>
      <c r="EF91" s="47">
        <v>4.9154892820835096E-4</v>
      </c>
      <c r="EG91" s="47">
        <v>2.3092666252985301E-4</v>
      </c>
      <c r="EH91" s="47">
        <v>4.5037560002098199E-4</v>
      </c>
      <c r="EI91" s="47">
        <v>8.8903312881047304E-4</v>
      </c>
      <c r="EJ91" s="47">
        <v>7.0132507650612298E-4</v>
      </c>
      <c r="EK91" s="47">
        <v>1.7906679954276299E-4</v>
      </c>
      <c r="EL91" s="47">
        <v>3.9810102429759501E-4</v>
      </c>
      <c r="EM91" s="47">
        <v>3.81470441412632E-4</v>
      </c>
      <c r="EN91" s="47">
        <v>2.1271178050660401E-4</v>
      </c>
      <c r="EO91" s="47">
        <v>3.8130844640917299E-4</v>
      </c>
      <c r="EP91" s="47">
        <v>7.6967594747044199E-4</v>
      </c>
      <c r="EQ91" s="47">
        <v>2.6061954316844801E-4</v>
      </c>
      <c r="ER91" s="47">
        <v>2.2114307602818998E-3</v>
      </c>
      <c r="ES91" s="47">
        <v>9.5011714832497795E-4</v>
      </c>
      <c r="ET91" s="47">
        <v>5.6776943124782096E-4</v>
      </c>
      <c r="EU91" s="47">
        <v>4.7923173213661299E-4</v>
      </c>
      <c r="EV91" s="47">
        <v>6.8348546581763398E-4</v>
      </c>
      <c r="EW91" s="47">
        <v>1.0108106623646E-3</v>
      </c>
      <c r="EX91" s="47">
        <v>5.6440523452099196E-4</v>
      </c>
      <c r="EY91" s="47">
        <v>3.2856996624428198E-4</v>
      </c>
      <c r="EZ91" s="47">
        <v>5.5067827597440498E-4</v>
      </c>
      <c r="FA91" s="47">
        <v>5.10870021013815E-4</v>
      </c>
      <c r="FB91" s="47">
        <v>6.2462880235374899E-4</v>
      </c>
      <c r="FC91" s="47">
        <v>5.5266370688509701E-4</v>
      </c>
      <c r="FD91" s="47">
        <v>6.8647708539880002E-4</v>
      </c>
      <c r="FE91" s="47">
        <v>6.8352822439002499E-4</v>
      </c>
      <c r="FF91" s="47">
        <v>6.2488764423123105E-4</v>
      </c>
      <c r="FG91" s="47">
        <v>8.6065983880566105E-4</v>
      </c>
      <c r="FH91" s="47">
        <v>8.48238476789589E-4</v>
      </c>
      <c r="FI91" s="47">
        <v>4.0410586330747499E-3</v>
      </c>
      <c r="FJ91" s="47">
        <v>7.3923823166119698E-4</v>
      </c>
      <c r="FK91" s="47">
        <v>1.37179868069873E-3</v>
      </c>
      <c r="FL91" s="48">
        <v>1.7765688478294801</v>
      </c>
      <c r="FM91" s="58">
        <v>0.932626535530097</v>
      </c>
      <c r="FN91" s="2"/>
    </row>
    <row r="92" spans="1:170" ht="13.5" customHeight="1">
      <c r="A92" s="40" t="s">
        <v>286</v>
      </c>
      <c r="B92" s="1" t="s">
        <v>120</v>
      </c>
      <c r="C92" s="47">
        <v>3.0549092643500701E-5</v>
      </c>
      <c r="D92" s="47">
        <v>3.3524084645941101E-5</v>
      </c>
      <c r="E92" s="47">
        <v>3.1822377126404603E-5</v>
      </c>
      <c r="F92" s="47">
        <v>8.6987714981577401E-5</v>
      </c>
      <c r="G92" s="47">
        <v>8.3678100636836003E-5</v>
      </c>
      <c r="H92" s="47">
        <v>8.6465353844960595E-5</v>
      </c>
      <c r="I92" s="47">
        <v>2.0782063357086699E-4</v>
      </c>
      <c r="J92" s="47">
        <v>8.5135632188829502E-5</v>
      </c>
      <c r="K92" s="47">
        <v>5.8561835479744402E-4</v>
      </c>
      <c r="L92" s="47">
        <v>1.2302816972043599E-4</v>
      </c>
      <c r="M92" s="47">
        <v>2.00490305848516E-4</v>
      </c>
      <c r="N92" s="47">
        <v>2.1166056928550699E-4</v>
      </c>
      <c r="O92" s="47">
        <v>1.4158062754073E-4</v>
      </c>
      <c r="P92" s="47">
        <v>2.6704468174643299E-4</v>
      </c>
      <c r="Q92" s="47">
        <v>1.3940741432711301E-4</v>
      </c>
      <c r="R92" s="47">
        <v>6.2440573642870407E-5</v>
      </c>
      <c r="S92" s="47">
        <v>1.2778000749272999E-4</v>
      </c>
      <c r="T92" s="47">
        <v>1.2470854447297001E-4</v>
      </c>
      <c r="U92" s="47">
        <v>1.63658897169059E-4</v>
      </c>
      <c r="V92" s="47">
        <v>9.7305941057267205E-5</v>
      </c>
      <c r="W92" s="47">
        <v>4.8063841900016001E-5</v>
      </c>
      <c r="X92" s="47">
        <v>1.3309888343750301E-4</v>
      </c>
      <c r="Y92" s="47">
        <v>2.0183206678067499E-5</v>
      </c>
      <c r="Z92" s="47">
        <v>2.2638470221872999E-4</v>
      </c>
      <c r="AA92" s="47">
        <v>2.6972322410253799E-4</v>
      </c>
      <c r="AB92" s="47">
        <v>9.1920902022108605E-5</v>
      </c>
      <c r="AC92" s="47">
        <v>2.3775063781249E-4</v>
      </c>
      <c r="AD92" s="47">
        <v>3.2666913301140302E-4</v>
      </c>
      <c r="AE92" s="47">
        <v>2.9020109337450802E-4</v>
      </c>
      <c r="AF92" s="47">
        <v>1.9314723672917401E-4</v>
      </c>
      <c r="AG92" s="47">
        <v>1.7752132587121899E-4</v>
      </c>
      <c r="AH92" s="47">
        <v>2.6643407061940601E-4</v>
      </c>
      <c r="AI92" s="47">
        <v>1.1954105041666801E-4</v>
      </c>
      <c r="AJ92" s="47">
        <v>1.7462797600250999E-4</v>
      </c>
      <c r="AK92" s="47">
        <v>7.5324523465361605E-5</v>
      </c>
      <c r="AL92" s="47">
        <v>2.2627734392413899E-4</v>
      </c>
      <c r="AM92" s="47">
        <v>2.45744050208646E-5</v>
      </c>
      <c r="AN92" s="47">
        <v>4.0552347865903903E-5</v>
      </c>
      <c r="AO92" s="47">
        <v>5.9434252796205803E-5</v>
      </c>
      <c r="AP92" s="47">
        <v>6.3501275263415998E-5</v>
      </c>
      <c r="AQ92" s="47">
        <v>7.9516180039236695E-5</v>
      </c>
      <c r="AR92" s="47">
        <v>1.0185477122401499E-4</v>
      </c>
      <c r="AS92" s="47">
        <v>1.0341994416794099E-4</v>
      </c>
      <c r="AT92" s="47">
        <v>7.5046338819293503E-5</v>
      </c>
      <c r="AU92" s="47">
        <v>7.9894369475682299E-5</v>
      </c>
      <c r="AV92" s="47">
        <v>9.7052334049484897E-5</v>
      </c>
      <c r="AW92" s="47">
        <v>7.0606253867900193E-5</v>
      </c>
      <c r="AX92" s="47">
        <v>1.0911293293912E-4</v>
      </c>
      <c r="AY92" s="47">
        <v>1.5930767812452699E-4</v>
      </c>
      <c r="AZ92" s="47">
        <v>7.0606370040599096E-5</v>
      </c>
      <c r="BA92" s="47">
        <v>1.4929513121971199E-4</v>
      </c>
      <c r="BB92" s="47">
        <v>1.2151439233943599E-4</v>
      </c>
      <c r="BC92" s="47">
        <v>1.4880413395432601E-4</v>
      </c>
      <c r="BD92" s="47">
        <v>1.5342619394914699E-4</v>
      </c>
      <c r="BE92" s="47">
        <v>2.28568541288254E-4</v>
      </c>
      <c r="BF92" s="47">
        <v>1.72996790643024E-4</v>
      </c>
      <c r="BG92" s="47">
        <v>9.7902854729965501E-5</v>
      </c>
      <c r="BH92" s="47">
        <v>1.04166639429866E-4</v>
      </c>
      <c r="BI92" s="47">
        <v>8.2252256509811694E-5</v>
      </c>
      <c r="BJ92" s="47">
        <v>1.23078686041598E-4</v>
      </c>
      <c r="BK92" s="47">
        <v>5.44871796321168E-5</v>
      </c>
      <c r="BL92" s="47">
        <v>8.5867250767833293E-5</v>
      </c>
      <c r="BM92" s="47">
        <v>2.1988263326115599E-4</v>
      </c>
      <c r="BN92" s="47">
        <v>2.1061763924239799E-4</v>
      </c>
      <c r="BO92" s="47">
        <v>2.88103349072971E-4</v>
      </c>
      <c r="BP92" s="47">
        <v>8.4359993228261799E-5</v>
      </c>
      <c r="BQ92" s="47">
        <v>1.5562041530609101E-4</v>
      </c>
      <c r="BR92" s="47">
        <v>7.6456473865288305E-5</v>
      </c>
      <c r="BS92" s="47">
        <v>7.4767062198541698E-5</v>
      </c>
      <c r="BT92" s="47">
        <v>1.5816429577711301E-4</v>
      </c>
      <c r="BU92" s="47">
        <v>1.39764489306881E-4</v>
      </c>
      <c r="BV92" s="47">
        <v>8.2524038142375202E-5</v>
      </c>
      <c r="BW92" s="47">
        <v>7.7243654414298405E-5</v>
      </c>
      <c r="BX92" s="47">
        <v>8.1687240544124095E-5</v>
      </c>
      <c r="BY92" s="47">
        <v>1.2908212934431901E-4</v>
      </c>
      <c r="BZ92" s="47">
        <v>1.1006900331324601E-4</v>
      </c>
      <c r="CA92" s="47">
        <v>1.1649478748061101E-4</v>
      </c>
      <c r="CB92" s="47">
        <v>1.44070241010495E-4</v>
      </c>
      <c r="CC92" s="47">
        <v>7.6377761112464602E-5</v>
      </c>
      <c r="CD92" s="47">
        <v>1.07259390849155E-4</v>
      </c>
      <c r="CE92" s="47">
        <v>1.08197094690989E-4</v>
      </c>
      <c r="CF92" s="47">
        <v>1.27547534581212E-4</v>
      </c>
      <c r="CG92" s="47">
        <v>1.5755617029182699E-4</v>
      </c>
      <c r="CH92" s="47">
        <v>1.21931565556514E-4</v>
      </c>
      <c r="CI92" s="47">
        <v>1.6841058432543699E-4</v>
      </c>
      <c r="CJ92" s="47">
        <v>1.1317205230499701</v>
      </c>
      <c r="CK92" s="47">
        <v>1.21396214867254E-4</v>
      </c>
      <c r="CL92" s="47">
        <v>1.8064293990631601E-4</v>
      </c>
      <c r="CM92" s="47">
        <v>1.47794123504329E-4</v>
      </c>
      <c r="CN92" s="47">
        <v>1.7576263095897399E-4</v>
      </c>
      <c r="CO92" s="47">
        <v>2.8044920088780601E-4</v>
      </c>
      <c r="CP92" s="47">
        <v>4.9513409875339895E-4</v>
      </c>
      <c r="CQ92" s="47">
        <v>2.4085925972291801E-4</v>
      </c>
      <c r="CR92" s="47">
        <v>1.20914568955669E-4</v>
      </c>
      <c r="CS92" s="47">
        <v>1.9502209299834399E-4</v>
      </c>
      <c r="CT92" s="47">
        <v>1.4441880555505601E-4</v>
      </c>
      <c r="CU92" s="47">
        <v>3.44735193143391E-3</v>
      </c>
      <c r="CV92" s="47">
        <v>1.4255778031119001E-4</v>
      </c>
      <c r="CW92" s="47">
        <v>1.0901682819908E-4</v>
      </c>
      <c r="CX92" s="47">
        <v>1.59912457017707E-4</v>
      </c>
      <c r="CY92" s="47">
        <v>1.6778673154822199E-4</v>
      </c>
      <c r="CZ92" s="47">
        <v>1.92041408113425E-4</v>
      </c>
      <c r="DA92" s="47">
        <v>1.88647237765025E-3</v>
      </c>
      <c r="DB92" s="47">
        <v>7.94571834098583E-5</v>
      </c>
      <c r="DC92" s="47">
        <v>7.5491535140026497E-6</v>
      </c>
      <c r="DD92" s="47">
        <v>4.8337866023377097E-5</v>
      </c>
      <c r="DE92" s="47">
        <v>6.2456019281368995E-5</v>
      </c>
      <c r="DF92" s="47">
        <v>1.06118584847231E-4</v>
      </c>
      <c r="DG92" s="47">
        <v>1.0812523602441E-4</v>
      </c>
      <c r="DH92" s="47">
        <v>2.0085563726944899E-4</v>
      </c>
      <c r="DI92" s="47">
        <v>1.9078228903617801E-2</v>
      </c>
      <c r="DJ92" s="47">
        <v>1.16901356059984E-2</v>
      </c>
      <c r="DK92" s="47">
        <v>6.3391516293715604E-3</v>
      </c>
      <c r="DL92" s="47">
        <v>4.4829167138724603E-3</v>
      </c>
      <c r="DM92" s="47">
        <v>6.3051217916000905E-4</v>
      </c>
      <c r="DN92" s="47">
        <v>3.4393148286803398E-3</v>
      </c>
      <c r="DO92" s="47">
        <v>2.1655587348155801E-3</v>
      </c>
      <c r="DP92" s="47">
        <v>1.5902627805069401E-4</v>
      </c>
      <c r="DQ92" s="47">
        <v>4.0670864395002497E-5</v>
      </c>
      <c r="DR92" s="47">
        <v>6.6817266823049597E-5</v>
      </c>
      <c r="DS92" s="47">
        <v>1.2583748056107399E-4</v>
      </c>
      <c r="DT92" s="47">
        <v>3.00480371852009E-5</v>
      </c>
      <c r="DU92" s="47">
        <v>1.26908280642396E-4</v>
      </c>
      <c r="DV92" s="47">
        <v>2.2870025515225102E-3</v>
      </c>
      <c r="DW92" s="47">
        <v>1.5021345661456701E-3</v>
      </c>
      <c r="DX92" s="47">
        <v>7.9300381947814905E-5</v>
      </c>
      <c r="DY92" s="47">
        <v>4.7160922645958301E-5</v>
      </c>
      <c r="DZ92" s="47">
        <v>2.05799010391763E-4</v>
      </c>
      <c r="EA92" s="47">
        <v>1.0223822480880201E-4</v>
      </c>
      <c r="EB92" s="47">
        <v>9.6397397070619595E-5</v>
      </c>
      <c r="EC92" s="47">
        <v>7.6554135594382903E-5</v>
      </c>
      <c r="ED92" s="47">
        <v>6.8050290167331705E-5</v>
      </c>
      <c r="EE92" s="47">
        <v>6.3109947764155699E-5</v>
      </c>
      <c r="EF92" s="47">
        <v>4.1963257526455399E-5</v>
      </c>
      <c r="EG92" s="47">
        <v>3.3345478864921999E-5</v>
      </c>
      <c r="EH92" s="47">
        <v>3.5526991905854502E-5</v>
      </c>
      <c r="EI92" s="47">
        <v>8.4731173132919499E-5</v>
      </c>
      <c r="EJ92" s="47">
        <v>7.5073047751113899E-5</v>
      </c>
      <c r="EK92" s="47">
        <v>2.23464144353702E-5</v>
      </c>
      <c r="EL92" s="47">
        <v>5.2145886122647803E-5</v>
      </c>
      <c r="EM92" s="47">
        <v>4.9565328997542097E-5</v>
      </c>
      <c r="EN92" s="47">
        <v>3.9142607261289802E-5</v>
      </c>
      <c r="EO92" s="47">
        <v>2.9286897020530298E-4</v>
      </c>
      <c r="EP92" s="47">
        <v>4.4766155037176798E-4</v>
      </c>
      <c r="EQ92" s="47">
        <v>3.9974039032732301E-5</v>
      </c>
      <c r="ER92" s="47">
        <v>1.2252982818109301E-4</v>
      </c>
      <c r="ES92" s="47">
        <v>9.52187815694061E-5</v>
      </c>
      <c r="ET92" s="47">
        <v>5.6615227394932798E-5</v>
      </c>
      <c r="EU92" s="47">
        <v>3.5718613879912099E-5</v>
      </c>
      <c r="EV92" s="47">
        <v>4.7366278960381399E-5</v>
      </c>
      <c r="EW92" s="47">
        <v>9.1408491554489105E-5</v>
      </c>
      <c r="EX92" s="47">
        <v>4.4713656295634697E-5</v>
      </c>
      <c r="EY92" s="47">
        <v>2.9533882550955599E-5</v>
      </c>
      <c r="EZ92" s="47">
        <v>4.9317255786523698E-5</v>
      </c>
      <c r="FA92" s="47">
        <v>2.6750132675141701E-4</v>
      </c>
      <c r="FB92" s="47">
        <v>2.4355441633541999E-4</v>
      </c>
      <c r="FC92" s="47">
        <v>3.0488144710006602E-4</v>
      </c>
      <c r="FD92" s="47">
        <v>1.7568738517615299E-4</v>
      </c>
      <c r="FE92" s="47">
        <v>9.34894885332682E-5</v>
      </c>
      <c r="FF92" s="47">
        <v>3.0348499503044597E-4</v>
      </c>
      <c r="FG92" s="47">
        <v>7.5281953612729797E-5</v>
      </c>
      <c r="FH92" s="47">
        <v>8.4905210168853405E-5</v>
      </c>
      <c r="FI92" s="47">
        <v>9.3587376415066905E-5</v>
      </c>
      <c r="FJ92" s="47">
        <v>6.79439949292022E-5</v>
      </c>
      <c r="FK92" s="47">
        <v>4.6111749858028202E-4</v>
      </c>
      <c r="FL92" s="48">
        <v>1.20884263554581</v>
      </c>
      <c r="FM92" s="58">
        <v>0.63459331765698701</v>
      </c>
      <c r="FN92" s="2"/>
    </row>
    <row r="93" spans="1:170" ht="13.5" customHeight="1">
      <c r="A93" s="40" t="s">
        <v>287</v>
      </c>
      <c r="B93" s="1" t="s">
        <v>121</v>
      </c>
      <c r="C93" s="47">
        <v>1.7914827510984499E-4</v>
      </c>
      <c r="D93" s="47">
        <v>2.0366297500784501E-4</v>
      </c>
      <c r="E93" s="47">
        <v>1.8778067032017699E-4</v>
      </c>
      <c r="F93" s="47">
        <v>4.2306955489590699E-4</v>
      </c>
      <c r="G93" s="47">
        <v>5.2069622444975302E-4</v>
      </c>
      <c r="H93" s="47">
        <v>2.5828707515702199E-4</v>
      </c>
      <c r="I93" s="47">
        <v>1.4980019386715299E-3</v>
      </c>
      <c r="J93" s="47">
        <v>7.0809670726121798E-4</v>
      </c>
      <c r="K93" s="47">
        <v>1.7514183060421699E-3</v>
      </c>
      <c r="L93" s="47">
        <v>7.6396353305329496E-4</v>
      </c>
      <c r="M93" s="47">
        <v>7.1361691964847102E-4</v>
      </c>
      <c r="N93" s="47">
        <v>6.0702054641863701E-4</v>
      </c>
      <c r="O93" s="47">
        <v>1.08834268362419E-3</v>
      </c>
      <c r="P93" s="47">
        <v>1.0950184556859099E-3</v>
      </c>
      <c r="Q93" s="47">
        <v>3.55767227158691E-4</v>
      </c>
      <c r="R93" s="47">
        <v>4.2264015598295399E-4</v>
      </c>
      <c r="S93" s="47">
        <v>8.5815131773773904E-4</v>
      </c>
      <c r="T93" s="47">
        <v>7.8330165733517102E-4</v>
      </c>
      <c r="U93" s="47">
        <v>1.2005487312713101E-3</v>
      </c>
      <c r="V93" s="47">
        <v>4.07069945263251E-4</v>
      </c>
      <c r="W93" s="47">
        <v>4.1421707046871201E-4</v>
      </c>
      <c r="X93" s="47">
        <v>1.8499799072830699E-3</v>
      </c>
      <c r="Y93" s="47">
        <v>1.09210704921538E-4</v>
      </c>
      <c r="Z93" s="47">
        <v>6.5767121670856795E-4</v>
      </c>
      <c r="AA93" s="47">
        <v>7.5014891530910798E-4</v>
      </c>
      <c r="AB93" s="47">
        <v>9.7327626683069905E-4</v>
      </c>
      <c r="AC93" s="47">
        <v>9.4379403751616397E-4</v>
      </c>
      <c r="AD93" s="47">
        <v>7.2584119472095005E-4</v>
      </c>
      <c r="AE93" s="47">
        <v>7.4966168094809901E-4</v>
      </c>
      <c r="AF93" s="47">
        <v>5.6473345703536505E-4</v>
      </c>
      <c r="AG93" s="47">
        <v>7.3534587878169898E-4</v>
      </c>
      <c r="AH93" s="47">
        <v>8.4445378943522899E-4</v>
      </c>
      <c r="AI93" s="47">
        <v>5.8366334963088403E-4</v>
      </c>
      <c r="AJ93" s="47">
        <v>7.5490308445199305E-4</v>
      </c>
      <c r="AK93" s="47">
        <v>4.5753827779688902E-4</v>
      </c>
      <c r="AL93" s="47">
        <v>2.2522427264500301E-3</v>
      </c>
      <c r="AM93" s="47">
        <v>1.9630724190651799E-3</v>
      </c>
      <c r="AN93" s="47">
        <v>1.24285182660897E-3</v>
      </c>
      <c r="AO93" s="47">
        <v>1.7900502581811701E-3</v>
      </c>
      <c r="AP93" s="47">
        <v>8.2661536790068805E-4</v>
      </c>
      <c r="AQ93" s="47">
        <v>1.82258366982429E-3</v>
      </c>
      <c r="AR93" s="47">
        <v>1.0755414067393501E-3</v>
      </c>
      <c r="AS93" s="47">
        <v>1.6011308104790199E-3</v>
      </c>
      <c r="AT93" s="47">
        <v>4.9834523171403595E-4</v>
      </c>
      <c r="AU93" s="47">
        <v>5.1749002787681902E-4</v>
      </c>
      <c r="AV93" s="47">
        <v>7.5086581257444998E-4</v>
      </c>
      <c r="AW93" s="47">
        <v>7.4520331300790903E-4</v>
      </c>
      <c r="AX93" s="47">
        <v>9.3949037243684305E-4</v>
      </c>
      <c r="AY93" s="47">
        <v>1.0027765036380201E-3</v>
      </c>
      <c r="AZ93" s="47">
        <v>4.10378421366614E-4</v>
      </c>
      <c r="BA93" s="47">
        <v>6.7104466009101503E-4</v>
      </c>
      <c r="BB93" s="47">
        <v>5.9561854036119201E-4</v>
      </c>
      <c r="BC93" s="47">
        <v>8.6737268338728897E-4</v>
      </c>
      <c r="BD93" s="47">
        <v>5.9892361364265601E-4</v>
      </c>
      <c r="BE93" s="47">
        <v>7.9467956863147498E-4</v>
      </c>
      <c r="BF93" s="47">
        <v>1.0009563971808699E-3</v>
      </c>
      <c r="BG93" s="47">
        <v>4.27391510841812E-4</v>
      </c>
      <c r="BH93" s="47">
        <v>7.4072709069479103E-4</v>
      </c>
      <c r="BI93" s="47">
        <v>6.4048642018109695E-4</v>
      </c>
      <c r="BJ93" s="47">
        <v>7.2924464015505298E-4</v>
      </c>
      <c r="BK93" s="47">
        <v>2.1863501222184101E-4</v>
      </c>
      <c r="BL93" s="47">
        <v>3.6744034337728902E-4</v>
      </c>
      <c r="BM93" s="47">
        <v>1.0546996132923499E-3</v>
      </c>
      <c r="BN93" s="47">
        <v>1.6133315829678101E-3</v>
      </c>
      <c r="BO93" s="47">
        <v>1.2226887398214101E-3</v>
      </c>
      <c r="BP93" s="47">
        <v>4.9085323973674898E-4</v>
      </c>
      <c r="BQ93" s="47">
        <v>7.7926339368801305E-4</v>
      </c>
      <c r="BR93" s="47">
        <v>3.0409593815858E-4</v>
      </c>
      <c r="BS93" s="47">
        <v>3.5873990032608599E-4</v>
      </c>
      <c r="BT93" s="47">
        <v>5.4937759138236298E-4</v>
      </c>
      <c r="BU93" s="47">
        <v>5.3088689850895902E-4</v>
      </c>
      <c r="BV93" s="47">
        <v>3.49426004483939E-4</v>
      </c>
      <c r="BW93" s="47">
        <v>3.0708489864273499E-4</v>
      </c>
      <c r="BX93" s="47">
        <v>3.4640220923907598E-4</v>
      </c>
      <c r="BY93" s="47">
        <v>8.3923135393105901E-4</v>
      </c>
      <c r="BZ93" s="47">
        <v>4.4247644067366398E-4</v>
      </c>
      <c r="CA93" s="47">
        <v>4.57377998796563E-4</v>
      </c>
      <c r="CB93" s="47">
        <v>5.0924711785565405E-4</v>
      </c>
      <c r="CC93" s="47">
        <v>2.96735556738457E-4</v>
      </c>
      <c r="CD93" s="47">
        <v>4.2533282811411298E-4</v>
      </c>
      <c r="CE93" s="47">
        <v>2.4302453331576001E-2</v>
      </c>
      <c r="CF93" s="47">
        <v>6.2106989797826805E-4</v>
      </c>
      <c r="CG93" s="47">
        <v>2.2441333663082499E-3</v>
      </c>
      <c r="CH93" s="47">
        <v>8.22267518039566E-4</v>
      </c>
      <c r="CI93" s="47">
        <v>6.3919741452618398E-4</v>
      </c>
      <c r="CJ93" s="47">
        <v>6.8353820116618903E-3</v>
      </c>
      <c r="CK93" s="47">
        <v>1.1334562131389201</v>
      </c>
      <c r="CL93" s="47">
        <v>2.6159912706342002E-3</v>
      </c>
      <c r="CM93" s="47">
        <v>1.21622758100115E-3</v>
      </c>
      <c r="CN93" s="47">
        <v>1.2613518595825E-3</v>
      </c>
      <c r="CO93" s="47">
        <v>8.0384734116588103E-4</v>
      </c>
      <c r="CP93" s="47">
        <v>1.9749404907352598E-3</v>
      </c>
      <c r="CQ93" s="47">
        <v>2.0516509227319099E-3</v>
      </c>
      <c r="CR93" s="47">
        <v>1.9988885376326902E-2</v>
      </c>
      <c r="CS93" s="47">
        <v>2.3814025873622E-2</v>
      </c>
      <c r="CT93" s="47">
        <v>1.0527582951569501E-3</v>
      </c>
      <c r="CU93" s="47">
        <v>2.3420993226373498E-3</v>
      </c>
      <c r="CV93" s="47">
        <v>6.60608343402979E-3</v>
      </c>
      <c r="CW93" s="47">
        <v>4.0572411741296504E-3</v>
      </c>
      <c r="CX93" s="47">
        <v>1.3280520769661699E-3</v>
      </c>
      <c r="CY93" s="47">
        <v>7.34271803227814E-4</v>
      </c>
      <c r="CZ93" s="47">
        <v>7.1953186766806601E-4</v>
      </c>
      <c r="DA93" s="47">
        <v>2.9242319294325099E-3</v>
      </c>
      <c r="DB93" s="47">
        <v>3.0954822984203899E-4</v>
      </c>
      <c r="DC93" s="47">
        <v>2.2561008997427199E-4</v>
      </c>
      <c r="DD93" s="47">
        <v>4.1614822176016598E-4</v>
      </c>
      <c r="DE93" s="47">
        <v>1.31526350157055E-2</v>
      </c>
      <c r="DF93" s="47">
        <v>6.2068971195490003E-3</v>
      </c>
      <c r="DG93" s="47">
        <v>4.6162536965289203E-3</v>
      </c>
      <c r="DH93" s="47">
        <v>2.2399521507018398E-3</v>
      </c>
      <c r="DI93" s="47">
        <v>3.4240771951215298E-3</v>
      </c>
      <c r="DJ93" s="47">
        <v>6.9593175479417202E-3</v>
      </c>
      <c r="DK93" s="47">
        <v>3.4884902219922799E-3</v>
      </c>
      <c r="DL93" s="47">
        <v>1.5581283742217599E-3</v>
      </c>
      <c r="DM93" s="47">
        <v>8.3070805152287604E-3</v>
      </c>
      <c r="DN93" s="47">
        <v>7.5985050330539703E-3</v>
      </c>
      <c r="DO93" s="47">
        <v>5.0771164885743602E-3</v>
      </c>
      <c r="DP93" s="47">
        <v>8.9744031568662799E-4</v>
      </c>
      <c r="DQ93" s="47">
        <v>5.0195934765376305E-4</v>
      </c>
      <c r="DR93" s="47">
        <v>1.17707183429589E-3</v>
      </c>
      <c r="DS93" s="47">
        <v>2.7201916260869899E-4</v>
      </c>
      <c r="DT93" s="47">
        <v>5.4564715414617696E-4</v>
      </c>
      <c r="DU93" s="47">
        <v>5.9011333341232799E-4</v>
      </c>
      <c r="DV93" s="47">
        <v>5.9409679000038695E-4</v>
      </c>
      <c r="DW93" s="47">
        <v>1.50802556438782E-3</v>
      </c>
      <c r="DX93" s="47">
        <v>6.2167180327345097E-4</v>
      </c>
      <c r="DY93" s="47">
        <v>4.0277855009444098E-4</v>
      </c>
      <c r="DZ93" s="47">
        <v>2.0322009654955E-3</v>
      </c>
      <c r="EA93" s="47">
        <v>1.05767060203378E-3</v>
      </c>
      <c r="EB93" s="47">
        <v>1.27224828467607E-3</v>
      </c>
      <c r="EC93" s="47">
        <v>5.0413684706156203E-4</v>
      </c>
      <c r="ED93" s="47">
        <v>5.1483497940270795E-4</v>
      </c>
      <c r="EE93" s="47">
        <v>4.4180438431736598E-4</v>
      </c>
      <c r="EF93" s="47">
        <v>5.6002815295599505E-4</v>
      </c>
      <c r="EG93" s="47">
        <v>1.7519259166484799E-4</v>
      </c>
      <c r="EH93" s="47">
        <v>6.3329333849535799E-4</v>
      </c>
      <c r="EI93" s="47">
        <v>4.52631361310655E-4</v>
      </c>
      <c r="EJ93" s="47">
        <v>7.7325195006652E-4</v>
      </c>
      <c r="EK93" s="47">
        <v>2.0913657032418199E-4</v>
      </c>
      <c r="EL93" s="47">
        <v>4.1081883918454002E-4</v>
      </c>
      <c r="EM93" s="47">
        <v>4.5787554251656997E-4</v>
      </c>
      <c r="EN93" s="47">
        <v>1.9937641713543101E-4</v>
      </c>
      <c r="EO93" s="47">
        <v>4.7325429375734797E-4</v>
      </c>
      <c r="EP93" s="47">
        <v>1.58048222622452E-3</v>
      </c>
      <c r="EQ93" s="47">
        <v>4.2365383502364102E-4</v>
      </c>
      <c r="ER93" s="47">
        <v>9.8169549772624399E-4</v>
      </c>
      <c r="ES93" s="47">
        <v>6.2181965608950804E-4</v>
      </c>
      <c r="ET93" s="47">
        <v>4.4910378398534898E-4</v>
      </c>
      <c r="EU93" s="47">
        <v>2.95185195314884E-4</v>
      </c>
      <c r="EV93" s="47">
        <v>6.9861301709261004E-4</v>
      </c>
      <c r="EW93" s="47">
        <v>6.3334875987037403E-4</v>
      </c>
      <c r="EX93" s="47">
        <v>5.9589272931127998E-4</v>
      </c>
      <c r="EY93" s="47">
        <v>5.0626234039143905E-4</v>
      </c>
      <c r="EZ93" s="47">
        <v>8.9041056101263403E-4</v>
      </c>
      <c r="FA93" s="47">
        <v>5.2569605075837599E-4</v>
      </c>
      <c r="FB93" s="47">
        <v>6.8144846541066202E-4</v>
      </c>
      <c r="FC93" s="47">
        <v>9.5862116743543899E-4</v>
      </c>
      <c r="FD93" s="47">
        <v>8.8545937872443897E-4</v>
      </c>
      <c r="FE93" s="47">
        <v>1.0506167990636699E-3</v>
      </c>
      <c r="FF93" s="47">
        <v>8.9053974758217897E-4</v>
      </c>
      <c r="FG93" s="47">
        <v>6.0726151073857198E-4</v>
      </c>
      <c r="FH93" s="47">
        <v>8.5625610290026601E-4</v>
      </c>
      <c r="FI93" s="47">
        <v>4.6440114201424998E-3</v>
      </c>
      <c r="FJ93" s="47">
        <v>9.9117849216396594E-4</v>
      </c>
      <c r="FK93" s="47">
        <v>4.11145498066576E-3</v>
      </c>
      <c r="FL93" s="48">
        <v>1.4082577095787601</v>
      </c>
      <c r="FM93" s="58">
        <v>0.73927813741786796</v>
      </c>
      <c r="FN93" s="2"/>
    </row>
    <row r="94" spans="1:170" ht="13.5" customHeight="1">
      <c r="A94" s="40" t="s">
        <v>288</v>
      </c>
      <c r="B94" s="1" t="s">
        <v>122</v>
      </c>
      <c r="C94" s="47">
        <v>1.1648295683844E-4</v>
      </c>
      <c r="D94" s="47">
        <v>1.20366670774723E-4</v>
      </c>
      <c r="E94" s="47">
        <v>1.14372556064244E-4</v>
      </c>
      <c r="F94" s="47">
        <v>2.8337601916146902E-4</v>
      </c>
      <c r="G94" s="47">
        <v>2.8383722536228499E-4</v>
      </c>
      <c r="H94" s="47">
        <v>2.1901520760083E-4</v>
      </c>
      <c r="I94" s="47">
        <v>3.8760710303750501E-4</v>
      </c>
      <c r="J94" s="47">
        <v>6.2377993710406403E-4</v>
      </c>
      <c r="K94" s="47">
        <v>1.1713945590199699E-3</v>
      </c>
      <c r="L94" s="47">
        <v>7.9581788838947102E-4</v>
      </c>
      <c r="M94" s="47">
        <v>4.30016547833014E-4</v>
      </c>
      <c r="N94" s="47">
        <v>4.1703140888243502E-4</v>
      </c>
      <c r="O94" s="47">
        <v>3.9484560779810498E-4</v>
      </c>
      <c r="P94" s="47">
        <v>7.1485877656041002E-4</v>
      </c>
      <c r="Q94" s="47">
        <v>3.0807488736739802E-4</v>
      </c>
      <c r="R94" s="47">
        <v>2.8963628446973002E-4</v>
      </c>
      <c r="S94" s="47">
        <v>3.8646365919534E-4</v>
      </c>
      <c r="T94" s="47">
        <v>3.5583892520069902E-4</v>
      </c>
      <c r="U94" s="47">
        <v>4.9347166141011699E-4</v>
      </c>
      <c r="V94" s="47">
        <v>2.5839384478643801E-4</v>
      </c>
      <c r="W94" s="47">
        <v>2.3786319219562101E-4</v>
      </c>
      <c r="X94" s="47">
        <v>7.0458185891699202E-4</v>
      </c>
      <c r="Y94" s="47">
        <v>1.4634605257706401E-4</v>
      </c>
      <c r="Z94" s="47">
        <v>5.40395986024529E-4</v>
      </c>
      <c r="AA94" s="47">
        <v>7.1434882172234497E-4</v>
      </c>
      <c r="AB94" s="47">
        <v>5.2989916307277405E-4</v>
      </c>
      <c r="AC94" s="47">
        <v>5.7275018651384399E-4</v>
      </c>
      <c r="AD94" s="47">
        <v>5.8660253479049301E-4</v>
      </c>
      <c r="AE94" s="47">
        <v>5.41922632823988E-4</v>
      </c>
      <c r="AF94" s="47">
        <v>4.0589215989209298E-4</v>
      </c>
      <c r="AG94" s="47">
        <v>4.2010925099053798E-4</v>
      </c>
      <c r="AH94" s="47">
        <v>2.2465618170481699E-4</v>
      </c>
      <c r="AI94" s="47">
        <v>3.5049645828047E-4</v>
      </c>
      <c r="AJ94" s="47">
        <v>5.2350731056970395E-4</v>
      </c>
      <c r="AK94" s="47">
        <v>2.9485814105566699E-4</v>
      </c>
      <c r="AL94" s="47">
        <v>8.5326057847179997E-4</v>
      </c>
      <c r="AM94" s="47">
        <v>6.5082631452942103E-4</v>
      </c>
      <c r="AN94" s="47">
        <v>5.3038877103220598E-4</v>
      </c>
      <c r="AO94" s="47">
        <v>3.7286577297034198E-4</v>
      </c>
      <c r="AP94" s="47">
        <v>1.09473414427891E-3</v>
      </c>
      <c r="AQ94" s="47">
        <v>3.1987739410330201E-4</v>
      </c>
      <c r="AR94" s="47">
        <v>5.0125443576315204E-4</v>
      </c>
      <c r="AS94" s="47">
        <v>3.8184198201971203E-4</v>
      </c>
      <c r="AT94" s="47">
        <v>3.2929254883744599E-4</v>
      </c>
      <c r="AU94" s="47">
        <v>4.4029552998223599E-4</v>
      </c>
      <c r="AV94" s="47">
        <v>4.3562812650294302E-4</v>
      </c>
      <c r="AW94" s="47">
        <v>4.9215590139590505E-4</v>
      </c>
      <c r="AX94" s="47">
        <v>5.0425440180159199E-4</v>
      </c>
      <c r="AY94" s="47">
        <v>5.3604384242359295E-4</v>
      </c>
      <c r="AZ94" s="47">
        <v>2.6195359147846001E-4</v>
      </c>
      <c r="BA94" s="47">
        <v>4.1572555702929301E-4</v>
      </c>
      <c r="BB94" s="47">
        <v>5.5234428097440701E-4</v>
      </c>
      <c r="BC94" s="47">
        <v>1.3848080305193999E-3</v>
      </c>
      <c r="BD94" s="47">
        <v>4.7006134717578299E-4</v>
      </c>
      <c r="BE94" s="47">
        <v>4.8471352963792998E-4</v>
      </c>
      <c r="BF94" s="47">
        <v>5.8506246859717898E-4</v>
      </c>
      <c r="BG94" s="47">
        <v>4.7381029937331798E-4</v>
      </c>
      <c r="BH94" s="47">
        <v>4.8981212766291101E-4</v>
      </c>
      <c r="BI94" s="47">
        <v>5.4049151383692899E-4</v>
      </c>
      <c r="BJ94" s="47">
        <v>1.0944611342465201E-3</v>
      </c>
      <c r="BK94" s="47">
        <v>1.96073507428766E-4</v>
      </c>
      <c r="BL94" s="47">
        <v>3.5537110638393399E-4</v>
      </c>
      <c r="BM94" s="47">
        <v>5.6463268464646596E-4</v>
      </c>
      <c r="BN94" s="47">
        <v>1.34402153952695E-3</v>
      </c>
      <c r="BO94" s="47">
        <v>1.0425219562023699E-3</v>
      </c>
      <c r="BP94" s="47">
        <v>1.01540826468989E-3</v>
      </c>
      <c r="BQ94" s="47">
        <v>1.26896924273367E-3</v>
      </c>
      <c r="BR94" s="47">
        <v>2.1011944889197601E-4</v>
      </c>
      <c r="BS94" s="47">
        <v>9.1208173361276496E-4</v>
      </c>
      <c r="BT94" s="47">
        <v>4.01778449659755E-4</v>
      </c>
      <c r="BU94" s="47">
        <v>3.5939957578946102E-4</v>
      </c>
      <c r="BV94" s="47">
        <v>3.86985723142511E-4</v>
      </c>
      <c r="BW94" s="47">
        <v>3.2302880005757802E-4</v>
      </c>
      <c r="BX94" s="47">
        <v>3.6648894748303403E-4</v>
      </c>
      <c r="BY94" s="47">
        <v>6.2694650828609005E-4</v>
      </c>
      <c r="BZ94" s="47">
        <v>3.3804940833348198E-4</v>
      </c>
      <c r="CA94" s="47">
        <v>3.8353196034456E-4</v>
      </c>
      <c r="CB94" s="47">
        <v>8.1037773996526E-4</v>
      </c>
      <c r="CC94" s="47">
        <v>2.6964626902192199E-4</v>
      </c>
      <c r="CD94" s="47">
        <v>3.5462619851275601E-4</v>
      </c>
      <c r="CE94" s="47">
        <v>4.7514026774663301E-4</v>
      </c>
      <c r="CF94" s="47">
        <v>4.06779549170444E-4</v>
      </c>
      <c r="CG94" s="47">
        <v>7.0245623515702304E-4</v>
      </c>
      <c r="CH94" s="47">
        <v>1.1099482644567099E-3</v>
      </c>
      <c r="CI94" s="47">
        <v>5.8339892745341295E-4</v>
      </c>
      <c r="CJ94" s="47">
        <v>1.2714579743162201E-3</v>
      </c>
      <c r="CK94" s="47">
        <v>4.7485202996546102E-3</v>
      </c>
      <c r="CL94" s="47">
        <v>1.0884190862174199</v>
      </c>
      <c r="CM94" s="47">
        <v>5.5112122321791595E-4</v>
      </c>
      <c r="CN94" s="47">
        <v>5.2871798951785096E-4</v>
      </c>
      <c r="CO94" s="47">
        <v>9.5576209245872999E-4</v>
      </c>
      <c r="CP94" s="47">
        <v>9.1786059049722203E-4</v>
      </c>
      <c r="CQ94" s="47">
        <v>7.1234893988491601E-4</v>
      </c>
      <c r="CR94" s="47">
        <v>4.5167022321554201E-4</v>
      </c>
      <c r="CS94" s="47">
        <v>5.8069245052304796E-4</v>
      </c>
      <c r="CT94" s="47">
        <v>4.9704635490492902E-4</v>
      </c>
      <c r="CU94" s="47">
        <v>8.2096781110356596E-4</v>
      </c>
      <c r="CV94" s="47">
        <v>5.5635700778848497E-4</v>
      </c>
      <c r="CW94" s="47">
        <v>3.24074055869186E-4</v>
      </c>
      <c r="CX94" s="47">
        <v>5.2435881062307002E-4</v>
      </c>
      <c r="CY94" s="47">
        <v>6.4656164512788799E-4</v>
      </c>
      <c r="CZ94" s="47">
        <v>5.0112586680966403E-4</v>
      </c>
      <c r="DA94" s="47">
        <v>2.8244101423413998E-3</v>
      </c>
      <c r="DB94" s="47">
        <v>5.6078909005559299E-4</v>
      </c>
      <c r="DC94" s="47">
        <v>1.23075721303196E-3</v>
      </c>
      <c r="DD94" s="47">
        <v>3.6204782589656598E-4</v>
      </c>
      <c r="DE94" s="47">
        <v>6.69191634805029E-3</v>
      </c>
      <c r="DF94" s="47">
        <v>9.1690693754744603E-4</v>
      </c>
      <c r="DG94" s="47">
        <v>6.9574129919452001E-4</v>
      </c>
      <c r="DH94" s="47">
        <v>1.20240336680675E-3</v>
      </c>
      <c r="DI94" s="47">
        <v>2.1560183562535102E-3</v>
      </c>
      <c r="DJ94" s="47">
        <v>1.83763608950162E-3</v>
      </c>
      <c r="DK94" s="47">
        <v>3.5015091584117502E-3</v>
      </c>
      <c r="DL94" s="47">
        <v>5.3289855560426601E-4</v>
      </c>
      <c r="DM94" s="47">
        <v>6.5887589982798703E-4</v>
      </c>
      <c r="DN94" s="47">
        <v>3.7046000911263601E-3</v>
      </c>
      <c r="DO94" s="47">
        <v>2.6568458322195898E-3</v>
      </c>
      <c r="DP94" s="47">
        <v>3.4638982671391901E-4</v>
      </c>
      <c r="DQ94" s="47">
        <v>1.8244436600240799E-4</v>
      </c>
      <c r="DR94" s="47">
        <v>4.2766551352082301E-4</v>
      </c>
      <c r="DS94" s="47">
        <v>2.7894053209433602E-4</v>
      </c>
      <c r="DT94" s="47">
        <v>2.0187136896547699E-4</v>
      </c>
      <c r="DU94" s="47">
        <v>4.1736114478730198E-4</v>
      </c>
      <c r="DV94" s="47">
        <v>3.9831621296956501E-4</v>
      </c>
      <c r="DW94" s="47">
        <v>5.5262014988568902E-4</v>
      </c>
      <c r="DX94" s="47">
        <v>1.3873478636375999E-3</v>
      </c>
      <c r="DY94" s="47">
        <v>2.8504779986244599E-4</v>
      </c>
      <c r="DZ94" s="47">
        <v>5.1844150133274996E-4</v>
      </c>
      <c r="EA94" s="47">
        <v>3.8322124055660198E-4</v>
      </c>
      <c r="EB94" s="47">
        <v>5.5337174516483401E-4</v>
      </c>
      <c r="EC94" s="47">
        <v>5.4323613892445701E-4</v>
      </c>
      <c r="ED94" s="47">
        <v>5.2034182863326401E-4</v>
      </c>
      <c r="EE94" s="47">
        <v>1.00223194080825E-3</v>
      </c>
      <c r="EF94" s="47">
        <v>9.3605935705051398E-4</v>
      </c>
      <c r="EG94" s="47">
        <v>3.7945583623487399E-4</v>
      </c>
      <c r="EH94" s="47">
        <v>1.19229449051515E-3</v>
      </c>
      <c r="EI94" s="47">
        <v>3.2634866971132298E-4</v>
      </c>
      <c r="EJ94" s="47">
        <v>4.7214974844674002E-4</v>
      </c>
      <c r="EK94" s="47">
        <v>1.9182396730091901E-4</v>
      </c>
      <c r="EL94" s="47">
        <v>7.9685202415465204E-4</v>
      </c>
      <c r="EM94" s="47">
        <v>6.4194061791184899E-4</v>
      </c>
      <c r="EN94" s="47">
        <v>3.2859281662706301E-4</v>
      </c>
      <c r="EO94" s="47">
        <v>2.19053902626961E-4</v>
      </c>
      <c r="EP94" s="47">
        <v>3.72857031967734E-4</v>
      </c>
      <c r="EQ94" s="47">
        <v>3.9489441142693702E-4</v>
      </c>
      <c r="ER94" s="47">
        <v>5.3817033721326201E-4</v>
      </c>
      <c r="ES94" s="47">
        <v>1.4833759878197499E-3</v>
      </c>
      <c r="ET94" s="47">
        <v>6.4463185160648499E-4</v>
      </c>
      <c r="EU94" s="47">
        <v>2.7134032696532299E-4</v>
      </c>
      <c r="EV94" s="47">
        <v>2.3083729600277599E-3</v>
      </c>
      <c r="EW94" s="47">
        <v>3.4588459656334302E-4</v>
      </c>
      <c r="EX94" s="47">
        <v>8.82217451334973E-4</v>
      </c>
      <c r="EY94" s="47">
        <v>5.3914097833236403E-4</v>
      </c>
      <c r="EZ94" s="47">
        <v>8.5072091491081303E-4</v>
      </c>
      <c r="FA94" s="47">
        <v>4.13343913615322E-4</v>
      </c>
      <c r="FB94" s="47">
        <v>7.2700848831451005E-4</v>
      </c>
      <c r="FC94" s="47">
        <v>1.29786569767039E-3</v>
      </c>
      <c r="FD94" s="47">
        <v>4.14429105687379E-4</v>
      </c>
      <c r="FE94" s="47">
        <v>1.0071605354361099E-3</v>
      </c>
      <c r="FF94" s="47">
        <v>8.0979119190747301E-4</v>
      </c>
      <c r="FG94" s="47">
        <v>4.3454083123719E-4</v>
      </c>
      <c r="FH94" s="47">
        <v>3.5750107424380298E-4</v>
      </c>
      <c r="FI94" s="47">
        <v>1.82948299294107E-3</v>
      </c>
      <c r="FJ94" s="47">
        <v>2.6398007514953902E-4</v>
      </c>
      <c r="FK94" s="47">
        <v>3.1636400578438999E-3</v>
      </c>
      <c r="FL94" s="48">
        <v>1.20933751476679</v>
      </c>
      <c r="FM94" s="58">
        <v>0.63485310916122895</v>
      </c>
      <c r="FN94" s="2"/>
    </row>
    <row r="95" spans="1:170" ht="13.5" customHeight="1">
      <c r="A95" s="40" t="s">
        <v>289</v>
      </c>
      <c r="B95" s="1" t="s">
        <v>123</v>
      </c>
      <c r="C95" s="47">
        <v>5.8912539476468004E-3</v>
      </c>
      <c r="D95" s="47">
        <v>1.7798796317487801E-3</v>
      </c>
      <c r="E95" s="47">
        <v>1.9410793806410201E-3</v>
      </c>
      <c r="F95" s="47">
        <v>2.1959715362415699E-3</v>
      </c>
      <c r="G95" s="47">
        <v>2.6200752125935E-3</v>
      </c>
      <c r="H95" s="47">
        <v>5.0972866446738598E-3</v>
      </c>
      <c r="I95" s="47">
        <v>2.88574417241324E-4</v>
      </c>
      <c r="J95" s="47">
        <v>1.03388286293219E-2</v>
      </c>
      <c r="K95" s="47">
        <v>4.0807553269778E-3</v>
      </c>
      <c r="L95" s="47">
        <v>7.4129654928773506E-2</v>
      </c>
      <c r="M95" s="47">
        <v>4.9910867717872502E-2</v>
      </c>
      <c r="N95" s="47">
        <v>1.6557621488212299E-2</v>
      </c>
      <c r="O95" s="47">
        <v>1.56891825436581E-3</v>
      </c>
      <c r="P95" s="47">
        <v>2.8664296352642302E-4</v>
      </c>
      <c r="Q95" s="47">
        <v>3.8120511093545899E-3</v>
      </c>
      <c r="R95" s="47">
        <v>2.5682884543550298E-4</v>
      </c>
      <c r="S95" s="47">
        <v>8.0618473700937599E-4</v>
      </c>
      <c r="T95" s="47">
        <v>4.6861287563240098E-4</v>
      </c>
      <c r="U95" s="47">
        <v>8.1111244806187602E-4</v>
      </c>
      <c r="V95" s="47">
        <v>5.0104018415319705E-4</v>
      </c>
      <c r="W95" s="47">
        <v>2.02959675653131E-4</v>
      </c>
      <c r="X95" s="47">
        <v>3.5507817492719902E-4</v>
      </c>
      <c r="Y95" s="47">
        <v>4.3303130418149799E-5</v>
      </c>
      <c r="Z95" s="47">
        <v>2.89951339379772E-4</v>
      </c>
      <c r="AA95" s="47">
        <v>3.4022347610974398E-4</v>
      </c>
      <c r="AB95" s="47">
        <v>1.3256307956682601E-4</v>
      </c>
      <c r="AC95" s="47">
        <v>2.9434792042551698E-4</v>
      </c>
      <c r="AD95" s="47">
        <v>3.9966120735248099E-4</v>
      </c>
      <c r="AE95" s="47">
        <v>3.6965704681372397E-4</v>
      </c>
      <c r="AF95" s="47">
        <v>5.4629655091484601E-4</v>
      </c>
      <c r="AG95" s="47">
        <v>3.7193548023750498E-4</v>
      </c>
      <c r="AH95" s="47">
        <v>1.2552888490882601E-4</v>
      </c>
      <c r="AI95" s="47">
        <v>1.5504775486369399E-4</v>
      </c>
      <c r="AJ95" s="47">
        <v>2.1913092861979599E-4</v>
      </c>
      <c r="AK95" s="47">
        <v>1.0070998000324501E-4</v>
      </c>
      <c r="AL95" s="47">
        <v>5.8765410358245602E-3</v>
      </c>
      <c r="AM95" s="47">
        <v>3.0695502838152799E-5</v>
      </c>
      <c r="AN95" s="47">
        <v>7.9748539212779607E-5</v>
      </c>
      <c r="AO95" s="47">
        <v>5.63907646245844E-5</v>
      </c>
      <c r="AP95" s="47">
        <v>2.7069240336627002E-4</v>
      </c>
      <c r="AQ95" s="47">
        <v>8.8993297752845905E-5</v>
      </c>
      <c r="AR95" s="47">
        <v>9.9346164272401706E-5</v>
      </c>
      <c r="AS95" s="47">
        <v>1.64432969575323E-4</v>
      </c>
      <c r="AT95" s="47">
        <v>3.2836827271503501E-4</v>
      </c>
      <c r="AU95" s="47">
        <v>5.2951201740500101E-5</v>
      </c>
      <c r="AV95" s="47">
        <v>1.5412457782471701E-4</v>
      </c>
      <c r="AW95" s="47">
        <v>1.7123395666386701E-4</v>
      </c>
      <c r="AX95" s="47">
        <v>1.3734503997550501E-4</v>
      </c>
      <c r="AY95" s="47">
        <v>2.42982597776518E-4</v>
      </c>
      <c r="AZ95" s="47">
        <v>1.0643361761987101E-4</v>
      </c>
      <c r="BA95" s="47">
        <v>2.0538619496611801E-4</v>
      </c>
      <c r="BB95" s="47">
        <v>5.8693305769997E-4</v>
      </c>
      <c r="BC95" s="47">
        <v>5.5173566585271297E-3</v>
      </c>
      <c r="BD95" s="47">
        <v>7.2739351064751703E-3</v>
      </c>
      <c r="BE95" s="47">
        <v>6.7442421030470996E-3</v>
      </c>
      <c r="BF95" s="47">
        <v>4.0274132359985797E-3</v>
      </c>
      <c r="BG95" s="47">
        <v>8.30058933446905E-4</v>
      </c>
      <c r="BH95" s="47">
        <v>7.1138962887479901E-4</v>
      </c>
      <c r="BI95" s="47">
        <v>5.42863734133082E-4</v>
      </c>
      <c r="BJ95" s="47">
        <v>5.7529941991545596E-4</v>
      </c>
      <c r="BK95" s="47">
        <v>1.26561814059658E-4</v>
      </c>
      <c r="BL95" s="47">
        <v>1.43951037031298E-4</v>
      </c>
      <c r="BM95" s="47">
        <v>6.1975632056097897E-4</v>
      </c>
      <c r="BN95" s="47">
        <v>4.5289731024465197E-4</v>
      </c>
      <c r="BO95" s="47">
        <v>4.3676064979979298E-4</v>
      </c>
      <c r="BP95" s="47">
        <v>1.9146959807800099E-4</v>
      </c>
      <c r="BQ95" s="47">
        <v>2.9460888210029398E-4</v>
      </c>
      <c r="BR95" s="47">
        <v>9.9767789866952506E-5</v>
      </c>
      <c r="BS95" s="47">
        <v>1.3303462098685401E-4</v>
      </c>
      <c r="BT95" s="47">
        <v>2.11653888937251E-4</v>
      </c>
      <c r="BU95" s="47">
        <v>1.9577291526922999E-4</v>
      </c>
      <c r="BV95" s="47">
        <v>1.1357267598634701E-4</v>
      </c>
      <c r="BW95" s="47">
        <v>1.07017920535958E-4</v>
      </c>
      <c r="BX95" s="47">
        <v>1.18655725279533E-4</v>
      </c>
      <c r="BY95" s="47">
        <v>1.71989505300488E-4</v>
      </c>
      <c r="BZ95" s="47">
        <v>1.5415217561216301E-4</v>
      </c>
      <c r="CA95" s="47">
        <v>1.7075258281170201E-4</v>
      </c>
      <c r="CB95" s="47">
        <v>2.10551019782547E-4</v>
      </c>
      <c r="CC95" s="47">
        <v>1.8007326675406799E-4</v>
      </c>
      <c r="CD95" s="47">
        <v>1.67903723958684E-4</v>
      </c>
      <c r="CE95" s="47">
        <v>1.5563021247651601E-4</v>
      </c>
      <c r="CF95" s="47">
        <v>1.8565771363549899E-4</v>
      </c>
      <c r="CG95" s="47">
        <v>4.1143987622780601E-4</v>
      </c>
      <c r="CH95" s="47">
        <v>3.3292819558571301E-4</v>
      </c>
      <c r="CI95" s="47">
        <v>3.2059372489819099E-4</v>
      </c>
      <c r="CJ95" s="47">
        <v>9.47707184706947E-4</v>
      </c>
      <c r="CK95" s="47">
        <v>3.5341613644723102E-4</v>
      </c>
      <c r="CL95" s="47">
        <v>3.1328804433537299E-4</v>
      </c>
      <c r="CM95" s="47">
        <v>1.1390737879403301</v>
      </c>
      <c r="CN95" s="47">
        <v>2.66818753971772E-4</v>
      </c>
      <c r="CO95" s="47">
        <v>5.1334975011101895E-4</v>
      </c>
      <c r="CP95" s="47">
        <v>1.9359282393944201E-4</v>
      </c>
      <c r="CQ95" s="47">
        <v>3.8009766003780997E-4</v>
      </c>
      <c r="CR95" s="47">
        <v>1.7171970946146099E-4</v>
      </c>
      <c r="CS95" s="47">
        <v>1.58172028245129E-3</v>
      </c>
      <c r="CT95" s="47">
        <v>2.3602564313198601E-4</v>
      </c>
      <c r="CU95" s="47">
        <v>5.3001313674299298E-4</v>
      </c>
      <c r="CV95" s="47">
        <v>2.2447801959280499E-4</v>
      </c>
      <c r="CW95" s="47">
        <v>1.5375299388883199E-4</v>
      </c>
      <c r="CX95" s="47">
        <v>6.0557819315757897E-4</v>
      </c>
      <c r="CY95" s="47">
        <v>2.9696881162555501E-4</v>
      </c>
      <c r="CZ95" s="47">
        <v>2.8092449774500401E-4</v>
      </c>
      <c r="DA95" s="47">
        <v>2.3815851050123099E-3</v>
      </c>
      <c r="DB95" s="47">
        <v>8.1167538378649703E-5</v>
      </c>
      <c r="DC95" s="47">
        <v>2.2415512232880499E-4</v>
      </c>
      <c r="DD95" s="47">
        <v>6.4229698156094498E-5</v>
      </c>
      <c r="DE95" s="47">
        <v>2.4928428217801501E-4</v>
      </c>
      <c r="DF95" s="47">
        <v>1.19554445937015E-3</v>
      </c>
      <c r="DG95" s="47">
        <v>4.6451364609421698E-4</v>
      </c>
      <c r="DH95" s="47">
        <v>1.00739468868693E-3</v>
      </c>
      <c r="DI95" s="47">
        <v>8.8790481197496005E-4</v>
      </c>
      <c r="DJ95" s="47">
        <v>8.8326630258421903E-4</v>
      </c>
      <c r="DK95" s="47">
        <v>1.18080820215249E-3</v>
      </c>
      <c r="DL95" s="47">
        <v>2.5628417233924698E-3</v>
      </c>
      <c r="DM95" s="47">
        <v>4.0016702157385899E-3</v>
      </c>
      <c r="DN95" s="47">
        <v>1.4835507522315201E-3</v>
      </c>
      <c r="DO95" s="47">
        <v>9.3999776564268004E-4</v>
      </c>
      <c r="DP95" s="47">
        <v>1.02828316110354E-4</v>
      </c>
      <c r="DQ95" s="47">
        <v>4.0481322182475503E-5</v>
      </c>
      <c r="DR95" s="47">
        <v>7.9915418181705094E-5</v>
      </c>
      <c r="DS95" s="47">
        <v>1.10365101814082E-4</v>
      </c>
      <c r="DT95" s="47">
        <v>3.2639681106995697E-5</v>
      </c>
      <c r="DU95" s="47">
        <v>7.6006455546261104E-5</v>
      </c>
      <c r="DV95" s="47">
        <v>6.21569894223613E-4</v>
      </c>
      <c r="DW95" s="47">
        <v>1.2871404208224501E-4</v>
      </c>
      <c r="DX95" s="47">
        <v>1.2530392421447099E-4</v>
      </c>
      <c r="DY95" s="47">
        <v>4.2189939562115703E-5</v>
      </c>
      <c r="DZ95" s="47">
        <v>9.1262626173716605E-5</v>
      </c>
      <c r="EA95" s="47">
        <v>5.2610252736655697E-4</v>
      </c>
      <c r="EB95" s="47">
        <v>1.3338070811060899E-4</v>
      </c>
      <c r="EC95" s="47">
        <v>7.2599103077111205E-5</v>
      </c>
      <c r="ED95" s="47">
        <v>8.1197272644087796E-5</v>
      </c>
      <c r="EE95" s="47">
        <v>9.1413501717540899E-5</v>
      </c>
      <c r="EF95" s="47">
        <v>7.0668507221246797E-5</v>
      </c>
      <c r="EG95" s="47">
        <v>3.88031951878825E-5</v>
      </c>
      <c r="EH95" s="47">
        <v>5.2531879093095697E-5</v>
      </c>
      <c r="EI95" s="47">
        <v>9.3201805333835105E-5</v>
      </c>
      <c r="EJ95" s="47">
        <v>8.6100430122664894E-5</v>
      </c>
      <c r="EK95" s="47">
        <v>2.92035250083386E-5</v>
      </c>
      <c r="EL95" s="47">
        <v>6.1968972254540806E-5</v>
      </c>
      <c r="EM95" s="47">
        <v>6.6434039146210004E-5</v>
      </c>
      <c r="EN95" s="47">
        <v>3.2296645787049301E-5</v>
      </c>
      <c r="EO95" s="47">
        <v>6.5784051818281998E-5</v>
      </c>
      <c r="EP95" s="47">
        <v>1.11616530023639E-4</v>
      </c>
      <c r="EQ95" s="47">
        <v>3.4672257686263701E-5</v>
      </c>
      <c r="ER95" s="47">
        <v>1.2381655707910601E-3</v>
      </c>
      <c r="ES95" s="47">
        <v>1.1870436883054301E-4</v>
      </c>
      <c r="ET95" s="47">
        <v>1.20709669808354E-4</v>
      </c>
      <c r="EU95" s="47">
        <v>6.41870564492179E-5</v>
      </c>
      <c r="EV95" s="47">
        <v>2.1299188896909999E-4</v>
      </c>
      <c r="EW95" s="47">
        <v>1.73665024818683E-3</v>
      </c>
      <c r="EX95" s="47">
        <v>1.9221956065750399E-4</v>
      </c>
      <c r="EY95" s="47">
        <v>6.1870499139777201E-5</v>
      </c>
      <c r="EZ95" s="47">
        <v>8.9686636303195594E-5</v>
      </c>
      <c r="FA95" s="47">
        <v>2.86187919324306E-4</v>
      </c>
      <c r="FB95" s="47">
        <v>9.9522138331561104E-5</v>
      </c>
      <c r="FC95" s="47">
        <v>8.4426641771607802E-5</v>
      </c>
      <c r="FD95" s="47">
        <v>1.3673514216530299E-4</v>
      </c>
      <c r="FE95" s="47">
        <v>1.8396373694660201E-4</v>
      </c>
      <c r="FF95" s="47">
        <v>1.55832897997532E-4</v>
      </c>
      <c r="FG95" s="47">
        <v>1.0177098623187001E-3</v>
      </c>
      <c r="FH95" s="47">
        <v>1.62539595634873E-4</v>
      </c>
      <c r="FI95" s="47">
        <v>1.7525755904684699E-4</v>
      </c>
      <c r="FJ95" s="47">
        <v>1.34309117909003E-4</v>
      </c>
      <c r="FK95" s="47">
        <v>7.0540981663305604E-4</v>
      </c>
      <c r="FL95" s="48">
        <v>1.40167943156594</v>
      </c>
      <c r="FM95" s="58">
        <v>0.735824808468446</v>
      </c>
      <c r="FN95" s="2"/>
    </row>
    <row r="96" spans="1:170" ht="13.5" customHeight="1">
      <c r="A96" s="40" t="s">
        <v>290</v>
      </c>
      <c r="B96" s="1" t="s">
        <v>124</v>
      </c>
      <c r="C96" s="47">
        <v>8.8340336269633901E-6</v>
      </c>
      <c r="D96" s="47">
        <v>9.1746525959706698E-6</v>
      </c>
      <c r="E96" s="47">
        <v>8.1020914506264105E-6</v>
      </c>
      <c r="F96" s="47">
        <v>2.38079470339904E-5</v>
      </c>
      <c r="G96" s="47">
        <v>2.1783425779816001E-5</v>
      </c>
      <c r="H96" s="47">
        <v>1.24313763268859E-5</v>
      </c>
      <c r="I96" s="47">
        <v>4.3052118013987797E-5</v>
      </c>
      <c r="J96" s="47">
        <v>2.4495698524404801E-5</v>
      </c>
      <c r="K96" s="47">
        <v>1.65850615997533E-4</v>
      </c>
      <c r="L96" s="47">
        <v>5.60879532783478E-5</v>
      </c>
      <c r="M96" s="47">
        <v>5.91432136271525E-5</v>
      </c>
      <c r="N96" s="47">
        <v>4.4194769415117303E-5</v>
      </c>
      <c r="O96" s="47">
        <v>4.6749358688773401E-5</v>
      </c>
      <c r="P96" s="47">
        <v>7.1514271731230297E-5</v>
      </c>
      <c r="Q96" s="47">
        <v>5.7693920641408403E-5</v>
      </c>
      <c r="R96" s="47">
        <v>2.15046111440295E-5</v>
      </c>
      <c r="S96" s="47">
        <v>4.5304693275362599E-5</v>
      </c>
      <c r="T96" s="47">
        <v>4.41837522412877E-5</v>
      </c>
      <c r="U96" s="47">
        <v>5.7130268524711903E-5</v>
      </c>
      <c r="V96" s="47">
        <v>2.89232326902772E-5</v>
      </c>
      <c r="W96" s="47">
        <v>3.6796511929613099E-5</v>
      </c>
      <c r="X96" s="47">
        <v>8.4135011507471496E-5</v>
      </c>
      <c r="Y96" s="47">
        <v>8.6755884199749604E-6</v>
      </c>
      <c r="Z96" s="47">
        <v>1.02011075184419E-4</v>
      </c>
      <c r="AA96" s="47">
        <v>1.22219607114482E-4</v>
      </c>
      <c r="AB96" s="47">
        <v>2.43666443939969E-5</v>
      </c>
      <c r="AC96" s="47">
        <v>1.0684558647442399E-4</v>
      </c>
      <c r="AD96" s="47">
        <v>1.49949311558424E-4</v>
      </c>
      <c r="AE96" s="47">
        <v>1.3607149444975E-4</v>
      </c>
      <c r="AF96" s="47">
        <v>8.0550723157190102E-5</v>
      </c>
      <c r="AG96" s="47">
        <v>8.5356970177224094E-5</v>
      </c>
      <c r="AH96" s="47">
        <v>5.7528503929933198E-5</v>
      </c>
      <c r="AI96" s="47">
        <v>5.3719366723020398E-5</v>
      </c>
      <c r="AJ96" s="47">
        <v>7.5379539404240605E-5</v>
      </c>
      <c r="AK96" s="47">
        <v>2.65124787234873E-5</v>
      </c>
      <c r="AL96" s="47">
        <v>7.2041941666598603E-5</v>
      </c>
      <c r="AM96" s="47">
        <v>1.12235010307147E-5</v>
      </c>
      <c r="AN96" s="47">
        <v>2.66512087913342E-5</v>
      </c>
      <c r="AO96" s="47">
        <v>1.5273473608383401E-5</v>
      </c>
      <c r="AP96" s="47">
        <v>2.4684151311529E-5</v>
      </c>
      <c r="AQ96" s="47">
        <v>2.79728936517079E-5</v>
      </c>
      <c r="AR96" s="47">
        <v>3.00434845772941E-5</v>
      </c>
      <c r="AS96" s="47">
        <v>3.9516366905344701E-5</v>
      </c>
      <c r="AT96" s="47">
        <v>2.8718498612838299E-5</v>
      </c>
      <c r="AU96" s="47">
        <v>3.1446452889267297E-5</v>
      </c>
      <c r="AV96" s="47">
        <v>3.9338426307710102E-5</v>
      </c>
      <c r="AW96" s="47">
        <v>3.4214650142515597E-5</v>
      </c>
      <c r="AX96" s="47">
        <v>5.6279115232118499E-5</v>
      </c>
      <c r="AY96" s="47">
        <v>1.0128604311315501E-4</v>
      </c>
      <c r="AZ96" s="47">
        <v>4.0024840936613803E-5</v>
      </c>
      <c r="BA96" s="47">
        <v>1.15978951983636E-4</v>
      </c>
      <c r="BB96" s="47">
        <v>6.0792960407856098E-5</v>
      </c>
      <c r="BC96" s="47">
        <v>8.5109493204023901E-5</v>
      </c>
      <c r="BD96" s="47">
        <v>3.7123273244101699E-5</v>
      </c>
      <c r="BE96" s="47">
        <v>5.8913703821711602E-5</v>
      </c>
      <c r="BF96" s="47">
        <v>1.9239371576301601E-4</v>
      </c>
      <c r="BG96" s="47">
        <v>1.3986061041123201E-4</v>
      </c>
      <c r="BH96" s="47">
        <v>1.3125527584054801E-4</v>
      </c>
      <c r="BI96" s="47">
        <v>1.17971289572905E-4</v>
      </c>
      <c r="BJ96" s="47">
        <v>6.3716628706907196E-4</v>
      </c>
      <c r="BK96" s="47">
        <v>1.5973569476081701E-4</v>
      </c>
      <c r="BL96" s="47">
        <v>1.8500603768348999E-4</v>
      </c>
      <c r="BM96" s="47">
        <v>2.6455499731576601E-4</v>
      </c>
      <c r="BN96" s="47">
        <v>2.1352493533440301E-4</v>
      </c>
      <c r="BO96" s="47">
        <v>5.5219310721596601E-4</v>
      </c>
      <c r="BP96" s="47">
        <v>4.6049742114968103E-4</v>
      </c>
      <c r="BQ96" s="47">
        <v>3.8622253428069198E-4</v>
      </c>
      <c r="BR96" s="47">
        <v>4.93815275551407E-5</v>
      </c>
      <c r="BS96" s="47">
        <v>4.2873053452721803E-5</v>
      </c>
      <c r="BT96" s="47">
        <v>1.0867116062844801E-4</v>
      </c>
      <c r="BU96" s="47">
        <v>1.2868706765126401E-4</v>
      </c>
      <c r="BV96" s="47">
        <v>7.2750403797333007E-5</v>
      </c>
      <c r="BW96" s="47">
        <v>5.5608685373180898E-5</v>
      </c>
      <c r="BX96" s="47">
        <v>6.9042408464861605E-5</v>
      </c>
      <c r="BY96" s="47">
        <v>1.05852149243652E-4</v>
      </c>
      <c r="BZ96" s="47">
        <v>1.01080660758494E-4</v>
      </c>
      <c r="CA96" s="47">
        <v>2.16724395248161E-4</v>
      </c>
      <c r="CB96" s="47">
        <v>2.0848419487486499E-4</v>
      </c>
      <c r="CC96" s="47">
        <v>1.1163065370567E-4</v>
      </c>
      <c r="CD96" s="47">
        <v>1.6019869811670801E-4</v>
      </c>
      <c r="CE96" s="47">
        <v>1.4489319558593601E-4</v>
      </c>
      <c r="CF96" s="47">
        <v>1.20498437455841E-4</v>
      </c>
      <c r="CG96" s="47">
        <v>3.9730284167851702E-4</v>
      </c>
      <c r="CH96" s="47">
        <v>1.6475286156204699E-4</v>
      </c>
      <c r="CI96" s="47">
        <v>5.3004767330804199E-4</v>
      </c>
      <c r="CJ96" s="47">
        <v>3.06675421159651E-4</v>
      </c>
      <c r="CK96" s="47">
        <v>2.12108681604219E-4</v>
      </c>
      <c r="CL96" s="47">
        <v>3.0766103586779298E-4</v>
      </c>
      <c r="CM96" s="47">
        <v>2.6257172500476501E-4</v>
      </c>
      <c r="CN96" s="47">
        <v>1.1046128631363199</v>
      </c>
      <c r="CO96" s="47">
        <v>7.3280223595775297E-4</v>
      </c>
      <c r="CP96" s="47">
        <v>2.6950180255146599E-4</v>
      </c>
      <c r="CQ96" s="47">
        <v>4.26769788441533E-4</v>
      </c>
      <c r="CR96" s="47">
        <v>1.18220546914146E-4</v>
      </c>
      <c r="CS96" s="47">
        <v>2.2298967011721599E-4</v>
      </c>
      <c r="CT96" s="47">
        <v>1.65615210755771E-4</v>
      </c>
      <c r="CU96" s="47">
        <v>2.5753600594413499E-4</v>
      </c>
      <c r="CV96" s="47">
        <v>2.7526363030416399E-4</v>
      </c>
      <c r="CW96" s="47">
        <v>1.6052841630493199E-4</v>
      </c>
      <c r="CX96" s="47">
        <v>2.20843362566467E-4</v>
      </c>
      <c r="CY96" s="47">
        <v>1.42509695729218E-4</v>
      </c>
      <c r="CZ96" s="47">
        <v>1.3521007645957199E-4</v>
      </c>
      <c r="DA96" s="47">
        <v>9.4410027576749295E-4</v>
      </c>
      <c r="DB96" s="47">
        <v>2.4441375335373799E-5</v>
      </c>
      <c r="DC96" s="47">
        <v>3.3387083571108999E-6</v>
      </c>
      <c r="DD96" s="47">
        <v>1.1070073321096299E-5</v>
      </c>
      <c r="DE96" s="47">
        <v>3.2980510649268902E-5</v>
      </c>
      <c r="DF96" s="47">
        <v>3.2460057106488501E-5</v>
      </c>
      <c r="DG96" s="47">
        <v>5.0312458371970902E-5</v>
      </c>
      <c r="DH96" s="47">
        <v>4.84624730835278E-4</v>
      </c>
      <c r="DI96" s="47">
        <v>8.8769609939780896E-5</v>
      </c>
      <c r="DJ96" s="47">
        <v>6.4204522143809605E-5</v>
      </c>
      <c r="DK96" s="47">
        <v>7.5003459823714898E-5</v>
      </c>
      <c r="DL96" s="47">
        <v>7.9856250388929997E-5</v>
      </c>
      <c r="DM96" s="47">
        <v>9.1985127174982995E-5</v>
      </c>
      <c r="DN96" s="47">
        <v>8.8857314462535906E-5</v>
      </c>
      <c r="DO96" s="47">
        <v>6.6198731444285395E-5</v>
      </c>
      <c r="DP96" s="47">
        <v>1.2877135016633299E-5</v>
      </c>
      <c r="DQ96" s="47">
        <v>2.19596137095788E-5</v>
      </c>
      <c r="DR96" s="47">
        <v>2.9383027020190101E-5</v>
      </c>
      <c r="DS96" s="47">
        <v>1.7863741062688399E-5</v>
      </c>
      <c r="DT96" s="47">
        <v>9.0521663500405293E-6</v>
      </c>
      <c r="DU96" s="47">
        <v>3.9187686481022197E-5</v>
      </c>
      <c r="DV96" s="47">
        <v>1.35974840880607E-4</v>
      </c>
      <c r="DW96" s="47">
        <v>3.7082419070640001E-5</v>
      </c>
      <c r="DX96" s="47">
        <v>2.3468126589126202E-5</v>
      </c>
      <c r="DY96" s="47">
        <v>9.9107428914418307E-6</v>
      </c>
      <c r="DZ96" s="47">
        <v>3.2216501504270801E-5</v>
      </c>
      <c r="EA96" s="47">
        <v>2.48979544413235E-5</v>
      </c>
      <c r="EB96" s="47">
        <v>1.9283099960073799E-5</v>
      </c>
      <c r="EC96" s="47">
        <v>1.41207717923785E-5</v>
      </c>
      <c r="ED96" s="47">
        <v>1.6070999175803799E-5</v>
      </c>
      <c r="EE96" s="47">
        <v>1.6400722151202598E-5</v>
      </c>
      <c r="EF96" s="47">
        <v>1.18177585453041E-5</v>
      </c>
      <c r="EG96" s="47">
        <v>5.7664632482149603E-6</v>
      </c>
      <c r="EH96" s="47">
        <v>1.15419625936583E-5</v>
      </c>
      <c r="EI96" s="47">
        <v>1.6993855916479702E-5</v>
      </c>
      <c r="EJ96" s="47">
        <v>1.4888090766946001E-5</v>
      </c>
      <c r="EK96" s="47">
        <v>3.9852286505609297E-6</v>
      </c>
      <c r="EL96" s="47">
        <v>9.6918246007851195E-6</v>
      </c>
      <c r="EM96" s="47">
        <v>9.1869629544249001E-6</v>
      </c>
      <c r="EN96" s="47">
        <v>5.2431815768667503E-6</v>
      </c>
      <c r="EO96" s="47">
        <v>4.6616499080568602E-6</v>
      </c>
      <c r="EP96" s="47">
        <v>1.10729056439478E-5</v>
      </c>
      <c r="EQ96" s="47">
        <v>5.3751010057931199E-6</v>
      </c>
      <c r="ER96" s="47">
        <v>7.8450172216136801E-5</v>
      </c>
      <c r="ES96" s="47">
        <v>2.0381751836134199E-5</v>
      </c>
      <c r="ET96" s="47">
        <v>1.34964472553427E-5</v>
      </c>
      <c r="EU96" s="47">
        <v>9.6482712970307202E-6</v>
      </c>
      <c r="EV96" s="47">
        <v>1.3986825683533099E-5</v>
      </c>
      <c r="EW96" s="47">
        <v>3.5063561340263199E-5</v>
      </c>
      <c r="EX96" s="47">
        <v>1.2947973652885499E-5</v>
      </c>
      <c r="EY96" s="47">
        <v>1.0270362281593999E-5</v>
      </c>
      <c r="EZ96" s="47">
        <v>1.14105190243102E-5</v>
      </c>
      <c r="FA96" s="47">
        <v>9.3019677621187208E-6</v>
      </c>
      <c r="FB96" s="47">
        <v>1.25812031867653E-5</v>
      </c>
      <c r="FC96" s="47">
        <v>1.50506646227728E-5</v>
      </c>
      <c r="FD96" s="47">
        <v>2.7384188305082899E-5</v>
      </c>
      <c r="FE96" s="47">
        <v>1.65994625822966E-5</v>
      </c>
      <c r="FF96" s="47">
        <v>1.6696948414947499E-5</v>
      </c>
      <c r="FG96" s="47">
        <v>1.7353622224642499E-5</v>
      </c>
      <c r="FH96" s="47">
        <v>1.9587946008477599E-5</v>
      </c>
      <c r="FI96" s="47">
        <v>7.2678180625908705E-5</v>
      </c>
      <c r="FJ96" s="47">
        <v>1.6119003157556999E-5</v>
      </c>
      <c r="FK96" s="47">
        <v>3.6085705667930202E-5</v>
      </c>
      <c r="FL96" s="48">
        <v>1.1211685187818301</v>
      </c>
      <c r="FM96" s="58">
        <v>0.58856796498171404</v>
      </c>
      <c r="FN96" s="2"/>
    </row>
    <row r="97" spans="1:170" ht="13.5" customHeight="1">
      <c r="A97" s="40" t="s">
        <v>291</v>
      </c>
      <c r="B97" s="1" t="s">
        <v>125</v>
      </c>
      <c r="C97" s="47">
        <v>6.5539684085882803E-4</v>
      </c>
      <c r="D97" s="47">
        <v>6.6643490305022502E-4</v>
      </c>
      <c r="E97" s="47">
        <v>7.8547439085150501E-4</v>
      </c>
      <c r="F97" s="47">
        <v>9.5073367202866204E-4</v>
      </c>
      <c r="G97" s="47">
        <v>8.4565227934048804E-4</v>
      </c>
      <c r="H97" s="47">
        <v>7.8009043373084301E-4</v>
      </c>
      <c r="I97" s="47">
        <v>2.69038525050465E-3</v>
      </c>
      <c r="J97" s="47">
        <v>1.14836507049663E-3</v>
      </c>
      <c r="K97" s="47">
        <v>4.0406488712037497E-3</v>
      </c>
      <c r="L97" s="47">
        <v>4.2902908564573603E-3</v>
      </c>
      <c r="M97" s="47">
        <v>3.2176133490708402E-3</v>
      </c>
      <c r="N97" s="47">
        <v>1.9915373900194302E-3</v>
      </c>
      <c r="O97" s="47">
        <v>1.72644551537369E-3</v>
      </c>
      <c r="P97" s="47">
        <v>3.2252015163814398E-3</v>
      </c>
      <c r="Q97" s="47">
        <v>1.1211782496835299E-3</v>
      </c>
      <c r="R97" s="47">
        <v>1.67378999876343E-3</v>
      </c>
      <c r="S97" s="47">
        <v>2.51380915023068E-3</v>
      </c>
      <c r="T97" s="47">
        <v>2.2558628197581602E-3</v>
      </c>
      <c r="U97" s="47">
        <v>2.2757559544588899E-3</v>
      </c>
      <c r="V97" s="47">
        <v>1.0783911774086699E-3</v>
      </c>
      <c r="W97" s="47">
        <v>3.0601046273901799E-3</v>
      </c>
      <c r="X97" s="47">
        <v>7.7111799427655699E-3</v>
      </c>
      <c r="Y97" s="47">
        <v>3.20046778606807E-4</v>
      </c>
      <c r="Z97" s="47">
        <v>1.13803747031064E-3</v>
      </c>
      <c r="AA97" s="47">
        <v>1.5282232737046199E-3</v>
      </c>
      <c r="AB97" s="47">
        <v>1.4454422368067701E-3</v>
      </c>
      <c r="AC97" s="47">
        <v>1.80772684251457E-3</v>
      </c>
      <c r="AD97" s="47">
        <v>1.6995307647264799E-3</v>
      </c>
      <c r="AE97" s="47">
        <v>4.1737859971164902E-3</v>
      </c>
      <c r="AF97" s="47">
        <v>1.5514909652724501E-3</v>
      </c>
      <c r="AG97" s="47">
        <v>2.7472181237195199E-3</v>
      </c>
      <c r="AH97" s="47">
        <v>1.54649159322296E-3</v>
      </c>
      <c r="AI97" s="47">
        <v>1.1352632883606601E-3</v>
      </c>
      <c r="AJ97" s="47">
        <v>1.4318761980838699E-3</v>
      </c>
      <c r="AK97" s="47">
        <v>1.78925711178309E-3</v>
      </c>
      <c r="AL97" s="47">
        <v>2.0439248115507601E-3</v>
      </c>
      <c r="AM97" s="47">
        <v>7.8167771631455004E-4</v>
      </c>
      <c r="AN97" s="47">
        <v>1.7035456283804201E-3</v>
      </c>
      <c r="AO97" s="47">
        <v>6.21900245597017E-4</v>
      </c>
      <c r="AP97" s="47">
        <v>1.18698843095487E-3</v>
      </c>
      <c r="AQ97" s="47">
        <v>7.6865079979970797E-4</v>
      </c>
      <c r="AR97" s="47">
        <v>8.3320557663631796E-4</v>
      </c>
      <c r="AS97" s="47">
        <v>1.5589274397274199E-3</v>
      </c>
      <c r="AT97" s="47">
        <v>1.23796863675009E-3</v>
      </c>
      <c r="AU97" s="47">
        <v>1.5766332461350601E-3</v>
      </c>
      <c r="AV97" s="47">
        <v>4.2946908849764501E-3</v>
      </c>
      <c r="AW97" s="47">
        <v>1.23591184523558E-3</v>
      </c>
      <c r="AX97" s="47">
        <v>6.6818672742795801E-3</v>
      </c>
      <c r="AY97" s="47">
        <v>4.348678126279E-2</v>
      </c>
      <c r="AZ97" s="47">
        <v>1.6318714664697899E-2</v>
      </c>
      <c r="BA97" s="47">
        <v>4.1445022780703999E-2</v>
      </c>
      <c r="BB97" s="47">
        <v>9.5766954608582193E-3</v>
      </c>
      <c r="BC97" s="47">
        <v>1.55703766634246E-2</v>
      </c>
      <c r="BD97" s="47">
        <v>1.66794583144602E-3</v>
      </c>
      <c r="BE97" s="47">
        <v>5.3506520283840304E-3</v>
      </c>
      <c r="BF97" s="47">
        <v>2.5196180544526199E-3</v>
      </c>
      <c r="BG97" s="47">
        <v>1.8681522117398801E-3</v>
      </c>
      <c r="BH97" s="47">
        <v>3.9365760755540298E-3</v>
      </c>
      <c r="BI97" s="47">
        <v>3.8905451395193102E-3</v>
      </c>
      <c r="BJ97" s="47">
        <v>2.4343751922015502E-3</v>
      </c>
      <c r="BK97" s="47">
        <v>1.01817605694857E-3</v>
      </c>
      <c r="BL97" s="47">
        <v>4.50498673260672E-3</v>
      </c>
      <c r="BM97" s="47">
        <v>2.0943369729504498E-2</v>
      </c>
      <c r="BN97" s="47">
        <v>1.2757650773934899E-2</v>
      </c>
      <c r="BO97" s="47">
        <v>1.99768125478469E-2</v>
      </c>
      <c r="BP97" s="47">
        <v>1.01041198498764E-2</v>
      </c>
      <c r="BQ97" s="47">
        <v>3.10013244481234E-2</v>
      </c>
      <c r="BR97" s="47">
        <v>1.7870308545785501E-3</v>
      </c>
      <c r="BS97" s="47">
        <v>3.4758696067297701E-3</v>
      </c>
      <c r="BT97" s="47">
        <v>5.1243117505654799E-3</v>
      </c>
      <c r="BU97" s="47">
        <v>4.9281455573965396E-3</v>
      </c>
      <c r="BV97" s="47">
        <v>2.7367956048053102E-3</v>
      </c>
      <c r="BW97" s="47">
        <v>4.5199057826637397E-3</v>
      </c>
      <c r="BX97" s="47">
        <v>4.0885762289827399E-3</v>
      </c>
      <c r="BY97" s="47">
        <v>6.3776076162997599E-3</v>
      </c>
      <c r="BZ97" s="47">
        <v>6.6383535347020496E-3</v>
      </c>
      <c r="CA97" s="47">
        <v>1.27694218900759E-2</v>
      </c>
      <c r="CB97" s="47">
        <v>1.4202619515389E-2</v>
      </c>
      <c r="CC97" s="47">
        <v>5.9236967923598297E-3</v>
      </c>
      <c r="CD97" s="47">
        <v>4.4403318238508899E-3</v>
      </c>
      <c r="CE97" s="47">
        <v>1.28674926337898E-2</v>
      </c>
      <c r="CF97" s="47">
        <v>1.3560710276148601E-2</v>
      </c>
      <c r="CG97" s="47">
        <v>5.8447490072820199E-2</v>
      </c>
      <c r="CH97" s="47">
        <v>2.4647761026906599E-2</v>
      </c>
      <c r="CI97" s="47">
        <v>5.8825493230896898E-2</v>
      </c>
      <c r="CJ97" s="47">
        <v>2.29376935570276E-2</v>
      </c>
      <c r="CK97" s="47">
        <v>2.46380591038293E-2</v>
      </c>
      <c r="CL97" s="47">
        <v>2.0955166634796501E-2</v>
      </c>
      <c r="CM97" s="47">
        <v>1.8342106794417001E-2</v>
      </c>
      <c r="CN97" s="47">
        <v>3.0607177022699699E-2</v>
      </c>
      <c r="CO97" s="47">
        <v>1.06250151426614</v>
      </c>
      <c r="CP97" s="47">
        <v>1.4602864964917601E-2</v>
      </c>
      <c r="CQ97" s="47">
        <v>3.9955502525169398E-2</v>
      </c>
      <c r="CR97" s="47">
        <v>1.12229862922982E-2</v>
      </c>
      <c r="CS97" s="47">
        <v>1.1179610544408599E-2</v>
      </c>
      <c r="CT97" s="47">
        <v>1.7300482662810299E-2</v>
      </c>
      <c r="CU97" s="47">
        <v>1.05902198952505E-2</v>
      </c>
      <c r="CV97" s="47">
        <v>1.3279489376508699E-2</v>
      </c>
      <c r="CW97" s="47">
        <v>5.0159527182955998E-3</v>
      </c>
      <c r="CX97" s="47">
        <v>2.02912953606155E-2</v>
      </c>
      <c r="CY97" s="47">
        <v>6.4744951771978998E-3</v>
      </c>
      <c r="CZ97" s="47">
        <v>6.5942458796592E-3</v>
      </c>
      <c r="DA97" s="47">
        <v>6.4445073439812197E-3</v>
      </c>
      <c r="DB97" s="47">
        <v>9.0531095179899204E-4</v>
      </c>
      <c r="DC97" s="47">
        <v>1.24658279918861E-4</v>
      </c>
      <c r="DD97" s="47">
        <v>7.0684109270235398E-4</v>
      </c>
      <c r="DE97" s="47">
        <v>2.3925654813453201E-3</v>
      </c>
      <c r="DF97" s="47">
        <v>1.7155947846100199E-3</v>
      </c>
      <c r="DG97" s="47">
        <v>1.6482266001689499E-3</v>
      </c>
      <c r="DH97" s="47">
        <v>4.2088387155689898E-3</v>
      </c>
      <c r="DI97" s="47">
        <v>4.5490427109853397E-3</v>
      </c>
      <c r="DJ97" s="47">
        <v>4.3864989221925202E-3</v>
      </c>
      <c r="DK97" s="47">
        <v>7.30771841074158E-3</v>
      </c>
      <c r="DL97" s="47">
        <v>3.1282515359365298E-3</v>
      </c>
      <c r="DM97" s="47">
        <v>2.9021891997983002E-3</v>
      </c>
      <c r="DN97" s="47">
        <v>3.9257454262002899E-3</v>
      </c>
      <c r="DO97" s="47">
        <v>3.4017998312439999E-3</v>
      </c>
      <c r="DP97" s="47">
        <v>1.1475031067918601E-3</v>
      </c>
      <c r="DQ97" s="47">
        <v>9.9072785786624403E-4</v>
      </c>
      <c r="DR97" s="47">
        <v>2.5727213456327399E-3</v>
      </c>
      <c r="DS97" s="47">
        <v>5.9063424398897804E-4</v>
      </c>
      <c r="DT97" s="47">
        <v>4.2050264105982101E-4</v>
      </c>
      <c r="DU97" s="47">
        <v>1.2345619765618001E-3</v>
      </c>
      <c r="DV97" s="47">
        <v>2.25837465258823E-3</v>
      </c>
      <c r="DW97" s="47">
        <v>2.8503094143549198E-3</v>
      </c>
      <c r="DX97" s="47">
        <v>1.7438358856136E-3</v>
      </c>
      <c r="DY97" s="47">
        <v>5.5811319694893096E-4</v>
      </c>
      <c r="DZ97" s="47">
        <v>3.31502414277307E-3</v>
      </c>
      <c r="EA97" s="47">
        <v>1.6947355823527901E-3</v>
      </c>
      <c r="EB97" s="47">
        <v>1.41852552602567E-3</v>
      </c>
      <c r="EC97" s="47">
        <v>8.2857852856955104E-4</v>
      </c>
      <c r="ED97" s="47">
        <v>9.2367034116668596E-4</v>
      </c>
      <c r="EE97" s="47">
        <v>1.0968954891061001E-3</v>
      </c>
      <c r="EF97" s="47">
        <v>7.2691334129717795E-4</v>
      </c>
      <c r="EG97" s="47">
        <v>3.1436052275112799E-4</v>
      </c>
      <c r="EH97" s="47">
        <v>7.0355423046765202E-4</v>
      </c>
      <c r="EI97" s="47">
        <v>9.3837918805076597E-4</v>
      </c>
      <c r="EJ97" s="47">
        <v>1.05412912394462E-3</v>
      </c>
      <c r="EK97" s="47">
        <v>2.5179198881431999E-4</v>
      </c>
      <c r="EL97" s="47">
        <v>6.16892716372823E-4</v>
      </c>
      <c r="EM97" s="47">
        <v>5.7725493731043405E-4</v>
      </c>
      <c r="EN97" s="47">
        <v>3.2374885266058402E-4</v>
      </c>
      <c r="EO97" s="47">
        <v>4.1324202465620202E-4</v>
      </c>
      <c r="EP97" s="47">
        <v>8.2648165429411195E-4</v>
      </c>
      <c r="EQ97" s="47">
        <v>3.9146947027320799E-4</v>
      </c>
      <c r="ER97" s="47">
        <v>1.5093036370357701E-3</v>
      </c>
      <c r="ES97" s="47">
        <v>2.1057204148792101E-3</v>
      </c>
      <c r="ET97" s="47">
        <v>8.2640090507211895E-4</v>
      </c>
      <c r="EU97" s="47">
        <v>5.8300329299430299E-4</v>
      </c>
      <c r="EV97" s="47">
        <v>8.4657204843404602E-4</v>
      </c>
      <c r="EW97" s="47">
        <v>1.24057790870038E-3</v>
      </c>
      <c r="EX97" s="47">
        <v>1.1672417114443399E-3</v>
      </c>
      <c r="EY97" s="47">
        <v>5.4428789397911303E-4</v>
      </c>
      <c r="EZ97" s="47">
        <v>8.2126296144541895E-4</v>
      </c>
      <c r="FA97" s="47">
        <v>5.1480692746975099E-4</v>
      </c>
      <c r="FB97" s="47">
        <v>7.9472255744956902E-4</v>
      </c>
      <c r="FC97" s="47">
        <v>7.1133141441367303E-4</v>
      </c>
      <c r="FD97" s="47">
        <v>8.3211793136252503E-4</v>
      </c>
      <c r="FE97" s="47">
        <v>7.9246949791829304E-4</v>
      </c>
      <c r="FF97" s="47">
        <v>7.9167801494424005E-4</v>
      </c>
      <c r="FG97" s="47">
        <v>1.11025866740918E-3</v>
      </c>
      <c r="FH97" s="47">
        <v>1.2070075810394999E-3</v>
      </c>
      <c r="FI97" s="47">
        <v>7.3685521979991201E-3</v>
      </c>
      <c r="FJ97" s="47">
        <v>1.1003754509924901E-3</v>
      </c>
      <c r="FK97" s="47">
        <v>1.7688177467797201E-3</v>
      </c>
      <c r="FL97" s="48">
        <v>2.0309342275512599</v>
      </c>
      <c r="FM97" s="58">
        <v>1.0661580353864399</v>
      </c>
      <c r="FN97" s="2"/>
    </row>
    <row r="98" spans="1:170" ht="13.5" customHeight="1">
      <c r="A98" s="40" t="s">
        <v>292</v>
      </c>
      <c r="B98" s="1" t="s">
        <v>194</v>
      </c>
      <c r="C98" s="47">
        <v>3.1690150656728999E-6</v>
      </c>
      <c r="D98" s="47">
        <v>3.21324709035266E-6</v>
      </c>
      <c r="E98" s="47">
        <v>4.8358870813714E-6</v>
      </c>
      <c r="F98" s="47">
        <v>8.3724879920348702E-6</v>
      </c>
      <c r="G98" s="47">
        <v>7.4917920405293701E-6</v>
      </c>
      <c r="H98" s="47">
        <v>4.7790788568448799E-6</v>
      </c>
      <c r="I98" s="47">
        <v>1.30969990470891E-5</v>
      </c>
      <c r="J98" s="47">
        <v>1.10902641949676E-5</v>
      </c>
      <c r="K98" s="47">
        <v>3.7501424534909999E-5</v>
      </c>
      <c r="L98" s="47">
        <v>1.7288870808744E-5</v>
      </c>
      <c r="M98" s="47">
        <v>1.4959686389777E-5</v>
      </c>
      <c r="N98" s="47">
        <v>1.19938116151486E-5</v>
      </c>
      <c r="O98" s="47">
        <v>1.1959179084507999E-5</v>
      </c>
      <c r="P98" s="47">
        <v>1.5426457291251199E-5</v>
      </c>
      <c r="Q98" s="47">
        <v>1.13250010905245E-5</v>
      </c>
      <c r="R98" s="47">
        <v>7.2420198974415701E-6</v>
      </c>
      <c r="S98" s="47">
        <v>1.0777243008179501E-5</v>
      </c>
      <c r="T98" s="47">
        <v>1.0675126624661499E-5</v>
      </c>
      <c r="U98" s="47">
        <v>1.19300445791025E-5</v>
      </c>
      <c r="V98" s="47">
        <v>8.4874601679358898E-6</v>
      </c>
      <c r="W98" s="47">
        <v>5.5660211522307998E-6</v>
      </c>
      <c r="X98" s="47">
        <v>1.2456855743720701E-5</v>
      </c>
      <c r="Y98" s="47">
        <v>3.0557355020266901E-6</v>
      </c>
      <c r="Z98" s="47">
        <v>1.8044193880292099E-5</v>
      </c>
      <c r="AA98" s="47">
        <v>2.1524945658239499E-5</v>
      </c>
      <c r="AB98" s="47">
        <v>9.1514704182078403E-6</v>
      </c>
      <c r="AC98" s="47">
        <v>1.9272248928828601E-5</v>
      </c>
      <c r="AD98" s="47">
        <v>2.5104853725916701E-5</v>
      </c>
      <c r="AE98" s="47">
        <v>2.2850085963893701E-5</v>
      </c>
      <c r="AF98" s="47">
        <v>1.46292272666123E-5</v>
      </c>
      <c r="AG98" s="47">
        <v>1.36892424063575E-5</v>
      </c>
      <c r="AH98" s="47">
        <v>1.08462212975863E-5</v>
      </c>
      <c r="AI98" s="47">
        <v>1.0428426719782299E-5</v>
      </c>
      <c r="AJ98" s="47">
        <v>1.49109792820569E-5</v>
      </c>
      <c r="AK98" s="47">
        <v>1.1339961424236101E-5</v>
      </c>
      <c r="AL98" s="47">
        <v>1.9750453092168699E-5</v>
      </c>
      <c r="AM98" s="47">
        <v>3.59127422448227E-6</v>
      </c>
      <c r="AN98" s="47">
        <v>5.3585978970070602E-6</v>
      </c>
      <c r="AO98" s="47">
        <v>5.0609352351989504E-6</v>
      </c>
      <c r="AP98" s="47">
        <v>7.6311311769515205E-6</v>
      </c>
      <c r="AQ98" s="47">
        <v>7.38249039860128E-6</v>
      </c>
      <c r="AR98" s="47">
        <v>9.2465223501571308E-6</v>
      </c>
      <c r="AS98" s="47">
        <v>1.09043342698434E-5</v>
      </c>
      <c r="AT98" s="47">
        <v>7.8011666041317597E-6</v>
      </c>
      <c r="AU98" s="47">
        <v>6.7216932566055299E-6</v>
      </c>
      <c r="AV98" s="47">
        <v>1.0560119267165501E-5</v>
      </c>
      <c r="AW98" s="47">
        <v>7.3160596984981996E-6</v>
      </c>
      <c r="AX98" s="47">
        <v>1.0714373866961599E-5</v>
      </c>
      <c r="AY98" s="47">
        <v>1.40779219025216E-5</v>
      </c>
      <c r="AZ98" s="47">
        <v>7.3984732443311699E-6</v>
      </c>
      <c r="BA98" s="47">
        <v>1.29365950636623E-5</v>
      </c>
      <c r="BB98" s="47">
        <v>1.09472154537107E-5</v>
      </c>
      <c r="BC98" s="47">
        <v>1.2907616562337E-5</v>
      </c>
      <c r="BD98" s="47">
        <v>1.10283457103983E-5</v>
      </c>
      <c r="BE98" s="47">
        <v>1.35254112395439E-5</v>
      </c>
      <c r="BF98" s="47">
        <v>1.40773684777233E-5</v>
      </c>
      <c r="BG98" s="47">
        <v>1.08723340304869E-5</v>
      </c>
      <c r="BH98" s="47">
        <v>1.10936730154851E-5</v>
      </c>
      <c r="BI98" s="47">
        <v>1.0432256342537799E-5</v>
      </c>
      <c r="BJ98" s="47">
        <v>1.23662329937056E-5</v>
      </c>
      <c r="BK98" s="47">
        <v>5.00670946387452E-6</v>
      </c>
      <c r="BL98" s="47">
        <v>8.2014335250132903E-6</v>
      </c>
      <c r="BM98" s="47">
        <v>1.8064578802461799E-5</v>
      </c>
      <c r="BN98" s="47">
        <v>2.2176376030075502E-5</v>
      </c>
      <c r="BO98" s="47">
        <v>3.1715041589536899E-5</v>
      </c>
      <c r="BP98" s="47">
        <v>8.5767503770549602E-6</v>
      </c>
      <c r="BQ98" s="47">
        <v>1.8574152788009501E-5</v>
      </c>
      <c r="BR98" s="47">
        <v>1.12608855011678E-2</v>
      </c>
      <c r="BS98" s="47">
        <v>1.2829488176118501E-3</v>
      </c>
      <c r="BT98" s="47">
        <v>2.3761284392341401E-5</v>
      </c>
      <c r="BU98" s="47">
        <v>1.0626801469068301E-3</v>
      </c>
      <c r="BV98" s="47">
        <v>4.8967546667986095E-4</v>
      </c>
      <c r="BW98" s="47">
        <v>2.8439647679175399E-4</v>
      </c>
      <c r="BX98" s="47">
        <v>5.5489079931691099E-4</v>
      </c>
      <c r="BY98" s="47">
        <v>2.87507192173842E-4</v>
      </c>
      <c r="BZ98" s="47">
        <v>2.6215633723595698E-4</v>
      </c>
      <c r="CA98" s="47">
        <v>3.07737377159966E-4</v>
      </c>
      <c r="CB98" s="47">
        <v>2.1615086586775499E-4</v>
      </c>
      <c r="CC98" s="47">
        <v>3.4675488906503202E-5</v>
      </c>
      <c r="CD98" s="47">
        <v>5.8186666430378799E-5</v>
      </c>
      <c r="CE98" s="47">
        <v>1.1307626899207501E-4</v>
      </c>
      <c r="CF98" s="47">
        <v>5.2756936324436696E-4</v>
      </c>
      <c r="CG98" s="47">
        <v>2.5101548123171501E-5</v>
      </c>
      <c r="CH98" s="47">
        <v>5.0931033801246E-5</v>
      </c>
      <c r="CI98" s="47">
        <v>1.59361045395361E-5</v>
      </c>
      <c r="CJ98" s="47">
        <v>1.12367240796964E-4</v>
      </c>
      <c r="CK98" s="47">
        <v>4.9170956076855901E-5</v>
      </c>
      <c r="CL98" s="47">
        <v>1.4722530007999E-4</v>
      </c>
      <c r="CM98" s="47">
        <v>2.64183253844804E-5</v>
      </c>
      <c r="CN98" s="47">
        <v>6.1854864620494905E-5</v>
      </c>
      <c r="CO98" s="47">
        <v>2.32396836025319E-5</v>
      </c>
      <c r="CP98" s="47">
        <v>1.1565336560592301</v>
      </c>
      <c r="CQ98" s="47">
        <v>9.1534367867042297E-5</v>
      </c>
      <c r="CR98" s="47">
        <v>6.36780955251215E-5</v>
      </c>
      <c r="CS98" s="47">
        <v>4.6413169845482098E-5</v>
      </c>
      <c r="CT98" s="47">
        <v>5.51683301146589E-5</v>
      </c>
      <c r="CU98" s="47">
        <v>3.6743721764640402E-5</v>
      </c>
      <c r="CV98" s="47">
        <v>7.0022854256127101E-5</v>
      </c>
      <c r="CW98" s="47">
        <v>3.1260636834524197E-5</v>
      </c>
      <c r="CX98" s="47">
        <v>6.3824358801025394E-5</v>
      </c>
      <c r="CY98" s="47">
        <v>1.59447295217273E-5</v>
      </c>
      <c r="CZ98" s="47">
        <v>4.6557948069206503E-5</v>
      </c>
      <c r="DA98" s="47">
        <v>1.38268732270359E-4</v>
      </c>
      <c r="DB98" s="47">
        <v>1.1061029675172501E-5</v>
      </c>
      <c r="DC98" s="47">
        <v>1.34267540072769E-6</v>
      </c>
      <c r="DD98" s="47">
        <v>4.4063821198426698E-6</v>
      </c>
      <c r="DE98" s="47">
        <v>1.2812416309480601E-5</v>
      </c>
      <c r="DF98" s="47">
        <v>1.1994643706071801E-5</v>
      </c>
      <c r="DG98" s="47">
        <v>1.1887785040424301E-5</v>
      </c>
      <c r="DH98" s="47">
        <v>3.2142040467653701E-5</v>
      </c>
      <c r="DI98" s="47">
        <v>1.8594309692746801E-5</v>
      </c>
      <c r="DJ98" s="47">
        <v>1.8823766785403099E-5</v>
      </c>
      <c r="DK98" s="47">
        <v>2.03170100340647E-5</v>
      </c>
      <c r="DL98" s="47">
        <v>1.16242860449482E-5</v>
      </c>
      <c r="DM98" s="47">
        <v>1.3088949512306299E-5</v>
      </c>
      <c r="DN98" s="47">
        <v>3.2672523464686597E-5</v>
      </c>
      <c r="DO98" s="47">
        <v>1.45523704171244E-5</v>
      </c>
      <c r="DP98" s="47">
        <v>1.1356618234753801E-5</v>
      </c>
      <c r="DQ98" s="47">
        <v>8.3093786830191305E-6</v>
      </c>
      <c r="DR98" s="47">
        <v>1.7910417168610901E-5</v>
      </c>
      <c r="DS98" s="47">
        <v>4.2041508526967298E-6</v>
      </c>
      <c r="DT98" s="47">
        <v>3.6573315772125398E-6</v>
      </c>
      <c r="DU98" s="47">
        <v>1.30231622888232E-5</v>
      </c>
      <c r="DV98" s="47">
        <v>1.30410148494279E-5</v>
      </c>
      <c r="DW98" s="47">
        <v>1.74553646494409E-5</v>
      </c>
      <c r="DX98" s="47">
        <v>1.44239388227775E-5</v>
      </c>
      <c r="DY98" s="47">
        <v>1.03745249651507E-5</v>
      </c>
      <c r="DZ98" s="47">
        <v>3.5080111064281899E-5</v>
      </c>
      <c r="EA98" s="47">
        <v>8.8520856357007902E-6</v>
      </c>
      <c r="EB98" s="47">
        <v>1.01913142099251E-5</v>
      </c>
      <c r="EC98" s="47">
        <v>3.0756965221920099E-5</v>
      </c>
      <c r="ED98" s="47">
        <v>4.2277651861477403E-5</v>
      </c>
      <c r="EE98" s="47">
        <v>5.0753066723424102E-5</v>
      </c>
      <c r="EF98" s="47">
        <v>1.0145107788640899E-4</v>
      </c>
      <c r="EG98" s="47">
        <v>1.9721608781401598E-5</v>
      </c>
      <c r="EH98" s="47">
        <v>1.74273177099289E-4</v>
      </c>
      <c r="EI98" s="47">
        <v>1.1169878964466299E-5</v>
      </c>
      <c r="EJ98" s="47">
        <v>2.1061042130696999E-5</v>
      </c>
      <c r="EK98" s="47">
        <v>6.2380442534335103E-6</v>
      </c>
      <c r="EL98" s="47">
        <v>1.9617163553563402E-5</v>
      </c>
      <c r="EM98" s="47">
        <v>1.3560490800344701E-5</v>
      </c>
      <c r="EN98" s="47">
        <v>8.8010293159915993E-6</v>
      </c>
      <c r="EO98" s="47">
        <v>2.5510196058206501E-6</v>
      </c>
      <c r="EP98" s="47">
        <v>6.0528072662296304E-6</v>
      </c>
      <c r="EQ98" s="47">
        <v>5.9902166366471904E-6</v>
      </c>
      <c r="ER98" s="47">
        <v>4.5166528668986999E-3</v>
      </c>
      <c r="ES98" s="47">
        <v>2.9074678819102301E-5</v>
      </c>
      <c r="ET98" s="47">
        <v>4.04617319322507E-5</v>
      </c>
      <c r="EU98" s="47">
        <v>9.3194372218879195E-6</v>
      </c>
      <c r="EV98" s="47">
        <v>2.0291453843296999E-5</v>
      </c>
      <c r="EW98" s="47">
        <v>1.8670787378620301E-5</v>
      </c>
      <c r="EX98" s="47">
        <v>5.5651338277746899E-6</v>
      </c>
      <c r="EY98" s="47">
        <v>5.1231756432545099E-6</v>
      </c>
      <c r="EZ98" s="47">
        <v>1.4353263993487901E-5</v>
      </c>
      <c r="FA98" s="47">
        <v>6.5376151006744797E-6</v>
      </c>
      <c r="FB98" s="47">
        <v>1.03181248944966E-5</v>
      </c>
      <c r="FC98" s="47">
        <v>9.4978357736724196E-6</v>
      </c>
      <c r="FD98" s="47">
        <v>1.07838034050095E-5</v>
      </c>
      <c r="FE98" s="47">
        <v>9.1308093342922493E-6</v>
      </c>
      <c r="FF98" s="47">
        <v>1.49507093876993E-5</v>
      </c>
      <c r="FG98" s="47">
        <v>1.1794532568079E-5</v>
      </c>
      <c r="FH98" s="47">
        <v>1.5956224140220199E-5</v>
      </c>
      <c r="FI98" s="47">
        <v>1.9775717241611999E-4</v>
      </c>
      <c r="FJ98" s="47">
        <v>7.8045279964224508E-6</v>
      </c>
      <c r="FK98" s="47">
        <v>5.07534924216476E-5</v>
      </c>
      <c r="FL98" s="48">
        <v>1.1811783915365499</v>
      </c>
      <c r="FM98" s="58">
        <v>0.62007071242278</v>
      </c>
      <c r="FN98" s="2"/>
    </row>
    <row r="99" spans="1:170" ht="13.5" customHeight="1">
      <c r="A99" s="40" t="s">
        <v>293</v>
      </c>
      <c r="B99" s="1" t="s">
        <v>126</v>
      </c>
      <c r="C99" s="47">
        <v>4.7418481749931003E-5</v>
      </c>
      <c r="D99" s="47">
        <v>5.6627244554168398E-5</v>
      </c>
      <c r="E99" s="47">
        <v>4.0377627933186699E-5</v>
      </c>
      <c r="F99" s="47">
        <v>2.6661465049308901E-4</v>
      </c>
      <c r="G99" s="47">
        <v>2.1070913958858901E-4</v>
      </c>
      <c r="H99" s="47">
        <v>7.8974594911904901E-5</v>
      </c>
      <c r="I99" s="47">
        <v>1.9544942259177699E-4</v>
      </c>
      <c r="J99" s="47">
        <v>2.8070610700502298E-4</v>
      </c>
      <c r="K99" s="47">
        <v>3.31192097139328E-4</v>
      </c>
      <c r="L99" s="47">
        <v>1.129537242238E-4</v>
      </c>
      <c r="M99" s="47">
        <v>1.34722740489875E-4</v>
      </c>
      <c r="N99" s="47">
        <v>1.4038188246291201E-4</v>
      </c>
      <c r="O99" s="47">
        <v>8.2783625046870999E-4</v>
      </c>
      <c r="P99" s="47">
        <v>7.2771248145737499E-4</v>
      </c>
      <c r="Q99" s="47">
        <v>4.0389307715265899E-4</v>
      </c>
      <c r="R99" s="47">
        <v>1.0840733202034101E-3</v>
      </c>
      <c r="S99" s="47">
        <v>8.3693513800766695E-4</v>
      </c>
      <c r="T99" s="47">
        <v>8.0019127391318804E-4</v>
      </c>
      <c r="U99" s="47">
        <v>1.05348618679191E-3</v>
      </c>
      <c r="V99" s="47">
        <v>4.2271576391484202E-4</v>
      </c>
      <c r="W99" s="47">
        <v>3.8709299761451E-4</v>
      </c>
      <c r="X99" s="47">
        <v>8.1209947776174796E-4</v>
      </c>
      <c r="Y99" s="47">
        <v>5.2781460370418797E-5</v>
      </c>
      <c r="Z99" s="47">
        <v>2.44460073376293E-4</v>
      </c>
      <c r="AA99" s="47">
        <v>3.2842841142817101E-4</v>
      </c>
      <c r="AB99" s="47">
        <v>1.8917236234890201E-4</v>
      </c>
      <c r="AC99" s="47">
        <v>2.7540379778120602E-4</v>
      </c>
      <c r="AD99" s="47">
        <v>3.0339539658276102E-4</v>
      </c>
      <c r="AE99" s="47">
        <v>3.3605726798552397E-4</v>
      </c>
      <c r="AF99" s="47">
        <v>3.42050256418497E-4</v>
      </c>
      <c r="AG99" s="47">
        <v>4.2997621004393498E-4</v>
      </c>
      <c r="AH99" s="47">
        <v>8.8459853173715897E-4</v>
      </c>
      <c r="AI99" s="47">
        <v>6.5393167129087495E-4</v>
      </c>
      <c r="AJ99" s="47">
        <v>7.5267186795059204E-4</v>
      </c>
      <c r="AK99" s="47">
        <v>3.9749287658971298E-4</v>
      </c>
      <c r="AL99" s="47">
        <v>1.7352981105310999E-4</v>
      </c>
      <c r="AM99" s="47">
        <v>1.04312750888677E-4</v>
      </c>
      <c r="AN99" s="47">
        <v>6.7177679811274504E-5</v>
      </c>
      <c r="AO99" s="47">
        <v>8.3467756920865794E-5</v>
      </c>
      <c r="AP99" s="47">
        <v>1.5577701479278401E-4</v>
      </c>
      <c r="AQ99" s="47">
        <v>9.9204539154985395E-5</v>
      </c>
      <c r="AR99" s="47">
        <v>1.3374351666577001E-4</v>
      </c>
      <c r="AS99" s="47">
        <v>1.9985801059496501E-4</v>
      </c>
      <c r="AT99" s="47">
        <v>1.5392027929696499E-4</v>
      </c>
      <c r="AU99" s="47">
        <v>1.0982206617475299E-4</v>
      </c>
      <c r="AV99" s="47">
        <v>2.16236946938344E-4</v>
      </c>
      <c r="AW99" s="47">
        <v>1.9337703244058001E-4</v>
      </c>
      <c r="AX99" s="47">
        <v>4.9138075206780303E-4</v>
      </c>
      <c r="AY99" s="47">
        <v>6.4122677293565304E-4</v>
      </c>
      <c r="AZ99" s="47">
        <v>1.00074439799503E-3</v>
      </c>
      <c r="BA99" s="47">
        <v>1.62537056933295E-3</v>
      </c>
      <c r="BB99" s="47">
        <v>2.90160764089199E-4</v>
      </c>
      <c r="BC99" s="47">
        <v>3.3715658553007199E-4</v>
      </c>
      <c r="BD99" s="47">
        <v>1.7573006349315301E-4</v>
      </c>
      <c r="BE99" s="47">
        <v>1.8515932149026801E-4</v>
      </c>
      <c r="BF99" s="47">
        <v>1.9253339713036599E-4</v>
      </c>
      <c r="BG99" s="47">
        <v>8.4798661992304205E-5</v>
      </c>
      <c r="BH99" s="47">
        <v>1.8601227657833399E-4</v>
      </c>
      <c r="BI99" s="47">
        <v>1.0277180878373901E-4</v>
      </c>
      <c r="BJ99" s="47">
        <v>1.4691992268899199E-4</v>
      </c>
      <c r="BK99" s="47">
        <v>9.6196284562201302E-5</v>
      </c>
      <c r="BL99" s="47">
        <v>1.01258924601559E-4</v>
      </c>
      <c r="BM99" s="47">
        <v>1.9355360682068101E-4</v>
      </c>
      <c r="BN99" s="47">
        <v>3.5738521614730502E-4</v>
      </c>
      <c r="BO99" s="47">
        <v>2.6774800588034298E-4</v>
      </c>
      <c r="BP99" s="47">
        <v>3.4700528570648999E-4</v>
      </c>
      <c r="BQ99" s="47">
        <v>2.87151537796458E-4</v>
      </c>
      <c r="BR99" s="47">
        <v>1.7943136095999101E-4</v>
      </c>
      <c r="BS99" s="47">
        <v>1.4672405536659601E-4</v>
      </c>
      <c r="BT99" s="47">
        <v>2.9022999705581901E-4</v>
      </c>
      <c r="BU99" s="47">
        <v>2.38150630520904E-4</v>
      </c>
      <c r="BV99" s="47">
        <v>1.20386247899813E-4</v>
      </c>
      <c r="BW99" s="47">
        <v>1.36321001080542E-4</v>
      </c>
      <c r="BX99" s="47">
        <v>1.86078754912839E-4</v>
      </c>
      <c r="BY99" s="47">
        <v>3.1001692543104601E-4</v>
      </c>
      <c r="BZ99" s="47">
        <v>1.45774763813965E-3</v>
      </c>
      <c r="CA99" s="47">
        <v>2.5630532901179602E-4</v>
      </c>
      <c r="CB99" s="47">
        <v>3.3249730109949501E-4</v>
      </c>
      <c r="CC99" s="47">
        <v>1.3706913373913199E-4</v>
      </c>
      <c r="CD99" s="47">
        <v>4.0367693733226102E-4</v>
      </c>
      <c r="CE99" s="47">
        <v>2.1255873490658099E-4</v>
      </c>
      <c r="CF99" s="47">
        <v>3.92044147282405E-4</v>
      </c>
      <c r="CG99" s="47">
        <v>2.8639498966058502E-4</v>
      </c>
      <c r="CH99" s="47">
        <v>2.3095925501805299E-4</v>
      </c>
      <c r="CI99" s="47">
        <v>2.5781919434132901E-4</v>
      </c>
      <c r="CJ99" s="47">
        <v>3.80877506883521E-4</v>
      </c>
      <c r="CK99" s="47">
        <v>4.1360942649920298E-4</v>
      </c>
      <c r="CL99" s="47">
        <v>3.7852522352523998E-4</v>
      </c>
      <c r="CM99" s="47">
        <v>2.7753850149211701E-4</v>
      </c>
      <c r="CN99" s="47">
        <v>3.4289677384846298E-2</v>
      </c>
      <c r="CO99" s="47">
        <v>5.8297657727830103E-4</v>
      </c>
      <c r="CP99" s="47">
        <v>5.3616278108621499E-4</v>
      </c>
      <c r="CQ99" s="47">
        <v>1.10705933062956</v>
      </c>
      <c r="CR99" s="47">
        <v>3.7597012006994199E-4</v>
      </c>
      <c r="CS99" s="47">
        <v>3.4695503689413502E-4</v>
      </c>
      <c r="CT99" s="47">
        <v>3.1270001564005101E-4</v>
      </c>
      <c r="CU99" s="47">
        <v>6.6044894231534598E-4</v>
      </c>
      <c r="CV99" s="47">
        <v>9.9152028298534595E-4</v>
      </c>
      <c r="CW99" s="47">
        <v>3.8816761259952203E-4</v>
      </c>
      <c r="CX99" s="47">
        <v>3.47807943805246E-3</v>
      </c>
      <c r="CY99" s="47">
        <v>3.9250367622388401E-4</v>
      </c>
      <c r="CZ99" s="47">
        <v>5.5072798863048996E-4</v>
      </c>
      <c r="DA99" s="47">
        <v>1.37989100240753E-3</v>
      </c>
      <c r="DB99" s="47">
        <v>4.1846123573648498E-5</v>
      </c>
      <c r="DC99" s="47">
        <v>8.2172233174244495E-6</v>
      </c>
      <c r="DD99" s="47">
        <v>3.2115641588489903E-5</v>
      </c>
      <c r="DE99" s="47">
        <v>6.05251293555149E-5</v>
      </c>
      <c r="DF99" s="47">
        <v>5.6226835887476497E-4</v>
      </c>
      <c r="DG99" s="47">
        <v>9.3736879385726305E-5</v>
      </c>
      <c r="DH99" s="47">
        <v>2.0919909159738099E-4</v>
      </c>
      <c r="DI99" s="47">
        <v>1.8030689962975001E-4</v>
      </c>
      <c r="DJ99" s="47">
        <v>1.6074875126788099E-4</v>
      </c>
      <c r="DK99" s="47">
        <v>2.2516993798261099E-4</v>
      </c>
      <c r="DL99" s="47">
        <v>1.2236017043993399E-4</v>
      </c>
      <c r="DM99" s="47">
        <v>1.1172537764518E-4</v>
      </c>
      <c r="DN99" s="47">
        <v>2.2507763097708001E-4</v>
      </c>
      <c r="DO99" s="47">
        <v>1.58992436413629E-4</v>
      </c>
      <c r="DP99" s="47">
        <v>8.5058306007826904E-5</v>
      </c>
      <c r="DQ99" s="47">
        <v>6.7686705780569705E-5</v>
      </c>
      <c r="DR99" s="47">
        <v>9.1883170133111905E-5</v>
      </c>
      <c r="DS99" s="47">
        <v>4.76107195481492E-5</v>
      </c>
      <c r="DT99" s="47">
        <v>4.8389954253896503E-5</v>
      </c>
      <c r="DU99" s="47">
        <v>6.2721056983003397E-5</v>
      </c>
      <c r="DV99" s="47">
        <v>9.9540206594879197E-5</v>
      </c>
      <c r="DW99" s="47">
        <v>1.30115840193862E-4</v>
      </c>
      <c r="DX99" s="47">
        <v>1.14977069702683E-4</v>
      </c>
      <c r="DY99" s="47">
        <v>9.1080710872643603E-5</v>
      </c>
      <c r="DZ99" s="47">
        <v>1.56762421070128E-4</v>
      </c>
      <c r="EA99" s="47">
        <v>3.4688894590562098E-4</v>
      </c>
      <c r="EB99" s="47">
        <v>9.0420055814557801E-5</v>
      </c>
      <c r="EC99" s="47">
        <v>6.4462351530600304E-5</v>
      </c>
      <c r="ED99" s="47">
        <v>7.5847578942443703E-5</v>
      </c>
      <c r="EE99" s="47">
        <v>8.6383898079500702E-5</v>
      </c>
      <c r="EF99" s="47">
        <v>6.5003909807252405E-5</v>
      </c>
      <c r="EG99" s="47">
        <v>3.2256894199391301E-5</v>
      </c>
      <c r="EH99" s="47">
        <v>6.1380064316684396E-5</v>
      </c>
      <c r="EI99" s="47">
        <v>4.2347985256874899E-4</v>
      </c>
      <c r="EJ99" s="47">
        <v>1.17008503670794E-4</v>
      </c>
      <c r="EK99" s="47">
        <v>3.4472660020312003E-5</v>
      </c>
      <c r="EL99" s="47">
        <v>1.2499388334966401E-4</v>
      </c>
      <c r="EM99" s="47">
        <v>6.9780857362330897E-5</v>
      </c>
      <c r="EN99" s="47">
        <v>3.3345789064948797E-5</v>
      </c>
      <c r="EO99" s="47">
        <v>2.0638061056139699E-5</v>
      </c>
      <c r="EP99" s="47">
        <v>4.4848579612648799E-5</v>
      </c>
      <c r="EQ99" s="47">
        <v>5.1267241567207497E-5</v>
      </c>
      <c r="ER99" s="47">
        <v>1.0600566044280601E-3</v>
      </c>
      <c r="ES99" s="47">
        <v>1.2111370225919E-4</v>
      </c>
      <c r="ET99" s="47">
        <v>1.4390488653664399E-4</v>
      </c>
      <c r="EU99" s="47">
        <v>5.1617647552758699E-5</v>
      </c>
      <c r="EV99" s="47">
        <v>3.1907860943433702E-4</v>
      </c>
      <c r="EW99" s="47">
        <v>2.9390535253370298E-4</v>
      </c>
      <c r="EX99" s="47">
        <v>2.5424944248550701E-4</v>
      </c>
      <c r="EY99" s="47">
        <v>4.3476328367387902E-5</v>
      </c>
      <c r="EZ99" s="47">
        <v>2.7825821676758498E-4</v>
      </c>
      <c r="FA99" s="47">
        <v>1.79231920057401E-4</v>
      </c>
      <c r="FB99" s="47">
        <v>1.0111562864807E-4</v>
      </c>
      <c r="FC99" s="47">
        <v>1.9846304212920601E-4</v>
      </c>
      <c r="FD99" s="47">
        <v>1.01649986053078E-4</v>
      </c>
      <c r="FE99" s="47">
        <v>2.8893356206277702E-4</v>
      </c>
      <c r="FF99" s="47">
        <v>1.2115858429146599E-4</v>
      </c>
      <c r="FG99" s="47">
        <v>2.0378944862791201E-4</v>
      </c>
      <c r="FH99" s="47">
        <v>1.5729726227111E-4</v>
      </c>
      <c r="FI99" s="47">
        <v>1.9470468978184899E-4</v>
      </c>
      <c r="FJ99" s="47">
        <v>9.6574663481878095E-5</v>
      </c>
      <c r="FK99" s="47">
        <v>5.3821845882574197E-4</v>
      </c>
      <c r="FL99" s="48">
        <v>1.19129074218209</v>
      </c>
      <c r="FM99" s="58">
        <v>0.62537928605905702</v>
      </c>
      <c r="FN99" s="2"/>
    </row>
    <row r="100" spans="1:170" ht="13.5" customHeight="1">
      <c r="A100" s="40" t="s">
        <v>294</v>
      </c>
      <c r="B100" s="1" t="s">
        <v>140</v>
      </c>
      <c r="C100" s="47">
        <v>1.36454904386288E-8</v>
      </c>
      <c r="D100" s="47">
        <v>1.68708478131641E-8</v>
      </c>
      <c r="E100" s="47">
        <v>1.3157998344189499E-8</v>
      </c>
      <c r="F100" s="47">
        <v>5.49227028565334E-8</v>
      </c>
      <c r="G100" s="47">
        <v>4.61015421347405E-8</v>
      </c>
      <c r="H100" s="47">
        <v>1.4995361994560598E-8</v>
      </c>
      <c r="I100" s="47">
        <v>3.2503244591291997E-8</v>
      </c>
      <c r="J100" s="47">
        <v>3.2005748141292197E-8</v>
      </c>
      <c r="K100" s="47">
        <v>1.71135673473725E-7</v>
      </c>
      <c r="L100" s="47">
        <v>1.7444186696223E-8</v>
      </c>
      <c r="M100" s="47">
        <v>1.3128159866911301E-7</v>
      </c>
      <c r="N100" s="47">
        <v>1.3680503259542101E-7</v>
      </c>
      <c r="O100" s="47">
        <v>6.0848236952922004E-8</v>
      </c>
      <c r="P100" s="47">
        <v>6.9124285075715804E-8</v>
      </c>
      <c r="Q100" s="47">
        <v>3.31106624302721E-8</v>
      </c>
      <c r="R100" s="47">
        <v>3.3192515511787503E-8</v>
      </c>
      <c r="S100" s="47">
        <v>4.9814582537546397E-8</v>
      </c>
      <c r="T100" s="47">
        <v>4.7604933325953998E-8</v>
      </c>
      <c r="U100" s="47">
        <v>4.4539889291201597E-8</v>
      </c>
      <c r="V100" s="47">
        <v>8.1869607594744298E-8</v>
      </c>
      <c r="W100" s="47">
        <v>2.5887575018770399E-8</v>
      </c>
      <c r="X100" s="47">
        <v>4.5929327788759902E-8</v>
      </c>
      <c r="Y100" s="47">
        <v>9.8231488466896199E-9</v>
      </c>
      <c r="Z100" s="47">
        <v>2.7701222567083501E-8</v>
      </c>
      <c r="AA100" s="47">
        <v>3.5780766936499703E-8</v>
      </c>
      <c r="AB100" s="47">
        <v>4.2499119191554202E-8</v>
      </c>
      <c r="AC100" s="47">
        <v>4.41304496311451E-8</v>
      </c>
      <c r="AD100" s="47">
        <v>3.1550534396355098E-8</v>
      </c>
      <c r="AE100" s="47">
        <v>8.3042948688679696E-8</v>
      </c>
      <c r="AF100" s="47">
        <v>7.1576465271967798E-8</v>
      </c>
      <c r="AG100" s="47">
        <v>5.3702455793319798E-8</v>
      </c>
      <c r="AH100" s="47">
        <v>2.0404749830686501E-8</v>
      </c>
      <c r="AI100" s="47">
        <v>6.0657810974100395E-8</v>
      </c>
      <c r="AJ100" s="47">
        <v>9.1894982448798095E-8</v>
      </c>
      <c r="AK100" s="47">
        <v>6.9663943881754402E-8</v>
      </c>
      <c r="AL100" s="47">
        <v>1.1980020629719999E-7</v>
      </c>
      <c r="AM100" s="47">
        <v>9.4324003315888397E-9</v>
      </c>
      <c r="AN100" s="47">
        <v>2.1197039940537699E-8</v>
      </c>
      <c r="AO100" s="47">
        <v>2.3286652669861399E-8</v>
      </c>
      <c r="AP100" s="47">
        <v>4.7667828146896403E-8</v>
      </c>
      <c r="AQ100" s="47">
        <v>3.9725350906870801E-8</v>
      </c>
      <c r="AR100" s="47">
        <v>3.1921746762899002E-8</v>
      </c>
      <c r="AS100" s="47">
        <v>4.8585922326425902E-8</v>
      </c>
      <c r="AT100" s="47">
        <v>7.0785451899214706E-8</v>
      </c>
      <c r="AU100" s="47">
        <v>4.48589275731245E-8</v>
      </c>
      <c r="AV100" s="47">
        <v>4.0945521959873397E-8</v>
      </c>
      <c r="AW100" s="47">
        <v>3.4056906721510799E-8</v>
      </c>
      <c r="AX100" s="47">
        <v>3.5626372061656597E-8</v>
      </c>
      <c r="AY100" s="47">
        <v>4.4331926468588697E-8</v>
      </c>
      <c r="AZ100" s="47">
        <v>2.67497393367669E-8</v>
      </c>
      <c r="BA100" s="47">
        <v>6.16826054866493E-8</v>
      </c>
      <c r="BB100" s="47">
        <v>4.38376484593217E-8</v>
      </c>
      <c r="BC100" s="47">
        <v>7.7059496212530904E-8</v>
      </c>
      <c r="BD100" s="47">
        <v>1.00582234673064E-7</v>
      </c>
      <c r="BE100" s="47">
        <v>2.1046739479944201E-7</v>
      </c>
      <c r="BF100" s="47">
        <v>1.3678881644562E-7</v>
      </c>
      <c r="BG100" s="47">
        <v>4.8041996930073701E-8</v>
      </c>
      <c r="BH100" s="47">
        <v>3.7623770507599501E-8</v>
      </c>
      <c r="BI100" s="47">
        <v>3.5821584447302298E-8</v>
      </c>
      <c r="BJ100" s="47">
        <v>4.8649344211181902E-8</v>
      </c>
      <c r="BK100" s="47">
        <v>5.4474498252956002E-8</v>
      </c>
      <c r="BL100" s="47">
        <v>3.3584115319608697E-8</v>
      </c>
      <c r="BM100" s="47">
        <v>5.3668803708058203E-8</v>
      </c>
      <c r="BN100" s="47">
        <v>4.4871207060697E-8</v>
      </c>
      <c r="BO100" s="47">
        <v>4.2660431281254803E-8</v>
      </c>
      <c r="BP100" s="47">
        <v>4.14727536185141E-8</v>
      </c>
      <c r="BQ100" s="47">
        <v>3.5387698692769297E-8</v>
      </c>
      <c r="BR100" s="47">
        <v>8.6457467389281193E-9</v>
      </c>
      <c r="BS100" s="47">
        <v>2.3719956316324701E-8</v>
      </c>
      <c r="BT100" s="47">
        <v>2.6744723394576501E-8</v>
      </c>
      <c r="BU100" s="47">
        <v>2.4395605830944501E-8</v>
      </c>
      <c r="BV100" s="47">
        <v>2.1247104868089199E-8</v>
      </c>
      <c r="BW100" s="47">
        <v>2.19970791970047E-8</v>
      </c>
      <c r="BX100" s="47">
        <v>2.4485336191519799E-8</v>
      </c>
      <c r="BY100" s="47">
        <v>2.8313163065886E-8</v>
      </c>
      <c r="BZ100" s="47">
        <v>2.2243590886038999E-8</v>
      </c>
      <c r="CA100" s="47">
        <v>2.81065322071264E-8</v>
      </c>
      <c r="CB100" s="47">
        <v>2.7286544962859099E-8</v>
      </c>
      <c r="CC100" s="47">
        <v>3.3700715272736202E-8</v>
      </c>
      <c r="CD100" s="47">
        <v>2.7907115503252201E-8</v>
      </c>
      <c r="CE100" s="47">
        <v>4.0276088057613703E-8</v>
      </c>
      <c r="CF100" s="47">
        <v>3.5154186034530699E-8</v>
      </c>
      <c r="CG100" s="47">
        <v>4.1180665231151399E-8</v>
      </c>
      <c r="CH100" s="47">
        <v>3.6898168500655398E-8</v>
      </c>
      <c r="CI100" s="47">
        <v>2.7872248999834001E-8</v>
      </c>
      <c r="CJ100" s="47">
        <v>3.9254197335582299E-8</v>
      </c>
      <c r="CK100" s="47">
        <v>4.1757673517552398E-8</v>
      </c>
      <c r="CL100" s="47">
        <v>3.3299144767938201E-8</v>
      </c>
      <c r="CM100" s="47">
        <v>4.5373365986160901E-8</v>
      </c>
      <c r="CN100" s="47">
        <v>3.6571016061199099E-8</v>
      </c>
      <c r="CO100" s="47">
        <v>5.3721311188823402E-8</v>
      </c>
      <c r="CP100" s="47">
        <v>2.4850382043289899E-8</v>
      </c>
      <c r="CQ100" s="47">
        <v>3.5061375134741398E-8</v>
      </c>
      <c r="CR100" s="47">
        <v>1.0000000352596901</v>
      </c>
      <c r="CS100" s="47">
        <v>5.5994522339083898E-2</v>
      </c>
      <c r="CT100" s="47">
        <v>4.4109238366466202E-8</v>
      </c>
      <c r="CU100" s="47">
        <v>3.43214881710539E-8</v>
      </c>
      <c r="CV100" s="47">
        <v>3.77698688003259E-8</v>
      </c>
      <c r="CW100" s="47">
        <v>1.9388830685561499E-8</v>
      </c>
      <c r="CX100" s="47">
        <v>3.8412589320362597E-8</v>
      </c>
      <c r="CY100" s="47">
        <v>5.4620702352353802E-8</v>
      </c>
      <c r="CZ100" s="47">
        <v>4.0787789785261299E-8</v>
      </c>
      <c r="DA100" s="47">
        <v>3.4343774303069699E-8</v>
      </c>
      <c r="DB100" s="47">
        <v>8.3164133829746006E-9</v>
      </c>
      <c r="DC100" s="47">
        <v>1.1716277952572201E-9</v>
      </c>
      <c r="DD100" s="47">
        <v>5.0427581811839199E-9</v>
      </c>
      <c r="DE100" s="47">
        <v>9.8604691988779205E-9</v>
      </c>
      <c r="DF100" s="47">
        <v>3.93093320033554E-8</v>
      </c>
      <c r="DG100" s="47">
        <v>1.04747440355061E-7</v>
      </c>
      <c r="DH100" s="47">
        <v>5.6730232500121002E-8</v>
      </c>
      <c r="DI100" s="47">
        <v>3.9432650465939299E-8</v>
      </c>
      <c r="DJ100" s="47">
        <v>3.9538910620403199E-8</v>
      </c>
      <c r="DK100" s="47">
        <v>3.6729146799837599E-8</v>
      </c>
      <c r="DL100" s="47">
        <v>5.3202845048762201E-8</v>
      </c>
      <c r="DM100" s="47">
        <v>4.71238670716886E-8</v>
      </c>
      <c r="DN100" s="47">
        <v>2.9653592358430099E-8</v>
      </c>
      <c r="DO100" s="47">
        <v>6.1332318391897195E-8</v>
      </c>
      <c r="DP100" s="47">
        <v>3.1269527301729699E-8</v>
      </c>
      <c r="DQ100" s="47">
        <v>1.2200236795555599E-8</v>
      </c>
      <c r="DR100" s="47">
        <v>1.52542068164887E-6</v>
      </c>
      <c r="DS100" s="47">
        <v>7.7102988875287801E-9</v>
      </c>
      <c r="DT100" s="47">
        <v>9.5620549141389295E-9</v>
      </c>
      <c r="DU100" s="47">
        <v>1.37849887318862E-8</v>
      </c>
      <c r="DV100" s="47">
        <v>1.7923915558865299E-8</v>
      </c>
      <c r="DW100" s="47">
        <v>2.02327684721214E-8</v>
      </c>
      <c r="DX100" s="47">
        <v>2.3388988157770201E-8</v>
      </c>
      <c r="DY100" s="47">
        <v>6.7242571473238602E-9</v>
      </c>
      <c r="DZ100" s="47">
        <v>1.7186177959460401E-8</v>
      </c>
      <c r="EA100" s="47">
        <v>2.4825809802833301E-8</v>
      </c>
      <c r="EB100" s="47">
        <v>1.8727589062477599E-8</v>
      </c>
      <c r="EC100" s="47">
        <v>1.1802262769551999E-8</v>
      </c>
      <c r="ED100" s="47">
        <v>9.7312314074045392E-9</v>
      </c>
      <c r="EE100" s="47">
        <v>1.2890557547098201E-8</v>
      </c>
      <c r="EF100" s="47">
        <v>8.80403707840412E-9</v>
      </c>
      <c r="EG100" s="47">
        <v>1.0500910173691801E-8</v>
      </c>
      <c r="EH100" s="47">
        <v>9.9466361903489706E-9</v>
      </c>
      <c r="EI100" s="47">
        <v>5.4012308148163903E-8</v>
      </c>
      <c r="EJ100" s="47">
        <v>1.8494576609015801E-8</v>
      </c>
      <c r="EK100" s="47">
        <v>7.5869976329716008E-9</v>
      </c>
      <c r="EL100" s="47">
        <v>1.11870279531465E-8</v>
      </c>
      <c r="EM100" s="47">
        <v>1.1933163918515E-8</v>
      </c>
      <c r="EN100" s="47">
        <v>6.9059237028292997E-9</v>
      </c>
      <c r="EO100" s="47">
        <v>3.6264568533983E-9</v>
      </c>
      <c r="EP100" s="47">
        <v>1.0814669577178701E-8</v>
      </c>
      <c r="EQ100" s="47">
        <v>1.1642749313016699E-8</v>
      </c>
      <c r="ER100" s="47">
        <v>6.3419073891686603E-4</v>
      </c>
      <c r="ES100" s="47">
        <v>1.8723075956750199E-8</v>
      </c>
      <c r="ET100" s="47">
        <v>1.8890798586076299E-8</v>
      </c>
      <c r="EU100" s="47">
        <v>4.0477275706954302E-8</v>
      </c>
      <c r="EV100" s="47">
        <v>1.8294327463343499E-8</v>
      </c>
      <c r="EW100" s="47">
        <v>2.062803016157E-8</v>
      </c>
      <c r="EX100" s="47">
        <v>1.29673204159778E-8</v>
      </c>
      <c r="EY100" s="47">
        <v>9.2937947470293002E-9</v>
      </c>
      <c r="EZ100" s="47">
        <v>1.6604814522053198E-8</v>
      </c>
      <c r="FA100" s="47">
        <v>1.96822869908472E-8</v>
      </c>
      <c r="FB100" s="47">
        <v>2.8724497570955001E-8</v>
      </c>
      <c r="FC100" s="47">
        <v>9.8789566276943607E-9</v>
      </c>
      <c r="FD100" s="47">
        <v>1.78600134830553E-8</v>
      </c>
      <c r="FE100" s="47">
        <v>1.19000578219791E-8</v>
      </c>
      <c r="FF100" s="47">
        <v>1.7757751262576798E-8</v>
      </c>
      <c r="FG100" s="47">
        <v>1.6006748116373699E-8</v>
      </c>
      <c r="FH100" s="47">
        <v>3.4955538653834602E-8</v>
      </c>
      <c r="FI100" s="47">
        <v>2.2474148147276101E-8</v>
      </c>
      <c r="FJ100" s="47">
        <v>1.4880604195204399E-8</v>
      </c>
      <c r="FK100" s="47">
        <v>5.5853206542781198E-7</v>
      </c>
      <c r="FL100" s="48">
        <v>1.0566367925815601</v>
      </c>
      <c r="FM100" s="58">
        <v>0.554691428020335</v>
      </c>
      <c r="FN100" s="2"/>
    </row>
    <row r="101" spans="1:170" ht="13.5" customHeight="1">
      <c r="A101" s="40" t="s">
        <v>295</v>
      </c>
      <c r="B101" s="1" t="s">
        <v>141</v>
      </c>
      <c r="C101" s="47">
        <v>2.1029495163236899E-7</v>
      </c>
      <c r="D101" s="47">
        <v>2.6253171120848898E-7</v>
      </c>
      <c r="E101" s="47">
        <v>1.9568217990217199E-7</v>
      </c>
      <c r="F101" s="47">
        <v>9.4265911236647103E-7</v>
      </c>
      <c r="G101" s="47">
        <v>7.8378219793110099E-7</v>
      </c>
      <c r="H101" s="47">
        <v>2.28946696258223E-7</v>
      </c>
      <c r="I101" s="47">
        <v>4.2822667309301398E-7</v>
      </c>
      <c r="J101" s="47">
        <v>5.52911443094552E-7</v>
      </c>
      <c r="K101" s="47">
        <v>2.9486909966427E-6</v>
      </c>
      <c r="L101" s="47">
        <v>2.9780614384796402E-7</v>
      </c>
      <c r="M101" s="47">
        <v>2.3054545454993801E-6</v>
      </c>
      <c r="N101" s="47">
        <v>2.4307649916865001E-6</v>
      </c>
      <c r="O101" s="47">
        <v>1.05635910506679E-6</v>
      </c>
      <c r="P101" s="47">
        <v>1.18673663567378E-6</v>
      </c>
      <c r="Q101" s="47">
        <v>5.6135478550023704E-7</v>
      </c>
      <c r="R101" s="47">
        <v>5.7991126765505701E-7</v>
      </c>
      <c r="S101" s="47">
        <v>8.7480107951017702E-7</v>
      </c>
      <c r="T101" s="47">
        <v>8.3578308315987201E-7</v>
      </c>
      <c r="U101" s="47">
        <v>7.7804884038785303E-7</v>
      </c>
      <c r="V101" s="47">
        <v>1.45822784351465E-6</v>
      </c>
      <c r="W101" s="47">
        <v>4.51106233157722E-7</v>
      </c>
      <c r="X101" s="47">
        <v>8.0746869766001395E-7</v>
      </c>
      <c r="Y101" s="47">
        <v>1.68481427305878E-7</v>
      </c>
      <c r="Z101" s="47">
        <v>4.7947590984588499E-7</v>
      </c>
      <c r="AA101" s="47">
        <v>6.2283553593935503E-7</v>
      </c>
      <c r="AB101" s="47">
        <v>7.3898590373424695E-7</v>
      </c>
      <c r="AC101" s="47">
        <v>7.7071036076950104E-7</v>
      </c>
      <c r="AD101" s="47">
        <v>5.4862396552025E-7</v>
      </c>
      <c r="AE101" s="47">
        <v>1.4742484813236801E-6</v>
      </c>
      <c r="AF101" s="47">
        <v>1.260886183644E-6</v>
      </c>
      <c r="AG101" s="47">
        <v>9.4393133595342604E-7</v>
      </c>
      <c r="AH101" s="47">
        <v>3.2703533488502699E-7</v>
      </c>
      <c r="AI101" s="47">
        <v>1.0669425616560201E-6</v>
      </c>
      <c r="AJ101" s="47">
        <v>1.6264509811389801E-6</v>
      </c>
      <c r="AK101" s="47">
        <v>1.22993735057315E-6</v>
      </c>
      <c r="AL101" s="47">
        <v>2.1180442111066299E-6</v>
      </c>
      <c r="AM101" s="47">
        <v>1.6005100143054699E-7</v>
      </c>
      <c r="AN101" s="47">
        <v>3.66822453387564E-7</v>
      </c>
      <c r="AO101" s="47">
        <v>4.06403471435498E-7</v>
      </c>
      <c r="AP101" s="47">
        <v>8.3874472583747603E-7</v>
      </c>
      <c r="AQ101" s="47">
        <v>6.9396258147017597E-7</v>
      </c>
      <c r="AR101" s="47">
        <v>5.5250831592280099E-7</v>
      </c>
      <c r="AS101" s="47">
        <v>6.5531188078233001E-7</v>
      </c>
      <c r="AT101" s="47">
        <v>1.25290229248527E-6</v>
      </c>
      <c r="AU101" s="47">
        <v>7.8543822425142298E-7</v>
      </c>
      <c r="AV101" s="47">
        <v>7.1186776171050104E-7</v>
      </c>
      <c r="AW101" s="47">
        <v>5.9322385284566098E-7</v>
      </c>
      <c r="AX101" s="47">
        <v>6.1646754668399303E-7</v>
      </c>
      <c r="AY101" s="47">
        <v>7.7632429650609903E-7</v>
      </c>
      <c r="AZ101" s="47">
        <v>4.6779206936717102E-7</v>
      </c>
      <c r="BA101" s="47">
        <v>1.0920910947093799E-6</v>
      </c>
      <c r="BB101" s="47">
        <v>7.6946736973226497E-7</v>
      </c>
      <c r="BC101" s="47">
        <v>1.3700902345021601E-6</v>
      </c>
      <c r="BD101" s="47">
        <v>1.7815773118381501E-6</v>
      </c>
      <c r="BE101" s="47">
        <v>3.7662757643787199E-6</v>
      </c>
      <c r="BF101" s="47">
        <v>2.4408352363016999E-6</v>
      </c>
      <c r="BG101" s="47">
        <v>8.5232947867547698E-7</v>
      </c>
      <c r="BH101" s="47">
        <v>6.5733112074885903E-7</v>
      </c>
      <c r="BI101" s="47">
        <v>6.3202238077335603E-7</v>
      </c>
      <c r="BJ101" s="47">
        <v>8.6118097608201802E-7</v>
      </c>
      <c r="BK101" s="47">
        <v>9.7407165049399596E-7</v>
      </c>
      <c r="BL101" s="47">
        <v>5.93625816411725E-7</v>
      </c>
      <c r="BM101" s="47">
        <v>9.4035629794444301E-7</v>
      </c>
      <c r="BN101" s="47">
        <v>7.86509672855348E-7</v>
      </c>
      <c r="BO101" s="47">
        <v>7.3968623148570798E-7</v>
      </c>
      <c r="BP101" s="47">
        <v>7.2285552663519797E-7</v>
      </c>
      <c r="BQ101" s="47">
        <v>6.1127797060957901E-7</v>
      </c>
      <c r="BR101" s="47">
        <v>1.4106420930324501E-7</v>
      </c>
      <c r="BS101" s="47">
        <v>4.1711343635958701E-7</v>
      </c>
      <c r="BT101" s="47">
        <v>4.5438890650983102E-7</v>
      </c>
      <c r="BU101" s="47">
        <v>4.19894599921346E-7</v>
      </c>
      <c r="BV101" s="47">
        <v>3.7144454613102898E-7</v>
      </c>
      <c r="BW101" s="47">
        <v>3.8599955516811499E-7</v>
      </c>
      <c r="BX101" s="47">
        <v>4.2727017409800598E-7</v>
      </c>
      <c r="BY101" s="47">
        <v>4.8731836164591597E-7</v>
      </c>
      <c r="BZ101" s="47">
        <v>3.7536638479904701E-7</v>
      </c>
      <c r="CA101" s="47">
        <v>4.8133869378093803E-7</v>
      </c>
      <c r="CB101" s="47">
        <v>4.6861768883941002E-7</v>
      </c>
      <c r="CC101" s="47">
        <v>5.9399749993657098E-7</v>
      </c>
      <c r="CD101" s="47">
        <v>4.8008644279413703E-7</v>
      </c>
      <c r="CE101" s="47">
        <v>7.0013624374361197E-7</v>
      </c>
      <c r="CF101" s="47">
        <v>6.1563559479601301E-7</v>
      </c>
      <c r="CG101" s="47">
        <v>7.2230208115934202E-7</v>
      </c>
      <c r="CH101" s="47">
        <v>6.3923884094680498E-7</v>
      </c>
      <c r="CI101" s="47">
        <v>4.7954671685140298E-7</v>
      </c>
      <c r="CJ101" s="47">
        <v>6.8716067636427704E-7</v>
      </c>
      <c r="CK101" s="47">
        <v>7.3392532699312998E-7</v>
      </c>
      <c r="CL101" s="47">
        <v>5.7879624955400203E-7</v>
      </c>
      <c r="CM101" s="47">
        <v>7.9775340119239396E-7</v>
      </c>
      <c r="CN101" s="47">
        <v>6.3040286364715503E-7</v>
      </c>
      <c r="CO101" s="47">
        <v>9.3758701724981601E-7</v>
      </c>
      <c r="CP101" s="47">
        <v>4.2697216867532099E-7</v>
      </c>
      <c r="CQ101" s="47">
        <v>6.0613643977790495E-7</v>
      </c>
      <c r="CR101" s="47">
        <v>6.2049656096145296E-7</v>
      </c>
      <c r="CS101" s="47">
        <v>1.00745415595201</v>
      </c>
      <c r="CT101" s="47">
        <v>7.7739135577291899E-7</v>
      </c>
      <c r="CU101" s="47">
        <v>5.9513153106241199E-7</v>
      </c>
      <c r="CV101" s="47">
        <v>6.6328851165619304E-7</v>
      </c>
      <c r="CW101" s="47">
        <v>3.2719489712950301E-7</v>
      </c>
      <c r="CX101" s="47">
        <v>6.6587151229376696E-7</v>
      </c>
      <c r="CY101" s="47">
        <v>9.5813143965236106E-7</v>
      </c>
      <c r="CZ101" s="47">
        <v>7.0992583606367198E-7</v>
      </c>
      <c r="DA101" s="47">
        <v>5.6053692936189895E-7</v>
      </c>
      <c r="DB101" s="47">
        <v>1.36734039433953E-7</v>
      </c>
      <c r="DC101" s="47">
        <v>1.5708170456099001E-8</v>
      </c>
      <c r="DD101" s="47">
        <v>7.23586712292626E-8</v>
      </c>
      <c r="DE101" s="47">
        <v>1.6831140386288899E-7</v>
      </c>
      <c r="DF101" s="47">
        <v>2.7219380976365002E-7</v>
      </c>
      <c r="DG101" s="47">
        <v>1.8567649106312201E-6</v>
      </c>
      <c r="DH101" s="47">
        <v>1.00344184119114E-6</v>
      </c>
      <c r="DI101" s="47">
        <v>6.9450959143708503E-7</v>
      </c>
      <c r="DJ101" s="47">
        <v>6.9818626924966E-7</v>
      </c>
      <c r="DK101" s="47">
        <v>6.4342898713015399E-7</v>
      </c>
      <c r="DL101" s="47">
        <v>9.4081471599287696E-7</v>
      </c>
      <c r="DM101" s="47">
        <v>8.3053465567789303E-7</v>
      </c>
      <c r="DN101" s="47">
        <v>5.2107761969263599E-7</v>
      </c>
      <c r="DO101" s="47">
        <v>1.0917850274540999E-6</v>
      </c>
      <c r="DP101" s="47">
        <v>5.4544297590973703E-7</v>
      </c>
      <c r="DQ101" s="47">
        <v>2.14457039858558E-7</v>
      </c>
      <c r="DR101" s="47">
        <v>2.7433564834662101E-5</v>
      </c>
      <c r="DS101" s="47">
        <v>1.12231190477768E-7</v>
      </c>
      <c r="DT101" s="47">
        <v>1.2368313495648799E-7</v>
      </c>
      <c r="DU101" s="47">
        <v>2.3895183720432197E-7</v>
      </c>
      <c r="DV101" s="47">
        <v>3.0271499517090701E-7</v>
      </c>
      <c r="DW101" s="47">
        <v>3.4405633671721702E-7</v>
      </c>
      <c r="DX101" s="47">
        <v>4.0710475802969098E-7</v>
      </c>
      <c r="DY101" s="47">
        <v>1.06988588594391E-7</v>
      </c>
      <c r="DZ101" s="47">
        <v>2.9258070477082201E-7</v>
      </c>
      <c r="EA101" s="47">
        <v>4.2226214462921701E-7</v>
      </c>
      <c r="EB101" s="47">
        <v>3.21346952848985E-7</v>
      </c>
      <c r="EC101" s="47">
        <v>2.0105207066461001E-7</v>
      </c>
      <c r="ED101" s="47">
        <v>1.6069747985800601E-7</v>
      </c>
      <c r="EE101" s="47">
        <v>2.22693981387694E-7</v>
      </c>
      <c r="EF101" s="47">
        <v>1.4146254437745899E-7</v>
      </c>
      <c r="EG101" s="47">
        <v>1.46866288317871E-7</v>
      </c>
      <c r="EH101" s="47">
        <v>1.67624131526884E-7</v>
      </c>
      <c r="EI101" s="47">
        <v>9.5641442125953997E-7</v>
      </c>
      <c r="EJ101" s="47">
        <v>3.2164393001779799E-7</v>
      </c>
      <c r="EK101" s="47">
        <v>1.25365888597404E-7</v>
      </c>
      <c r="EL101" s="47">
        <v>1.89635043412423E-7</v>
      </c>
      <c r="EM101" s="47">
        <v>1.97690004339586E-7</v>
      </c>
      <c r="EN101" s="47">
        <v>1.15410354820236E-7</v>
      </c>
      <c r="EO101" s="47">
        <v>5.47319411549807E-8</v>
      </c>
      <c r="EP101" s="47">
        <v>1.66126629587445E-7</v>
      </c>
      <c r="EQ101" s="47">
        <v>2.01368388796711E-7</v>
      </c>
      <c r="ER101" s="47">
        <v>1.72082305215872E-7</v>
      </c>
      <c r="ES101" s="47">
        <v>3.1788190599076498E-7</v>
      </c>
      <c r="ET101" s="47">
        <v>3.2707882634125699E-7</v>
      </c>
      <c r="EU101" s="47">
        <v>7.1693952002299596E-7</v>
      </c>
      <c r="EV101" s="47">
        <v>3.1525472481141299E-7</v>
      </c>
      <c r="EW101" s="47">
        <v>3.5476084365455903E-7</v>
      </c>
      <c r="EX101" s="47">
        <v>2.17291695429716E-7</v>
      </c>
      <c r="EY101" s="47">
        <v>1.5328410351219901E-7</v>
      </c>
      <c r="EZ101" s="47">
        <v>2.8211751686434601E-7</v>
      </c>
      <c r="FA101" s="47">
        <v>3.4793859938568102E-7</v>
      </c>
      <c r="FB101" s="47">
        <v>5.0444452298573303E-7</v>
      </c>
      <c r="FC101" s="47">
        <v>1.6957330040789799E-7</v>
      </c>
      <c r="FD101" s="47">
        <v>2.5052570011549202E-7</v>
      </c>
      <c r="FE101" s="47">
        <v>2.0364893752485799E-7</v>
      </c>
      <c r="FF101" s="47">
        <v>3.0171884365472202E-7</v>
      </c>
      <c r="FG101" s="47">
        <v>2.7504780113804899E-7</v>
      </c>
      <c r="FH101" s="47">
        <v>6.1258525164148498E-7</v>
      </c>
      <c r="FI101" s="47">
        <v>3.8931226350412901E-7</v>
      </c>
      <c r="FJ101" s="47">
        <v>2.5058254075908902E-7</v>
      </c>
      <c r="FK101" s="47">
        <v>4.2976505276366898E-7</v>
      </c>
      <c r="FL101" s="48">
        <v>1.0075858888106399</v>
      </c>
      <c r="FM101" s="58">
        <v>0.52894169447953299</v>
      </c>
      <c r="FN101" s="2"/>
    </row>
    <row r="102" spans="1:170" ht="13.5" customHeight="1">
      <c r="A102" s="40" t="s">
        <v>296</v>
      </c>
      <c r="B102" s="1" t="s">
        <v>142</v>
      </c>
      <c r="C102" s="47">
        <v>2.9246242337117399E-3</v>
      </c>
      <c r="D102" s="47">
        <v>2.90336918211655E-3</v>
      </c>
      <c r="E102" s="47">
        <v>2.6189806939611502E-3</v>
      </c>
      <c r="F102" s="47">
        <v>7.0487179992914598E-3</v>
      </c>
      <c r="G102" s="47">
        <v>6.8272895300022004E-3</v>
      </c>
      <c r="H102" s="47">
        <v>1.0252531604780599E-2</v>
      </c>
      <c r="I102" s="47">
        <v>6.0487106342421403E-3</v>
      </c>
      <c r="J102" s="47">
        <v>9.2152393034455899E-3</v>
      </c>
      <c r="K102" s="47">
        <v>2.4862071927162499E-2</v>
      </c>
      <c r="L102" s="47">
        <v>1.4585472753046501E-2</v>
      </c>
      <c r="M102" s="47">
        <v>2.2012475801367899E-2</v>
      </c>
      <c r="N102" s="47">
        <v>2.2785782631373999E-2</v>
      </c>
      <c r="O102" s="47">
        <v>9.2135340491551997E-3</v>
      </c>
      <c r="P102" s="47">
        <v>1.0707892830027699E-2</v>
      </c>
      <c r="Q102" s="47">
        <v>5.6097816359932402E-3</v>
      </c>
      <c r="R102" s="47">
        <v>5.8821306201128796E-3</v>
      </c>
      <c r="S102" s="47">
        <v>7.4580502215054198E-3</v>
      </c>
      <c r="T102" s="47">
        <v>7.2920933196297501E-3</v>
      </c>
      <c r="U102" s="47">
        <v>7.2151487097080001E-3</v>
      </c>
      <c r="V102" s="47">
        <v>8.74262415754435E-3</v>
      </c>
      <c r="W102" s="47">
        <v>4.1484681804358596E-3</v>
      </c>
      <c r="X102" s="47">
        <v>8.7688547552315192E-3</v>
      </c>
      <c r="Y102" s="47">
        <v>1.5849874178260801E-3</v>
      </c>
      <c r="Z102" s="47">
        <v>6.3064461492783903E-3</v>
      </c>
      <c r="AA102" s="47">
        <v>7.6421224969105599E-3</v>
      </c>
      <c r="AB102" s="47">
        <v>8.3026393253792293E-3</v>
      </c>
      <c r="AC102" s="47">
        <v>8.1441846624465495E-3</v>
      </c>
      <c r="AD102" s="47">
        <v>7.8142040626363006E-3</v>
      </c>
      <c r="AE102" s="47">
        <v>1.16575403239627E-2</v>
      </c>
      <c r="AF102" s="47">
        <v>1.11536061635752E-2</v>
      </c>
      <c r="AG102" s="47">
        <v>9.8436228600975902E-3</v>
      </c>
      <c r="AH102" s="47">
        <v>2.0837183382207799E-2</v>
      </c>
      <c r="AI102" s="47">
        <v>9.69957512675753E-3</v>
      </c>
      <c r="AJ102" s="47">
        <v>1.17534234860339E-2</v>
      </c>
      <c r="AK102" s="47">
        <v>9.9281541256144006E-3</v>
      </c>
      <c r="AL102" s="47">
        <v>1.65204612888919E-2</v>
      </c>
      <c r="AM102" s="47">
        <v>2.31526608113093E-3</v>
      </c>
      <c r="AN102" s="47">
        <v>3.9050484288892301E-3</v>
      </c>
      <c r="AO102" s="47">
        <v>3.1963340752818102E-3</v>
      </c>
      <c r="AP102" s="47">
        <v>6.9334173335422796E-3</v>
      </c>
      <c r="AQ102" s="47">
        <v>5.1702064528101601E-3</v>
      </c>
      <c r="AR102" s="47">
        <v>4.8517147722216504E-3</v>
      </c>
      <c r="AS102" s="47">
        <v>6.3938636515884799E-3</v>
      </c>
      <c r="AT102" s="47">
        <v>8.3458542139840993E-3</v>
      </c>
      <c r="AU102" s="47">
        <v>6.59262439127682E-3</v>
      </c>
      <c r="AV102" s="47">
        <v>1.0675881091622199E-2</v>
      </c>
      <c r="AW102" s="47">
        <v>5.1918729390606098E-3</v>
      </c>
      <c r="AX102" s="47">
        <v>7.0384077724950497E-3</v>
      </c>
      <c r="AY102" s="47">
        <v>9.5143703402333999E-3</v>
      </c>
      <c r="AZ102" s="47">
        <v>4.5893477791453599E-3</v>
      </c>
      <c r="BA102" s="47">
        <v>9.0001855928402395E-3</v>
      </c>
      <c r="BB102" s="47">
        <v>6.5486286113675702E-3</v>
      </c>
      <c r="BC102" s="47">
        <v>1.3426186155433201E-2</v>
      </c>
      <c r="BD102" s="47">
        <v>1.57484022308516E-2</v>
      </c>
      <c r="BE102" s="47">
        <v>3.1888375858083698E-2</v>
      </c>
      <c r="BF102" s="47">
        <v>1.7496025864142999E-2</v>
      </c>
      <c r="BG102" s="47">
        <v>6.2428906882696202E-3</v>
      </c>
      <c r="BH102" s="47">
        <v>8.1236549273559899E-3</v>
      </c>
      <c r="BI102" s="47">
        <v>7.0068481002937902E-3</v>
      </c>
      <c r="BJ102" s="47">
        <v>7.3200886144475698E-3</v>
      </c>
      <c r="BK102" s="47">
        <v>5.6008210988096599E-3</v>
      </c>
      <c r="BL102" s="47">
        <v>5.82552543474081E-3</v>
      </c>
      <c r="BM102" s="47">
        <v>9.4498586129433404E-3</v>
      </c>
      <c r="BN102" s="47">
        <v>9.8847320486694194E-3</v>
      </c>
      <c r="BO102" s="47">
        <v>1.23640747802855E-2</v>
      </c>
      <c r="BP102" s="47">
        <v>7.6432421167761397E-3</v>
      </c>
      <c r="BQ102" s="47">
        <v>9.1396558769100602E-3</v>
      </c>
      <c r="BR102" s="47">
        <v>2.1602292790855299E-3</v>
      </c>
      <c r="BS102" s="47">
        <v>3.4114736376184901E-3</v>
      </c>
      <c r="BT102" s="47">
        <v>5.0139250756499297E-3</v>
      </c>
      <c r="BU102" s="47">
        <v>4.6117373212883799E-3</v>
      </c>
      <c r="BV102" s="47">
        <v>5.6324757204523302E-3</v>
      </c>
      <c r="BW102" s="47">
        <v>5.3315096010554197E-3</v>
      </c>
      <c r="BX102" s="47">
        <v>5.8623793496045398E-3</v>
      </c>
      <c r="BY102" s="47">
        <v>5.2332573742680097E-3</v>
      </c>
      <c r="BZ102" s="47">
        <v>4.7776728468970596E-3</v>
      </c>
      <c r="CA102" s="47">
        <v>7.46550084703011E-3</v>
      </c>
      <c r="CB102" s="47">
        <v>5.9824503394814597E-3</v>
      </c>
      <c r="CC102" s="47">
        <v>4.7736829602361003E-3</v>
      </c>
      <c r="CD102" s="47">
        <v>6.5080412065313597E-3</v>
      </c>
      <c r="CE102" s="47">
        <v>8.1769288815456594E-3</v>
      </c>
      <c r="CF102" s="47">
        <v>6.1955353156887801E-3</v>
      </c>
      <c r="CG102" s="47">
        <v>9.1749390199619401E-3</v>
      </c>
      <c r="CH102" s="47">
        <v>6.40607665416213E-3</v>
      </c>
      <c r="CI102" s="47">
        <v>6.7362113474915501E-3</v>
      </c>
      <c r="CJ102" s="47">
        <v>3.92298015796161E-2</v>
      </c>
      <c r="CK102" s="47">
        <v>9.1622880387218896E-3</v>
      </c>
      <c r="CL102" s="47">
        <v>7.5541387299788302E-3</v>
      </c>
      <c r="CM102" s="47">
        <v>7.1535228726976999E-2</v>
      </c>
      <c r="CN102" s="47">
        <v>7.9596063513126206E-3</v>
      </c>
      <c r="CO102" s="47">
        <v>9.6301887922734895E-3</v>
      </c>
      <c r="CP102" s="47">
        <v>4.7195226554859401E-3</v>
      </c>
      <c r="CQ102" s="47">
        <v>1.1134207781129E-2</v>
      </c>
      <c r="CR102" s="47">
        <v>0.46967252683017502</v>
      </c>
      <c r="CS102" s="47">
        <v>0.185766922387958</v>
      </c>
      <c r="CT102" s="47">
        <v>1.3927020055054</v>
      </c>
      <c r="CU102" s="47">
        <v>8.5083894992648498E-3</v>
      </c>
      <c r="CV102" s="47">
        <v>7.08257839521722E-3</v>
      </c>
      <c r="CW102" s="47">
        <v>3.8393755542517299E-3</v>
      </c>
      <c r="CX102" s="47">
        <v>9.3646160043210996E-2</v>
      </c>
      <c r="CY102" s="47">
        <v>9.2561823359532391E-3</v>
      </c>
      <c r="CZ102" s="47">
        <v>7.9136195998483708E-3</v>
      </c>
      <c r="DA102" s="47">
        <v>2.5846581636994801E-2</v>
      </c>
      <c r="DB102" s="47">
        <v>1.95044416227639E-3</v>
      </c>
      <c r="DC102" s="47">
        <v>3.6864013321351302E-4</v>
      </c>
      <c r="DD102" s="47">
        <v>1.35693690002143E-3</v>
      </c>
      <c r="DE102" s="47">
        <v>3.7865328884906899E-3</v>
      </c>
      <c r="DF102" s="47">
        <v>1.74579888120442E-2</v>
      </c>
      <c r="DG102" s="47">
        <v>3.1007765374422701E-2</v>
      </c>
      <c r="DH102" s="47">
        <v>1.87662574667589E-2</v>
      </c>
      <c r="DI102" s="47">
        <v>7.8157134341370494E-3</v>
      </c>
      <c r="DJ102" s="47">
        <v>7.1356596659318296E-3</v>
      </c>
      <c r="DK102" s="47">
        <v>8.9135407310087199E-3</v>
      </c>
      <c r="DL102" s="47">
        <v>9.3931379366959493E-3</v>
      </c>
      <c r="DM102" s="47">
        <v>8.9804056951219898E-3</v>
      </c>
      <c r="DN102" s="47">
        <v>5.60708449388407E-3</v>
      </c>
      <c r="DO102" s="47">
        <v>8.1904547081946503E-3</v>
      </c>
      <c r="DP102" s="47">
        <v>8.8005238426715204E-3</v>
      </c>
      <c r="DQ102" s="47">
        <v>5.9059673758166103E-3</v>
      </c>
      <c r="DR102" s="47">
        <v>0.112520197315342</v>
      </c>
      <c r="DS102" s="47">
        <v>2.95871747127463E-3</v>
      </c>
      <c r="DT102" s="47">
        <v>2.04347885646572E-3</v>
      </c>
      <c r="DU102" s="47">
        <v>2.8040410013668301E-2</v>
      </c>
      <c r="DV102" s="47">
        <v>7.2741482596001897E-2</v>
      </c>
      <c r="DW102" s="47">
        <v>2.5204053353955001E-2</v>
      </c>
      <c r="DX102" s="47">
        <v>3.9634378447404701E-2</v>
      </c>
      <c r="DY102" s="47">
        <v>1.1355116906288701E-2</v>
      </c>
      <c r="DZ102" s="47">
        <v>0.113182044583333</v>
      </c>
      <c r="EA102" s="47">
        <v>4.9355324020001999E-3</v>
      </c>
      <c r="EB102" s="47">
        <v>4.46369712031969E-3</v>
      </c>
      <c r="EC102" s="47">
        <v>4.0994233474091202E-3</v>
      </c>
      <c r="ED102" s="47">
        <v>4.4730675074213903E-3</v>
      </c>
      <c r="EE102" s="47">
        <v>5.7309121555785903E-3</v>
      </c>
      <c r="EF102" s="47">
        <v>3.68233806211656E-3</v>
      </c>
      <c r="EG102" s="47">
        <v>2.4397386464956798E-3</v>
      </c>
      <c r="EH102" s="47">
        <v>4.26555605360621E-3</v>
      </c>
      <c r="EI102" s="47">
        <v>9.6576204292423192E-3</v>
      </c>
      <c r="EJ102" s="47">
        <v>7.7627278796353798E-3</v>
      </c>
      <c r="EK102" s="47">
        <v>1.61697698394633E-3</v>
      </c>
      <c r="EL102" s="47">
        <v>2.9750996099936798E-3</v>
      </c>
      <c r="EM102" s="47">
        <v>3.3930257030144201E-3</v>
      </c>
      <c r="EN102" s="47">
        <v>1.83688268148599E-3</v>
      </c>
      <c r="EO102" s="47">
        <v>7.8844204168419699E-4</v>
      </c>
      <c r="EP102" s="47">
        <v>3.1414853925298999E-3</v>
      </c>
      <c r="EQ102" s="47">
        <v>2.1349538218262999E-3</v>
      </c>
      <c r="ER102" s="47">
        <v>7.3162755113671896E-3</v>
      </c>
      <c r="ES102" s="47">
        <v>6.6223414405740099E-3</v>
      </c>
      <c r="ET102" s="47">
        <v>5.7514759333088901E-3</v>
      </c>
      <c r="EU102" s="47">
        <v>4.7601662168458101E-3</v>
      </c>
      <c r="EV102" s="47">
        <v>4.5020166719827396E-3</v>
      </c>
      <c r="EW102" s="47">
        <v>2.2472232767703701E-2</v>
      </c>
      <c r="EX102" s="47">
        <v>5.1071439025711504E-3</v>
      </c>
      <c r="EY102" s="47">
        <v>2.7400907806290702E-3</v>
      </c>
      <c r="EZ102" s="47">
        <v>3.8204693976334999E-3</v>
      </c>
      <c r="FA102" s="47">
        <v>6.3799081177796603E-3</v>
      </c>
      <c r="FB102" s="47">
        <v>8.6057489756942007E-3</v>
      </c>
      <c r="FC102" s="47">
        <v>3.3828115525581601E-3</v>
      </c>
      <c r="FD102" s="47">
        <v>4.83978050645741E-3</v>
      </c>
      <c r="FE102" s="47">
        <v>4.0945452850901501E-3</v>
      </c>
      <c r="FF102" s="47">
        <v>5.2208427389268397E-3</v>
      </c>
      <c r="FG102" s="47">
        <v>7.15774019308618E-3</v>
      </c>
      <c r="FH102" s="47">
        <v>9.1669540266524508E-3</v>
      </c>
      <c r="FI102" s="47">
        <v>0.29170615388640497</v>
      </c>
      <c r="FJ102" s="47">
        <v>5.2141523713082503E-3</v>
      </c>
      <c r="FK102" s="47">
        <v>9.9641717171727907E-3</v>
      </c>
      <c r="FL102" s="48">
        <v>4.1236881877992699</v>
      </c>
      <c r="FM102" s="58">
        <v>2.16476892122266</v>
      </c>
      <c r="FN102" s="2"/>
    </row>
    <row r="103" spans="1:170" ht="13.5" customHeight="1">
      <c r="A103" s="40" t="s">
        <v>297</v>
      </c>
      <c r="B103" s="1" t="s">
        <v>143</v>
      </c>
      <c r="C103" s="47">
        <v>5.1806015675085001E-5</v>
      </c>
      <c r="D103" s="47">
        <v>5.0215552929152198E-5</v>
      </c>
      <c r="E103" s="47">
        <v>4.0573863092980901E-5</v>
      </c>
      <c r="F103" s="47">
        <v>1.43737199044098E-4</v>
      </c>
      <c r="G103" s="47">
        <v>1.2769600724059E-4</v>
      </c>
      <c r="H103" s="47">
        <v>5.8024117856406097E-5</v>
      </c>
      <c r="I103" s="47">
        <v>3.2584153708179499E-2</v>
      </c>
      <c r="J103" s="47">
        <v>8.1092628013819498E-5</v>
      </c>
      <c r="K103" s="47">
        <v>3.9645237553192402E-4</v>
      </c>
      <c r="L103" s="47">
        <v>7.6588137712128396E-5</v>
      </c>
      <c r="M103" s="47">
        <v>4.8423432944198601E-4</v>
      </c>
      <c r="N103" s="47">
        <v>9.8591484510189495E-3</v>
      </c>
      <c r="O103" s="47">
        <v>1.4958933400747499E-4</v>
      </c>
      <c r="P103" s="47">
        <v>8.9819712451281401E-3</v>
      </c>
      <c r="Q103" s="47">
        <v>9.6905093535412198E-5</v>
      </c>
      <c r="R103" s="47">
        <v>6.3225653403984502E-5</v>
      </c>
      <c r="S103" s="47">
        <v>2.1672504472200799E-4</v>
      </c>
      <c r="T103" s="47">
        <v>4.2994784574203502E-4</v>
      </c>
      <c r="U103" s="47">
        <v>2.6599994352413398E-4</v>
      </c>
      <c r="V103" s="47">
        <v>2.01131172632117E-4</v>
      </c>
      <c r="W103" s="47">
        <v>7.4669360101575904E-5</v>
      </c>
      <c r="X103" s="47">
        <v>1.25660096288586E-4</v>
      </c>
      <c r="Y103" s="47">
        <v>2.0338666437560601E-5</v>
      </c>
      <c r="Z103" s="47">
        <v>1.13321312090815E-4</v>
      </c>
      <c r="AA103" s="47">
        <v>1.4478023855386899E-4</v>
      </c>
      <c r="AB103" s="47">
        <v>1.16420568789024E-4</v>
      </c>
      <c r="AC103" s="47">
        <v>1.4275600758642301E-4</v>
      </c>
      <c r="AD103" s="47">
        <v>1.41007574349916E-4</v>
      </c>
      <c r="AE103" s="47">
        <v>1.3427258171191801E-4</v>
      </c>
      <c r="AF103" s="47">
        <v>1.3734293951301799E-4</v>
      </c>
      <c r="AG103" s="47">
        <v>1.1457321050869101E-4</v>
      </c>
      <c r="AH103" s="47">
        <v>1.65260459399381E-4</v>
      </c>
      <c r="AI103" s="47">
        <v>1.09354867277671E-4</v>
      </c>
      <c r="AJ103" s="47">
        <v>1.4039430386471801E-4</v>
      </c>
      <c r="AK103" s="47">
        <v>8.8918567367861505E-5</v>
      </c>
      <c r="AL103" s="47">
        <v>2.1789539554850699E-4</v>
      </c>
      <c r="AM103" s="47">
        <v>5.0731937871748097E-5</v>
      </c>
      <c r="AN103" s="47">
        <v>1.17901414260588E-4</v>
      </c>
      <c r="AO103" s="47">
        <v>7.46009470773521E-5</v>
      </c>
      <c r="AP103" s="47">
        <v>2.07250029446366E-4</v>
      </c>
      <c r="AQ103" s="47">
        <v>7.1900329785549197E-5</v>
      </c>
      <c r="AR103" s="47">
        <v>7.9592413949749701E-5</v>
      </c>
      <c r="AS103" s="47">
        <v>1.12422034267228E-4</v>
      </c>
      <c r="AT103" s="47">
        <v>2.22088286436196E-4</v>
      </c>
      <c r="AU103" s="47">
        <v>9.3349575449151197E-5</v>
      </c>
      <c r="AV103" s="47">
        <v>1.11621266589151E-4</v>
      </c>
      <c r="AW103" s="47">
        <v>1.04030228552534E-4</v>
      </c>
      <c r="AX103" s="47">
        <v>8.2584907276163805E-5</v>
      </c>
      <c r="AY103" s="47">
        <v>1.12702214402541E-4</v>
      </c>
      <c r="AZ103" s="47">
        <v>7.6044354450974003E-5</v>
      </c>
      <c r="BA103" s="47">
        <v>1.09159434744544E-4</v>
      </c>
      <c r="BB103" s="47">
        <v>2.0970566687322E-4</v>
      </c>
      <c r="BC103" s="47">
        <v>4.1656318052548698E-4</v>
      </c>
      <c r="BD103" s="47">
        <v>2.1053045239796302E-3</v>
      </c>
      <c r="BE103" s="47">
        <v>2.0615772667870098E-3</v>
      </c>
      <c r="BF103" s="47">
        <v>8.4664008856186104E-4</v>
      </c>
      <c r="BG103" s="47">
        <v>1.91183291052148E-4</v>
      </c>
      <c r="BH103" s="47">
        <v>2.3263150174687499E-4</v>
      </c>
      <c r="BI103" s="47">
        <v>1.29211578832187E-4</v>
      </c>
      <c r="BJ103" s="47">
        <v>1.5628838565454999E-4</v>
      </c>
      <c r="BK103" s="47">
        <v>4.3379680298593601E-5</v>
      </c>
      <c r="BL103" s="47">
        <v>5.9991830418090902E-5</v>
      </c>
      <c r="BM103" s="47">
        <v>1.8274246411977401E-4</v>
      </c>
      <c r="BN103" s="47">
        <v>1.44357006979126E-4</v>
      </c>
      <c r="BO103" s="47">
        <v>1.4718987555093201E-4</v>
      </c>
      <c r="BP103" s="47">
        <v>8.6181435793432001E-5</v>
      </c>
      <c r="BQ103" s="47">
        <v>1.25098036265014E-4</v>
      </c>
      <c r="BR103" s="47">
        <v>4.3768840340688601E-5</v>
      </c>
      <c r="BS103" s="47">
        <v>6.08180514252156E-5</v>
      </c>
      <c r="BT103" s="47">
        <v>8.4638336570954902E-5</v>
      </c>
      <c r="BU103" s="47">
        <v>8.0775620251644802E-5</v>
      </c>
      <c r="BV103" s="47">
        <v>6.7261682948110206E-5</v>
      </c>
      <c r="BW103" s="47">
        <v>5.38983633938053E-5</v>
      </c>
      <c r="BX103" s="47">
        <v>6.2801404358488395E-5</v>
      </c>
      <c r="BY103" s="47">
        <v>7.6298173103067694E-5</v>
      </c>
      <c r="BZ103" s="47">
        <v>7.50452207930031E-5</v>
      </c>
      <c r="CA103" s="47">
        <v>8.4961691628656597E-5</v>
      </c>
      <c r="CB103" s="47">
        <v>9.7684604126132294E-5</v>
      </c>
      <c r="CC103" s="47">
        <v>1.02861607607925E-4</v>
      </c>
      <c r="CD103" s="47">
        <v>7.0222336632994598E-5</v>
      </c>
      <c r="CE103" s="47">
        <v>1.20419387904359E-4</v>
      </c>
      <c r="CF103" s="47">
        <v>8.5512135541139297E-5</v>
      </c>
      <c r="CG103" s="47">
        <v>1.08871812750743E-4</v>
      </c>
      <c r="CH103" s="47">
        <v>9.7426694868760403E-5</v>
      </c>
      <c r="CI103" s="47">
        <v>1.05227034246467E-4</v>
      </c>
      <c r="CJ103" s="47">
        <v>1.0864207858774601E-4</v>
      </c>
      <c r="CK103" s="47">
        <v>1.0933536444212001E-4</v>
      </c>
      <c r="CL103" s="47">
        <v>1.1006968499420299E-4</v>
      </c>
      <c r="CM103" s="47">
        <v>1.2252238290290401E-4</v>
      </c>
      <c r="CN103" s="47">
        <v>1.24435551403218E-4</v>
      </c>
      <c r="CO103" s="47">
        <v>1.6342683399846799E-4</v>
      </c>
      <c r="CP103" s="47">
        <v>6.7863187448267802E-5</v>
      </c>
      <c r="CQ103" s="47">
        <v>1.16436100846727E-4</v>
      </c>
      <c r="CR103" s="47">
        <v>8.6064023130153495E-5</v>
      </c>
      <c r="CS103" s="47">
        <v>1.11430229123618E-4</v>
      </c>
      <c r="CT103" s="47">
        <v>1.17344565885746E-4</v>
      </c>
      <c r="CU103" s="47">
        <v>1.0701673175762101</v>
      </c>
      <c r="CV103" s="47">
        <v>1.2547852668821701E-4</v>
      </c>
      <c r="CW103" s="47">
        <v>7.2334505902151296E-5</v>
      </c>
      <c r="CX103" s="47">
        <v>1.3069970799159999E-4</v>
      </c>
      <c r="CY103" s="47">
        <v>1.34013545180848E-4</v>
      </c>
      <c r="CZ103" s="47">
        <v>1.58883295367077E-4</v>
      </c>
      <c r="DA103" s="47">
        <v>6.7672262529448897E-4</v>
      </c>
      <c r="DB103" s="47">
        <v>2.7648428300849001E-5</v>
      </c>
      <c r="DC103" s="47">
        <v>7.8186185069689896E-6</v>
      </c>
      <c r="DD103" s="47">
        <v>2.4302486654502001E-5</v>
      </c>
      <c r="DE103" s="47">
        <v>4.3566477873509897E-5</v>
      </c>
      <c r="DF103" s="47">
        <v>8.0956377391604799E-5</v>
      </c>
      <c r="DG103" s="47">
        <v>1.17066319758743E-4</v>
      </c>
      <c r="DH103" s="47">
        <v>3.01691411695907E-4</v>
      </c>
      <c r="DI103" s="47">
        <v>2.42808253408799E-4</v>
      </c>
      <c r="DJ103" s="47">
        <v>2.0699439798174701E-4</v>
      </c>
      <c r="DK103" s="47">
        <v>1.84448550178785E-4</v>
      </c>
      <c r="DL103" s="47">
        <v>3.8330515650626299E-4</v>
      </c>
      <c r="DM103" s="47">
        <v>3.06848724883074E-4</v>
      </c>
      <c r="DN103" s="47">
        <v>1.2878851683212101E-4</v>
      </c>
      <c r="DO103" s="47">
        <v>1.50468598064825E-4</v>
      </c>
      <c r="DP103" s="47">
        <v>8.6548793337407404E-5</v>
      </c>
      <c r="DQ103" s="47">
        <v>1.20731259685777E-4</v>
      </c>
      <c r="DR103" s="47">
        <v>9.7978835011286098E-5</v>
      </c>
      <c r="DS103" s="47">
        <v>2.3791279710419201E-2</v>
      </c>
      <c r="DT103" s="47">
        <v>4.64047417681545E-5</v>
      </c>
      <c r="DU103" s="47">
        <v>6.7876453062121395E-4</v>
      </c>
      <c r="DV103" s="47">
        <v>4.3906343392621799E-4</v>
      </c>
      <c r="DW103" s="47">
        <v>1.4105746219019401E-4</v>
      </c>
      <c r="DX103" s="47">
        <v>1.3726059944408001E-4</v>
      </c>
      <c r="DY103" s="47">
        <v>2.8900251429444401E-5</v>
      </c>
      <c r="DZ103" s="47">
        <v>8.88781538658485E-5</v>
      </c>
      <c r="EA103" s="47">
        <v>8.3326217886670604E-4</v>
      </c>
      <c r="EB103" s="47">
        <v>4.8128827994043402E-5</v>
      </c>
      <c r="EC103" s="47">
        <v>5.42201056601792E-5</v>
      </c>
      <c r="ED103" s="47">
        <v>6.0521227620793001E-5</v>
      </c>
      <c r="EE103" s="47">
        <v>6.3534282454116199E-5</v>
      </c>
      <c r="EF103" s="47">
        <v>5.6154396679405501E-5</v>
      </c>
      <c r="EG103" s="47">
        <v>3.7209603442416901E-5</v>
      </c>
      <c r="EH103" s="47">
        <v>4.2256437969372198E-5</v>
      </c>
      <c r="EI103" s="47">
        <v>8.2027587265029906E-5</v>
      </c>
      <c r="EJ103" s="47">
        <v>6.2298280044439399E-5</v>
      </c>
      <c r="EK103" s="47">
        <v>2.6535727007462999E-5</v>
      </c>
      <c r="EL103" s="47">
        <v>5.5543924885323899E-5</v>
      </c>
      <c r="EM103" s="47">
        <v>5.74805713212608E-5</v>
      </c>
      <c r="EN103" s="47">
        <v>2.75052692771347E-5</v>
      </c>
      <c r="EO103" s="47">
        <v>1.8903270549236201E-5</v>
      </c>
      <c r="EP103" s="47">
        <v>4.4335631224022401E-5</v>
      </c>
      <c r="EQ103" s="47">
        <v>2.3002587533576401E-5</v>
      </c>
      <c r="ER103" s="47">
        <v>1.1317596267909199E-3</v>
      </c>
      <c r="ES103" s="47">
        <v>1.00094473119964E-4</v>
      </c>
      <c r="ET103" s="47">
        <v>1.01799411642093E-4</v>
      </c>
      <c r="EU103" s="47">
        <v>5.9776736471498002E-5</v>
      </c>
      <c r="EV103" s="47">
        <v>5.8837375380557902E-5</v>
      </c>
      <c r="EW103" s="47">
        <v>1.6937762507780801E-3</v>
      </c>
      <c r="EX103" s="47">
        <v>4.7689676176196703E-5</v>
      </c>
      <c r="EY103" s="47">
        <v>4.7841700630009899E-5</v>
      </c>
      <c r="EZ103" s="47">
        <v>6.31029863160991E-5</v>
      </c>
      <c r="FA103" s="47">
        <v>1.3189006854452E-3</v>
      </c>
      <c r="FB103" s="47">
        <v>8.0984306470826902E-5</v>
      </c>
      <c r="FC103" s="47">
        <v>1.5630045803340599E-4</v>
      </c>
      <c r="FD103" s="47">
        <v>9.6987060521615197E-5</v>
      </c>
      <c r="FE103" s="47">
        <v>2.22314802179638E-4</v>
      </c>
      <c r="FF103" s="47">
        <v>1.75369627924527E-4</v>
      </c>
      <c r="FG103" s="47">
        <v>1.1376252271926901E-4</v>
      </c>
      <c r="FH103" s="47">
        <v>1.7047150848177199E-4</v>
      </c>
      <c r="FI103" s="47">
        <v>7.1393645184960794E-5</v>
      </c>
      <c r="FJ103" s="47">
        <v>5.40706360783714E-5</v>
      </c>
      <c r="FK103" s="47">
        <v>2.1717800544975101E-3</v>
      </c>
      <c r="FL103" s="48">
        <v>1.17668523538408</v>
      </c>
      <c r="FM103" s="58">
        <v>0.61771198781653203</v>
      </c>
      <c r="FN103" s="2"/>
    </row>
    <row r="104" spans="1:170" ht="13.5" customHeight="1">
      <c r="A104" s="40" t="s">
        <v>298</v>
      </c>
      <c r="B104" s="1" t="s">
        <v>144</v>
      </c>
      <c r="C104" s="47">
        <v>2.3331283689169199E-5</v>
      </c>
      <c r="D104" s="47">
        <v>2.96315547053178E-5</v>
      </c>
      <c r="E104" s="47">
        <v>2.8187994162738301E-5</v>
      </c>
      <c r="F104" s="47">
        <v>4.6225573558347998E-5</v>
      </c>
      <c r="G104" s="47">
        <v>5.2807509051726598E-5</v>
      </c>
      <c r="H104" s="47">
        <v>9.2182710303072293E-5</v>
      </c>
      <c r="I104" s="47">
        <v>4.5768192908555801E-5</v>
      </c>
      <c r="J104" s="47">
        <v>1.9297279305303399E-4</v>
      </c>
      <c r="K104" s="47">
        <v>2.80027234406772E-2</v>
      </c>
      <c r="L104" s="47">
        <v>1.0085879321600901E-4</v>
      </c>
      <c r="M104" s="47">
        <v>1.9128240464406199E-2</v>
      </c>
      <c r="N104" s="47">
        <v>3.2767755145451201E-4</v>
      </c>
      <c r="O104" s="47">
        <v>9.6253681396223599E-5</v>
      </c>
      <c r="P104" s="47">
        <v>5.5134582453447402E-5</v>
      </c>
      <c r="Q104" s="47">
        <v>4.1625911642020502E-5</v>
      </c>
      <c r="R104" s="47">
        <v>5.4675892889905799E-5</v>
      </c>
      <c r="S104" s="47">
        <v>7.1898391986260395E-5</v>
      </c>
      <c r="T104" s="47">
        <v>7.6743848175979802E-5</v>
      </c>
      <c r="U104" s="47">
        <v>5.2524375875996202E-5</v>
      </c>
      <c r="V104" s="47">
        <v>4.7103999046604097E-5</v>
      </c>
      <c r="W104" s="47">
        <v>4.7322188762240903E-5</v>
      </c>
      <c r="X104" s="47">
        <v>7.3624414546553997E-5</v>
      </c>
      <c r="Y104" s="47">
        <v>1.9848487142123502E-5</v>
      </c>
      <c r="Z104" s="47">
        <v>6.6205177632745001E-5</v>
      </c>
      <c r="AA104" s="47">
        <v>1.0004488721921799E-4</v>
      </c>
      <c r="AB104" s="47">
        <v>2.6711977369891701E-4</v>
      </c>
      <c r="AC104" s="47">
        <v>9.1641888876921096E-5</v>
      </c>
      <c r="AD104" s="47">
        <v>8.4347783827988705E-5</v>
      </c>
      <c r="AE104" s="47">
        <v>6.6281198054259704E-5</v>
      </c>
      <c r="AF104" s="47">
        <v>6.6611829172367706E-5</v>
      </c>
      <c r="AG104" s="47">
        <v>7.1237169059169695E-5</v>
      </c>
      <c r="AH104" s="47">
        <v>1.13994650193834E-4</v>
      </c>
      <c r="AI104" s="47">
        <v>1.0580104771603001E-4</v>
      </c>
      <c r="AJ104" s="47">
        <v>7.0005260815786006E-5</v>
      </c>
      <c r="AK104" s="47">
        <v>5.43112055851957E-5</v>
      </c>
      <c r="AL104" s="47">
        <v>6.1060223133003197E-3</v>
      </c>
      <c r="AM104" s="47">
        <v>1.8067442480050801E-5</v>
      </c>
      <c r="AN104" s="47">
        <v>3.8708345155170601E-5</v>
      </c>
      <c r="AO104" s="47">
        <v>5.39734129874597E-5</v>
      </c>
      <c r="AP104" s="47">
        <v>9.3726842689098694E-5</v>
      </c>
      <c r="AQ104" s="47">
        <v>7.95070859257691E-5</v>
      </c>
      <c r="AR104" s="47">
        <v>7.6742062166960996E-5</v>
      </c>
      <c r="AS104" s="47">
        <v>1.69603446314116E-4</v>
      </c>
      <c r="AT104" s="47">
        <v>9.1639796011342502E-5</v>
      </c>
      <c r="AU104" s="47">
        <v>5.4266855889361397E-5</v>
      </c>
      <c r="AV104" s="47">
        <v>9.8605998330707201E-5</v>
      </c>
      <c r="AW104" s="47">
        <v>1.03667629197601E-4</v>
      </c>
      <c r="AX104" s="47">
        <v>6.5699169633158495E-5</v>
      </c>
      <c r="AY104" s="47">
        <v>7.0953055225738895E-5</v>
      </c>
      <c r="AZ104" s="47">
        <v>7.0187921066163197E-5</v>
      </c>
      <c r="BA104" s="47">
        <v>6.05787048157441E-5</v>
      </c>
      <c r="BB104" s="47">
        <v>5.0681485554102301E-5</v>
      </c>
      <c r="BC104" s="47">
        <v>1.06482953346624E-4</v>
      </c>
      <c r="BD104" s="47">
        <v>2.2083021250395699E-3</v>
      </c>
      <c r="BE104" s="47">
        <v>6.11044948851756E-4</v>
      </c>
      <c r="BF104" s="47">
        <v>1.45842779805646E-4</v>
      </c>
      <c r="BG104" s="47">
        <v>2.06102607840605E-4</v>
      </c>
      <c r="BH104" s="47">
        <v>1.29988748747603E-4</v>
      </c>
      <c r="BI104" s="47">
        <v>1.3267849594423501E-4</v>
      </c>
      <c r="BJ104" s="47">
        <v>9.63587374871213E-5</v>
      </c>
      <c r="BK104" s="47">
        <v>4.7243895850447198E-5</v>
      </c>
      <c r="BL104" s="47">
        <v>4.3319606493972099E-5</v>
      </c>
      <c r="BM104" s="47">
        <v>8.5057772111478495E-5</v>
      </c>
      <c r="BN104" s="47">
        <v>1.05493574235898E-4</v>
      </c>
      <c r="BO104" s="47">
        <v>6.85050473610706E-5</v>
      </c>
      <c r="BP104" s="47">
        <v>4.7002716563391097E-5</v>
      </c>
      <c r="BQ104" s="47">
        <v>6.3922272299579995E-5</v>
      </c>
      <c r="BR104" s="47">
        <v>2.51243948713216E-5</v>
      </c>
      <c r="BS104" s="47">
        <v>1.4421371833553501E-4</v>
      </c>
      <c r="BT104" s="47">
        <v>5.0520653860780499E-5</v>
      </c>
      <c r="BU104" s="47">
        <v>6.1707209831482997E-5</v>
      </c>
      <c r="BV104" s="47">
        <v>9.9329471692413397E-5</v>
      </c>
      <c r="BW104" s="47">
        <v>8.0348050436369894E-5</v>
      </c>
      <c r="BX104" s="47">
        <v>5.7887550745624497E-5</v>
      </c>
      <c r="BY104" s="47">
        <v>1.4538965510301499E-4</v>
      </c>
      <c r="BZ104" s="47">
        <v>4.5420820060291899E-5</v>
      </c>
      <c r="CA104" s="47">
        <v>4.4663866001127602E-5</v>
      </c>
      <c r="CB104" s="47">
        <v>6.0021591089751201E-5</v>
      </c>
      <c r="CC104" s="47">
        <v>6.7710875405813404E-5</v>
      </c>
      <c r="CD104" s="47">
        <v>4.3932667512030302E-5</v>
      </c>
      <c r="CE104" s="47">
        <v>2.0233967121006401E-4</v>
      </c>
      <c r="CF104" s="47">
        <v>6.5969488687806494E-5</v>
      </c>
      <c r="CG104" s="47">
        <v>4.9003938162563997E-5</v>
      </c>
      <c r="CH104" s="47">
        <v>1.90630646499782E-4</v>
      </c>
      <c r="CI104" s="47">
        <v>5.2543404806186098E-5</v>
      </c>
      <c r="CJ104" s="47">
        <v>3.31968346627151E-4</v>
      </c>
      <c r="CK104" s="47">
        <v>1.1436622907321899E-4</v>
      </c>
      <c r="CL104" s="47">
        <v>6.13776637271709E-5</v>
      </c>
      <c r="CM104" s="47">
        <v>9.4947597767222302E-5</v>
      </c>
      <c r="CN104" s="47">
        <v>3.0034524766378302E-4</v>
      </c>
      <c r="CO104" s="47">
        <v>8.0262542977433196E-5</v>
      </c>
      <c r="CP104" s="47">
        <v>3.8350729259760798E-5</v>
      </c>
      <c r="CQ104" s="47">
        <v>1.02903342342448E-4</v>
      </c>
      <c r="CR104" s="47">
        <v>9.7538037789712305E-5</v>
      </c>
      <c r="CS104" s="47">
        <v>1.12358858857258E-4</v>
      </c>
      <c r="CT104" s="47">
        <v>1.06433482121248E-4</v>
      </c>
      <c r="CU104" s="47">
        <v>8.4019570209310294E-5</v>
      </c>
      <c r="CV104" s="47">
        <v>1.0722846803892701</v>
      </c>
      <c r="CW104" s="47">
        <v>3.3985717907801099E-4</v>
      </c>
      <c r="CX104" s="47">
        <v>8.7570317791866204E-5</v>
      </c>
      <c r="CY104" s="47">
        <v>6.5631300055755994E-5</v>
      </c>
      <c r="CZ104" s="47">
        <v>1.4272768403980401E-4</v>
      </c>
      <c r="DA104" s="47">
        <v>1.81809009344751E-4</v>
      </c>
      <c r="DB104" s="47">
        <v>3.28802805301234E-5</v>
      </c>
      <c r="DC104" s="47">
        <v>6.4587933527288298E-6</v>
      </c>
      <c r="DD104" s="47">
        <v>2.7595316241289201E-5</v>
      </c>
      <c r="DE104" s="47">
        <v>3.0711173813275003E-5</v>
      </c>
      <c r="DF104" s="47">
        <v>3.03297198139818E-5</v>
      </c>
      <c r="DG104" s="47">
        <v>3.9409751917743003E-5</v>
      </c>
      <c r="DH104" s="47">
        <v>2.7010444211013497E-4</v>
      </c>
      <c r="DI104" s="47">
        <v>1.51076107540478E-4</v>
      </c>
      <c r="DJ104" s="47">
        <v>1.3222183629742101E-4</v>
      </c>
      <c r="DK104" s="47">
        <v>7.7553607353375107E-5</v>
      </c>
      <c r="DL104" s="47">
        <v>1.71002134415065E-4</v>
      </c>
      <c r="DM104" s="47">
        <v>1.44741439626184E-4</v>
      </c>
      <c r="DN104" s="47">
        <v>9.2944973499995402E-5</v>
      </c>
      <c r="DO104" s="47">
        <v>6.6936213781915995E-5</v>
      </c>
      <c r="DP104" s="47">
        <v>8.6763917282100695E-5</v>
      </c>
      <c r="DQ104" s="47">
        <v>4.6653168999036897E-2</v>
      </c>
      <c r="DR104" s="47">
        <v>7.5569561043671002E-5</v>
      </c>
      <c r="DS104" s="47">
        <v>5.7701861174656002E-5</v>
      </c>
      <c r="DT104" s="47">
        <v>2.3436640447460999E-5</v>
      </c>
      <c r="DU104" s="47">
        <v>5.03936192331131E-5</v>
      </c>
      <c r="DV104" s="47">
        <v>1.5301150178393099E-4</v>
      </c>
      <c r="DW104" s="47">
        <v>8.3450051467245595E-5</v>
      </c>
      <c r="DX104" s="47">
        <v>1.7742507677306999E-4</v>
      </c>
      <c r="DY104" s="47">
        <v>2.18449626073405E-5</v>
      </c>
      <c r="DZ104" s="47">
        <v>6.6429853342086403E-5</v>
      </c>
      <c r="EA104" s="47">
        <v>5.4259229169486302E-5</v>
      </c>
      <c r="EB104" s="47">
        <v>4.5635694943979403E-5</v>
      </c>
      <c r="EC104" s="47">
        <v>6.3108274928547504E-5</v>
      </c>
      <c r="ED104" s="47">
        <v>5.01516871054142E-5</v>
      </c>
      <c r="EE104" s="47">
        <v>9.4367051025225006E-5</v>
      </c>
      <c r="EF104" s="47">
        <v>2.4263965342204499E-4</v>
      </c>
      <c r="EG104" s="47">
        <v>2.0292260216711201E-4</v>
      </c>
      <c r="EH104" s="47">
        <v>1.2695032282822899E-4</v>
      </c>
      <c r="EI104" s="47">
        <v>1.58239124827145E-4</v>
      </c>
      <c r="EJ104" s="47">
        <v>1.7995223139641E-4</v>
      </c>
      <c r="EK104" s="47">
        <v>6.2652297992778195E-5</v>
      </c>
      <c r="EL104" s="47">
        <v>8.0333191547064104E-5</v>
      </c>
      <c r="EM104" s="47">
        <v>6.7982158524029096E-5</v>
      </c>
      <c r="EN104" s="47">
        <v>7.2185355276481995E-5</v>
      </c>
      <c r="EO104" s="47">
        <v>1.35634137562307E-5</v>
      </c>
      <c r="EP104" s="47">
        <v>4.2752092371097499E-5</v>
      </c>
      <c r="EQ104" s="47">
        <v>5.4756138659343097E-5</v>
      </c>
      <c r="ER104" s="47">
        <v>1.35870816372043E-4</v>
      </c>
      <c r="ES104" s="47">
        <v>1.9929020359800301E-4</v>
      </c>
      <c r="ET104" s="47">
        <v>1.4939497229921899E-4</v>
      </c>
      <c r="EU104" s="47">
        <v>7.6894217611898701E-4</v>
      </c>
      <c r="EV104" s="47">
        <v>2.3638234549874099E-4</v>
      </c>
      <c r="EW104" s="47">
        <v>4.7453921977516103E-5</v>
      </c>
      <c r="EX104" s="47">
        <v>1.12816200127681E-4</v>
      </c>
      <c r="EY104" s="47">
        <v>1.5764507491793201E-4</v>
      </c>
      <c r="EZ104" s="47">
        <v>2.1077000564384199E-4</v>
      </c>
      <c r="FA104" s="47">
        <v>7.77507579796447E-5</v>
      </c>
      <c r="FB104" s="47">
        <v>3.6752762975830001E-4</v>
      </c>
      <c r="FC104" s="47">
        <v>5.4832441165346401E-5</v>
      </c>
      <c r="FD104" s="47">
        <v>5.7925256977340603E-5</v>
      </c>
      <c r="FE104" s="47">
        <v>7.2378333821329605E-5</v>
      </c>
      <c r="FF104" s="47">
        <v>1.8309003849511401E-4</v>
      </c>
      <c r="FG104" s="47">
        <v>1.1895466388435E-4</v>
      </c>
      <c r="FH104" s="47">
        <v>1.68655798936146E-4</v>
      </c>
      <c r="FI104" s="47">
        <v>5.7743640071412802E-5</v>
      </c>
      <c r="FJ104" s="47">
        <v>4.2649330256373001E-5</v>
      </c>
      <c r="FK104" s="47">
        <v>9.2451001574126503E-5</v>
      </c>
      <c r="FL104" s="48">
        <v>1.19102698552188</v>
      </c>
      <c r="FM104" s="58">
        <v>0.62524082451813101</v>
      </c>
      <c r="FN104" s="2"/>
    </row>
    <row r="105" spans="1:170" ht="13.5" customHeight="1">
      <c r="A105" s="40" t="s">
        <v>299</v>
      </c>
      <c r="B105" s="1" t="s">
        <v>145</v>
      </c>
      <c r="C105" s="47">
        <v>4.8820052293538E-5</v>
      </c>
      <c r="D105" s="47">
        <v>5.14152884143046E-5</v>
      </c>
      <c r="E105" s="47">
        <v>4.8801771619810801E-5</v>
      </c>
      <c r="F105" s="47">
        <v>1.1445992173553901E-4</v>
      </c>
      <c r="G105" s="47">
        <v>1.04756876447088E-4</v>
      </c>
      <c r="H105" s="47">
        <v>5.8329069161556199E-5</v>
      </c>
      <c r="I105" s="47">
        <v>1.63856007109232E-4</v>
      </c>
      <c r="J105" s="47">
        <v>1.5222818226271099E-4</v>
      </c>
      <c r="K105" s="47">
        <v>1.8214980201685901E-4</v>
      </c>
      <c r="L105" s="47">
        <v>1.41572265191683E-4</v>
      </c>
      <c r="M105" s="47">
        <v>4.2622955048942003E-4</v>
      </c>
      <c r="N105" s="47">
        <v>1.05018253937145E-4</v>
      </c>
      <c r="O105" s="47">
        <v>1.55376234517399E-4</v>
      </c>
      <c r="P105" s="47">
        <v>1.6442867285137801E-4</v>
      </c>
      <c r="Q105" s="47">
        <v>7.7017116827218999E-5</v>
      </c>
      <c r="R105" s="47">
        <v>8.71449994761677E-5</v>
      </c>
      <c r="S105" s="47">
        <v>1.9527007640028499E-4</v>
      </c>
      <c r="T105" s="47">
        <v>1.35759583528618E-4</v>
      </c>
      <c r="U105" s="47">
        <v>1.4013002624953499E-4</v>
      </c>
      <c r="V105" s="47">
        <v>1.06296543799324E-4</v>
      </c>
      <c r="W105" s="47">
        <v>9.2535230357785995E-5</v>
      </c>
      <c r="X105" s="47">
        <v>1.9194742507246199E-4</v>
      </c>
      <c r="Y105" s="47">
        <v>3.6915593462371803E-5</v>
      </c>
      <c r="Z105" s="47">
        <v>1.5153184953372001E-4</v>
      </c>
      <c r="AA105" s="47">
        <v>1.30604005589252E-4</v>
      </c>
      <c r="AB105" s="47">
        <v>2.5770742086821E-4</v>
      </c>
      <c r="AC105" s="47">
        <v>1.4792994348265099E-4</v>
      </c>
      <c r="AD105" s="47">
        <v>1.8216447038758401E-4</v>
      </c>
      <c r="AE105" s="47">
        <v>1.6484201094132001E-4</v>
      </c>
      <c r="AF105" s="47">
        <v>1.13740820985717E-4</v>
      </c>
      <c r="AG105" s="47">
        <v>1.43938106024199E-4</v>
      </c>
      <c r="AH105" s="47">
        <v>2.7881936262197702E-4</v>
      </c>
      <c r="AI105" s="47">
        <v>9.9263368993821502E-5</v>
      </c>
      <c r="AJ105" s="47">
        <v>1.10001325562067E-4</v>
      </c>
      <c r="AK105" s="47">
        <v>1.04349763199085E-4</v>
      </c>
      <c r="AL105" s="47">
        <v>1.3083759325957601E-4</v>
      </c>
      <c r="AM105" s="47">
        <v>1.2133371821520701E-4</v>
      </c>
      <c r="AN105" s="47">
        <v>6.4383935934125798E-5</v>
      </c>
      <c r="AO105" s="47">
        <v>6.4728579521856794E-5</v>
      </c>
      <c r="AP105" s="47">
        <v>1.22455536932895E-4</v>
      </c>
      <c r="AQ105" s="47">
        <v>7.7648401350963693E-5</v>
      </c>
      <c r="AR105" s="47">
        <v>1.00157799548022E-4</v>
      </c>
      <c r="AS105" s="47">
        <v>7.8521661031184103E-4</v>
      </c>
      <c r="AT105" s="47">
        <v>1.1483416949772E-4</v>
      </c>
      <c r="AU105" s="47">
        <v>1.9892441896251001E-4</v>
      </c>
      <c r="AV105" s="47">
        <v>1.6507543637567601E-4</v>
      </c>
      <c r="AW105" s="47">
        <v>9.6306524127944505E-5</v>
      </c>
      <c r="AX105" s="47">
        <v>9.2870900212186001E-5</v>
      </c>
      <c r="AY105" s="47">
        <v>1.25857111163978E-4</v>
      </c>
      <c r="AZ105" s="47">
        <v>2.1950362765759101E-4</v>
      </c>
      <c r="BA105" s="47">
        <v>9.40615229351816E-5</v>
      </c>
      <c r="BB105" s="47">
        <v>1.16676250791472E-4</v>
      </c>
      <c r="BC105" s="47">
        <v>1.6785693566211799E-4</v>
      </c>
      <c r="BD105" s="47">
        <v>1.42978144826235E-4</v>
      </c>
      <c r="BE105" s="47">
        <v>1.67476643399623E-4</v>
      </c>
      <c r="BF105" s="47">
        <v>1.08039653448782E-4</v>
      </c>
      <c r="BG105" s="47">
        <v>3.7609190854441798E-4</v>
      </c>
      <c r="BH105" s="47">
        <v>1.13843604630277E-4</v>
      </c>
      <c r="BI105" s="47">
        <v>8.2167743789282905E-5</v>
      </c>
      <c r="BJ105" s="47">
        <v>7.9628218475543894E-5</v>
      </c>
      <c r="BK105" s="47">
        <v>4.5359632851385097E-5</v>
      </c>
      <c r="BL105" s="47">
        <v>6.8509904169221107E-5</v>
      </c>
      <c r="BM105" s="47">
        <v>1.19545922955246E-4</v>
      </c>
      <c r="BN105" s="47">
        <v>1.9165306906231201E-4</v>
      </c>
      <c r="BO105" s="47">
        <v>1.2532746247015001E-4</v>
      </c>
      <c r="BP105" s="47">
        <v>7.3014081177266599E-5</v>
      </c>
      <c r="BQ105" s="47">
        <v>1.10669012745451E-4</v>
      </c>
      <c r="BR105" s="47">
        <v>8.4052368390138694E-5</v>
      </c>
      <c r="BS105" s="47">
        <v>9.84071682366136E-5</v>
      </c>
      <c r="BT105" s="47">
        <v>2.2445926318120099E-4</v>
      </c>
      <c r="BU105" s="47">
        <v>2.4908608003897798E-4</v>
      </c>
      <c r="BV105" s="47">
        <v>6.4465539145935403E-4</v>
      </c>
      <c r="BW105" s="47">
        <v>2.5616547582504401E-4</v>
      </c>
      <c r="BX105" s="47">
        <v>1.44218763927154E-4</v>
      </c>
      <c r="BY105" s="47">
        <v>3.3854267214071299E-4</v>
      </c>
      <c r="BZ105" s="47">
        <v>1.79321462583851E-4</v>
      </c>
      <c r="CA105" s="47">
        <v>1.09222223775623E-4</v>
      </c>
      <c r="CB105" s="47">
        <v>3.1168813485692398E-4</v>
      </c>
      <c r="CC105" s="47">
        <v>2.2644317117891501E-4</v>
      </c>
      <c r="CD105" s="47">
        <v>1.0720991930672099E-4</v>
      </c>
      <c r="CE105" s="47">
        <v>5.3436460159704199E-4</v>
      </c>
      <c r="CF105" s="47">
        <v>1.6124175890488301E-4</v>
      </c>
      <c r="CG105" s="47">
        <v>1.56992368207435E-4</v>
      </c>
      <c r="CH105" s="47">
        <v>1.4745188471529801E-4</v>
      </c>
      <c r="CI105" s="47">
        <v>1.11520489243593E-4</v>
      </c>
      <c r="CJ105" s="47">
        <v>2.9419566686371803E-4</v>
      </c>
      <c r="CK105" s="47">
        <v>3.3099639798978101E-4</v>
      </c>
      <c r="CL105" s="47">
        <v>1.4146962912953099E-4</v>
      </c>
      <c r="CM105" s="47">
        <v>1.78227785524582E-4</v>
      </c>
      <c r="CN105" s="47">
        <v>5.7349115639107997E-4</v>
      </c>
      <c r="CO105" s="47">
        <v>1.0987103084630499E-4</v>
      </c>
      <c r="CP105" s="47">
        <v>1.8895740121645E-4</v>
      </c>
      <c r="CQ105" s="47">
        <v>3.7993131013156899E-4</v>
      </c>
      <c r="CR105" s="47">
        <v>1.4077807816210701E-4</v>
      </c>
      <c r="CS105" s="47">
        <v>1.43432817871257E-4</v>
      </c>
      <c r="CT105" s="47">
        <v>1.4237197333589701E-4</v>
      </c>
      <c r="CU105" s="47">
        <v>1.93747790860651E-4</v>
      </c>
      <c r="CV105" s="47">
        <v>3.9433728162363498E-4</v>
      </c>
      <c r="CW105" s="47">
        <v>1.16254347488098</v>
      </c>
      <c r="CX105" s="47">
        <v>1.44433201950231E-4</v>
      </c>
      <c r="CY105" s="47">
        <v>1.6076271559471299E-4</v>
      </c>
      <c r="CZ105" s="47">
        <v>2.41463559259111E-4</v>
      </c>
      <c r="DA105" s="47">
        <v>1.9662525716182999E-4</v>
      </c>
      <c r="DB105" s="47">
        <v>5.8883457672206101E-5</v>
      </c>
      <c r="DC105" s="47">
        <v>1.9028614111032902E-5</v>
      </c>
      <c r="DD105" s="47">
        <v>4.0964818885376699E-5</v>
      </c>
      <c r="DE105" s="47">
        <v>4.6868439386396197E-5</v>
      </c>
      <c r="DF105" s="47">
        <v>6.2883643723713102E-5</v>
      </c>
      <c r="DG105" s="47">
        <v>1.08426761940013E-4</v>
      </c>
      <c r="DH105" s="47">
        <v>1.23933312879204E-4</v>
      </c>
      <c r="DI105" s="47">
        <v>1.19061037912881E-4</v>
      </c>
      <c r="DJ105" s="47">
        <v>1.0527779955548299E-4</v>
      </c>
      <c r="DK105" s="47">
        <v>1.03210818544586E-4</v>
      </c>
      <c r="DL105" s="47">
        <v>1.1074152636096699E-4</v>
      </c>
      <c r="DM105" s="47">
        <v>1.0715306874634399E-4</v>
      </c>
      <c r="DN105" s="47">
        <v>1.07338094419716E-4</v>
      </c>
      <c r="DO105" s="47">
        <v>1.1524442974476E-4</v>
      </c>
      <c r="DP105" s="47">
        <v>3.7151679879448901E-4</v>
      </c>
      <c r="DQ105" s="47">
        <v>3.9107942012131498E-4</v>
      </c>
      <c r="DR105" s="47">
        <v>2.2934762786162901E-4</v>
      </c>
      <c r="DS105" s="47">
        <v>4.4279105822640297E-5</v>
      </c>
      <c r="DT105" s="47">
        <v>2.6759098315140301E-2</v>
      </c>
      <c r="DU105" s="47">
        <v>2.34493652803893E-3</v>
      </c>
      <c r="DV105" s="47">
        <v>3.0365827046533101E-4</v>
      </c>
      <c r="DW105" s="47">
        <v>3.1448205425250601E-4</v>
      </c>
      <c r="DX105" s="47">
        <v>4.7424919673441001E-4</v>
      </c>
      <c r="DY105" s="47">
        <v>1.2971975567661499E-4</v>
      </c>
      <c r="DZ105" s="47">
        <v>1.49021064371687E-3</v>
      </c>
      <c r="EA105" s="47">
        <v>1.2843528265618501E-4</v>
      </c>
      <c r="EB105" s="47">
        <v>1.3128404094717199E-4</v>
      </c>
      <c r="EC105" s="47">
        <v>1.9174943086153101E-4</v>
      </c>
      <c r="ED105" s="47">
        <v>1.5540499574236E-4</v>
      </c>
      <c r="EE105" s="47">
        <v>3.42460704574105E-4</v>
      </c>
      <c r="EF105" s="47">
        <v>3.1698432595557002E-4</v>
      </c>
      <c r="EG105" s="47">
        <v>4.7041500426243E-4</v>
      </c>
      <c r="EH105" s="47">
        <v>2.6487406477533501E-4</v>
      </c>
      <c r="EI105" s="47">
        <v>4.4070561802951998E-4</v>
      </c>
      <c r="EJ105" s="47">
        <v>5.3781558614503699E-4</v>
      </c>
      <c r="EK105" s="47">
        <v>7.4006254666504094E-5</v>
      </c>
      <c r="EL105" s="47">
        <v>1.33998455051695E-4</v>
      </c>
      <c r="EM105" s="47">
        <v>7.2567031295015202E-5</v>
      </c>
      <c r="EN105" s="47">
        <v>5.5277764420881398E-5</v>
      </c>
      <c r="EO105" s="47">
        <v>2.0809658097473099E-5</v>
      </c>
      <c r="EP105" s="47">
        <v>5.5087323285873599E-5</v>
      </c>
      <c r="EQ105" s="47">
        <v>5.2817186725396802E-5</v>
      </c>
      <c r="ER105" s="47">
        <v>1.1293070102375001E-3</v>
      </c>
      <c r="ES105" s="47">
        <v>2.3479716932741799E-4</v>
      </c>
      <c r="ET105" s="47">
        <v>5.9875591619752103E-4</v>
      </c>
      <c r="EU105" s="47">
        <v>3.5097338569650103E-4</v>
      </c>
      <c r="EV105" s="47">
        <v>2.7123589245177301E-4</v>
      </c>
      <c r="EW105" s="47">
        <v>8.7020936503605205E-5</v>
      </c>
      <c r="EX105" s="47">
        <v>7.1831202978429296E-5</v>
      </c>
      <c r="EY105" s="47">
        <v>6.03964426908885E-5</v>
      </c>
      <c r="EZ105" s="47">
        <v>1.21465579695931E-4</v>
      </c>
      <c r="FA105" s="47">
        <v>1.6704256522142001E-3</v>
      </c>
      <c r="FB105" s="47">
        <v>1.6112662242489501E-4</v>
      </c>
      <c r="FC105" s="47">
        <v>9.6534519168327802E-5</v>
      </c>
      <c r="FD105" s="47">
        <v>2.2417601220845501E-4</v>
      </c>
      <c r="FE105" s="47">
        <v>6.5148733077877204E-5</v>
      </c>
      <c r="FF105" s="47">
        <v>2.17397919451249E-4</v>
      </c>
      <c r="FG105" s="47">
        <v>1.17763885438902E-4</v>
      </c>
      <c r="FH105" s="47">
        <v>3.53291944621522E-4</v>
      </c>
      <c r="FI105" s="47">
        <v>1.15446879544708E-4</v>
      </c>
      <c r="FJ105" s="47">
        <v>1.42306129967027E-4</v>
      </c>
      <c r="FK105" s="47">
        <v>3.0675898259529301E-3</v>
      </c>
      <c r="FL105" s="48">
        <v>1.2267952741267301</v>
      </c>
      <c r="FM105" s="58">
        <v>0.64401772422800396</v>
      </c>
      <c r="FN105" s="2"/>
    </row>
    <row r="106" spans="1:170" ht="13.5" customHeight="1">
      <c r="A106" s="40" t="s">
        <v>300</v>
      </c>
      <c r="B106" s="1" t="s">
        <v>146</v>
      </c>
      <c r="C106" s="47">
        <v>1.10018016144433E-4</v>
      </c>
      <c r="D106" s="47">
        <v>4.4990348056117098E-5</v>
      </c>
      <c r="E106" s="47">
        <v>1.06027689864465E-4</v>
      </c>
      <c r="F106" s="47">
        <v>6.40480034176331E-5</v>
      </c>
      <c r="G106" s="47">
        <v>1.82330123595843E-4</v>
      </c>
      <c r="H106" s="47">
        <v>1.06929260514159E-4</v>
      </c>
      <c r="I106" s="47">
        <v>1.0659094298217599E-4</v>
      </c>
      <c r="J106" s="47">
        <v>3.4816253777948198E-4</v>
      </c>
      <c r="K106" s="47">
        <v>2.6393805190155599E-3</v>
      </c>
      <c r="L106" s="47">
        <v>5.7630483559244901E-5</v>
      </c>
      <c r="M106" s="47">
        <v>9.99066155395914E-5</v>
      </c>
      <c r="N106" s="47">
        <v>1.1393816258521E-4</v>
      </c>
      <c r="O106" s="47">
        <v>1.3238117953088901E-4</v>
      </c>
      <c r="P106" s="47">
        <v>1.2106750716627E-4</v>
      </c>
      <c r="Q106" s="47">
        <v>1.3030078280908101E-4</v>
      </c>
      <c r="R106" s="47">
        <v>3.8118068147740797E-5</v>
      </c>
      <c r="S106" s="47">
        <v>8.7686218393964602E-5</v>
      </c>
      <c r="T106" s="47">
        <v>7.4738340379134195E-5</v>
      </c>
      <c r="U106" s="47">
        <v>9.0622616028769893E-5</v>
      </c>
      <c r="V106" s="47">
        <v>5.50208312821566E-5</v>
      </c>
      <c r="W106" s="47">
        <v>5.4238102683308503E-5</v>
      </c>
      <c r="X106" s="47">
        <v>9.4451429082004107E-5</v>
      </c>
      <c r="Y106" s="47">
        <v>1.62633863179248E-5</v>
      </c>
      <c r="Z106" s="47">
        <v>1.5096420187863801E-4</v>
      </c>
      <c r="AA106" s="47">
        <v>1.5145339024975901E-4</v>
      </c>
      <c r="AB106" s="47">
        <v>6.3545834964320397E-5</v>
      </c>
      <c r="AC106" s="47">
        <v>1.3668893168175401E-4</v>
      </c>
      <c r="AD106" s="47">
        <v>1.7162991036848401E-4</v>
      </c>
      <c r="AE106" s="47">
        <v>1.64225216205153E-4</v>
      </c>
      <c r="AF106" s="47">
        <v>3.3641710468094901E-4</v>
      </c>
      <c r="AG106" s="47">
        <v>3.04096648168263E-4</v>
      </c>
      <c r="AH106" s="47">
        <v>1.5439754557546701E-4</v>
      </c>
      <c r="AI106" s="47">
        <v>1.3698293788791101E-4</v>
      </c>
      <c r="AJ106" s="47">
        <v>1.3571805282756199E-4</v>
      </c>
      <c r="AK106" s="47">
        <v>6.9809352088467805E-5</v>
      </c>
      <c r="AL106" s="47">
        <v>6.0861703150967398E-4</v>
      </c>
      <c r="AM106" s="47">
        <v>7.3183906727756104E-5</v>
      </c>
      <c r="AN106" s="47">
        <v>4.4139371017895503E-5</v>
      </c>
      <c r="AO106" s="47">
        <v>4.69184176230323E-5</v>
      </c>
      <c r="AP106" s="47">
        <v>6.98829840663987E-5</v>
      </c>
      <c r="AQ106" s="47">
        <v>7.21502434492E-5</v>
      </c>
      <c r="AR106" s="47">
        <v>5.9837858313845199E-5</v>
      </c>
      <c r="AS106" s="47">
        <v>6.8474657343170505E-5</v>
      </c>
      <c r="AT106" s="47">
        <v>1.0433014529407E-4</v>
      </c>
      <c r="AU106" s="47">
        <v>6.2150980871734102E-5</v>
      </c>
      <c r="AV106" s="47">
        <v>1.00079000496011E-4</v>
      </c>
      <c r="AW106" s="47">
        <v>8.3118684042817601E-5</v>
      </c>
      <c r="AX106" s="47">
        <v>1.2164530122345399E-4</v>
      </c>
      <c r="AY106" s="47">
        <v>1.2379988875047099E-4</v>
      </c>
      <c r="AZ106" s="47">
        <v>1.0077389975402001E-4</v>
      </c>
      <c r="BA106" s="47">
        <v>1.6997501412242499E-4</v>
      </c>
      <c r="BB106" s="47">
        <v>2.44227162470411E-4</v>
      </c>
      <c r="BC106" s="47">
        <v>1.96182145235042E-4</v>
      </c>
      <c r="BD106" s="47">
        <v>1.62095893710006E-4</v>
      </c>
      <c r="BE106" s="47">
        <v>1.7069884078981299E-4</v>
      </c>
      <c r="BF106" s="47">
        <v>3.3850097194011697E-4</v>
      </c>
      <c r="BG106" s="47">
        <v>7.8554225128669403E-5</v>
      </c>
      <c r="BH106" s="47">
        <v>9.4296094734444403E-5</v>
      </c>
      <c r="BI106" s="47">
        <v>1.25431811371407E-4</v>
      </c>
      <c r="BJ106" s="47">
        <v>1.04711049881224E-4</v>
      </c>
      <c r="BK106" s="47">
        <v>6.9775418563138903E-5</v>
      </c>
      <c r="BL106" s="47">
        <v>7.0318742195261995E-5</v>
      </c>
      <c r="BM106" s="47">
        <v>2.1638645819633301E-4</v>
      </c>
      <c r="BN106" s="47">
        <v>1.6108398641999499E-4</v>
      </c>
      <c r="BO106" s="47">
        <v>1.6673844050682E-4</v>
      </c>
      <c r="BP106" s="47">
        <v>1.9989782791288399E-4</v>
      </c>
      <c r="BQ106" s="47">
        <v>1.3336950439171301E-4</v>
      </c>
      <c r="BR106" s="47">
        <v>4.5051639768535301E-5</v>
      </c>
      <c r="BS106" s="47">
        <v>5.70135681238221E-5</v>
      </c>
      <c r="BT106" s="47">
        <v>1.2190406368494199E-4</v>
      </c>
      <c r="BU106" s="47">
        <v>1.02290110075727E-4</v>
      </c>
      <c r="BV106" s="47">
        <v>5.6468639890079999E-5</v>
      </c>
      <c r="BW106" s="47">
        <v>5.2844117594703402E-5</v>
      </c>
      <c r="BX106" s="47">
        <v>6.6773238528027793E-5</v>
      </c>
      <c r="BY106" s="47">
        <v>9.0620497901717194E-5</v>
      </c>
      <c r="BZ106" s="47">
        <v>8.8112810319568999E-5</v>
      </c>
      <c r="CA106" s="47">
        <v>1.14580978042145E-4</v>
      </c>
      <c r="CB106" s="47">
        <v>1.4570033870585101E-4</v>
      </c>
      <c r="CC106" s="47">
        <v>6.2675298879891504E-5</v>
      </c>
      <c r="CD106" s="47">
        <v>7.2748468799712295E-5</v>
      </c>
      <c r="CE106" s="47">
        <v>9.3051302665393603E-5</v>
      </c>
      <c r="CF106" s="47">
        <v>1.4749825747084499E-4</v>
      </c>
      <c r="CG106" s="47">
        <v>1.2724742844879899E-4</v>
      </c>
      <c r="CH106" s="47">
        <v>1.11519744814703E-4</v>
      </c>
      <c r="CI106" s="47">
        <v>2.1711112009513401E-4</v>
      </c>
      <c r="CJ106" s="47">
        <v>1.6534036978380699E-4</v>
      </c>
      <c r="CK106" s="47">
        <v>1.2607944975318901E-4</v>
      </c>
      <c r="CL106" s="47">
        <v>2.1082588078266801E-4</v>
      </c>
      <c r="CM106" s="47">
        <v>1.5046905067465899E-4</v>
      </c>
      <c r="CN106" s="47">
        <v>1.35427217143457E-4</v>
      </c>
      <c r="CO106" s="47">
        <v>2.19239924016288E-4</v>
      </c>
      <c r="CP106" s="47">
        <v>2.5072242371453198E-4</v>
      </c>
      <c r="CQ106" s="47">
        <v>2.03833736612483E-4</v>
      </c>
      <c r="CR106" s="47">
        <v>7.7325937957896E-5</v>
      </c>
      <c r="CS106" s="47">
        <v>2.0899186761400501E-4</v>
      </c>
      <c r="CT106" s="47">
        <v>9.8841680682953495E-5</v>
      </c>
      <c r="CU106" s="47">
        <v>2.1029725369935801E-4</v>
      </c>
      <c r="CV106" s="47">
        <v>2.6154273300147101E-4</v>
      </c>
      <c r="CW106" s="47">
        <v>1.13944334992012E-4</v>
      </c>
      <c r="CX106" s="47">
        <v>1.0019339492791499</v>
      </c>
      <c r="CY106" s="47">
        <v>1.67234165032745E-4</v>
      </c>
      <c r="CZ106" s="47">
        <v>2.0251733439366701E-4</v>
      </c>
      <c r="DA106" s="47">
        <v>9.8692195332657304E-4</v>
      </c>
      <c r="DB106" s="47">
        <v>4.6171397153152998E-5</v>
      </c>
      <c r="DC106" s="47">
        <v>4.8173260614234597E-6</v>
      </c>
      <c r="DD106" s="47">
        <v>2.7181628965606202E-4</v>
      </c>
      <c r="DE106" s="47">
        <v>7.9622690478218998E-5</v>
      </c>
      <c r="DF106" s="47">
        <v>2.5680585239369402E-4</v>
      </c>
      <c r="DG106" s="47">
        <v>3.2896123924073802E-4</v>
      </c>
      <c r="DH106" s="47">
        <v>3.8257815825891602E-4</v>
      </c>
      <c r="DI106" s="47">
        <v>6.9996081528786894E-5</v>
      </c>
      <c r="DJ106" s="47">
        <v>8.1155282262361004E-5</v>
      </c>
      <c r="DK106" s="47">
        <v>1.30560326387753E-4</v>
      </c>
      <c r="DL106" s="47">
        <v>9.4778447773072303E-5</v>
      </c>
      <c r="DM106" s="47">
        <v>8.3003121909492204E-5</v>
      </c>
      <c r="DN106" s="47">
        <v>8.00927373780589E-5</v>
      </c>
      <c r="DO106" s="47">
        <v>7.44789706725841E-5</v>
      </c>
      <c r="DP106" s="47">
        <v>5.5524009504677297E-5</v>
      </c>
      <c r="DQ106" s="47">
        <v>4.7621578791155903E-5</v>
      </c>
      <c r="DR106" s="47">
        <v>1.2064562896102001E-4</v>
      </c>
      <c r="DS106" s="47">
        <v>6.1611610353609996E-5</v>
      </c>
      <c r="DT106" s="47">
        <v>2.57162220142856E-5</v>
      </c>
      <c r="DU106" s="47">
        <v>1.4661554664098601E-4</v>
      </c>
      <c r="DV106" s="47">
        <v>1.0677382382012901E-4</v>
      </c>
      <c r="DW106" s="47">
        <v>4.66610815828206E-4</v>
      </c>
      <c r="DX106" s="47">
        <v>3.1452066683488401E-4</v>
      </c>
      <c r="DY106" s="47">
        <v>8.6423041517000602E-4</v>
      </c>
      <c r="DZ106" s="47">
        <v>6.0664634265819399E-4</v>
      </c>
      <c r="EA106" s="47">
        <v>1.01197814650846E-4</v>
      </c>
      <c r="EB106" s="47">
        <v>4.1282572919752799E-5</v>
      </c>
      <c r="EC106" s="47">
        <v>9.7657088283780694E-5</v>
      </c>
      <c r="ED106" s="47">
        <v>1.5373151474194701E-4</v>
      </c>
      <c r="EE106" s="47">
        <v>4.41098894987599E-5</v>
      </c>
      <c r="EF106" s="47">
        <v>5.9135112354982498E-5</v>
      </c>
      <c r="EG106" s="47">
        <v>1.85602581369404E-5</v>
      </c>
      <c r="EH106" s="47">
        <v>1.02439356726032E-4</v>
      </c>
      <c r="EI106" s="47">
        <v>5.3543543359448898E-5</v>
      </c>
      <c r="EJ106" s="47">
        <v>5.26371700877582E-5</v>
      </c>
      <c r="EK106" s="47">
        <v>1.2912020486365399E-5</v>
      </c>
      <c r="EL106" s="47">
        <v>3.5240201245471799E-5</v>
      </c>
      <c r="EM106" s="47">
        <v>3.1736891023157E-5</v>
      </c>
      <c r="EN106" s="47">
        <v>1.6650015926658499E-5</v>
      </c>
      <c r="EO106" s="47">
        <v>9.8975276895888993E-6</v>
      </c>
      <c r="EP106" s="47">
        <v>2.9293170623438202E-5</v>
      </c>
      <c r="EQ106" s="47">
        <v>2.72677048922158E-5</v>
      </c>
      <c r="ER106" s="47">
        <v>3.0498477580686401E-4</v>
      </c>
      <c r="ES106" s="47">
        <v>5.1455970683275798E-5</v>
      </c>
      <c r="ET106" s="47">
        <v>4.7022817277087997E-5</v>
      </c>
      <c r="EU106" s="47">
        <v>2.3377178165917E-5</v>
      </c>
      <c r="EV106" s="47">
        <v>5.51289584475132E-5</v>
      </c>
      <c r="EW106" s="47">
        <v>1.9207633004067901E-4</v>
      </c>
      <c r="EX106" s="47">
        <v>2.8205286143859703E-4</v>
      </c>
      <c r="EY106" s="47">
        <v>1.84879516303748E-5</v>
      </c>
      <c r="EZ106" s="47">
        <v>7.4263613385282999E-5</v>
      </c>
      <c r="FA106" s="47">
        <v>2.78672118348493E-5</v>
      </c>
      <c r="FB106" s="47">
        <v>1.1528815761441999E-4</v>
      </c>
      <c r="FC106" s="47">
        <v>5.48173003836458E-5</v>
      </c>
      <c r="FD106" s="47">
        <v>8.6183419474817198E-5</v>
      </c>
      <c r="FE106" s="47">
        <v>1.08132175621233E-4</v>
      </c>
      <c r="FF106" s="47">
        <v>6.2536703383560095E-5</v>
      </c>
      <c r="FG106" s="47">
        <v>1.54255067713795E-4</v>
      </c>
      <c r="FH106" s="47">
        <v>9.2697545327370903E-5</v>
      </c>
      <c r="FI106" s="47">
        <v>2.7034137584831602E-4</v>
      </c>
      <c r="FJ106" s="47">
        <v>4.7146267480580198E-5</v>
      </c>
      <c r="FK106" s="47">
        <v>1.1538538012075601E-4</v>
      </c>
      <c r="FL106" s="48">
        <v>1.0266609799616999</v>
      </c>
      <c r="FM106" s="58">
        <v>0.53895534309037896</v>
      </c>
      <c r="FN106" s="2"/>
    </row>
    <row r="107" spans="1:170" ht="13.5" customHeight="1">
      <c r="A107" s="40" t="s">
        <v>301</v>
      </c>
      <c r="B107" s="1" t="s">
        <v>147</v>
      </c>
      <c r="C107" s="47">
        <v>3.0175497424732398E-4</v>
      </c>
      <c r="D107" s="47">
        <v>2.97362095731482E-4</v>
      </c>
      <c r="E107" s="47">
        <v>2.9561418282823099E-4</v>
      </c>
      <c r="F107" s="47">
        <v>7.1355131106759398E-4</v>
      </c>
      <c r="G107" s="47">
        <v>6.8108447035301303E-4</v>
      </c>
      <c r="H107" s="47">
        <v>4.2309626686986603E-4</v>
      </c>
      <c r="I107" s="47">
        <v>7.6229474315532997E-4</v>
      </c>
      <c r="J107" s="47">
        <v>1.9021649729344301E-3</v>
      </c>
      <c r="K107" s="47">
        <v>1.89328566607876E-3</v>
      </c>
      <c r="L107" s="47">
        <v>2.38972590666658E-3</v>
      </c>
      <c r="M107" s="47">
        <v>1.03035869496754E-3</v>
      </c>
      <c r="N107" s="47">
        <v>9.5569182703059098E-4</v>
      </c>
      <c r="O107" s="47">
        <v>9.3037896697657503E-4</v>
      </c>
      <c r="P107" s="47">
        <v>1.0333388736954499E-3</v>
      </c>
      <c r="Q107" s="47">
        <v>6.3046570306661803E-4</v>
      </c>
      <c r="R107" s="47">
        <v>8.8263428421181097E-4</v>
      </c>
      <c r="S107" s="47">
        <v>9.2796384578772303E-4</v>
      </c>
      <c r="T107" s="47">
        <v>1.0103829454937399E-3</v>
      </c>
      <c r="U107" s="47">
        <v>8.6058234781690801E-4</v>
      </c>
      <c r="V107" s="47">
        <v>7.6955350099034098E-4</v>
      </c>
      <c r="W107" s="47">
        <v>5.1806540120545195E-4</v>
      </c>
      <c r="X107" s="47">
        <v>9.8169959149603807E-4</v>
      </c>
      <c r="Y107" s="47">
        <v>1.8398738434148701E-4</v>
      </c>
      <c r="Z107" s="47">
        <v>8.0011664142834297E-4</v>
      </c>
      <c r="AA107" s="47">
        <v>1.0132067439621499E-3</v>
      </c>
      <c r="AB107" s="47">
        <v>7.6648521965815095E-4</v>
      </c>
      <c r="AC107" s="47">
        <v>1.00106770434385E-3</v>
      </c>
      <c r="AD107" s="47">
        <v>1.07319980485708E-3</v>
      </c>
      <c r="AE107" s="47">
        <v>9.924337433318991E-4</v>
      </c>
      <c r="AF107" s="47">
        <v>7.8504253431385597E-4</v>
      </c>
      <c r="AG107" s="47">
        <v>8.6225193361251496E-4</v>
      </c>
      <c r="AH107" s="47">
        <v>1.0257307769717899E-3</v>
      </c>
      <c r="AI107" s="47">
        <v>7.0853123083044903E-4</v>
      </c>
      <c r="AJ107" s="47">
        <v>8.7041247607132298E-4</v>
      </c>
      <c r="AK107" s="47">
        <v>7.2841984647970296E-4</v>
      </c>
      <c r="AL107" s="47">
        <v>1.2708960503502299E-3</v>
      </c>
      <c r="AM107" s="47">
        <v>2.1903749428273E-4</v>
      </c>
      <c r="AN107" s="47">
        <v>4.2647738962414401E-4</v>
      </c>
      <c r="AO107" s="47">
        <v>4.9549540925561896E-4</v>
      </c>
      <c r="AP107" s="47">
        <v>6.2709853959482095E-4</v>
      </c>
      <c r="AQ107" s="47">
        <v>5.7684419205809802E-4</v>
      </c>
      <c r="AR107" s="47">
        <v>8.8609301935840704E-4</v>
      </c>
      <c r="AS107" s="47">
        <v>9.7542103771735905E-4</v>
      </c>
      <c r="AT107" s="47">
        <v>7.2704656139992597E-4</v>
      </c>
      <c r="AU107" s="47">
        <v>5.6867979369953296E-4</v>
      </c>
      <c r="AV107" s="47">
        <v>9.70725654902054E-4</v>
      </c>
      <c r="AW107" s="47">
        <v>5.1251668282126304E-4</v>
      </c>
      <c r="AX107" s="47">
        <v>7.0074448329308795E-4</v>
      </c>
      <c r="AY107" s="47">
        <v>7.9393501416353998E-4</v>
      </c>
      <c r="AZ107" s="47">
        <v>6.0774016207735398E-4</v>
      </c>
      <c r="BA107" s="47">
        <v>6.8400709647956895E-4</v>
      </c>
      <c r="BB107" s="47">
        <v>5.6693237994576303E-4</v>
      </c>
      <c r="BC107" s="47">
        <v>7.7914548712049397E-4</v>
      </c>
      <c r="BD107" s="47">
        <v>1.0032612340978801E-3</v>
      </c>
      <c r="BE107" s="47">
        <v>1.08745277348604E-3</v>
      </c>
      <c r="BF107" s="47">
        <v>8.7583516405916203E-4</v>
      </c>
      <c r="BG107" s="47">
        <v>7.4340446991636995E-4</v>
      </c>
      <c r="BH107" s="47">
        <v>7.9523663337395002E-4</v>
      </c>
      <c r="BI107" s="47">
        <v>6.7730401858857403E-4</v>
      </c>
      <c r="BJ107" s="47">
        <v>6.9030978926569897E-4</v>
      </c>
      <c r="BK107" s="47">
        <v>3.3170340545933801E-4</v>
      </c>
      <c r="BL107" s="47">
        <v>5.0570711175747804E-4</v>
      </c>
      <c r="BM107" s="47">
        <v>8.9614184313568902E-4</v>
      </c>
      <c r="BN107" s="47">
        <v>9.0200954625601997E-4</v>
      </c>
      <c r="BO107" s="47">
        <v>9.5858644621634001E-4</v>
      </c>
      <c r="BP107" s="47">
        <v>5.31743822983519E-4</v>
      </c>
      <c r="BQ107" s="47">
        <v>8.0429322844420103E-4</v>
      </c>
      <c r="BR107" s="47">
        <v>4.04465885171673E-4</v>
      </c>
      <c r="BS107" s="47">
        <v>3.9167032568927801E-4</v>
      </c>
      <c r="BT107" s="47">
        <v>6.8848297836997501E-4</v>
      </c>
      <c r="BU107" s="47">
        <v>7.0297728679060605E-4</v>
      </c>
      <c r="BV107" s="47">
        <v>5.79718016459657E-4</v>
      </c>
      <c r="BW107" s="47">
        <v>5.3733693679872498E-4</v>
      </c>
      <c r="BX107" s="47">
        <v>5.7771276424057499E-4</v>
      </c>
      <c r="BY107" s="47">
        <v>1.39171568675843E-3</v>
      </c>
      <c r="BZ107" s="47">
        <v>1.1368265432515499E-3</v>
      </c>
      <c r="CA107" s="47">
        <v>6.6071308529482302E-4</v>
      </c>
      <c r="CB107" s="47">
        <v>7.1662047191939295E-4</v>
      </c>
      <c r="CC107" s="47">
        <v>5.8607592801339999E-4</v>
      </c>
      <c r="CD107" s="47">
        <v>7.0979212345369702E-4</v>
      </c>
      <c r="CE107" s="47">
        <v>7.2475388037819403E-4</v>
      </c>
      <c r="CF107" s="47">
        <v>7.6516093945992497E-4</v>
      </c>
      <c r="CG107" s="47">
        <v>7.0349728711323399E-4</v>
      </c>
      <c r="CH107" s="47">
        <v>6.6077432080117896E-4</v>
      </c>
      <c r="CI107" s="47">
        <v>6.7510413378968305E-4</v>
      </c>
      <c r="CJ107" s="47">
        <v>1.07977371239467E-3</v>
      </c>
      <c r="CK107" s="47">
        <v>9.2605668237048604E-4</v>
      </c>
      <c r="CL107" s="47">
        <v>8.9312040803991204E-4</v>
      </c>
      <c r="CM107" s="47">
        <v>1.0153662011562401E-3</v>
      </c>
      <c r="CN107" s="47">
        <v>8.2032722690054299E-4</v>
      </c>
      <c r="CO107" s="47">
        <v>9.3754496716740195E-4</v>
      </c>
      <c r="CP107" s="47">
        <v>7.0443422425473597E-4</v>
      </c>
      <c r="CQ107" s="47">
        <v>7.9034445069819004E-4</v>
      </c>
      <c r="CR107" s="47">
        <v>7.4682500011953102E-4</v>
      </c>
      <c r="CS107" s="47">
        <v>1.11718245179476E-3</v>
      </c>
      <c r="CT107" s="47">
        <v>8.0246972805499801E-4</v>
      </c>
      <c r="CU107" s="47">
        <v>1.6978165036936801E-3</v>
      </c>
      <c r="CV107" s="47">
        <v>1.48581206263851E-3</v>
      </c>
      <c r="CW107" s="47">
        <v>6.3835110772203095E-4</v>
      </c>
      <c r="CX107" s="47">
        <v>3.52837377210813E-3</v>
      </c>
      <c r="CY107" s="47">
        <v>1.0303791990756099</v>
      </c>
      <c r="CZ107" s="47">
        <v>1.0583885518910699E-3</v>
      </c>
      <c r="DA107" s="47">
        <v>3.6283138234786301E-3</v>
      </c>
      <c r="DB107" s="47">
        <v>3.25123286459971E-4</v>
      </c>
      <c r="DC107" s="47">
        <v>1.09889546494071E-4</v>
      </c>
      <c r="DD107" s="47">
        <v>2.4703741504687201E-4</v>
      </c>
      <c r="DE107" s="47">
        <v>3.5780339739450702E-4</v>
      </c>
      <c r="DF107" s="47">
        <v>1.10506813835492E-3</v>
      </c>
      <c r="DG107" s="47">
        <v>1.50084389103383E-3</v>
      </c>
      <c r="DH107" s="47">
        <v>2.7279368985022802E-3</v>
      </c>
      <c r="DI107" s="47">
        <v>1.9424517306239501E-2</v>
      </c>
      <c r="DJ107" s="47">
        <v>3.73786907598395E-3</v>
      </c>
      <c r="DK107" s="47">
        <v>3.63927917165523E-3</v>
      </c>
      <c r="DL107" s="47">
        <v>1.1496481685891501E-3</v>
      </c>
      <c r="DM107" s="47">
        <v>1.01183448688836E-3</v>
      </c>
      <c r="DN107" s="47">
        <v>9.5273317504282495E-4</v>
      </c>
      <c r="DO107" s="47">
        <v>1.84920585222194E-3</v>
      </c>
      <c r="DP107" s="47">
        <v>2.1159601692089499E-3</v>
      </c>
      <c r="DQ107" s="47">
        <v>5.4215665784778104E-4</v>
      </c>
      <c r="DR107" s="47">
        <v>1.1938570271946101E-3</v>
      </c>
      <c r="DS107" s="47">
        <v>6.6014651508219404E-4</v>
      </c>
      <c r="DT107" s="47">
        <v>3.53402381108073E-4</v>
      </c>
      <c r="DU107" s="47">
        <v>1.82779469998384E-3</v>
      </c>
      <c r="DV107" s="47">
        <v>2.0575037918702998E-3</v>
      </c>
      <c r="DW107" s="47">
        <v>3.3303104823960801E-3</v>
      </c>
      <c r="DX107" s="47">
        <v>3.5196684575956802E-3</v>
      </c>
      <c r="DY107" s="47">
        <v>3.5478103916117801E-3</v>
      </c>
      <c r="DZ107" s="47">
        <v>3.6403992350922702E-3</v>
      </c>
      <c r="EA107" s="47">
        <v>3.5236300461320398E-3</v>
      </c>
      <c r="EB107" s="47">
        <v>8.2354337036102E-3</v>
      </c>
      <c r="EC107" s="47">
        <v>1.3632844396568001E-3</v>
      </c>
      <c r="ED107" s="47">
        <v>1.81981421332197E-3</v>
      </c>
      <c r="EE107" s="47">
        <v>2.2430760467851999E-3</v>
      </c>
      <c r="EF107" s="47">
        <v>1.9925414764453801E-3</v>
      </c>
      <c r="EG107" s="47">
        <v>7.2884778473234098E-4</v>
      </c>
      <c r="EH107" s="47">
        <v>2.6996914867267398E-3</v>
      </c>
      <c r="EI107" s="47">
        <v>1.66273021930457E-3</v>
      </c>
      <c r="EJ107" s="47">
        <v>5.2981273728600004E-3</v>
      </c>
      <c r="EK107" s="47">
        <v>9.2816474659279105E-4</v>
      </c>
      <c r="EL107" s="47">
        <v>2.5291545741710901E-3</v>
      </c>
      <c r="EM107" s="47">
        <v>3.3693502957582899E-3</v>
      </c>
      <c r="EN107" s="47">
        <v>2.9409063183497399E-3</v>
      </c>
      <c r="EO107" s="47">
        <v>1.37472163125058E-3</v>
      </c>
      <c r="EP107" s="47">
        <v>6.0770085189184499E-3</v>
      </c>
      <c r="EQ107" s="47">
        <v>3.1200203646726899E-3</v>
      </c>
      <c r="ER107" s="47">
        <v>2.0599565163309601E-3</v>
      </c>
      <c r="ES107" s="47">
        <v>5.7014162544415303E-3</v>
      </c>
      <c r="ET107" s="47">
        <v>1.9671225528682598E-3</v>
      </c>
      <c r="EU107" s="47">
        <v>2.3366824545184798E-3</v>
      </c>
      <c r="EV107" s="47">
        <v>1.50141849542376E-3</v>
      </c>
      <c r="EW107" s="47">
        <v>5.4952498787086204E-3</v>
      </c>
      <c r="EX107" s="47">
        <v>3.3644122311101299E-3</v>
      </c>
      <c r="EY107" s="47">
        <v>2.0012038672633302E-3</v>
      </c>
      <c r="EZ107" s="47">
        <v>2.0139063254716199E-3</v>
      </c>
      <c r="FA107" s="47">
        <v>4.5607107281963802E-4</v>
      </c>
      <c r="FB107" s="47">
        <v>2.6532191335047299E-3</v>
      </c>
      <c r="FC107" s="47">
        <v>1.17456429402556E-2</v>
      </c>
      <c r="FD107" s="47">
        <v>1.16481039611587E-3</v>
      </c>
      <c r="FE107" s="47">
        <v>2.15749048946344E-3</v>
      </c>
      <c r="FF107" s="47">
        <v>4.1822240281814702E-3</v>
      </c>
      <c r="FG107" s="47">
        <v>3.80333988605397E-3</v>
      </c>
      <c r="FH107" s="47">
        <v>7.3556340581057301E-3</v>
      </c>
      <c r="FI107" s="47">
        <v>1.8268905456978099E-3</v>
      </c>
      <c r="FJ107" s="47">
        <v>3.40527816282307E-3</v>
      </c>
      <c r="FK107" s="47">
        <v>5.5587809842598803E-3</v>
      </c>
      <c r="FL107" s="48">
        <v>1.3006419142235099</v>
      </c>
      <c r="FM107" s="58">
        <v>0.68278421289977098</v>
      </c>
      <c r="FN107" s="2"/>
    </row>
    <row r="108" spans="1:170" ht="13.5" customHeight="1">
      <c r="A108" s="40" t="s">
        <v>302</v>
      </c>
      <c r="B108" s="1" t="s">
        <v>375</v>
      </c>
      <c r="C108" s="47">
        <v>3.76356882908583E-4</v>
      </c>
      <c r="D108" s="47">
        <v>3.6151170775856401E-4</v>
      </c>
      <c r="E108" s="47">
        <v>4.0774442145647002E-4</v>
      </c>
      <c r="F108" s="47">
        <v>9.4392933390698304E-4</v>
      </c>
      <c r="G108" s="47">
        <v>8.8339181012887097E-4</v>
      </c>
      <c r="H108" s="47">
        <v>5.3214758476188004E-4</v>
      </c>
      <c r="I108" s="47">
        <v>1.43270816662791E-3</v>
      </c>
      <c r="J108" s="47">
        <v>2.0063271905239001E-3</v>
      </c>
      <c r="K108" s="47">
        <v>2.1307722624510201E-3</v>
      </c>
      <c r="L108" s="47">
        <v>2.6382756042425898E-3</v>
      </c>
      <c r="M108" s="47">
        <v>1.05284602880394E-3</v>
      </c>
      <c r="N108" s="47">
        <v>1.3321353715618899E-3</v>
      </c>
      <c r="O108" s="47">
        <v>1.08726719691295E-3</v>
      </c>
      <c r="P108" s="47">
        <v>1.43681005414041E-3</v>
      </c>
      <c r="Q108" s="47">
        <v>6.6393203723742603E-4</v>
      </c>
      <c r="R108" s="47">
        <v>9.3936666266265204E-4</v>
      </c>
      <c r="S108" s="47">
        <v>9.774977136419291E-4</v>
      </c>
      <c r="T108" s="47">
        <v>1.06215010603336E-3</v>
      </c>
      <c r="U108" s="47">
        <v>9.9537639745479202E-4</v>
      </c>
      <c r="V108" s="47">
        <v>8.7038393346780996E-4</v>
      </c>
      <c r="W108" s="47">
        <v>8.0155128073643004E-4</v>
      </c>
      <c r="X108" s="47">
        <v>1.1332626408760199E-3</v>
      </c>
      <c r="Y108" s="47">
        <v>2.2635439460326399E-2</v>
      </c>
      <c r="Z108" s="47">
        <v>1.2933881334362301E-3</v>
      </c>
      <c r="AA108" s="47">
        <v>1.5745655420272399E-3</v>
      </c>
      <c r="AB108" s="47">
        <v>1.1808246789382401E-3</v>
      </c>
      <c r="AC108" s="47">
        <v>1.3362277300429401E-3</v>
      </c>
      <c r="AD108" s="47">
        <v>3.0811481482037402E-3</v>
      </c>
      <c r="AE108" s="47">
        <v>2.1338585681437202E-3</v>
      </c>
      <c r="AF108" s="47">
        <v>1.10926889968549E-3</v>
      </c>
      <c r="AG108" s="47">
        <v>2.4529951030327702E-3</v>
      </c>
      <c r="AH108" s="47">
        <v>1.14064608577649E-3</v>
      </c>
      <c r="AI108" s="47">
        <v>1.03910771840794E-3</v>
      </c>
      <c r="AJ108" s="47">
        <v>1.43479332866486E-3</v>
      </c>
      <c r="AK108" s="47">
        <v>1.3248367700389499E-3</v>
      </c>
      <c r="AL108" s="47">
        <v>1.56376407418328E-3</v>
      </c>
      <c r="AM108" s="47">
        <v>3.0740053837526098E-4</v>
      </c>
      <c r="AN108" s="47">
        <v>4.9690540888320004E-4</v>
      </c>
      <c r="AO108" s="47">
        <v>5.4926846430774601E-4</v>
      </c>
      <c r="AP108" s="47">
        <v>7.5124744425710899E-4</v>
      </c>
      <c r="AQ108" s="47">
        <v>6.4914326744218204E-4</v>
      </c>
      <c r="AR108" s="47">
        <v>9.5128410856677595E-4</v>
      </c>
      <c r="AS108" s="47">
        <v>1.2393392250107901E-3</v>
      </c>
      <c r="AT108" s="47">
        <v>7.6917299689741102E-4</v>
      </c>
      <c r="AU108" s="47">
        <v>6.7761939668915805E-4</v>
      </c>
      <c r="AV108" s="47">
        <v>1.6662293772119301E-3</v>
      </c>
      <c r="AW108" s="47">
        <v>5.6671762640605496E-4</v>
      </c>
      <c r="AX108" s="47">
        <v>7.8886489694186303E-4</v>
      </c>
      <c r="AY108" s="47">
        <v>9.1310133493270401E-4</v>
      </c>
      <c r="AZ108" s="47">
        <v>9.2084392523100397E-4</v>
      </c>
      <c r="BA108" s="47">
        <v>8.3791970260325705E-4</v>
      </c>
      <c r="BB108" s="47">
        <v>7.8568001448445701E-4</v>
      </c>
      <c r="BC108" s="47">
        <v>1.04112110825599E-3</v>
      </c>
      <c r="BD108" s="47">
        <v>1.0324683804410701E-3</v>
      </c>
      <c r="BE108" s="47">
        <v>1.2414840192765499E-3</v>
      </c>
      <c r="BF108" s="47">
        <v>1.0148520311726401E-3</v>
      </c>
      <c r="BG108" s="47">
        <v>7.3466545805370197E-4</v>
      </c>
      <c r="BH108" s="47">
        <v>9.83628112117595E-4</v>
      </c>
      <c r="BI108" s="47">
        <v>9.5727811131612298E-4</v>
      </c>
      <c r="BJ108" s="47">
        <v>8.6309427977242605E-4</v>
      </c>
      <c r="BK108" s="47">
        <v>3.73051210775875E-4</v>
      </c>
      <c r="BL108" s="47">
        <v>6.6266045090952199E-4</v>
      </c>
      <c r="BM108" s="47">
        <v>1.0990850116840299E-3</v>
      </c>
      <c r="BN108" s="47">
        <v>1.2085178573946699E-3</v>
      </c>
      <c r="BO108" s="47">
        <v>1.4922437399059901E-3</v>
      </c>
      <c r="BP108" s="47">
        <v>9.0899599220960301E-4</v>
      </c>
      <c r="BQ108" s="47">
        <v>1.0756745655627899E-3</v>
      </c>
      <c r="BR108" s="47">
        <v>3.57704092728253E-4</v>
      </c>
      <c r="BS108" s="47">
        <v>4.4272420037269399E-4</v>
      </c>
      <c r="BT108" s="47">
        <v>9.6136593472364998E-4</v>
      </c>
      <c r="BU108" s="47">
        <v>7.2760961973766401E-4</v>
      </c>
      <c r="BV108" s="47">
        <v>5.6262164591779605E-4</v>
      </c>
      <c r="BW108" s="47">
        <v>5.5292071624494295E-4</v>
      </c>
      <c r="BX108" s="47">
        <v>7.8068788425434701E-4</v>
      </c>
      <c r="BY108" s="47">
        <v>9.3089888159441595E-4</v>
      </c>
      <c r="BZ108" s="47">
        <v>9.8038078103665407E-4</v>
      </c>
      <c r="CA108" s="47">
        <v>8.5481589904351399E-4</v>
      </c>
      <c r="CB108" s="47">
        <v>9.4190078701731695E-4</v>
      </c>
      <c r="CC108" s="47">
        <v>6.6335293090302597E-4</v>
      </c>
      <c r="CD108" s="47">
        <v>9.8206822189894193E-4</v>
      </c>
      <c r="CE108" s="47">
        <v>9.4381081577633104E-4</v>
      </c>
      <c r="CF108" s="47">
        <v>1.05698508504559E-3</v>
      </c>
      <c r="CG108" s="47">
        <v>9.12383763371716E-4</v>
      </c>
      <c r="CH108" s="47">
        <v>9.3935625331315899E-4</v>
      </c>
      <c r="CI108" s="47">
        <v>8.7945868461996495E-4</v>
      </c>
      <c r="CJ108" s="47">
        <v>1.0558723819054201E-3</v>
      </c>
      <c r="CK108" s="47">
        <v>1.3135387760617801E-3</v>
      </c>
      <c r="CL108" s="47">
        <v>1.0160808235628099E-3</v>
      </c>
      <c r="CM108" s="47">
        <v>1.0793648628716699E-3</v>
      </c>
      <c r="CN108" s="47">
        <v>8.90239295886339E-4</v>
      </c>
      <c r="CO108" s="47">
        <v>1.0293060318466601E-3</v>
      </c>
      <c r="CP108" s="47">
        <v>6.9677817330530804E-4</v>
      </c>
      <c r="CQ108" s="47">
        <v>1.03585890729138E-3</v>
      </c>
      <c r="CR108" s="47">
        <v>8.3077877783062099E-4</v>
      </c>
      <c r="CS108" s="47">
        <v>8.9321371455770295E-4</v>
      </c>
      <c r="CT108" s="47">
        <v>9.1469476265980995E-4</v>
      </c>
      <c r="CU108" s="47">
        <v>1.2703786584927199E-3</v>
      </c>
      <c r="CV108" s="47">
        <v>1.37209963552781E-3</v>
      </c>
      <c r="CW108" s="47">
        <v>7.9304530724197398E-4</v>
      </c>
      <c r="CX108" s="47">
        <v>1.6703048570783101E-3</v>
      </c>
      <c r="CY108" s="47">
        <v>1.39771272503452E-3</v>
      </c>
      <c r="CZ108" s="47">
        <v>1.02446168719597</v>
      </c>
      <c r="DA108" s="47">
        <v>2.9346833411152901E-3</v>
      </c>
      <c r="DB108" s="47">
        <v>4.1768129498025202E-4</v>
      </c>
      <c r="DC108" s="47">
        <v>9.8057890026535395E-5</v>
      </c>
      <c r="DD108" s="47">
        <v>4.41861847865756E-4</v>
      </c>
      <c r="DE108" s="47">
        <v>4.56497907696889E-4</v>
      </c>
      <c r="DF108" s="47">
        <v>4.9475059408921303E-3</v>
      </c>
      <c r="DG108" s="47">
        <v>1.21428769804821E-3</v>
      </c>
      <c r="DH108" s="47">
        <v>2.5255704480795301E-3</v>
      </c>
      <c r="DI108" s="47">
        <v>3.3202121222149902E-3</v>
      </c>
      <c r="DJ108" s="47">
        <v>1.5232659134283501E-3</v>
      </c>
      <c r="DK108" s="47">
        <v>1.2781601660468501E-3</v>
      </c>
      <c r="DL108" s="47">
        <v>1.2550702834001799E-3</v>
      </c>
      <c r="DM108" s="47">
        <v>1.29508300811869E-3</v>
      </c>
      <c r="DN108" s="47">
        <v>1.1605650782241001E-3</v>
      </c>
      <c r="DO108" s="47">
        <v>8.9681271698827298E-4</v>
      </c>
      <c r="DP108" s="47">
        <v>1.9676293036203201E-3</v>
      </c>
      <c r="DQ108" s="47">
        <v>6.8855021255423605E-4</v>
      </c>
      <c r="DR108" s="47">
        <v>8.2450907484459695E-4</v>
      </c>
      <c r="DS108" s="47">
        <v>6.0954716996545197E-4</v>
      </c>
      <c r="DT108" s="47">
        <v>5.8224552636433602E-4</v>
      </c>
      <c r="DU108" s="47">
        <v>1.6269280555197699E-3</v>
      </c>
      <c r="DV108" s="47">
        <v>1.8546944658846701E-3</v>
      </c>
      <c r="DW108" s="47">
        <v>2.3022130264112699E-3</v>
      </c>
      <c r="DX108" s="47">
        <v>2.4364077820463298E-3</v>
      </c>
      <c r="DY108" s="47">
        <v>1.7166653003374301E-3</v>
      </c>
      <c r="DZ108" s="47">
        <v>3.1000772123362199E-3</v>
      </c>
      <c r="EA108" s="47">
        <v>4.4453005192717403E-3</v>
      </c>
      <c r="EB108" s="47">
        <v>1.7841029328294501E-3</v>
      </c>
      <c r="EC108" s="47">
        <v>1.5616755724450601E-3</v>
      </c>
      <c r="ED108" s="47">
        <v>3.54357200729422E-3</v>
      </c>
      <c r="EE108" s="47">
        <v>1.1826534337562099E-2</v>
      </c>
      <c r="EF108" s="47">
        <v>4.3382615330207304E-3</v>
      </c>
      <c r="EG108" s="47">
        <v>7.6794887980670304E-4</v>
      </c>
      <c r="EH108" s="47">
        <v>3.4590090819238699E-3</v>
      </c>
      <c r="EI108" s="47">
        <v>1.8617483194752101E-3</v>
      </c>
      <c r="EJ108" s="47">
        <v>4.8382539971475796E-3</v>
      </c>
      <c r="EK108" s="47">
        <v>8.90197196400381E-4</v>
      </c>
      <c r="EL108" s="47">
        <v>2.6442691918347298E-3</v>
      </c>
      <c r="EM108" s="47">
        <v>3.1716739659922301E-3</v>
      </c>
      <c r="EN108" s="47">
        <v>1.0362491940687001E-3</v>
      </c>
      <c r="EO108" s="47">
        <v>2.9539185747340201E-4</v>
      </c>
      <c r="EP108" s="47">
        <v>1.3190712071347701E-3</v>
      </c>
      <c r="EQ108" s="47">
        <v>2.6289678760002401E-3</v>
      </c>
      <c r="ER108" s="47">
        <v>2.4255214624558001E-3</v>
      </c>
      <c r="ES108" s="47">
        <v>6.1290802197652696E-3</v>
      </c>
      <c r="ET108" s="47">
        <v>8.6722345942804695E-3</v>
      </c>
      <c r="EU108" s="47">
        <v>5.5008987549996901E-3</v>
      </c>
      <c r="EV108" s="47">
        <v>2.7936477674295802E-3</v>
      </c>
      <c r="EW108" s="47">
        <v>4.8928556072342401E-3</v>
      </c>
      <c r="EX108" s="47">
        <v>1.38270485256454E-3</v>
      </c>
      <c r="EY108" s="47">
        <v>1.7834421737514599E-3</v>
      </c>
      <c r="EZ108" s="47">
        <v>2.4435238020993799E-3</v>
      </c>
      <c r="FA108" s="47">
        <v>3.0784514474921001E-3</v>
      </c>
      <c r="FB108" s="47">
        <v>6.3342262277866603E-3</v>
      </c>
      <c r="FC108" s="47">
        <v>6.7912534159844801E-3</v>
      </c>
      <c r="FD108" s="47">
        <v>1.9369819945314901E-3</v>
      </c>
      <c r="FE108" s="47">
        <v>6.04240381461554E-3</v>
      </c>
      <c r="FF108" s="47">
        <v>1.1164410739091199E-2</v>
      </c>
      <c r="FG108" s="47">
        <v>1.1449756354684201E-2</v>
      </c>
      <c r="FH108" s="47">
        <v>1.1573380060732399E-2</v>
      </c>
      <c r="FI108" s="47">
        <v>1.5292917366398599E-3</v>
      </c>
      <c r="FJ108" s="47">
        <v>3.3217577807207899E-3</v>
      </c>
      <c r="FK108" s="47">
        <v>1.41997718826786E-2</v>
      </c>
      <c r="FL108" s="48">
        <v>1.3564507729172499</v>
      </c>
      <c r="FM108" s="58">
        <v>0.71208159847479102</v>
      </c>
      <c r="FN108" s="2"/>
    </row>
    <row r="109" spans="1:170" ht="13.5" customHeight="1">
      <c r="A109" s="40" t="s">
        <v>303</v>
      </c>
      <c r="B109" s="1" t="s">
        <v>376</v>
      </c>
      <c r="C109" s="47">
        <v>5.7185775820653697E-3</v>
      </c>
      <c r="D109" s="47">
        <v>6.4037054686200802E-3</v>
      </c>
      <c r="E109" s="47">
        <v>4.8889014070519904E-3</v>
      </c>
      <c r="F109" s="47">
        <v>2.11138765859319E-2</v>
      </c>
      <c r="G109" s="47">
        <v>1.93626231843332E-2</v>
      </c>
      <c r="H109" s="47">
        <v>6.8462120015395402E-3</v>
      </c>
      <c r="I109" s="47">
        <v>3.1472983990054597E-2</v>
      </c>
      <c r="J109" s="47">
        <v>1.6794715794970699E-2</v>
      </c>
      <c r="K109" s="47">
        <v>0.157301994037435</v>
      </c>
      <c r="L109" s="47">
        <v>1.8715690452124699E-2</v>
      </c>
      <c r="M109" s="47">
        <v>2.73364317335653E-2</v>
      </c>
      <c r="N109" s="47">
        <v>3.05988386864912E-2</v>
      </c>
      <c r="O109" s="47">
        <v>4.5331601053453602E-2</v>
      </c>
      <c r="P109" s="47">
        <v>6.4184693745548194E-2</v>
      </c>
      <c r="Q109" s="47">
        <v>6.23360260723861E-2</v>
      </c>
      <c r="R109" s="47">
        <v>1.60035976102685E-2</v>
      </c>
      <c r="S109" s="47">
        <v>4.4742745077157899E-2</v>
      </c>
      <c r="T109" s="47">
        <v>3.9781637350362997E-2</v>
      </c>
      <c r="U109" s="47">
        <v>5.4829946312035402E-2</v>
      </c>
      <c r="V109" s="47">
        <v>2.7425146478818899E-2</v>
      </c>
      <c r="W109" s="47">
        <v>1.25779444973361E-2</v>
      </c>
      <c r="X109" s="47">
        <v>4.6162481397360899E-2</v>
      </c>
      <c r="Y109" s="47">
        <v>7.0977267908096803E-3</v>
      </c>
      <c r="Z109" s="47">
        <v>0.11347167355692001</v>
      </c>
      <c r="AA109" s="47">
        <v>0.135843294299233</v>
      </c>
      <c r="AB109" s="47">
        <v>1.7731206171022799E-2</v>
      </c>
      <c r="AC109" s="47">
        <v>0.114806357766287</v>
      </c>
      <c r="AD109" s="47">
        <v>0.17035820239683999</v>
      </c>
      <c r="AE109" s="47">
        <v>0.14825961082595099</v>
      </c>
      <c r="AF109" s="47">
        <v>7.1185873767316193E-2</v>
      </c>
      <c r="AG109" s="47">
        <v>6.8858461708031907E-2</v>
      </c>
      <c r="AH109" s="47">
        <v>2.3005518136999401E-2</v>
      </c>
      <c r="AI109" s="47">
        <v>3.2836105261737102E-2</v>
      </c>
      <c r="AJ109" s="47">
        <v>7.348844712614E-2</v>
      </c>
      <c r="AK109" s="47">
        <v>1.77204317472456E-2</v>
      </c>
      <c r="AL109" s="47">
        <v>5.56843157217361E-2</v>
      </c>
      <c r="AM109" s="47">
        <v>4.65505360172991E-3</v>
      </c>
      <c r="AN109" s="47">
        <v>1.1316640654655701E-2</v>
      </c>
      <c r="AO109" s="47">
        <v>9.6420748896469295E-3</v>
      </c>
      <c r="AP109" s="47">
        <v>1.49108151752455E-2</v>
      </c>
      <c r="AQ109" s="47">
        <v>2.4008950502022001E-2</v>
      </c>
      <c r="AR109" s="47">
        <v>2.6906429497316899E-2</v>
      </c>
      <c r="AS109" s="47">
        <v>3.6843001439438097E-2</v>
      </c>
      <c r="AT109" s="47">
        <v>1.9899007501240198E-2</v>
      </c>
      <c r="AU109" s="47">
        <v>2.15348411383737E-2</v>
      </c>
      <c r="AV109" s="47">
        <v>3.2001702313791403E-2</v>
      </c>
      <c r="AW109" s="47">
        <v>2.1890642196822199E-2</v>
      </c>
      <c r="AX109" s="47">
        <v>3.9786940961881199E-2</v>
      </c>
      <c r="AY109" s="47">
        <v>6.4632871047098001E-2</v>
      </c>
      <c r="AZ109" s="47">
        <v>2.1617295603515899E-2</v>
      </c>
      <c r="BA109" s="47">
        <v>6.4383708790459002E-2</v>
      </c>
      <c r="BB109" s="47">
        <v>3.9959170793845603E-2</v>
      </c>
      <c r="BC109" s="47">
        <v>5.3421078171803499E-2</v>
      </c>
      <c r="BD109" s="47">
        <v>1.9219091496869501E-2</v>
      </c>
      <c r="BE109" s="47">
        <v>2.6294771571359701E-2</v>
      </c>
      <c r="BF109" s="47">
        <v>5.5850757860862299E-2</v>
      </c>
      <c r="BG109" s="47">
        <v>3.3826249911366998E-2</v>
      </c>
      <c r="BH109" s="47">
        <v>2.8546465918671202E-2</v>
      </c>
      <c r="BI109" s="47">
        <v>2.2615626403009799E-2</v>
      </c>
      <c r="BJ109" s="47">
        <v>4.6494589597195497E-2</v>
      </c>
      <c r="BK109" s="47">
        <v>1.7621000818046E-2</v>
      </c>
      <c r="BL109" s="47">
        <v>2.57367216383067E-2</v>
      </c>
      <c r="BM109" s="47">
        <v>9.46642311474266E-2</v>
      </c>
      <c r="BN109" s="47">
        <v>7.7472581915028205E-2</v>
      </c>
      <c r="BO109" s="47">
        <v>0.103592416462817</v>
      </c>
      <c r="BP109" s="47">
        <v>1.9689739636520501E-2</v>
      </c>
      <c r="BQ109" s="47">
        <v>6.0975755219885103E-2</v>
      </c>
      <c r="BR109" s="47">
        <v>3.32155608453207E-2</v>
      </c>
      <c r="BS109" s="47">
        <v>3.0840127568235599E-2</v>
      </c>
      <c r="BT109" s="47">
        <v>7.4739294307141699E-2</v>
      </c>
      <c r="BU109" s="47">
        <v>6.5743003763670399E-2</v>
      </c>
      <c r="BV109" s="47">
        <v>3.5742404328916497E-2</v>
      </c>
      <c r="BW109" s="47">
        <v>3.1658365585377803E-2</v>
      </c>
      <c r="BX109" s="47">
        <v>3.3521984288779498E-2</v>
      </c>
      <c r="BY109" s="47">
        <v>5.5846730888667102E-2</v>
      </c>
      <c r="BZ109" s="47">
        <v>4.6130799677856597E-2</v>
      </c>
      <c r="CA109" s="47">
        <v>4.4623748624168701E-2</v>
      </c>
      <c r="CB109" s="47">
        <v>6.1199018254832899E-2</v>
      </c>
      <c r="CC109" s="47">
        <v>2.38411966298188E-2</v>
      </c>
      <c r="CD109" s="47">
        <v>3.8370842654706298E-2</v>
      </c>
      <c r="CE109" s="47">
        <v>3.9634832614993801E-2</v>
      </c>
      <c r="CF109" s="47">
        <v>4.9452596789214903E-2</v>
      </c>
      <c r="CG109" s="47">
        <v>6.4862848379562896E-2</v>
      </c>
      <c r="CH109" s="47">
        <v>4.73313917336559E-2</v>
      </c>
      <c r="CI109" s="47">
        <v>6.93277940907992E-2</v>
      </c>
      <c r="CJ109" s="47">
        <v>5.6694051527549298E-2</v>
      </c>
      <c r="CK109" s="47">
        <v>4.4474186051944899E-2</v>
      </c>
      <c r="CL109" s="47">
        <v>7.6234984151888702E-2</v>
      </c>
      <c r="CM109" s="47">
        <v>5.8644870248422402E-2</v>
      </c>
      <c r="CN109" s="47">
        <v>7.6393458093227798E-2</v>
      </c>
      <c r="CO109" s="47">
        <v>0.13673971616689401</v>
      </c>
      <c r="CP109" s="47">
        <v>4.0427068959882698E-2</v>
      </c>
      <c r="CQ109" s="47">
        <v>8.7580216073185502E-2</v>
      </c>
      <c r="CR109" s="47">
        <v>3.6232490317399398E-2</v>
      </c>
      <c r="CS109" s="47">
        <v>6.5781898369435099E-2</v>
      </c>
      <c r="CT109" s="47">
        <v>5.4314085687734298E-2</v>
      </c>
      <c r="CU109" s="47">
        <v>0.152227425947977</v>
      </c>
      <c r="CV109" s="47">
        <v>5.3255806277614802E-2</v>
      </c>
      <c r="CW109" s="47">
        <v>4.8658639412270201E-2</v>
      </c>
      <c r="CX109" s="47">
        <v>6.1770290714847902E-2</v>
      </c>
      <c r="CY109" s="47">
        <v>6.4577008194519003E-2</v>
      </c>
      <c r="CZ109" s="47">
        <v>8.9599965708753698E-2</v>
      </c>
      <c r="DA109" s="47">
        <v>1.0979214542671201</v>
      </c>
      <c r="DB109" s="47">
        <v>7.4107305647518901E-3</v>
      </c>
      <c r="DC109" s="47">
        <v>2.53375464988229E-3</v>
      </c>
      <c r="DD109" s="47">
        <v>6.6741310955794999E-3</v>
      </c>
      <c r="DE109" s="47">
        <v>1.56903947053347E-2</v>
      </c>
      <c r="DF109" s="47">
        <v>1.7280003906268201E-2</v>
      </c>
      <c r="DG109" s="47">
        <v>8.5161278661012099E-3</v>
      </c>
      <c r="DH109" s="47">
        <v>4.91466480955082E-2</v>
      </c>
      <c r="DI109" s="47">
        <v>2.13270925255983E-2</v>
      </c>
      <c r="DJ109" s="47">
        <v>2.0109050760035101E-2</v>
      </c>
      <c r="DK109" s="47">
        <v>2.8172796539656701E-2</v>
      </c>
      <c r="DL109" s="47">
        <v>2.27142328777966E-2</v>
      </c>
      <c r="DM109" s="47">
        <v>2.2647864592174001E-2</v>
      </c>
      <c r="DN109" s="47">
        <v>2.1897553350351501E-2</v>
      </c>
      <c r="DO109" s="47">
        <v>2.1000342359217699E-2</v>
      </c>
      <c r="DP109" s="47">
        <v>7.80306375055311E-3</v>
      </c>
      <c r="DQ109" s="47">
        <v>5.4078323853556601E-3</v>
      </c>
      <c r="DR109" s="47">
        <v>1.17179970874975E-2</v>
      </c>
      <c r="DS109" s="47">
        <v>6.0873474325097501E-3</v>
      </c>
      <c r="DT109" s="47">
        <v>3.2375204885319898E-3</v>
      </c>
      <c r="DU109" s="47">
        <v>8.0646797663106E-3</v>
      </c>
      <c r="DV109" s="47">
        <v>1.2700764827388101E-2</v>
      </c>
      <c r="DW109" s="47">
        <v>1.9844228795879899E-2</v>
      </c>
      <c r="DX109" s="47">
        <v>1.20642161980334E-2</v>
      </c>
      <c r="DY109" s="47">
        <v>6.3793274059520799E-3</v>
      </c>
      <c r="DZ109" s="47">
        <v>1.42244922537116E-2</v>
      </c>
      <c r="EA109" s="47">
        <v>1.7814870530686099E-2</v>
      </c>
      <c r="EB109" s="47">
        <v>1.2269484138082E-2</v>
      </c>
      <c r="EC109" s="47">
        <v>8.5335063970363393E-3</v>
      </c>
      <c r="ED109" s="47">
        <v>8.1905742146065694E-3</v>
      </c>
      <c r="EE109" s="47">
        <v>9.7244378050497099E-3</v>
      </c>
      <c r="EF109" s="47">
        <v>6.6613223801033697E-3</v>
      </c>
      <c r="EG109" s="47">
        <v>4.1030224989242296E-3</v>
      </c>
      <c r="EH109" s="47">
        <v>6.3551852755685803E-3</v>
      </c>
      <c r="EI109" s="47">
        <v>1.0466045996244899E-2</v>
      </c>
      <c r="EJ109" s="47">
        <v>9.0894279748306595E-3</v>
      </c>
      <c r="EK109" s="47">
        <v>2.4396221089625198E-3</v>
      </c>
      <c r="EL109" s="47">
        <v>5.8320903385124696E-3</v>
      </c>
      <c r="EM109" s="47">
        <v>5.9020061889247096E-3</v>
      </c>
      <c r="EN109" s="47">
        <v>3.3107582891144598E-3</v>
      </c>
      <c r="EO109" s="47">
        <v>1.9465656688924899E-3</v>
      </c>
      <c r="EP109" s="47">
        <v>5.1472566214329097E-3</v>
      </c>
      <c r="EQ109" s="47">
        <v>2.8490015283445E-3</v>
      </c>
      <c r="ER109" s="47">
        <v>1.0015146284666401E-2</v>
      </c>
      <c r="ES109" s="47">
        <v>1.1806070388158601E-2</v>
      </c>
      <c r="ET109" s="47">
        <v>7.8937769815882602E-3</v>
      </c>
      <c r="EU109" s="47">
        <v>5.5850869360029604E-3</v>
      </c>
      <c r="EV109" s="47">
        <v>7.2872250723274396E-3</v>
      </c>
      <c r="EW109" s="47">
        <v>2.00966806269069E-2</v>
      </c>
      <c r="EX109" s="47">
        <v>8.2658361428477496E-3</v>
      </c>
      <c r="EY109" s="47">
        <v>7.7332994953350003E-3</v>
      </c>
      <c r="EZ109" s="47">
        <v>6.8400442308087497E-3</v>
      </c>
      <c r="FA109" s="47">
        <v>5.4790339342225304E-3</v>
      </c>
      <c r="FB109" s="47">
        <v>7.5801591684029196E-3</v>
      </c>
      <c r="FC109" s="47">
        <v>7.9886230549823002E-3</v>
      </c>
      <c r="FD109" s="47">
        <v>2.5767306763114499E-2</v>
      </c>
      <c r="FE109" s="47">
        <v>1.2793746712256899E-2</v>
      </c>
      <c r="FF109" s="47">
        <v>1.24324251619104E-2</v>
      </c>
      <c r="FG109" s="47">
        <v>1.13226858607017E-2</v>
      </c>
      <c r="FH109" s="47">
        <v>1.27501927251919E-2</v>
      </c>
      <c r="FI109" s="47">
        <v>2.4894472717057699E-2</v>
      </c>
      <c r="FJ109" s="47">
        <v>1.15292635749849E-2</v>
      </c>
      <c r="FK109" s="47">
        <v>2.4951358397320201E-2</v>
      </c>
      <c r="FL109" s="48">
        <v>6.8341977833319003</v>
      </c>
      <c r="FM109" s="58">
        <v>3.5876764413512201</v>
      </c>
      <c r="FN109" s="2"/>
    </row>
    <row r="110" spans="1:170" ht="13.5" customHeight="1">
      <c r="A110" s="40" t="s">
        <v>304</v>
      </c>
      <c r="B110" s="1" t="s">
        <v>148</v>
      </c>
      <c r="C110" s="47">
        <v>1.55908874245282E-2</v>
      </c>
      <c r="D110" s="47">
        <v>1.7348317510721401E-2</v>
      </c>
      <c r="E110" s="47">
        <v>1.8769514613305002E-2</v>
      </c>
      <c r="F110" s="47">
        <v>3.1773376423958499E-2</v>
      </c>
      <c r="G110" s="47">
        <v>2.5735326989470699E-2</v>
      </c>
      <c r="H110" s="47">
        <v>1.85517688513979E-2</v>
      </c>
      <c r="I110" s="47">
        <v>2.8661154975030401E-2</v>
      </c>
      <c r="J110" s="47">
        <v>3.2449372563000699E-2</v>
      </c>
      <c r="K110" s="47">
        <v>6.4246183216876598E-2</v>
      </c>
      <c r="L110" s="47">
        <v>4.1285777011061703E-2</v>
      </c>
      <c r="M110" s="47">
        <v>3.3252244400159003E-2</v>
      </c>
      <c r="N110" s="47">
        <v>3.3809881153459301E-2</v>
      </c>
      <c r="O110" s="47">
        <v>3.08729749002189E-2</v>
      </c>
      <c r="P110" s="47">
        <v>3.1409602197830497E-2</v>
      </c>
      <c r="Q110" s="47">
        <v>2.34676537070546E-2</v>
      </c>
      <c r="R110" s="47">
        <v>2.7304336735317999E-2</v>
      </c>
      <c r="S110" s="47">
        <v>3.1572074388106199E-2</v>
      </c>
      <c r="T110" s="47">
        <v>2.5030391660006101E-2</v>
      </c>
      <c r="U110" s="47">
        <v>2.7847096905502099E-2</v>
      </c>
      <c r="V110" s="47">
        <v>1.9452533574752399E-2</v>
      </c>
      <c r="W110" s="47">
        <v>1.6866114642460302E-2</v>
      </c>
      <c r="X110" s="47">
        <v>2.9732115111142699E-2</v>
      </c>
      <c r="Y110" s="47">
        <v>5.7897772445579801E-3</v>
      </c>
      <c r="Z110" s="47">
        <v>6.8986482760312204E-2</v>
      </c>
      <c r="AA110" s="47">
        <v>4.7624542165914302E-2</v>
      </c>
      <c r="AB110" s="47">
        <v>4.8264317012049203E-2</v>
      </c>
      <c r="AC110" s="47">
        <v>3.8603894329729403E-2</v>
      </c>
      <c r="AD110" s="47">
        <v>1.8906980461532899E-2</v>
      </c>
      <c r="AE110" s="47">
        <v>1.9451898368418801E-2</v>
      </c>
      <c r="AF110" s="47">
        <v>4.06962299226531E-2</v>
      </c>
      <c r="AG110" s="47">
        <v>2.6901143553195402E-2</v>
      </c>
      <c r="AH110" s="47">
        <v>0.10091277675921199</v>
      </c>
      <c r="AI110" s="47">
        <v>9.0896457804209699E-2</v>
      </c>
      <c r="AJ110" s="47">
        <v>4.3915303651645698E-2</v>
      </c>
      <c r="AK110" s="47">
        <v>4.2178159051812998E-2</v>
      </c>
      <c r="AL110" s="47">
        <v>7.2425255417614007E-2</v>
      </c>
      <c r="AM110" s="47">
        <v>1.2001268925064999E-2</v>
      </c>
      <c r="AN110" s="47">
        <v>1.52041702714157E-2</v>
      </c>
      <c r="AO110" s="47">
        <v>2.7595057634522E-2</v>
      </c>
      <c r="AP110" s="47">
        <v>9.4952110321969693E-2</v>
      </c>
      <c r="AQ110" s="47">
        <v>3.6664121945238597E-2</v>
      </c>
      <c r="AR110" s="47">
        <v>5.7566472186869798E-2</v>
      </c>
      <c r="AS110" s="47">
        <v>2.1920550831874702E-2</v>
      </c>
      <c r="AT110" s="47">
        <v>2.8341658923180201E-2</v>
      </c>
      <c r="AU110" s="47">
        <v>1.84033284696264E-2</v>
      </c>
      <c r="AV110" s="47">
        <v>2.38942898490201E-2</v>
      </c>
      <c r="AW110" s="47">
        <v>2.6203532423339799E-2</v>
      </c>
      <c r="AX110" s="47">
        <v>3.7977198495647201E-2</v>
      </c>
      <c r="AY110" s="47">
        <v>3.6535509629927798E-2</v>
      </c>
      <c r="AZ110" s="47">
        <v>3.64767934894904E-2</v>
      </c>
      <c r="BA110" s="47">
        <v>3.4315911825772802E-2</v>
      </c>
      <c r="BB110" s="47">
        <v>4.9621494725320403E-2</v>
      </c>
      <c r="BC110" s="47">
        <v>4.3376903884933198E-2</v>
      </c>
      <c r="BD110" s="47">
        <v>0.15864476380574499</v>
      </c>
      <c r="BE110" s="47">
        <v>5.8403237579756899E-2</v>
      </c>
      <c r="BF110" s="47">
        <v>4.4782606729861597E-2</v>
      </c>
      <c r="BG110" s="47">
        <v>0.17384056399169401</v>
      </c>
      <c r="BH110" s="47">
        <v>8.6584022579892395E-2</v>
      </c>
      <c r="BI110" s="47">
        <v>0.10792252471361399</v>
      </c>
      <c r="BJ110" s="47">
        <v>6.6109194097610305E-2</v>
      </c>
      <c r="BK110" s="47">
        <v>3.6879549958517797E-2</v>
      </c>
      <c r="BL110" s="47">
        <v>3.4096434498100299E-2</v>
      </c>
      <c r="BM110" s="47">
        <v>8.6368972835012797E-2</v>
      </c>
      <c r="BN110" s="47">
        <v>3.5475508146789902E-2</v>
      </c>
      <c r="BO110" s="47">
        <v>4.1265130564095899E-2</v>
      </c>
      <c r="BP110" s="47">
        <v>4.8959382936402403E-2</v>
      </c>
      <c r="BQ110" s="47">
        <v>3.6252991265705803E-2</v>
      </c>
      <c r="BR110" s="47">
        <v>2.24682333076263E-2</v>
      </c>
      <c r="BS110" s="47">
        <v>3.7665831211745097E-2</v>
      </c>
      <c r="BT110" s="47">
        <v>3.5362756323269302E-2</v>
      </c>
      <c r="BU110" s="47">
        <v>2.8165535770550101E-2</v>
      </c>
      <c r="BV110" s="47">
        <v>2.1560433602537898E-2</v>
      </c>
      <c r="BW110" s="47">
        <v>1.4222762084072299E-2</v>
      </c>
      <c r="BX110" s="47">
        <v>1.8976170755116199E-2</v>
      </c>
      <c r="BY110" s="47">
        <v>1.9647725342840199E-2</v>
      </c>
      <c r="BZ110" s="47">
        <v>2.2910399702298599E-2</v>
      </c>
      <c r="CA110" s="47">
        <v>2.2416637300052701E-2</v>
      </c>
      <c r="CB110" s="47">
        <v>2.178341592428E-2</v>
      </c>
      <c r="CC110" s="47">
        <v>2.30347790374682E-2</v>
      </c>
      <c r="CD110" s="47">
        <v>3.3430948710684097E-2</v>
      </c>
      <c r="CE110" s="47">
        <v>2.14097372751549E-2</v>
      </c>
      <c r="CF110" s="47">
        <v>2.4971832187145899E-2</v>
      </c>
      <c r="CG110" s="47">
        <v>3.44501363541692E-2</v>
      </c>
      <c r="CH110" s="47">
        <v>2.8324126939502099E-2</v>
      </c>
      <c r="CI110" s="47">
        <v>3.66514542777008E-2</v>
      </c>
      <c r="CJ110" s="47">
        <v>2.80160781437809E-2</v>
      </c>
      <c r="CK110" s="47">
        <v>2.8200580507862401E-2</v>
      </c>
      <c r="CL110" s="47">
        <v>3.1446575790131402E-2</v>
      </c>
      <c r="CM110" s="47">
        <v>2.9314178449907701E-2</v>
      </c>
      <c r="CN110" s="47">
        <v>2.8462454400100898E-2</v>
      </c>
      <c r="CO110" s="47">
        <v>4.9358580542685097E-2</v>
      </c>
      <c r="CP110" s="47">
        <v>1.9249120876242001E-2</v>
      </c>
      <c r="CQ110" s="47">
        <v>3.05357685062469E-2</v>
      </c>
      <c r="CR110" s="47">
        <v>2.7053630990372501E-2</v>
      </c>
      <c r="CS110" s="47">
        <v>2.9209992042035501E-2</v>
      </c>
      <c r="CT110" s="47">
        <v>3.6978427980533801E-2</v>
      </c>
      <c r="CU110" s="47">
        <v>3.2268460166612098E-2</v>
      </c>
      <c r="CV110" s="47">
        <v>2.8382583008666099E-2</v>
      </c>
      <c r="CW110" s="47">
        <v>1.46749846251665E-2</v>
      </c>
      <c r="CX110" s="47">
        <v>3.2118480635781502E-2</v>
      </c>
      <c r="CY110" s="47">
        <v>3.1322878613061898E-2</v>
      </c>
      <c r="CZ110" s="47">
        <v>3.1037457648799002E-2</v>
      </c>
      <c r="DA110" s="47">
        <v>2.6430887271020598E-2</v>
      </c>
      <c r="DB110" s="47">
        <v>1.01470530095638</v>
      </c>
      <c r="DC110" s="47">
        <v>2.23883030815039E-3</v>
      </c>
      <c r="DD110" s="47">
        <v>6.4709285874178998E-2</v>
      </c>
      <c r="DE110" s="47">
        <v>0.120478821800497</v>
      </c>
      <c r="DF110" s="47">
        <v>5.7557844797856597E-2</v>
      </c>
      <c r="DG110" s="47">
        <v>3.7908472582228001E-2</v>
      </c>
      <c r="DH110" s="47">
        <v>5.2038454897490802E-2</v>
      </c>
      <c r="DI110" s="47">
        <v>2.1589869274424401E-2</v>
      </c>
      <c r="DJ110" s="47">
        <v>2.0614110074490401E-2</v>
      </c>
      <c r="DK110" s="47">
        <v>2.0510833316183801E-2</v>
      </c>
      <c r="DL110" s="47">
        <v>2.5260743645477899E-2</v>
      </c>
      <c r="DM110" s="47">
        <v>3.0593832087068298E-2</v>
      </c>
      <c r="DN110" s="47">
        <v>2.0159839820963699E-2</v>
      </c>
      <c r="DO110" s="47">
        <v>2.9001465300505399E-2</v>
      </c>
      <c r="DP110" s="47">
        <v>2.6200932156038002E-2</v>
      </c>
      <c r="DQ110" s="47">
        <v>6.4616510503054295E-2</v>
      </c>
      <c r="DR110" s="47">
        <v>1.30780547884104E-2</v>
      </c>
      <c r="DS110" s="47">
        <v>5.3262456646870496E-3</v>
      </c>
      <c r="DT110" s="47">
        <v>5.8582774788073404E-3</v>
      </c>
      <c r="DU110" s="47">
        <v>1.85153098455921E-2</v>
      </c>
      <c r="DV110" s="47">
        <v>2.6760291514565399E-2</v>
      </c>
      <c r="DW110" s="47">
        <v>7.0235078423463507E-2</v>
      </c>
      <c r="DX110" s="47">
        <v>1.93136049056102E-2</v>
      </c>
      <c r="DY110" s="47">
        <v>9.7169660296363095E-3</v>
      </c>
      <c r="DZ110" s="47">
        <v>1.9645178656168098E-2</v>
      </c>
      <c r="EA110" s="47">
        <v>2.46864882448284E-2</v>
      </c>
      <c r="EB110" s="47">
        <v>3.6295921415327802E-2</v>
      </c>
      <c r="EC110" s="47">
        <v>2.94153700502735E-2</v>
      </c>
      <c r="ED110" s="47">
        <v>2.19320354727486E-2</v>
      </c>
      <c r="EE110" s="47">
        <v>2.90877979889799E-2</v>
      </c>
      <c r="EF110" s="47">
        <v>2.4739112027309801E-2</v>
      </c>
      <c r="EG110" s="47">
        <v>8.4701353969093406E-3</v>
      </c>
      <c r="EH110" s="47">
        <v>1.15705127991232E-2</v>
      </c>
      <c r="EI110" s="47">
        <v>3.1815806711269497E-2</v>
      </c>
      <c r="EJ110" s="47">
        <v>2.27150151366869E-2</v>
      </c>
      <c r="EK110" s="47">
        <v>1.0328044765278399E-2</v>
      </c>
      <c r="EL110" s="47">
        <v>1.45372912486131E-2</v>
      </c>
      <c r="EM110" s="47">
        <v>2.17097268138997E-2</v>
      </c>
      <c r="EN110" s="47">
        <v>8.5437333727307295E-3</v>
      </c>
      <c r="EO110" s="47">
        <v>3.3650688549095101E-3</v>
      </c>
      <c r="EP110" s="47">
        <v>3.3431385319984103E-2</v>
      </c>
      <c r="EQ110" s="47">
        <v>1.15230449120894E-2</v>
      </c>
      <c r="ER110" s="47">
        <v>2.7830601625232002E-2</v>
      </c>
      <c r="ES110" s="47">
        <v>8.7626345807067005E-2</v>
      </c>
      <c r="ET110" s="47">
        <v>2.3566420620635201E-2</v>
      </c>
      <c r="EU110" s="47">
        <v>1.01797488282409E-2</v>
      </c>
      <c r="EV110" s="47">
        <v>1.3388072345270299E-2</v>
      </c>
      <c r="EW110" s="47">
        <v>1.44585590443675E-2</v>
      </c>
      <c r="EX110" s="47">
        <v>1.09655746632915E-2</v>
      </c>
      <c r="EY110" s="47">
        <v>8.3339777927902807E-3</v>
      </c>
      <c r="EZ110" s="47">
        <v>1.5660898599803501E-2</v>
      </c>
      <c r="FA110" s="47">
        <v>1.20760570551565E-2</v>
      </c>
      <c r="FB110" s="47">
        <v>2.44841008647224E-2</v>
      </c>
      <c r="FC110" s="47">
        <v>3.1009748214521699E-2</v>
      </c>
      <c r="FD110" s="47">
        <v>2.3291008287792601E-2</v>
      </c>
      <c r="FE110" s="47">
        <v>2.6792360278933301E-2</v>
      </c>
      <c r="FF110" s="47">
        <v>3.1130220592682101E-2</v>
      </c>
      <c r="FG110" s="47">
        <v>3.3775743251761803E-2</v>
      </c>
      <c r="FH110" s="47">
        <v>2.6629688130983199E-2</v>
      </c>
      <c r="FI110" s="47">
        <v>2.3169728950711101E-2</v>
      </c>
      <c r="FJ110" s="47">
        <v>2.8639728623191901E-2</v>
      </c>
      <c r="FK110" s="47">
        <v>3.2212289148793399E-2</v>
      </c>
      <c r="FL110" s="48">
        <v>6.5547527292582899</v>
      </c>
      <c r="FM110" s="58">
        <v>3.4409791304251001</v>
      </c>
      <c r="FN110" s="2"/>
    </row>
    <row r="111" spans="1:170" ht="13.5" customHeight="1">
      <c r="A111" s="40" t="s">
        <v>305</v>
      </c>
      <c r="B111" s="1" t="s">
        <v>149</v>
      </c>
      <c r="C111" s="47">
        <v>3.7916846380345098E-3</v>
      </c>
      <c r="D111" s="47">
        <v>4.3216686581013302E-3</v>
      </c>
      <c r="E111" s="47">
        <v>4.3615884575232099E-3</v>
      </c>
      <c r="F111" s="47">
        <v>8.0533277555049094E-3</v>
      </c>
      <c r="G111" s="47">
        <v>6.6626633300724504E-3</v>
      </c>
      <c r="H111" s="47">
        <v>4.2948296569031196E-3</v>
      </c>
      <c r="I111" s="47">
        <v>7.6112490944054501E-3</v>
      </c>
      <c r="J111" s="47">
        <v>8.2886655588128699E-3</v>
      </c>
      <c r="K111" s="47">
        <v>1.7342092815854498E-2</v>
      </c>
      <c r="L111" s="47">
        <v>1.38744842418241E-2</v>
      </c>
      <c r="M111" s="47">
        <v>9.19339848510849E-3</v>
      </c>
      <c r="N111" s="47">
        <v>9.5910549666059896E-3</v>
      </c>
      <c r="O111" s="47">
        <v>9.1437566975759201E-3</v>
      </c>
      <c r="P111" s="47">
        <v>9.7005107657632192E-3</v>
      </c>
      <c r="Q111" s="47">
        <v>5.8432250848251101E-3</v>
      </c>
      <c r="R111" s="47">
        <v>1.0157143065209999E-2</v>
      </c>
      <c r="S111" s="47">
        <v>1.0572812647724601E-2</v>
      </c>
      <c r="T111" s="47">
        <v>9.4880723361198491E-3</v>
      </c>
      <c r="U111" s="47">
        <v>9.8755250383953108E-3</v>
      </c>
      <c r="V111" s="47">
        <v>6.9636253924489997E-3</v>
      </c>
      <c r="W111" s="47">
        <v>8.9613678582103097E-3</v>
      </c>
      <c r="X111" s="47">
        <v>1.3822577147536E-2</v>
      </c>
      <c r="Y111" s="47">
        <v>2.57092715660755E-3</v>
      </c>
      <c r="Z111" s="47">
        <v>1.79869104883029E-2</v>
      </c>
      <c r="AA111" s="47">
        <v>1.6409408003049498E-2</v>
      </c>
      <c r="AB111" s="47">
        <v>2.55194870345315E-2</v>
      </c>
      <c r="AC111" s="47">
        <v>1.31634542922752E-2</v>
      </c>
      <c r="AD111" s="47">
        <v>6.7862507924186096E-3</v>
      </c>
      <c r="AE111" s="47">
        <v>6.9630507296183598E-3</v>
      </c>
      <c r="AF111" s="47">
        <v>1.2008155870622201E-2</v>
      </c>
      <c r="AG111" s="47">
        <v>7.9632658129773892E-3</v>
      </c>
      <c r="AH111" s="47">
        <v>3.6214984391582397E-2</v>
      </c>
      <c r="AI111" s="47">
        <v>2.5025144614771899E-2</v>
      </c>
      <c r="AJ111" s="47">
        <v>1.4896036531992E-2</v>
      </c>
      <c r="AK111" s="47">
        <v>1.2573367479064399E-2</v>
      </c>
      <c r="AL111" s="47">
        <v>2.46768370546144E-2</v>
      </c>
      <c r="AM111" s="47">
        <v>4.7316281837530899E-3</v>
      </c>
      <c r="AN111" s="47">
        <v>5.4241081257081804E-3</v>
      </c>
      <c r="AO111" s="47">
        <v>9.7025438881256296E-3</v>
      </c>
      <c r="AP111" s="47">
        <v>2.2941024700008899E-2</v>
      </c>
      <c r="AQ111" s="47">
        <v>1.1413120586273799E-2</v>
      </c>
      <c r="AR111" s="47">
        <v>1.62155007920473E-2</v>
      </c>
      <c r="AS111" s="47">
        <v>8.3731455952821797E-3</v>
      </c>
      <c r="AT111" s="47">
        <v>1.11873216703993E-2</v>
      </c>
      <c r="AU111" s="47">
        <v>8.5914805852110605E-3</v>
      </c>
      <c r="AV111" s="47">
        <v>9.1772111356765405E-3</v>
      </c>
      <c r="AW111" s="47">
        <v>9.7000097388926596E-3</v>
      </c>
      <c r="AX111" s="47">
        <v>1.23477172149025E-2</v>
      </c>
      <c r="AY111" s="47">
        <v>1.1812655533152101E-2</v>
      </c>
      <c r="AZ111" s="47">
        <v>1.5220391956199199E-2</v>
      </c>
      <c r="BA111" s="47">
        <v>1.1715247842788899E-2</v>
      </c>
      <c r="BB111" s="47">
        <v>2.9698636138878302E-2</v>
      </c>
      <c r="BC111" s="47">
        <v>4.2619747407262501E-2</v>
      </c>
      <c r="BD111" s="47">
        <v>3.3807032576438599E-2</v>
      </c>
      <c r="BE111" s="47">
        <v>1.62605353676906E-2</v>
      </c>
      <c r="BF111" s="47">
        <v>2.4163000353486699E-2</v>
      </c>
      <c r="BG111" s="47">
        <v>6.1659769234619501E-2</v>
      </c>
      <c r="BH111" s="47">
        <v>2.85087605586683E-2</v>
      </c>
      <c r="BI111" s="47">
        <v>3.0903921971958199E-2</v>
      </c>
      <c r="BJ111" s="47">
        <v>2.1326649335072001E-2</v>
      </c>
      <c r="BK111" s="47">
        <v>1.5184797460079801E-2</v>
      </c>
      <c r="BL111" s="47">
        <v>1.82372207274097E-2</v>
      </c>
      <c r="BM111" s="47">
        <v>2.6238204114879898E-2</v>
      </c>
      <c r="BN111" s="47">
        <v>1.49572277972234E-2</v>
      </c>
      <c r="BO111" s="47">
        <v>1.73893523230731E-2</v>
      </c>
      <c r="BP111" s="47">
        <v>2.14017780542957E-2</v>
      </c>
      <c r="BQ111" s="47">
        <v>1.35612861453398E-2</v>
      </c>
      <c r="BR111" s="47">
        <v>6.4136304724939702E-3</v>
      </c>
      <c r="BS111" s="47">
        <v>1.1178694133642799E-2</v>
      </c>
      <c r="BT111" s="47">
        <v>1.02782416164261E-2</v>
      </c>
      <c r="BU111" s="47">
        <v>8.2513245380864599E-3</v>
      </c>
      <c r="BV111" s="47">
        <v>6.4056295140071896E-3</v>
      </c>
      <c r="BW111" s="47">
        <v>4.7164520996890499E-3</v>
      </c>
      <c r="BX111" s="47">
        <v>6.7785109662607396E-3</v>
      </c>
      <c r="BY111" s="47">
        <v>7.29823017620397E-3</v>
      </c>
      <c r="BZ111" s="47">
        <v>7.7515270551927603E-3</v>
      </c>
      <c r="CA111" s="47">
        <v>1.0866156190929401E-2</v>
      </c>
      <c r="CB111" s="47">
        <v>9.0648074169441192E-3</v>
      </c>
      <c r="CC111" s="47">
        <v>1.0260971630012401E-2</v>
      </c>
      <c r="CD111" s="47">
        <v>1.5515914045928799E-2</v>
      </c>
      <c r="CE111" s="47">
        <v>1.01162328206683E-2</v>
      </c>
      <c r="CF111" s="47">
        <v>1.33571090177356E-2</v>
      </c>
      <c r="CG111" s="47">
        <v>1.3191861264625701E-2</v>
      </c>
      <c r="CH111" s="47">
        <v>1.3023480603253101E-2</v>
      </c>
      <c r="CI111" s="47">
        <v>1.49106364466486E-2</v>
      </c>
      <c r="CJ111" s="47">
        <v>1.10999614771333E-2</v>
      </c>
      <c r="CK111" s="47">
        <v>1.1621091496429399E-2</v>
      </c>
      <c r="CL111" s="47">
        <v>1.0970732377904999E-2</v>
      </c>
      <c r="CM111" s="47">
        <v>1.02949320881081E-2</v>
      </c>
      <c r="CN111" s="47">
        <v>1.07940111774081E-2</v>
      </c>
      <c r="CO111" s="47">
        <v>1.6413475752198699E-2</v>
      </c>
      <c r="CP111" s="47">
        <v>7.47366966390723E-3</v>
      </c>
      <c r="CQ111" s="47">
        <v>1.11716458346323E-2</v>
      </c>
      <c r="CR111" s="47">
        <v>1.0164999655679401E-2</v>
      </c>
      <c r="CS111" s="47">
        <v>1.10337053989097E-2</v>
      </c>
      <c r="CT111" s="47">
        <v>1.25832766844465E-2</v>
      </c>
      <c r="CU111" s="47">
        <v>1.1756960906515099E-2</v>
      </c>
      <c r="CV111" s="47">
        <v>1.04081870234748E-2</v>
      </c>
      <c r="CW111" s="47">
        <v>5.5211569284788703E-3</v>
      </c>
      <c r="CX111" s="47">
        <v>1.19608135101252E-2</v>
      </c>
      <c r="CY111" s="47">
        <v>9.67350640902165E-3</v>
      </c>
      <c r="CZ111" s="47">
        <v>1.12471416614085E-2</v>
      </c>
      <c r="DA111" s="47">
        <v>9.1618697106577301E-3</v>
      </c>
      <c r="DB111" s="47">
        <v>0.175303551784256</v>
      </c>
      <c r="DC111" s="47">
        <v>1.0012622447753701</v>
      </c>
      <c r="DD111" s="47">
        <v>0.179964690325984</v>
      </c>
      <c r="DE111" s="47">
        <v>2.35526354452744E-2</v>
      </c>
      <c r="DF111" s="47">
        <v>1.3030680144334301E-2</v>
      </c>
      <c r="DG111" s="47">
        <v>1.0385905555889601E-2</v>
      </c>
      <c r="DH111" s="47">
        <v>1.36767205818243E-2</v>
      </c>
      <c r="DI111" s="47">
        <v>7.4886481122588703E-3</v>
      </c>
      <c r="DJ111" s="47">
        <v>7.5999584977906997E-3</v>
      </c>
      <c r="DK111" s="47">
        <v>7.5521212134403697E-3</v>
      </c>
      <c r="DL111" s="47">
        <v>8.36998930572397E-3</v>
      </c>
      <c r="DM111" s="47">
        <v>9.5004820718698792E-3</v>
      </c>
      <c r="DN111" s="47">
        <v>7.4576076834424196E-3</v>
      </c>
      <c r="DO111" s="47">
        <v>8.3456154268896701E-3</v>
      </c>
      <c r="DP111" s="47">
        <v>7.2016023269977003E-3</v>
      </c>
      <c r="DQ111" s="47">
        <v>1.26587125373129E-2</v>
      </c>
      <c r="DR111" s="47">
        <v>1.8200268914251101E-2</v>
      </c>
      <c r="DS111" s="47">
        <v>1.69784242152251E-3</v>
      </c>
      <c r="DT111" s="47">
        <v>2.16773934215096E-3</v>
      </c>
      <c r="DU111" s="47">
        <v>6.1408906552334799E-3</v>
      </c>
      <c r="DV111" s="47">
        <v>7.6040981123056102E-3</v>
      </c>
      <c r="DW111" s="47">
        <v>1.63951566032038E-2</v>
      </c>
      <c r="DX111" s="47">
        <v>5.9483836120267503E-3</v>
      </c>
      <c r="DY111" s="47">
        <v>3.7367871839029802E-3</v>
      </c>
      <c r="DZ111" s="47">
        <v>7.5639571399689501E-3</v>
      </c>
      <c r="EA111" s="47">
        <v>1.34995463871332E-2</v>
      </c>
      <c r="EB111" s="47">
        <v>1.32743468655063E-2</v>
      </c>
      <c r="EC111" s="47">
        <v>7.0413557847450303E-3</v>
      </c>
      <c r="ED111" s="47">
        <v>6.6672770044757697E-3</v>
      </c>
      <c r="EE111" s="47">
        <v>8.2403627484659292E-3</v>
      </c>
      <c r="EF111" s="47">
        <v>6.3963958326701403E-3</v>
      </c>
      <c r="EG111" s="47">
        <v>2.36853146333374E-3</v>
      </c>
      <c r="EH111" s="47">
        <v>3.3639096000757898E-3</v>
      </c>
      <c r="EI111" s="47">
        <v>1.00167054802474E-2</v>
      </c>
      <c r="EJ111" s="47">
        <v>7.2788847451523897E-3</v>
      </c>
      <c r="EK111" s="47">
        <v>2.8789150935255099E-3</v>
      </c>
      <c r="EL111" s="47">
        <v>4.9413361608047499E-3</v>
      </c>
      <c r="EM111" s="47">
        <v>6.3724783039708702E-3</v>
      </c>
      <c r="EN111" s="47">
        <v>2.9537507191713199E-3</v>
      </c>
      <c r="EO111" s="47">
        <v>1.19765454282254E-3</v>
      </c>
      <c r="EP111" s="47">
        <v>9.2871471205078996E-3</v>
      </c>
      <c r="EQ111" s="47">
        <v>2.9036588929741902E-3</v>
      </c>
      <c r="ER111" s="47">
        <v>8.1430894738241406E-3</v>
      </c>
      <c r="ES111" s="47">
        <v>2.95044761685293E-2</v>
      </c>
      <c r="ET111" s="47">
        <v>7.1925952792544004E-3</v>
      </c>
      <c r="EU111" s="47">
        <v>4.0912082943565199E-3</v>
      </c>
      <c r="EV111" s="47">
        <v>4.3970262817134001E-3</v>
      </c>
      <c r="EW111" s="47">
        <v>4.5057600494632002E-3</v>
      </c>
      <c r="EX111" s="47">
        <v>3.6718232164707899E-3</v>
      </c>
      <c r="EY111" s="47">
        <v>3.1183733226366399E-3</v>
      </c>
      <c r="EZ111" s="47">
        <v>5.2288944478730299E-3</v>
      </c>
      <c r="FA111" s="47">
        <v>4.9159104344422598E-3</v>
      </c>
      <c r="FB111" s="47">
        <v>7.1112749692831302E-3</v>
      </c>
      <c r="FC111" s="47">
        <v>1.4975059784373799E-2</v>
      </c>
      <c r="FD111" s="47">
        <v>1.20050255246557E-2</v>
      </c>
      <c r="FE111" s="47">
        <v>3.1247558157445801E-2</v>
      </c>
      <c r="FF111" s="47">
        <v>1.00660081526176E-2</v>
      </c>
      <c r="FG111" s="47">
        <v>1.4964140876558001E-2</v>
      </c>
      <c r="FH111" s="47">
        <v>1.1181644023422E-2</v>
      </c>
      <c r="FI111" s="47">
        <v>8.1290621740920995E-3</v>
      </c>
      <c r="FJ111" s="47">
        <v>1.2441493252594299E-2</v>
      </c>
      <c r="FK111" s="47">
        <v>2.14176685490662E-2</v>
      </c>
      <c r="FL111" s="48">
        <v>3.2616708177764502</v>
      </c>
      <c r="FM111" s="58">
        <v>1.7122447905911</v>
      </c>
      <c r="FN111" s="2"/>
    </row>
    <row r="112" spans="1:170" ht="13.5" customHeight="1">
      <c r="A112" s="40" t="s">
        <v>306</v>
      </c>
      <c r="B112" s="1" t="s">
        <v>377</v>
      </c>
      <c r="C112" s="47">
        <v>9.7100000872764802E-4</v>
      </c>
      <c r="D112" s="47">
        <v>1.2099875014542E-3</v>
      </c>
      <c r="E112" s="47">
        <v>7.60675347028838E-4</v>
      </c>
      <c r="F112" s="47">
        <v>6.8073932824313805E-4</v>
      </c>
      <c r="G112" s="47">
        <v>6.2295910785381797E-4</v>
      </c>
      <c r="H112" s="47">
        <v>6.85650856683194E-4</v>
      </c>
      <c r="I112" s="47">
        <v>1.9717303295352299E-3</v>
      </c>
      <c r="J112" s="47">
        <v>1.6170576000617001E-3</v>
      </c>
      <c r="K112" s="47">
        <v>1.37984969704246E-3</v>
      </c>
      <c r="L112" s="47">
        <v>9.5700282869091297E-4</v>
      </c>
      <c r="M112" s="47">
        <v>1.16411143986463E-3</v>
      </c>
      <c r="N112" s="47">
        <v>9.5826688898746897E-4</v>
      </c>
      <c r="O112" s="47">
        <v>8.7582728280770404E-4</v>
      </c>
      <c r="P112" s="47">
        <v>1.5162281331517001E-3</v>
      </c>
      <c r="Q112" s="47">
        <v>9.5688900329376104E-4</v>
      </c>
      <c r="R112" s="47">
        <v>3.40321816154568E-3</v>
      </c>
      <c r="S112" s="47">
        <v>1.1202462367163599E-3</v>
      </c>
      <c r="T112" s="47">
        <v>1.0379702684360399E-3</v>
      </c>
      <c r="U112" s="47">
        <v>1.05436046649785E-3</v>
      </c>
      <c r="V112" s="47">
        <v>8.0199236071741597E-4</v>
      </c>
      <c r="W112" s="47">
        <v>2.44887090410438E-3</v>
      </c>
      <c r="X112" s="47">
        <v>1.9781397229337101E-3</v>
      </c>
      <c r="Y112" s="47">
        <v>4.9471798499060502E-4</v>
      </c>
      <c r="Z112" s="47">
        <v>5.2967425100256997E-3</v>
      </c>
      <c r="AA112" s="47">
        <v>6.6735096683708198E-3</v>
      </c>
      <c r="AB112" s="47">
        <v>5.29654767104661E-2</v>
      </c>
      <c r="AC112" s="47">
        <v>6.2268586915946401E-3</v>
      </c>
      <c r="AD112" s="47">
        <v>3.041386581447E-3</v>
      </c>
      <c r="AE112" s="47">
        <v>2.1385302142476201E-3</v>
      </c>
      <c r="AF112" s="47">
        <v>1.6269539123051099E-3</v>
      </c>
      <c r="AG112" s="47">
        <v>1.22553317050631E-3</v>
      </c>
      <c r="AH112" s="47">
        <v>-1.58790768790135E-4</v>
      </c>
      <c r="AI112" s="47">
        <v>2.1326171342741802E-2</v>
      </c>
      <c r="AJ112" s="47">
        <v>6.4975487904265598E-3</v>
      </c>
      <c r="AK112" s="47">
        <v>4.5739729263432798E-3</v>
      </c>
      <c r="AL112" s="47">
        <v>8.5582972459519798E-4</v>
      </c>
      <c r="AM112" s="47">
        <v>1.16060889181807E-2</v>
      </c>
      <c r="AN112" s="47">
        <v>3.7073254397712702E-3</v>
      </c>
      <c r="AO112" s="47">
        <v>1.34676488433362E-2</v>
      </c>
      <c r="AP112" s="47">
        <v>3.1474757887830301E-3</v>
      </c>
      <c r="AQ112" s="47">
        <v>1.4304981500769601E-2</v>
      </c>
      <c r="AR112" s="47">
        <v>7.4848198398174397E-3</v>
      </c>
      <c r="AS112" s="47">
        <v>1.4710639548783501E-3</v>
      </c>
      <c r="AT112" s="47">
        <v>7.0056605726828199E-3</v>
      </c>
      <c r="AU112" s="47">
        <v>2.2825599774142602E-3</v>
      </c>
      <c r="AV112" s="47">
        <v>1.98408640836111E-3</v>
      </c>
      <c r="AW112" s="47">
        <v>4.2745984911664201E-3</v>
      </c>
      <c r="AX112" s="47">
        <v>4.2529462089378302E-3</v>
      </c>
      <c r="AY112" s="47">
        <v>3.8167428995278699E-3</v>
      </c>
      <c r="AZ112" s="47">
        <v>1.69912806032425E-3</v>
      </c>
      <c r="BA112" s="47">
        <v>2.5229130533517201E-3</v>
      </c>
      <c r="BB112" s="47">
        <v>8.9273914697998095E-4</v>
      </c>
      <c r="BC112" s="47">
        <v>1.3868487317654399E-3</v>
      </c>
      <c r="BD112" s="47">
        <v>9.4039643644774397E-4</v>
      </c>
      <c r="BE112" s="47">
        <v>1.1701647269287099E-3</v>
      </c>
      <c r="BF112" s="47">
        <v>1.5816617037664701E-3</v>
      </c>
      <c r="BG112" s="47">
        <v>5.3184794742194797E-4</v>
      </c>
      <c r="BH112" s="47">
        <v>5.2498626424948001E-4</v>
      </c>
      <c r="BI112" s="47">
        <v>4.5389765656213E-4</v>
      </c>
      <c r="BJ112" s="47">
        <v>5.7029082600477195E-4</v>
      </c>
      <c r="BK112" s="47">
        <v>3.0297134593642601E-4</v>
      </c>
      <c r="BL112" s="47">
        <v>4.1569145619184199E-4</v>
      </c>
      <c r="BM112" s="47">
        <v>7.1415793868068005E-4</v>
      </c>
      <c r="BN112" s="47">
        <v>7.9053802147936801E-4</v>
      </c>
      <c r="BO112" s="47">
        <v>9.5041031825826897E-4</v>
      </c>
      <c r="BP112" s="47">
        <v>8.7664233084687503E-4</v>
      </c>
      <c r="BQ112" s="47">
        <v>7.3232322499239603E-4</v>
      </c>
      <c r="BR112" s="47">
        <v>7.7247509694986904E-4</v>
      </c>
      <c r="BS112" s="47">
        <v>4.9942585691365804E-4</v>
      </c>
      <c r="BT112" s="47">
        <v>1.41582597968694E-3</v>
      </c>
      <c r="BU112" s="47">
        <v>1.0087854532106501E-3</v>
      </c>
      <c r="BV112" s="47">
        <v>5.81386402662359E-4</v>
      </c>
      <c r="BW112" s="47">
        <v>5.39708259147114E-4</v>
      </c>
      <c r="BX112" s="47">
        <v>8.4623193563602495E-4</v>
      </c>
      <c r="BY112" s="47">
        <v>7.4665641950678299E-4</v>
      </c>
      <c r="BZ112" s="47">
        <v>1.22413480936995E-3</v>
      </c>
      <c r="CA112" s="47">
        <v>7.2807247271191905E-4</v>
      </c>
      <c r="CB112" s="47">
        <v>9.8761936337094501E-4</v>
      </c>
      <c r="CC112" s="47">
        <v>6.6219358412256102E-4</v>
      </c>
      <c r="CD112" s="47">
        <v>7.9556556405245202E-4</v>
      </c>
      <c r="CE112" s="47">
        <v>1.10347820407986E-3</v>
      </c>
      <c r="CF112" s="47">
        <v>1.18134242765059E-3</v>
      </c>
      <c r="CG112" s="47">
        <v>6.181182645771E-4</v>
      </c>
      <c r="CH112" s="47">
        <v>5.96749862690662E-4</v>
      </c>
      <c r="CI112" s="47">
        <v>6.4142367854407403E-4</v>
      </c>
      <c r="CJ112" s="47">
        <v>2.0929433032561302E-3</v>
      </c>
      <c r="CK112" s="47">
        <v>9.21727800189686E-4</v>
      </c>
      <c r="CL112" s="47">
        <v>7.6208692947380297E-4</v>
      </c>
      <c r="CM112" s="47">
        <v>6.7694191847031296E-4</v>
      </c>
      <c r="CN112" s="47">
        <v>7.18149711715275E-4</v>
      </c>
      <c r="CO112" s="47">
        <v>7.6028992652256596E-4</v>
      </c>
      <c r="CP112" s="47">
        <v>5.4308768881771504E-4</v>
      </c>
      <c r="CQ112" s="47">
        <v>7.9713505540499497E-4</v>
      </c>
      <c r="CR112" s="47">
        <v>8.7377341334914896E-4</v>
      </c>
      <c r="CS112" s="47">
        <v>9.7664750611347597E-4</v>
      </c>
      <c r="CT112" s="47">
        <v>1.07638571345257E-3</v>
      </c>
      <c r="CU112" s="47">
        <v>9.1315057823885399E-4</v>
      </c>
      <c r="CV112" s="47">
        <v>1.02651322625668E-3</v>
      </c>
      <c r="CW112" s="47">
        <v>1.1316935049188401E-3</v>
      </c>
      <c r="CX112" s="47">
        <v>1.01605390641876E-3</v>
      </c>
      <c r="CY112" s="47">
        <v>1.4569278246704101E-3</v>
      </c>
      <c r="CZ112" s="47">
        <v>1.70504708668356E-3</v>
      </c>
      <c r="DA112" s="47">
        <v>2.7641845290218001E-3</v>
      </c>
      <c r="DB112" s="47">
        <v>6.6887099130163801E-4</v>
      </c>
      <c r="DC112" s="47">
        <v>4.2317088586029701E-5</v>
      </c>
      <c r="DD112" s="47">
        <v>1.2207838471886201</v>
      </c>
      <c r="DE112" s="47">
        <v>4.6113052314002698E-4</v>
      </c>
      <c r="DF112" s="47">
        <v>6.9767430062297802E-4</v>
      </c>
      <c r="DG112" s="47">
        <v>8.8589790597163405E-4</v>
      </c>
      <c r="DH112" s="47">
        <v>9.05777902707208E-4</v>
      </c>
      <c r="DI112" s="47">
        <v>8.6215137369366295E-4</v>
      </c>
      <c r="DJ112" s="47">
        <v>8.83702724142087E-4</v>
      </c>
      <c r="DK112" s="47">
        <v>9.3372454578819798E-4</v>
      </c>
      <c r="DL112" s="47">
        <v>7.7403907754296599E-4</v>
      </c>
      <c r="DM112" s="47">
        <v>7.2185636499394305E-4</v>
      </c>
      <c r="DN112" s="47">
        <v>5.0416799289933699E-4</v>
      </c>
      <c r="DO112" s="47">
        <v>6.37272838437908E-4</v>
      </c>
      <c r="DP112" s="47">
        <v>1.2772031816010801E-3</v>
      </c>
      <c r="DQ112" s="47">
        <v>4.2912096754288702E-4</v>
      </c>
      <c r="DR112" s="47">
        <v>2.7480230842002098E-3</v>
      </c>
      <c r="DS112" s="47">
        <v>6.3051394105975603E-4</v>
      </c>
      <c r="DT112" s="47">
        <v>2.2950443719741702E-3</v>
      </c>
      <c r="DU112" s="47">
        <v>5.1950135314298503E-4</v>
      </c>
      <c r="DV112" s="47">
        <v>1.3803204516559199E-3</v>
      </c>
      <c r="DW112" s="47">
        <v>2.1951590119950099E-3</v>
      </c>
      <c r="DX112" s="47">
        <v>8.6383802800615503E-4</v>
      </c>
      <c r="DY112" s="47">
        <v>5.6995930565794197E-4</v>
      </c>
      <c r="DZ112" s="47">
        <v>2.49742115231435E-3</v>
      </c>
      <c r="EA112" s="47">
        <v>1.04189838090214E-3</v>
      </c>
      <c r="EB112" s="47">
        <v>1.01455212813027E-3</v>
      </c>
      <c r="EC112" s="47">
        <v>4.9580582515197397E-4</v>
      </c>
      <c r="ED112" s="47">
        <v>4.7393992171849801E-4</v>
      </c>
      <c r="EE112" s="47">
        <v>6.4861061163020296E-4</v>
      </c>
      <c r="EF112" s="47">
        <v>4.5921271955693597E-4</v>
      </c>
      <c r="EG112" s="47">
        <v>2.4006681525251701E-4</v>
      </c>
      <c r="EH112" s="47">
        <v>3.4928231410774803E-4</v>
      </c>
      <c r="EI112" s="47">
        <v>3.6605532997157899E-3</v>
      </c>
      <c r="EJ112" s="47">
        <v>7.3185425298656495E-4</v>
      </c>
      <c r="EK112" s="47">
        <v>3.5034492292999501E-4</v>
      </c>
      <c r="EL112" s="47">
        <v>6.0069481129510199E-4</v>
      </c>
      <c r="EM112" s="47">
        <v>9.9394110532204896E-4</v>
      </c>
      <c r="EN112" s="47">
        <v>5.1213334912452596E-4</v>
      </c>
      <c r="EO112" s="47">
        <v>1.15480388491267E-4</v>
      </c>
      <c r="EP112" s="47">
        <v>4.54929278727584E-4</v>
      </c>
      <c r="EQ112" s="47">
        <v>2.4153210809520499E-4</v>
      </c>
      <c r="ER112" s="47">
        <v>5.41683390888142E-4</v>
      </c>
      <c r="ES112" s="47">
        <v>2.0102479028278101E-3</v>
      </c>
      <c r="ET112" s="47">
        <v>9.7827705546488296E-4</v>
      </c>
      <c r="EU112" s="47">
        <v>4.6393036488878801E-4</v>
      </c>
      <c r="EV112" s="47">
        <v>5.4642648998764196E-4</v>
      </c>
      <c r="EW112" s="47">
        <v>4.3473582889298301E-4</v>
      </c>
      <c r="EX112" s="47">
        <v>5.3728523395202201E-4</v>
      </c>
      <c r="EY112" s="47">
        <v>2.9912151650041097E-4</v>
      </c>
      <c r="EZ112" s="47">
        <v>5.3918685278514197E-4</v>
      </c>
      <c r="FA112" s="47">
        <v>3.4576358325377499E-4</v>
      </c>
      <c r="FB112" s="47">
        <v>6.6625336613623397E-4</v>
      </c>
      <c r="FC112" s="47">
        <v>1.2849141645870201E-3</v>
      </c>
      <c r="FD112" s="47">
        <v>7.6356277956319098E-4</v>
      </c>
      <c r="FE112" s="47">
        <v>1.18460938185772E-3</v>
      </c>
      <c r="FF112" s="47">
        <v>6.5922588498453503E-4</v>
      </c>
      <c r="FG112" s="47">
        <v>6.6623605054416896E-4</v>
      </c>
      <c r="FH112" s="47">
        <v>3.9877334312541602E-3</v>
      </c>
      <c r="FI112" s="47">
        <v>8.1122323888716604E-4</v>
      </c>
      <c r="FJ112" s="47">
        <v>2.4178663715064999E-3</v>
      </c>
      <c r="FK112" s="47">
        <v>1.51235198525632E-3</v>
      </c>
      <c r="FL112" s="48">
        <v>1.55018675900008</v>
      </c>
      <c r="FM112" s="58">
        <v>0.81378512757172705</v>
      </c>
      <c r="FN112" s="2"/>
    </row>
    <row r="113" spans="1:170" ht="13.5" customHeight="1">
      <c r="A113" s="40" t="s">
        <v>307</v>
      </c>
      <c r="B113" s="1" t="s">
        <v>150</v>
      </c>
      <c r="C113" s="47">
        <v>4.5885976962604599E-4</v>
      </c>
      <c r="D113" s="47">
        <v>3.3454817259669702E-4</v>
      </c>
      <c r="E113" s="47">
        <v>3.3431849557486202E-4</v>
      </c>
      <c r="F113" s="47">
        <v>8.9513056753718397E-4</v>
      </c>
      <c r="G113" s="47">
        <v>2.2417552538684998E-3</v>
      </c>
      <c r="H113" s="47">
        <v>8.6643585522917202E-4</v>
      </c>
      <c r="I113" s="47">
        <v>2.01971546355584E-3</v>
      </c>
      <c r="J113" s="47">
        <v>8.6497655725136496E-3</v>
      </c>
      <c r="K113" s="47">
        <v>1.6066403840728999E-3</v>
      </c>
      <c r="L113" s="47">
        <v>2.9900296451146001E-3</v>
      </c>
      <c r="M113" s="47">
        <v>5.9488872784893196E-4</v>
      </c>
      <c r="N113" s="47">
        <v>2.8955304722016999E-3</v>
      </c>
      <c r="O113" s="47">
        <v>1.6255567338126901E-3</v>
      </c>
      <c r="P113" s="47">
        <v>1.2132410947247199E-3</v>
      </c>
      <c r="Q113" s="47">
        <v>4.7711733798185002E-4</v>
      </c>
      <c r="R113" s="47">
        <v>5.2944966414165896E-4</v>
      </c>
      <c r="S113" s="47">
        <v>6.1636700394362097E-4</v>
      </c>
      <c r="T113" s="47">
        <v>7.3289671896416698E-4</v>
      </c>
      <c r="U113" s="47">
        <v>6.1915374956999505E-4</v>
      </c>
      <c r="V113" s="47">
        <v>6.1931210732123199E-4</v>
      </c>
      <c r="W113" s="47">
        <v>5.8606302694367001E-4</v>
      </c>
      <c r="X113" s="47">
        <v>1.0456015805233899E-3</v>
      </c>
      <c r="Y113" s="47">
        <v>1.4201732518163E-4</v>
      </c>
      <c r="Z113" s="47">
        <v>1.6686983899624299E-3</v>
      </c>
      <c r="AA113" s="47">
        <v>2.4498944716421201E-3</v>
      </c>
      <c r="AB113" s="47">
        <v>2.1131727568466801E-2</v>
      </c>
      <c r="AC113" s="47">
        <v>1.8331020025266101E-3</v>
      </c>
      <c r="AD113" s="47">
        <v>1.2373695871325701E-3</v>
      </c>
      <c r="AE113" s="47">
        <v>5.6460691537535499E-4</v>
      </c>
      <c r="AF113" s="47">
        <v>7.9718150197357002E-4</v>
      </c>
      <c r="AG113" s="47">
        <v>6.9396854144367602E-4</v>
      </c>
      <c r="AH113" s="47">
        <v>1.79254544239026E-3</v>
      </c>
      <c r="AI113" s="47">
        <v>9.4387493022116695E-4</v>
      </c>
      <c r="AJ113" s="47">
        <v>7.0217007689593299E-4</v>
      </c>
      <c r="AK113" s="47">
        <v>6.7412189593769401E-4</v>
      </c>
      <c r="AL113" s="47">
        <v>1.3728989237191201E-3</v>
      </c>
      <c r="AM113" s="47">
        <v>2.83679412096941E-4</v>
      </c>
      <c r="AN113" s="47">
        <v>3.5572397525090901E-4</v>
      </c>
      <c r="AO113" s="47">
        <v>3.7764203275454102E-4</v>
      </c>
      <c r="AP113" s="47">
        <v>5.8427064517231305E-4</v>
      </c>
      <c r="AQ113" s="47">
        <v>4.9725840181249505E-4</v>
      </c>
      <c r="AR113" s="47">
        <v>6.0657166248390896E-4</v>
      </c>
      <c r="AS113" s="47">
        <v>5.9893544131881698E-4</v>
      </c>
      <c r="AT113" s="47">
        <v>6.0463202755731897E-4</v>
      </c>
      <c r="AU113" s="47">
        <v>3.7806585396036902E-4</v>
      </c>
      <c r="AV113" s="47">
        <v>6.4711701481252003E-4</v>
      </c>
      <c r="AW113" s="47">
        <v>4.2236774582617999E-4</v>
      </c>
      <c r="AX113" s="47">
        <v>6.0977806184236202E-4</v>
      </c>
      <c r="AY113" s="47">
        <v>8.1427594183078799E-4</v>
      </c>
      <c r="AZ113" s="47">
        <v>5.2242890511944805E-4</v>
      </c>
      <c r="BA113" s="47">
        <v>5.1630835896339302E-4</v>
      </c>
      <c r="BB113" s="47">
        <v>6.0113284742650201E-4</v>
      </c>
      <c r="BC113" s="47">
        <v>9.0404087224905797E-4</v>
      </c>
      <c r="BD113" s="47">
        <v>9.4764264482509702E-4</v>
      </c>
      <c r="BE113" s="47">
        <v>1.5922939881634101E-3</v>
      </c>
      <c r="BF113" s="47">
        <v>8.8863280493249196E-4</v>
      </c>
      <c r="BG113" s="47">
        <v>8.2251947187337302E-4</v>
      </c>
      <c r="BH113" s="47">
        <v>1.5559894371024101E-3</v>
      </c>
      <c r="BI113" s="47">
        <v>8.3773393683293004E-4</v>
      </c>
      <c r="BJ113" s="47">
        <v>1.4165492082255501E-3</v>
      </c>
      <c r="BK113" s="47">
        <v>2.6493931382983701E-4</v>
      </c>
      <c r="BL113" s="47">
        <v>5.2966203157784003E-4</v>
      </c>
      <c r="BM113" s="47">
        <v>9.90950351372813E-4</v>
      </c>
      <c r="BN113" s="47">
        <v>1.1212998461114199E-3</v>
      </c>
      <c r="BO113" s="47">
        <v>1.49545948742922E-3</v>
      </c>
      <c r="BP113" s="47">
        <v>1.42927146218965E-3</v>
      </c>
      <c r="BQ113" s="47">
        <v>7.8203359652118099E-4</v>
      </c>
      <c r="BR113" s="47">
        <v>1.83269453366669E-4</v>
      </c>
      <c r="BS113" s="47">
        <v>2.8296881736565799E-4</v>
      </c>
      <c r="BT113" s="47">
        <v>4.4884730906736599E-4</v>
      </c>
      <c r="BU113" s="47">
        <v>4.0318613422389202E-4</v>
      </c>
      <c r="BV113" s="47">
        <v>2.95010194523221E-4</v>
      </c>
      <c r="BW113" s="47">
        <v>3.0160244444831701E-4</v>
      </c>
      <c r="BX113" s="47">
        <v>3.7308288166050697E-4</v>
      </c>
      <c r="BY113" s="47">
        <v>4.1474696198028099E-4</v>
      </c>
      <c r="BZ113" s="47">
        <v>4.9778932701010801E-4</v>
      </c>
      <c r="CA113" s="47">
        <v>5.1650075118688497E-4</v>
      </c>
      <c r="CB113" s="47">
        <v>4.9980482606868596E-4</v>
      </c>
      <c r="CC113" s="47">
        <v>3.9958103528582399E-4</v>
      </c>
      <c r="CD113" s="47">
        <v>6.3488992572467598E-4</v>
      </c>
      <c r="CE113" s="47">
        <v>5.2899138740700603E-4</v>
      </c>
      <c r="CF113" s="47">
        <v>5.1746466356157898E-4</v>
      </c>
      <c r="CG113" s="47">
        <v>7.6459923304631004E-4</v>
      </c>
      <c r="CH113" s="47">
        <v>6.19423331053843E-4</v>
      </c>
      <c r="CI113" s="47">
        <v>6.5845736921941805E-4</v>
      </c>
      <c r="CJ113" s="47">
        <v>7.8522942841520796E-4</v>
      </c>
      <c r="CK113" s="47">
        <v>8.0004483829400103E-4</v>
      </c>
      <c r="CL113" s="47">
        <v>7.9716833759419902E-4</v>
      </c>
      <c r="CM113" s="47">
        <v>6.2852633185859195E-4</v>
      </c>
      <c r="CN113" s="47">
        <v>5.9560483989405796E-4</v>
      </c>
      <c r="CO113" s="47">
        <v>1.0024951426778599E-3</v>
      </c>
      <c r="CP113" s="47">
        <v>4.72026301486227E-4</v>
      </c>
      <c r="CQ113" s="47">
        <v>6.1565563100995501E-4</v>
      </c>
      <c r="CR113" s="47">
        <v>6.2048607043980704E-4</v>
      </c>
      <c r="CS113" s="47">
        <v>7.1575137660850104E-4</v>
      </c>
      <c r="CT113" s="47">
        <v>8.5290558464182101E-4</v>
      </c>
      <c r="CU113" s="47">
        <v>8.2760734029383896E-4</v>
      </c>
      <c r="CV113" s="47">
        <v>9.26488826743428E-4</v>
      </c>
      <c r="CW113" s="47">
        <v>3.2998214097281999E-4</v>
      </c>
      <c r="CX113" s="47">
        <v>8.3598361752063304E-4</v>
      </c>
      <c r="CY113" s="47">
        <v>8.2798323776119996E-4</v>
      </c>
      <c r="CZ113" s="47">
        <v>7.2244141444591096E-4</v>
      </c>
      <c r="DA113" s="47">
        <v>8.9805736457585904E-4</v>
      </c>
      <c r="DB113" s="47">
        <v>3.4218842204678299E-4</v>
      </c>
      <c r="DC113" s="47">
        <v>5.9415369067148302E-5</v>
      </c>
      <c r="DD113" s="47">
        <v>9.9922742930418605E-4</v>
      </c>
      <c r="DE113" s="47">
        <v>1.00283654564769</v>
      </c>
      <c r="DF113" s="47">
        <v>2.2195201430863999E-3</v>
      </c>
      <c r="DG113" s="47">
        <v>2.6451218090663702E-3</v>
      </c>
      <c r="DH113" s="47">
        <v>8.8957656638662605E-3</v>
      </c>
      <c r="DI113" s="47">
        <v>7.5733103016142E-4</v>
      </c>
      <c r="DJ113" s="47">
        <v>8.9961948590161001E-4</v>
      </c>
      <c r="DK113" s="47">
        <v>7.4686577499406001E-4</v>
      </c>
      <c r="DL113" s="47">
        <v>9.0866376471651102E-4</v>
      </c>
      <c r="DM113" s="47">
        <v>8.6261343426094299E-4</v>
      </c>
      <c r="DN113" s="47">
        <v>6.4369382903730298E-4</v>
      </c>
      <c r="DO113" s="47">
        <v>5.8766616030130699E-4</v>
      </c>
      <c r="DP113" s="47">
        <v>7.8634065543978704E-4</v>
      </c>
      <c r="DQ113" s="47">
        <v>5.1308365176876603E-4</v>
      </c>
      <c r="DR113" s="47">
        <v>9.4878167459663603E-4</v>
      </c>
      <c r="DS113" s="47">
        <v>2.8538764511573499E-4</v>
      </c>
      <c r="DT113" s="47">
        <v>2.2930036334256899E-4</v>
      </c>
      <c r="DU113" s="47">
        <v>1.0760646925362201E-3</v>
      </c>
      <c r="DV113" s="47">
        <v>1.68208971067734E-3</v>
      </c>
      <c r="DW113" s="47">
        <v>1.76355181184723E-3</v>
      </c>
      <c r="DX113" s="47">
        <v>1.3170775597042301E-3</v>
      </c>
      <c r="DY113" s="47">
        <v>5.8121028870014298E-4</v>
      </c>
      <c r="DZ113" s="47">
        <v>6.9492642427520395E-4</v>
      </c>
      <c r="EA113" s="47">
        <v>2.6296056779314598E-3</v>
      </c>
      <c r="EB113" s="47">
        <v>5.8606692727685202E-3</v>
      </c>
      <c r="EC113" s="47">
        <v>1.1902574468572299E-3</v>
      </c>
      <c r="ED113" s="47">
        <v>8.9422309137891396E-4</v>
      </c>
      <c r="EE113" s="47">
        <v>1.69158799758454E-3</v>
      </c>
      <c r="EF113" s="47">
        <v>9.8802543928535008E-4</v>
      </c>
      <c r="EG113" s="47">
        <v>2.8844639224517599E-4</v>
      </c>
      <c r="EH113" s="47">
        <v>1.10738596341095E-3</v>
      </c>
      <c r="EI113" s="47">
        <v>9.6256674625900401E-4</v>
      </c>
      <c r="EJ113" s="47">
        <v>1.5890638395111101E-3</v>
      </c>
      <c r="EK113" s="47">
        <v>5.8516182300200005E-4</v>
      </c>
      <c r="EL113" s="47">
        <v>1.58778483009355E-3</v>
      </c>
      <c r="EM113" s="47">
        <v>2.61249998453118E-3</v>
      </c>
      <c r="EN113" s="47">
        <v>1.1071493037941001E-3</v>
      </c>
      <c r="EO113" s="47">
        <v>3.5732348221250402E-4</v>
      </c>
      <c r="EP113" s="47">
        <v>6.7554777389427503E-4</v>
      </c>
      <c r="EQ113" s="47">
        <v>5.1750143984803502E-4</v>
      </c>
      <c r="ER113" s="47">
        <v>1.9020950645638501E-3</v>
      </c>
      <c r="ES113" s="47">
        <v>3.3374211582687802E-3</v>
      </c>
      <c r="ET113" s="47">
        <v>1.12930893552988E-3</v>
      </c>
      <c r="EU113" s="47">
        <v>2.7491525392546001E-3</v>
      </c>
      <c r="EV113" s="47">
        <v>1.4717321885986199E-3</v>
      </c>
      <c r="EW113" s="47">
        <v>1.08183181470328E-3</v>
      </c>
      <c r="EX113" s="47">
        <v>1.81328721817482E-3</v>
      </c>
      <c r="EY113" s="47">
        <v>1.5937917418080299E-3</v>
      </c>
      <c r="EZ113" s="47">
        <v>1.6566334155232699E-3</v>
      </c>
      <c r="FA113" s="47">
        <v>1.35886829807247E-3</v>
      </c>
      <c r="FB113" s="47">
        <v>2.2006548308474302E-3</v>
      </c>
      <c r="FC113" s="47">
        <v>1.3519823453213601E-3</v>
      </c>
      <c r="FD113" s="47">
        <v>2.7510411832808801E-3</v>
      </c>
      <c r="FE113" s="47">
        <v>1.9117953394278801E-3</v>
      </c>
      <c r="FF113" s="47">
        <v>2.3731745576836198E-3</v>
      </c>
      <c r="FG113" s="47">
        <v>2.3911775799565099E-3</v>
      </c>
      <c r="FH113" s="47">
        <v>1.62819565326641E-3</v>
      </c>
      <c r="FI113" s="47">
        <v>6.87327250050639E-4</v>
      </c>
      <c r="FJ113" s="47">
        <v>6.36998357374669E-3</v>
      </c>
      <c r="FK113" s="47">
        <v>3.4576801482280699E-3</v>
      </c>
      <c r="FL113" s="48">
        <v>1.21469440340585</v>
      </c>
      <c r="FM113" s="58">
        <v>0.637665258264695</v>
      </c>
      <c r="FN113" s="2"/>
    </row>
    <row r="114" spans="1:170" ht="13.5" customHeight="1">
      <c r="A114" s="40" t="s">
        <v>308</v>
      </c>
      <c r="B114" s="1" t="s">
        <v>151</v>
      </c>
      <c r="C114" s="47">
        <v>1.9447998138376801E-4</v>
      </c>
      <c r="D114" s="47">
        <v>2.0682529978155399E-4</v>
      </c>
      <c r="E114" s="47">
        <v>2.7504311858091997E-4</v>
      </c>
      <c r="F114" s="47">
        <v>4.5773070522748502E-4</v>
      </c>
      <c r="G114" s="47">
        <v>5.2463101464840804E-4</v>
      </c>
      <c r="H114" s="47">
        <v>2.3854959629705601E-4</v>
      </c>
      <c r="I114" s="47">
        <v>7.22192603990028E-4</v>
      </c>
      <c r="J114" s="47">
        <v>1.4529724298459001E-3</v>
      </c>
      <c r="K114" s="47">
        <v>8.4221493983369002E-4</v>
      </c>
      <c r="L114" s="47">
        <v>5.1601367835913097E-4</v>
      </c>
      <c r="M114" s="47">
        <v>6.9261669395056505E-4</v>
      </c>
      <c r="N114" s="47">
        <v>5.1102304654036302E-4</v>
      </c>
      <c r="O114" s="47">
        <v>1.7077404218551701E-3</v>
      </c>
      <c r="P114" s="47">
        <v>2.35800996739616E-3</v>
      </c>
      <c r="Q114" s="47">
        <v>3.4561815743197502E-4</v>
      </c>
      <c r="R114" s="47">
        <v>1.2472906831724499E-3</v>
      </c>
      <c r="S114" s="47">
        <v>7.5470564516882997E-4</v>
      </c>
      <c r="T114" s="47">
        <v>1.2467065768474899E-3</v>
      </c>
      <c r="U114" s="47">
        <v>7.2572091994617199E-4</v>
      </c>
      <c r="V114" s="47">
        <v>5.5249672975128303E-4</v>
      </c>
      <c r="W114" s="47">
        <v>6.7463343153788204E-4</v>
      </c>
      <c r="X114" s="47">
        <v>1.6845600593232801E-3</v>
      </c>
      <c r="Y114" s="47">
        <v>1.6496574961115E-4</v>
      </c>
      <c r="Z114" s="47">
        <v>1.55271655912302E-3</v>
      </c>
      <c r="AA114" s="47">
        <v>1.78600971337148E-3</v>
      </c>
      <c r="AB114" s="47">
        <v>9.16466342574946E-3</v>
      </c>
      <c r="AC114" s="47">
        <v>1.2441440875184701E-3</v>
      </c>
      <c r="AD114" s="47">
        <v>7.7442556373262495E-4</v>
      </c>
      <c r="AE114" s="47">
        <v>1.23796532659728E-3</v>
      </c>
      <c r="AF114" s="47">
        <v>6.2057095440644599E-4</v>
      </c>
      <c r="AG114" s="47">
        <v>1.2071939310848801E-3</v>
      </c>
      <c r="AH114" s="47">
        <v>8.9678334966150405E-3</v>
      </c>
      <c r="AI114" s="47">
        <v>1.5989197127153001E-3</v>
      </c>
      <c r="AJ114" s="47">
        <v>8.8916466349672502E-4</v>
      </c>
      <c r="AK114" s="47">
        <v>1.0327878933310099E-3</v>
      </c>
      <c r="AL114" s="47">
        <v>8.3844200442437504E-4</v>
      </c>
      <c r="AM114" s="47">
        <v>1.8980995875154E-4</v>
      </c>
      <c r="AN114" s="47">
        <v>5.3476062892881095E-4</v>
      </c>
      <c r="AO114" s="47">
        <v>8.87446917775947E-4</v>
      </c>
      <c r="AP114" s="47">
        <v>1.8785902974298499E-3</v>
      </c>
      <c r="AQ114" s="47">
        <v>1.19527940964314E-3</v>
      </c>
      <c r="AR114" s="47">
        <v>1.50580491791302E-3</v>
      </c>
      <c r="AS114" s="47">
        <v>5.0398247359649095E-4</v>
      </c>
      <c r="AT114" s="47">
        <v>6.4059879959772498E-4</v>
      </c>
      <c r="AU114" s="47">
        <v>1.2116506700631401E-3</v>
      </c>
      <c r="AV114" s="47">
        <v>7.9130864461864504E-4</v>
      </c>
      <c r="AW114" s="47">
        <v>1.2399133515895199E-3</v>
      </c>
      <c r="AX114" s="47">
        <v>2.3326548647366E-3</v>
      </c>
      <c r="AY114" s="47">
        <v>1.02593582821697E-3</v>
      </c>
      <c r="AZ114" s="47">
        <v>4.9004028254912902E-4</v>
      </c>
      <c r="BA114" s="47">
        <v>1.09009182623611E-3</v>
      </c>
      <c r="BB114" s="47">
        <v>9.9785274059448811E-4</v>
      </c>
      <c r="BC114" s="47">
        <v>1.05051293149064E-3</v>
      </c>
      <c r="BD114" s="47">
        <v>5.1498464799726502E-4</v>
      </c>
      <c r="BE114" s="47">
        <v>8.4769004563008197E-4</v>
      </c>
      <c r="BF114" s="47">
        <v>1.9781557735423002E-3</v>
      </c>
      <c r="BG114" s="47">
        <v>5.38500536809938E-4</v>
      </c>
      <c r="BH114" s="47">
        <v>1.33444630252374E-3</v>
      </c>
      <c r="BI114" s="47">
        <v>8.4628020057069702E-4</v>
      </c>
      <c r="BJ114" s="47">
        <v>8.7454416330132601E-4</v>
      </c>
      <c r="BK114" s="47">
        <v>5.9202837122567301E-4</v>
      </c>
      <c r="BL114" s="47">
        <v>1.5648210025067499E-3</v>
      </c>
      <c r="BM114" s="47">
        <v>1.0536410822934801E-3</v>
      </c>
      <c r="BN114" s="47">
        <v>1.4753594504103599E-3</v>
      </c>
      <c r="BO114" s="47">
        <v>2.7104830709782399E-3</v>
      </c>
      <c r="BP114" s="47">
        <v>1.9042701274839199E-3</v>
      </c>
      <c r="BQ114" s="47">
        <v>9.52336126550895E-4</v>
      </c>
      <c r="BR114" s="47">
        <v>2.0605748758950699E-4</v>
      </c>
      <c r="BS114" s="47">
        <v>2.78554756005694E-4</v>
      </c>
      <c r="BT114" s="47">
        <v>1.0348631052069801E-3</v>
      </c>
      <c r="BU114" s="47">
        <v>7.7967342453947697E-4</v>
      </c>
      <c r="BV114" s="47">
        <v>2.7634566839807002E-4</v>
      </c>
      <c r="BW114" s="47">
        <v>2.5398376714704001E-4</v>
      </c>
      <c r="BX114" s="47">
        <v>5.4183792917523099E-4</v>
      </c>
      <c r="BY114" s="47">
        <v>4.9132892597602499E-4</v>
      </c>
      <c r="BZ114" s="47">
        <v>9.4813645111835895E-4</v>
      </c>
      <c r="CA114" s="47">
        <v>6.2630906389151396E-4</v>
      </c>
      <c r="CB114" s="47">
        <v>5.1719432085462695E-4</v>
      </c>
      <c r="CC114" s="47">
        <v>5.4214515248600305E-4</v>
      </c>
      <c r="CD114" s="47">
        <v>5.7591209276432805E-4</v>
      </c>
      <c r="CE114" s="47">
        <v>7.8522088220750604E-4</v>
      </c>
      <c r="CF114" s="47">
        <v>5.2114490682126497E-4</v>
      </c>
      <c r="CG114" s="47">
        <v>1.05298866150252E-3</v>
      </c>
      <c r="CH114" s="47">
        <v>5.9703783838085998E-4</v>
      </c>
      <c r="CI114" s="47">
        <v>9.4637011593680495E-4</v>
      </c>
      <c r="CJ114" s="47">
        <v>6.5635385403003705E-4</v>
      </c>
      <c r="CK114" s="47">
        <v>9.2817037956648596E-4</v>
      </c>
      <c r="CL114" s="47">
        <v>6.98264472014583E-4</v>
      </c>
      <c r="CM114" s="47">
        <v>6.2912133173331005E-4</v>
      </c>
      <c r="CN114" s="47">
        <v>6.4516736846113995E-4</v>
      </c>
      <c r="CO114" s="47">
        <v>1.0838106639594999E-3</v>
      </c>
      <c r="CP114" s="47">
        <v>4.3130499044101E-4</v>
      </c>
      <c r="CQ114" s="47">
        <v>6.7042742869409305E-4</v>
      </c>
      <c r="CR114" s="47">
        <v>6.6651388134259795E-4</v>
      </c>
      <c r="CS114" s="47">
        <v>7.2987593954753304E-4</v>
      </c>
      <c r="CT114" s="47">
        <v>7.7308845177529698E-4</v>
      </c>
      <c r="CU114" s="47">
        <v>7.8916880502378302E-4</v>
      </c>
      <c r="CV114" s="47">
        <v>8.7210405366880905E-4</v>
      </c>
      <c r="CW114" s="47">
        <v>3.29969448464317E-4</v>
      </c>
      <c r="CX114" s="47">
        <v>8.0375327671765502E-4</v>
      </c>
      <c r="CY114" s="47">
        <v>7.6449381532503599E-4</v>
      </c>
      <c r="CZ114" s="47">
        <v>7.3268588552365197E-4</v>
      </c>
      <c r="DA114" s="47">
        <v>1.0294375833907101E-3</v>
      </c>
      <c r="DB114" s="47">
        <v>7.7308983062691699E-4</v>
      </c>
      <c r="DC114" s="47">
        <v>3.4570352287067298E-5</v>
      </c>
      <c r="DD114" s="47">
        <v>1.14769402859094E-3</v>
      </c>
      <c r="DE114" s="47">
        <v>6.0291670955808199E-4</v>
      </c>
      <c r="DF114" s="47">
        <v>1.0299244998108901</v>
      </c>
      <c r="DG114" s="47">
        <v>1.7771092260355999E-2</v>
      </c>
      <c r="DH114" s="47">
        <v>3.9924760281164996E-3</v>
      </c>
      <c r="DI114" s="47">
        <v>6.8981146397618096E-4</v>
      </c>
      <c r="DJ114" s="47">
        <v>6.1660267400234401E-4</v>
      </c>
      <c r="DK114" s="47">
        <v>1.48602520065516E-3</v>
      </c>
      <c r="DL114" s="47">
        <v>6.1539934230133895E-4</v>
      </c>
      <c r="DM114" s="47">
        <v>8.4440358131903596E-4</v>
      </c>
      <c r="DN114" s="47">
        <v>4.7528463006392201E-4</v>
      </c>
      <c r="DO114" s="47">
        <v>6.0147766464287698E-4</v>
      </c>
      <c r="DP114" s="47">
        <v>4.3149745615769802E-4</v>
      </c>
      <c r="DQ114" s="47">
        <v>4.2044919533516101E-4</v>
      </c>
      <c r="DR114" s="47">
        <v>1.1674064703126399E-3</v>
      </c>
      <c r="DS114" s="47">
        <v>1.4506874632202901E-4</v>
      </c>
      <c r="DT114" s="47">
        <v>1.49012790714333E-4</v>
      </c>
      <c r="DU114" s="47">
        <v>4.1121819466600698E-4</v>
      </c>
      <c r="DV114" s="47">
        <v>4.1483147411715202E-3</v>
      </c>
      <c r="DW114" s="47">
        <v>1.5791629275126401E-3</v>
      </c>
      <c r="DX114" s="47">
        <v>7.0163101831969101E-4</v>
      </c>
      <c r="DY114" s="47">
        <v>4.2932529031331098E-4</v>
      </c>
      <c r="DZ114" s="47">
        <v>3.70174247977511E-4</v>
      </c>
      <c r="EA114" s="47">
        <v>1.40100781342551E-3</v>
      </c>
      <c r="EB114" s="47">
        <v>2.6596354525015801E-3</v>
      </c>
      <c r="EC114" s="47">
        <v>3.09513795851456E-4</v>
      </c>
      <c r="ED114" s="47">
        <v>1.5277547741049801E-3</v>
      </c>
      <c r="EE114" s="47">
        <v>4.8008385195709598E-4</v>
      </c>
      <c r="EF114" s="47">
        <v>2.6958855196811501E-4</v>
      </c>
      <c r="EG114" s="47">
        <v>1.20747066662448E-4</v>
      </c>
      <c r="EH114" s="47">
        <v>2.7401718624989099E-4</v>
      </c>
      <c r="EI114" s="47">
        <v>1.0473444594442901E-3</v>
      </c>
      <c r="EJ114" s="47">
        <v>1.0110029811165799E-3</v>
      </c>
      <c r="EK114" s="47">
        <v>2.46976172318066E-4</v>
      </c>
      <c r="EL114" s="47">
        <v>3.1556629624946098E-4</v>
      </c>
      <c r="EM114" s="47">
        <v>3.6733549435286202E-4</v>
      </c>
      <c r="EN114" s="47">
        <v>1.46937962707738E-4</v>
      </c>
      <c r="EO114" s="47">
        <v>1.10879936533974E-4</v>
      </c>
      <c r="EP114" s="47">
        <v>1.9798665903632798E-3</v>
      </c>
      <c r="EQ114" s="47">
        <v>2.3077662428967199E-4</v>
      </c>
      <c r="ER114" s="47">
        <v>3.4159228459153398E-4</v>
      </c>
      <c r="ES114" s="47">
        <v>4.9887050446364902E-4</v>
      </c>
      <c r="ET114" s="47">
        <v>4.67132732157976E-4</v>
      </c>
      <c r="EU114" s="47">
        <v>2.3715175022543999E-4</v>
      </c>
      <c r="EV114" s="47">
        <v>3.6218965023094299E-4</v>
      </c>
      <c r="EW114" s="47">
        <v>2.5902516916063501E-4</v>
      </c>
      <c r="EX114" s="47">
        <v>8.6851808293597805E-4</v>
      </c>
      <c r="EY114" s="47">
        <v>2.3621244414301601E-4</v>
      </c>
      <c r="EZ114" s="47">
        <v>2.8116064427135699E-4</v>
      </c>
      <c r="FA114" s="47">
        <v>9.0304645682410395E-4</v>
      </c>
      <c r="FB114" s="47">
        <v>2.4497906408357801E-3</v>
      </c>
      <c r="FC114" s="47">
        <v>1.61804873852981E-3</v>
      </c>
      <c r="FD114" s="47">
        <v>1.76448636278646E-3</v>
      </c>
      <c r="FE114" s="47">
        <v>2.2282996021745498E-3</v>
      </c>
      <c r="FF114" s="47">
        <v>1.3903007553054301E-3</v>
      </c>
      <c r="FG114" s="47">
        <v>1.3552197087017201E-3</v>
      </c>
      <c r="FH114" s="47">
        <v>5.92722295186611E-4</v>
      </c>
      <c r="FI114" s="47">
        <v>7.5145093598148901E-4</v>
      </c>
      <c r="FJ114" s="47">
        <v>1.5541546913957901E-3</v>
      </c>
      <c r="FK114" s="47">
        <v>2.6192544155394701E-3</v>
      </c>
      <c r="FL114" s="48">
        <v>1.2107804379396101</v>
      </c>
      <c r="FM114" s="58">
        <v>0.63561058525980496</v>
      </c>
      <c r="FN114" s="2"/>
    </row>
    <row r="115" spans="1:170" ht="13.5" customHeight="1">
      <c r="A115" s="40" t="s">
        <v>309</v>
      </c>
      <c r="B115" s="1" t="s">
        <v>152</v>
      </c>
      <c r="C115" s="47">
        <v>7.3180382489088905E-4</v>
      </c>
      <c r="D115" s="47">
        <v>7.1471130045727205E-4</v>
      </c>
      <c r="E115" s="47">
        <v>1.0254223859320699E-3</v>
      </c>
      <c r="F115" s="47">
        <v>1.35581459594501E-3</v>
      </c>
      <c r="G115" s="47">
        <v>1.7587935186529899E-3</v>
      </c>
      <c r="H115" s="47">
        <v>9.9191807483433106E-4</v>
      </c>
      <c r="I115" s="47">
        <v>2.4281791115006199E-3</v>
      </c>
      <c r="J115" s="47">
        <v>7.63312021133929E-3</v>
      </c>
      <c r="K115" s="47">
        <v>2.5468637847095199E-3</v>
      </c>
      <c r="L115" s="47">
        <v>1.7153338865376899E-3</v>
      </c>
      <c r="M115" s="47">
        <v>3.8350507894398399E-3</v>
      </c>
      <c r="N115" s="47">
        <v>1.80246421003026E-3</v>
      </c>
      <c r="O115" s="47">
        <v>3.6977657729805199E-3</v>
      </c>
      <c r="P115" s="47">
        <v>2.7889743454127202E-3</v>
      </c>
      <c r="Q115" s="47">
        <v>9.8248594727660195E-4</v>
      </c>
      <c r="R115" s="47">
        <v>6.7401613363811596E-3</v>
      </c>
      <c r="S115" s="47">
        <v>2.5141345894444098E-3</v>
      </c>
      <c r="T115" s="47">
        <v>3.6624424978706602E-3</v>
      </c>
      <c r="U115" s="47">
        <v>2.9221117707783299E-3</v>
      </c>
      <c r="V115" s="47">
        <v>1.3303068013113301E-3</v>
      </c>
      <c r="W115" s="47">
        <v>2.74190976048067E-3</v>
      </c>
      <c r="X115" s="47">
        <v>4.5390509580787199E-3</v>
      </c>
      <c r="Y115" s="47">
        <v>5.0390213205749599E-4</v>
      </c>
      <c r="Z115" s="47">
        <v>5.97420191322113E-3</v>
      </c>
      <c r="AA115" s="47">
        <v>5.4604876022706699E-3</v>
      </c>
      <c r="AB115" s="47">
        <v>2.4449817039383599E-2</v>
      </c>
      <c r="AC115" s="47">
        <v>3.5966325608643799E-3</v>
      </c>
      <c r="AD115" s="47">
        <v>2.2173427772142801E-3</v>
      </c>
      <c r="AE115" s="47">
        <v>3.6726297750676001E-3</v>
      </c>
      <c r="AF115" s="47">
        <v>2.2738531192845902E-3</v>
      </c>
      <c r="AG115" s="47">
        <v>3.9649663544810802E-3</v>
      </c>
      <c r="AH115" s="47">
        <v>5.2350797269470499E-2</v>
      </c>
      <c r="AI115" s="47">
        <v>6.6721153494077104E-3</v>
      </c>
      <c r="AJ115" s="47">
        <v>3.4768509931602199E-3</v>
      </c>
      <c r="AK115" s="47">
        <v>3.9363808157376499E-3</v>
      </c>
      <c r="AL115" s="47">
        <v>1.68153537774638E-3</v>
      </c>
      <c r="AM115" s="47">
        <v>4.8875397682578798E-4</v>
      </c>
      <c r="AN115" s="47">
        <v>1.6035766121950401E-3</v>
      </c>
      <c r="AO115" s="47">
        <v>1.2132471890255599E-3</v>
      </c>
      <c r="AP115" s="47">
        <v>8.9946542737151403E-3</v>
      </c>
      <c r="AQ115" s="47">
        <v>3.0033098333458702E-3</v>
      </c>
      <c r="AR115" s="47">
        <v>5.5881408080558003E-3</v>
      </c>
      <c r="AS115" s="47">
        <v>2.3385869560959799E-3</v>
      </c>
      <c r="AT115" s="47">
        <v>2.0124720693542098E-3</v>
      </c>
      <c r="AU115" s="47">
        <v>5.25339631349412E-3</v>
      </c>
      <c r="AV115" s="47">
        <v>3.4633664678248399E-3</v>
      </c>
      <c r="AW115" s="47">
        <v>5.1131429605644103E-3</v>
      </c>
      <c r="AX115" s="47">
        <v>6.0429865434278003E-3</v>
      </c>
      <c r="AY115" s="47">
        <v>3.1845336405111301E-3</v>
      </c>
      <c r="AZ115" s="47">
        <v>1.7749770994828201E-3</v>
      </c>
      <c r="BA115" s="47">
        <v>4.8376210930380897E-3</v>
      </c>
      <c r="BB115" s="47">
        <v>3.5283929586417502E-3</v>
      </c>
      <c r="BC115" s="47">
        <v>3.83273774739009E-3</v>
      </c>
      <c r="BD115" s="47">
        <v>1.25822593956943E-3</v>
      </c>
      <c r="BE115" s="47">
        <v>2.10705398839269E-3</v>
      </c>
      <c r="BF115" s="47">
        <v>4.6846489414545302E-3</v>
      </c>
      <c r="BG115" s="47">
        <v>1.3736593691530399E-3</v>
      </c>
      <c r="BH115" s="47">
        <v>2.4436687714710602E-3</v>
      </c>
      <c r="BI115" s="47">
        <v>1.6839099892346501E-3</v>
      </c>
      <c r="BJ115" s="47">
        <v>1.79630387427039E-3</v>
      </c>
      <c r="BK115" s="47">
        <v>2.5855165061000099E-3</v>
      </c>
      <c r="BL115" s="47">
        <v>3.4447607333213501E-3</v>
      </c>
      <c r="BM115" s="47">
        <v>2.9693718471361799E-3</v>
      </c>
      <c r="BN115" s="47">
        <v>3.53277180975864E-3</v>
      </c>
      <c r="BO115" s="47">
        <v>5.2834836754304696E-3</v>
      </c>
      <c r="BP115" s="47">
        <v>7.8764225827070607E-3</v>
      </c>
      <c r="BQ115" s="47">
        <v>3.1097721699548599E-3</v>
      </c>
      <c r="BR115" s="47">
        <v>6.7753602650738902E-4</v>
      </c>
      <c r="BS115" s="47">
        <v>9.5145482079196804E-4</v>
      </c>
      <c r="BT115" s="47">
        <v>4.0720919956633902E-3</v>
      </c>
      <c r="BU115" s="47">
        <v>2.08033461436704E-3</v>
      </c>
      <c r="BV115" s="47">
        <v>9.5745731442851501E-4</v>
      </c>
      <c r="BW115" s="47">
        <v>8.3069970780127501E-4</v>
      </c>
      <c r="BX115" s="47">
        <v>1.60381373389791E-3</v>
      </c>
      <c r="BY115" s="47">
        <v>1.65680266728072E-3</v>
      </c>
      <c r="BZ115" s="47">
        <v>6.3657950634114701E-3</v>
      </c>
      <c r="CA115" s="47">
        <v>2.3133702835515702E-3</v>
      </c>
      <c r="CB115" s="47">
        <v>1.7527945721307601E-3</v>
      </c>
      <c r="CC115" s="47">
        <v>2.71319451842257E-3</v>
      </c>
      <c r="CD115" s="47">
        <v>1.8036489611709999E-3</v>
      </c>
      <c r="CE115" s="47">
        <v>3.7578628685300702E-3</v>
      </c>
      <c r="CF115" s="47">
        <v>1.69946144054578E-3</v>
      </c>
      <c r="CG115" s="47">
        <v>2.65882003979958E-3</v>
      </c>
      <c r="CH115" s="47">
        <v>2.2922725777645299E-3</v>
      </c>
      <c r="CI115" s="47">
        <v>3.7169465375455602E-3</v>
      </c>
      <c r="CJ115" s="47">
        <v>2.2997788328347401E-3</v>
      </c>
      <c r="CK115" s="47">
        <v>2.9991251274555102E-3</v>
      </c>
      <c r="CL115" s="47">
        <v>2.2463049435277899E-3</v>
      </c>
      <c r="CM115" s="47">
        <v>2.3629297333866098E-3</v>
      </c>
      <c r="CN115" s="47">
        <v>2.3928949692837401E-3</v>
      </c>
      <c r="CO115" s="47">
        <v>3.1578716063408899E-3</v>
      </c>
      <c r="CP115" s="47">
        <v>1.55229109097817E-3</v>
      </c>
      <c r="CQ115" s="47">
        <v>2.1584191904233602E-3</v>
      </c>
      <c r="CR115" s="47">
        <v>1.9761240567747998E-3</v>
      </c>
      <c r="CS115" s="47">
        <v>2.0142694259145302E-3</v>
      </c>
      <c r="CT115" s="47">
        <v>2.32776950367847E-3</v>
      </c>
      <c r="CU115" s="47">
        <v>2.63553142457846E-3</v>
      </c>
      <c r="CV115" s="47">
        <v>3.3811317672576102E-3</v>
      </c>
      <c r="CW115" s="47">
        <v>1.0091991701451899E-3</v>
      </c>
      <c r="CX115" s="47">
        <v>2.1522404893344299E-3</v>
      </c>
      <c r="CY115" s="47">
        <v>3.1182378028579301E-3</v>
      </c>
      <c r="CZ115" s="47">
        <v>2.5785520457298101E-3</v>
      </c>
      <c r="DA115" s="47">
        <v>2.14426660634292E-3</v>
      </c>
      <c r="DB115" s="47">
        <v>1.1500135344190501E-3</v>
      </c>
      <c r="DC115" s="47">
        <v>9.2223683192884103E-5</v>
      </c>
      <c r="DD115" s="47">
        <v>1.9083208764241401E-3</v>
      </c>
      <c r="DE115" s="47">
        <v>1.4908628801140399E-3</v>
      </c>
      <c r="DF115" s="47">
        <v>3.6239778655986897E-2</v>
      </c>
      <c r="DG115" s="47">
        <v>1.02753938807068</v>
      </c>
      <c r="DH115" s="47">
        <v>1.80036394556678E-3</v>
      </c>
      <c r="DI115" s="47">
        <v>1.5480035100934001E-3</v>
      </c>
      <c r="DJ115" s="47">
        <v>1.5153987843132099E-3</v>
      </c>
      <c r="DK115" s="47">
        <v>2.1987471631394599E-3</v>
      </c>
      <c r="DL115" s="47">
        <v>1.6283398085552099E-3</v>
      </c>
      <c r="DM115" s="47">
        <v>2.1724706724697402E-3</v>
      </c>
      <c r="DN115" s="47">
        <v>1.46363352258612E-3</v>
      </c>
      <c r="DO115" s="47">
        <v>1.8148378476203601E-3</v>
      </c>
      <c r="DP115" s="47">
        <v>1.7837856006795499E-3</v>
      </c>
      <c r="DQ115" s="47">
        <v>1.6679556265262799E-3</v>
      </c>
      <c r="DR115" s="47">
        <v>3.0832445554067902E-3</v>
      </c>
      <c r="DS115" s="47">
        <v>4.9041053930791499E-4</v>
      </c>
      <c r="DT115" s="47">
        <v>4.1125366630631398E-4</v>
      </c>
      <c r="DU115" s="47">
        <v>3.0374197455756398E-3</v>
      </c>
      <c r="DV115" s="47">
        <v>9.1514209755646295E-3</v>
      </c>
      <c r="DW115" s="47">
        <v>2.6045955243112801E-3</v>
      </c>
      <c r="DX115" s="47">
        <v>1.9829380153440599E-3</v>
      </c>
      <c r="DY115" s="47">
        <v>8.9451212659955699E-4</v>
      </c>
      <c r="DZ115" s="47">
        <v>1.85572951329681E-3</v>
      </c>
      <c r="EA115" s="47">
        <v>8.5092779264849903E-3</v>
      </c>
      <c r="EB115" s="47">
        <v>1.3027857759813201E-2</v>
      </c>
      <c r="EC115" s="47">
        <v>1.76347159336965E-3</v>
      </c>
      <c r="ED115" s="47">
        <v>5.9902228541258698E-3</v>
      </c>
      <c r="EE115" s="47">
        <v>2.6910255843866E-3</v>
      </c>
      <c r="EF115" s="47">
        <v>1.52883417944459E-3</v>
      </c>
      <c r="EG115" s="47">
        <v>5.5369432853609999E-4</v>
      </c>
      <c r="EH115" s="47">
        <v>2.0305512946791199E-3</v>
      </c>
      <c r="EI115" s="47">
        <v>2.5884354296431102E-3</v>
      </c>
      <c r="EJ115" s="47">
        <v>6.1421611617344897E-3</v>
      </c>
      <c r="EK115" s="47">
        <v>1.4080247391967001E-3</v>
      </c>
      <c r="EL115" s="47">
        <v>1.9941252104738998E-3</v>
      </c>
      <c r="EM115" s="47">
        <v>2.1472627793395699E-3</v>
      </c>
      <c r="EN115" s="47">
        <v>7.9314197022396099E-4</v>
      </c>
      <c r="EO115" s="47">
        <v>3.4052752233581699E-4</v>
      </c>
      <c r="EP115" s="47">
        <v>1.35826910751238E-2</v>
      </c>
      <c r="EQ115" s="47">
        <v>1.38704796985154E-3</v>
      </c>
      <c r="ER115" s="47">
        <v>2.6699491190351498E-3</v>
      </c>
      <c r="ES115" s="47">
        <v>2.42899480624051E-3</v>
      </c>
      <c r="ET115" s="47">
        <v>2.21691594226391E-3</v>
      </c>
      <c r="EU115" s="47">
        <v>1.9493790148827101E-3</v>
      </c>
      <c r="EV115" s="47">
        <v>2.27655975714634E-3</v>
      </c>
      <c r="EW115" s="47">
        <v>1.50340906268116E-3</v>
      </c>
      <c r="EX115" s="47">
        <v>5.2779683968342097E-3</v>
      </c>
      <c r="EY115" s="47">
        <v>1.73675643408937E-3</v>
      </c>
      <c r="EZ115" s="47">
        <v>1.82747543386535E-3</v>
      </c>
      <c r="FA115" s="47">
        <v>1.5699938283261501E-3</v>
      </c>
      <c r="FB115" s="47">
        <v>7.2639241151516501E-3</v>
      </c>
      <c r="FC115" s="47">
        <v>3.7960041814913202E-3</v>
      </c>
      <c r="FD115" s="47">
        <v>7.6181889279654698E-3</v>
      </c>
      <c r="FE115" s="47">
        <v>2.0447282695964198E-3</v>
      </c>
      <c r="FF115" s="47">
        <v>1.9854232460875202E-3</v>
      </c>
      <c r="FG115" s="47">
        <v>4.0883675135578003E-3</v>
      </c>
      <c r="FH115" s="47">
        <v>2.8455914229363602E-3</v>
      </c>
      <c r="FI115" s="47">
        <v>7.0384086311969596E-3</v>
      </c>
      <c r="FJ115" s="47">
        <v>4.39266238170788E-3</v>
      </c>
      <c r="FK115" s="47">
        <v>5.2455459713558498E-3</v>
      </c>
      <c r="FL115" s="48">
        <v>1.6153053435043101</v>
      </c>
      <c r="FM115" s="58">
        <v>0.84796974132255398</v>
      </c>
      <c r="FN115" s="2"/>
    </row>
    <row r="116" spans="1:170" ht="13.5" customHeight="1">
      <c r="A116" s="40" t="s">
        <v>310</v>
      </c>
      <c r="B116" s="1" t="s">
        <v>153</v>
      </c>
      <c r="C116" s="47">
        <v>7.5412206688655204E-4</v>
      </c>
      <c r="D116" s="47">
        <v>1.0909566784994299E-3</v>
      </c>
      <c r="E116" s="47">
        <v>9.5643808628225304E-4</v>
      </c>
      <c r="F116" s="47">
        <v>8.2125615548242503E-4</v>
      </c>
      <c r="G116" s="47">
        <v>7.5336242444637804E-4</v>
      </c>
      <c r="H116" s="47">
        <v>5.7229607789812298E-4</v>
      </c>
      <c r="I116" s="47">
        <v>1.18080679525235E-3</v>
      </c>
      <c r="J116" s="47">
        <v>9.7363584592283995E-4</v>
      </c>
      <c r="K116" s="47">
        <v>1.82186108686027E-3</v>
      </c>
      <c r="L116" s="47">
        <v>2.0535519091360601E-3</v>
      </c>
      <c r="M116" s="47">
        <v>1.66554243516059E-3</v>
      </c>
      <c r="N116" s="47">
        <v>8.9839567671041499E-4</v>
      </c>
      <c r="O116" s="47">
        <v>1.0913115699411899E-3</v>
      </c>
      <c r="P116" s="47">
        <v>1.61837294217131E-3</v>
      </c>
      <c r="Q116" s="47">
        <v>7.83981485781889E-4</v>
      </c>
      <c r="R116" s="47">
        <v>6.5023164711040902E-4</v>
      </c>
      <c r="S116" s="47">
        <v>1.4912826375889001E-3</v>
      </c>
      <c r="T116" s="47">
        <v>1.7261510069488499E-3</v>
      </c>
      <c r="U116" s="47">
        <v>1.3154474915584801E-3</v>
      </c>
      <c r="V116" s="47">
        <v>9.6978435121069801E-4</v>
      </c>
      <c r="W116" s="47">
        <v>1.01545950782996E-2</v>
      </c>
      <c r="X116" s="47">
        <v>7.6287684322697401E-3</v>
      </c>
      <c r="Y116" s="47">
        <v>8.0574567738501805E-4</v>
      </c>
      <c r="Z116" s="47">
        <v>6.13658812006984E-4</v>
      </c>
      <c r="AA116" s="47">
        <v>7.8296416522852003E-4</v>
      </c>
      <c r="AB116" s="47">
        <v>7.9664755259909305E-4</v>
      </c>
      <c r="AC116" s="47">
        <v>1.15865759612501E-3</v>
      </c>
      <c r="AD116" s="47">
        <v>6.7055803304760396E-4</v>
      </c>
      <c r="AE116" s="47">
        <v>1.86153281029855E-3</v>
      </c>
      <c r="AF116" s="47">
        <v>1.1195275526758601E-3</v>
      </c>
      <c r="AG116" s="47">
        <v>1.9113996174552499E-3</v>
      </c>
      <c r="AH116" s="47">
        <v>3.7497904701197002E-2</v>
      </c>
      <c r="AI116" s="47">
        <v>4.00564571961394E-2</v>
      </c>
      <c r="AJ116" s="47">
        <v>1.26274177120112E-2</v>
      </c>
      <c r="AK116" s="47">
        <v>8.0450095530928099E-3</v>
      </c>
      <c r="AL116" s="47">
        <v>9.7121473343035104E-4</v>
      </c>
      <c r="AM116" s="47">
        <v>3.0957883042570397E-4</v>
      </c>
      <c r="AN116" s="47">
        <v>5.1627117710751798E-3</v>
      </c>
      <c r="AO116" s="47">
        <v>1.8455743970190201E-3</v>
      </c>
      <c r="AP116" s="47">
        <v>2.4042432297933102E-3</v>
      </c>
      <c r="AQ116" s="47">
        <v>9.1251500171402305E-4</v>
      </c>
      <c r="AR116" s="47">
        <v>1.0038195835885501E-3</v>
      </c>
      <c r="AS116" s="47">
        <v>9.5038126216845603E-4</v>
      </c>
      <c r="AT116" s="47">
        <v>4.5319192976958304E-3</v>
      </c>
      <c r="AU116" s="47">
        <v>7.7888731536166595E-4</v>
      </c>
      <c r="AV116" s="47">
        <v>2.4494421819851102E-3</v>
      </c>
      <c r="AW116" s="47">
        <v>7.0631861569336899E-3</v>
      </c>
      <c r="AX116" s="47">
        <v>1.41408375397774E-2</v>
      </c>
      <c r="AY116" s="47">
        <v>1.49939399026608E-2</v>
      </c>
      <c r="AZ116" s="47">
        <v>3.4141238300217699E-3</v>
      </c>
      <c r="BA116" s="47">
        <v>4.84764281758014E-3</v>
      </c>
      <c r="BB116" s="47">
        <v>5.3506843802982899E-3</v>
      </c>
      <c r="BC116" s="47">
        <v>2.0717179488350002E-2</v>
      </c>
      <c r="BD116" s="47">
        <v>4.3792333027262501E-3</v>
      </c>
      <c r="BE116" s="47">
        <v>7.8350066863327895E-3</v>
      </c>
      <c r="BF116" s="47">
        <v>1.03833369266682E-2</v>
      </c>
      <c r="BG116" s="47">
        <v>4.49720919331313E-2</v>
      </c>
      <c r="BH116" s="47">
        <v>3.6620313914775299E-2</v>
      </c>
      <c r="BI116" s="47">
        <v>2.4417911666668402E-2</v>
      </c>
      <c r="BJ116" s="47">
        <v>1.5165409850289699E-2</v>
      </c>
      <c r="BK116" s="47">
        <v>3.1705593749140398E-3</v>
      </c>
      <c r="BL116" s="47">
        <v>2.0470978524966099E-2</v>
      </c>
      <c r="BM116" s="47">
        <v>4.4862459960831699E-2</v>
      </c>
      <c r="BN116" s="47">
        <v>6.88321996472205E-3</v>
      </c>
      <c r="BO116" s="47">
        <v>6.1898258264210396E-3</v>
      </c>
      <c r="BP116" s="47">
        <v>5.1680927794809399E-3</v>
      </c>
      <c r="BQ116" s="47">
        <v>6.5387010724678304E-3</v>
      </c>
      <c r="BR116" s="47">
        <v>7.5454776955969402E-4</v>
      </c>
      <c r="BS116" s="47">
        <v>1.2337261364913201E-3</v>
      </c>
      <c r="BT116" s="47">
        <v>2.1081867916030398E-3</v>
      </c>
      <c r="BU116" s="47">
        <v>2.4371696141655499E-3</v>
      </c>
      <c r="BV116" s="47">
        <v>1.05496054969062E-3</v>
      </c>
      <c r="BW116" s="47">
        <v>1.3447878016598E-3</v>
      </c>
      <c r="BX116" s="47">
        <v>1.2736648917319399E-3</v>
      </c>
      <c r="BY116" s="47">
        <v>1.92804280574322E-3</v>
      </c>
      <c r="BZ116" s="47">
        <v>1.43026510379325E-3</v>
      </c>
      <c r="CA116" s="47">
        <v>3.3265427059703699E-3</v>
      </c>
      <c r="CB116" s="47">
        <v>3.62803961486504E-3</v>
      </c>
      <c r="CC116" s="47">
        <v>2.0120851248350202E-3</v>
      </c>
      <c r="CD116" s="47">
        <v>7.0093036139093796E-3</v>
      </c>
      <c r="CE116" s="47">
        <v>3.1319335786106199E-3</v>
      </c>
      <c r="CF116" s="47">
        <v>3.4231957738714101E-3</v>
      </c>
      <c r="CG116" s="47">
        <v>7.0755457004493798E-3</v>
      </c>
      <c r="CH116" s="47">
        <v>5.6153532687649504E-3</v>
      </c>
      <c r="CI116" s="47">
        <v>7.9959197790585405E-3</v>
      </c>
      <c r="CJ116" s="47">
        <v>4.4693460004979297E-3</v>
      </c>
      <c r="CK116" s="47">
        <v>4.5054815296426097E-3</v>
      </c>
      <c r="CL116" s="47">
        <v>5.2408281316207398E-3</v>
      </c>
      <c r="CM116" s="47">
        <v>4.6740517787752598E-3</v>
      </c>
      <c r="CN116" s="47">
        <v>4.6675143182114904E-3</v>
      </c>
      <c r="CO116" s="47">
        <v>4.3694745152747599E-2</v>
      </c>
      <c r="CP116" s="47">
        <v>2.3661621047827799E-3</v>
      </c>
      <c r="CQ116" s="47">
        <v>5.0199266326846704E-3</v>
      </c>
      <c r="CR116" s="47">
        <v>3.9488925233680397E-3</v>
      </c>
      <c r="CS116" s="47">
        <v>4.7346618205505201E-3</v>
      </c>
      <c r="CT116" s="47">
        <v>6.5371614227703401E-3</v>
      </c>
      <c r="CU116" s="47">
        <v>5.4304164164692501E-3</v>
      </c>
      <c r="CV116" s="47">
        <v>3.8602114646141099E-3</v>
      </c>
      <c r="CW116" s="47">
        <v>1.90156996320816E-3</v>
      </c>
      <c r="CX116" s="47">
        <v>4.4290472672806301E-3</v>
      </c>
      <c r="CY116" s="47">
        <v>2.7534764073988399E-3</v>
      </c>
      <c r="CZ116" s="47">
        <v>2.8192272495422598E-3</v>
      </c>
      <c r="DA116" s="47">
        <v>1.6415329154532601E-3</v>
      </c>
      <c r="DB116" s="47">
        <v>6.2490946699987604E-4</v>
      </c>
      <c r="DC116" s="47">
        <v>6.9625500511076796E-5</v>
      </c>
      <c r="DD116" s="47">
        <v>2.4854613570036001E-4</v>
      </c>
      <c r="DE116" s="47">
        <v>1.65106416065544E-3</v>
      </c>
      <c r="DF116" s="47">
        <v>7.3089117113118995E-4</v>
      </c>
      <c r="DG116" s="47">
        <v>6.7073054171783695E-4</v>
      </c>
      <c r="DH116" s="47">
        <v>1.0009462815427601</v>
      </c>
      <c r="DI116" s="47">
        <v>3.7884132575678599E-3</v>
      </c>
      <c r="DJ116" s="47">
        <v>3.8392898312367002E-3</v>
      </c>
      <c r="DK116" s="47">
        <v>4.0460480335569602E-3</v>
      </c>
      <c r="DL116" s="47">
        <v>4.4141719816145298E-3</v>
      </c>
      <c r="DM116" s="47">
        <v>5.4925139689349202E-3</v>
      </c>
      <c r="DN116" s="47">
        <v>3.4174621533288401E-3</v>
      </c>
      <c r="DO116" s="47">
        <v>3.5360889422441002E-3</v>
      </c>
      <c r="DP116" s="47">
        <v>6.8950747225671302E-4</v>
      </c>
      <c r="DQ116" s="47">
        <v>3.4643308576351E-4</v>
      </c>
      <c r="DR116" s="47">
        <v>1.3038737736843699E-3</v>
      </c>
      <c r="DS116" s="47">
        <v>2.7799478483285701E-4</v>
      </c>
      <c r="DT116" s="47">
        <v>2.08383208201542E-4</v>
      </c>
      <c r="DU116" s="47">
        <v>5.7840072335571904E-4</v>
      </c>
      <c r="DV116" s="47">
        <v>9.4077743748029804E-4</v>
      </c>
      <c r="DW116" s="47">
        <v>1.31510950261717E-3</v>
      </c>
      <c r="DX116" s="47">
        <v>9.9136305852559397E-4</v>
      </c>
      <c r="DY116" s="47">
        <v>5.8602721089257004E-4</v>
      </c>
      <c r="DZ116" s="47">
        <v>1.4413121080595699E-3</v>
      </c>
      <c r="EA116" s="47">
        <v>1.5572756334042599E-3</v>
      </c>
      <c r="EB116" s="47">
        <v>9.6155344439968001E-4</v>
      </c>
      <c r="EC116" s="47">
        <v>4.7934055627423899E-4</v>
      </c>
      <c r="ED116" s="47">
        <v>6.0528361827961704E-4</v>
      </c>
      <c r="EE116" s="47">
        <v>5.8994008955952002E-4</v>
      </c>
      <c r="EF116" s="47">
        <v>5.1233385619965795E-4</v>
      </c>
      <c r="EG116" s="47">
        <v>2.1408676749616701E-4</v>
      </c>
      <c r="EH116" s="47">
        <v>4.27386562452978E-4</v>
      </c>
      <c r="EI116" s="47">
        <v>5.54562899038485E-3</v>
      </c>
      <c r="EJ116" s="47">
        <v>6.1105227773389096E-4</v>
      </c>
      <c r="EK116" s="47">
        <v>2.1168635466717201E-4</v>
      </c>
      <c r="EL116" s="47">
        <v>4.6602134274417397E-4</v>
      </c>
      <c r="EM116" s="47">
        <v>4.4866119327655898E-4</v>
      </c>
      <c r="EN116" s="47">
        <v>2.2872220112174599E-4</v>
      </c>
      <c r="EO116" s="47">
        <v>2.3625943369788701E-4</v>
      </c>
      <c r="EP116" s="47">
        <v>4.6599980993918498E-4</v>
      </c>
      <c r="EQ116" s="47">
        <v>2.16345938268564E-4</v>
      </c>
      <c r="ER116" s="47">
        <v>7.7406985614983598E-4</v>
      </c>
      <c r="ES116" s="47">
        <v>1.2980993112460999E-3</v>
      </c>
      <c r="ET116" s="47">
        <v>1.2306239940870799E-3</v>
      </c>
      <c r="EU116" s="47">
        <v>4.82899155854632E-4</v>
      </c>
      <c r="EV116" s="47">
        <v>5.5436131547131396E-4</v>
      </c>
      <c r="EW116" s="47">
        <v>4.9251221028080196E-4</v>
      </c>
      <c r="EX116" s="47">
        <v>5.9264002104159801E-4</v>
      </c>
      <c r="EY116" s="47">
        <v>3.0202025067784601E-4</v>
      </c>
      <c r="EZ116" s="47">
        <v>5.1617106835079405E-4</v>
      </c>
      <c r="FA116" s="47">
        <v>2.6813979666553099E-4</v>
      </c>
      <c r="FB116" s="47">
        <v>6.3278357452110901E-4</v>
      </c>
      <c r="FC116" s="47">
        <v>4.30255911470356E-4</v>
      </c>
      <c r="FD116" s="47">
        <v>4.9328934080532401E-4</v>
      </c>
      <c r="FE116" s="47">
        <v>4.8689219785848703E-4</v>
      </c>
      <c r="FF116" s="47">
        <v>5.5323776404347404E-4</v>
      </c>
      <c r="FG116" s="47">
        <v>7.1790840289438101E-4</v>
      </c>
      <c r="FH116" s="47">
        <v>1.0350380236012801E-3</v>
      </c>
      <c r="FI116" s="47">
        <v>2.5152100862591798E-3</v>
      </c>
      <c r="FJ116" s="47">
        <v>6.8741582436090303E-4</v>
      </c>
      <c r="FK116" s="47">
        <v>9.7843622974963605E-4</v>
      </c>
      <c r="FL116" s="48">
        <v>1.7182769815482599</v>
      </c>
      <c r="FM116" s="58">
        <v>0.902025671755042</v>
      </c>
      <c r="FN116" s="2"/>
    </row>
    <row r="117" spans="1:170" ht="13.5" customHeight="1">
      <c r="A117" s="40" t="s">
        <v>311</v>
      </c>
      <c r="B117" s="1" t="s">
        <v>154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47">
        <v>0</v>
      </c>
      <c r="AY117" s="47">
        <v>0</v>
      </c>
      <c r="AZ117" s="47">
        <v>0</v>
      </c>
      <c r="BA117" s="47">
        <v>0</v>
      </c>
      <c r="BB117" s="47">
        <v>0</v>
      </c>
      <c r="BC117" s="47">
        <v>0</v>
      </c>
      <c r="BD117" s="47">
        <v>0</v>
      </c>
      <c r="BE117" s="47">
        <v>0</v>
      </c>
      <c r="BF117" s="47">
        <v>0</v>
      </c>
      <c r="BG117" s="47">
        <v>0</v>
      </c>
      <c r="BH117" s="47">
        <v>0</v>
      </c>
      <c r="BI117" s="47">
        <v>0</v>
      </c>
      <c r="BJ117" s="47">
        <v>0</v>
      </c>
      <c r="BK117" s="47">
        <v>0</v>
      </c>
      <c r="BL117" s="47">
        <v>0</v>
      </c>
      <c r="BM117" s="47">
        <v>0</v>
      </c>
      <c r="BN117" s="47">
        <v>0</v>
      </c>
      <c r="BO117" s="47">
        <v>0</v>
      </c>
      <c r="BP117" s="47">
        <v>0</v>
      </c>
      <c r="BQ117" s="47">
        <v>0</v>
      </c>
      <c r="BR117" s="47">
        <v>0</v>
      </c>
      <c r="BS117" s="47">
        <v>0</v>
      </c>
      <c r="BT117" s="47">
        <v>0</v>
      </c>
      <c r="BU117" s="47">
        <v>0</v>
      </c>
      <c r="BV117" s="47">
        <v>0</v>
      </c>
      <c r="BW117" s="47">
        <v>0</v>
      </c>
      <c r="BX117" s="47">
        <v>0</v>
      </c>
      <c r="BY117" s="47">
        <v>0</v>
      </c>
      <c r="BZ117" s="47">
        <v>0</v>
      </c>
      <c r="CA117" s="47">
        <v>0</v>
      </c>
      <c r="CB117" s="47">
        <v>0</v>
      </c>
      <c r="CC117" s="47">
        <v>0</v>
      </c>
      <c r="CD117" s="47">
        <v>0</v>
      </c>
      <c r="CE117" s="47">
        <v>0</v>
      </c>
      <c r="CF117" s="47">
        <v>0</v>
      </c>
      <c r="CG117" s="47">
        <v>0</v>
      </c>
      <c r="CH117" s="47">
        <v>0</v>
      </c>
      <c r="CI117" s="47">
        <v>0</v>
      </c>
      <c r="CJ117" s="47">
        <v>0</v>
      </c>
      <c r="CK117" s="47">
        <v>0</v>
      </c>
      <c r="CL117" s="47">
        <v>0</v>
      </c>
      <c r="CM117" s="47">
        <v>0</v>
      </c>
      <c r="CN117" s="47">
        <v>0</v>
      </c>
      <c r="CO117" s="47">
        <v>0</v>
      </c>
      <c r="CP117" s="47">
        <v>0</v>
      </c>
      <c r="CQ117" s="47">
        <v>0</v>
      </c>
      <c r="CR117" s="47">
        <v>0</v>
      </c>
      <c r="CS117" s="47">
        <v>0</v>
      </c>
      <c r="CT117" s="47">
        <v>0</v>
      </c>
      <c r="CU117" s="47">
        <v>0</v>
      </c>
      <c r="CV117" s="47">
        <v>0</v>
      </c>
      <c r="CW117" s="47">
        <v>0</v>
      </c>
      <c r="CX117" s="47">
        <v>0</v>
      </c>
      <c r="CY117" s="47">
        <v>0</v>
      </c>
      <c r="CZ117" s="47">
        <v>0</v>
      </c>
      <c r="DA117" s="47">
        <v>0</v>
      </c>
      <c r="DB117" s="47">
        <v>0</v>
      </c>
      <c r="DC117" s="47">
        <v>0</v>
      </c>
      <c r="DD117" s="47">
        <v>0</v>
      </c>
      <c r="DE117" s="47">
        <v>0</v>
      </c>
      <c r="DF117" s="47">
        <v>0</v>
      </c>
      <c r="DG117" s="47">
        <v>0</v>
      </c>
      <c r="DH117" s="47">
        <v>0</v>
      </c>
      <c r="DI117" s="47">
        <v>1</v>
      </c>
      <c r="DJ117" s="47">
        <v>0</v>
      </c>
      <c r="DK117" s="47">
        <v>0</v>
      </c>
      <c r="DL117" s="47">
        <v>0</v>
      </c>
      <c r="DM117" s="47">
        <v>0</v>
      </c>
      <c r="DN117" s="47">
        <v>0</v>
      </c>
      <c r="DO117" s="47">
        <v>0</v>
      </c>
      <c r="DP117" s="47">
        <v>0</v>
      </c>
      <c r="DQ117" s="47">
        <v>0</v>
      </c>
      <c r="DR117" s="47">
        <v>0</v>
      </c>
      <c r="DS117" s="47">
        <v>0</v>
      </c>
      <c r="DT117" s="47">
        <v>0</v>
      </c>
      <c r="DU117" s="47">
        <v>0</v>
      </c>
      <c r="DV117" s="47">
        <v>0</v>
      </c>
      <c r="DW117" s="47">
        <v>0</v>
      </c>
      <c r="DX117" s="47">
        <v>0</v>
      </c>
      <c r="DY117" s="47">
        <v>0</v>
      </c>
      <c r="DZ117" s="47">
        <v>0</v>
      </c>
      <c r="EA117" s="47">
        <v>0</v>
      </c>
      <c r="EB117" s="47">
        <v>0</v>
      </c>
      <c r="EC117" s="47">
        <v>0</v>
      </c>
      <c r="ED117" s="47">
        <v>0</v>
      </c>
      <c r="EE117" s="47">
        <v>0</v>
      </c>
      <c r="EF117" s="47">
        <v>0</v>
      </c>
      <c r="EG117" s="47">
        <v>0</v>
      </c>
      <c r="EH117" s="47">
        <v>0</v>
      </c>
      <c r="EI117" s="47">
        <v>0</v>
      </c>
      <c r="EJ117" s="47">
        <v>0</v>
      </c>
      <c r="EK117" s="47">
        <v>0</v>
      </c>
      <c r="EL117" s="47">
        <v>0</v>
      </c>
      <c r="EM117" s="47">
        <v>0</v>
      </c>
      <c r="EN117" s="47">
        <v>0</v>
      </c>
      <c r="EO117" s="47">
        <v>0</v>
      </c>
      <c r="EP117" s="47">
        <v>0</v>
      </c>
      <c r="EQ117" s="47">
        <v>0</v>
      </c>
      <c r="ER117" s="47">
        <v>0</v>
      </c>
      <c r="ES117" s="47">
        <v>0</v>
      </c>
      <c r="ET117" s="47">
        <v>0</v>
      </c>
      <c r="EU117" s="47">
        <v>0</v>
      </c>
      <c r="EV117" s="47">
        <v>0</v>
      </c>
      <c r="EW117" s="47">
        <v>0</v>
      </c>
      <c r="EX117" s="47">
        <v>0</v>
      </c>
      <c r="EY117" s="47">
        <v>0</v>
      </c>
      <c r="EZ117" s="47">
        <v>0</v>
      </c>
      <c r="FA117" s="47">
        <v>0</v>
      </c>
      <c r="FB117" s="47">
        <v>0</v>
      </c>
      <c r="FC117" s="47">
        <v>0</v>
      </c>
      <c r="FD117" s="47">
        <v>0</v>
      </c>
      <c r="FE117" s="47">
        <v>0</v>
      </c>
      <c r="FF117" s="47">
        <v>0</v>
      </c>
      <c r="FG117" s="47">
        <v>0</v>
      </c>
      <c r="FH117" s="47">
        <v>0</v>
      </c>
      <c r="FI117" s="47">
        <v>0</v>
      </c>
      <c r="FJ117" s="47">
        <v>0</v>
      </c>
      <c r="FK117" s="47">
        <v>0</v>
      </c>
      <c r="FL117" s="48">
        <v>1</v>
      </c>
      <c r="FM117" s="58">
        <v>0.52495941075941499</v>
      </c>
      <c r="FN117" s="2"/>
    </row>
    <row r="118" spans="1:170" ht="13.5" customHeight="1">
      <c r="A118" s="40" t="s">
        <v>312</v>
      </c>
      <c r="B118" s="1" t="s">
        <v>155</v>
      </c>
      <c r="C118" s="47">
        <v>0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0</v>
      </c>
      <c r="AE118" s="47">
        <v>0</v>
      </c>
      <c r="AF118" s="47">
        <v>0</v>
      </c>
      <c r="AG118" s="47">
        <v>0</v>
      </c>
      <c r="AH118" s="47">
        <v>0</v>
      </c>
      <c r="AI118" s="47">
        <v>0</v>
      </c>
      <c r="AJ118" s="47">
        <v>0</v>
      </c>
      <c r="AK118" s="47">
        <v>0</v>
      </c>
      <c r="AL118" s="47">
        <v>0</v>
      </c>
      <c r="AM118" s="47">
        <v>0</v>
      </c>
      <c r="AN118" s="47">
        <v>0</v>
      </c>
      <c r="AO118" s="47">
        <v>0</v>
      </c>
      <c r="AP118" s="47">
        <v>0</v>
      </c>
      <c r="AQ118" s="47">
        <v>0</v>
      </c>
      <c r="AR118" s="47">
        <v>0</v>
      </c>
      <c r="AS118" s="47">
        <v>0</v>
      </c>
      <c r="AT118" s="47">
        <v>0</v>
      </c>
      <c r="AU118" s="47">
        <v>0</v>
      </c>
      <c r="AV118" s="47">
        <v>0</v>
      </c>
      <c r="AW118" s="47">
        <v>0</v>
      </c>
      <c r="AX118" s="47">
        <v>0</v>
      </c>
      <c r="AY118" s="47">
        <v>0</v>
      </c>
      <c r="AZ118" s="47">
        <v>0</v>
      </c>
      <c r="BA118" s="47">
        <v>0</v>
      </c>
      <c r="BB118" s="47">
        <v>0</v>
      </c>
      <c r="BC118" s="47">
        <v>0</v>
      </c>
      <c r="BD118" s="47">
        <v>0</v>
      </c>
      <c r="BE118" s="47">
        <v>0</v>
      </c>
      <c r="BF118" s="47">
        <v>0</v>
      </c>
      <c r="BG118" s="47">
        <v>0</v>
      </c>
      <c r="BH118" s="47">
        <v>0</v>
      </c>
      <c r="BI118" s="47">
        <v>0</v>
      </c>
      <c r="BJ118" s="47">
        <v>0</v>
      </c>
      <c r="BK118" s="47">
        <v>0</v>
      </c>
      <c r="BL118" s="47">
        <v>0</v>
      </c>
      <c r="BM118" s="47">
        <v>0</v>
      </c>
      <c r="BN118" s="47">
        <v>0</v>
      </c>
      <c r="BO118" s="47">
        <v>0</v>
      </c>
      <c r="BP118" s="47">
        <v>0</v>
      </c>
      <c r="BQ118" s="47">
        <v>0</v>
      </c>
      <c r="BR118" s="47">
        <v>0</v>
      </c>
      <c r="BS118" s="47">
        <v>0</v>
      </c>
      <c r="BT118" s="47">
        <v>0</v>
      </c>
      <c r="BU118" s="47">
        <v>0</v>
      </c>
      <c r="BV118" s="47">
        <v>0</v>
      </c>
      <c r="BW118" s="47">
        <v>0</v>
      </c>
      <c r="BX118" s="47">
        <v>0</v>
      </c>
      <c r="BY118" s="47">
        <v>0</v>
      </c>
      <c r="BZ118" s="47">
        <v>0</v>
      </c>
      <c r="CA118" s="47">
        <v>0</v>
      </c>
      <c r="CB118" s="47">
        <v>0</v>
      </c>
      <c r="CC118" s="47">
        <v>0</v>
      </c>
      <c r="CD118" s="47">
        <v>0</v>
      </c>
      <c r="CE118" s="47">
        <v>0</v>
      </c>
      <c r="CF118" s="47">
        <v>0</v>
      </c>
      <c r="CG118" s="47">
        <v>0</v>
      </c>
      <c r="CH118" s="47">
        <v>0</v>
      </c>
      <c r="CI118" s="47">
        <v>0</v>
      </c>
      <c r="CJ118" s="47">
        <v>0</v>
      </c>
      <c r="CK118" s="47">
        <v>0</v>
      </c>
      <c r="CL118" s="47">
        <v>0</v>
      </c>
      <c r="CM118" s="47">
        <v>0</v>
      </c>
      <c r="CN118" s="47">
        <v>0</v>
      </c>
      <c r="CO118" s="47">
        <v>0</v>
      </c>
      <c r="CP118" s="47">
        <v>0</v>
      </c>
      <c r="CQ118" s="47">
        <v>0</v>
      </c>
      <c r="CR118" s="47">
        <v>0</v>
      </c>
      <c r="CS118" s="47">
        <v>0</v>
      </c>
      <c r="CT118" s="47">
        <v>0</v>
      </c>
      <c r="CU118" s="47">
        <v>0</v>
      </c>
      <c r="CV118" s="47">
        <v>0</v>
      </c>
      <c r="CW118" s="47">
        <v>0</v>
      </c>
      <c r="CX118" s="47">
        <v>0</v>
      </c>
      <c r="CY118" s="47">
        <v>0</v>
      </c>
      <c r="CZ118" s="47">
        <v>0</v>
      </c>
      <c r="DA118" s="47">
        <v>0</v>
      </c>
      <c r="DB118" s="47">
        <v>0</v>
      </c>
      <c r="DC118" s="47">
        <v>0</v>
      </c>
      <c r="DD118" s="47">
        <v>0</v>
      </c>
      <c r="DE118" s="47">
        <v>0</v>
      </c>
      <c r="DF118" s="47">
        <v>0</v>
      </c>
      <c r="DG118" s="47">
        <v>0</v>
      </c>
      <c r="DH118" s="47">
        <v>0</v>
      </c>
      <c r="DI118" s="47">
        <v>0</v>
      </c>
      <c r="DJ118" s="47">
        <v>1</v>
      </c>
      <c r="DK118" s="47">
        <v>0</v>
      </c>
      <c r="DL118" s="47">
        <v>0</v>
      </c>
      <c r="DM118" s="47">
        <v>0</v>
      </c>
      <c r="DN118" s="47">
        <v>0</v>
      </c>
      <c r="DO118" s="47">
        <v>0</v>
      </c>
      <c r="DP118" s="47">
        <v>0</v>
      </c>
      <c r="DQ118" s="47">
        <v>0</v>
      </c>
      <c r="DR118" s="47">
        <v>0</v>
      </c>
      <c r="DS118" s="47">
        <v>0</v>
      </c>
      <c r="DT118" s="47">
        <v>0</v>
      </c>
      <c r="DU118" s="47">
        <v>0</v>
      </c>
      <c r="DV118" s="47">
        <v>0</v>
      </c>
      <c r="DW118" s="47">
        <v>0</v>
      </c>
      <c r="DX118" s="47">
        <v>0</v>
      </c>
      <c r="DY118" s="47">
        <v>0</v>
      </c>
      <c r="DZ118" s="47">
        <v>0</v>
      </c>
      <c r="EA118" s="47">
        <v>0</v>
      </c>
      <c r="EB118" s="47">
        <v>0</v>
      </c>
      <c r="EC118" s="47">
        <v>0</v>
      </c>
      <c r="ED118" s="47">
        <v>0</v>
      </c>
      <c r="EE118" s="47">
        <v>0</v>
      </c>
      <c r="EF118" s="47">
        <v>0</v>
      </c>
      <c r="EG118" s="47">
        <v>0</v>
      </c>
      <c r="EH118" s="47">
        <v>0</v>
      </c>
      <c r="EI118" s="47">
        <v>0</v>
      </c>
      <c r="EJ118" s="47">
        <v>0</v>
      </c>
      <c r="EK118" s="47">
        <v>0</v>
      </c>
      <c r="EL118" s="47">
        <v>0</v>
      </c>
      <c r="EM118" s="47">
        <v>0</v>
      </c>
      <c r="EN118" s="47">
        <v>0</v>
      </c>
      <c r="EO118" s="47">
        <v>0</v>
      </c>
      <c r="EP118" s="47">
        <v>0</v>
      </c>
      <c r="EQ118" s="47">
        <v>0</v>
      </c>
      <c r="ER118" s="47">
        <v>0</v>
      </c>
      <c r="ES118" s="47">
        <v>0</v>
      </c>
      <c r="ET118" s="47">
        <v>0</v>
      </c>
      <c r="EU118" s="47">
        <v>0</v>
      </c>
      <c r="EV118" s="47">
        <v>0</v>
      </c>
      <c r="EW118" s="47">
        <v>0</v>
      </c>
      <c r="EX118" s="47">
        <v>0</v>
      </c>
      <c r="EY118" s="47">
        <v>0</v>
      </c>
      <c r="EZ118" s="47">
        <v>0</v>
      </c>
      <c r="FA118" s="47">
        <v>0</v>
      </c>
      <c r="FB118" s="47">
        <v>0</v>
      </c>
      <c r="FC118" s="47">
        <v>0</v>
      </c>
      <c r="FD118" s="47">
        <v>0</v>
      </c>
      <c r="FE118" s="47">
        <v>0</v>
      </c>
      <c r="FF118" s="47">
        <v>0</v>
      </c>
      <c r="FG118" s="47">
        <v>0</v>
      </c>
      <c r="FH118" s="47">
        <v>0</v>
      </c>
      <c r="FI118" s="47">
        <v>0</v>
      </c>
      <c r="FJ118" s="47">
        <v>0</v>
      </c>
      <c r="FK118" s="47">
        <v>0</v>
      </c>
      <c r="FL118" s="48">
        <v>1</v>
      </c>
      <c r="FM118" s="58">
        <v>0.52495941075941499</v>
      </c>
      <c r="FN118" s="2"/>
    </row>
    <row r="119" spans="1:170" ht="13.5" customHeight="1">
      <c r="A119" s="40" t="s">
        <v>313</v>
      </c>
      <c r="B119" s="1" t="s">
        <v>156</v>
      </c>
      <c r="C119" s="47">
        <v>1.34962840211912E-3</v>
      </c>
      <c r="D119" s="47">
        <v>1.1432282587466899E-3</v>
      </c>
      <c r="E119" s="47">
        <v>1.9042254388874E-3</v>
      </c>
      <c r="F119" s="47">
        <v>2.5201711724936E-3</v>
      </c>
      <c r="G119" s="47">
        <v>3.3209845962934E-3</v>
      </c>
      <c r="H119" s="47">
        <v>1.0107796767239399E-2</v>
      </c>
      <c r="I119" s="47">
        <v>3.31124490209993E-3</v>
      </c>
      <c r="J119" s="47">
        <v>3.0639458594693501E-3</v>
      </c>
      <c r="K119" s="47">
        <v>4.6676578281578699E-3</v>
      </c>
      <c r="L119" s="47">
        <v>1.09532526201312E-2</v>
      </c>
      <c r="M119" s="47">
        <v>7.1819040588375401E-3</v>
      </c>
      <c r="N119" s="47">
        <v>5.0834309491149298E-3</v>
      </c>
      <c r="O119" s="47">
        <v>2.9353813899621701E-3</v>
      </c>
      <c r="P119" s="47">
        <v>2.9867818530550398E-3</v>
      </c>
      <c r="Q119" s="47">
        <v>1.69633452433722E-3</v>
      </c>
      <c r="R119" s="47">
        <v>1.91202653639727E-3</v>
      </c>
      <c r="S119" s="47">
        <v>2.5824525687257599E-3</v>
      </c>
      <c r="T119" s="47">
        <v>3.4043001465668401E-3</v>
      </c>
      <c r="U119" s="47">
        <v>3.4470818128562301E-3</v>
      </c>
      <c r="V119" s="47">
        <v>2.7448072561516899E-3</v>
      </c>
      <c r="W119" s="47">
        <v>1.6162165754990199E-3</v>
      </c>
      <c r="X119" s="47">
        <v>3.2110531238465998E-3</v>
      </c>
      <c r="Y119" s="47">
        <v>4.9025190667371899E-4</v>
      </c>
      <c r="Z119" s="47">
        <v>1.86855265430158E-3</v>
      </c>
      <c r="AA119" s="47">
        <v>2.4626158614812601E-3</v>
      </c>
      <c r="AB119" s="47">
        <v>3.19932741422496E-3</v>
      </c>
      <c r="AC119" s="47">
        <v>2.48881384208025E-3</v>
      </c>
      <c r="AD119" s="47">
        <v>2.1003234236432601E-3</v>
      </c>
      <c r="AE119" s="47">
        <v>1.9163811534446799E-3</v>
      </c>
      <c r="AF119" s="47">
        <v>3.44471906871467E-3</v>
      </c>
      <c r="AG119" s="47">
        <v>2.8883059444091601E-3</v>
      </c>
      <c r="AH119" s="47">
        <v>4.7879957434879801E-3</v>
      </c>
      <c r="AI119" s="47">
        <v>2.7287056718091102E-3</v>
      </c>
      <c r="AJ119" s="47">
        <v>2.3622980627790698E-3</v>
      </c>
      <c r="AK119" s="47">
        <v>2.8173500476166898E-3</v>
      </c>
      <c r="AL119" s="47">
        <v>4.6709186586994201E-3</v>
      </c>
      <c r="AM119" s="47">
        <v>9.7677420335977707E-4</v>
      </c>
      <c r="AN119" s="47">
        <v>1.0508730505123E-3</v>
      </c>
      <c r="AO119" s="47">
        <v>1.18758605002545E-3</v>
      </c>
      <c r="AP119" s="47">
        <v>2.3238856347229E-3</v>
      </c>
      <c r="AQ119" s="47">
        <v>2.07159185996809E-3</v>
      </c>
      <c r="AR119" s="47">
        <v>2.1877987838735502E-3</v>
      </c>
      <c r="AS119" s="47">
        <v>2.2896686039416301E-3</v>
      </c>
      <c r="AT119" s="47">
        <v>2.17361623392798E-3</v>
      </c>
      <c r="AU119" s="47">
        <v>1.66919764932744E-3</v>
      </c>
      <c r="AV119" s="47">
        <v>2.68839258175756E-3</v>
      </c>
      <c r="AW119" s="47">
        <v>2.2139937639851E-3</v>
      </c>
      <c r="AX119" s="47">
        <v>2.6954312741595998E-3</v>
      </c>
      <c r="AY119" s="47">
        <v>3.0187375074690798E-3</v>
      </c>
      <c r="AZ119" s="47">
        <v>2.13037719612213E-3</v>
      </c>
      <c r="BA119" s="47">
        <v>2.2654574100354299E-3</v>
      </c>
      <c r="BB119" s="47">
        <v>3.0812281822188E-3</v>
      </c>
      <c r="BC119" s="47">
        <v>2.71063666754157E-3</v>
      </c>
      <c r="BD119" s="47">
        <v>2.99157623044741E-3</v>
      </c>
      <c r="BE119" s="47">
        <v>3.2582281893884998E-3</v>
      </c>
      <c r="BF119" s="47">
        <v>2.6945516640529601E-3</v>
      </c>
      <c r="BG119" s="47">
        <v>2.60516406680877E-3</v>
      </c>
      <c r="BH119" s="47">
        <v>3.4888471365501399E-3</v>
      </c>
      <c r="BI119" s="47">
        <v>3.2028762590225698E-3</v>
      </c>
      <c r="BJ119" s="47">
        <v>2.5861879128710901E-3</v>
      </c>
      <c r="BK119" s="47">
        <v>2.0282696036573902E-3</v>
      </c>
      <c r="BL119" s="47">
        <v>1.9572723726016799E-3</v>
      </c>
      <c r="BM119" s="47">
        <v>3.0194476085316701E-3</v>
      </c>
      <c r="BN119" s="47">
        <v>2.9808692142763598E-3</v>
      </c>
      <c r="BO119" s="47">
        <v>3.2809175085290899E-3</v>
      </c>
      <c r="BP119" s="47">
        <v>2.6848175752572402E-3</v>
      </c>
      <c r="BQ119" s="47">
        <v>2.51699430679545E-3</v>
      </c>
      <c r="BR119" s="47">
        <v>1.3369154740361E-3</v>
      </c>
      <c r="BS119" s="47">
        <v>1.32692334646591E-3</v>
      </c>
      <c r="BT119" s="47">
        <v>2.2636538846386102E-3</v>
      </c>
      <c r="BU119" s="47">
        <v>1.9036491337192101E-3</v>
      </c>
      <c r="BV119" s="47">
        <v>1.2969800618418399E-3</v>
      </c>
      <c r="BW119" s="47">
        <v>1.26207955523092E-3</v>
      </c>
      <c r="BX119" s="47">
        <v>1.5405595735792301E-3</v>
      </c>
      <c r="BY119" s="47">
        <v>2.2332298317741701E-3</v>
      </c>
      <c r="BZ119" s="47">
        <v>1.9092683384385699E-3</v>
      </c>
      <c r="CA119" s="47">
        <v>2.9331728508513498E-3</v>
      </c>
      <c r="CB119" s="47">
        <v>2.95358267043338E-3</v>
      </c>
      <c r="CC119" s="47">
        <v>2.6968745685557998E-3</v>
      </c>
      <c r="CD119" s="47">
        <v>3.6846493494019001E-3</v>
      </c>
      <c r="CE119" s="47">
        <v>2.3064857855204599E-3</v>
      </c>
      <c r="CF119" s="47">
        <v>3.2709646864348902E-3</v>
      </c>
      <c r="CG119" s="47">
        <v>2.3236505235991801E-3</v>
      </c>
      <c r="CH119" s="47">
        <v>2.5192644471503998E-3</v>
      </c>
      <c r="CI119" s="47">
        <v>2.6777959674930498E-3</v>
      </c>
      <c r="CJ119" s="47">
        <v>2.68667190046541E-3</v>
      </c>
      <c r="CK119" s="47">
        <v>2.8284370084680202E-3</v>
      </c>
      <c r="CL119" s="47">
        <v>2.5281019872080098E-3</v>
      </c>
      <c r="CM119" s="47">
        <v>2.5028411638467101E-3</v>
      </c>
      <c r="CN119" s="47">
        <v>2.29515470080677E-3</v>
      </c>
      <c r="CO119" s="47">
        <v>2.5237389285241701E-3</v>
      </c>
      <c r="CP119" s="47">
        <v>1.94022716448821E-3</v>
      </c>
      <c r="CQ119" s="47">
        <v>2.4145548182909799E-3</v>
      </c>
      <c r="CR119" s="47">
        <v>2.19775156127052E-3</v>
      </c>
      <c r="CS119" s="47">
        <v>2.2618619105369301E-3</v>
      </c>
      <c r="CT119" s="47">
        <v>2.7453521204133498E-3</v>
      </c>
      <c r="CU119" s="47">
        <v>2.9300842785700701E-3</v>
      </c>
      <c r="CV119" s="47">
        <v>3.7555224072724699E-3</v>
      </c>
      <c r="CW119" s="47">
        <v>1.1465452220739401E-3</v>
      </c>
      <c r="CX119" s="47">
        <v>2.78275878682153E-3</v>
      </c>
      <c r="CY119" s="47">
        <v>3.0012887768212202E-3</v>
      </c>
      <c r="CZ119" s="47">
        <v>2.7159803335072702E-3</v>
      </c>
      <c r="DA119" s="47">
        <v>2.2401091599176999E-3</v>
      </c>
      <c r="DB119" s="47">
        <v>6.0589663966666204E-3</v>
      </c>
      <c r="DC119" s="47">
        <v>2.21197338470937E-4</v>
      </c>
      <c r="DD119" s="47">
        <v>2.6771627398137301E-3</v>
      </c>
      <c r="DE119" s="47">
        <v>3.9837965800997299E-3</v>
      </c>
      <c r="DF119" s="47">
        <v>2.91652548877113E-3</v>
      </c>
      <c r="DG119" s="47">
        <v>3.2804906068992401E-3</v>
      </c>
      <c r="DH119" s="47">
        <v>5.1826632533453999E-3</v>
      </c>
      <c r="DI119" s="47">
        <v>2.2068820608529202E-3</v>
      </c>
      <c r="DJ119" s="47">
        <v>2.0473838606842802E-3</v>
      </c>
      <c r="DK119" s="47">
        <v>1.00218551249235</v>
      </c>
      <c r="DL119" s="47">
        <v>1.8486329002801701E-3</v>
      </c>
      <c r="DM119" s="47">
        <v>2.0660208301400401E-3</v>
      </c>
      <c r="DN119" s="47">
        <v>1.93602989620905E-3</v>
      </c>
      <c r="DO119" s="47">
        <v>1.53753538816644E-3</v>
      </c>
      <c r="DP119" s="47">
        <v>5.3365418357894899E-3</v>
      </c>
      <c r="DQ119" s="47">
        <v>2.0738332564828898E-3</v>
      </c>
      <c r="DR119" s="47">
        <v>3.12814934499661E-3</v>
      </c>
      <c r="DS119" s="47">
        <v>1.3498284781304801E-3</v>
      </c>
      <c r="DT119" s="47">
        <v>9.7341193009295901E-4</v>
      </c>
      <c r="DU119" s="47">
        <v>3.2173495059081799E-3</v>
      </c>
      <c r="DV119" s="47">
        <v>4.4848306110221196E-3</v>
      </c>
      <c r="DW119" s="47">
        <v>5.98328210949355E-3</v>
      </c>
      <c r="DX119" s="47">
        <v>4.9131790301673601E-3</v>
      </c>
      <c r="DY119" s="47">
        <v>3.9514570210057E-3</v>
      </c>
      <c r="DZ119" s="47">
        <v>3.03879341163435E-3</v>
      </c>
      <c r="EA119" s="47">
        <v>5.7316919070324098E-3</v>
      </c>
      <c r="EB119" s="47">
        <v>7.4690640093347102E-3</v>
      </c>
      <c r="EC119" s="47">
        <v>5.4641899529560799E-3</v>
      </c>
      <c r="ED119" s="47">
        <v>6.2426811480344397E-3</v>
      </c>
      <c r="EE119" s="47">
        <v>4.2367431687564596E-3</v>
      </c>
      <c r="EF119" s="47">
        <v>3.0981043167087E-3</v>
      </c>
      <c r="EG119" s="47">
        <v>3.0421023343105199E-3</v>
      </c>
      <c r="EH119" s="47">
        <v>2.2116747140469798E-3</v>
      </c>
      <c r="EI119" s="47">
        <v>3.1021624657225802E-3</v>
      </c>
      <c r="EJ119" s="47">
        <v>3.7794153119035802E-3</v>
      </c>
      <c r="EK119" s="47">
        <v>1.78854317414789E-3</v>
      </c>
      <c r="EL119" s="47">
        <v>3.29239666709238E-3</v>
      </c>
      <c r="EM119" s="47">
        <v>3.4437222700856702E-3</v>
      </c>
      <c r="EN119" s="47">
        <v>2.11509333489223E-3</v>
      </c>
      <c r="EO119" s="47">
        <v>4.57652684065364E-2</v>
      </c>
      <c r="EP119" s="47">
        <v>6.1490815124471299E-2</v>
      </c>
      <c r="EQ119" s="47">
        <v>2.1941591259430101E-3</v>
      </c>
      <c r="ER119" s="47">
        <v>5.4555662073288496E-3</v>
      </c>
      <c r="ES119" s="47">
        <v>7.2075838874142099E-3</v>
      </c>
      <c r="ET119" s="47">
        <v>3.3782170834004499E-3</v>
      </c>
      <c r="EU119" s="47">
        <v>2.7602902852287298E-3</v>
      </c>
      <c r="EV119" s="47">
        <v>2.8962828147205402E-3</v>
      </c>
      <c r="EW119" s="47">
        <v>4.82501013871492E-3</v>
      </c>
      <c r="EX119" s="47">
        <v>1.79579672985479E-3</v>
      </c>
      <c r="EY119" s="47">
        <v>1.0657726814907501E-3</v>
      </c>
      <c r="EZ119" s="47">
        <v>2.83575871280216E-3</v>
      </c>
      <c r="FA119" s="47">
        <v>5.2728507146491297E-3</v>
      </c>
      <c r="FB119" s="47">
        <v>1.28466594954816E-2</v>
      </c>
      <c r="FC119" s="47">
        <v>3.4975913823120401E-3</v>
      </c>
      <c r="FD119" s="47">
        <v>3.5920677682766198E-3</v>
      </c>
      <c r="FE119" s="47">
        <v>1.86993803541428E-3</v>
      </c>
      <c r="FF119" s="47">
        <v>3.6757682140301702E-3</v>
      </c>
      <c r="FG119" s="47">
        <v>4.65618239474252E-3</v>
      </c>
      <c r="FH119" s="47">
        <v>6.5644408800494798E-3</v>
      </c>
      <c r="FI119" s="47">
        <v>2.5026988252686701E-3</v>
      </c>
      <c r="FJ119" s="47">
        <v>4.43615695975346E-3</v>
      </c>
      <c r="FK119" s="47">
        <v>1.37715701708972E-2</v>
      </c>
      <c r="FL119" s="48">
        <v>1.61731190185584</v>
      </c>
      <c r="FM119" s="58">
        <v>0.84902310301243</v>
      </c>
      <c r="FN119" s="2"/>
    </row>
    <row r="120" spans="1:170" ht="13.5" customHeight="1">
      <c r="A120" s="40" t="s">
        <v>314</v>
      </c>
      <c r="B120" s="1" t="s">
        <v>157</v>
      </c>
      <c r="C120" s="47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0</v>
      </c>
      <c r="AM120" s="47">
        <v>0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47">
        <v>0</v>
      </c>
      <c r="AY120" s="47">
        <v>0</v>
      </c>
      <c r="AZ120" s="47">
        <v>0</v>
      </c>
      <c r="BA120" s="47">
        <v>0</v>
      </c>
      <c r="BB120" s="47">
        <v>0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47">
        <v>0</v>
      </c>
      <c r="BJ120" s="47">
        <v>0</v>
      </c>
      <c r="BK120" s="47">
        <v>0</v>
      </c>
      <c r="BL120" s="47">
        <v>0</v>
      </c>
      <c r="BM120" s="47">
        <v>0</v>
      </c>
      <c r="BN120" s="47">
        <v>0</v>
      </c>
      <c r="BO120" s="47">
        <v>0</v>
      </c>
      <c r="BP120" s="47">
        <v>0</v>
      </c>
      <c r="BQ120" s="47">
        <v>0</v>
      </c>
      <c r="BR120" s="47">
        <v>0</v>
      </c>
      <c r="BS120" s="47">
        <v>0</v>
      </c>
      <c r="BT120" s="47">
        <v>0</v>
      </c>
      <c r="BU120" s="47">
        <v>0</v>
      </c>
      <c r="BV120" s="47">
        <v>0</v>
      </c>
      <c r="BW120" s="47">
        <v>0</v>
      </c>
      <c r="BX120" s="47">
        <v>0</v>
      </c>
      <c r="BY120" s="47">
        <v>0</v>
      </c>
      <c r="BZ120" s="47">
        <v>0</v>
      </c>
      <c r="CA120" s="47">
        <v>0</v>
      </c>
      <c r="CB120" s="47">
        <v>0</v>
      </c>
      <c r="CC120" s="47">
        <v>0</v>
      </c>
      <c r="CD120" s="47">
        <v>0</v>
      </c>
      <c r="CE120" s="47">
        <v>0</v>
      </c>
      <c r="CF120" s="47">
        <v>0</v>
      </c>
      <c r="CG120" s="47">
        <v>0</v>
      </c>
      <c r="CH120" s="47">
        <v>0</v>
      </c>
      <c r="CI120" s="47">
        <v>0</v>
      </c>
      <c r="CJ120" s="47">
        <v>0</v>
      </c>
      <c r="CK120" s="47">
        <v>0</v>
      </c>
      <c r="CL120" s="47">
        <v>0</v>
      </c>
      <c r="CM120" s="47">
        <v>0</v>
      </c>
      <c r="CN120" s="47">
        <v>0</v>
      </c>
      <c r="CO120" s="47">
        <v>0</v>
      </c>
      <c r="CP120" s="47">
        <v>0</v>
      </c>
      <c r="CQ120" s="47">
        <v>0</v>
      </c>
      <c r="CR120" s="47">
        <v>0</v>
      </c>
      <c r="CS120" s="47">
        <v>0</v>
      </c>
      <c r="CT120" s="47">
        <v>0</v>
      </c>
      <c r="CU120" s="47">
        <v>0</v>
      </c>
      <c r="CV120" s="47">
        <v>0</v>
      </c>
      <c r="CW120" s="47">
        <v>0</v>
      </c>
      <c r="CX120" s="47">
        <v>0</v>
      </c>
      <c r="CY120" s="47">
        <v>0</v>
      </c>
      <c r="CZ120" s="47">
        <v>0</v>
      </c>
      <c r="DA120" s="47">
        <v>0</v>
      </c>
      <c r="DB120" s="47">
        <v>0</v>
      </c>
      <c r="DC120" s="47">
        <v>0</v>
      </c>
      <c r="DD120" s="47">
        <v>0</v>
      </c>
      <c r="DE120" s="47">
        <v>0</v>
      </c>
      <c r="DF120" s="47">
        <v>0</v>
      </c>
      <c r="DG120" s="47">
        <v>0</v>
      </c>
      <c r="DH120" s="47">
        <v>0</v>
      </c>
      <c r="DI120" s="47">
        <v>0</v>
      </c>
      <c r="DJ120" s="47">
        <v>0</v>
      </c>
      <c r="DK120" s="47">
        <v>0</v>
      </c>
      <c r="DL120" s="47">
        <v>1</v>
      </c>
      <c r="DM120" s="47">
        <v>0</v>
      </c>
      <c r="DN120" s="47">
        <v>0</v>
      </c>
      <c r="DO120" s="47">
        <v>0</v>
      </c>
      <c r="DP120" s="47">
        <v>0</v>
      </c>
      <c r="DQ120" s="47">
        <v>0</v>
      </c>
      <c r="DR120" s="47">
        <v>0</v>
      </c>
      <c r="DS120" s="47">
        <v>0</v>
      </c>
      <c r="DT120" s="47">
        <v>0</v>
      </c>
      <c r="DU120" s="47">
        <v>0</v>
      </c>
      <c r="DV120" s="47">
        <v>0</v>
      </c>
      <c r="DW120" s="47">
        <v>0</v>
      </c>
      <c r="DX120" s="47">
        <v>0</v>
      </c>
      <c r="DY120" s="47">
        <v>0</v>
      </c>
      <c r="DZ120" s="47">
        <v>0</v>
      </c>
      <c r="EA120" s="47">
        <v>0</v>
      </c>
      <c r="EB120" s="47">
        <v>0</v>
      </c>
      <c r="EC120" s="47">
        <v>0</v>
      </c>
      <c r="ED120" s="47">
        <v>0</v>
      </c>
      <c r="EE120" s="47">
        <v>0</v>
      </c>
      <c r="EF120" s="47">
        <v>0</v>
      </c>
      <c r="EG120" s="47">
        <v>0</v>
      </c>
      <c r="EH120" s="47">
        <v>0</v>
      </c>
      <c r="EI120" s="47">
        <v>0</v>
      </c>
      <c r="EJ120" s="47">
        <v>0</v>
      </c>
      <c r="EK120" s="47">
        <v>0</v>
      </c>
      <c r="EL120" s="47">
        <v>0</v>
      </c>
      <c r="EM120" s="47">
        <v>0</v>
      </c>
      <c r="EN120" s="47">
        <v>0</v>
      </c>
      <c r="EO120" s="47">
        <v>0</v>
      </c>
      <c r="EP120" s="47">
        <v>0</v>
      </c>
      <c r="EQ120" s="47">
        <v>0</v>
      </c>
      <c r="ER120" s="47">
        <v>0</v>
      </c>
      <c r="ES120" s="47">
        <v>0</v>
      </c>
      <c r="ET120" s="47">
        <v>0</v>
      </c>
      <c r="EU120" s="47">
        <v>0</v>
      </c>
      <c r="EV120" s="47">
        <v>0</v>
      </c>
      <c r="EW120" s="47">
        <v>0</v>
      </c>
      <c r="EX120" s="47">
        <v>0</v>
      </c>
      <c r="EY120" s="47">
        <v>0</v>
      </c>
      <c r="EZ120" s="47">
        <v>0</v>
      </c>
      <c r="FA120" s="47">
        <v>0</v>
      </c>
      <c r="FB120" s="47">
        <v>0</v>
      </c>
      <c r="FC120" s="47">
        <v>0</v>
      </c>
      <c r="FD120" s="47">
        <v>0</v>
      </c>
      <c r="FE120" s="47">
        <v>0</v>
      </c>
      <c r="FF120" s="47">
        <v>0</v>
      </c>
      <c r="FG120" s="47">
        <v>0</v>
      </c>
      <c r="FH120" s="47">
        <v>0</v>
      </c>
      <c r="FI120" s="47">
        <v>0</v>
      </c>
      <c r="FJ120" s="47">
        <v>0</v>
      </c>
      <c r="FK120" s="47">
        <v>0</v>
      </c>
      <c r="FL120" s="48">
        <v>1</v>
      </c>
      <c r="FM120" s="58">
        <v>0.52495941075941499</v>
      </c>
      <c r="FN120" s="2"/>
    </row>
    <row r="121" spans="1:170" ht="13.5" customHeight="1">
      <c r="A121" s="40" t="s">
        <v>315</v>
      </c>
      <c r="B121" s="1" t="s">
        <v>158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47">
        <v>0</v>
      </c>
      <c r="AD121" s="47">
        <v>0</v>
      </c>
      <c r="AE121" s="47">
        <v>0</v>
      </c>
      <c r="AF121" s="47">
        <v>0</v>
      </c>
      <c r="AG121" s="47">
        <v>0</v>
      </c>
      <c r="AH121" s="47">
        <v>0</v>
      </c>
      <c r="AI121" s="47">
        <v>0</v>
      </c>
      <c r="AJ121" s="47">
        <v>0</v>
      </c>
      <c r="AK121" s="47">
        <v>0</v>
      </c>
      <c r="AL121" s="47">
        <v>0</v>
      </c>
      <c r="AM121" s="47">
        <v>0</v>
      </c>
      <c r="AN121" s="47">
        <v>0</v>
      </c>
      <c r="AO121" s="47">
        <v>0</v>
      </c>
      <c r="AP121" s="47">
        <v>0</v>
      </c>
      <c r="AQ121" s="47">
        <v>0</v>
      </c>
      <c r="AR121" s="47">
        <v>0</v>
      </c>
      <c r="AS121" s="47">
        <v>0</v>
      </c>
      <c r="AT121" s="47">
        <v>0</v>
      </c>
      <c r="AU121" s="47">
        <v>0</v>
      </c>
      <c r="AV121" s="47">
        <v>0</v>
      </c>
      <c r="AW121" s="47">
        <v>0</v>
      </c>
      <c r="AX121" s="47">
        <v>0</v>
      </c>
      <c r="AY121" s="47">
        <v>0</v>
      </c>
      <c r="AZ121" s="47">
        <v>0</v>
      </c>
      <c r="BA121" s="47">
        <v>0</v>
      </c>
      <c r="BB121" s="47">
        <v>0</v>
      </c>
      <c r="BC121" s="47">
        <v>0</v>
      </c>
      <c r="BD121" s="47">
        <v>0</v>
      </c>
      <c r="BE121" s="47">
        <v>0</v>
      </c>
      <c r="BF121" s="47">
        <v>0</v>
      </c>
      <c r="BG121" s="47">
        <v>0</v>
      </c>
      <c r="BH121" s="47">
        <v>0</v>
      </c>
      <c r="BI121" s="47">
        <v>0</v>
      </c>
      <c r="BJ121" s="47">
        <v>0</v>
      </c>
      <c r="BK121" s="47">
        <v>0</v>
      </c>
      <c r="BL121" s="47">
        <v>0</v>
      </c>
      <c r="BM121" s="47">
        <v>0</v>
      </c>
      <c r="BN121" s="47">
        <v>0</v>
      </c>
      <c r="BO121" s="47">
        <v>0</v>
      </c>
      <c r="BP121" s="47">
        <v>0</v>
      </c>
      <c r="BQ121" s="47">
        <v>0</v>
      </c>
      <c r="BR121" s="47">
        <v>0</v>
      </c>
      <c r="BS121" s="47">
        <v>0</v>
      </c>
      <c r="BT121" s="47">
        <v>0</v>
      </c>
      <c r="BU121" s="47">
        <v>0</v>
      </c>
      <c r="BV121" s="47">
        <v>0</v>
      </c>
      <c r="BW121" s="47">
        <v>0</v>
      </c>
      <c r="BX121" s="47">
        <v>0</v>
      </c>
      <c r="BY121" s="47">
        <v>0</v>
      </c>
      <c r="BZ121" s="47">
        <v>0</v>
      </c>
      <c r="CA121" s="47">
        <v>0</v>
      </c>
      <c r="CB121" s="47">
        <v>0</v>
      </c>
      <c r="CC121" s="47">
        <v>0</v>
      </c>
      <c r="CD121" s="47">
        <v>0</v>
      </c>
      <c r="CE121" s="47">
        <v>0</v>
      </c>
      <c r="CF121" s="47">
        <v>0</v>
      </c>
      <c r="CG121" s="47">
        <v>0</v>
      </c>
      <c r="CH121" s="47">
        <v>0</v>
      </c>
      <c r="CI121" s="47">
        <v>0</v>
      </c>
      <c r="CJ121" s="47">
        <v>0</v>
      </c>
      <c r="CK121" s="47">
        <v>0</v>
      </c>
      <c r="CL121" s="47">
        <v>0</v>
      </c>
      <c r="CM121" s="47">
        <v>0</v>
      </c>
      <c r="CN121" s="47">
        <v>0</v>
      </c>
      <c r="CO121" s="47">
        <v>0</v>
      </c>
      <c r="CP121" s="47">
        <v>0</v>
      </c>
      <c r="CQ121" s="47">
        <v>0</v>
      </c>
      <c r="CR121" s="47">
        <v>0</v>
      </c>
      <c r="CS121" s="47">
        <v>0</v>
      </c>
      <c r="CT121" s="47">
        <v>0</v>
      </c>
      <c r="CU121" s="47">
        <v>0</v>
      </c>
      <c r="CV121" s="47">
        <v>0</v>
      </c>
      <c r="CW121" s="47">
        <v>0</v>
      </c>
      <c r="CX121" s="47">
        <v>0</v>
      </c>
      <c r="CY121" s="47">
        <v>0</v>
      </c>
      <c r="CZ121" s="47">
        <v>0</v>
      </c>
      <c r="DA121" s="47">
        <v>0</v>
      </c>
      <c r="DB121" s="47">
        <v>0</v>
      </c>
      <c r="DC121" s="47">
        <v>0</v>
      </c>
      <c r="DD121" s="47">
        <v>0</v>
      </c>
      <c r="DE121" s="47">
        <v>0</v>
      </c>
      <c r="DF121" s="47">
        <v>0</v>
      </c>
      <c r="DG121" s="47">
        <v>0</v>
      </c>
      <c r="DH121" s="47">
        <v>0</v>
      </c>
      <c r="DI121" s="47">
        <v>0</v>
      </c>
      <c r="DJ121" s="47">
        <v>0</v>
      </c>
      <c r="DK121" s="47">
        <v>0</v>
      </c>
      <c r="DL121" s="47">
        <v>0</v>
      </c>
      <c r="DM121" s="47">
        <v>1</v>
      </c>
      <c r="DN121" s="47">
        <v>0</v>
      </c>
      <c r="DO121" s="47">
        <v>0</v>
      </c>
      <c r="DP121" s="47">
        <v>0</v>
      </c>
      <c r="DQ121" s="47">
        <v>0</v>
      </c>
      <c r="DR121" s="47">
        <v>0</v>
      </c>
      <c r="DS121" s="47">
        <v>0</v>
      </c>
      <c r="DT121" s="47">
        <v>0</v>
      </c>
      <c r="DU121" s="47">
        <v>0</v>
      </c>
      <c r="DV121" s="47">
        <v>0</v>
      </c>
      <c r="DW121" s="47">
        <v>0</v>
      </c>
      <c r="DX121" s="47">
        <v>0</v>
      </c>
      <c r="DY121" s="47">
        <v>0</v>
      </c>
      <c r="DZ121" s="47">
        <v>0</v>
      </c>
      <c r="EA121" s="47">
        <v>0</v>
      </c>
      <c r="EB121" s="47">
        <v>0</v>
      </c>
      <c r="EC121" s="47">
        <v>0</v>
      </c>
      <c r="ED121" s="47">
        <v>0</v>
      </c>
      <c r="EE121" s="47">
        <v>0</v>
      </c>
      <c r="EF121" s="47">
        <v>0</v>
      </c>
      <c r="EG121" s="47">
        <v>0</v>
      </c>
      <c r="EH121" s="47">
        <v>0</v>
      </c>
      <c r="EI121" s="47">
        <v>0</v>
      </c>
      <c r="EJ121" s="47">
        <v>0</v>
      </c>
      <c r="EK121" s="47">
        <v>0</v>
      </c>
      <c r="EL121" s="47">
        <v>0</v>
      </c>
      <c r="EM121" s="47">
        <v>0</v>
      </c>
      <c r="EN121" s="47">
        <v>0</v>
      </c>
      <c r="EO121" s="47">
        <v>0</v>
      </c>
      <c r="EP121" s="47">
        <v>0</v>
      </c>
      <c r="EQ121" s="47">
        <v>0</v>
      </c>
      <c r="ER121" s="47">
        <v>0</v>
      </c>
      <c r="ES121" s="47">
        <v>0</v>
      </c>
      <c r="ET121" s="47">
        <v>0</v>
      </c>
      <c r="EU121" s="47">
        <v>0</v>
      </c>
      <c r="EV121" s="47">
        <v>0</v>
      </c>
      <c r="EW121" s="47">
        <v>0</v>
      </c>
      <c r="EX121" s="47">
        <v>0</v>
      </c>
      <c r="EY121" s="47">
        <v>0</v>
      </c>
      <c r="EZ121" s="47">
        <v>0</v>
      </c>
      <c r="FA121" s="47">
        <v>0</v>
      </c>
      <c r="FB121" s="47">
        <v>0</v>
      </c>
      <c r="FC121" s="47">
        <v>0</v>
      </c>
      <c r="FD121" s="47">
        <v>0</v>
      </c>
      <c r="FE121" s="47">
        <v>0</v>
      </c>
      <c r="FF121" s="47">
        <v>0</v>
      </c>
      <c r="FG121" s="47">
        <v>0</v>
      </c>
      <c r="FH121" s="47">
        <v>0</v>
      </c>
      <c r="FI121" s="47">
        <v>0</v>
      </c>
      <c r="FJ121" s="47">
        <v>0</v>
      </c>
      <c r="FK121" s="47">
        <v>0</v>
      </c>
      <c r="FL121" s="48">
        <v>1</v>
      </c>
      <c r="FM121" s="58">
        <v>0.52495941075941499</v>
      </c>
      <c r="FN121" s="2"/>
    </row>
    <row r="122" spans="1:170" ht="13.5" customHeight="1">
      <c r="A122" s="40" t="s">
        <v>316</v>
      </c>
      <c r="B122" s="1" t="s">
        <v>159</v>
      </c>
      <c r="C122" s="47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7">
        <v>0</v>
      </c>
      <c r="AM122" s="47">
        <v>0</v>
      </c>
      <c r="AN122" s="47">
        <v>0</v>
      </c>
      <c r="AO122" s="47">
        <v>0</v>
      </c>
      <c r="AP122" s="47">
        <v>0</v>
      </c>
      <c r="AQ122" s="47">
        <v>0</v>
      </c>
      <c r="AR122" s="47">
        <v>0</v>
      </c>
      <c r="AS122" s="47">
        <v>0</v>
      </c>
      <c r="AT122" s="47">
        <v>0</v>
      </c>
      <c r="AU122" s="47">
        <v>0</v>
      </c>
      <c r="AV122" s="47">
        <v>0</v>
      </c>
      <c r="AW122" s="47">
        <v>0</v>
      </c>
      <c r="AX122" s="47">
        <v>0</v>
      </c>
      <c r="AY122" s="47">
        <v>0</v>
      </c>
      <c r="AZ122" s="47">
        <v>0</v>
      </c>
      <c r="BA122" s="47">
        <v>0</v>
      </c>
      <c r="BB122" s="47">
        <v>0</v>
      </c>
      <c r="BC122" s="47">
        <v>0</v>
      </c>
      <c r="BD122" s="47">
        <v>0</v>
      </c>
      <c r="BE122" s="47">
        <v>0</v>
      </c>
      <c r="BF122" s="47">
        <v>0</v>
      </c>
      <c r="BG122" s="47">
        <v>0</v>
      </c>
      <c r="BH122" s="47">
        <v>0</v>
      </c>
      <c r="BI122" s="47">
        <v>0</v>
      </c>
      <c r="BJ122" s="47">
        <v>0</v>
      </c>
      <c r="BK122" s="47">
        <v>0</v>
      </c>
      <c r="BL122" s="47">
        <v>0</v>
      </c>
      <c r="BM122" s="47">
        <v>0</v>
      </c>
      <c r="BN122" s="47">
        <v>0</v>
      </c>
      <c r="BO122" s="47">
        <v>0</v>
      </c>
      <c r="BP122" s="47">
        <v>0</v>
      </c>
      <c r="BQ122" s="47">
        <v>0</v>
      </c>
      <c r="BR122" s="47">
        <v>0</v>
      </c>
      <c r="BS122" s="47">
        <v>0</v>
      </c>
      <c r="BT122" s="47">
        <v>0</v>
      </c>
      <c r="BU122" s="47">
        <v>0</v>
      </c>
      <c r="BV122" s="47">
        <v>0</v>
      </c>
      <c r="BW122" s="47">
        <v>0</v>
      </c>
      <c r="BX122" s="47">
        <v>0</v>
      </c>
      <c r="BY122" s="47">
        <v>0</v>
      </c>
      <c r="BZ122" s="47">
        <v>0</v>
      </c>
      <c r="CA122" s="47">
        <v>0</v>
      </c>
      <c r="CB122" s="47">
        <v>0</v>
      </c>
      <c r="CC122" s="47">
        <v>0</v>
      </c>
      <c r="CD122" s="47">
        <v>0</v>
      </c>
      <c r="CE122" s="47">
        <v>0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47">
        <v>0</v>
      </c>
      <c r="CU122" s="47">
        <v>0</v>
      </c>
      <c r="CV122" s="47">
        <v>0</v>
      </c>
      <c r="CW122" s="47">
        <v>0</v>
      </c>
      <c r="CX122" s="47">
        <v>0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0</v>
      </c>
      <c r="DF122" s="47">
        <v>0</v>
      </c>
      <c r="DG122" s="47">
        <v>0</v>
      </c>
      <c r="DH122" s="47">
        <v>0</v>
      </c>
      <c r="DI122" s="47">
        <v>0</v>
      </c>
      <c r="DJ122" s="47">
        <v>0</v>
      </c>
      <c r="DK122" s="47">
        <v>0</v>
      </c>
      <c r="DL122" s="47">
        <v>0</v>
      </c>
      <c r="DM122" s="47">
        <v>0</v>
      </c>
      <c r="DN122" s="47">
        <v>1</v>
      </c>
      <c r="DO122" s="47">
        <v>0</v>
      </c>
      <c r="DP122" s="47">
        <v>0</v>
      </c>
      <c r="DQ122" s="47">
        <v>0</v>
      </c>
      <c r="DR122" s="47">
        <v>0</v>
      </c>
      <c r="DS122" s="47">
        <v>0</v>
      </c>
      <c r="DT122" s="47">
        <v>0</v>
      </c>
      <c r="DU122" s="47">
        <v>0</v>
      </c>
      <c r="DV122" s="47">
        <v>0</v>
      </c>
      <c r="DW122" s="47">
        <v>0</v>
      </c>
      <c r="DX122" s="47">
        <v>0</v>
      </c>
      <c r="DY122" s="47">
        <v>0</v>
      </c>
      <c r="DZ122" s="47">
        <v>0</v>
      </c>
      <c r="EA122" s="47">
        <v>0</v>
      </c>
      <c r="EB122" s="47">
        <v>0</v>
      </c>
      <c r="EC122" s="47">
        <v>0</v>
      </c>
      <c r="ED122" s="47">
        <v>0</v>
      </c>
      <c r="EE122" s="47">
        <v>0</v>
      </c>
      <c r="EF122" s="47">
        <v>0</v>
      </c>
      <c r="EG122" s="47">
        <v>0</v>
      </c>
      <c r="EH122" s="47">
        <v>0</v>
      </c>
      <c r="EI122" s="47">
        <v>0</v>
      </c>
      <c r="EJ122" s="47">
        <v>0</v>
      </c>
      <c r="EK122" s="47">
        <v>0</v>
      </c>
      <c r="EL122" s="47">
        <v>0</v>
      </c>
      <c r="EM122" s="47">
        <v>0</v>
      </c>
      <c r="EN122" s="47">
        <v>0</v>
      </c>
      <c r="EO122" s="47">
        <v>0</v>
      </c>
      <c r="EP122" s="47">
        <v>0</v>
      </c>
      <c r="EQ122" s="47">
        <v>0</v>
      </c>
      <c r="ER122" s="47">
        <v>0</v>
      </c>
      <c r="ES122" s="47">
        <v>0</v>
      </c>
      <c r="ET122" s="47">
        <v>0</v>
      </c>
      <c r="EU122" s="47">
        <v>0</v>
      </c>
      <c r="EV122" s="47">
        <v>0</v>
      </c>
      <c r="EW122" s="47">
        <v>0</v>
      </c>
      <c r="EX122" s="47">
        <v>0</v>
      </c>
      <c r="EY122" s="47">
        <v>0</v>
      </c>
      <c r="EZ122" s="47">
        <v>0</v>
      </c>
      <c r="FA122" s="47">
        <v>0</v>
      </c>
      <c r="FB122" s="47">
        <v>0</v>
      </c>
      <c r="FC122" s="47">
        <v>0</v>
      </c>
      <c r="FD122" s="47">
        <v>0</v>
      </c>
      <c r="FE122" s="47">
        <v>0</v>
      </c>
      <c r="FF122" s="47">
        <v>0</v>
      </c>
      <c r="FG122" s="47">
        <v>0</v>
      </c>
      <c r="FH122" s="47">
        <v>0</v>
      </c>
      <c r="FI122" s="47">
        <v>0</v>
      </c>
      <c r="FJ122" s="47">
        <v>0</v>
      </c>
      <c r="FK122" s="47">
        <v>0</v>
      </c>
      <c r="FL122" s="48">
        <v>1</v>
      </c>
      <c r="FM122" s="58">
        <v>0.52495941075941499</v>
      </c>
      <c r="FN122" s="2"/>
    </row>
    <row r="123" spans="1:170" ht="13.5" customHeight="1">
      <c r="A123" s="40" t="s">
        <v>317</v>
      </c>
      <c r="B123" s="1" t="s">
        <v>195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7">
        <v>0</v>
      </c>
      <c r="AB123" s="47">
        <v>0</v>
      </c>
      <c r="AC123" s="47">
        <v>0</v>
      </c>
      <c r="AD123" s="47">
        <v>0</v>
      </c>
      <c r="AE123" s="47">
        <v>0</v>
      </c>
      <c r="AF123" s="47">
        <v>0</v>
      </c>
      <c r="AG123" s="47">
        <v>0</v>
      </c>
      <c r="AH123" s="47">
        <v>0</v>
      </c>
      <c r="AI123" s="47">
        <v>0</v>
      </c>
      <c r="AJ123" s="47">
        <v>0</v>
      </c>
      <c r="AK123" s="47">
        <v>0</v>
      </c>
      <c r="AL123" s="47">
        <v>0</v>
      </c>
      <c r="AM123" s="47">
        <v>0</v>
      </c>
      <c r="AN123" s="47">
        <v>0</v>
      </c>
      <c r="AO123" s="47">
        <v>0</v>
      </c>
      <c r="AP123" s="47">
        <v>0</v>
      </c>
      <c r="AQ123" s="47">
        <v>0</v>
      </c>
      <c r="AR123" s="47">
        <v>0</v>
      </c>
      <c r="AS123" s="47">
        <v>0</v>
      </c>
      <c r="AT123" s="47">
        <v>0</v>
      </c>
      <c r="AU123" s="47">
        <v>0</v>
      </c>
      <c r="AV123" s="47">
        <v>0</v>
      </c>
      <c r="AW123" s="47">
        <v>0</v>
      </c>
      <c r="AX123" s="47">
        <v>0</v>
      </c>
      <c r="AY123" s="47">
        <v>0</v>
      </c>
      <c r="AZ123" s="47">
        <v>0</v>
      </c>
      <c r="BA123" s="47">
        <v>0</v>
      </c>
      <c r="BB123" s="47">
        <v>0</v>
      </c>
      <c r="BC123" s="47">
        <v>0</v>
      </c>
      <c r="BD123" s="47">
        <v>0</v>
      </c>
      <c r="BE123" s="47">
        <v>0</v>
      </c>
      <c r="BF123" s="47">
        <v>0</v>
      </c>
      <c r="BG123" s="47">
        <v>0</v>
      </c>
      <c r="BH123" s="47">
        <v>0</v>
      </c>
      <c r="BI123" s="47">
        <v>0</v>
      </c>
      <c r="BJ123" s="47">
        <v>0</v>
      </c>
      <c r="BK123" s="47">
        <v>0</v>
      </c>
      <c r="BL123" s="47">
        <v>0</v>
      </c>
      <c r="BM123" s="47">
        <v>0</v>
      </c>
      <c r="BN123" s="47">
        <v>0</v>
      </c>
      <c r="BO123" s="47">
        <v>0</v>
      </c>
      <c r="BP123" s="47">
        <v>0</v>
      </c>
      <c r="BQ123" s="47">
        <v>0</v>
      </c>
      <c r="BR123" s="47">
        <v>0</v>
      </c>
      <c r="BS123" s="47">
        <v>0</v>
      </c>
      <c r="BT123" s="47">
        <v>0</v>
      </c>
      <c r="BU123" s="47">
        <v>0</v>
      </c>
      <c r="BV123" s="47">
        <v>0</v>
      </c>
      <c r="BW123" s="47">
        <v>0</v>
      </c>
      <c r="BX123" s="47">
        <v>0</v>
      </c>
      <c r="BY123" s="47">
        <v>0</v>
      </c>
      <c r="BZ123" s="47">
        <v>0</v>
      </c>
      <c r="CA123" s="47">
        <v>0</v>
      </c>
      <c r="CB123" s="47">
        <v>0</v>
      </c>
      <c r="CC123" s="47">
        <v>0</v>
      </c>
      <c r="CD123" s="47">
        <v>0</v>
      </c>
      <c r="CE123" s="47">
        <v>0</v>
      </c>
      <c r="CF123" s="47">
        <v>0</v>
      </c>
      <c r="CG123" s="47">
        <v>0</v>
      </c>
      <c r="CH123" s="47">
        <v>0</v>
      </c>
      <c r="CI123" s="47">
        <v>0</v>
      </c>
      <c r="CJ123" s="47">
        <v>0</v>
      </c>
      <c r="CK123" s="47">
        <v>0</v>
      </c>
      <c r="CL123" s="47">
        <v>0</v>
      </c>
      <c r="CM123" s="47">
        <v>0</v>
      </c>
      <c r="CN123" s="47">
        <v>0</v>
      </c>
      <c r="CO123" s="47">
        <v>0</v>
      </c>
      <c r="CP123" s="47">
        <v>0</v>
      </c>
      <c r="CQ123" s="47">
        <v>0</v>
      </c>
      <c r="CR123" s="47">
        <v>0</v>
      </c>
      <c r="CS123" s="47">
        <v>0</v>
      </c>
      <c r="CT123" s="47">
        <v>0</v>
      </c>
      <c r="CU123" s="47">
        <v>0</v>
      </c>
      <c r="CV123" s="47">
        <v>0</v>
      </c>
      <c r="CW123" s="47">
        <v>0</v>
      </c>
      <c r="CX123" s="47">
        <v>0</v>
      </c>
      <c r="CY123" s="47">
        <v>0</v>
      </c>
      <c r="CZ123" s="47">
        <v>0</v>
      </c>
      <c r="DA123" s="47">
        <v>0</v>
      </c>
      <c r="DB123" s="47">
        <v>0</v>
      </c>
      <c r="DC123" s="47">
        <v>0</v>
      </c>
      <c r="DD123" s="47">
        <v>0</v>
      </c>
      <c r="DE123" s="47">
        <v>0</v>
      </c>
      <c r="DF123" s="47">
        <v>0</v>
      </c>
      <c r="DG123" s="47">
        <v>0</v>
      </c>
      <c r="DH123" s="47">
        <v>0</v>
      </c>
      <c r="DI123" s="47">
        <v>0</v>
      </c>
      <c r="DJ123" s="47">
        <v>0</v>
      </c>
      <c r="DK123" s="47">
        <v>0</v>
      </c>
      <c r="DL123" s="47">
        <v>0</v>
      </c>
      <c r="DM123" s="47">
        <v>0</v>
      </c>
      <c r="DN123" s="47">
        <v>0</v>
      </c>
      <c r="DO123" s="47">
        <v>1</v>
      </c>
      <c r="DP123" s="47">
        <v>0</v>
      </c>
      <c r="DQ123" s="47">
        <v>0</v>
      </c>
      <c r="DR123" s="47">
        <v>0</v>
      </c>
      <c r="DS123" s="47">
        <v>0</v>
      </c>
      <c r="DT123" s="47">
        <v>0</v>
      </c>
      <c r="DU123" s="47">
        <v>0</v>
      </c>
      <c r="DV123" s="47">
        <v>0</v>
      </c>
      <c r="DW123" s="47">
        <v>0</v>
      </c>
      <c r="DX123" s="47">
        <v>0</v>
      </c>
      <c r="DY123" s="47">
        <v>0</v>
      </c>
      <c r="DZ123" s="47">
        <v>0</v>
      </c>
      <c r="EA123" s="47">
        <v>0</v>
      </c>
      <c r="EB123" s="47">
        <v>0</v>
      </c>
      <c r="EC123" s="47">
        <v>0</v>
      </c>
      <c r="ED123" s="47">
        <v>0</v>
      </c>
      <c r="EE123" s="47">
        <v>0</v>
      </c>
      <c r="EF123" s="47">
        <v>0</v>
      </c>
      <c r="EG123" s="47">
        <v>0</v>
      </c>
      <c r="EH123" s="47">
        <v>0</v>
      </c>
      <c r="EI123" s="47">
        <v>0</v>
      </c>
      <c r="EJ123" s="47">
        <v>0</v>
      </c>
      <c r="EK123" s="47">
        <v>0</v>
      </c>
      <c r="EL123" s="47">
        <v>0</v>
      </c>
      <c r="EM123" s="47">
        <v>0</v>
      </c>
      <c r="EN123" s="47">
        <v>0</v>
      </c>
      <c r="EO123" s="47">
        <v>0</v>
      </c>
      <c r="EP123" s="47">
        <v>0</v>
      </c>
      <c r="EQ123" s="47">
        <v>0</v>
      </c>
      <c r="ER123" s="47">
        <v>0</v>
      </c>
      <c r="ES123" s="47">
        <v>0</v>
      </c>
      <c r="ET123" s="47">
        <v>0</v>
      </c>
      <c r="EU123" s="47">
        <v>0</v>
      </c>
      <c r="EV123" s="47">
        <v>0</v>
      </c>
      <c r="EW123" s="47">
        <v>0</v>
      </c>
      <c r="EX123" s="47">
        <v>0</v>
      </c>
      <c r="EY123" s="47">
        <v>0</v>
      </c>
      <c r="EZ123" s="47">
        <v>0</v>
      </c>
      <c r="FA123" s="47">
        <v>0</v>
      </c>
      <c r="FB123" s="47">
        <v>0</v>
      </c>
      <c r="FC123" s="47">
        <v>0</v>
      </c>
      <c r="FD123" s="47">
        <v>0</v>
      </c>
      <c r="FE123" s="47">
        <v>0</v>
      </c>
      <c r="FF123" s="47">
        <v>0</v>
      </c>
      <c r="FG123" s="47">
        <v>0</v>
      </c>
      <c r="FH123" s="47">
        <v>0</v>
      </c>
      <c r="FI123" s="47">
        <v>0</v>
      </c>
      <c r="FJ123" s="47">
        <v>0</v>
      </c>
      <c r="FK123" s="47">
        <v>0</v>
      </c>
      <c r="FL123" s="48">
        <v>1</v>
      </c>
      <c r="FM123" s="58">
        <v>0.52495941075941499</v>
      </c>
      <c r="FN123" s="2"/>
    </row>
    <row r="124" spans="1:170" ht="13.5" customHeight="1">
      <c r="A124" s="40" t="s">
        <v>318</v>
      </c>
      <c r="B124" s="1" t="s">
        <v>378</v>
      </c>
      <c r="C124" s="47">
        <v>4.2186315969181001E-2</v>
      </c>
      <c r="D124" s="47">
        <v>5.2019711615929103E-2</v>
      </c>
      <c r="E124" s="47">
        <v>4.1679612019200098E-2</v>
      </c>
      <c r="F124" s="47">
        <v>0.152886494040292</v>
      </c>
      <c r="G124" s="47">
        <v>0.120352631386431</v>
      </c>
      <c r="H124" s="47">
        <v>4.3872570118818198E-2</v>
      </c>
      <c r="I124" s="47">
        <v>7.2571929520965001E-2</v>
      </c>
      <c r="J124" s="47">
        <v>6.5319808171762403E-2</v>
      </c>
      <c r="K124" s="47">
        <v>6.0823397862053902E-2</v>
      </c>
      <c r="L124" s="47">
        <v>6.0353726597506201E-2</v>
      </c>
      <c r="M124" s="47">
        <v>5.5269323482649298E-2</v>
      </c>
      <c r="N124" s="47">
        <v>3.8146339444128402E-2</v>
      </c>
      <c r="O124" s="47">
        <v>0.14876547920719499</v>
      </c>
      <c r="P124" s="47">
        <v>0.17468246873690499</v>
      </c>
      <c r="Q124" s="47">
        <v>6.5861965987444301E-2</v>
      </c>
      <c r="R124" s="47">
        <v>8.0777557690539598E-2</v>
      </c>
      <c r="S124" s="47">
        <v>0.16072488078466299</v>
      </c>
      <c r="T124" s="47">
        <v>0.15661507377842701</v>
      </c>
      <c r="U124" s="47">
        <v>0.149168600815553</v>
      </c>
      <c r="V124" s="47">
        <v>0.139458049538391</v>
      </c>
      <c r="W124" s="47">
        <v>5.6242965363063897E-2</v>
      </c>
      <c r="X124" s="47">
        <v>0.150399533983783</v>
      </c>
      <c r="Y124" s="47">
        <v>2.3171112223171499E-2</v>
      </c>
      <c r="Z124" s="47">
        <v>5.2548571664559098E-2</v>
      </c>
      <c r="AA124" s="47">
        <v>7.4268568400671905E-2</v>
      </c>
      <c r="AB124" s="47">
        <v>5.0162374316909397E-2</v>
      </c>
      <c r="AC124" s="47">
        <v>9.0693391380209806E-2</v>
      </c>
      <c r="AD124" s="47">
        <v>0.133807324776821</v>
      </c>
      <c r="AE124" s="47">
        <v>0.119950839813945</v>
      </c>
      <c r="AF124" s="47">
        <v>7.04604698986563E-2</v>
      </c>
      <c r="AG124" s="47">
        <v>8.6657965180373095E-2</v>
      </c>
      <c r="AH124" s="47">
        <v>4.8147632294483197E-2</v>
      </c>
      <c r="AI124" s="47">
        <v>5.6110312666597599E-2</v>
      </c>
      <c r="AJ124" s="47">
        <v>9.3205653050083603E-2</v>
      </c>
      <c r="AK124" s="47">
        <v>8.3984117846317596E-2</v>
      </c>
      <c r="AL124" s="47">
        <v>4.5008419166769002E-2</v>
      </c>
      <c r="AM124" s="47">
        <v>1.3098999682278E-2</v>
      </c>
      <c r="AN124" s="47">
        <v>3.3857971807063098E-2</v>
      </c>
      <c r="AO124" s="47">
        <v>3.1336763558594299E-2</v>
      </c>
      <c r="AP124" s="47">
        <v>4.2803588538686099E-2</v>
      </c>
      <c r="AQ124" s="47">
        <v>4.0378592638943001E-2</v>
      </c>
      <c r="AR124" s="47">
        <v>5.0965503082171799E-2</v>
      </c>
      <c r="AS124" s="47">
        <v>9.7136704103136906E-2</v>
      </c>
      <c r="AT124" s="47">
        <v>7.7630381413515095E-2</v>
      </c>
      <c r="AU124" s="47">
        <v>6.3647570138079604E-2</v>
      </c>
      <c r="AV124" s="47">
        <v>0.100644309009288</v>
      </c>
      <c r="AW124" s="47">
        <v>4.9413425736842403E-2</v>
      </c>
      <c r="AX124" s="47">
        <v>5.5157876873766297E-2</v>
      </c>
      <c r="AY124" s="47">
        <v>6.5607649738231993E-2</v>
      </c>
      <c r="AZ124" s="47">
        <v>6.8946436122111196E-2</v>
      </c>
      <c r="BA124" s="47">
        <v>6.3242392074593798E-2</v>
      </c>
      <c r="BB124" s="47">
        <v>4.5739925570805799E-2</v>
      </c>
      <c r="BC124" s="47">
        <v>6.2163014315262298E-2</v>
      </c>
      <c r="BD124" s="47">
        <v>4.5389177582993601E-2</v>
      </c>
      <c r="BE124" s="47">
        <v>7.4084585617177401E-2</v>
      </c>
      <c r="BF124" s="47">
        <v>5.8904324627942602E-2</v>
      </c>
      <c r="BG124" s="47">
        <v>2.5197067721171699E-2</v>
      </c>
      <c r="BH124" s="47">
        <v>3.8013594513588302E-2</v>
      </c>
      <c r="BI124" s="47">
        <v>3.56503820063334E-2</v>
      </c>
      <c r="BJ124" s="47">
        <v>5.8314866182647501E-2</v>
      </c>
      <c r="BK124" s="47">
        <v>2.8131696898798901E-2</v>
      </c>
      <c r="BL124" s="47">
        <v>4.3543694408587998E-2</v>
      </c>
      <c r="BM124" s="47">
        <v>4.5529911258016198E-2</v>
      </c>
      <c r="BN124" s="47">
        <v>7.2351543166252294E-2</v>
      </c>
      <c r="BO124" s="47">
        <v>6.2881437821676503E-2</v>
      </c>
      <c r="BP124" s="47">
        <v>5.33373098548236E-2</v>
      </c>
      <c r="BQ124" s="47">
        <v>5.65270392131784E-2</v>
      </c>
      <c r="BR124" s="47">
        <v>3.0362379141533499E-2</v>
      </c>
      <c r="BS124" s="47">
        <v>3.5842847728253399E-2</v>
      </c>
      <c r="BT124" s="47">
        <v>6.1678899181272999E-2</v>
      </c>
      <c r="BU124" s="47">
        <v>5.5164192425445797E-2</v>
      </c>
      <c r="BV124" s="47">
        <v>5.2598924471460397E-2</v>
      </c>
      <c r="BW124" s="47">
        <v>7.0408587661365402E-2</v>
      </c>
      <c r="BX124" s="47">
        <v>5.3962968922925798E-2</v>
      </c>
      <c r="BY124" s="47">
        <v>7.7551867030196994E-2</v>
      </c>
      <c r="BZ124" s="47">
        <v>9.1608775224865602E-2</v>
      </c>
      <c r="CA124" s="47">
        <v>5.9354154645964601E-2</v>
      </c>
      <c r="CB124" s="47">
        <v>6.1597066589439399E-2</v>
      </c>
      <c r="CC124" s="47">
        <v>6.5915409945419598E-2</v>
      </c>
      <c r="CD124" s="47">
        <v>5.5429743927908399E-2</v>
      </c>
      <c r="CE124" s="47">
        <v>8.2738743005875401E-2</v>
      </c>
      <c r="CF124" s="47">
        <v>8.6179764008177506E-2</v>
      </c>
      <c r="CG124" s="47">
        <v>5.8661818997403997E-2</v>
      </c>
      <c r="CH124" s="47">
        <v>6.3030816932808806E-2</v>
      </c>
      <c r="CI124" s="47">
        <v>5.3985788967789897E-2</v>
      </c>
      <c r="CJ124" s="47">
        <v>8.3799522546207095E-2</v>
      </c>
      <c r="CK124" s="47">
        <v>9.2421310729447398E-2</v>
      </c>
      <c r="CL124" s="47">
        <v>7.2007102937699699E-2</v>
      </c>
      <c r="CM124" s="47">
        <v>9.3012937572449897E-2</v>
      </c>
      <c r="CN124" s="47">
        <v>7.2338217858958997E-2</v>
      </c>
      <c r="CO124" s="47">
        <v>4.3344048581109497E-2</v>
      </c>
      <c r="CP124" s="47">
        <v>5.2387666878645003E-2</v>
      </c>
      <c r="CQ124" s="47">
        <v>7.4041943518730793E-2</v>
      </c>
      <c r="CR124" s="47">
        <v>0.107195711723531</v>
      </c>
      <c r="CS124" s="47">
        <v>9.6461763347519006E-2</v>
      </c>
      <c r="CT124" s="47">
        <v>9.3809900254657103E-2</v>
      </c>
      <c r="CU124" s="47">
        <v>7.7250897927557904E-2</v>
      </c>
      <c r="CV124" s="47">
        <v>7.68706918149379E-2</v>
      </c>
      <c r="CW124" s="47">
        <v>4.3880272000567599E-2</v>
      </c>
      <c r="CX124" s="47">
        <v>0.121016128425337</v>
      </c>
      <c r="CY124" s="47">
        <v>0.13699864483809099</v>
      </c>
      <c r="CZ124" s="47">
        <v>9.7943970815571602E-2</v>
      </c>
      <c r="DA124" s="47">
        <v>6.3882216770619601E-2</v>
      </c>
      <c r="DB124" s="47">
        <v>1.8349466113536699E-2</v>
      </c>
      <c r="DC124" s="47">
        <v>2.45294844465151E-3</v>
      </c>
      <c r="DD124" s="47">
        <v>1.17263010182356E-2</v>
      </c>
      <c r="DE124" s="47">
        <v>3.0467905552501399E-2</v>
      </c>
      <c r="DF124" s="47">
        <v>3.60864819871759E-2</v>
      </c>
      <c r="DG124" s="47">
        <v>4.1301829374727997E-2</v>
      </c>
      <c r="DH124" s="47">
        <v>5.9517516348080099E-2</v>
      </c>
      <c r="DI124" s="47">
        <v>7.2612878470891401E-2</v>
      </c>
      <c r="DJ124" s="47">
        <v>6.4345875317721596E-2</v>
      </c>
      <c r="DK124" s="47">
        <v>8.5927874899926898E-2</v>
      </c>
      <c r="DL124" s="47">
        <v>5.1041403524551901E-2</v>
      </c>
      <c r="DM124" s="47">
        <v>5.2531108332620501E-2</v>
      </c>
      <c r="DN124" s="47">
        <v>5.3767105065435902E-2</v>
      </c>
      <c r="DO124" s="47">
        <v>4.6562016080071697E-2</v>
      </c>
      <c r="DP124" s="47">
        <v>1.0694020993311399</v>
      </c>
      <c r="DQ124" s="47">
        <v>1.4227528534927101E-2</v>
      </c>
      <c r="DR124" s="47">
        <v>5.45711094942741E-2</v>
      </c>
      <c r="DS124" s="47">
        <v>1.6094783436978899E-2</v>
      </c>
      <c r="DT124" s="47">
        <v>1.10202555536298E-2</v>
      </c>
      <c r="DU124" s="47">
        <v>3.2053452285486297E-2</v>
      </c>
      <c r="DV124" s="47">
        <v>5.1021792558326E-2</v>
      </c>
      <c r="DW124" s="47">
        <v>6.5982248899682905E-2</v>
      </c>
      <c r="DX124" s="47">
        <v>5.3571628038252002E-2</v>
      </c>
      <c r="DY124" s="47">
        <v>2.3574400717906199E-2</v>
      </c>
      <c r="DZ124" s="47">
        <v>6.8063168733464199E-2</v>
      </c>
      <c r="EA124" s="47">
        <v>0.14847952902113901</v>
      </c>
      <c r="EB124" s="47">
        <v>7.7319150641077805E-2</v>
      </c>
      <c r="EC124" s="47">
        <v>0.20782947084916301</v>
      </c>
      <c r="ED124" s="47">
        <v>6.5052672735173706E-2</v>
      </c>
      <c r="EE124" s="47">
        <v>6.1786576351993298E-2</v>
      </c>
      <c r="EF124" s="47">
        <v>3.7954360256240001E-2</v>
      </c>
      <c r="EG124" s="47">
        <v>1.8889149295070799E-2</v>
      </c>
      <c r="EH124" s="47">
        <v>4.5613673742531197E-2</v>
      </c>
      <c r="EI124" s="47">
        <v>7.9824237921340205E-2</v>
      </c>
      <c r="EJ124" s="47">
        <v>7.1013576757487804E-2</v>
      </c>
      <c r="EK124" s="47">
        <v>1.4053040603987399E-2</v>
      </c>
      <c r="EL124" s="47">
        <v>3.3241570704888597E-2</v>
      </c>
      <c r="EM124" s="47">
        <v>3.1946375649289802E-2</v>
      </c>
      <c r="EN124" s="47">
        <v>1.72692029340436E-2</v>
      </c>
      <c r="EO124" s="47">
        <v>7.6982991678942901E-3</v>
      </c>
      <c r="EP124" s="47">
        <v>2.1179971056489201E-2</v>
      </c>
      <c r="EQ124" s="47">
        <v>1.56301708997751E-2</v>
      </c>
      <c r="ER124" s="47">
        <v>4.1849945761015299E-2</v>
      </c>
      <c r="ES124" s="47">
        <v>6.5255807975759694E-2</v>
      </c>
      <c r="ET124" s="47">
        <v>5.15463710578953E-2</v>
      </c>
      <c r="EU124" s="47">
        <v>2.7392575958171999E-2</v>
      </c>
      <c r="EV124" s="47">
        <v>3.87170616897827E-2</v>
      </c>
      <c r="EW124" s="47">
        <v>3.14788647242909E-2</v>
      </c>
      <c r="EX124" s="47">
        <v>5.0790949946021603E-2</v>
      </c>
      <c r="EY124" s="47">
        <v>2.4147333199611199E-2</v>
      </c>
      <c r="EZ124" s="47">
        <v>3.8139173083868001E-2</v>
      </c>
      <c r="FA124" s="47">
        <v>2.3544256523676602E-2</v>
      </c>
      <c r="FB124" s="47">
        <v>4.3187087135378499E-2</v>
      </c>
      <c r="FC124" s="47">
        <v>3.9845279982026402E-2</v>
      </c>
      <c r="FD124" s="47">
        <v>0.115944544087282</v>
      </c>
      <c r="FE124" s="47">
        <v>6.0379525291252803E-2</v>
      </c>
      <c r="FF124" s="47">
        <v>5.4655586146991599E-2</v>
      </c>
      <c r="FG124" s="47">
        <v>7.8656063617843094E-2</v>
      </c>
      <c r="FH124" s="47">
        <v>8.1269769285146606E-2</v>
      </c>
      <c r="FI124" s="47">
        <v>9.9824006317666802E-2</v>
      </c>
      <c r="FJ124" s="47">
        <v>0.117746250273254</v>
      </c>
      <c r="FK124" s="47">
        <v>9.0488030810270695E-2</v>
      </c>
      <c r="FL124" s="48">
        <v>11.6066313109897</v>
      </c>
      <c r="FM124" s="58">
        <v>6.0930103339189499</v>
      </c>
      <c r="FN124" s="2"/>
    </row>
    <row r="125" spans="1:170" ht="13.5" customHeight="1">
      <c r="A125" s="40" t="s">
        <v>319</v>
      </c>
      <c r="B125" s="1" t="s">
        <v>160</v>
      </c>
      <c r="C125" s="47">
        <v>4.7815529306797301E-4</v>
      </c>
      <c r="D125" s="47">
        <v>4.6758636519762499E-4</v>
      </c>
      <c r="E125" s="47">
        <v>3.5529805475279701E-4</v>
      </c>
      <c r="F125" s="47">
        <v>9.2450217838602796E-4</v>
      </c>
      <c r="G125" s="47">
        <v>9.3593989915691505E-4</v>
      </c>
      <c r="H125" s="47">
        <v>1.9497442838821699E-3</v>
      </c>
      <c r="I125" s="47">
        <v>8.08400444919367E-4</v>
      </c>
      <c r="J125" s="47">
        <v>4.0788807715688297E-3</v>
      </c>
      <c r="K125" s="47">
        <v>6.5394742085889499E-3</v>
      </c>
      <c r="L125" s="47">
        <v>2.06065009031179E-3</v>
      </c>
      <c r="M125" s="47">
        <v>2.7443656546242302E-3</v>
      </c>
      <c r="N125" s="47">
        <v>6.5170637054695699E-3</v>
      </c>
      <c r="O125" s="47">
        <v>1.89265135385498E-3</v>
      </c>
      <c r="P125" s="47">
        <v>9.8341744781995592E-4</v>
      </c>
      <c r="Q125" s="47">
        <v>7.3532263378611599E-4</v>
      </c>
      <c r="R125" s="47">
        <v>1.1232200560274601E-3</v>
      </c>
      <c r="S125" s="47">
        <v>1.4126707220703499E-3</v>
      </c>
      <c r="T125" s="47">
        <v>1.519078659369E-3</v>
      </c>
      <c r="U125" s="47">
        <v>9.5129490907195496E-4</v>
      </c>
      <c r="V125" s="47">
        <v>9.29052106170079E-4</v>
      </c>
      <c r="W125" s="47">
        <v>9.3727086046388399E-4</v>
      </c>
      <c r="X125" s="47">
        <v>1.41119496381594E-3</v>
      </c>
      <c r="Y125" s="47">
        <v>4.0032742524835201E-4</v>
      </c>
      <c r="Z125" s="47">
        <v>1.13466187425156E-3</v>
      </c>
      <c r="AA125" s="47">
        <v>1.80463753156763E-3</v>
      </c>
      <c r="AB125" s="47">
        <v>5.6646044915266798E-3</v>
      </c>
      <c r="AC125" s="47">
        <v>1.6759279594684999E-3</v>
      </c>
      <c r="AD125" s="47">
        <v>1.3967643761503301E-3</v>
      </c>
      <c r="AE125" s="47">
        <v>1.0523981254854399E-3</v>
      </c>
      <c r="AF125" s="47">
        <v>1.24107825659804E-3</v>
      </c>
      <c r="AG125" s="47">
        <v>1.3326856709760899E-3</v>
      </c>
      <c r="AH125" s="47">
        <v>2.34297456955216E-3</v>
      </c>
      <c r="AI125" s="47">
        <v>2.0559472321643999E-3</v>
      </c>
      <c r="AJ125" s="47">
        <v>1.2771744379015499E-3</v>
      </c>
      <c r="AK125" s="47">
        <v>1.0840550953336301E-3</v>
      </c>
      <c r="AL125" s="47">
        <v>6.23054589358615E-3</v>
      </c>
      <c r="AM125" s="47">
        <v>3.6748712799598599E-4</v>
      </c>
      <c r="AN125" s="47">
        <v>7.7119142018045104E-4</v>
      </c>
      <c r="AO125" s="47">
        <v>1.11665626135317E-3</v>
      </c>
      <c r="AP125" s="47">
        <v>1.62919378790561E-3</v>
      </c>
      <c r="AQ125" s="47">
        <v>1.63490385968222E-3</v>
      </c>
      <c r="AR125" s="47">
        <v>1.56654321370816E-3</v>
      </c>
      <c r="AS125" s="47">
        <v>3.52666075505734E-3</v>
      </c>
      <c r="AT125" s="47">
        <v>1.8822580152094599E-3</v>
      </c>
      <c r="AU125" s="47">
        <v>1.0912280086859099E-3</v>
      </c>
      <c r="AV125" s="47">
        <v>2.0097754601051299E-3</v>
      </c>
      <c r="AW125" s="47">
        <v>2.0567134926404002E-3</v>
      </c>
      <c r="AX125" s="47">
        <v>1.2579427905141201E-3</v>
      </c>
      <c r="AY125" s="47">
        <v>1.2969753730633E-3</v>
      </c>
      <c r="AZ125" s="47">
        <v>1.3747335318130599E-3</v>
      </c>
      <c r="BA125" s="47">
        <v>1.08988519266452E-3</v>
      </c>
      <c r="BB125" s="47">
        <v>9.3961466355242998E-4</v>
      </c>
      <c r="BC125" s="47">
        <v>2.0306702009115899E-3</v>
      </c>
      <c r="BD125" s="47">
        <v>4.7104474765209001E-2</v>
      </c>
      <c r="BE125" s="47">
        <v>1.2844776548423399E-2</v>
      </c>
      <c r="BF125" s="47">
        <v>2.4541312887959399E-3</v>
      </c>
      <c r="BG125" s="47">
        <v>1.85626590845346E-3</v>
      </c>
      <c r="BH125" s="47">
        <v>1.23813252361149E-3</v>
      </c>
      <c r="BI125" s="47">
        <v>1.0453883110977801E-3</v>
      </c>
      <c r="BJ125" s="47">
        <v>9.7927268383558408E-4</v>
      </c>
      <c r="BK125" s="47">
        <v>4.0144195979289397E-4</v>
      </c>
      <c r="BL125" s="47">
        <v>6.6491428695014904E-4</v>
      </c>
      <c r="BM125" s="47">
        <v>1.1389011558067201E-3</v>
      </c>
      <c r="BN125" s="47">
        <v>1.84951379800699E-3</v>
      </c>
      <c r="BO125" s="47">
        <v>1.03291888090195E-3</v>
      </c>
      <c r="BP125" s="47">
        <v>7.78808220672352E-4</v>
      </c>
      <c r="BQ125" s="47">
        <v>1.02300480409408E-3</v>
      </c>
      <c r="BR125" s="47">
        <v>4.4318085750616801E-4</v>
      </c>
      <c r="BS125" s="47">
        <v>2.9968231012518901E-3</v>
      </c>
      <c r="BT125" s="47">
        <v>8.7349203704861398E-4</v>
      </c>
      <c r="BU125" s="47">
        <v>1.1328551103097901E-3</v>
      </c>
      <c r="BV125" s="47">
        <v>2.0280033648907899E-3</v>
      </c>
      <c r="BW125" s="47">
        <v>1.6317525407543399E-3</v>
      </c>
      <c r="BX125" s="47">
        <v>1.14051045164507E-3</v>
      </c>
      <c r="BY125" s="47">
        <v>2.9485063249243501E-3</v>
      </c>
      <c r="BZ125" s="47">
        <v>8.3546819085852497E-4</v>
      </c>
      <c r="CA125" s="47">
        <v>7.7662749369085599E-4</v>
      </c>
      <c r="CB125" s="47">
        <v>1.07494577661657E-3</v>
      </c>
      <c r="CC125" s="47">
        <v>1.30949765260806E-3</v>
      </c>
      <c r="CD125" s="47">
        <v>7.3820730976329905E-4</v>
      </c>
      <c r="CE125" s="47">
        <v>4.1902198447080503E-3</v>
      </c>
      <c r="CF125" s="47">
        <v>1.2388980587500901E-3</v>
      </c>
      <c r="CG125" s="47">
        <v>7.3750257702678097E-4</v>
      </c>
      <c r="CH125" s="47">
        <v>3.8603880724129998E-3</v>
      </c>
      <c r="CI125" s="47">
        <v>8.0376976663004197E-4</v>
      </c>
      <c r="CJ125" s="47">
        <v>2.5890437060480001E-3</v>
      </c>
      <c r="CK125" s="47">
        <v>2.2484263528928499E-3</v>
      </c>
      <c r="CL125" s="47">
        <v>9.9493539982439404E-4</v>
      </c>
      <c r="CM125" s="47">
        <v>1.78319613926877E-3</v>
      </c>
      <c r="CN125" s="47">
        <v>6.13227468200185E-3</v>
      </c>
      <c r="CO125" s="47">
        <v>9.9629025941430291E-4</v>
      </c>
      <c r="CP125" s="47">
        <v>6.6967331527709097E-4</v>
      </c>
      <c r="CQ125" s="47">
        <v>1.8866864009282999E-3</v>
      </c>
      <c r="CR125" s="47">
        <v>1.9011155976593099E-3</v>
      </c>
      <c r="CS125" s="47">
        <v>2.1133790874554798E-3</v>
      </c>
      <c r="CT125" s="47">
        <v>1.99294272970196E-3</v>
      </c>
      <c r="CU125" s="47">
        <v>1.24866940846188E-3</v>
      </c>
      <c r="CV125" s="47">
        <v>4.7324885745589204E-3</v>
      </c>
      <c r="CW125" s="47">
        <v>7.1364816055179102E-3</v>
      </c>
      <c r="CX125" s="47">
        <v>1.6031194023693599E-3</v>
      </c>
      <c r="CY125" s="47">
        <v>1.1886154344189601E-3</v>
      </c>
      <c r="CZ125" s="47">
        <v>2.78142237242229E-3</v>
      </c>
      <c r="DA125" s="47">
        <v>1.2964578421204599E-3</v>
      </c>
      <c r="DB125" s="47">
        <v>6.3559754874898495E-4</v>
      </c>
      <c r="DC125" s="47">
        <v>1.3030007517534701E-4</v>
      </c>
      <c r="DD125" s="47">
        <v>5.6710653795916197E-4</v>
      </c>
      <c r="DE125" s="47">
        <v>5.7897277718981096E-4</v>
      </c>
      <c r="DF125" s="47">
        <v>5.9065611320828005E-4</v>
      </c>
      <c r="DG125" s="47">
        <v>8.0507716490927598E-4</v>
      </c>
      <c r="DH125" s="47">
        <v>2.6107976039648302E-3</v>
      </c>
      <c r="DI125" s="47">
        <v>3.0121592921460599E-3</v>
      </c>
      <c r="DJ125" s="47">
        <v>2.63389892347262E-3</v>
      </c>
      <c r="DK125" s="47">
        <v>1.4900187415227901E-3</v>
      </c>
      <c r="DL125" s="47">
        <v>3.3985846355948902E-3</v>
      </c>
      <c r="DM125" s="47">
        <v>2.8468254417436398E-3</v>
      </c>
      <c r="DN125" s="47">
        <v>1.80089045271505E-3</v>
      </c>
      <c r="DO125" s="47">
        <v>1.2516153439322E-3</v>
      </c>
      <c r="DP125" s="47">
        <v>1.8262181996636299E-3</v>
      </c>
      <c r="DQ125" s="47">
        <v>1.00051808401961</v>
      </c>
      <c r="DR125" s="47">
        <v>1.5632224795450601E-3</v>
      </c>
      <c r="DS125" s="47">
        <v>1.21319434420643E-3</v>
      </c>
      <c r="DT125" s="47">
        <v>4.8476759550084199E-4</v>
      </c>
      <c r="DU125" s="47">
        <v>9.41832939975951E-4</v>
      </c>
      <c r="DV125" s="47">
        <v>3.2122892504588101E-3</v>
      </c>
      <c r="DW125" s="47">
        <v>1.5541131503244399E-3</v>
      </c>
      <c r="DX125" s="47">
        <v>3.7539967060938898E-3</v>
      </c>
      <c r="DY125" s="47">
        <v>4.4560481843739598E-4</v>
      </c>
      <c r="DZ125" s="47">
        <v>1.3602043549225801E-3</v>
      </c>
      <c r="EA125" s="47">
        <v>1.03459951461214E-3</v>
      </c>
      <c r="EB125" s="47">
        <v>9.3545012384244801E-4</v>
      </c>
      <c r="EC125" s="47">
        <v>1.32279808064768E-3</v>
      </c>
      <c r="ED125" s="47">
        <v>1.04391964372531E-3</v>
      </c>
      <c r="EE125" s="47">
        <v>1.98512429690111E-3</v>
      </c>
      <c r="EF125" s="47">
        <v>5.1779995312660901E-3</v>
      </c>
      <c r="EG125" s="47">
        <v>4.3365522361768598E-3</v>
      </c>
      <c r="EH125" s="47">
        <v>2.6991175470803602E-3</v>
      </c>
      <c r="EI125" s="47">
        <v>3.3344413019282901E-3</v>
      </c>
      <c r="EJ125" s="47">
        <v>3.81814537291377E-3</v>
      </c>
      <c r="EK125" s="47">
        <v>1.33328530718546E-3</v>
      </c>
      <c r="EL125" s="47">
        <v>1.69936147058839E-3</v>
      </c>
      <c r="EM125" s="47">
        <v>1.4340019048596599E-3</v>
      </c>
      <c r="EN125" s="47">
        <v>1.5352447268015101E-3</v>
      </c>
      <c r="EO125" s="47">
        <v>2.7999154017365201E-4</v>
      </c>
      <c r="EP125" s="47">
        <v>8.9125923492602605E-4</v>
      </c>
      <c r="EQ125" s="47">
        <v>1.16258601117308E-3</v>
      </c>
      <c r="ER125" s="47">
        <v>1.46047853084575E-3</v>
      </c>
      <c r="ES125" s="47">
        <v>4.2245680820614502E-3</v>
      </c>
      <c r="ET125" s="47">
        <v>3.1696234432460201E-3</v>
      </c>
      <c r="EU125" s="47">
        <v>1.64689668810813E-2</v>
      </c>
      <c r="EV125" s="47">
        <v>5.0392655214618201E-3</v>
      </c>
      <c r="EW125" s="47">
        <v>9.5795023717764303E-4</v>
      </c>
      <c r="EX125" s="47">
        <v>2.3894908757395401E-3</v>
      </c>
      <c r="EY125" s="47">
        <v>3.35508751547157E-3</v>
      </c>
      <c r="EZ125" s="47">
        <v>4.4924172684013899E-3</v>
      </c>
      <c r="FA125" s="47">
        <v>1.49377703255913E-3</v>
      </c>
      <c r="FB125" s="47">
        <v>7.8498765919473492E-3</v>
      </c>
      <c r="FC125" s="47">
        <v>9.8063409698158897E-4</v>
      </c>
      <c r="FD125" s="47">
        <v>1.1642626608344901E-3</v>
      </c>
      <c r="FE125" s="47">
        <v>1.3375041776073301E-3</v>
      </c>
      <c r="FF125" s="47">
        <v>3.7390523539144599E-3</v>
      </c>
      <c r="FG125" s="47">
        <v>2.5068097169692501E-3</v>
      </c>
      <c r="FH125" s="47">
        <v>3.5617172037059001E-3</v>
      </c>
      <c r="FI125" s="47">
        <v>1.1213308042828101E-3</v>
      </c>
      <c r="FJ125" s="47">
        <v>8.7482563711149298E-4</v>
      </c>
      <c r="FK125" s="47">
        <v>1.6189441327693101E-3</v>
      </c>
      <c r="FL125" s="48">
        <v>1.3816157518546199</v>
      </c>
      <c r="FM125" s="58">
        <v>0.72529219098952502</v>
      </c>
      <c r="FN125" s="2"/>
    </row>
    <row r="126" spans="1:170" ht="13.5" customHeight="1">
      <c r="A126" s="40" t="s">
        <v>320</v>
      </c>
      <c r="B126" s="1" t="s">
        <v>161</v>
      </c>
      <c r="C126" s="47">
        <v>7.7638348739227699E-3</v>
      </c>
      <c r="D126" s="47">
        <v>9.6923527605850702E-3</v>
      </c>
      <c r="E126" s="47">
        <v>7.2243490427940198E-3</v>
      </c>
      <c r="F126" s="47">
        <v>3.48018325404508E-2</v>
      </c>
      <c r="G126" s="47">
        <v>2.89362893147108E-2</v>
      </c>
      <c r="H126" s="47">
        <v>8.4524346917579807E-3</v>
      </c>
      <c r="I126" s="47">
        <v>1.5809610039120601E-2</v>
      </c>
      <c r="J126" s="47">
        <v>2.0412820710945301E-2</v>
      </c>
      <c r="K126" s="47">
        <v>0.108862099705455</v>
      </c>
      <c r="L126" s="47">
        <v>1.0994642084025201E-2</v>
      </c>
      <c r="M126" s="47">
        <v>8.5114589112356004E-2</v>
      </c>
      <c r="N126" s="47">
        <v>8.9740898991040902E-2</v>
      </c>
      <c r="O126" s="47">
        <v>3.8999498540701401E-2</v>
      </c>
      <c r="P126" s="47">
        <v>4.3812879038165699E-2</v>
      </c>
      <c r="Q126" s="47">
        <v>2.0724538684738201E-2</v>
      </c>
      <c r="R126" s="47">
        <v>2.1409621527538801E-2</v>
      </c>
      <c r="S126" s="47">
        <v>3.2296596167080797E-2</v>
      </c>
      <c r="T126" s="47">
        <v>3.08560990061948E-2</v>
      </c>
      <c r="U126" s="47">
        <v>2.87246206993046E-2</v>
      </c>
      <c r="V126" s="47">
        <v>5.3836005561351097E-2</v>
      </c>
      <c r="W126" s="47">
        <v>1.6654295681602999E-2</v>
      </c>
      <c r="X126" s="47">
        <v>2.9810766192111E-2</v>
      </c>
      <c r="Y126" s="47">
        <v>6.2201302065128701E-3</v>
      </c>
      <c r="Z126" s="47">
        <v>1.7701669779382201E-2</v>
      </c>
      <c r="AA126" s="47">
        <v>2.2994333516373599E-2</v>
      </c>
      <c r="AB126" s="47">
        <v>2.7282464396859E-2</v>
      </c>
      <c r="AC126" s="47">
        <v>2.84536929212468E-2</v>
      </c>
      <c r="AD126" s="47">
        <v>2.0254532232528901E-2</v>
      </c>
      <c r="AE126" s="47">
        <v>5.44274681026947E-2</v>
      </c>
      <c r="AF126" s="47">
        <v>4.6550390528328198E-2</v>
      </c>
      <c r="AG126" s="47">
        <v>3.4848801494175803E-2</v>
      </c>
      <c r="AH126" s="47">
        <v>1.2073748410394901E-2</v>
      </c>
      <c r="AI126" s="47">
        <v>3.9390226937728E-2</v>
      </c>
      <c r="AJ126" s="47">
        <v>6.0046600025699899E-2</v>
      </c>
      <c r="AK126" s="47">
        <v>4.5407797101156201E-2</v>
      </c>
      <c r="AL126" s="47">
        <v>7.8195626585687406E-2</v>
      </c>
      <c r="AM126" s="47">
        <v>5.9088890953741804E-3</v>
      </c>
      <c r="AN126" s="47">
        <v>1.35426406294669E-2</v>
      </c>
      <c r="AO126" s="47">
        <v>1.5003923869414199E-2</v>
      </c>
      <c r="AP126" s="47">
        <v>3.0965439266272401E-2</v>
      </c>
      <c r="AQ126" s="47">
        <v>2.5620257877775599E-2</v>
      </c>
      <c r="AR126" s="47">
        <v>2.0397937744091502E-2</v>
      </c>
      <c r="AS126" s="47">
        <v>2.4193320827824698E-2</v>
      </c>
      <c r="AT126" s="47">
        <v>4.6255634938017903E-2</v>
      </c>
      <c r="AU126" s="47">
        <v>2.8997427800433101E-2</v>
      </c>
      <c r="AV126" s="47">
        <v>2.62812954428462E-2</v>
      </c>
      <c r="AW126" s="47">
        <v>2.1901106046604099E-2</v>
      </c>
      <c r="AX126" s="47">
        <v>2.2759235066916E-2</v>
      </c>
      <c r="AY126" s="47">
        <v>2.8660952628212801E-2</v>
      </c>
      <c r="AZ126" s="47">
        <v>1.7270316542103498E-2</v>
      </c>
      <c r="BA126" s="47">
        <v>4.0318680314435799E-2</v>
      </c>
      <c r="BB126" s="47">
        <v>2.8407803197846599E-2</v>
      </c>
      <c r="BC126" s="47">
        <v>5.0582071801915998E-2</v>
      </c>
      <c r="BD126" s="47">
        <v>6.5773676243160897E-2</v>
      </c>
      <c r="BE126" s="47">
        <v>0.13904633895069199</v>
      </c>
      <c r="BF126" s="47">
        <v>9.0112680223664907E-2</v>
      </c>
      <c r="BG126" s="47">
        <v>3.14669718851898E-2</v>
      </c>
      <c r="BH126" s="47">
        <v>2.42678687213869E-2</v>
      </c>
      <c r="BI126" s="47">
        <v>2.3333500699179902E-2</v>
      </c>
      <c r="BJ126" s="47">
        <v>3.1793758447196598E-2</v>
      </c>
      <c r="BK126" s="47">
        <v>3.5961545396607501E-2</v>
      </c>
      <c r="BL126" s="47">
        <v>2.1915946054545402E-2</v>
      </c>
      <c r="BM126" s="47">
        <v>3.4716815421498903E-2</v>
      </c>
      <c r="BN126" s="47">
        <v>2.9036984384993001E-2</v>
      </c>
      <c r="BO126" s="47">
        <v>2.7308319649102401E-2</v>
      </c>
      <c r="BP126" s="47">
        <v>2.6686950413860301E-2</v>
      </c>
      <c r="BQ126" s="47">
        <v>2.25676422046306E-2</v>
      </c>
      <c r="BR126" s="47">
        <v>5.2079197296446304E-3</v>
      </c>
      <c r="BS126" s="47">
        <v>1.53993228009182E-2</v>
      </c>
      <c r="BT126" s="47">
        <v>1.6775488005303402E-2</v>
      </c>
      <c r="BU126" s="47">
        <v>1.55019999906618E-2</v>
      </c>
      <c r="BV126" s="47">
        <v>1.37132826945933E-2</v>
      </c>
      <c r="BW126" s="47">
        <v>1.42506359970632E-2</v>
      </c>
      <c r="BX126" s="47">
        <v>1.57742972548779E-2</v>
      </c>
      <c r="BY126" s="47">
        <v>1.79912035999019E-2</v>
      </c>
      <c r="BZ126" s="47">
        <v>1.38580722275056E-2</v>
      </c>
      <c r="CA126" s="47">
        <v>1.7770441505784901E-2</v>
      </c>
      <c r="CB126" s="47">
        <v>1.7300797412906101E-2</v>
      </c>
      <c r="CC126" s="47">
        <v>2.1929668160044699E-2</v>
      </c>
      <c r="CD126" s="47">
        <v>1.7724209916263799E-2</v>
      </c>
      <c r="CE126" s="47">
        <v>2.58481820104581E-2</v>
      </c>
      <c r="CF126" s="47">
        <v>2.27285204109949E-2</v>
      </c>
      <c r="CG126" s="47">
        <v>2.66665178773067E-2</v>
      </c>
      <c r="CH126" s="47">
        <v>2.3599923667139901E-2</v>
      </c>
      <c r="CI126" s="47">
        <v>1.7704283888253999E-2</v>
      </c>
      <c r="CJ126" s="47">
        <v>2.5369139780739101E-2</v>
      </c>
      <c r="CK126" s="47">
        <v>2.7095634033695901E-2</v>
      </c>
      <c r="CL126" s="47">
        <v>2.1368456409922701E-2</v>
      </c>
      <c r="CM126" s="47">
        <v>2.9452089215130199E-2</v>
      </c>
      <c r="CN126" s="47">
        <v>2.3273710088679199E-2</v>
      </c>
      <c r="CO126" s="47">
        <v>3.4614576932815597E-2</v>
      </c>
      <c r="CP126" s="47">
        <v>1.57632952556606E-2</v>
      </c>
      <c r="CQ126" s="47">
        <v>2.23778231145077E-2</v>
      </c>
      <c r="CR126" s="47">
        <v>2.2907981393501899E-2</v>
      </c>
      <c r="CS126" s="47">
        <v>2.3497537196443399E-2</v>
      </c>
      <c r="CT126" s="47">
        <v>2.8700347163763799E-2</v>
      </c>
      <c r="CU126" s="47">
        <v>2.19715352155045E-2</v>
      </c>
      <c r="CV126" s="47">
        <v>2.44878083772129E-2</v>
      </c>
      <c r="CW126" s="47">
        <v>1.2079639255175601E-2</v>
      </c>
      <c r="CX126" s="47">
        <v>2.4583169631839701E-2</v>
      </c>
      <c r="CY126" s="47">
        <v>3.5373052121474999E-2</v>
      </c>
      <c r="CZ126" s="47">
        <v>2.6209601900312799E-2</v>
      </c>
      <c r="DA126" s="47">
        <v>2.0694344426819101E-2</v>
      </c>
      <c r="DB126" s="47">
        <v>5.0480551034124497E-3</v>
      </c>
      <c r="DC126" s="47">
        <v>5.7992662518016103E-4</v>
      </c>
      <c r="DD126" s="47">
        <v>2.6713944902612302E-3</v>
      </c>
      <c r="DE126" s="47">
        <v>6.2138531469552701E-3</v>
      </c>
      <c r="DF126" s="47">
        <v>1.0049065735079001E-2</v>
      </c>
      <c r="DG126" s="47">
        <v>6.8549511312262695E-2</v>
      </c>
      <c r="DH126" s="47">
        <v>3.7045857259627703E-2</v>
      </c>
      <c r="DI126" s="47">
        <v>2.5640452823134499E-2</v>
      </c>
      <c r="DJ126" s="47">
        <v>2.5776191314238899E-2</v>
      </c>
      <c r="DK126" s="47">
        <v>2.3754618788504399E-2</v>
      </c>
      <c r="DL126" s="47">
        <v>3.4733739660543397E-2</v>
      </c>
      <c r="DM126" s="47">
        <v>3.0662333421231699E-2</v>
      </c>
      <c r="DN126" s="47">
        <v>1.9237554512781099E-2</v>
      </c>
      <c r="DO126" s="47">
        <v>4.0307380682124597E-2</v>
      </c>
      <c r="DP126" s="47">
        <v>2.0137093949393801E-2</v>
      </c>
      <c r="DQ126" s="47">
        <v>7.9174941294969398E-3</v>
      </c>
      <c r="DR126" s="47">
        <v>1.0128139821050699</v>
      </c>
      <c r="DS126" s="47">
        <v>4.1434396014243102E-3</v>
      </c>
      <c r="DT126" s="47">
        <v>4.56623151928995E-3</v>
      </c>
      <c r="DU126" s="47">
        <v>8.8218123757816402E-3</v>
      </c>
      <c r="DV126" s="47">
        <v>1.11758709285416E-2</v>
      </c>
      <c r="DW126" s="47">
        <v>1.27021431796849E-2</v>
      </c>
      <c r="DX126" s="47">
        <v>1.5029814520969799E-2</v>
      </c>
      <c r="DY126" s="47">
        <v>3.9498890905047303E-3</v>
      </c>
      <c r="DZ126" s="47">
        <v>1.08017252031217E-2</v>
      </c>
      <c r="EA126" s="47">
        <v>1.5589406873356099E-2</v>
      </c>
      <c r="EB126" s="47">
        <v>1.1863740236233799E-2</v>
      </c>
      <c r="EC126" s="47">
        <v>7.42259890493742E-3</v>
      </c>
      <c r="ED126" s="47">
        <v>5.9327562958057002E-3</v>
      </c>
      <c r="EE126" s="47">
        <v>8.2215920329509508E-3</v>
      </c>
      <c r="EF126" s="47">
        <v>5.2226257780622403E-3</v>
      </c>
      <c r="EG126" s="47">
        <v>5.4221254585284902E-3</v>
      </c>
      <c r="EH126" s="47">
        <v>6.1884798848358498E-3</v>
      </c>
      <c r="EI126" s="47">
        <v>3.5309661882318599E-2</v>
      </c>
      <c r="EJ126" s="47">
        <v>1.1874704273563699E-2</v>
      </c>
      <c r="EK126" s="47">
        <v>4.6283567453125297E-3</v>
      </c>
      <c r="EL126" s="47">
        <v>7.0010960887784699E-3</v>
      </c>
      <c r="EM126" s="47">
        <v>7.2984754888494397E-3</v>
      </c>
      <c r="EN126" s="47">
        <v>4.26081049787423E-3</v>
      </c>
      <c r="EO126" s="47">
        <v>2.0206369680208901E-3</v>
      </c>
      <c r="EP126" s="47">
        <v>6.1331939272275503E-3</v>
      </c>
      <c r="EQ126" s="47">
        <v>7.4342769872032801E-3</v>
      </c>
      <c r="ER126" s="47">
        <v>6.3530702570340197E-3</v>
      </c>
      <c r="ES126" s="47">
        <v>1.17358149036055E-2</v>
      </c>
      <c r="ET126" s="47">
        <v>1.20753540622757E-2</v>
      </c>
      <c r="EU126" s="47">
        <v>2.6468538616079899E-2</v>
      </c>
      <c r="EV126" s="47">
        <v>1.16388225568941E-2</v>
      </c>
      <c r="EW126" s="47">
        <v>1.3097340608929701E-2</v>
      </c>
      <c r="EX126" s="47">
        <v>8.0221461794300498E-3</v>
      </c>
      <c r="EY126" s="47">
        <v>5.6590634212962303E-3</v>
      </c>
      <c r="EZ126" s="47">
        <v>1.0415436980175099E-2</v>
      </c>
      <c r="FA126" s="47">
        <v>1.28454716146339E-2</v>
      </c>
      <c r="FB126" s="47">
        <v>1.8623480730828701E-2</v>
      </c>
      <c r="FC126" s="47">
        <v>6.2604408388012801E-3</v>
      </c>
      <c r="FD126" s="47">
        <v>9.2491053744877105E-3</v>
      </c>
      <c r="FE126" s="47">
        <v>7.5184720837085904E-3</v>
      </c>
      <c r="FF126" s="47">
        <v>1.11390942212501E-2</v>
      </c>
      <c r="FG126" s="47">
        <v>1.01544316394454E-2</v>
      </c>
      <c r="FH126" s="47">
        <v>2.2615905436756501E-2</v>
      </c>
      <c r="FI126" s="47">
        <v>1.4372937175986601E-2</v>
      </c>
      <c r="FJ126" s="47">
        <v>9.2512038621955402E-3</v>
      </c>
      <c r="FK126" s="47">
        <v>1.5866405153048199E-2</v>
      </c>
      <c r="FL126" s="48">
        <v>4.8869151031721403</v>
      </c>
      <c r="FM126" s="58">
        <v>2.5654320729925302</v>
      </c>
      <c r="FN126" s="2"/>
    </row>
    <row r="127" spans="1:170" ht="13.5" customHeight="1">
      <c r="A127" s="40" t="s">
        <v>321</v>
      </c>
      <c r="B127" s="1" t="s">
        <v>162</v>
      </c>
      <c r="C127" s="47">
        <v>8.4043022811091295E-4</v>
      </c>
      <c r="D127" s="47">
        <v>5.8876128707888902E-4</v>
      </c>
      <c r="E127" s="47">
        <v>3.96769770898647E-4</v>
      </c>
      <c r="F127" s="47">
        <v>1.8295551304129199E-3</v>
      </c>
      <c r="G127" s="47">
        <v>1.7862048610377301E-3</v>
      </c>
      <c r="H127" s="47">
        <v>9.3482665572817698E-4</v>
      </c>
      <c r="I127" s="47">
        <v>2.0533296933185501E-3</v>
      </c>
      <c r="J127" s="47">
        <v>6.9973641339839902E-4</v>
      </c>
      <c r="K127" s="47">
        <v>9.85691215975645E-3</v>
      </c>
      <c r="L127" s="47">
        <v>6.9050287986999203E-4</v>
      </c>
      <c r="M127" s="47">
        <v>1.6176055722788098E-2</v>
      </c>
      <c r="N127" s="47">
        <v>4.2050928340984601E-3</v>
      </c>
      <c r="O127" s="47">
        <v>2.05513844474248E-3</v>
      </c>
      <c r="P127" s="47">
        <v>3.3266827228052602E-3</v>
      </c>
      <c r="Q127" s="47">
        <v>1.36687175761045E-3</v>
      </c>
      <c r="R127" s="47">
        <v>1.13960964485308E-3</v>
      </c>
      <c r="S127" s="47">
        <v>2.1598131049162402E-3</v>
      </c>
      <c r="T127" s="47">
        <v>4.8182981438319996E-3</v>
      </c>
      <c r="U127" s="47">
        <v>2.6602043057679702E-3</v>
      </c>
      <c r="V127" s="47">
        <v>2.5299907706411101E-3</v>
      </c>
      <c r="W127" s="47">
        <v>1.46365646422269E-3</v>
      </c>
      <c r="X127" s="47">
        <v>1.81470872386303E-3</v>
      </c>
      <c r="Y127" s="47">
        <v>2.4735915516587901E-4</v>
      </c>
      <c r="Z127" s="47">
        <v>9.6473815459519096E-4</v>
      </c>
      <c r="AA127" s="47">
        <v>1.41862837128758E-3</v>
      </c>
      <c r="AB127" s="47">
        <v>1.9920745433911701E-3</v>
      </c>
      <c r="AC127" s="47">
        <v>1.7029024191575601E-3</v>
      </c>
      <c r="AD127" s="47">
        <v>7.4470191589479399E-4</v>
      </c>
      <c r="AE127" s="47">
        <v>8.92394558513348E-4</v>
      </c>
      <c r="AF127" s="47">
        <v>2.5852210631399099E-3</v>
      </c>
      <c r="AG127" s="47">
        <v>1.5942410832579901E-3</v>
      </c>
      <c r="AH127" s="47">
        <v>2.9959742872452001E-3</v>
      </c>
      <c r="AI127" s="47">
        <v>2.0350877264979699E-3</v>
      </c>
      <c r="AJ127" s="47">
        <v>2.5379695021879299E-3</v>
      </c>
      <c r="AK127" s="47">
        <v>1.2530211803550701E-3</v>
      </c>
      <c r="AL127" s="47">
        <v>4.45140273020135E-3</v>
      </c>
      <c r="AM127" s="47">
        <v>1.56642736862881E-3</v>
      </c>
      <c r="AN127" s="47">
        <v>3.4197002870138601E-3</v>
      </c>
      <c r="AO127" s="47">
        <v>2.0438282544221302E-3</v>
      </c>
      <c r="AP127" s="47">
        <v>3.1043836868137201E-3</v>
      </c>
      <c r="AQ127" s="47">
        <v>1.41926578545404E-3</v>
      </c>
      <c r="AR127" s="47">
        <v>1.4909897387347399E-3</v>
      </c>
      <c r="AS127" s="47">
        <v>6.0328997304317405E-4</v>
      </c>
      <c r="AT127" s="47">
        <v>3.35250132081858E-3</v>
      </c>
      <c r="AU127" s="47">
        <v>2.1813316630219198E-3</v>
      </c>
      <c r="AV127" s="47">
        <v>1.3130400236835199E-3</v>
      </c>
      <c r="AW127" s="47">
        <v>1.7848955275274799E-3</v>
      </c>
      <c r="AX127" s="47">
        <v>1.25202003309475E-3</v>
      </c>
      <c r="AY127" s="47">
        <v>1.6194847181859901E-3</v>
      </c>
      <c r="AZ127" s="47">
        <v>1.6187740360139101E-3</v>
      </c>
      <c r="BA127" s="47">
        <v>1.7464122375808501E-3</v>
      </c>
      <c r="BB127" s="47">
        <v>1.32924177965824E-3</v>
      </c>
      <c r="BC127" s="47">
        <v>3.2863685227145002E-3</v>
      </c>
      <c r="BD127" s="47">
        <v>4.8814706739605203E-2</v>
      </c>
      <c r="BE127" s="47">
        <v>2.37789308962102E-2</v>
      </c>
      <c r="BF127" s="47">
        <v>9.68616025831095E-3</v>
      </c>
      <c r="BG127" s="47">
        <v>3.8405928870254998E-3</v>
      </c>
      <c r="BH127" s="47">
        <v>6.2057651596609297E-3</v>
      </c>
      <c r="BI127" s="47">
        <v>1.9006922078037699E-3</v>
      </c>
      <c r="BJ127" s="47">
        <v>2.94221024162303E-3</v>
      </c>
      <c r="BK127" s="47">
        <v>5.6757464425727399E-4</v>
      </c>
      <c r="BL127" s="47">
        <v>9.4057639161936599E-4</v>
      </c>
      <c r="BM127" s="47">
        <v>2.1118226747130799E-3</v>
      </c>
      <c r="BN127" s="47">
        <v>2.3425311241745601E-3</v>
      </c>
      <c r="BO127" s="47">
        <v>1.4966663278253799E-3</v>
      </c>
      <c r="BP127" s="47">
        <v>1.3690013646545499E-3</v>
      </c>
      <c r="BQ127" s="47">
        <v>2.0226911545680698E-3</v>
      </c>
      <c r="BR127" s="47">
        <v>2.4492103252020901E-4</v>
      </c>
      <c r="BS127" s="47">
        <v>6.2212190319327397E-4</v>
      </c>
      <c r="BT127" s="47">
        <v>6.1542055796744795E-4</v>
      </c>
      <c r="BU127" s="47">
        <v>7.8995879989759001E-4</v>
      </c>
      <c r="BV127" s="47">
        <v>9.6585304660805902E-4</v>
      </c>
      <c r="BW127" s="47">
        <v>5.0444817407115799E-4</v>
      </c>
      <c r="BX127" s="47">
        <v>6.5170637996017796E-4</v>
      </c>
      <c r="BY127" s="47">
        <v>6.8759982634788498E-4</v>
      </c>
      <c r="BZ127" s="47">
        <v>7.1080538784453503E-4</v>
      </c>
      <c r="CA127" s="47">
        <v>1.2995763918653099E-3</v>
      </c>
      <c r="CB127" s="47">
        <v>1.31873517457491E-3</v>
      </c>
      <c r="CC127" s="47">
        <v>2.2594053788511999E-3</v>
      </c>
      <c r="CD127" s="47">
        <v>6.2836937809597102E-4</v>
      </c>
      <c r="CE127" s="47">
        <v>2.7593558004125E-3</v>
      </c>
      <c r="CF127" s="47">
        <v>1.0074207491109299E-3</v>
      </c>
      <c r="CG127" s="47">
        <v>1.5584740743375999E-3</v>
      </c>
      <c r="CH127" s="47">
        <v>1.14121309819361E-3</v>
      </c>
      <c r="CI127" s="47">
        <v>1.2520270890570701E-3</v>
      </c>
      <c r="CJ127" s="47">
        <v>1.42572988864916E-3</v>
      </c>
      <c r="CK127" s="47">
        <v>2.0155716795148102E-3</v>
      </c>
      <c r="CL127" s="47">
        <v>1.2581054501373801E-3</v>
      </c>
      <c r="CM127" s="47">
        <v>2.2932088945487499E-3</v>
      </c>
      <c r="CN127" s="47">
        <v>1.8775287601121499E-3</v>
      </c>
      <c r="CO127" s="47">
        <v>1.70941417587651E-3</v>
      </c>
      <c r="CP127" s="47">
        <v>6.2985099815575298E-4</v>
      </c>
      <c r="CQ127" s="47">
        <v>1.35843582096785E-3</v>
      </c>
      <c r="CR127" s="47">
        <v>1.25197693777395E-3</v>
      </c>
      <c r="CS127" s="47">
        <v>1.43401909894805E-3</v>
      </c>
      <c r="CT127" s="47">
        <v>1.94078182393834E-3</v>
      </c>
      <c r="CU127" s="47">
        <v>2.8937737186767501E-3</v>
      </c>
      <c r="CV127" s="47">
        <v>2.34432281973986E-3</v>
      </c>
      <c r="CW127" s="47">
        <v>7.1283532436644602E-4</v>
      </c>
      <c r="CX127" s="47">
        <v>1.89169256570172E-3</v>
      </c>
      <c r="CY127" s="47">
        <v>2.25977014988696E-3</v>
      </c>
      <c r="CZ127" s="47">
        <v>1.37389433835344E-3</v>
      </c>
      <c r="DA127" s="47">
        <v>7.7610480752284905E-4</v>
      </c>
      <c r="DB127" s="47">
        <v>2.9510004459671902E-4</v>
      </c>
      <c r="DC127" s="47">
        <v>3.91292161187482E-5</v>
      </c>
      <c r="DD127" s="47">
        <v>1.5859987790574199E-4</v>
      </c>
      <c r="DE127" s="47">
        <v>4.4002839801364301E-4</v>
      </c>
      <c r="DF127" s="47">
        <v>3.8301851077171501E-4</v>
      </c>
      <c r="DG127" s="47">
        <v>8.6164975129762505E-4</v>
      </c>
      <c r="DH127" s="47">
        <v>7.0451619749956904E-3</v>
      </c>
      <c r="DI127" s="47">
        <v>2.8495529411676698E-3</v>
      </c>
      <c r="DJ127" s="47">
        <v>2.4315226990618802E-3</v>
      </c>
      <c r="DK127" s="47">
        <v>1.9973112002861699E-3</v>
      </c>
      <c r="DL127" s="47">
        <v>4.4885732138052001E-3</v>
      </c>
      <c r="DM127" s="47">
        <v>3.7322837905960299E-3</v>
      </c>
      <c r="DN127" s="47">
        <v>1.5305990247139901E-3</v>
      </c>
      <c r="DO127" s="47">
        <v>2.1563375461434702E-3</v>
      </c>
      <c r="DP127" s="47">
        <v>1.0674457836223701E-3</v>
      </c>
      <c r="DQ127" s="47">
        <v>5.0674802689073303E-4</v>
      </c>
      <c r="DR127" s="47">
        <v>1.15135098856243E-3</v>
      </c>
      <c r="DS127" s="47">
        <v>1.00075483827811</v>
      </c>
      <c r="DT127" s="47">
        <v>4.25810345018206E-4</v>
      </c>
      <c r="DU127" s="47">
        <v>4.3934530917448398E-4</v>
      </c>
      <c r="DV127" s="47">
        <v>4.7587036165137398E-4</v>
      </c>
      <c r="DW127" s="47">
        <v>2.56434529516794E-3</v>
      </c>
      <c r="DX127" s="47">
        <v>9.873895928596871E-4</v>
      </c>
      <c r="DY127" s="47">
        <v>1.8565762850755401E-4</v>
      </c>
      <c r="DZ127" s="47">
        <v>1.0992126525852901E-3</v>
      </c>
      <c r="EA127" s="47">
        <v>9.6125633456121897E-4</v>
      </c>
      <c r="EB127" s="47">
        <v>4.8343352677367998E-4</v>
      </c>
      <c r="EC127" s="47">
        <v>3.1766454637722699E-4</v>
      </c>
      <c r="ED127" s="47">
        <v>2.4171779606771399E-4</v>
      </c>
      <c r="EE127" s="47">
        <v>2.7118330409933299E-4</v>
      </c>
      <c r="EF127" s="47">
        <v>1.96867940204982E-4</v>
      </c>
      <c r="EG127" s="47">
        <v>1.0237386078554099E-4</v>
      </c>
      <c r="EH127" s="47">
        <v>1.8323824657178901E-4</v>
      </c>
      <c r="EI127" s="47">
        <v>5.77158301111349E-4</v>
      </c>
      <c r="EJ127" s="47">
        <v>3.0795705375782201E-4</v>
      </c>
      <c r="EK127" s="47">
        <v>8.4623216822035796E-5</v>
      </c>
      <c r="EL127" s="47">
        <v>1.8214992867800499E-4</v>
      </c>
      <c r="EM127" s="47">
        <v>1.8204518488577499E-4</v>
      </c>
      <c r="EN127" s="47">
        <v>9.4602799328178801E-5</v>
      </c>
      <c r="EO127" s="47">
        <v>1.24420477774233E-4</v>
      </c>
      <c r="EP127" s="47">
        <v>2.5082550370094698E-4</v>
      </c>
      <c r="EQ127" s="47">
        <v>1.14383275911133E-4</v>
      </c>
      <c r="ER127" s="47">
        <v>3.0799423400617698E-4</v>
      </c>
      <c r="ES127" s="47">
        <v>4.5008031815323499E-4</v>
      </c>
      <c r="ET127" s="47">
        <v>2.81583915910895E-4</v>
      </c>
      <c r="EU127" s="47">
        <v>2.0273437870488401E-4</v>
      </c>
      <c r="EV127" s="47">
        <v>2.6655771168507399E-4</v>
      </c>
      <c r="EW127" s="47">
        <v>5.2489486519563999E-4</v>
      </c>
      <c r="EX127" s="47">
        <v>3.9911533213284501E-4</v>
      </c>
      <c r="EY127" s="47">
        <v>1.4618112876032101E-4</v>
      </c>
      <c r="EZ127" s="47">
        <v>2.4136340450192699E-4</v>
      </c>
      <c r="FA127" s="47">
        <v>2.5687106039616099E-4</v>
      </c>
      <c r="FB127" s="47">
        <v>2.9136823495710799E-4</v>
      </c>
      <c r="FC127" s="47">
        <v>2.3964980982454101E-4</v>
      </c>
      <c r="FD127" s="47">
        <v>3.6276141416664002E-4</v>
      </c>
      <c r="FE127" s="47">
        <v>3.7647473835332202E-4</v>
      </c>
      <c r="FF127" s="47">
        <v>3.0006187716014E-4</v>
      </c>
      <c r="FG127" s="47">
        <v>5.4974995881686898E-4</v>
      </c>
      <c r="FH127" s="47">
        <v>4.9031499202769604E-4</v>
      </c>
      <c r="FI127" s="47">
        <v>8.9918087486613805E-4</v>
      </c>
      <c r="FJ127" s="47">
        <v>4.3697268074611501E-4</v>
      </c>
      <c r="FK127" s="47">
        <v>6.1085937725065601E-4</v>
      </c>
      <c r="FL127" s="48">
        <v>1.3288027289915401</v>
      </c>
      <c r="FM127" s="58">
        <v>0.69756749762689896</v>
      </c>
      <c r="FN127" s="2"/>
    </row>
    <row r="128" spans="1:170" ht="13.5" customHeight="1">
      <c r="A128" s="40" t="s">
        <v>322</v>
      </c>
      <c r="B128" s="1" t="s">
        <v>163</v>
      </c>
      <c r="C128" s="47">
        <v>1.15680503223941E-3</v>
      </c>
      <c r="D128" s="47">
        <v>1.1765141132538E-3</v>
      </c>
      <c r="E128" s="47">
        <v>1.11067131301489E-3</v>
      </c>
      <c r="F128" s="47">
        <v>3.1627800381650701E-3</v>
      </c>
      <c r="G128" s="47">
        <v>2.8011476570097599E-3</v>
      </c>
      <c r="H128" s="47">
        <v>1.4346650394095599E-3</v>
      </c>
      <c r="I128" s="47">
        <v>3.3550734145666298E-3</v>
      </c>
      <c r="J128" s="47">
        <v>4.71959999775235E-3</v>
      </c>
      <c r="K128" s="47">
        <v>3.7054434131283502E-3</v>
      </c>
      <c r="L128" s="47">
        <v>4.4835509118005797E-3</v>
      </c>
      <c r="M128" s="47">
        <v>1.361190452657E-2</v>
      </c>
      <c r="N128" s="47">
        <v>2.2111390221509E-3</v>
      </c>
      <c r="O128" s="47">
        <v>4.4781256352610203E-3</v>
      </c>
      <c r="P128" s="47">
        <v>4.3576140866623701E-3</v>
      </c>
      <c r="Q128" s="47">
        <v>1.8571660810481399E-3</v>
      </c>
      <c r="R128" s="47">
        <v>2.5720453258619401E-3</v>
      </c>
      <c r="S128" s="47">
        <v>6.2474282954751497E-3</v>
      </c>
      <c r="T128" s="47">
        <v>3.92724148664058E-3</v>
      </c>
      <c r="U128" s="47">
        <v>4.1017917701895602E-3</v>
      </c>
      <c r="V128" s="47">
        <v>3.0731773726199699E-3</v>
      </c>
      <c r="W128" s="47">
        <v>2.9269109622105001E-3</v>
      </c>
      <c r="X128" s="47">
        <v>6.1106934500246204E-3</v>
      </c>
      <c r="Y128" s="47">
        <v>1.155770791783E-3</v>
      </c>
      <c r="Z128" s="47">
        <v>4.66376930645351E-3</v>
      </c>
      <c r="AA128" s="47">
        <v>3.7119680389228601E-3</v>
      </c>
      <c r="AB128" s="47">
        <v>8.6887420068033593E-3</v>
      </c>
      <c r="AC128" s="47">
        <v>4.3236358098485096E-3</v>
      </c>
      <c r="AD128" s="47">
        <v>5.5853244305209496E-3</v>
      </c>
      <c r="AE128" s="47">
        <v>4.8243412975429298E-3</v>
      </c>
      <c r="AF128" s="47">
        <v>3.1135358525478398E-3</v>
      </c>
      <c r="AG128" s="47">
        <v>4.2341108459025799E-3</v>
      </c>
      <c r="AH128" s="47">
        <v>3.7027929112777298E-3</v>
      </c>
      <c r="AI128" s="47">
        <v>2.3816337502677002E-3</v>
      </c>
      <c r="AJ128" s="47">
        <v>2.7057507314915698E-3</v>
      </c>
      <c r="AK128" s="47">
        <v>2.97033608739182E-3</v>
      </c>
      <c r="AL128" s="47">
        <v>3.3685617835378001E-3</v>
      </c>
      <c r="AM128" s="47">
        <v>7.0581434669003402E-4</v>
      </c>
      <c r="AN128" s="47">
        <v>1.40099363731926E-3</v>
      </c>
      <c r="AO128" s="47">
        <v>1.2733588552248901E-3</v>
      </c>
      <c r="AP128" s="47">
        <v>3.5346861692801702E-3</v>
      </c>
      <c r="AQ128" s="47">
        <v>1.9133684848149999E-3</v>
      </c>
      <c r="AR128" s="47">
        <v>2.8168984541729102E-3</v>
      </c>
      <c r="AS128" s="47">
        <v>2.6288464353874701E-2</v>
      </c>
      <c r="AT128" s="47">
        <v>3.2864036071369599E-3</v>
      </c>
      <c r="AU128" s="47">
        <v>6.5835877759087098E-3</v>
      </c>
      <c r="AV128" s="47">
        <v>5.1480656198456499E-3</v>
      </c>
      <c r="AW128" s="47">
        <v>2.8440460319470902E-3</v>
      </c>
      <c r="AX128" s="47">
        <v>2.5827373445068301E-3</v>
      </c>
      <c r="AY128" s="47">
        <v>3.7249704496376702E-3</v>
      </c>
      <c r="AZ128" s="47">
        <v>7.5279117783892202E-3</v>
      </c>
      <c r="BA128" s="47">
        <v>2.5613693677112902E-3</v>
      </c>
      <c r="BB128" s="47">
        <v>3.5416552076372901E-3</v>
      </c>
      <c r="BC128" s="47">
        <v>5.0965524824277096E-3</v>
      </c>
      <c r="BD128" s="47">
        <v>3.4360020192973299E-3</v>
      </c>
      <c r="BE128" s="47">
        <v>4.30358742612109E-3</v>
      </c>
      <c r="BF128" s="47">
        <v>2.6920635822646698E-3</v>
      </c>
      <c r="BG128" s="47">
        <v>1.33636261479057E-2</v>
      </c>
      <c r="BH128" s="47">
        <v>3.2568064063869598E-3</v>
      </c>
      <c r="BI128" s="47">
        <v>2.5114173411446899E-3</v>
      </c>
      <c r="BJ128" s="47">
        <v>2.2331378655953099E-3</v>
      </c>
      <c r="BK128" s="47">
        <v>1.22875269571405E-3</v>
      </c>
      <c r="BL128" s="47">
        <v>2.0368330251489598E-3</v>
      </c>
      <c r="BM128" s="47">
        <v>3.4260141822309602E-3</v>
      </c>
      <c r="BN128" s="47">
        <v>6.0566736758291299E-3</v>
      </c>
      <c r="BO128" s="47">
        <v>3.5584649602982202E-3</v>
      </c>
      <c r="BP128" s="47">
        <v>2.0082397844719E-3</v>
      </c>
      <c r="BQ128" s="47">
        <v>3.2299264436931401E-3</v>
      </c>
      <c r="BR128" s="47">
        <v>2.7235029302427201E-3</v>
      </c>
      <c r="BS128" s="47">
        <v>3.21583805020716E-3</v>
      </c>
      <c r="BT128" s="47">
        <v>7.5353898804230096E-3</v>
      </c>
      <c r="BU128" s="47">
        <v>8.6034995623980991E-3</v>
      </c>
      <c r="BV128" s="47">
        <v>2.35863163618505E-2</v>
      </c>
      <c r="BW128" s="47">
        <v>9.0588661657115405E-3</v>
      </c>
      <c r="BX128" s="47">
        <v>4.8475531243899203E-3</v>
      </c>
      <c r="BY128" s="47">
        <v>1.1831470484382701E-2</v>
      </c>
      <c r="BZ128" s="47">
        <v>5.8902242693788199E-3</v>
      </c>
      <c r="CA128" s="47">
        <v>3.3378151892583799E-3</v>
      </c>
      <c r="CB128" s="47">
        <v>1.08474758243539E-2</v>
      </c>
      <c r="CC128" s="47">
        <v>7.8557963760842297E-3</v>
      </c>
      <c r="CD128" s="47">
        <v>3.3114769951586298E-3</v>
      </c>
      <c r="CE128" s="47">
        <v>1.9147394797732802E-2</v>
      </c>
      <c r="CF128" s="47">
        <v>5.1680595705464296E-3</v>
      </c>
      <c r="CG128" s="47">
        <v>5.0136117218360001E-3</v>
      </c>
      <c r="CH128" s="47">
        <v>4.6840301900903701E-3</v>
      </c>
      <c r="CI128" s="47">
        <v>3.3226344924414302E-3</v>
      </c>
      <c r="CJ128" s="47">
        <v>9.9595963862958402E-3</v>
      </c>
      <c r="CK128" s="47">
        <v>1.15515379321551E-2</v>
      </c>
      <c r="CL128" s="47">
        <v>4.3658748657976702E-3</v>
      </c>
      <c r="CM128" s="47">
        <v>5.6760131963655104E-3</v>
      </c>
      <c r="CN128" s="47">
        <v>2.0273529052128501E-2</v>
      </c>
      <c r="CO128" s="47">
        <v>2.89665978630932E-3</v>
      </c>
      <c r="CP128" s="47">
        <v>6.4394694699769998E-3</v>
      </c>
      <c r="CQ128" s="47">
        <v>1.32166732388618E-2</v>
      </c>
      <c r="CR128" s="47">
        <v>4.5395211679010502E-3</v>
      </c>
      <c r="CS128" s="47">
        <v>4.4395189641740999E-3</v>
      </c>
      <c r="CT128" s="47">
        <v>4.4609116715194803E-3</v>
      </c>
      <c r="CU128" s="47">
        <v>4.7518771069036498E-3</v>
      </c>
      <c r="CV128" s="47">
        <v>1.38588837876675E-2</v>
      </c>
      <c r="CW128" s="47">
        <v>8.0364078616187804E-3</v>
      </c>
      <c r="CX128" s="47">
        <v>4.4334934338334598E-3</v>
      </c>
      <c r="CY128" s="47">
        <v>4.8493331180830901E-3</v>
      </c>
      <c r="CZ128" s="47">
        <v>7.8177518532959005E-3</v>
      </c>
      <c r="DA128" s="47">
        <v>2.4834870336349298E-3</v>
      </c>
      <c r="DB128" s="47">
        <v>1.7963483058840799E-3</v>
      </c>
      <c r="DC128" s="47">
        <v>6.2415122287553095E-4</v>
      </c>
      <c r="DD128" s="47">
        <v>1.0888329207139E-3</v>
      </c>
      <c r="DE128" s="47">
        <v>1.42978573972743E-3</v>
      </c>
      <c r="DF128" s="47">
        <v>1.6903688952658101E-3</v>
      </c>
      <c r="DG128" s="47">
        <v>2.8894872074559401E-3</v>
      </c>
      <c r="DH128" s="47">
        <v>3.7663806969654998E-3</v>
      </c>
      <c r="DI128" s="47">
        <v>3.7468048572671499E-3</v>
      </c>
      <c r="DJ128" s="47">
        <v>3.2863196186123499E-3</v>
      </c>
      <c r="DK128" s="47">
        <v>3.0880074740602002E-3</v>
      </c>
      <c r="DL128" s="47">
        <v>3.18710303003183E-3</v>
      </c>
      <c r="DM128" s="47">
        <v>2.9617985196604898E-3</v>
      </c>
      <c r="DN128" s="47">
        <v>3.3914466926704399E-3</v>
      </c>
      <c r="DO128" s="47">
        <v>3.5657753415444201E-3</v>
      </c>
      <c r="DP128" s="47">
        <v>1.22838738709787E-2</v>
      </c>
      <c r="DQ128" s="47">
        <v>2.4319854028614801E-3</v>
      </c>
      <c r="DR128" s="47">
        <v>2.7534325265740501E-3</v>
      </c>
      <c r="DS128" s="47">
        <v>7.9306759766701695E-4</v>
      </c>
      <c r="DT128" s="47">
        <v>1.00300357995984</v>
      </c>
      <c r="DU128" s="47">
        <v>3.7392533900368501E-3</v>
      </c>
      <c r="DV128" s="47">
        <v>5.2781765601336104E-3</v>
      </c>
      <c r="DW128" s="47">
        <v>7.7625770012503398E-3</v>
      </c>
      <c r="DX128" s="47">
        <v>1.40917100682978E-2</v>
      </c>
      <c r="DY128" s="47">
        <v>4.2649855261717396E-3</v>
      </c>
      <c r="DZ128" s="47">
        <v>5.2893463624343398E-2</v>
      </c>
      <c r="EA128" s="47">
        <v>3.9760952685672802E-3</v>
      </c>
      <c r="EB128" s="47">
        <v>4.3967094309864396E-3</v>
      </c>
      <c r="EC128" s="47">
        <v>6.6367193486392001E-3</v>
      </c>
      <c r="ED128" s="47">
        <v>5.3874512763832701E-3</v>
      </c>
      <c r="EE128" s="47">
        <v>1.2390412613313201E-2</v>
      </c>
      <c r="EF128" s="47">
        <v>1.14213041745551E-2</v>
      </c>
      <c r="EG128" s="47">
        <v>1.6962709821158901E-2</v>
      </c>
      <c r="EH128" s="47">
        <v>9.5082404119935394E-3</v>
      </c>
      <c r="EI128" s="47">
        <v>1.5676094021123601E-2</v>
      </c>
      <c r="EJ128" s="47">
        <v>1.9498656118687001E-2</v>
      </c>
      <c r="EK128" s="47">
        <v>2.5297436671241E-3</v>
      </c>
      <c r="EL128" s="47">
        <v>4.6702644119392001E-3</v>
      </c>
      <c r="EM128" s="47">
        <v>2.3010115697582999E-3</v>
      </c>
      <c r="EN128" s="47">
        <v>1.83505231870343E-3</v>
      </c>
      <c r="EO128" s="47">
        <v>6.0381244755094098E-4</v>
      </c>
      <c r="EP128" s="47">
        <v>1.5117658374617E-3</v>
      </c>
      <c r="EQ128" s="47">
        <v>1.7291094066525E-3</v>
      </c>
      <c r="ER128" s="47">
        <v>2.9194722503717999E-3</v>
      </c>
      <c r="ES128" s="47">
        <v>7.5272079516275304E-3</v>
      </c>
      <c r="ET128" s="47">
        <v>2.1872191411560798E-2</v>
      </c>
      <c r="EU128" s="47">
        <v>1.25166809260258E-2</v>
      </c>
      <c r="EV128" s="47">
        <v>9.5674543531458107E-3</v>
      </c>
      <c r="EW128" s="47">
        <v>1.9678977759535099E-3</v>
      </c>
      <c r="EX128" s="47">
        <v>2.2320929808105402E-3</v>
      </c>
      <c r="EY128" s="47">
        <v>1.9009966453142201E-3</v>
      </c>
      <c r="EZ128" s="47">
        <v>3.9733703412795796E-3</v>
      </c>
      <c r="FA128" s="47">
        <v>2.3876484594458798E-3</v>
      </c>
      <c r="FB128" s="47">
        <v>5.3925791524582004E-3</v>
      </c>
      <c r="FC128" s="47">
        <v>1.9476820682075399E-3</v>
      </c>
      <c r="FD128" s="47">
        <v>5.8003413972670202E-3</v>
      </c>
      <c r="FE128" s="47">
        <v>1.9763200880534501E-3</v>
      </c>
      <c r="FF128" s="47">
        <v>5.8660456047353298E-3</v>
      </c>
      <c r="FG128" s="47">
        <v>3.8355669260425598E-3</v>
      </c>
      <c r="FH128" s="47">
        <v>1.23488431237223E-2</v>
      </c>
      <c r="FI128" s="47">
        <v>3.69869365257585E-3</v>
      </c>
      <c r="FJ128" s="47">
        <v>4.6150410991907002E-3</v>
      </c>
      <c r="FK128" s="47">
        <v>4.2787780773959703E-3</v>
      </c>
      <c r="FL128" s="48">
        <v>1.92968446050566</v>
      </c>
      <c r="FM128" s="58">
        <v>1.0130060173386499</v>
      </c>
      <c r="FN128" s="2"/>
    </row>
    <row r="129" spans="1:170" ht="13.5" customHeight="1">
      <c r="A129" s="40" t="s">
        <v>323</v>
      </c>
      <c r="B129" s="1" t="s">
        <v>164</v>
      </c>
      <c r="C129" s="47">
        <v>1.3002753244387101E-3</v>
      </c>
      <c r="D129" s="47">
        <v>1.6528390251160201E-3</v>
      </c>
      <c r="E129" s="47">
        <v>1.3978321153966099E-3</v>
      </c>
      <c r="F129" s="47">
        <v>4.2808668994863998E-3</v>
      </c>
      <c r="G129" s="47">
        <v>4.6852074515082902E-3</v>
      </c>
      <c r="H129" s="47">
        <v>2.0621581620011201E-3</v>
      </c>
      <c r="I129" s="47">
        <v>4.6818991047239602E-3</v>
      </c>
      <c r="J129" s="47">
        <v>5.4102570794547899E-3</v>
      </c>
      <c r="K129" s="47">
        <v>1.04987585325523E-2</v>
      </c>
      <c r="L129" s="47">
        <v>5.2443546902808001E-3</v>
      </c>
      <c r="M129" s="47">
        <v>1.6734921998608401E-2</v>
      </c>
      <c r="N129" s="47">
        <v>1.25259232744649E-2</v>
      </c>
      <c r="O129" s="47">
        <v>6.8726254422417001E-3</v>
      </c>
      <c r="P129" s="47">
        <v>7.44467870347406E-3</v>
      </c>
      <c r="Q129" s="47">
        <v>3.2843928079334E-3</v>
      </c>
      <c r="R129" s="47">
        <v>3.9160711004817897E-3</v>
      </c>
      <c r="S129" s="47">
        <v>5.6959410729790104E-3</v>
      </c>
      <c r="T129" s="47">
        <v>7.2000882314119498E-3</v>
      </c>
      <c r="U129" s="47">
        <v>4.8610276600519996E-3</v>
      </c>
      <c r="V129" s="47">
        <v>5.6431167963445199E-3</v>
      </c>
      <c r="W129" s="47">
        <v>2.9530879962383501E-3</v>
      </c>
      <c r="X129" s="47">
        <v>6.1883297121215798E-3</v>
      </c>
      <c r="Y129" s="47">
        <v>9.1817981044885102E-4</v>
      </c>
      <c r="Z129" s="47">
        <v>3.3586963197179301E-3</v>
      </c>
      <c r="AA129" s="47">
        <v>3.91159759747353E-3</v>
      </c>
      <c r="AB129" s="47">
        <v>6.3819267851302E-3</v>
      </c>
      <c r="AC129" s="47">
        <v>4.3036778160014102E-3</v>
      </c>
      <c r="AD129" s="47">
        <v>3.3314473449784499E-3</v>
      </c>
      <c r="AE129" s="47">
        <v>5.1816697141592897E-3</v>
      </c>
      <c r="AF129" s="47">
        <v>5.2696893947693103E-3</v>
      </c>
      <c r="AG129" s="47">
        <v>6.3149203998627496E-3</v>
      </c>
      <c r="AH129" s="47">
        <v>7.3712108068253596E-2</v>
      </c>
      <c r="AI129" s="47">
        <v>9.8705497577381493E-3</v>
      </c>
      <c r="AJ129" s="47">
        <v>8.2098017366019193E-3</v>
      </c>
      <c r="AK129" s="47">
        <v>5.6036115526777704E-3</v>
      </c>
      <c r="AL129" s="47">
        <v>9.2398886338126204E-3</v>
      </c>
      <c r="AM129" s="47">
        <v>1.06955524106893E-3</v>
      </c>
      <c r="AN129" s="47">
        <v>2.54557559762014E-3</v>
      </c>
      <c r="AO129" s="47">
        <v>2.3490406098057499E-3</v>
      </c>
      <c r="AP129" s="47">
        <v>6.9768672977819903E-3</v>
      </c>
      <c r="AQ129" s="47">
        <v>3.0402180751852902E-3</v>
      </c>
      <c r="AR129" s="47">
        <v>3.7004535831738901E-3</v>
      </c>
      <c r="AS129" s="47">
        <v>4.5908199563882103E-3</v>
      </c>
      <c r="AT129" s="47">
        <v>5.7405012658442297E-3</v>
      </c>
      <c r="AU129" s="47">
        <v>4.4679281213157703E-3</v>
      </c>
      <c r="AV129" s="47">
        <v>5.4678255795650504E-3</v>
      </c>
      <c r="AW129" s="47">
        <v>3.5062816912333102E-3</v>
      </c>
      <c r="AX129" s="47">
        <v>3.33618518965801E-3</v>
      </c>
      <c r="AY129" s="47">
        <v>3.9196879000168499E-3</v>
      </c>
      <c r="AZ129" s="47">
        <v>4.0769408150734803E-3</v>
      </c>
      <c r="BA129" s="47">
        <v>4.1264862024564999E-3</v>
      </c>
      <c r="BB129" s="47">
        <v>3.9374533596986403E-3</v>
      </c>
      <c r="BC129" s="47">
        <v>7.0035136214171602E-3</v>
      </c>
      <c r="BD129" s="47">
        <v>1.6041027930594899E-2</v>
      </c>
      <c r="BE129" s="47">
        <v>1.6489644889346299E-2</v>
      </c>
      <c r="BF129" s="47">
        <v>8.1982692890369292E-3</v>
      </c>
      <c r="BG129" s="47">
        <v>4.0791642875790497E-3</v>
      </c>
      <c r="BH129" s="47">
        <v>4.4977247128074101E-3</v>
      </c>
      <c r="BI129" s="47">
        <v>2.8372275091489E-3</v>
      </c>
      <c r="BJ129" s="47">
        <v>3.5974603031675698E-3</v>
      </c>
      <c r="BK129" s="47">
        <v>3.3061949495179202E-3</v>
      </c>
      <c r="BL129" s="47">
        <v>2.9297331822149501E-3</v>
      </c>
      <c r="BM129" s="47">
        <v>3.8195710978617499E-3</v>
      </c>
      <c r="BN129" s="47">
        <v>5.3847198031808296E-3</v>
      </c>
      <c r="BO129" s="47">
        <v>3.8828470644439199E-3</v>
      </c>
      <c r="BP129" s="47">
        <v>3.19929151762162E-3</v>
      </c>
      <c r="BQ129" s="47">
        <v>3.54463127665212E-3</v>
      </c>
      <c r="BR129" s="47">
        <v>1.19502140964195E-3</v>
      </c>
      <c r="BS129" s="47">
        <v>2.26119153155334E-3</v>
      </c>
      <c r="BT129" s="47">
        <v>2.4040092120257901E-3</v>
      </c>
      <c r="BU129" s="47">
        <v>2.3962225506158901E-3</v>
      </c>
      <c r="BV129" s="47">
        <v>3.2755513323040899E-3</v>
      </c>
      <c r="BW129" s="47">
        <v>2.91474498837595E-3</v>
      </c>
      <c r="BX129" s="47">
        <v>2.51008829963781E-3</v>
      </c>
      <c r="BY129" s="47">
        <v>3.7489118814307098E-3</v>
      </c>
      <c r="BZ129" s="47">
        <v>3.1302247976635199E-3</v>
      </c>
      <c r="CA129" s="47">
        <v>2.6742221423771998E-3</v>
      </c>
      <c r="CB129" s="47">
        <v>3.2396112410334301E-3</v>
      </c>
      <c r="CC129" s="47">
        <v>3.77216096204183E-3</v>
      </c>
      <c r="CD129" s="47">
        <v>2.7050439589217001E-3</v>
      </c>
      <c r="CE129" s="47">
        <v>4.2550010411304103E-3</v>
      </c>
      <c r="CF129" s="47">
        <v>3.8631101287233999E-3</v>
      </c>
      <c r="CG129" s="47">
        <v>3.1928767853976999E-3</v>
      </c>
      <c r="CH129" s="47">
        <v>3.4299489677374899E-3</v>
      </c>
      <c r="CI129" s="47">
        <v>3.0666836417574798E-3</v>
      </c>
      <c r="CJ129" s="47">
        <v>4.6399636894626896E-3</v>
      </c>
      <c r="CK129" s="47">
        <v>4.4706579203459404E-3</v>
      </c>
      <c r="CL129" s="47">
        <v>3.7744125466673099E-3</v>
      </c>
      <c r="CM129" s="47">
        <v>4.0645099132100102E-3</v>
      </c>
      <c r="CN129" s="47">
        <v>6.3928197278394104E-3</v>
      </c>
      <c r="CO129" s="47">
        <v>3.6261951819757401E-3</v>
      </c>
      <c r="CP129" s="47">
        <v>2.2509757337097901E-3</v>
      </c>
      <c r="CQ129" s="47">
        <v>3.8679443489294599E-3</v>
      </c>
      <c r="CR129" s="47">
        <v>3.6424657544240199E-3</v>
      </c>
      <c r="CS129" s="47">
        <v>3.9578066939574396E-3</v>
      </c>
      <c r="CT129" s="47">
        <v>4.1358023060037996E-3</v>
      </c>
      <c r="CU129" s="47">
        <v>3.62645315765044E-3</v>
      </c>
      <c r="CV129" s="47">
        <v>5.1344563196545796E-3</v>
      </c>
      <c r="CW129" s="47">
        <v>2.8647735734527299E-3</v>
      </c>
      <c r="CX129" s="47">
        <v>3.7582670073416798E-3</v>
      </c>
      <c r="CY129" s="47">
        <v>5.8265952170357196E-3</v>
      </c>
      <c r="CZ129" s="47">
        <v>5.9126721045298898E-3</v>
      </c>
      <c r="DA129" s="47">
        <v>2.7008788481887301E-3</v>
      </c>
      <c r="DB129" s="47">
        <v>9.5142447442011905E-4</v>
      </c>
      <c r="DC129" s="47">
        <v>1.49760868343389E-4</v>
      </c>
      <c r="DD129" s="47">
        <v>5.8726634276265205E-4</v>
      </c>
      <c r="DE129" s="47">
        <v>1.09730764974023E-3</v>
      </c>
      <c r="DF129" s="47">
        <v>3.1804766112517599E-3</v>
      </c>
      <c r="DG129" s="47">
        <v>8.4647136019505593E-3</v>
      </c>
      <c r="DH129" s="47">
        <v>4.6665131884306996E-3</v>
      </c>
      <c r="DI129" s="47">
        <v>3.9861300092189E-3</v>
      </c>
      <c r="DJ129" s="47">
        <v>3.6918490641624801E-3</v>
      </c>
      <c r="DK129" s="47">
        <v>4.03742290636778E-3</v>
      </c>
      <c r="DL129" s="47">
        <v>6.1733703845124601E-3</v>
      </c>
      <c r="DM129" s="47">
        <v>7.0578984376125798E-3</v>
      </c>
      <c r="DN129" s="47">
        <v>3.72542171708052E-3</v>
      </c>
      <c r="DO129" s="47">
        <v>4.7779511304935404E-3</v>
      </c>
      <c r="DP129" s="47">
        <v>7.1525698151238002E-3</v>
      </c>
      <c r="DQ129" s="47">
        <v>0.14484614572610899</v>
      </c>
      <c r="DR129" s="47">
        <v>5.8733419185410897E-2</v>
      </c>
      <c r="DS129" s="47">
        <v>4.0457240001514601E-3</v>
      </c>
      <c r="DT129" s="47">
        <v>6.3193572318985302E-3</v>
      </c>
      <c r="DU129" s="47">
        <v>1.00924347826625</v>
      </c>
      <c r="DV129" s="47">
        <v>6.8074912052456096E-2</v>
      </c>
      <c r="DW129" s="47">
        <v>4.32542769907239E-2</v>
      </c>
      <c r="DX129" s="47">
        <v>4.0653867313755199E-2</v>
      </c>
      <c r="DY129" s="47">
        <v>3.8283495144258699E-3</v>
      </c>
      <c r="DZ129" s="47">
        <v>2.5793178012019601E-2</v>
      </c>
      <c r="EA129" s="47">
        <v>3.7306388983529598E-3</v>
      </c>
      <c r="EB129" s="47">
        <v>2.1915961332153499E-3</v>
      </c>
      <c r="EC129" s="47">
        <v>2.48372728188411E-3</v>
      </c>
      <c r="ED129" s="47">
        <v>1.70819676769147E-3</v>
      </c>
      <c r="EE129" s="47">
        <v>2.2650499121538402E-3</v>
      </c>
      <c r="EF129" s="47">
        <v>2.1331389942404601E-3</v>
      </c>
      <c r="EG129" s="47">
        <v>1.7983063570758801E-3</v>
      </c>
      <c r="EH129" s="47">
        <v>2.5387454385574302E-3</v>
      </c>
      <c r="EI129" s="47">
        <v>5.6180148308637504E-3</v>
      </c>
      <c r="EJ129" s="47">
        <v>3.4217530558750902E-3</v>
      </c>
      <c r="EK129" s="47">
        <v>8.8771682063441501E-4</v>
      </c>
      <c r="EL129" s="47">
        <v>1.6050794168746699E-3</v>
      </c>
      <c r="EM129" s="47">
        <v>1.5825129121372901E-3</v>
      </c>
      <c r="EN129" s="47">
        <v>1.0612254520240901E-3</v>
      </c>
      <c r="EO129" s="47">
        <v>3.8002856979032601E-4</v>
      </c>
      <c r="EP129" s="47">
        <v>1.73525992648692E-3</v>
      </c>
      <c r="EQ129" s="47">
        <v>1.1951649015169599E-3</v>
      </c>
      <c r="ER129" s="47">
        <v>1.7300604837494E-3</v>
      </c>
      <c r="ES129" s="47">
        <v>9.8664698050557904E-3</v>
      </c>
      <c r="ET129" s="47">
        <v>3.6184039799143498E-3</v>
      </c>
      <c r="EU129" s="47">
        <v>5.06373213108999E-3</v>
      </c>
      <c r="EV129" s="47">
        <v>3.7397645642798E-3</v>
      </c>
      <c r="EW129" s="47">
        <v>1.13214377036305E-2</v>
      </c>
      <c r="EX129" s="47">
        <v>1.9480533216804301E-3</v>
      </c>
      <c r="EY129" s="47">
        <v>1.5741842132360199E-3</v>
      </c>
      <c r="EZ129" s="47">
        <v>3.4486108341384601E-3</v>
      </c>
      <c r="FA129" s="47">
        <v>1.4183016232629699E-3</v>
      </c>
      <c r="FB129" s="47">
        <v>4.5055602481296796E-3</v>
      </c>
      <c r="FC129" s="47">
        <v>1.2313422744273199E-3</v>
      </c>
      <c r="FD129" s="47">
        <v>2.0978293449379999E-3</v>
      </c>
      <c r="FE129" s="47">
        <v>1.6729064844983E-3</v>
      </c>
      <c r="FF129" s="47">
        <v>2.7642103488878002E-3</v>
      </c>
      <c r="FG129" s="47">
        <v>3.14420267060739E-3</v>
      </c>
      <c r="FH129" s="47">
        <v>6.1386109786447304E-3</v>
      </c>
      <c r="FI129" s="47">
        <v>2.6693399358289601E-3</v>
      </c>
      <c r="FJ129" s="47">
        <v>3.5427704428093402E-3</v>
      </c>
      <c r="FK129" s="47">
        <v>2.6077075677316901E-3</v>
      </c>
      <c r="FL129" s="48">
        <v>2.1254199740707498</v>
      </c>
      <c r="FM129" s="58">
        <v>1.1157592172044699</v>
      </c>
      <c r="FN129" s="2"/>
    </row>
    <row r="130" spans="1:170" ht="13.5" customHeight="1">
      <c r="A130" s="40" t="s">
        <v>324</v>
      </c>
      <c r="B130" s="1" t="s">
        <v>196</v>
      </c>
      <c r="C130" s="47">
        <v>3.3154876472436801E-4</v>
      </c>
      <c r="D130" s="47">
        <v>4.1580216847041102E-4</v>
      </c>
      <c r="E130" s="47">
        <v>3.2086073668148699E-4</v>
      </c>
      <c r="F130" s="47">
        <v>1.98274021760935E-3</v>
      </c>
      <c r="G130" s="47">
        <v>1.5396644703887E-3</v>
      </c>
      <c r="H130" s="47">
        <v>2.8556339391584901E-4</v>
      </c>
      <c r="I130" s="47">
        <v>8.7236534458664898E-4</v>
      </c>
      <c r="J130" s="47">
        <v>5.7323963802821795E-4</v>
      </c>
      <c r="K130" s="47">
        <v>7.8544637329592095E-4</v>
      </c>
      <c r="L130" s="47">
        <v>7.2656155978538799E-4</v>
      </c>
      <c r="M130" s="47">
        <v>1.55138427573472E-3</v>
      </c>
      <c r="N130" s="47">
        <v>6.4081802289121803E-4</v>
      </c>
      <c r="O130" s="47">
        <v>1.3836223717731801E-3</v>
      </c>
      <c r="P130" s="47">
        <v>1.3326825583722399E-3</v>
      </c>
      <c r="Q130" s="47">
        <v>6.5348960497008102E-4</v>
      </c>
      <c r="R130" s="47">
        <v>4.2083357424986501E-4</v>
      </c>
      <c r="S130" s="47">
        <v>9.7238064181865596E-4</v>
      </c>
      <c r="T130" s="47">
        <v>8.4212655797237296E-4</v>
      </c>
      <c r="U130" s="47">
        <v>8.37644796533392E-4</v>
      </c>
      <c r="V130" s="47">
        <v>8.8435007518909096E-4</v>
      </c>
      <c r="W130" s="47">
        <v>4.5238748268604202E-4</v>
      </c>
      <c r="X130" s="47">
        <v>9.2360403543359905E-4</v>
      </c>
      <c r="Y130" s="47">
        <v>3.07371361859778E-4</v>
      </c>
      <c r="Z130" s="47">
        <v>1.0972869122080199E-3</v>
      </c>
      <c r="AA130" s="47">
        <v>1.84479250507863E-3</v>
      </c>
      <c r="AB130" s="47">
        <v>7.4892079413537197E-4</v>
      </c>
      <c r="AC130" s="47">
        <v>1.9829397050601799E-3</v>
      </c>
      <c r="AD130" s="47">
        <v>9.0087740647324505E-4</v>
      </c>
      <c r="AE130" s="47">
        <v>9.2819949481769202E-4</v>
      </c>
      <c r="AF130" s="47">
        <v>9.2510147961578297E-4</v>
      </c>
      <c r="AG130" s="47">
        <v>8.3109375419681804E-4</v>
      </c>
      <c r="AH130" s="47">
        <v>7.7692149443379196E-2</v>
      </c>
      <c r="AI130" s="47">
        <v>8.95491664272937E-3</v>
      </c>
      <c r="AJ130" s="47">
        <v>3.4233686691287498E-3</v>
      </c>
      <c r="AK130" s="47">
        <v>2.0921302657923302E-3</v>
      </c>
      <c r="AL130" s="47">
        <v>2.9412605157832401E-3</v>
      </c>
      <c r="AM130" s="47">
        <v>5.6224822889666605E-4</v>
      </c>
      <c r="AN130" s="47">
        <v>8.9477052674100999E-4</v>
      </c>
      <c r="AO130" s="47">
        <v>5.4374522909376403E-4</v>
      </c>
      <c r="AP130" s="47">
        <v>2.2573477110757402E-3</v>
      </c>
      <c r="AQ130" s="47">
        <v>8.6778059509823302E-4</v>
      </c>
      <c r="AR130" s="47">
        <v>1.23191082970744E-3</v>
      </c>
      <c r="AS130" s="47">
        <v>8.5675389302264197E-4</v>
      </c>
      <c r="AT130" s="47">
        <v>1.55387147276952E-3</v>
      </c>
      <c r="AU130" s="47">
        <v>9.5096685393164396E-4</v>
      </c>
      <c r="AV130" s="47">
        <v>1.1518691014857599E-3</v>
      </c>
      <c r="AW130" s="47">
        <v>1.0679062612385601E-3</v>
      </c>
      <c r="AX130" s="47">
        <v>1.38348945121508E-3</v>
      </c>
      <c r="AY130" s="47">
        <v>1.3717174376481601E-3</v>
      </c>
      <c r="AZ130" s="47">
        <v>1.45922887804163E-3</v>
      </c>
      <c r="BA130" s="47">
        <v>1.19088353155565E-3</v>
      </c>
      <c r="BB130" s="47">
        <v>1.18299109117845E-3</v>
      </c>
      <c r="BC130" s="47">
        <v>2.7010447730525201E-3</v>
      </c>
      <c r="BD130" s="47">
        <v>1.3523626011878E-3</v>
      </c>
      <c r="BE130" s="47">
        <v>1.2954567314029601E-3</v>
      </c>
      <c r="BF130" s="47">
        <v>1.52481546069203E-3</v>
      </c>
      <c r="BG130" s="47">
        <v>1.4084244950200401E-3</v>
      </c>
      <c r="BH130" s="47">
        <v>3.39190406624903E-3</v>
      </c>
      <c r="BI130" s="47">
        <v>2.2772702714070501E-3</v>
      </c>
      <c r="BJ130" s="47">
        <v>3.2606533394092798E-3</v>
      </c>
      <c r="BK130" s="47">
        <v>4.5366226930272001E-4</v>
      </c>
      <c r="BL130" s="47">
        <v>8.3838101708055997E-4</v>
      </c>
      <c r="BM130" s="47">
        <v>1.2945343250623E-3</v>
      </c>
      <c r="BN130" s="47">
        <v>1.6817676366923E-3</v>
      </c>
      <c r="BO130" s="47">
        <v>2.0733880741715901E-3</v>
      </c>
      <c r="BP130" s="47">
        <v>1.06007178661713E-3</v>
      </c>
      <c r="BQ130" s="47">
        <v>1.45976255382777E-3</v>
      </c>
      <c r="BR130" s="47">
        <v>3.5768892233974998E-4</v>
      </c>
      <c r="BS130" s="47">
        <v>4.60815997085831E-4</v>
      </c>
      <c r="BT130" s="47">
        <v>7.6907237560697801E-4</v>
      </c>
      <c r="BU130" s="47">
        <v>7.40616423595839E-4</v>
      </c>
      <c r="BV130" s="47">
        <v>6.2518207592096098E-4</v>
      </c>
      <c r="BW130" s="47">
        <v>4.9462297145589198E-4</v>
      </c>
      <c r="BX130" s="47">
        <v>5.9307877283231499E-4</v>
      </c>
      <c r="BY130" s="47">
        <v>8.4908461300666003E-4</v>
      </c>
      <c r="BZ130" s="47">
        <v>9.72543453749633E-4</v>
      </c>
      <c r="CA130" s="47">
        <v>1.1709889038503899E-3</v>
      </c>
      <c r="CB130" s="47">
        <v>2.24030982824679E-3</v>
      </c>
      <c r="CC130" s="47">
        <v>1.6027215024271299E-3</v>
      </c>
      <c r="CD130" s="47">
        <v>8.4018139338203296E-4</v>
      </c>
      <c r="CE130" s="47">
        <v>1.0487588546829901E-3</v>
      </c>
      <c r="CF130" s="47">
        <v>1.08894682810562E-3</v>
      </c>
      <c r="CG130" s="47">
        <v>1.1740407222537901E-3</v>
      </c>
      <c r="CH130" s="47">
        <v>1.0116579076265299E-3</v>
      </c>
      <c r="CI130" s="47">
        <v>1.2438484734753699E-3</v>
      </c>
      <c r="CJ130" s="47">
        <v>1.2314829398189101E-3</v>
      </c>
      <c r="CK130" s="47">
        <v>1.1482413365961101E-3</v>
      </c>
      <c r="CL130" s="47">
        <v>1.37900610077893E-3</v>
      </c>
      <c r="CM130" s="47">
        <v>1.8274884598046099E-3</v>
      </c>
      <c r="CN130" s="47">
        <v>2.1491784203953599E-3</v>
      </c>
      <c r="CO130" s="47">
        <v>1.14735480191495E-3</v>
      </c>
      <c r="CP130" s="47">
        <v>8.42076539474361E-4</v>
      </c>
      <c r="CQ130" s="47">
        <v>1.2384322972529499E-3</v>
      </c>
      <c r="CR130" s="47">
        <v>4.29316140679303E-3</v>
      </c>
      <c r="CS130" s="47">
        <v>3.5000626619326302E-3</v>
      </c>
      <c r="CT130" s="47">
        <v>1.9172323961296801E-3</v>
      </c>
      <c r="CU130" s="47">
        <v>1.6600350615850999E-3</v>
      </c>
      <c r="CV130" s="47">
        <v>1.10224026061724E-3</v>
      </c>
      <c r="CW130" s="47">
        <v>5.2204863019999896E-4</v>
      </c>
      <c r="CX130" s="47">
        <v>1.4098747108046701E-3</v>
      </c>
      <c r="CY130" s="47">
        <v>1.24071536408907E-3</v>
      </c>
      <c r="CZ130" s="47">
        <v>1.20314860461799E-3</v>
      </c>
      <c r="DA130" s="47">
        <v>5.8654314995105399E-4</v>
      </c>
      <c r="DB130" s="47">
        <v>5.37415543683338E-4</v>
      </c>
      <c r="DC130" s="47">
        <v>2.4359217398375701E-5</v>
      </c>
      <c r="DD130" s="47">
        <v>3.81867436612822E-4</v>
      </c>
      <c r="DE130" s="47">
        <v>3.7101849265780201E-4</v>
      </c>
      <c r="DF130" s="47">
        <v>3.5948850874390799E-4</v>
      </c>
      <c r="DG130" s="47">
        <v>5.0608576774127895E-4</v>
      </c>
      <c r="DH130" s="47">
        <v>4.2078921807913502E-4</v>
      </c>
      <c r="DI130" s="47">
        <v>9.8133779609919989E-4</v>
      </c>
      <c r="DJ130" s="47">
        <v>9.4454490428800403E-4</v>
      </c>
      <c r="DK130" s="47">
        <v>9.3343983678882399E-4</v>
      </c>
      <c r="DL130" s="47">
        <v>9.858902828848849E-4</v>
      </c>
      <c r="DM130" s="47">
        <v>1.2042537243554001E-3</v>
      </c>
      <c r="DN130" s="47">
        <v>9.36500263302924E-4</v>
      </c>
      <c r="DO130" s="47">
        <v>1.01330559383806E-3</v>
      </c>
      <c r="DP130" s="47">
        <v>2.15223860062232E-3</v>
      </c>
      <c r="DQ130" s="47">
        <v>2.1546924478750101E-4</v>
      </c>
      <c r="DR130" s="47">
        <v>9.3776223536743602E-4</v>
      </c>
      <c r="DS130" s="47">
        <v>9.1204539809926106E-3</v>
      </c>
      <c r="DT130" s="47">
        <v>2.26062750141143E-3</v>
      </c>
      <c r="DU130" s="47">
        <v>2.7742016931518699E-4</v>
      </c>
      <c r="DV130" s="47">
        <v>1.00094552294407</v>
      </c>
      <c r="DW130" s="47">
        <v>2.5386275394404102E-3</v>
      </c>
      <c r="DX130" s="47">
        <v>1.3393846941533801E-3</v>
      </c>
      <c r="DY130" s="47">
        <v>2.3380521807833701E-4</v>
      </c>
      <c r="DZ130" s="47">
        <v>1.0176883338497099E-3</v>
      </c>
      <c r="EA130" s="47">
        <v>6.8805680498482699E-4</v>
      </c>
      <c r="EB130" s="47">
        <v>4.6780193657736401E-4</v>
      </c>
      <c r="EC130" s="47">
        <v>5.4414542615424503E-4</v>
      </c>
      <c r="ED130" s="47">
        <v>3.1997038927194301E-4</v>
      </c>
      <c r="EE130" s="47">
        <v>5.4843551314556998E-4</v>
      </c>
      <c r="EF130" s="47">
        <v>3.0347984257617799E-4</v>
      </c>
      <c r="EG130" s="47">
        <v>2.0733852901120599E-4</v>
      </c>
      <c r="EH130" s="47">
        <v>3.1488040965257599E-4</v>
      </c>
      <c r="EI130" s="47">
        <v>1.4261755666698599E-4</v>
      </c>
      <c r="EJ130" s="47">
        <v>5.29649985915211E-4</v>
      </c>
      <c r="EK130" s="47">
        <v>9.9737123224188595E-5</v>
      </c>
      <c r="EL130" s="47">
        <v>2.2208292249857001E-4</v>
      </c>
      <c r="EM130" s="47">
        <v>2.18787861237112E-4</v>
      </c>
      <c r="EN130" s="47">
        <v>1.4111730368146901E-4</v>
      </c>
      <c r="EO130" s="47">
        <v>6.8066389913051006E-5</v>
      </c>
      <c r="EP130" s="47">
        <v>2.4208970352228499E-4</v>
      </c>
      <c r="EQ130" s="47">
        <v>1.4877702132594801E-4</v>
      </c>
      <c r="ER130" s="47">
        <v>3.3246884944184801E-4</v>
      </c>
      <c r="ES130" s="47">
        <v>6.6144249506835105E-4</v>
      </c>
      <c r="ET130" s="47">
        <v>5.1380047114767504E-4</v>
      </c>
      <c r="EU130" s="47">
        <v>3.96172539421731E-4</v>
      </c>
      <c r="EV130" s="47">
        <v>3.7876977815526298E-4</v>
      </c>
      <c r="EW130" s="47">
        <v>2.7882537038926598E-4</v>
      </c>
      <c r="EX130" s="47">
        <v>3.3879237811947099E-4</v>
      </c>
      <c r="EY130" s="47">
        <v>2.1036090839742999E-4</v>
      </c>
      <c r="EZ130" s="47">
        <v>2.9610233555677498E-4</v>
      </c>
      <c r="FA130" s="47">
        <v>1.23635703975371E-4</v>
      </c>
      <c r="FB130" s="47">
        <v>2.0230280477890499E-4</v>
      </c>
      <c r="FC130" s="47">
        <v>1.56001928245911E-4</v>
      </c>
      <c r="FD130" s="47">
        <v>4.7391777862888502E-4</v>
      </c>
      <c r="FE130" s="47">
        <v>3.2277990554150602E-4</v>
      </c>
      <c r="FF130" s="47">
        <v>5.0122900185216605E-4</v>
      </c>
      <c r="FG130" s="47">
        <v>4.6703865762048798E-4</v>
      </c>
      <c r="FH130" s="47">
        <v>4.8545172209588002E-4</v>
      </c>
      <c r="FI130" s="47">
        <v>8.6742409439604696E-4</v>
      </c>
      <c r="FJ130" s="47">
        <v>5.3212928636915896E-4</v>
      </c>
      <c r="FK130" s="47">
        <v>5.0360575816191298E-4</v>
      </c>
      <c r="FL130" s="48">
        <v>1.2575715728069301</v>
      </c>
      <c r="FM130" s="58">
        <v>0.66017403184851497</v>
      </c>
      <c r="FN130" s="2"/>
    </row>
    <row r="131" spans="1:170" ht="13.5" customHeight="1">
      <c r="A131" s="40" t="s">
        <v>325</v>
      </c>
      <c r="B131" s="1" t="s">
        <v>197</v>
      </c>
      <c r="C131" s="47">
        <v>2.39274095898939E-3</v>
      </c>
      <c r="D131" s="47">
        <v>4.70217235576466E-3</v>
      </c>
      <c r="E131" s="47">
        <v>2.7177443228729699E-3</v>
      </c>
      <c r="F131" s="47">
        <v>9.1957739343482801E-3</v>
      </c>
      <c r="G131" s="47">
        <v>7.9435516120147896E-3</v>
      </c>
      <c r="H131" s="47">
        <v>1.7146398699050801E-3</v>
      </c>
      <c r="I131" s="47">
        <v>9.1329438608927296E-3</v>
      </c>
      <c r="J131" s="47">
        <v>2.4830853636503298E-3</v>
      </c>
      <c r="K131" s="47">
        <v>1.40920583886931E-2</v>
      </c>
      <c r="L131" s="47">
        <v>2.4866427314760501E-3</v>
      </c>
      <c r="M131" s="47">
        <v>9.5312850292796295E-3</v>
      </c>
      <c r="N131" s="47">
        <v>1.08527533677912E-2</v>
      </c>
      <c r="O131" s="47">
        <v>1.68315989355926E-2</v>
      </c>
      <c r="P131" s="47">
        <v>2.5966392830523901E-2</v>
      </c>
      <c r="Q131" s="47">
        <v>8.4326550203092602E-3</v>
      </c>
      <c r="R131" s="47">
        <v>8.1256088811449394E-3</v>
      </c>
      <c r="S131" s="47">
        <v>9.3894166588522707E-3</v>
      </c>
      <c r="T131" s="47">
        <v>1.0219361051580601E-2</v>
      </c>
      <c r="U131" s="47">
        <v>1.06819167531881E-2</v>
      </c>
      <c r="V131" s="47">
        <v>1.01666337120794E-2</v>
      </c>
      <c r="W131" s="47">
        <v>3.32179714919267E-3</v>
      </c>
      <c r="X131" s="47">
        <v>7.8149863674916997E-3</v>
      </c>
      <c r="Y131" s="47">
        <v>8.9980989749104503E-4</v>
      </c>
      <c r="Z131" s="47">
        <v>4.7095094318605601E-3</v>
      </c>
      <c r="AA131" s="47">
        <v>4.3280802103863002E-3</v>
      </c>
      <c r="AB131" s="47">
        <v>4.1677393303254503E-3</v>
      </c>
      <c r="AC131" s="47">
        <v>5.3687161613794601E-3</v>
      </c>
      <c r="AD131" s="47">
        <v>5.3514660901338596E-3</v>
      </c>
      <c r="AE131" s="47">
        <v>8.3291730261090494E-3</v>
      </c>
      <c r="AF131" s="47">
        <v>8.56663316704619E-3</v>
      </c>
      <c r="AG131" s="47">
        <v>5.1063047872768903E-3</v>
      </c>
      <c r="AH131" s="47">
        <v>2.2347710557872802E-3</v>
      </c>
      <c r="AI131" s="47">
        <v>5.69270175721841E-3</v>
      </c>
      <c r="AJ131" s="47">
        <v>7.6229663136308202E-3</v>
      </c>
      <c r="AK131" s="47">
        <v>6.2423610239129897E-3</v>
      </c>
      <c r="AL131" s="47">
        <v>9.2425521307809306E-3</v>
      </c>
      <c r="AM131" s="47">
        <v>1.0319720379194099E-3</v>
      </c>
      <c r="AN131" s="47">
        <v>2.96609047466081E-3</v>
      </c>
      <c r="AO131" s="47">
        <v>5.06722155064238E-3</v>
      </c>
      <c r="AP131" s="47">
        <v>4.0014735288667102E-3</v>
      </c>
      <c r="AQ131" s="47">
        <v>5.4226384061416997E-3</v>
      </c>
      <c r="AR131" s="47">
        <v>7.0949055941353801E-3</v>
      </c>
      <c r="AS131" s="47">
        <v>3.2539076150827901E-3</v>
      </c>
      <c r="AT131" s="47">
        <v>5.8728616915069004E-3</v>
      </c>
      <c r="AU131" s="47">
        <v>6.7659092920811896E-3</v>
      </c>
      <c r="AV131" s="47">
        <v>4.7729933322961399E-3</v>
      </c>
      <c r="AW131" s="47">
        <v>4.2054302143065001E-3</v>
      </c>
      <c r="AX131" s="47">
        <v>4.3585313187702399E-3</v>
      </c>
      <c r="AY131" s="47">
        <v>5.3803089298232196E-3</v>
      </c>
      <c r="AZ131" s="47">
        <v>4.2970316734752701E-3</v>
      </c>
      <c r="BA131" s="47">
        <v>6.9966064602706201E-3</v>
      </c>
      <c r="BB131" s="47">
        <v>4.7854805527868501E-3</v>
      </c>
      <c r="BC131" s="47">
        <v>4.9335465487924104E-3</v>
      </c>
      <c r="BD131" s="47">
        <v>1.62981877514768E-2</v>
      </c>
      <c r="BE131" s="47">
        <v>1.47312900503874E-2</v>
      </c>
      <c r="BF131" s="47">
        <v>1.0855849794136001E-2</v>
      </c>
      <c r="BG131" s="47">
        <v>1.94679967395568E-3</v>
      </c>
      <c r="BH131" s="47">
        <v>2.8650508933620602E-3</v>
      </c>
      <c r="BI131" s="47">
        <v>1.90237660463317E-3</v>
      </c>
      <c r="BJ131" s="47">
        <v>3.84213971972814E-3</v>
      </c>
      <c r="BK131" s="47">
        <v>1.3190554710630199E-3</v>
      </c>
      <c r="BL131" s="47">
        <v>2.51494684683474E-3</v>
      </c>
      <c r="BM131" s="47">
        <v>4.5395933866058001E-3</v>
      </c>
      <c r="BN131" s="47">
        <v>4.7131685722991796E-3</v>
      </c>
      <c r="BO131" s="47">
        <v>4.1059295879212398E-3</v>
      </c>
      <c r="BP131" s="47">
        <v>3.9545883700978701E-3</v>
      </c>
      <c r="BQ131" s="47">
        <v>4.1526174819584497E-3</v>
      </c>
      <c r="BR131" s="47">
        <v>1.08384318792238E-3</v>
      </c>
      <c r="BS131" s="47">
        <v>2.26708754754325E-3</v>
      </c>
      <c r="BT131" s="47">
        <v>3.0340890078071202E-3</v>
      </c>
      <c r="BU131" s="47">
        <v>2.77806033288503E-3</v>
      </c>
      <c r="BV131" s="47">
        <v>2.1626731588164898E-3</v>
      </c>
      <c r="BW131" s="47">
        <v>2.9922291590827599E-3</v>
      </c>
      <c r="BX131" s="47">
        <v>2.7324250127196202E-3</v>
      </c>
      <c r="BY131" s="47">
        <v>3.36763673366488E-3</v>
      </c>
      <c r="BZ131" s="47">
        <v>3.2059603356150699E-3</v>
      </c>
      <c r="CA131" s="47">
        <v>3.1962689680512602E-3</v>
      </c>
      <c r="CB131" s="47">
        <v>3.0355469394512998E-3</v>
      </c>
      <c r="CC131" s="47">
        <v>2.9914822242954799E-3</v>
      </c>
      <c r="CD131" s="47">
        <v>2.6209106951708902E-3</v>
      </c>
      <c r="CE131" s="47">
        <v>4.3503503831729502E-3</v>
      </c>
      <c r="CF131" s="47">
        <v>4.4854106530685398E-3</v>
      </c>
      <c r="CG131" s="47">
        <v>3.8181022298261198E-3</v>
      </c>
      <c r="CH131" s="47">
        <v>2.9026579316170698E-3</v>
      </c>
      <c r="CI131" s="47">
        <v>3.1505379918392701E-3</v>
      </c>
      <c r="CJ131" s="47">
        <v>4.18216131430541E-3</v>
      </c>
      <c r="CK131" s="47">
        <v>4.6395429105423802E-3</v>
      </c>
      <c r="CL131" s="47">
        <v>3.9544581056553101E-3</v>
      </c>
      <c r="CM131" s="47">
        <v>5.5407988602723104E-3</v>
      </c>
      <c r="CN131" s="47">
        <v>3.5086221600390301E-3</v>
      </c>
      <c r="CO131" s="47">
        <v>4.4479658024527604E-3</v>
      </c>
      <c r="CP131" s="47">
        <v>2.83248258964647E-3</v>
      </c>
      <c r="CQ131" s="47">
        <v>4.3021295260479899E-3</v>
      </c>
      <c r="CR131" s="47">
        <v>4.6497124169099903E-3</v>
      </c>
      <c r="CS131" s="47">
        <v>5.1377373395120702E-3</v>
      </c>
      <c r="CT131" s="47">
        <v>4.8949319667106498E-3</v>
      </c>
      <c r="CU131" s="47">
        <v>3.9641803272649802E-3</v>
      </c>
      <c r="CV131" s="47">
        <v>3.9141204447273002E-3</v>
      </c>
      <c r="CW131" s="47">
        <v>1.91231315651246E-3</v>
      </c>
      <c r="CX131" s="47">
        <v>6.1432942086279098E-3</v>
      </c>
      <c r="CY131" s="47">
        <v>6.3720738234046203E-3</v>
      </c>
      <c r="CZ131" s="47">
        <v>4.1386985022286698E-3</v>
      </c>
      <c r="DA131" s="47">
        <v>4.0695297126231902E-3</v>
      </c>
      <c r="DB131" s="47">
        <v>7.5181820606930096E-4</v>
      </c>
      <c r="DC131" s="47">
        <v>1.00724329192367E-4</v>
      </c>
      <c r="DD131" s="47">
        <v>4.8606302809767898E-4</v>
      </c>
      <c r="DE131" s="47">
        <v>1.18174704431567E-3</v>
      </c>
      <c r="DF131" s="47">
        <v>1.8896425017861499E-3</v>
      </c>
      <c r="DG131" s="47">
        <v>7.8631869565991292E-3</v>
      </c>
      <c r="DH131" s="47">
        <v>5.2979851188658103E-3</v>
      </c>
      <c r="DI131" s="47">
        <v>3.8068918932631498E-3</v>
      </c>
      <c r="DJ131" s="47">
        <v>3.7916901749741202E-3</v>
      </c>
      <c r="DK131" s="47">
        <v>4.2143919309824904E-3</v>
      </c>
      <c r="DL131" s="47">
        <v>4.4716918653322198E-3</v>
      </c>
      <c r="DM131" s="47">
        <v>3.8710307667432801E-3</v>
      </c>
      <c r="DN131" s="47">
        <v>3.3458223156484202E-3</v>
      </c>
      <c r="DO131" s="47">
        <v>9.5073138267675206E-3</v>
      </c>
      <c r="DP131" s="47">
        <v>1.9594245754909999E-2</v>
      </c>
      <c r="DQ131" s="47">
        <v>7.4206617004463798E-4</v>
      </c>
      <c r="DR131" s="47">
        <v>2.8356497013917498E-3</v>
      </c>
      <c r="DS131" s="47">
        <v>4.5978329497188197E-3</v>
      </c>
      <c r="DT131" s="47">
        <v>1.7437885425723399E-3</v>
      </c>
      <c r="DU131" s="47">
        <v>1.6362907340835601E-3</v>
      </c>
      <c r="DV131" s="47">
        <v>5.6517330521617401E-3</v>
      </c>
      <c r="DW131" s="47">
        <v>1.00330624288774</v>
      </c>
      <c r="DX131" s="47">
        <v>2.8544509617061298E-3</v>
      </c>
      <c r="DY131" s="47">
        <v>1.3458584320682899E-3</v>
      </c>
      <c r="DZ131" s="47">
        <v>4.5224468337787998E-3</v>
      </c>
      <c r="EA131" s="47">
        <v>7.8115141823791503E-3</v>
      </c>
      <c r="EB131" s="47">
        <v>2.4906769439190799E-3</v>
      </c>
      <c r="EC131" s="47">
        <v>4.2338312693327596E-3</v>
      </c>
      <c r="ED131" s="47">
        <v>1.8209899478466001E-3</v>
      </c>
      <c r="EE131" s="47">
        <v>1.8776448718712401E-3</v>
      </c>
      <c r="EF131" s="47">
        <v>1.2757618839691601E-3</v>
      </c>
      <c r="EG131" s="47">
        <v>7.3638536227260297E-4</v>
      </c>
      <c r="EH131" s="47">
        <v>1.3707757466551701E-3</v>
      </c>
      <c r="EI131" s="47">
        <v>5.0304424725111097E-3</v>
      </c>
      <c r="EJ131" s="47">
        <v>2.2873809126751602E-3</v>
      </c>
      <c r="EK131" s="47">
        <v>6.3518103001902596E-4</v>
      </c>
      <c r="EL131" s="47">
        <v>1.27673233796585E-3</v>
      </c>
      <c r="EM131" s="47">
        <v>1.26752899969088E-3</v>
      </c>
      <c r="EN131" s="47">
        <v>6.6042743926971001E-4</v>
      </c>
      <c r="EO131" s="47">
        <v>3.43515617144006E-4</v>
      </c>
      <c r="EP131" s="47">
        <v>9.4316244142287795E-4</v>
      </c>
      <c r="EQ131" s="47">
        <v>6.0514174894709598E-4</v>
      </c>
      <c r="ER131" s="47">
        <v>1.6078120365941499E-3</v>
      </c>
      <c r="ES131" s="47">
        <v>2.6950961032872899E-3</v>
      </c>
      <c r="ET131" s="47">
        <v>2.2233619278362801E-3</v>
      </c>
      <c r="EU131" s="47">
        <v>1.0576363213793099E-3</v>
      </c>
      <c r="EV131" s="47">
        <v>1.4925758003436699E-3</v>
      </c>
      <c r="EW131" s="47">
        <v>1.9755910177849602E-3</v>
      </c>
      <c r="EX131" s="47">
        <v>1.85553572277591E-3</v>
      </c>
      <c r="EY131" s="47">
        <v>1.0144322177413601E-3</v>
      </c>
      <c r="EZ131" s="47">
        <v>1.9407775003103501E-3</v>
      </c>
      <c r="FA131" s="47">
        <v>9.8255646396743206E-4</v>
      </c>
      <c r="FB131" s="47">
        <v>1.66325681446394E-3</v>
      </c>
      <c r="FC131" s="47">
        <v>1.43080427749269E-3</v>
      </c>
      <c r="FD131" s="47">
        <v>2.9344441254231901E-3</v>
      </c>
      <c r="FE131" s="47">
        <v>2.5805772345939902E-3</v>
      </c>
      <c r="FF131" s="47">
        <v>2.10595701231605E-3</v>
      </c>
      <c r="FG131" s="47">
        <v>3.0926297199429598E-3</v>
      </c>
      <c r="FH131" s="47">
        <v>3.3689841250841598E-3</v>
      </c>
      <c r="FI131" s="47">
        <v>4.4558122233605696E-3</v>
      </c>
      <c r="FJ131" s="47">
        <v>3.1591814755769498E-3</v>
      </c>
      <c r="FK131" s="47">
        <v>3.42394498494658E-3</v>
      </c>
      <c r="FL131" s="48">
        <v>1.7369257389169499</v>
      </c>
      <c r="FM131" s="58">
        <v>0.91181551243470205</v>
      </c>
      <c r="FN131" s="2"/>
    </row>
    <row r="132" spans="1:170" ht="13.5" customHeight="1">
      <c r="A132" s="40" t="s">
        <v>326</v>
      </c>
      <c r="B132" s="1" t="s">
        <v>379</v>
      </c>
      <c r="C132" s="47">
        <v>4.1595815571763197E-3</v>
      </c>
      <c r="D132" s="47">
        <v>2.9700798357316302E-3</v>
      </c>
      <c r="E132" s="47">
        <v>2.1865506531026798E-3</v>
      </c>
      <c r="F132" s="47">
        <v>3.0963980961285901E-3</v>
      </c>
      <c r="G132" s="47">
        <v>7.2729766198040601E-3</v>
      </c>
      <c r="H132" s="47">
        <v>4.7604533195004699E-3</v>
      </c>
      <c r="I132" s="47">
        <v>1.14440252910294E-2</v>
      </c>
      <c r="J132" s="47">
        <v>3.04271442719708E-3</v>
      </c>
      <c r="K132" s="47">
        <v>7.8734545290637999E-3</v>
      </c>
      <c r="L132" s="47">
        <v>2.0231437582938602E-2</v>
      </c>
      <c r="M132" s="47">
        <v>4.1690067434442903E-2</v>
      </c>
      <c r="N132" s="47">
        <v>2.8959276347112001E-2</v>
      </c>
      <c r="O132" s="47">
        <v>1.3054216782024199E-2</v>
      </c>
      <c r="P132" s="47">
        <v>1.69760730799575E-2</v>
      </c>
      <c r="Q132" s="47">
        <v>4.8495643433171904E-3</v>
      </c>
      <c r="R132" s="47">
        <v>3.1904781547874199E-3</v>
      </c>
      <c r="S132" s="47">
        <v>1.56199153834046E-2</v>
      </c>
      <c r="T132" s="47">
        <v>9.0069393971765402E-3</v>
      </c>
      <c r="U132" s="47">
        <v>7.7143875953489503E-3</v>
      </c>
      <c r="V132" s="47">
        <v>3.1996584680563898E-3</v>
      </c>
      <c r="W132" s="47">
        <v>8.8087728533485093E-3</v>
      </c>
      <c r="X132" s="47">
        <v>3.77936767989751E-2</v>
      </c>
      <c r="Y132" s="47">
        <v>1.7650076283321199E-3</v>
      </c>
      <c r="Z132" s="47">
        <v>3.8429259151434498E-3</v>
      </c>
      <c r="AA132" s="47">
        <v>7.2804748518678899E-3</v>
      </c>
      <c r="AB132" s="47">
        <v>8.7747249537731293E-3</v>
      </c>
      <c r="AC132" s="47">
        <v>1.40427292139754E-2</v>
      </c>
      <c r="AD132" s="47">
        <v>5.8377688980927999E-3</v>
      </c>
      <c r="AE132" s="47">
        <v>8.0921711007471298E-3</v>
      </c>
      <c r="AF132" s="47">
        <v>4.1429040426242403E-3</v>
      </c>
      <c r="AG132" s="47">
        <v>7.5826266113023996E-3</v>
      </c>
      <c r="AH132" s="47">
        <v>8.8299890518109894E-2</v>
      </c>
      <c r="AI132" s="47">
        <v>1.15811720440016E-2</v>
      </c>
      <c r="AJ132" s="47">
        <v>6.5128071185680397E-3</v>
      </c>
      <c r="AK132" s="47">
        <v>4.5947122523366003E-3</v>
      </c>
      <c r="AL132" s="47">
        <v>5.6701517749680802E-3</v>
      </c>
      <c r="AM132" s="47">
        <v>1.0725664199231801E-3</v>
      </c>
      <c r="AN132" s="47">
        <v>2.57048244859172E-3</v>
      </c>
      <c r="AO132" s="47">
        <v>4.3648361797775197E-3</v>
      </c>
      <c r="AP132" s="47">
        <v>9.9450169262785999E-3</v>
      </c>
      <c r="AQ132" s="47">
        <v>4.8951766006300598E-3</v>
      </c>
      <c r="AR132" s="47">
        <v>6.3074075819943998E-3</v>
      </c>
      <c r="AS132" s="47">
        <v>1.0826432794639299E-2</v>
      </c>
      <c r="AT132" s="47">
        <v>1.7642555678326701E-2</v>
      </c>
      <c r="AU132" s="47">
        <v>1.3205801757495099E-2</v>
      </c>
      <c r="AV132" s="47">
        <v>3.0265619721260101E-2</v>
      </c>
      <c r="AW132" s="47">
        <v>7.0229638186671698E-3</v>
      </c>
      <c r="AX132" s="47">
        <v>1.0053450029308001E-2</v>
      </c>
      <c r="AY132" s="47">
        <v>7.3903195618187801E-3</v>
      </c>
      <c r="AZ132" s="47">
        <v>1.0660733028301001E-2</v>
      </c>
      <c r="BA132" s="47">
        <v>7.6816600142068803E-3</v>
      </c>
      <c r="BB132" s="47">
        <v>7.1546957121214599E-3</v>
      </c>
      <c r="BC132" s="47">
        <v>6.4547233990914403E-3</v>
      </c>
      <c r="BD132" s="47">
        <v>1.5895794578133501E-2</v>
      </c>
      <c r="BE132" s="47">
        <v>3.5904086406260298E-2</v>
      </c>
      <c r="BF132" s="47">
        <v>8.6991163316155005E-3</v>
      </c>
      <c r="BG132" s="47">
        <v>1.14150759105503E-2</v>
      </c>
      <c r="BH132" s="47">
        <v>1.6060642305089402E-2</v>
      </c>
      <c r="BI132" s="47">
        <v>4.1757078151925097E-3</v>
      </c>
      <c r="BJ132" s="47">
        <v>9.0318473619027499E-3</v>
      </c>
      <c r="BK132" s="47">
        <v>3.7915797537277601E-3</v>
      </c>
      <c r="BL132" s="47">
        <v>5.10945817127285E-3</v>
      </c>
      <c r="BM132" s="47">
        <v>6.6374065320240396E-3</v>
      </c>
      <c r="BN132" s="47">
        <v>9.0363476071007708E-3</v>
      </c>
      <c r="BO132" s="47">
        <v>9.7106895214614502E-3</v>
      </c>
      <c r="BP132" s="47">
        <v>6.5655265690374E-3</v>
      </c>
      <c r="BQ132" s="47">
        <v>6.8268939433537802E-3</v>
      </c>
      <c r="BR132" s="47">
        <v>6.8102826348359598E-3</v>
      </c>
      <c r="BS132" s="47">
        <v>2.8638753642865901E-3</v>
      </c>
      <c r="BT132" s="47">
        <v>2.90422863009674E-3</v>
      </c>
      <c r="BU132" s="47">
        <v>2.9228675959083301E-3</v>
      </c>
      <c r="BV132" s="47">
        <v>2.6124101685074401E-3</v>
      </c>
      <c r="BW132" s="47">
        <v>3.9189694765617896E-3</v>
      </c>
      <c r="BX132" s="47">
        <v>3.1370982291784701E-3</v>
      </c>
      <c r="BY132" s="47">
        <v>7.1221489450514998E-3</v>
      </c>
      <c r="BZ132" s="47">
        <v>3.62243763522323E-3</v>
      </c>
      <c r="CA132" s="47">
        <v>3.6843041376558201E-3</v>
      </c>
      <c r="CB132" s="47">
        <v>4.5201681407591298E-3</v>
      </c>
      <c r="CC132" s="47">
        <v>5.3399022461831404E-3</v>
      </c>
      <c r="CD132" s="47">
        <v>4.3160546147108297E-3</v>
      </c>
      <c r="CE132" s="47">
        <v>6.8303462107557897E-3</v>
      </c>
      <c r="CF132" s="47">
        <v>7.55950806977497E-3</v>
      </c>
      <c r="CG132" s="47">
        <v>5.5037037426066701E-3</v>
      </c>
      <c r="CH132" s="47">
        <v>3.99265967964158E-3</v>
      </c>
      <c r="CI132" s="47">
        <v>7.33036845755323E-3</v>
      </c>
      <c r="CJ132" s="47">
        <v>1.1348773130118501E-2</v>
      </c>
      <c r="CK132" s="47">
        <v>1.01247156759975E-2</v>
      </c>
      <c r="CL132" s="47">
        <v>6.1563495485728896E-3</v>
      </c>
      <c r="CM132" s="47">
        <v>7.4811439082019503E-3</v>
      </c>
      <c r="CN132" s="47">
        <v>2.0282727029664799E-2</v>
      </c>
      <c r="CO132" s="47">
        <v>7.4682581749526602E-3</v>
      </c>
      <c r="CP132" s="47">
        <v>4.8455630510515404E-3</v>
      </c>
      <c r="CQ132" s="47">
        <v>5.4127543841868599E-3</v>
      </c>
      <c r="CR132" s="47">
        <v>5.3511327177015802E-3</v>
      </c>
      <c r="CS132" s="47">
        <v>6.4058709697812901E-3</v>
      </c>
      <c r="CT132" s="47">
        <v>6.8965875298304599E-3</v>
      </c>
      <c r="CU132" s="47">
        <v>7.3858973102479504E-3</v>
      </c>
      <c r="CV132" s="47">
        <v>9.0317404984789403E-3</v>
      </c>
      <c r="CW132" s="47">
        <v>3.52271804337569E-3</v>
      </c>
      <c r="CX132" s="47">
        <v>6.1000201421528904E-3</v>
      </c>
      <c r="CY132" s="47">
        <v>9.0095187908577502E-3</v>
      </c>
      <c r="CZ132" s="47">
        <v>8.2410047537334503E-3</v>
      </c>
      <c r="DA132" s="47">
        <v>4.7349623303427398E-3</v>
      </c>
      <c r="DB132" s="47">
        <v>8.8287081873052403E-4</v>
      </c>
      <c r="DC132" s="47">
        <v>1.74062678769915E-4</v>
      </c>
      <c r="DD132" s="47">
        <v>5.0987671995089104E-4</v>
      </c>
      <c r="DE132" s="47">
        <v>1.4520898548354001E-3</v>
      </c>
      <c r="DF132" s="47">
        <v>2.8595979485620598E-3</v>
      </c>
      <c r="DG132" s="47">
        <v>2.4230887129286501E-2</v>
      </c>
      <c r="DH132" s="47">
        <v>1.96062257683851E-2</v>
      </c>
      <c r="DI132" s="47">
        <v>5.9931775901020902E-3</v>
      </c>
      <c r="DJ132" s="47">
        <v>5.1803254539044899E-3</v>
      </c>
      <c r="DK132" s="47">
        <v>4.8443049660547403E-3</v>
      </c>
      <c r="DL132" s="47">
        <v>7.1217756042145797E-3</v>
      </c>
      <c r="DM132" s="47">
        <v>6.2897222035957004E-3</v>
      </c>
      <c r="DN132" s="47">
        <v>3.8900827686070799E-3</v>
      </c>
      <c r="DO132" s="47">
        <v>3.9087961829401803E-3</v>
      </c>
      <c r="DP132" s="47">
        <v>7.4378910866937896E-3</v>
      </c>
      <c r="DQ132" s="47">
        <v>8.9131519795716699E-4</v>
      </c>
      <c r="DR132" s="47">
        <v>1.3934625508031401E-2</v>
      </c>
      <c r="DS132" s="47">
        <v>4.3580553604695704E-3</v>
      </c>
      <c r="DT132" s="47">
        <v>5.9764057683991496E-3</v>
      </c>
      <c r="DU132" s="47">
        <v>1.25520947800753E-3</v>
      </c>
      <c r="DV132" s="47">
        <v>2.11782667502726E-3</v>
      </c>
      <c r="DW132" s="47">
        <v>3.2669784257409401E-3</v>
      </c>
      <c r="DX132" s="47">
        <v>1.0745025757048501</v>
      </c>
      <c r="DY132" s="47">
        <v>9.5261051520546304E-4</v>
      </c>
      <c r="DZ132" s="47">
        <v>1.7966243632801401E-2</v>
      </c>
      <c r="EA132" s="47">
        <v>5.2745654409994697E-3</v>
      </c>
      <c r="EB132" s="47">
        <v>3.4095539406200398E-3</v>
      </c>
      <c r="EC132" s="47">
        <v>2.08513850935681E-3</v>
      </c>
      <c r="ED132" s="47">
        <v>1.49385279500256E-3</v>
      </c>
      <c r="EE132" s="47">
        <v>1.6837186006267101E-3</v>
      </c>
      <c r="EF132" s="47">
        <v>1.2033441268691301E-3</v>
      </c>
      <c r="EG132" s="47">
        <v>7.5421216001094805E-4</v>
      </c>
      <c r="EH132" s="47">
        <v>1.1953559018189901E-3</v>
      </c>
      <c r="EI132" s="47">
        <v>5.4749022158421898E-3</v>
      </c>
      <c r="EJ132" s="47">
        <v>2.21433480729176E-3</v>
      </c>
      <c r="EK132" s="47">
        <v>5.0275404441428595E-4</v>
      </c>
      <c r="EL132" s="47">
        <v>1.0694825934526801E-3</v>
      </c>
      <c r="EM132" s="47">
        <v>1.0811058130850699E-3</v>
      </c>
      <c r="EN132" s="47">
        <v>5.5616213156923198E-4</v>
      </c>
      <c r="EO132" s="47">
        <v>3.6677901792835701E-4</v>
      </c>
      <c r="EP132" s="47">
        <v>1.17469435793944E-3</v>
      </c>
      <c r="EQ132" s="47">
        <v>7.08336828162648E-4</v>
      </c>
      <c r="ER132" s="47">
        <v>1.61305095995793E-3</v>
      </c>
      <c r="ES132" s="47">
        <v>2.3144114787267802E-3</v>
      </c>
      <c r="ET132" s="47">
        <v>2.1797643061224801E-3</v>
      </c>
      <c r="EU132" s="47">
        <v>1.2592553138893799E-3</v>
      </c>
      <c r="EV132" s="47">
        <v>1.34165686085251E-3</v>
      </c>
      <c r="EW132" s="47">
        <v>7.0783542233624703E-3</v>
      </c>
      <c r="EX132" s="47">
        <v>2.77537165238335E-3</v>
      </c>
      <c r="EY132" s="47">
        <v>8.58384078507446E-4</v>
      </c>
      <c r="EZ132" s="47">
        <v>2.3085849269094101E-3</v>
      </c>
      <c r="FA132" s="47">
        <v>9.4344385847868199E-4</v>
      </c>
      <c r="FB132" s="47">
        <v>1.6404339601294299E-3</v>
      </c>
      <c r="FC132" s="47">
        <v>1.16769452933879E-3</v>
      </c>
      <c r="FD132" s="47">
        <v>2.9984570322881001E-3</v>
      </c>
      <c r="FE132" s="47">
        <v>1.78986607338479E-3</v>
      </c>
      <c r="FF132" s="47">
        <v>1.9434508070228899E-3</v>
      </c>
      <c r="FG132" s="47">
        <v>2.6571085606439601E-3</v>
      </c>
      <c r="FH132" s="47">
        <v>2.9570289746662999E-3</v>
      </c>
      <c r="FI132" s="47">
        <v>3.9114386069813998E-3</v>
      </c>
      <c r="FJ132" s="47">
        <v>4.6671638821653098E-3</v>
      </c>
      <c r="FK132" s="47">
        <v>3.0226521045716198E-3</v>
      </c>
      <c r="FL132" s="48">
        <v>2.26636585043765</v>
      </c>
      <c r="FM132" s="58">
        <v>1.18975008141101</v>
      </c>
      <c r="FN132" s="2"/>
    </row>
    <row r="133" spans="1:170" ht="13.5" customHeight="1">
      <c r="A133" s="40" t="s">
        <v>327</v>
      </c>
      <c r="B133" s="1" t="s">
        <v>380</v>
      </c>
      <c r="C133" s="47">
        <v>4.3508917271512101E-4</v>
      </c>
      <c r="D133" s="47">
        <v>4.9021851669007902E-4</v>
      </c>
      <c r="E133" s="47">
        <v>4.97380228622272E-4</v>
      </c>
      <c r="F133" s="47">
        <v>1.34412152177907E-3</v>
      </c>
      <c r="G133" s="47">
        <v>3.2694449054845101E-3</v>
      </c>
      <c r="H133" s="47">
        <v>4.6381383026520802E-4</v>
      </c>
      <c r="I133" s="47">
        <v>1.46184393394247E-3</v>
      </c>
      <c r="J133" s="47">
        <v>3.1465090822188702E-3</v>
      </c>
      <c r="K133" s="47">
        <v>2.0144155294808501E-3</v>
      </c>
      <c r="L133" s="47">
        <v>1.2791156408633001E-3</v>
      </c>
      <c r="M133" s="47">
        <v>1.0289778586438901E-3</v>
      </c>
      <c r="N133" s="47">
        <v>1.08492969039856E-3</v>
      </c>
      <c r="O133" s="47">
        <v>2.4554013785208699E-3</v>
      </c>
      <c r="P133" s="47">
        <v>2.4594259689575001E-3</v>
      </c>
      <c r="Q133" s="47">
        <v>7.4695833051073796E-4</v>
      </c>
      <c r="R133" s="47">
        <v>9.2804503462200498E-4</v>
      </c>
      <c r="S133" s="47">
        <v>1.1826560802872001E-3</v>
      </c>
      <c r="T133" s="47">
        <v>1.2970662630945201E-3</v>
      </c>
      <c r="U133" s="47">
        <v>1.10169883431023E-3</v>
      </c>
      <c r="V133" s="47">
        <v>1.0572075874153101E-3</v>
      </c>
      <c r="W133" s="47">
        <v>8.0858771178948699E-4</v>
      </c>
      <c r="X133" s="47">
        <v>1.40195698135767E-3</v>
      </c>
      <c r="Y133" s="47">
        <v>4.7292349267191302E-4</v>
      </c>
      <c r="Z133" s="47">
        <v>7.0444269232131096E-4</v>
      </c>
      <c r="AA133" s="47">
        <v>8.1376609449953E-4</v>
      </c>
      <c r="AB133" s="47">
        <v>8.8608138088959595E-4</v>
      </c>
      <c r="AC133" s="47">
        <v>1.29571385776091E-3</v>
      </c>
      <c r="AD133" s="47">
        <v>8.4334195593832302E-4</v>
      </c>
      <c r="AE133" s="47">
        <v>9.2269120514278102E-4</v>
      </c>
      <c r="AF133" s="47">
        <v>7.4966844794385399E-4</v>
      </c>
      <c r="AG133" s="47">
        <v>1.6129817798312301E-3</v>
      </c>
      <c r="AH133" s="47">
        <v>1.1192874446200099E-3</v>
      </c>
      <c r="AI133" s="47">
        <v>1.2756039315454399E-3</v>
      </c>
      <c r="AJ133" s="47">
        <v>1.1841347070568899E-3</v>
      </c>
      <c r="AK133" s="47">
        <v>8.8940198870922696E-4</v>
      </c>
      <c r="AL133" s="47">
        <v>1.2863743670871799E-3</v>
      </c>
      <c r="AM133" s="47">
        <v>2.3088452882993101E-4</v>
      </c>
      <c r="AN133" s="47">
        <v>6.0813529049886497E-4</v>
      </c>
      <c r="AO133" s="47">
        <v>6.5372341035842101E-4</v>
      </c>
      <c r="AP133" s="47">
        <v>1.27300783067455E-3</v>
      </c>
      <c r="AQ133" s="47">
        <v>7.0899432497156995E-4</v>
      </c>
      <c r="AR133" s="47">
        <v>9.7425461929370901E-4</v>
      </c>
      <c r="AS133" s="47">
        <v>1.8274868350531301E-3</v>
      </c>
      <c r="AT133" s="47">
        <v>1.00402150524449E-3</v>
      </c>
      <c r="AU133" s="47">
        <v>7.3779984364221005E-4</v>
      </c>
      <c r="AV133" s="47">
        <v>1.0082005674528301E-3</v>
      </c>
      <c r="AW133" s="47">
        <v>6.1872406649932403E-4</v>
      </c>
      <c r="AX133" s="47">
        <v>8.2664727844762695E-4</v>
      </c>
      <c r="AY133" s="47">
        <v>1.1407193903381801E-3</v>
      </c>
      <c r="AZ133" s="47">
        <v>6.69126554403004E-4</v>
      </c>
      <c r="BA133" s="47">
        <v>7.44839293856933E-4</v>
      </c>
      <c r="BB133" s="47">
        <v>7.6483142366659898E-4</v>
      </c>
      <c r="BC133" s="47">
        <v>1.60970393008361E-3</v>
      </c>
      <c r="BD133" s="47">
        <v>2.2075462336904302E-3</v>
      </c>
      <c r="BE133" s="47">
        <v>2.1236880040724402E-3</v>
      </c>
      <c r="BF133" s="47">
        <v>1.27279717576304E-3</v>
      </c>
      <c r="BG133" s="47">
        <v>1.47599381393644E-3</v>
      </c>
      <c r="BH133" s="47">
        <v>1.4659219416720301E-3</v>
      </c>
      <c r="BI133" s="47">
        <v>7.8367171276679296E-4</v>
      </c>
      <c r="BJ133" s="47">
        <v>1.01110655549198E-3</v>
      </c>
      <c r="BK133" s="47">
        <v>3.5702578140881799E-4</v>
      </c>
      <c r="BL133" s="47">
        <v>6.5374832562328604E-4</v>
      </c>
      <c r="BM133" s="47">
        <v>1.1988495739662401E-3</v>
      </c>
      <c r="BN133" s="47">
        <v>1.1750939876555499E-3</v>
      </c>
      <c r="BO133" s="47">
        <v>1.0162415523670601E-3</v>
      </c>
      <c r="BP133" s="47">
        <v>6.8050630757081495E-4</v>
      </c>
      <c r="BQ133" s="47">
        <v>8.2022549183990697E-4</v>
      </c>
      <c r="BR133" s="47">
        <v>2.78144201052819E-4</v>
      </c>
      <c r="BS133" s="47">
        <v>3.8362385099881399E-4</v>
      </c>
      <c r="BT133" s="47">
        <v>4.96361058752415E-4</v>
      </c>
      <c r="BU133" s="47">
        <v>5.3687978156062295E-4</v>
      </c>
      <c r="BV133" s="47">
        <v>8.9246320442330199E-4</v>
      </c>
      <c r="BW133" s="47">
        <v>5.82187881279127E-4</v>
      </c>
      <c r="BX133" s="47">
        <v>6.0138285001134703E-4</v>
      </c>
      <c r="BY133" s="47">
        <v>5.7742199902020895E-4</v>
      </c>
      <c r="BZ133" s="47">
        <v>5.72684505570416E-4</v>
      </c>
      <c r="CA133" s="47">
        <v>5.4004757392919702E-4</v>
      </c>
      <c r="CB133" s="47">
        <v>5.9426031393535004E-4</v>
      </c>
      <c r="CC133" s="47">
        <v>6.1917723474481001E-4</v>
      </c>
      <c r="CD133" s="47">
        <v>5.9983859107386997E-4</v>
      </c>
      <c r="CE133" s="47">
        <v>8.5279081935395998E-4</v>
      </c>
      <c r="CF133" s="47">
        <v>7.1532116041900305E-4</v>
      </c>
      <c r="CG133" s="47">
        <v>8.9363113326819995E-4</v>
      </c>
      <c r="CH133" s="47">
        <v>6.4003148079073697E-4</v>
      </c>
      <c r="CI133" s="47">
        <v>6.1376834938710605E-4</v>
      </c>
      <c r="CJ133" s="47">
        <v>9.7023233180958699E-4</v>
      </c>
      <c r="CK133" s="47">
        <v>1.05275453111767E-3</v>
      </c>
      <c r="CL133" s="47">
        <v>8.92327486721391E-4</v>
      </c>
      <c r="CM133" s="47">
        <v>8.5280181652766204E-4</v>
      </c>
      <c r="CN133" s="47">
        <v>8.2027613089411498E-4</v>
      </c>
      <c r="CO133" s="47">
        <v>1.24626821866472E-3</v>
      </c>
      <c r="CP133" s="47">
        <v>5.0802890078580499E-4</v>
      </c>
      <c r="CQ133" s="47">
        <v>7.4986918435826695E-4</v>
      </c>
      <c r="CR133" s="47">
        <v>9.9251035282069892E-4</v>
      </c>
      <c r="CS133" s="47">
        <v>1.4981908196056699E-3</v>
      </c>
      <c r="CT133" s="47">
        <v>1.32486935595878E-3</v>
      </c>
      <c r="CU133" s="47">
        <v>8.7754325794580496E-4</v>
      </c>
      <c r="CV133" s="47">
        <v>1.76310182856944E-3</v>
      </c>
      <c r="CW133" s="47">
        <v>6.9202711954143698E-4</v>
      </c>
      <c r="CX133" s="47">
        <v>1.1622452980116101E-3</v>
      </c>
      <c r="CY133" s="47">
        <v>1.1165015169277499E-3</v>
      </c>
      <c r="CZ133" s="47">
        <v>1.2538565427634601E-3</v>
      </c>
      <c r="DA133" s="47">
        <v>9.5964834435324103E-4</v>
      </c>
      <c r="DB133" s="47">
        <v>2.3816259607900201E-4</v>
      </c>
      <c r="DC133" s="47">
        <v>6.9108481548433293E-5</v>
      </c>
      <c r="DD133" s="47">
        <v>1.2883808715057701E-3</v>
      </c>
      <c r="DE133" s="47">
        <v>2.7180544894865702E-4</v>
      </c>
      <c r="DF133" s="47">
        <v>1.9669553541097899E-3</v>
      </c>
      <c r="DG133" s="47">
        <v>1.5287188769521299E-3</v>
      </c>
      <c r="DH133" s="47">
        <v>1.2718810820162799E-2</v>
      </c>
      <c r="DI133" s="47">
        <v>2.0070343449419101E-3</v>
      </c>
      <c r="DJ133" s="47">
        <v>1.1401050988246999E-3</v>
      </c>
      <c r="DK133" s="47">
        <v>1.0015856931574799E-3</v>
      </c>
      <c r="DL133" s="47">
        <v>1.8172030953406001E-3</v>
      </c>
      <c r="DM133" s="47">
        <v>1.9921880559587899E-3</v>
      </c>
      <c r="DN133" s="47">
        <v>1.6013841277296801E-3</v>
      </c>
      <c r="DO133" s="47">
        <v>8.9683685237630705E-4</v>
      </c>
      <c r="DP133" s="47">
        <v>2.8366011368693698E-3</v>
      </c>
      <c r="DQ133" s="47">
        <v>2.6862987352794902E-4</v>
      </c>
      <c r="DR133" s="47">
        <v>7.4665349620728599E-4</v>
      </c>
      <c r="DS133" s="47">
        <v>5.0385884602581E-4</v>
      </c>
      <c r="DT133" s="47">
        <v>2.6133232554397201E-4</v>
      </c>
      <c r="DU133" s="47">
        <v>6.9624833638157505E-4</v>
      </c>
      <c r="DV133" s="47">
        <v>1.3314252744468301E-3</v>
      </c>
      <c r="DW133" s="47">
        <v>4.14277897320302E-2</v>
      </c>
      <c r="DX133" s="47">
        <v>5.5666951769111801E-3</v>
      </c>
      <c r="DY133" s="47">
        <v>1.0083328921353001</v>
      </c>
      <c r="DZ133" s="47">
        <v>8.7867332268076596E-4</v>
      </c>
      <c r="EA133" s="47">
        <v>1.9933492535681701E-3</v>
      </c>
      <c r="EB133" s="47">
        <v>5.2269512261289997E-4</v>
      </c>
      <c r="EC133" s="47">
        <v>1.01112945158339E-3</v>
      </c>
      <c r="ED133" s="47">
        <v>6.0050775903471704E-4</v>
      </c>
      <c r="EE133" s="47">
        <v>6.9098655088589895E-4</v>
      </c>
      <c r="EF133" s="47">
        <v>1.56674099339604E-3</v>
      </c>
      <c r="EG133" s="47">
        <v>3.5902994136250701E-4</v>
      </c>
      <c r="EH133" s="47">
        <v>7.0402113111310896E-4</v>
      </c>
      <c r="EI133" s="47">
        <v>1.2604692045330599E-3</v>
      </c>
      <c r="EJ133" s="47">
        <v>1.2188292464848001E-3</v>
      </c>
      <c r="EK133" s="47">
        <v>2.2855983508392801E-4</v>
      </c>
      <c r="EL133" s="47">
        <v>5.2621974287543898E-4</v>
      </c>
      <c r="EM133" s="47">
        <v>6.6780883465538798E-4</v>
      </c>
      <c r="EN133" s="47">
        <v>9.0716938387321901E-4</v>
      </c>
      <c r="EO133" s="47">
        <v>1.04732503570522E-4</v>
      </c>
      <c r="EP133" s="47">
        <v>3.2480767762419198E-4</v>
      </c>
      <c r="EQ133" s="47">
        <v>4.1873647403457397E-4</v>
      </c>
      <c r="ER133" s="47">
        <v>5.41230986380497E-4</v>
      </c>
      <c r="ES133" s="47">
        <v>2.5732346942924601E-3</v>
      </c>
      <c r="ET133" s="47">
        <v>1.0692503474767699E-3</v>
      </c>
      <c r="EU133" s="47">
        <v>7.6602800152939605E-4</v>
      </c>
      <c r="EV133" s="47">
        <v>8.0444157362084996E-4</v>
      </c>
      <c r="EW133" s="47">
        <v>3.4921043551764301E-3</v>
      </c>
      <c r="EX133" s="47">
        <v>4.7645527333370802E-4</v>
      </c>
      <c r="EY133" s="47">
        <v>4.8898605330482102E-4</v>
      </c>
      <c r="EZ133" s="47">
        <v>2.6335343763887599E-3</v>
      </c>
      <c r="FA133" s="47">
        <v>2.5781788341067498E-3</v>
      </c>
      <c r="FB133" s="47">
        <v>3.0842030434434502E-2</v>
      </c>
      <c r="FC133" s="47">
        <v>8.6868691599533603E-4</v>
      </c>
      <c r="FD133" s="47">
        <v>1.05512928654359E-3</v>
      </c>
      <c r="FE133" s="47">
        <v>5.2967642539026704E-3</v>
      </c>
      <c r="FF133" s="47">
        <v>1.7718574594780101E-3</v>
      </c>
      <c r="FG133" s="47">
        <v>1.6627945878062099E-3</v>
      </c>
      <c r="FH133" s="47">
        <v>1.29138630630957E-3</v>
      </c>
      <c r="FI133" s="47">
        <v>9.59152800172504E-4</v>
      </c>
      <c r="FJ133" s="47">
        <v>6.9681342222894605E-4</v>
      </c>
      <c r="FK133" s="47">
        <v>2.0563561744673798E-3</v>
      </c>
      <c r="FL133" s="48">
        <v>1.2717971522228799</v>
      </c>
      <c r="FM133" s="58">
        <v>0.66764188363642296</v>
      </c>
      <c r="FN133" s="2"/>
    </row>
    <row r="134" spans="1:170" ht="13.5" customHeight="1">
      <c r="A134" s="40" t="s">
        <v>328</v>
      </c>
      <c r="B134" s="1" t="s">
        <v>381</v>
      </c>
      <c r="C134" s="47">
        <v>1.2169650197317099E-3</v>
      </c>
      <c r="D134" s="47">
        <v>8.4762259541832003E-4</v>
      </c>
      <c r="E134" s="47">
        <v>1.0667628667592501E-3</v>
      </c>
      <c r="F134" s="47">
        <v>2.0189539319810301E-3</v>
      </c>
      <c r="G134" s="47">
        <v>2.0766812892312001E-3</v>
      </c>
      <c r="H134" s="47">
        <v>1.11842893172617E-3</v>
      </c>
      <c r="I134" s="47">
        <v>1.30364159287358E-3</v>
      </c>
      <c r="J134" s="47">
        <v>3.1642206888122101E-3</v>
      </c>
      <c r="K134" s="47">
        <v>1.4123820449201299E-3</v>
      </c>
      <c r="L134" s="47">
        <v>1.72081235759269E-3</v>
      </c>
      <c r="M134" s="47">
        <v>1.4938179179226001E-3</v>
      </c>
      <c r="N134" s="47">
        <v>1.1698143115075701E-3</v>
      </c>
      <c r="O134" s="47">
        <v>2.4564979505753699E-3</v>
      </c>
      <c r="P134" s="47">
        <v>2.6120964399221299E-3</v>
      </c>
      <c r="Q134" s="47">
        <v>1.35592547029019E-3</v>
      </c>
      <c r="R134" s="47">
        <v>1.3216339910901E-3</v>
      </c>
      <c r="S134" s="47">
        <v>2.4032245757432198E-3</v>
      </c>
      <c r="T134" s="47">
        <v>2.2835210131272599E-3</v>
      </c>
      <c r="U134" s="47">
        <v>2.6023057178291998E-3</v>
      </c>
      <c r="V134" s="47">
        <v>1.8506206351968999E-3</v>
      </c>
      <c r="W134" s="47">
        <v>1.18590276596052E-3</v>
      </c>
      <c r="X134" s="47">
        <v>2.7734615307881401E-3</v>
      </c>
      <c r="Y134" s="47">
        <v>4.7390216043771802E-4</v>
      </c>
      <c r="Z134" s="47">
        <v>9.4641456192641298E-4</v>
      </c>
      <c r="AA134" s="47">
        <v>1.2824326475567699E-3</v>
      </c>
      <c r="AB134" s="47">
        <v>1.40466288956117E-3</v>
      </c>
      <c r="AC134" s="47">
        <v>1.6194055787516E-3</v>
      </c>
      <c r="AD134" s="47">
        <v>1.9336440996528699E-3</v>
      </c>
      <c r="AE134" s="47">
        <v>1.87876026190319E-3</v>
      </c>
      <c r="AF134" s="47">
        <v>1.1300491642920101E-3</v>
      </c>
      <c r="AG134" s="47">
        <v>1.35625450013898E-3</v>
      </c>
      <c r="AH134" s="47">
        <v>3.0181333838461199E-3</v>
      </c>
      <c r="AI134" s="47">
        <v>1.7122099933023301E-3</v>
      </c>
      <c r="AJ134" s="47">
        <v>2.3635641411680602E-3</v>
      </c>
      <c r="AK134" s="47">
        <v>1.9884723793198002E-3</v>
      </c>
      <c r="AL134" s="47">
        <v>1.10980768388517E-3</v>
      </c>
      <c r="AM134" s="47">
        <v>2.5794308129366798E-4</v>
      </c>
      <c r="AN134" s="47">
        <v>6.1357384636021603E-4</v>
      </c>
      <c r="AO134" s="47">
        <v>5.7575271765559599E-4</v>
      </c>
      <c r="AP134" s="47">
        <v>9.8688973276143911E-4</v>
      </c>
      <c r="AQ134" s="47">
        <v>7.2045800840687697E-4</v>
      </c>
      <c r="AR134" s="47">
        <v>9.8629025137661301E-4</v>
      </c>
      <c r="AS134" s="47">
        <v>1.6238075134181399E-3</v>
      </c>
      <c r="AT134" s="47">
        <v>1.3634625533177399E-3</v>
      </c>
      <c r="AU134" s="47">
        <v>1.1107658269725799E-3</v>
      </c>
      <c r="AV134" s="47">
        <v>2.1912408302522299E-3</v>
      </c>
      <c r="AW134" s="47">
        <v>9.804314776601169E-4</v>
      </c>
      <c r="AX134" s="47">
        <v>1.2914195366865E-3</v>
      </c>
      <c r="AY134" s="47">
        <v>1.43356186088916E-3</v>
      </c>
      <c r="AZ134" s="47">
        <v>1.1958449983742799E-3</v>
      </c>
      <c r="BA134" s="47">
        <v>1.1447731890222199E-3</v>
      </c>
      <c r="BB134" s="47">
        <v>1.2600600349699201E-3</v>
      </c>
      <c r="BC134" s="47">
        <v>1.3257576227740399E-3</v>
      </c>
      <c r="BD134" s="47">
        <v>1.0932139829714399E-3</v>
      </c>
      <c r="BE134" s="47">
        <v>1.6432147928756001E-3</v>
      </c>
      <c r="BF134" s="47">
        <v>1.27010142223289E-3</v>
      </c>
      <c r="BG134" s="47">
        <v>1.34637673258444E-3</v>
      </c>
      <c r="BH134" s="47">
        <v>1.3753792733442599E-3</v>
      </c>
      <c r="BI134" s="47">
        <v>9.8050132077245303E-4</v>
      </c>
      <c r="BJ134" s="47">
        <v>1.1545797324414E-3</v>
      </c>
      <c r="BK134" s="47">
        <v>5.2533775512557596E-4</v>
      </c>
      <c r="BL134" s="47">
        <v>9.75542972143722E-4</v>
      </c>
      <c r="BM134" s="47">
        <v>1.36214862541055E-3</v>
      </c>
      <c r="BN134" s="47">
        <v>1.3213009162358299E-3</v>
      </c>
      <c r="BO134" s="47">
        <v>1.2724232692288E-3</v>
      </c>
      <c r="BP134" s="47">
        <v>1.1035679175913501E-3</v>
      </c>
      <c r="BQ134" s="47">
        <v>1.1112590311381199E-3</v>
      </c>
      <c r="BR134" s="47">
        <v>6.6636631107880198E-4</v>
      </c>
      <c r="BS134" s="47">
        <v>8.7538052582642703E-4</v>
      </c>
      <c r="BT134" s="47">
        <v>1.2317836515593199E-3</v>
      </c>
      <c r="BU134" s="47">
        <v>1.37505069306311E-3</v>
      </c>
      <c r="BV134" s="47">
        <v>5.69872444499917E-3</v>
      </c>
      <c r="BW134" s="47">
        <v>2.12710493023776E-3</v>
      </c>
      <c r="BX134" s="47">
        <v>2.7121065499975E-3</v>
      </c>
      <c r="BY134" s="47">
        <v>1.52095357848113E-3</v>
      </c>
      <c r="BZ134" s="47">
        <v>1.9036308460803201E-3</v>
      </c>
      <c r="CA134" s="47">
        <v>1.0982375556861999E-3</v>
      </c>
      <c r="CB134" s="47">
        <v>1.21613586798226E-3</v>
      </c>
      <c r="CC134" s="47">
        <v>1.02953499919443E-3</v>
      </c>
      <c r="CD134" s="47">
        <v>1.0210194796772001E-3</v>
      </c>
      <c r="CE134" s="47">
        <v>1.6264317977933999E-3</v>
      </c>
      <c r="CF134" s="47">
        <v>1.5002602520718499E-3</v>
      </c>
      <c r="CG134" s="47">
        <v>1.05712738937357E-3</v>
      </c>
      <c r="CH134" s="47">
        <v>1.2842919775072801E-3</v>
      </c>
      <c r="CI134" s="47">
        <v>1.0317254491530501E-3</v>
      </c>
      <c r="CJ134" s="47">
        <v>1.43199809576243E-3</v>
      </c>
      <c r="CK134" s="47">
        <v>1.6293692366092999E-3</v>
      </c>
      <c r="CL134" s="47">
        <v>1.3235575861585999E-3</v>
      </c>
      <c r="CM134" s="47">
        <v>1.48653493611494E-3</v>
      </c>
      <c r="CN134" s="47">
        <v>1.33605315532236E-3</v>
      </c>
      <c r="CO134" s="47">
        <v>1.3538430813494701E-3</v>
      </c>
      <c r="CP134" s="47">
        <v>1.0398903077623799E-3</v>
      </c>
      <c r="CQ134" s="47">
        <v>1.21299111633528E-3</v>
      </c>
      <c r="CR134" s="47">
        <v>2.0132207999156498E-3</v>
      </c>
      <c r="CS134" s="47">
        <v>1.76636951633439E-3</v>
      </c>
      <c r="CT134" s="47">
        <v>1.9348297915363799E-3</v>
      </c>
      <c r="CU134" s="47">
        <v>1.5637341648548999E-3</v>
      </c>
      <c r="CV134" s="47">
        <v>1.59174030478477E-3</v>
      </c>
      <c r="CW134" s="47">
        <v>8.9673943311750499E-4</v>
      </c>
      <c r="CX134" s="47">
        <v>2.0484814818575799E-3</v>
      </c>
      <c r="CY134" s="47">
        <v>2.0954997716520099E-3</v>
      </c>
      <c r="CZ134" s="47">
        <v>1.72675575229341E-3</v>
      </c>
      <c r="DA134" s="47">
        <v>1.31654441552289E-3</v>
      </c>
      <c r="DB134" s="47">
        <v>3.6188138078010199E-4</v>
      </c>
      <c r="DC134" s="47">
        <v>7.3695244877722705E-5</v>
      </c>
      <c r="DD134" s="47">
        <v>3.0210786695672199E-4</v>
      </c>
      <c r="DE134" s="47">
        <v>5.4732327777733396E-4</v>
      </c>
      <c r="DF134" s="47">
        <v>2.55844062155744E-3</v>
      </c>
      <c r="DG134" s="47">
        <v>1.79014729276274E-2</v>
      </c>
      <c r="DH134" s="47">
        <v>1.1913064734777001E-2</v>
      </c>
      <c r="DI134" s="47">
        <v>1.23852885794901E-3</v>
      </c>
      <c r="DJ134" s="47">
        <v>1.1118428932563799E-3</v>
      </c>
      <c r="DK134" s="47">
        <v>1.3768762376601901E-3</v>
      </c>
      <c r="DL134" s="47">
        <v>9.8994451775358196E-4</v>
      </c>
      <c r="DM134" s="47">
        <v>1.01025845808688E-3</v>
      </c>
      <c r="DN134" s="47">
        <v>9.6817070280068903E-4</v>
      </c>
      <c r="DO134" s="47">
        <v>8.5269016015020605E-4</v>
      </c>
      <c r="DP134" s="47">
        <v>1.0590042037339801E-2</v>
      </c>
      <c r="DQ134" s="47">
        <v>3.96224451240324E-4</v>
      </c>
      <c r="DR134" s="47">
        <v>1.1562703476762899E-3</v>
      </c>
      <c r="DS134" s="47">
        <v>5.6618037045429897E-4</v>
      </c>
      <c r="DT134" s="47">
        <v>3.5892347166483098E-4</v>
      </c>
      <c r="DU134" s="47">
        <v>1.0880446094394299E-3</v>
      </c>
      <c r="DV134" s="47">
        <v>1.23557151897368E-3</v>
      </c>
      <c r="DW134" s="47">
        <v>3.1604086772407699E-3</v>
      </c>
      <c r="DX134" s="47">
        <v>1.27181629090245E-2</v>
      </c>
      <c r="DY134" s="47">
        <v>4.5530607975959002E-3</v>
      </c>
      <c r="DZ134" s="47">
        <v>1.05337757507503</v>
      </c>
      <c r="EA134" s="47">
        <v>2.2842129166717202E-3</v>
      </c>
      <c r="EB134" s="47">
        <v>1.94657234363582E-3</v>
      </c>
      <c r="EC134" s="47">
        <v>2.6719842011349399E-3</v>
      </c>
      <c r="ED134" s="47">
        <v>1.87681244153688E-3</v>
      </c>
      <c r="EE134" s="47">
        <v>1.5664761622922599E-3</v>
      </c>
      <c r="EF134" s="47">
        <v>1.87416144681857E-3</v>
      </c>
      <c r="EG134" s="47">
        <v>2.5718091261169801E-3</v>
      </c>
      <c r="EH134" s="47">
        <v>3.1315959808254001E-3</v>
      </c>
      <c r="EI134" s="47">
        <v>2.2585144441706301E-3</v>
      </c>
      <c r="EJ134" s="47">
        <v>2.01256025637444E-3</v>
      </c>
      <c r="EK134" s="47">
        <v>4.3139660500014001E-4</v>
      </c>
      <c r="EL134" s="47">
        <v>1.0566254426223999E-3</v>
      </c>
      <c r="EM134" s="47">
        <v>9.9103642000005604E-4</v>
      </c>
      <c r="EN134" s="47">
        <v>6.0578314626413702E-4</v>
      </c>
      <c r="EO134" s="47">
        <v>1.72512431498365E-4</v>
      </c>
      <c r="EP134" s="47">
        <v>9.0285034967237901E-4</v>
      </c>
      <c r="EQ134" s="47">
        <v>6.4745609923875505E-4</v>
      </c>
      <c r="ER134" s="47">
        <v>1.3627563677858199E-3</v>
      </c>
      <c r="ES134" s="47">
        <v>2.6757345367615201E-3</v>
      </c>
      <c r="ET134" s="47">
        <v>4.2860234056001697E-3</v>
      </c>
      <c r="EU134" s="47">
        <v>1.1034736236140901E-3</v>
      </c>
      <c r="EV134" s="47">
        <v>1.67555736848557E-3</v>
      </c>
      <c r="EW134" s="47">
        <v>5.2577969797243497E-3</v>
      </c>
      <c r="EX134" s="47">
        <v>1.3591976471274999E-3</v>
      </c>
      <c r="EY134" s="47">
        <v>4.9534166101309197E-4</v>
      </c>
      <c r="EZ134" s="47">
        <v>3.2599624307346302E-3</v>
      </c>
      <c r="FA134" s="47">
        <v>7.0722085585620995E-4</v>
      </c>
      <c r="FB134" s="47">
        <v>1.72491834785995E-3</v>
      </c>
      <c r="FC134" s="47">
        <v>9.7877392473039908E-4</v>
      </c>
      <c r="FD134" s="47">
        <v>1.70980637508005E-3</v>
      </c>
      <c r="FE134" s="47">
        <v>1.08965077359537E-3</v>
      </c>
      <c r="FF134" s="47">
        <v>2.4759179459196501E-3</v>
      </c>
      <c r="FG134" s="47">
        <v>1.5219107108005901E-3</v>
      </c>
      <c r="FH134" s="47">
        <v>3.6141520330293499E-3</v>
      </c>
      <c r="FI134" s="47">
        <v>2.7308404901051301E-3</v>
      </c>
      <c r="FJ134" s="47">
        <v>3.2731532426032999E-3</v>
      </c>
      <c r="FK134" s="47">
        <v>1.8589793022248701E-3</v>
      </c>
      <c r="FL134" s="48">
        <v>1.3545842971422899</v>
      </c>
      <c r="FM134" s="58">
        <v>0.71110177445177403</v>
      </c>
      <c r="FN134" s="2"/>
    </row>
    <row r="135" spans="1:170" ht="13.5" customHeight="1">
      <c r="A135" s="40" t="s">
        <v>329</v>
      </c>
      <c r="B135" s="1" t="s">
        <v>165</v>
      </c>
      <c r="C135" s="47">
        <v>8.8535978954126203E-3</v>
      </c>
      <c r="D135" s="47">
        <v>1.04449550071461E-2</v>
      </c>
      <c r="E135" s="47">
        <v>1.0890265134286601E-2</v>
      </c>
      <c r="F135" s="47">
        <v>1.8988208079426701E-2</v>
      </c>
      <c r="G135" s="47">
        <v>1.77795447237044E-2</v>
      </c>
      <c r="H135" s="47">
        <v>1.50567243445118E-2</v>
      </c>
      <c r="I135" s="47">
        <v>2.4491616304138299E-2</v>
      </c>
      <c r="J135" s="47">
        <v>2.87670687610595E-2</v>
      </c>
      <c r="K135" s="47">
        <v>3.5074909653547599E-2</v>
      </c>
      <c r="L135" s="47">
        <v>3.3563068168353603E-2</v>
      </c>
      <c r="M135" s="47">
        <v>2.5342640392678101E-2</v>
      </c>
      <c r="N135" s="47">
        <v>2.8987851011448601E-2</v>
      </c>
      <c r="O135" s="47">
        <v>2.08558499633432E-2</v>
      </c>
      <c r="P135" s="47">
        <v>2.31345452461936E-2</v>
      </c>
      <c r="Q135" s="47">
        <v>1.2351664579841101E-2</v>
      </c>
      <c r="R135" s="47">
        <v>1.5994243093058701E-2</v>
      </c>
      <c r="S135" s="47">
        <v>1.8047244134083099E-2</v>
      </c>
      <c r="T135" s="47">
        <v>1.91148272303607E-2</v>
      </c>
      <c r="U135" s="47">
        <v>1.67198891545388E-2</v>
      </c>
      <c r="V135" s="47">
        <v>1.7436376079224401E-2</v>
      </c>
      <c r="W135" s="47">
        <v>1.7089063965024302E-2</v>
      </c>
      <c r="X135" s="47">
        <v>2.02132379215475E-2</v>
      </c>
      <c r="Y135" s="47">
        <v>6.1884478779930504E-3</v>
      </c>
      <c r="Z135" s="47">
        <v>1.5864446945643599E-2</v>
      </c>
      <c r="AA135" s="47">
        <v>2.0107977408615699E-2</v>
      </c>
      <c r="AB135" s="47">
        <v>2.97901813770339E-2</v>
      </c>
      <c r="AC135" s="47">
        <v>2.6418395922218101E-2</v>
      </c>
      <c r="AD135" s="47">
        <v>1.9892512496405598E-2</v>
      </c>
      <c r="AE135" s="47">
        <v>1.8119859478665699E-2</v>
      </c>
      <c r="AF135" s="47">
        <v>1.97914021235082E-2</v>
      </c>
      <c r="AG135" s="47">
        <v>2.3489323298440001E-2</v>
      </c>
      <c r="AH135" s="47">
        <v>2.3837333786639998E-2</v>
      </c>
      <c r="AI135" s="47">
        <v>1.7397127600711701E-2</v>
      </c>
      <c r="AJ135" s="47">
        <v>2.0678300085816802E-2</v>
      </c>
      <c r="AK135" s="47">
        <v>2.9067834377474198E-2</v>
      </c>
      <c r="AL135" s="47">
        <v>3.4675528488396098E-2</v>
      </c>
      <c r="AM135" s="47">
        <v>5.24167865218262E-3</v>
      </c>
      <c r="AN135" s="47">
        <v>9.3205941095758794E-3</v>
      </c>
      <c r="AO135" s="47">
        <v>1.0471255086775801E-2</v>
      </c>
      <c r="AP135" s="47">
        <v>1.5026239519804301E-2</v>
      </c>
      <c r="AQ135" s="47">
        <v>1.4923047792122101E-2</v>
      </c>
      <c r="AR135" s="47">
        <v>1.7262756942888698E-2</v>
      </c>
      <c r="AS135" s="47">
        <v>1.98697298413337E-2</v>
      </c>
      <c r="AT135" s="47">
        <v>1.5788926597365499E-2</v>
      </c>
      <c r="AU135" s="47">
        <v>1.57444582240088E-2</v>
      </c>
      <c r="AV135" s="47">
        <v>2.21275119295559E-2</v>
      </c>
      <c r="AW135" s="47">
        <v>1.19478695128472E-2</v>
      </c>
      <c r="AX135" s="47">
        <v>1.59263942046932E-2</v>
      </c>
      <c r="AY135" s="47">
        <v>1.9477318720908299E-2</v>
      </c>
      <c r="AZ135" s="47">
        <v>1.4275436099080699E-2</v>
      </c>
      <c r="BA135" s="47">
        <v>1.5612572235577301E-2</v>
      </c>
      <c r="BB135" s="47">
        <v>1.47457243791193E-2</v>
      </c>
      <c r="BC135" s="47">
        <v>2.7168692816838601E-2</v>
      </c>
      <c r="BD135" s="47">
        <v>1.8245940877294801E-2</v>
      </c>
      <c r="BE135" s="47">
        <v>2.3902512619108501E-2</v>
      </c>
      <c r="BF135" s="47">
        <v>2.5083590162067099E-2</v>
      </c>
      <c r="BG135" s="47">
        <v>1.28310936660964E-2</v>
      </c>
      <c r="BH135" s="47">
        <v>1.69159693753816E-2</v>
      </c>
      <c r="BI135" s="47">
        <v>1.40480619947268E-2</v>
      </c>
      <c r="BJ135" s="47">
        <v>1.7279905843282001E-2</v>
      </c>
      <c r="BK135" s="47">
        <v>9.0829436105762905E-3</v>
      </c>
      <c r="BL135" s="47">
        <v>1.31255157869693E-2</v>
      </c>
      <c r="BM135" s="47">
        <v>2.2669971392437101E-2</v>
      </c>
      <c r="BN135" s="47">
        <v>2.1768664113067802E-2</v>
      </c>
      <c r="BO135" s="47">
        <v>2.4157921202423601E-2</v>
      </c>
      <c r="BP135" s="47">
        <v>1.7576019158301801E-2</v>
      </c>
      <c r="BQ135" s="47">
        <v>2.01847116666782E-2</v>
      </c>
      <c r="BR135" s="47">
        <v>7.4321109962260604E-3</v>
      </c>
      <c r="BS135" s="47">
        <v>9.1926655388422703E-3</v>
      </c>
      <c r="BT135" s="47">
        <v>1.3852133037329401E-2</v>
      </c>
      <c r="BU135" s="47">
        <v>1.33096972711858E-2</v>
      </c>
      <c r="BV135" s="47">
        <v>1.27446188657364E-2</v>
      </c>
      <c r="BW135" s="47">
        <v>1.1868349379760499E-2</v>
      </c>
      <c r="BX135" s="47">
        <v>1.4461371531048E-2</v>
      </c>
      <c r="BY135" s="47">
        <v>1.66406407532343E-2</v>
      </c>
      <c r="BZ135" s="47">
        <v>1.6995219545204499E-2</v>
      </c>
      <c r="CA135" s="47">
        <v>1.4756406800891899E-2</v>
      </c>
      <c r="CB135" s="47">
        <v>1.5354055422404801E-2</v>
      </c>
      <c r="CC135" s="47">
        <v>1.28353891152585E-2</v>
      </c>
      <c r="CD135" s="47">
        <v>1.5640674155902201E-2</v>
      </c>
      <c r="CE135" s="47">
        <v>1.7708912127689699E-2</v>
      </c>
      <c r="CF135" s="47">
        <v>1.67294323593867E-2</v>
      </c>
      <c r="CG135" s="47">
        <v>1.7090450306088301E-2</v>
      </c>
      <c r="CH135" s="47">
        <v>2.75905300688522E-2</v>
      </c>
      <c r="CI135" s="47">
        <v>1.57238344042788E-2</v>
      </c>
      <c r="CJ135" s="47">
        <v>2.1995344682730501E-2</v>
      </c>
      <c r="CK135" s="47">
        <v>2.08728852971353E-2</v>
      </c>
      <c r="CL135" s="47">
        <v>1.9217979970076099E-2</v>
      </c>
      <c r="CM135" s="47">
        <v>1.8891322939365299E-2</v>
      </c>
      <c r="CN135" s="47">
        <v>1.8602430506264599E-2</v>
      </c>
      <c r="CO135" s="47">
        <v>1.95801648841856E-2</v>
      </c>
      <c r="CP135" s="47">
        <v>1.8126694791088201E-2</v>
      </c>
      <c r="CQ135" s="47">
        <v>1.8150375710755999E-2</v>
      </c>
      <c r="CR135" s="47">
        <v>1.7542371702221501E-2</v>
      </c>
      <c r="CS135" s="47">
        <v>1.7388517516653799E-2</v>
      </c>
      <c r="CT135" s="47">
        <v>2.1040293924078999E-2</v>
      </c>
      <c r="CU135" s="47">
        <v>1.9435941024689599E-2</v>
      </c>
      <c r="CV135" s="47">
        <v>1.8987273844379302E-2</v>
      </c>
      <c r="CW135" s="47">
        <v>1.08393944842327E-2</v>
      </c>
      <c r="CX135" s="47">
        <v>2.23334557891719E-2</v>
      </c>
      <c r="CY135" s="47">
        <v>2.2158006766362499E-2</v>
      </c>
      <c r="CZ135" s="47">
        <v>2.4097879945452799E-2</v>
      </c>
      <c r="DA135" s="47">
        <v>3.4498985127923001E-2</v>
      </c>
      <c r="DB135" s="47">
        <v>7.3176057925671903E-3</v>
      </c>
      <c r="DC135" s="47">
        <v>2.1255274297065801E-3</v>
      </c>
      <c r="DD135" s="47">
        <v>1.16404989933695E-2</v>
      </c>
      <c r="DE135" s="47">
        <v>1.1143160136233799E-2</v>
      </c>
      <c r="DF135" s="47">
        <v>2.9657737807121901E-2</v>
      </c>
      <c r="DG135" s="47">
        <v>3.0979444309627301E-2</v>
      </c>
      <c r="DH135" s="47">
        <v>2.80878427703052E-2</v>
      </c>
      <c r="DI135" s="47">
        <v>1.75107083179603E-2</v>
      </c>
      <c r="DJ135" s="47">
        <v>1.58967532885184E-2</v>
      </c>
      <c r="DK135" s="47">
        <v>2.0192103288795501E-2</v>
      </c>
      <c r="DL135" s="47">
        <v>1.8744141423115299E-2</v>
      </c>
      <c r="DM135" s="47">
        <v>1.6668108553581501E-2</v>
      </c>
      <c r="DN135" s="47">
        <v>1.38157121994473E-2</v>
      </c>
      <c r="DO135" s="47">
        <v>1.2729379894609099E-2</v>
      </c>
      <c r="DP135" s="47">
        <v>4.6544844819879798E-2</v>
      </c>
      <c r="DQ135" s="47">
        <v>9.44875340682594E-3</v>
      </c>
      <c r="DR135" s="47">
        <v>1.6633486957178398E-2</v>
      </c>
      <c r="DS135" s="47">
        <v>8.4612085926466206E-3</v>
      </c>
      <c r="DT135" s="47">
        <v>8.8851060034050005E-3</v>
      </c>
      <c r="DU135" s="47">
        <v>2.74817542135165E-2</v>
      </c>
      <c r="DV135" s="47">
        <v>4.8712694570166797E-2</v>
      </c>
      <c r="DW135" s="47">
        <v>2.8225170916401501E-2</v>
      </c>
      <c r="DX135" s="47">
        <v>4.5069743477340399E-2</v>
      </c>
      <c r="DY135" s="47">
        <v>1.1964588138786101E-2</v>
      </c>
      <c r="DZ135" s="47">
        <v>2.69118025469272E-2</v>
      </c>
      <c r="EA135" s="47">
        <v>1.0209154449714</v>
      </c>
      <c r="EB135" s="47">
        <v>1.7112889610932099E-2</v>
      </c>
      <c r="EC135" s="47">
        <v>2.5315742769672599E-2</v>
      </c>
      <c r="ED135" s="47">
        <v>2.75448782224826E-2</v>
      </c>
      <c r="EE135" s="47">
        <v>3.9732480945301997E-2</v>
      </c>
      <c r="EF135" s="47">
        <v>2.7631049898115701E-2</v>
      </c>
      <c r="EG135" s="47">
        <v>1.7012063492878898E-2</v>
      </c>
      <c r="EH135" s="47">
        <v>2.47889871667301E-2</v>
      </c>
      <c r="EI135" s="47">
        <v>4.3705136935145397E-2</v>
      </c>
      <c r="EJ135" s="47">
        <v>3.1472161392484002E-2</v>
      </c>
      <c r="EK135" s="47">
        <v>1.9364512437866299E-2</v>
      </c>
      <c r="EL135" s="47">
        <v>4.3299014183370302E-2</v>
      </c>
      <c r="EM135" s="47">
        <v>4.1672039278684E-2</v>
      </c>
      <c r="EN135" s="47">
        <v>1.9331232629688399E-2</v>
      </c>
      <c r="EO135" s="47">
        <v>5.2263509830247504E-3</v>
      </c>
      <c r="EP135" s="47">
        <v>1.9816769948285601E-2</v>
      </c>
      <c r="EQ135" s="47">
        <v>1.50906811448135E-2</v>
      </c>
      <c r="ER135" s="47">
        <v>2.7038365613137199E-2</v>
      </c>
      <c r="ES135" s="47">
        <v>6.1985602403912599E-2</v>
      </c>
      <c r="ET135" s="47">
        <v>3.1508045198437702E-2</v>
      </c>
      <c r="EU135" s="47">
        <v>3.4872787923188299E-2</v>
      </c>
      <c r="EV135" s="47">
        <v>3.6613349476931699E-2</v>
      </c>
      <c r="EW135" s="47">
        <v>1.9401213879265401E-2</v>
      </c>
      <c r="EX135" s="47">
        <v>1.5128778425722101E-2</v>
      </c>
      <c r="EY135" s="47">
        <v>4.0275260031034099E-2</v>
      </c>
      <c r="EZ135" s="47">
        <v>5.0552128917277402E-2</v>
      </c>
      <c r="FA135" s="47">
        <v>1.42803258164538E-2</v>
      </c>
      <c r="FB135" s="47">
        <v>5.7098060925048502E-2</v>
      </c>
      <c r="FC135" s="47">
        <v>6.13616305566385E-2</v>
      </c>
      <c r="FD135" s="47">
        <v>3.6397751757385299E-2</v>
      </c>
      <c r="FE135" s="47">
        <v>3.7925990850709197E-2</v>
      </c>
      <c r="FF135" s="47">
        <v>3.2856384390640897E-2</v>
      </c>
      <c r="FG135" s="47">
        <v>4.3027143413664599E-2</v>
      </c>
      <c r="FH135" s="47">
        <v>0.161367855526134</v>
      </c>
      <c r="FI135" s="47">
        <v>2.5114323504517502E-2</v>
      </c>
      <c r="FJ135" s="47">
        <v>2.7137836140328601E-2</v>
      </c>
      <c r="FK135" s="47">
        <v>6.7887965876902795E-2</v>
      </c>
      <c r="FL135" s="48">
        <v>4.7357150153159102</v>
      </c>
      <c r="FM135" s="58">
        <v>2.4860581639647501</v>
      </c>
      <c r="FN135" s="2"/>
    </row>
    <row r="136" spans="1:170" ht="13.5" customHeight="1">
      <c r="A136" s="40" t="s">
        <v>330</v>
      </c>
      <c r="B136" s="1" t="s">
        <v>166</v>
      </c>
      <c r="C136" s="47">
        <v>1.1848282726390799E-3</v>
      </c>
      <c r="D136" s="47">
        <v>9.27897368118419E-4</v>
      </c>
      <c r="E136" s="47">
        <v>1.9726838646751299E-3</v>
      </c>
      <c r="F136" s="47">
        <v>1.6010590386900799E-3</v>
      </c>
      <c r="G136" s="47">
        <v>2.3244267487953999E-3</v>
      </c>
      <c r="H136" s="47">
        <v>2.6573388400520301E-3</v>
      </c>
      <c r="I136" s="47">
        <v>6.8060976838104697E-3</v>
      </c>
      <c r="J136" s="47">
        <v>1.2836935168914E-2</v>
      </c>
      <c r="K136" s="47">
        <v>5.1971059732395502E-3</v>
      </c>
      <c r="L136" s="47">
        <v>5.3945278081234801E-3</v>
      </c>
      <c r="M136" s="47">
        <v>6.2388459479872198E-3</v>
      </c>
      <c r="N136" s="47">
        <v>2.2993241809637801E-3</v>
      </c>
      <c r="O136" s="47">
        <v>2.5115252140892699E-3</v>
      </c>
      <c r="P136" s="47">
        <v>3.13372481216389E-3</v>
      </c>
      <c r="Q136" s="47">
        <v>1.28799093104803E-3</v>
      </c>
      <c r="R136" s="47">
        <v>1.4492929939292801E-3</v>
      </c>
      <c r="S136" s="47">
        <v>1.67908386741541E-3</v>
      </c>
      <c r="T136" s="47">
        <v>1.67585618675929E-3</v>
      </c>
      <c r="U136" s="47">
        <v>1.7804962819229699E-3</v>
      </c>
      <c r="V136" s="47">
        <v>1.3530462804822599E-3</v>
      </c>
      <c r="W136" s="47">
        <v>2.2036823083883901E-3</v>
      </c>
      <c r="X136" s="47">
        <v>2.3845433673560499E-3</v>
      </c>
      <c r="Y136" s="47">
        <v>3.4877842406426499E-4</v>
      </c>
      <c r="Z136" s="47">
        <v>1.5545074251279601E-3</v>
      </c>
      <c r="AA136" s="47">
        <v>2.60824567510621E-3</v>
      </c>
      <c r="AB136" s="47">
        <v>3.16741672677728E-3</v>
      </c>
      <c r="AC136" s="47">
        <v>1.94500110640016E-3</v>
      </c>
      <c r="AD136" s="47">
        <v>1.61060046307576E-3</v>
      </c>
      <c r="AE136" s="47">
        <v>1.57427528436152E-3</v>
      </c>
      <c r="AF136" s="47">
        <v>2.6027195884312702E-3</v>
      </c>
      <c r="AG136" s="47">
        <v>4.44683651449601E-3</v>
      </c>
      <c r="AH136" s="47">
        <v>2.6998254364838398E-3</v>
      </c>
      <c r="AI136" s="47">
        <v>1.83904658809073E-3</v>
      </c>
      <c r="AJ136" s="47">
        <v>2.32554381449666E-3</v>
      </c>
      <c r="AK136" s="47">
        <v>1.6125195140006001E-3</v>
      </c>
      <c r="AL136" s="47">
        <v>6.1971630589823003E-3</v>
      </c>
      <c r="AM136" s="47">
        <v>9.2124137247559198E-4</v>
      </c>
      <c r="AN136" s="47">
        <v>8.6519512998908799E-4</v>
      </c>
      <c r="AO136" s="47">
        <v>9.98236810986194E-4</v>
      </c>
      <c r="AP136" s="47">
        <v>1.59405444629578E-3</v>
      </c>
      <c r="AQ136" s="47">
        <v>1.01862284033722E-3</v>
      </c>
      <c r="AR136" s="47">
        <v>1.71061050466916E-3</v>
      </c>
      <c r="AS136" s="47">
        <v>2.58848720082085E-3</v>
      </c>
      <c r="AT136" s="47">
        <v>2.1336324968948199E-3</v>
      </c>
      <c r="AU136" s="47">
        <v>1.5254469778789601E-3</v>
      </c>
      <c r="AV136" s="47">
        <v>2.7839224585080101E-3</v>
      </c>
      <c r="AW136" s="47">
        <v>1.1128214472021199E-3</v>
      </c>
      <c r="AX136" s="47">
        <v>1.2516371358346999E-3</v>
      </c>
      <c r="AY136" s="47">
        <v>1.5039595562024799E-3</v>
      </c>
      <c r="AZ136" s="47">
        <v>1.63082239764052E-3</v>
      </c>
      <c r="BA136" s="47">
        <v>2.0031149610936399E-3</v>
      </c>
      <c r="BB136" s="47">
        <v>1.81259094288386E-3</v>
      </c>
      <c r="BC136" s="47">
        <v>3.5531723684476099E-3</v>
      </c>
      <c r="BD136" s="47">
        <v>2.2678865186982798E-3</v>
      </c>
      <c r="BE136" s="47">
        <v>2.5161392206115999E-3</v>
      </c>
      <c r="BF136" s="47">
        <v>2.9729587837364802E-3</v>
      </c>
      <c r="BG136" s="47">
        <v>1.35531437931833E-3</v>
      </c>
      <c r="BH136" s="47">
        <v>2.6281214628593101E-3</v>
      </c>
      <c r="BI136" s="47">
        <v>2.2539050640659501E-3</v>
      </c>
      <c r="BJ136" s="47">
        <v>2.0766005677679399E-3</v>
      </c>
      <c r="BK136" s="47">
        <v>1.3575149012914399E-3</v>
      </c>
      <c r="BL136" s="47">
        <v>1.8624067185360001E-3</v>
      </c>
      <c r="BM136" s="47">
        <v>2.7054697883320501E-3</v>
      </c>
      <c r="BN136" s="47">
        <v>2.5247616655255001E-3</v>
      </c>
      <c r="BO136" s="47">
        <v>2.6255819459191001E-3</v>
      </c>
      <c r="BP136" s="47">
        <v>2.2628272532334202E-3</v>
      </c>
      <c r="BQ136" s="47">
        <v>2.4084185118348699E-3</v>
      </c>
      <c r="BR136" s="47">
        <v>1.24953298415077E-3</v>
      </c>
      <c r="BS136" s="47">
        <v>1.2469272359931401E-3</v>
      </c>
      <c r="BT136" s="47">
        <v>1.5858160791364E-3</v>
      </c>
      <c r="BU136" s="47">
        <v>1.4018657875566401E-3</v>
      </c>
      <c r="BV136" s="47">
        <v>1.0404574510246001E-3</v>
      </c>
      <c r="BW136" s="47">
        <v>1.1509060744716701E-3</v>
      </c>
      <c r="BX136" s="47">
        <v>1.6209979025358799E-3</v>
      </c>
      <c r="BY136" s="47">
        <v>1.8065166576119601E-3</v>
      </c>
      <c r="BZ136" s="47">
        <v>2.1310189887059198E-3</v>
      </c>
      <c r="CA136" s="47">
        <v>1.9927115411247898E-3</v>
      </c>
      <c r="CB136" s="47">
        <v>2.1818250422639498E-3</v>
      </c>
      <c r="CC136" s="47">
        <v>1.54196323251938E-3</v>
      </c>
      <c r="CD136" s="47">
        <v>2.4663255552173301E-3</v>
      </c>
      <c r="CE136" s="47">
        <v>1.90401314977001E-3</v>
      </c>
      <c r="CF136" s="47">
        <v>2.2944227490255499E-3</v>
      </c>
      <c r="CG136" s="47">
        <v>1.73760391672526E-3</v>
      </c>
      <c r="CH136" s="47">
        <v>3.37778808556757E-3</v>
      </c>
      <c r="CI136" s="47">
        <v>2.1690846811281399E-3</v>
      </c>
      <c r="CJ136" s="47">
        <v>3.1886097753981201E-3</v>
      </c>
      <c r="CK136" s="47">
        <v>2.8279601320412798E-3</v>
      </c>
      <c r="CL136" s="47">
        <v>2.0956594564991E-3</v>
      </c>
      <c r="CM136" s="47">
        <v>2.32742879489224E-3</v>
      </c>
      <c r="CN136" s="47">
        <v>2.0084804885358099E-3</v>
      </c>
      <c r="CO136" s="47">
        <v>1.8407200056171E-3</v>
      </c>
      <c r="CP136" s="47">
        <v>2.1048036072767199E-3</v>
      </c>
      <c r="CQ136" s="47">
        <v>2.0401080401477299E-3</v>
      </c>
      <c r="CR136" s="47">
        <v>1.8594576315517899E-3</v>
      </c>
      <c r="CS136" s="47">
        <v>1.74690441245823E-3</v>
      </c>
      <c r="CT136" s="47">
        <v>1.9479831030861101E-3</v>
      </c>
      <c r="CU136" s="47">
        <v>2.1223995155029902E-3</v>
      </c>
      <c r="CV136" s="47">
        <v>2.5506335477754002E-3</v>
      </c>
      <c r="CW136" s="47">
        <v>9.2611644829251796E-4</v>
      </c>
      <c r="CX136" s="47">
        <v>2.9389458504577898E-3</v>
      </c>
      <c r="CY136" s="47">
        <v>2.6908714258852399E-3</v>
      </c>
      <c r="CZ136" s="47">
        <v>2.2787027900642398E-3</v>
      </c>
      <c r="DA136" s="47">
        <v>2.7359980869721598E-3</v>
      </c>
      <c r="DB136" s="47">
        <v>7.8637041569860899E-4</v>
      </c>
      <c r="DC136" s="47">
        <v>1.3779523193329E-4</v>
      </c>
      <c r="DD136" s="47">
        <v>9.5591482736389103E-4</v>
      </c>
      <c r="DE136" s="47">
        <v>1.2432061979605199E-3</v>
      </c>
      <c r="DF136" s="47">
        <v>2.8431930399970599E-3</v>
      </c>
      <c r="DG136" s="47">
        <v>2.2173040904517999E-3</v>
      </c>
      <c r="DH136" s="47">
        <v>3.4243868716518299E-3</v>
      </c>
      <c r="DI136" s="47">
        <v>1.91816057572763E-3</v>
      </c>
      <c r="DJ136" s="47">
        <v>1.6900012172910599E-3</v>
      </c>
      <c r="DK136" s="47">
        <v>2.07921157184115E-3</v>
      </c>
      <c r="DL136" s="47">
        <v>1.8084767525071699E-3</v>
      </c>
      <c r="DM136" s="47">
        <v>2.1674294996270301E-3</v>
      </c>
      <c r="DN136" s="47">
        <v>1.7198317223134001E-3</v>
      </c>
      <c r="DO136" s="47">
        <v>1.2621756547987601E-3</v>
      </c>
      <c r="DP136" s="47">
        <v>2.7276332355916999E-3</v>
      </c>
      <c r="DQ136" s="47">
        <v>8.5624518370448505E-4</v>
      </c>
      <c r="DR136" s="47">
        <v>2.0400847735359299E-3</v>
      </c>
      <c r="DS136" s="47">
        <v>1.0559808840253199E-3</v>
      </c>
      <c r="DT136" s="47">
        <v>2.2199344141879199E-3</v>
      </c>
      <c r="DU136" s="47">
        <v>2.3848840895600702E-3</v>
      </c>
      <c r="DV136" s="47">
        <v>4.94260711757415E-3</v>
      </c>
      <c r="DW136" s="47">
        <v>3.6656561741351002E-3</v>
      </c>
      <c r="DX136" s="47">
        <v>6.9845251819199696E-3</v>
      </c>
      <c r="DY136" s="47">
        <v>2.0551854658381E-3</v>
      </c>
      <c r="DZ136" s="47">
        <v>3.5744210215679999E-3</v>
      </c>
      <c r="EA136" s="47">
        <v>2.1398846457898399E-3</v>
      </c>
      <c r="EB136" s="47">
        <v>1.0031970004917199</v>
      </c>
      <c r="EC136" s="47">
        <v>2.6182627500634902E-3</v>
      </c>
      <c r="ED136" s="47">
        <v>4.7478304588326296E-3</v>
      </c>
      <c r="EE136" s="47">
        <v>7.1106126304267001E-3</v>
      </c>
      <c r="EF136" s="47">
        <v>3.7077026449651301E-3</v>
      </c>
      <c r="EG136" s="47">
        <v>2.6032602293214499E-3</v>
      </c>
      <c r="EH136" s="47">
        <v>3.0464711689547502E-3</v>
      </c>
      <c r="EI136" s="47">
        <v>5.6518787065485496E-3</v>
      </c>
      <c r="EJ136" s="47">
        <v>3.5507747462928301E-3</v>
      </c>
      <c r="EK136" s="47">
        <v>2.1000464283507502E-3</v>
      </c>
      <c r="EL136" s="47">
        <v>3.7271675691588498E-3</v>
      </c>
      <c r="EM136" s="47">
        <v>3.79995109901993E-3</v>
      </c>
      <c r="EN136" s="47">
        <v>1.8137214122504199E-3</v>
      </c>
      <c r="EO136" s="47">
        <v>4.59358665806835E-4</v>
      </c>
      <c r="EP136" s="47">
        <v>1.8352245901356501E-3</v>
      </c>
      <c r="EQ136" s="47">
        <v>9.4400909819850303E-4</v>
      </c>
      <c r="ER136" s="47">
        <v>4.2725699394882896E-3</v>
      </c>
      <c r="ES136" s="47">
        <v>8.3819217479333494E-3</v>
      </c>
      <c r="ET136" s="47">
        <v>4.6293115498676702E-3</v>
      </c>
      <c r="EU136" s="47">
        <v>4.5044125630489002E-3</v>
      </c>
      <c r="EV136" s="47">
        <v>5.0073914757401503E-3</v>
      </c>
      <c r="EW136" s="47">
        <v>2.38658457000638E-3</v>
      </c>
      <c r="EX136" s="47">
        <v>2.0525372876231398E-3</v>
      </c>
      <c r="EY136" s="47">
        <v>2.9341550924948498E-3</v>
      </c>
      <c r="EZ136" s="47">
        <v>3.55875231288727E-3</v>
      </c>
      <c r="FA136" s="47">
        <v>5.1137616873922903E-3</v>
      </c>
      <c r="FB136" s="47">
        <v>4.4149151102932703E-3</v>
      </c>
      <c r="FC136" s="47">
        <v>2.1485781713446702E-3</v>
      </c>
      <c r="FD136" s="47">
        <v>1.7142399687054199E-3</v>
      </c>
      <c r="FE136" s="47">
        <v>3.0069658485164801E-3</v>
      </c>
      <c r="FF136" s="47">
        <v>6.2946397020274799E-3</v>
      </c>
      <c r="FG136" s="47">
        <v>6.6467248440680799E-3</v>
      </c>
      <c r="FH136" s="47">
        <v>1.9989167219135601E-2</v>
      </c>
      <c r="FI136" s="47">
        <v>3.7143505973899699E-3</v>
      </c>
      <c r="FJ136" s="47">
        <v>3.2937314680947598E-3</v>
      </c>
      <c r="FK136" s="47">
        <v>1.6012012564714E-2</v>
      </c>
      <c r="FL136" s="48">
        <v>1.4572803250837401</v>
      </c>
      <c r="FM136" s="58">
        <v>0.76501302076724997</v>
      </c>
      <c r="FN136" s="2"/>
    </row>
    <row r="137" spans="1:170" ht="13.5" customHeight="1">
      <c r="A137" s="40" t="s">
        <v>331</v>
      </c>
      <c r="B137" s="1" t="s">
        <v>382</v>
      </c>
      <c r="C137" s="47">
        <v>4.3558509639976296E-3</v>
      </c>
      <c r="D137" s="47">
        <v>4.0967365631739902E-3</v>
      </c>
      <c r="E137" s="47">
        <v>6.5217237535677604E-3</v>
      </c>
      <c r="F137" s="47">
        <v>9.7212440260768408E-3</v>
      </c>
      <c r="G137" s="47">
        <v>1.03137193355464E-2</v>
      </c>
      <c r="H137" s="47">
        <v>8.2712574035311206E-3</v>
      </c>
      <c r="I137" s="47">
        <v>8.3271860200247703E-3</v>
      </c>
      <c r="J137" s="47">
        <v>2.18859303088496E-2</v>
      </c>
      <c r="K137" s="47">
        <v>1.45538944611057E-2</v>
      </c>
      <c r="L137" s="47">
        <v>2.6963584402827999E-2</v>
      </c>
      <c r="M137" s="47">
        <v>1.1334616067047399E-2</v>
      </c>
      <c r="N137" s="47">
        <v>9.0679311382242996E-3</v>
      </c>
      <c r="O137" s="47">
        <v>1.13909932038354E-2</v>
      </c>
      <c r="P137" s="47">
        <v>1.12321428309505E-2</v>
      </c>
      <c r="Q137" s="47">
        <v>5.8065248696769697E-3</v>
      </c>
      <c r="R137" s="47">
        <v>8.0679608264317294E-3</v>
      </c>
      <c r="S137" s="47">
        <v>9.9230217551803303E-3</v>
      </c>
      <c r="T137" s="47">
        <v>1.14471556072917E-2</v>
      </c>
      <c r="U137" s="47">
        <v>9.7313123231224305E-3</v>
      </c>
      <c r="V137" s="47">
        <v>9.2555296937833504E-3</v>
      </c>
      <c r="W137" s="47">
        <v>6.1568420155518697E-3</v>
      </c>
      <c r="X137" s="47">
        <v>1.1952413944715801E-2</v>
      </c>
      <c r="Y137" s="47">
        <v>2.52055408162694E-3</v>
      </c>
      <c r="Z137" s="47">
        <v>6.2426592466760904E-3</v>
      </c>
      <c r="AA137" s="47">
        <v>9.3253790632189196E-3</v>
      </c>
      <c r="AB137" s="47">
        <v>1.4729235253404801E-2</v>
      </c>
      <c r="AC137" s="47">
        <v>9.4346396039986895E-3</v>
      </c>
      <c r="AD137" s="47">
        <v>8.4465481146634592E-3</v>
      </c>
      <c r="AE137" s="47">
        <v>8.0879524327135306E-3</v>
      </c>
      <c r="AF137" s="47">
        <v>1.01886879596715E-2</v>
      </c>
      <c r="AG137" s="47">
        <v>1.24558848999426E-2</v>
      </c>
      <c r="AH137" s="47">
        <v>1.23587887687808E-2</v>
      </c>
      <c r="AI137" s="47">
        <v>9.5321911546067603E-3</v>
      </c>
      <c r="AJ137" s="47">
        <v>9.6621972297010195E-3</v>
      </c>
      <c r="AK137" s="47">
        <v>1.00294699275574E-2</v>
      </c>
      <c r="AL137" s="47">
        <v>1.43276236112165E-2</v>
      </c>
      <c r="AM137" s="47">
        <v>3.0577482898242201E-3</v>
      </c>
      <c r="AN137" s="47">
        <v>4.7371285842138598E-3</v>
      </c>
      <c r="AO137" s="47">
        <v>4.6594248908164004E-3</v>
      </c>
      <c r="AP137" s="47">
        <v>6.43073922799759E-3</v>
      </c>
      <c r="AQ137" s="47">
        <v>5.5234870011987699E-3</v>
      </c>
      <c r="AR137" s="47">
        <v>9.2793336834964806E-3</v>
      </c>
      <c r="AS137" s="47">
        <v>9.7753897571690208E-3</v>
      </c>
      <c r="AT137" s="47">
        <v>1.28861435218398E-2</v>
      </c>
      <c r="AU137" s="47">
        <v>6.1973268048836298E-3</v>
      </c>
      <c r="AV137" s="47">
        <v>1.1961362102673999E-2</v>
      </c>
      <c r="AW137" s="47">
        <v>5.6549453706336902E-3</v>
      </c>
      <c r="AX137" s="47">
        <v>8.0416233802004904E-3</v>
      </c>
      <c r="AY137" s="47">
        <v>7.3506793849076896E-3</v>
      </c>
      <c r="AZ137" s="47">
        <v>7.9406864819251393E-3</v>
      </c>
      <c r="BA137" s="47">
        <v>8.5492539777941006E-3</v>
      </c>
      <c r="BB137" s="47">
        <v>9.5763354811738508E-3</v>
      </c>
      <c r="BC137" s="47">
        <v>1.0253193629966699E-2</v>
      </c>
      <c r="BD137" s="47">
        <v>1.22989029950979E-2</v>
      </c>
      <c r="BE137" s="47">
        <v>1.41837119379592E-2</v>
      </c>
      <c r="BF137" s="47">
        <v>9.3607971334623806E-3</v>
      </c>
      <c r="BG137" s="47">
        <v>7.1608978825928897E-3</v>
      </c>
      <c r="BH137" s="47">
        <v>7.9612228464149906E-3</v>
      </c>
      <c r="BI137" s="47">
        <v>6.6460721378474499E-3</v>
      </c>
      <c r="BJ137" s="47">
        <v>6.9914651385783004E-3</v>
      </c>
      <c r="BK137" s="47">
        <v>3.27773204427454E-3</v>
      </c>
      <c r="BL137" s="47">
        <v>5.57613533333488E-3</v>
      </c>
      <c r="BM137" s="47">
        <v>7.7432712007245302E-3</v>
      </c>
      <c r="BN137" s="47">
        <v>8.9428064249525204E-3</v>
      </c>
      <c r="BO137" s="47">
        <v>1.2869284414678E-2</v>
      </c>
      <c r="BP137" s="47">
        <v>6.7481082771096096E-3</v>
      </c>
      <c r="BQ137" s="47">
        <v>7.8911873820187196E-3</v>
      </c>
      <c r="BR137" s="47">
        <v>3.2812204554668102E-3</v>
      </c>
      <c r="BS137" s="47">
        <v>4.3698494994167999E-3</v>
      </c>
      <c r="BT137" s="47">
        <v>6.1793497972644097E-3</v>
      </c>
      <c r="BU137" s="47">
        <v>6.1109955227736899E-3</v>
      </c>
      <c r="BV137" s="47">
        <v>4.9977906511124203E-3</v>
      </c>
      <c r="BW137" s="47">
        <v>5.6958457670979604E-3</v>
      </c>
      <c r="BX137" s="47">
        <v>7.47419135077005E-3</v>
      </c>
      <c r="BY137" s="47">
        <v>6.9409981500295204E-3</v>
      </c>
      <c r="BZ137" s="47">
        <v>6.4583488568486398E-3</v>
      </c>
      <c r="CA137" s="47">
        <v>7.7753798373311599E-3</v>
      </c>
      <c r="CB137" s="47">
        <v>8.9592783299983093E-3</v>
      </c>
      <c r="CC137" s="47">
        <v>6.3083903369434702E-3</v>
      </c>
      <c r="CD137" s="47">
        <v>8.2352007324099398E-3</v>
      </c>
      <c r="CE137" s="47">
        <v>8.0911382696372408E-3</v>
      </c>
      <c r="CF137" s="47">
        <v>8.8709295036209692E-3</v>
      </c>
      <c r="CG137" s="47">
        <v>7.9708743964477802E-3</v>
      </c>
      <c r="CH137" s="47">
        <v>6.6069741489509998E-3</v>
      </c>
      <c r="CI137" s="47">
        <v>7.00429528744651E-3</v>
      </c>
      <c r="CJ137" s="47">
        <v>9.5857852354878405E-3</v>
      </c>
      <c r="CK137" s="47">
        <v>8.23044299979225E-3</v>
      </c>
      <c r="CL137" s="47">
        <v>8.4112339243993996E-3</v>
      </c>
      <c r="CM137" s="47">
        <v>7.96356665001236E-3</v>
      </c>
      <c r="CN137" s="47">
        <v>7.9819038436158007E-3</v>
      </c>
      <c r="CO137" s="47">
        <v>6.7660200636555203E-3</v>
      </c>
      <c r="CP137" s="47">
        <v>5.7371003245152603E-3</v>
      </c>
      <c r="CQ137" s="47">
        <v>7.1997613255100901E-3</v>
      </c>
      <c r="CR137" s="47">
        <v>8.4778334782397401E-3</v>
      </c>
      <c r="CS137" s="47">
        <v>8.2138820193999595E-3</v>
      </c>
      <c r="CT137" s="47">
        <v>8.7461832161778094E-3</v>
      </c>
      <c r="CU137" s="47">
        <v>8.7153369451704703E-3</v>
      </c>
      <c r="CV137" s="47">
        <v>9.8383817817178296E-3</v>
      </c>
      <c r="CW137" s="47">
        <v>4.2660413219603897E-3</v>
      </c>
      <c r="CX137" s="47">
        <v>1.0328324042157199E-2</v>
      </c>
      <c r="CY137" s="47">
        <v>1.17784036411259E-2</v>
      </c>
      <c r="CZ137" s="47">
        <v>9.3580604334089993E-3</v>
      </c>
      <c r="DA137" s="47">
        <v>8.8887952786823998E-3</v>
      </c>
      <c r="DB137" s="47">
        <v>3.5353023859738199E-3</v>
      </c>
      <c r="DC137" s="47">
        <v>8.5155512038563998E-4</v>
      </c>
      <c r="DD137" s="47">
        <v>2.8797698694184399E-3</v>
      </c>
      <c r="DE137" s="47">
        <v>5.3582567804994798E-3</v>
      </c>
      <c r="DF137" s="47">
        <v>7.1302969769316098E-3</v>
      </c>
      <c r="DG137" s="47">
        <v>1.02245262669141E-2</v>
      </c>
      <c r="DH137" s="47">
        <v>2.79987068124046E-2</v>
      </c>
      <c r="DI137" s="47">
        <v>8.2942879332704202E-3</v>
      </c>
      <c r="DJ137" s="47">
        <v>7.5889893141614997E-3</v>
      </c>
      <c r="DK137" s="47">
        <v>1.09499916053616E-2</v>
      </c>
      <c r="DL137" s="47">
        <v>8.0665320524266407E-3</v>
      </c>
      <c r="DM137" s="47">
        <v>7.5638208088678804E-3</v>
      </c>
      <c r="DN137" s="47">
        <v>6.4624427923815004E-3</v>
      </c>
      <c r="DO137" s="47">
        <v>5.9144178156352303E-3</v>
      </c>
      <c r="DP137" s="47">
        <v>3.3332800044945703E-2</v>
      </c>
      <c r="DQ137" s="47">
        <v>4.0421712245082E-3</v>
      </c>
      <c r="DR137" s="47">
        <v>7.7222380099802798E-3</v>
      </c>
      <c r="DS137" s="47">
        <v>5.3600642109327802E-3</v>
      </c>
      <c r="DT137" s="47">
        <v>3.4025259533599799E-3</v>
      </c>
      <c r="DU137" s="47">
        <v>1.25254646701017E-2</v>
      </c>
      <c r="DV137" s="47">
        <v>3.0230382020746599E-2</v>
      </c>
      <c r="DW137" s="47">
        <v>1.7805481157808601E-2</v>
      </c>
      <c r="DX137" s="47">
        <v>4.4483715775313001E-2</v>
      </c>
      <c r="DY137" s="47">
        <v>1.5673975303968999E-2</v>
      </c>
      <c r="DZ137" s="47">
        <v>1.8827502230967599E-2</v>
      </c>
      <c r="EA137" s="47">
        <v>1.1148106681804401E-2</v>
      </c>
      <c r="EB137" s="47">
        <v>1.60997624090853E-2</v>
      </c>
      <c r="EC137" s="47">
        <v>1.0619170995624601</v>
      </c>
      <c r="ED137" s="47">
        <v>0.170002473352074</v>
      </c>
      <c r="EE137" s="47">
        <v>6.6722241568544699E-2</v>
      </c>
      <c r="EF137" s="47">
        <v>5.2741297724033E-2</v>
      </c>
      <c r="EG137" s="47">
        <v>8.3634040100878295E-3</v>
      </c>
      <c r="EH137" s="47">
        <v>3.5124770170649799E-2</v>
      </c>
      <c r="EI137" s="47">
        <v>2.1958239466791301E-2</v>
      </c>
      <c r="EJ137" s="47">
        <v>1.81326284374544E-2</v>
      </c>
      <c r="EK137" s="47">
        <v>1.3892895434428501E-2</v>
      </c>
      <c r="EL137" s="47">
        <v>3.5739690956083599E-2</v>
      </c>
      <c r="EM137" s="47">
        <v>2.46429159966042E-2</v>
      </c>
      <c r="EN137" s="47">
        <v>1.43658893818264E-2</v>
      </c>
      <c r="EO137" s="47">
        <v>3.5780768494435501E-3</v>
      </c>
      <c r="EP137" s="47">
        <v>1.00767811410003E-2</v>
      </c>
      <c r="EQ137" s="47">
        <v>7.8277358358066103E-3</v>
      </c>
      <c r="ER137" s="47">
        <v>1.08339497324737E-2</v>
      </c>
      <c r="ES137" s="47">
        <v>4.5696231178572903E-2</v>
      </c>
      <c r="ET137" s="47">
        <v>3.9286567371713203E-2</v>
      </c>
      <c r="EU137" s="47">
        <v>1.4104274345497001E-2</v>
      </c>
      <c r="EV137" s="47">
        <v>2.4905965604475701E-2</v>
      </c>
      <c r="EW137" s="47">
        <v>1.7525946136905401E-2</v>
      </c>
      <c r="EX137" s="47">
        <v>1.0271164750358301E-2</v>
      </c>
      <c r="EY137" s="47">
        <v>1.17922773116349E-2</v>
      </c>
      <c r="EZ137" s="47">
        <v>3.7686397624031899E-2</v>
      </c>
      <c r="FA137" s="47">
        <v>1.01506754405411E-2</v>
      </c>
      <c r="FB137" s="47">
        <v>3.0281161198322901E-2</v>
      </c>
      <c r="FC137" s="47">
        <v>1.22736609510845E-2</v>
      </c>
      <c r="FD137" s="47">
        <v>7.8823033189923206E-3</v>
      </c>
      <c r="FE137" s="47">
        <v>7.6602149827726196E-3</v>
      </c>
      <c r="FF137" s="47">
        <v>3.1644935000612502E-2</v>
      </c>
      <c r="FG137" s="47">
        <v>1.15163265282399E-2</v>
      </c>
      <c r="FH137" s="47">
        <v>2.7151434349917899E-2</v>
      </c>
      <c r="FI137" s="47">
        <v>9.7118924545950593E-3</v>
      </c>
      <c r="FJ137" s="47">
        <v>1.30798337532144E-2</v>
      </c>
      <c r="FK137" s="47">
        <v>2.1612865325620598E-2</v>
      </c>
      <c r="FL137" s="48">
        <v>3.16269119047567</v>
      </c>
      <c r="FM137" s="58">
        <v>1.6602845037661</v>
      </c>
      <c r="FN137" s="2"/>
    </row>
    <row r="138" spans="1:170" ht="13.5" customHeight="1">
      <c r="A138" s="40" t="s">
        <v>332</v>
      </c>
      <c r="B138" s="1" t="s">
        <v>167</v>
      </c>
      <c r="C138" s="47">
        <v>1.3524426536693E-3</v>
      </c>
      <c r="D138" s="47">
        <v>1.0026675650540999E-3</v>
      </c>
      <c r="E138" s="47">
        <v>9.3323421759236905E-4</v>
      </c>
      <c r="F138" s="47">
        <v>1.99200602055284E-3</v>
      </c>
      <c r="G138" s="47">
        <v>1.85207674318879E-3</v>
      </c>
      <c r="H138" s="47">
        <v>2.2200083613495001E-3</v>
      </c>
      <c r="I138" s="47">
        <v>1.5942712442596799E-3</v>
      </c>
      <c r="J138" s="47">
        <v>2.2301511861627901E-2</v>
      </c>
      <c r="K138" s="47">
        <v>3.2018500204991402E-3</v>
      </c>
      <c r="L138" s="47">
        <v>4.0511523636618703E-3</v>
      </c>
      <c r="M138" s="47">
        <v>2.5395143934845098E-3</v>
      </c>
      <c r="N138" s="47">
        <v>2.2183475009762599E-3</v>
      </c>
      <c r="O138" s="47">
        <v>2.1748966745442702E-3</v>
      </c>
      <c r="P138" s="47">
        <v>2.3721655572479499E-3</v>
      </c>
      <c r="Q138" s="47">
        <v>1.4740713361457601E-3</v>
      </c>
      <c r="R138" s="47">
        <v>1.56303526052601E-3</v>
      </c>
      <c r="S138" s="47">
        <v>1.92296349798184E-3</v>
      </c>
      <c r="T138" s="47">
        <v>2.0084577458413301E-3</v>
      </c>
      <c r="U138" s="47">
        <v>1.79363272577108E-3</v>
      </c>
      <c r="V138" s="47">
        <v>1.7313828108662999E-3</v>
      </c>
      <c r="W138" s="47">
        <v>1.16136725890332E-3</v>
      </c>
      <c r="X138" s="47">
        <v>2.1538593855082999E-3</v>
      </c>
      <c r="Y138" s="47">
        <v>5.2871634494990603E-4</v>
      </c>
      <c r="Z138" s="47">
        <v>1.21857757879053E-3</v>
      </c>
      <c r="AA138" s="47">
        <v>1.5380799605680499E-3</v>
      </c>
      <c r="AB138" s="47">
        <v>1.87228113678764E-3</v>
      </c>
      <c r="AC138" s="47">
        <v>1.5994783468643401E-3</v>
      </c>
      <c r="AD138" s="47">
        <v>1.4847338553452001E-3</v>
      </c>
      <c r="AE138" s="47">
        <v>1.4987089913208801E-3</v>
      </c>
      <c r="AF138" s="47">
        <v>1.6543328288521899E-3</v>
      </c>
      <c r="AG138" s="47">
        <v>1.77423876556453E-3</v>
      </c>
      <c r="AH138" s="47">
        <v>1.8077563037838501E-3</v>
      </c>
      <c r="AI138" s="47">
        <v>1.5184017621256299E-3</v>
      </c>
      <c r="AJ138" s="47">
        <v>1.6958472672593001E-3</v>
      </c>
      <c r="AK138" s="47">
        <v>2.0079726397084301E-3</v>
      </c>
      <c r="AL138" s="47">
        <v>2.3931959166033499E-3</v>
      </c>
      <c r="AM138" s="47">
        <v>5.97699379142553E-4</v>
      </c>
      <c r="AN138" s="47">
        <v>8.9762341276474996E-4</v>
      </c>
      <c r="AO138" s="47">
        <v>9.5352492762276796E-4</v>
      </c>
      <c r="AP138" s="47">
        <v>1.3950197820690601E-3</v>
      </c>
      <c r="AQ138" s="47">
        <v>1.0878173278712499E-3</v>
      </c>
      <c r="AR138" s="47">
        <v>1.5544232006084299E-3</v>
      </c>
      <c r="AS138" s="47">
        <v>1.9326400906638701E-3</v>
      </c>
      <c r="AT138" s="47">
        <v>1.5429994295926401E-3</v>
      </c>
      <c r="AU138" s="47">
        <v>1.1698070511421399E-3</v>
      </c>
      <c r="AV138" s="47">
        <v>2.0471972734037299E-3</v>
      </c>
      <c r="AW138" s="47">
        <v>9.8853614846583699E-4</v>
      </c>
      <c r="AX138" s="47">
        <v>1.4219608542098E-3</v>
      </c>
      <c r="AY138" s="47">
        <v>1.4905055899048E-3</v>
      </c>
      <c r="AZ138" s="47">
        <v>1.4471384119981801E-3</v>
      </c>
      <c r="BA138" s="47">
        <v>1.3653522633840199E-3</v>
      </c>
      <c r="BB138" s="47">
        <v>1.26776401455653E-3</v>
      </c>
      <c r="BC138" s="47">
        <v>1.6698907475124101E-3</v>
      </c>
      <c r="BD138" s="47">
        <v>2.08423019174344E-3</v>
      </c>
      <c r="BE138" s="47">
        <v>2.4140132119665099E-3</v>
      </c>
      <c r="BF138" s="47">
        <v>1.7437520445157801E-3</v>
      </c>
      <c r="BG138" s="47">
        <v>3.1943345704848699E-3</v>
      </c>
      <c r="BH138" s="47">
        <v>1.88181211236774E-3</v>
      </c>
      <c r="BI138" s="47">
        <v>1.74166772674058E-3</v>
      </c>
      <c r="BJ138" s="47">
        <v>1.46818799266691E-3</v>
      </c>
      <c r="BK138" s="47">
        <v>7.5956915082525298E-4</v>
      </c>
      <c r="BL138" s="47">
        <v>1.1636722707104199E-3</v>
      </c>
      <c r="BM138" s="47">
        <v>1.7961788000750399E-3</v>
      </c>
      <c r="BN138" s="47">
        <v>1.78347022662976E-3</v>
      </c>
      <c r="BO138" s="47">
        <v>1.7930901432496201E-3</v>
      </c>
      <c r="BP138" s="47">
        <v>1.2760176299669501E-3</v>
      </c>
      <c r="BQ138" s="47">
        <v>1.4451772741033899E-3</v>
      </c>
      <c r="BR138" s="47">
        <v>6.9124441797276202E-4</v>
      </c>
      <c r="BS138" s="47">
        <v>7.9904118192591596E-4</v>
      </c>
      <c r="BT138" s="47">
        <v>1.18090034586541E-3</v>
      </c>
      <c r="BU138" s="47">
        <v>1.08921799148055E-3</v>
      </c>
      <c r="BV138" s="47">
        <v>1.1756271056445201E-3</v>
      </c>
      <c r="BW138" s="47">
        <v>1.21140834969615E-3</v>
      </c>
      <c r="BX138" s="47">
        <v>1.45090451332866E-3</v>
      </c>
      <c r="BY138" s="47">
        <v>1.5475745087288699E-3</v>
      </c>
      <c r="BZ138" s="47">
        <v>1.3325457418677301E-3</v>
      </c>
      <c r="CA138" s="47">
        <v>1.4886007919019801E-3</v>
      </c>
      <c r="CB138" s="47">
        <v>1.4262984605750901E-3</v>
      </c>
      <c r="CC138" s="47">
        <v>1.20090192680459E-3</v>
      </c>
      <c r="CD138" s="47">
        <v>1.48882782644275E-3</v>
      </c>
      <c r="CE138" s="47">
        <v>1.5874088875559599E-3</v>
      </c>
      <c r="CF138" s="47">
        <v>1.4713221535054199E-3</v>
      </c>
      <c r="CG138" s="47">
        <v>1.48922785711781E-3</v>
      </c>
      <c r="CH138" s="47">
        <v>1.3374442096321299E-3</v>
      </c>
      <c r="CI138" s="47">
        <v>1.2631995048774599E-3</v>
      </c>
      <c r="CJ138" s="47">
        <v>1.9099228564831499E-3</v>
      </c>
      <c r="CK138" s="47">
        <v>1.9479458131270199E-3</v>
      </c>
      <c r="CL138" s="47">
        <v>1.53495548514916E-3</v>
      </c>
      <c r="CM138" s="47">
        <v>1.77890650712961E-3</v>
      </c>
      <c r="CN138" s="47">
        <v>1.6864344214915299E-3</v>
      </c>
      <c r="CO138" s="47">
        <v>1.63019804456934E-3</v>
      </c>
      <c r="CP138" s="47">
        <v>1.1150149341946499E-3</v>
      </c>
      <c r="CQ138" s="47">
        <v>1.3815690055979401E-3</v>
      </c>
      <c r="CR138" s="47">
        <v>1.59033307926068E-3</v>
      </c>
      <c r="CS138" s="47">
        <v>1.5271526843562101E-3</v>
      </c>
      <c r="CT138" s="47">
        <v>1.6853254377238701E-3</v>
      </c>
      <c r="CU138" s="47">
        <v>1.86938663385252E-3</v>
      </c>
      <c r="CV138" s="47">
        <v>2.4148281676869602E-3</v>
      </c>
      <c r="CW138" s="47">
        <v>8.58653593746863E-4</v>
      </c>
      <c r="CX138" s="47">
        <v>1.9336344321869399E-3</v>
      </c>
      <c r="CY138" s="47">
        <v>1.98677807187335E-3</v>
      </c>
      <c r="CZ138" s="47">
        <v>1.7835763288656099E-3</v>
      </c>
      <c r="DA138" s="47">
        <v>1.72746990779942E-3</v>
      </c>
      <c r="DB138" s="47">
        <v>8.61057837123724E-4</v>
      </c>
      <c r="DC138" s="47">
        <v>3.9867505250285599E-4</v>
      </c>
      <c r="DD138" s="47">
        <v>7.1045493687975001E-4</v>
      </c>
      <c r="DE138" s="47">
        <v>7.5912179530468796E-4</v>
      </c>
      <c r="DF138" s="47">
        <v>1.4507207389448001E-3</v>
      </c>
      <c r="DG138" s="47">
        <v>1.77689221532482E-3</v>
      </c>
      <c r="DH138" s="47">
        <v>5.6616613646628001E-3</v>
      </c>
      <c r="DI138" s="47">
        <v>1.6442232572243299E-3</v>
      </c>
      <c r="DJ138" s="47">
        <v>1.5066346614540701E-3</v>
      </c>
      <c r="DK138" s="47">
        <v>1.6219100641187E-3</v>
      </c>
      <c r="DL138" s="47">
        <v>1.8227379386153101E-3</v>
      </c>
      <c r="DM138" s="47">
        <v>1.4911814920164899E-3</v>
      </c>
      <c r="DN138" s="47">
        <v>1.2322580586167E-3</v>
      </c>
      <c r="DO138" s="47">
        <v>1.56426998129815E-3</v>
      </c>
      <c r="DP138" s="47">
        <v>6.0883012180392203E-3</v>
      </c>
      <c r="DQ138" s="47">
        <v>1.41711264658623E-3</v>
      </c>
      <c r="DR138" s="47">
        <v>2.39581266816827E-3</v>
      </c>
      <c r="DS138" s="47">
        <v>9.2990830249062404E-4</v>
      </c>
      <c r="DT138" s="47">
        <v>6.9268098585524498E-4</v>
      </c>
      <c r="DU138" s="47">
        <v>1.393792084476E-3</v>
      </c>
      <c r="DV138" s="47">
        <v>3.9981986245984803E-3</v>
      </c>
      <c r="DW138" s="47">
        <v>3.2378376061760498E-3</v>
      </c>
      <c r="DX138" s="47">
        <v>5.9480310991107599E-3</v>
      </c>
      <c r="DY138" s="47">
        <v>7.9027744029134608E-3</v>
      </c>
      <c r="DZ138" s="47">
        <v>6.99771009216939E-3</v>
      </c>
      <c r="EA138" s="47">
        <v>3.1829419582227801E-3</v>
      </c>
      <c r="EB138" s="47">
        <v>3.9877646095905998E-3</v>
      </c>
      <c r="EC138" s="47">
        <v>8.7551613802349503E-3</v>
      </c>
      <c r="ED138" s="47">
        <v>1.01278718728955</v>
      </c>
      <c r="EE138" s="47">
        <v>1.34600035886355E-2</v>
      </c>
      <c r="EF138" s="47">
        <v>1.12986055791805E-2</v>
      </c>
      <c r="EG138" s="47">
        <v>1.5641234147260701E-3</v>
      </c>
      <c r="EH138" s="47">
        <v>8.0581520392677807E-3</v>
      </c>
      <c r="EI138" s="47">
        <v>3.1610195158383002E-3</v>
      </c>
      <c r="EJ138" s="47">
        <v>5.0583794912933498E-3</v>
      </c>
      <c r="EK138" s="47">
        <v>3.3362697995904201E-3</v>
      </c>
      <c r="EL138" s="47">
        <v>4.1164513656870398E-2</v>
      </c>
      <c r="EM138" s="47">
        <v>5.2015880409828899E-3</v>
      </c>
      <c r="EN138" s="47">
        <v>3.7481288359109601E-3</v>
      </c>
      <c r="EO138" s="47">
        <v>1.87774051160151E-3</v>
      </c>
      <c r="EP138" s="47">
        <v>1.8869461120363199E-3</v>
      </c>
      <c r="EQ138" s="47">
        <v>9.26659717072363E-4</v>
      </c>
      <c r="ER138" s="47">
        <v>3.26741824466083E-3</v>
      </c>
      <c r="ES138" s="47">
        <v>8.5740509126234106E-3</v>
      </c>
      <c r="ET138" s="47">
        <v>9.6254267548225893E-3</v>
      </c>
      <c r="EU138" s="47">
        <v>1.68195826286854E-3</v>
      </c>
      <c r="EV138" s="47">
        <v>2.9581288215275101E-3</v>
      </c>
      <c r="EW138" s="47">
        <v>2.4832326663823301E-3</v>
      </c>
      <c r="EX138" s="47">
        <v>1.22732269462866E-3</v>
      </c>
      <c r="EY138" s="47">
        <v>4.5290932427513499E-3</v>
      </c>
      <c r="EZ138" s="47">
        <v>4.1279004661185104E-3</v>
      </c>
      <c r="FA138" s="47">
        <v>1.0402751492217799E-3</v>
      </c>
      <c r="FB138" s="47">
        <v>2.7514215591097398E-3</v>
      </c>
      <c r="FC138" s="47">
        <v>2.6296684229428799E-3</v>
      </c>
      <c r="FD138" s="47">
        <v>1.5221416588468101E-3</v>
      </c>
      <c r="FE138" s="47">
        <v>1.44041455024989E-3</v>
      </c>
      <c r="FF138" s="47">
        <v>3.7605916789806601E-3</v>
      </c>
      <c r="FG138" s="47">
        <v>1.6687134314641999E-3</v>
      </c>
      <c r="FH138" s="47">
        <v>4.2498377472554201E-3</v>
      </c>
      <c r="FI138" s="47">
        <v>1.38068783733936E-3</v>
      </c>
      <c r="FJ138" s="47">
        <v>2.09842673270772E-3</v>
      </c>
      <c r="FK138" s="47">
        <v>4.6530311648953701E-3</v>
      </c>
      <c r="FL138" s="48">
        <v>1.4458049779934199</v>
      </c>
      <c r="FM138" s="58">
        <v>0.75898892932045703</v>
      </c>
      <c r="FN138" s="2"/>
    </row>
    <row r="139" spans="1:170" ht="13.5" customHeight="1">
      <c r="A139" s="40" t="s">
        <v>333</v>
      </c>
      <c r="B139" s="1" t="s">
        <v>168</v>
      </c>
      <c r="C139" s="47">
        <v>1.50224998475158E-3</v>
      </c>
      <c r="D139" s="47">
        <v>1.3838567864498199E-3</v>
      </c>
      <c r="E139" s="47">
        <v>1.3837504885758601E-3</v>
      </c>
      <c r="F139" s="47">
        <v>2.9094017061029299E-3</v>
      </c>
      <c r="G139" s="47">
        <v>2.6821974253344399E-3</v>
      </c>
      <c r="H139" s="47">
        <v>1.6316491866622299E-3</v>
      </c>
      <c r="I139" s="47">
        <v>1.9281872494654199E-3</v>
      </c>
      <c r="J139" s="47">
        <v>5.4821897025841499E-3</v>
      </c>
      <c r="K139" s="47">
        <v>3.0624583845829702E-3</v>
      </c>
      <c r="L139" s="47">
        <v>6.7936365995558898E-3</v>
      </c>
      <c r="M139" s="47">
        <v>1.74317426905814E-3</v>
      </c>
      <c r="N139" s="47">
        <v>1.64415713075583E-3</v>
      </c>
      <c r="O139" s="47">
        <v>3.5583619606213098E-3</v>
      </c>
      <c r="P139" s="47">
        <v>3.8134789271075001E-3</v>
      </c>
      <c r="Q139" s="47">
        <v>2.7384980876661098E-3</v>
      </c>
      <c r="R139" s="47">
        <v>2.7831890531217198E-3</v>
      </c>
      <c r="S139" s="47">
        <v>3.78536816009932E-3</v>
      </c>
      <c r="T139" s="47">
        <v>3.6427350406546401E-3</v>
      </c>
      <c r="U139" s="47">
        <v>4.5788519444971004E-3</v>
      </c>
      <c r="V139" s="47">
        <v>2.84697225898612E-3</v>
      </c>
      <c r="W139" s="47">
        <v>5.2519145618783302E-3</v>
      </c>
      <c r="X139" s="47">
        <v>6.0799587562178799E-3</v>
      </c>
      <c r="Y139" s="47">
        <v>2.76744983830587E-3</v>
      </c>
      <c r="Z139" s="47">
        <v>1.51702809434134E-3</v>
      </c>
      <c r="AA139" s="47">
        <v>1.96134535554838E-3</v>
      </c>
      <c r="AB139" s="47">
        <v>1.9203525899214101E-3</v>
      </c>
      <c r="AC139" s="47">
        <v>2.5470318061093398E-3</v>
      </c>
      <c r="AD139" s="47">
        <v>3.3424710041766999E-3</v>
      </c>
      <c r="AE139" s="47">
        <v>3.8225423324722901E-3</v>
      </c>
      <c r="AF139" s="47">
        <v>1.8860362376534E-3</v>
      </c>
      <c r="AG139" s="47">
        <v>2.14222834537799E-3</v>
      </c>
      <c r="AH139" s="47">
        <v>1.77962746155876E-3</v>
      </c>
      <c r="AI139" s="47">
        <v>1.6971887053247601E-3</v>
      </c>
      <c r="AJ139" s="47">
        <v>3.09178511341867E-3</v>
      </c>
      <c r="AK139" s="47">
        <v>2.56375043573696E-3</v>
      </c>
      <c r="AL139" s="47">
        <v>2.5574715182019201E-3</v>
      </c>
      <c r="AM139" s="47">
        <v>5.8850370569684199E-4</v>
      </c>
      <c r="AN139" s="47">
        <v>1.0879083045604501E-3</v>
      </c>
      <c r="AO139" s="47">
        <v>1.05049517517491E-3</v>
      </c>
      <c r="AP139" s="47">
        <v>1.3510299857025299E-3</v>
      </c>
      <c r="AQ139" s="47">
        <v>1.2760094931926901E-3</v>
      </c>
      <c r="AR139" s="47">
        <v>1.76451269342216E-3</v>
      </c>
      <c r="AS139" s="47">
        <v>5.01198255548358E-3</v>
      </c>
      <c r="AT139" s="47">
        <v>2.7667276748858001E-3</v>
      </c>
      <c r="AU139" s="47">
        <v>1.6510385411932301E-3</v>
      </c>
      <c r="AV139" s="47">
        <v>4.2323419296501803E-3</v>
      </c>
      <c r="AW139" s="47">
        <v>1.5170797380817901E-3</v>
      </c>
      <c r="AX139" s="47">
        <v>1.80254322676534E-3</v>
      </c>
      <c r="AY139" s="47">
        <v>1.89661096497347E-3</v>
      </c>
      <c r="AZ139" s="47">
        <v>7.9285911089326099E-3</v>
      </c>
      <c r="BA139" s="47">
        <v>1.5895121597605301E-3</v>
      </c>
      <c r="BB139" s="47">
        <v>1.3775807775399801E-3</v>
      </c>
      <c r="BC139" s="47">
        <v>2.45800509629338E-3</v>
      </c>
      <c r="BD139" s="47">
        <v>1.7145902149374699E-3</v>
      </c>
      <c r="BE139" s="47">
        <v>2.2636902716752002E-3</v>
      </c>
      <c r="BF139" s="47">
        <v>1.8658386736650301E-3</v>
      </c>
      <c r="BG139" s="47">
        <v>1.2306714924448399E-3</v>
      </c>
      <c r="BH139" s="47">
        <v>1.57738010764322E-3</v>
      </c>
      <c r="BI139" s="47">
        <v>1.38342739512533E-3</v>
      </c>
      <c r="BJ139" s="47">
        <v>1.5257316954530699E-3</v>
      </c>
      <c r="BK139" s="47">
        <v>7.3897842977435895E-4</v>
      </c>
      <c r="BL139" s="47">
        <v>1.1669235081708501E-3</v>
      </c>
      <c r="BM139" s="47">
        <v>1.65719818713001E-3</v>
      </c>
      <c r="BN139" s="47">
        <v>2.0481015120419198E-3</v>
      </c>
      <c r="BO139" s="47">
        <v>2.0932629561553999E-3</v>
      </c>
      <c r="BP139" s="47">
        <v>1.5296566384669699E-3</v>
      </c>
      <c r="BQ139" s="47">
        <v>2.09414900472529E-3</v>
      </c>
      <c r="BR139" s="47">
        <v>9.8580426422409991E-4</v>
      </c>
      <c r="BS139" s="47">
        <v>9.905454657930619E-4</v>
      </c>
      <c r="BT139" s="47">
        <v>1.70794204699697E-3</v>
      </c>
      <c r="BU139" s="47">
        <v>1.53586072129136E-3</v>
      </c>
      <c r="BV139" s="47">
        <v>1.96659751080615E-3</v>
      </c>
      <c r="BW139" s="47">
        <v>1.47965621329796E-3</v>
      </c>
      <c r="BX139" s="47">
        <v>7.8465257658859797E-3</v>
      </c>
      <c r="BY139" s="47">
        <v>2.1578826031414199E-3</v>
      </c>
      <c r="BZ139" s="47">
        <v>2.4432505330005301E-3</v>
      </c>
      <c r="CA139" s="47">
        <v>1.7811396548023199E-3</v>
      </c>
      <c r="CB139" s="47">
        <v>1.9461616253001099E-3</v>
      </c>
      <c r="CC139" s="47">
        <v>1.74993853302361E-3</v>
      </c>
      <c r="CD139" s="47">
        <v>1.7261017094033001E-3</v>
      </c>
      <c r="CE139" s="47">
        <v>5.8653946927033499E-3</v>
      </c>
      <c r="CF139" s="47">
        <v>2.1600826273611702E-3</v>
      </c>
      <c r="CG139" s="47">
        <v>1.74444426959153E-3</v>
      </c>
      <c r="CH139" s="47">
        <v>1.7707771137096401E-3</v>
      </c>
      <c r="CI139" s="47">
        <v>1.49759735233526E-3</v>
      </c>
      <c r="CJ139" s="47">
        <v>2.3523337874918398E-3</v>
      </c>
      <c r="CK139" s="47">
        <v>3.0527057431863499E-3</v>
      </c>
      <c r="CL139" s="47">
        <v>1.9382874321947901E-3</v>
      </c>
      <c r="CM139" s="47">
        <v>2.1361092321825199E-3</v>
      </c>
      <c r="CN139" s="47">
        <v>1.7964494072334001E-3</v>
      </c>
      <c r="CO139" s="47">
        <v>1.4958788810406499E-3</v>
      </c>
      <c r="CP139" s="47">
        <v>1.39187265834808E-3</v>
      </c>
      <c r="CQ139" s="47">
        <v>1.8310527812483101E-3</v>
      </c>
      <c r="CR139" s="47">
        <v>3.0101625437195701E-3</v>
      </c>
      <c r="CS139" s="47">
        <v>2.34314338674634E-3</v>
      </c>
      <c r="CT139" s="47">
        <v>2.1389354678419E-3</v>
      </c>
      <c r="CU139" s="47">
        <v>2.2023561312382398E-3</v>
      </c>
      <c r="CV139" s="47">
        <v>2.3602356930503702E-3</v>
      </c>
      <c r="CW139" s="47">
        <v>1.8222035419301901E-3</v>
      </c>
      <c r="CX139" s="47">
        <v>3.2038057742585298E-3</v>
      </c>
      <c r="CY139" s="47">
        <v>3.7654733415140198E-3</v>
      </c>
      <c r="CZ139" s="47">
        <v>4.9165791917518201E-3</v>
      </c>
      <c r="DA139" s="47">
        <v>3.1172518033517802E-3</v>
      </c>
      <c r="DB139" s="47">
        <v>8.0200084050493798E-4</v>
      </c>
      <c r="DC139" s="47">
        <v>2.8463438595767302E-4</v>
      </c>
      <c r="DD139" s="47">
        <v>1.42275274966834E-3</v>
      </c>
      <c r="DE139" s="47">
        <v>1.5271717216800199E-3</v>
      </c>
      <c r="DF139" s="47">
        <v>1.8208631148750301E-3</v>
      </c>
      <c r="DG139" s="47">
        <v>1.94976071622455E-3</v>
      </c>
      <c r="DH139" s="47">
        <v>2.63646947560417E-3</v>
      </c>
      <c r="DI139" s="47">
        <v>2.4951854164885802E-3</v>
      </c>
      <c r="DJ139" s="47">
        <v>2.0388399504672901E-3</v>
      </c>
      <c r="DK139" s="47">
        <v>2.4007712867582902E-3</v>
      </c>
      <c r="DL139" s="47">
        <v>2.0378817842376701E-3</v>
      </c>
      <c r="DM139" s="47">
        <v>2.17675150043554E-3</v>
      </c>
      <c r="DN139" s="47">
        <v>2.0380997496421902E-3</v>
      </c>
      <c r="DO139" s="47">
        <v>1.8534804315884E-3</v>
      </c>
      <c r="DP139" s="47">
        <v>1.4262712489052001E-2</v>
      </c>
      <c r="DQ139" s="47">
        <v>6.9856770420729099E-4</v>
      </c>
      <c r="DR139" s="47">
        <v>1.6650703554624299E-3</v>
      </c>
      <c r="DS139" s="47">
        <v>7.1484065020796105E-4</v>
      </c>
      <c r="DT139" s="47">
        <v>9.9107932068489201E-4</v>
      </c>
      <c r="DU139" s="47">
        <v>1.33393392279019E-3</v>
      </c>
      <c r="DV139" s="47">
        <v>2.29383759453251E-3</v>
      </c>
      <c r="DW139" s="47">
        <v>2.7757142496713299E-3</v>
      </c>
      <c r="DX139" s="47">
        <v>2.6366663868706299E-3</v>
      </c>
      <c r="DY139" s="47">
        <v>9.7761039692996106E-3</v>
      </c>
      <c r="DZ139" s="47">
        <v>4.2625044443408604E-3</v>
      </c>
      <c r="EA139" s="47">
        <v>4.3769441975940598E-3</v>
      </c>
      <c r="EB139" s="47">
        <v>1.1691413776765599E-2</v>
      </c>
      <c r="EC139" s="47">
        <v>1.1208249286815899E-2</v>
      </c>
      <c r="ED139" s="47">
        <v>5.7684302519266997E-3</v>
      </c>
      <c r="EE139" s="47">
        <v>1.13790432124997</v>
      </c>
      <c r="EF139" s="47">
        <v>7.7171225493624596E-2</v>
      </c>
      <c r="EG139" s="47">
        <v>5.3110772148187496E-3</v>
      </c>
      <c r="EH139" s="47">
        <v>2.94678282599313E-3</v>
      </c>
      <c r="EI139" s="47">
        <v>1.2982631573539301E-2</v>
      </c>
      <c r="EJ139" s="47">
        <v>8.1740555421549108E-3</v>
      </c>
      <c r="EK139" s="47">
        <v>1.52662369671531E-3</v>
      </c>
      <c r="EL139" s="47">
        <v>3.7937988666425599E-3</v>
      </c>
      <c r="EM139" s="47">
        <v>2.7495967938656E-3</v>
      </c>
      <c r="EN139" s="47">
        <v>1.81508529462565E-3</v>
      </c>
      <c r="EO139" s="47">
        <v>8.6370130442807295E-4</v>
      </c>
      <c r="EP139" s="47">
        <v>1.7361605525064599E-3</v>
      </c>
      <c r="EQ139" s="47">
        <v>8.7750300623744997E-4</v>
      </c>
      <c r="ER139" s="47">
        <v>1.79316964892139E-3</v>
      </c>
      <c r="ES139" s="47">
        <v>8.3542467971532593E-3</v>
      </c>
      <c r="ET139" s="47">
        <v>0.35312895348336598</v>
      </c>
      <c r="EU139" s="47">
        <v>1.4559470363171101E-3</v>
      </c>
      <c r="EV139" s="47">
        <v>1.9796865681889898E-3</v>
      </c>
      <c r="EW139" s="47">
        <v>1.4827057396016199E-3</v>
      </c>
      <c r="EX139" s="47">
        <v>1.6094622070610899E-3</v>
      </c>
      <c r="EY139" s="47">
        <v>1.3353860041734301E-3</v>
      </c>
      <c r="EZ139" s="47">
        <v>2.2887267770016202E-3</v>
      </c>
      <c r="FA139" s="47">
        <v>1.91269983928385E-3</v>
      </c>
      <c r="FB139" s="47">
        <v>4.6621000282572201E-3</v>
      </c>
      <c r="FC139" s="47">
        <v>5.2587711617810397E-3</v>
      </c>
      <c r="FD139" s="47">
        <v>2.7151372929584798E-3</v>
      </c>
      <c r="FE139" s="47">
        <v>1.8316150314304799E-3</v>
      </c>
      <c r="FF139" s="47">
        <v>8.4522651571415607E-3</v>
      </c>
      <c r="FG139" s="47">
        <v>3.8034672768188201E-3</v>
      </c>
      <c r="FH139" s="47">
        <v>1.1395169158748299E-2</v>
      </c>
      <c r="FI139" s="47">
        <v>4.20264900723878E-3</v>
      </c>
      <c r="FJ139" s="47">
        <v>5.55808900244497E-3</v>
      </c>
      <c r="FK139" s="47">
        <v>5.4523068843581003E-3</v>
      </c>
      <c r="FL139" s="48">
        <v>2.03975900846432</v>
      </c>
      <c r="FM139" s="58">
        <v>1.07079068717464</v>
      </c>
      <c r="FN139" s="2"/>
    </row>
    <row r="140" spans="1:170" ht="13.5" customHeight="1">
      <c r="A140" s="40" t="s">
        <v>334</v>
      </c>
      <c r="B140" s="1" t="s">
        <v>169</v>
      </c>
      <c r="C140" s="47">
        <v>9.8286280552627408E-4</v>
      </c>
      <c r="D140" s="47">
        <v>8.8076700697241501E-4</v>
      </c>
      <c r="E140" s="47">
        <v>1.02731993079265E-3</v>
      </c>
      <c r="F140" s="47">
        <v>1.9328424938521E-3</v>
      </c>
      <c r="G140" s="47">
        <v>1.86583066229033E-3</v>
      </c>
      <c r="H140" s="47">
        <v>1.72861066179197E-3</v>
      </c>
      <c r="I140" s="47">
        <v>1.5667393060773401E-3</v>
      </c>
      <c r="J140" s="47">
        <v>7.0751379365497601E-3</v>
      </c>
      <c r="K140" s="47">
        <v>3.6199582209363898E-3</v>
      </c>
      <c r="L140" s="47">
        <v>6.3113421341483202E-3</v>
      </c>
      <c r="M140" s="47">
        <v>2.0399775303320401E-3</v>
      </c>
      <c r="N140" s="47">
        <v>2.23369917982344E-3</v>
      </c>
      <c r="O140" s="47">
        <v>2.4668261818902499E-3</v>
      </c>
      <c r="P140" s="47">
        <v>2.3497692044967601E-3</v>
      </c>
      <c r="Q140" s="47">
        <v>1.6788028864461099E-3</v>
      </c>
      <c r="R140" s="47">
        <v>2.1314025754062701E-3</v>
      </c>
      <c r="S140" s="47">
        <v>2.3063660044196702E-3</v>
      </c>
      <c r="T140" s="47">
        <v>2.5322414865152198E-3</v>
      </c>
      <c r="U140" s="47">
        <v>2.8422356423337802E-3</v>
      </c>
      <c r="V140" s="47">
        <v>2.1058053446662102E-3</v>
      </c>
      <c r="W140" s="47">
        <v>3.08139999683904E-3</v>
      </c>
      <c r="X140" s="47">
        <v>3.5591264648303701E-3</v>
      </c>
      <c r="Y140" s="47">
        <v>1.51059732041848E-3</v>
      </c>
      <c r="Z140" s="47">
        <v>1.3019735529443599E-3</v>
      </c>
      <c r="AA140" s="47">
        <v>1.55792610397255E-3</v>
      </c>
      <c r="AB140" s="47">
        <v>1.75067895134158E-3</v>
      </c>
      <c r="AC140" s="47">
        <v>1.8433812576137401E-3</v>
      </c>
      <c r="AD140" s="47">
        <v>1.92517283383299E-3</v>
      </c>
      <c r="AE140" s="47">
        <v>2.1504876252858799E-3</v>
      </c>
      <c r="AF140" s="47">
        <v>1.8068579294089301E-3</v>
      </c>
      <c r="AG140" s="47">
        <v>2.1021874090587098E-3</v>
      </c>
      <c r="AH140" s="47">
        <v>2.0199336141846999E-3</v>
      </c>
      <c r="AI140" s="47">
        <v>1.56237346566797E-3</v>
      </c>
      <c r="AJ140" s="47">
        <v>2.12003619910033E-3</v>
      </c>
      <c r="AK140" s="47">
        <v>3.6820440850527099E-3</v>
      </c>
      <c r="AL140" s="47">
        <v>5.0530188080404204E-3</v>
      </c>
      <c r="AM140" s="47">
        <v>9.0666895946540395E-4</v>
      </c>
      <c r="AN140" s="47">
        <v>1.03510183055809E-3</v>
      </c>
      <c r="AO140" s="47">
        <v>1.1065357494502101E-3</v>
      </c>
      <c r="AP140" s="47">
        <v>1.42649706174937E-3</v>
      </c>
      <c r="AQ140" s="47">
        <v>1.26154167930814E-3</v>
      </c>
      <c r="AR140" s="47">
        <v>1.74281807121046E-3</v>
      </c>
      <c r="AS140" s="47">
        <v>3.1415087430894401E-3</v>
      </c>
      <c r="AT140" s="47">
        <v>2.4667508378343E-3</v>
      </c>
      <c r="AU140" s="47">
        <v>1.33410673850014E-3</v>
      </c>
      <c r="AV140" s="47">
        <v>4.0554376331254898E-3</v>
      </c>
      <c r="AW140" s="47">
        <v>1.2273535920816301E-3</v>
      </c>
      <c r="AX140" s="47">
        <v>1.77081807958698E-3</v>
      </c>
      <c r="AY140" s="47">
        <v>1.7923011769745501E-3</v>
      </c>
      <c r="AZ140" s="47">
        <v>4.4789721016999604E-3</v>
      </c>
      <c r="BA140" s="47">
        <v>1.3817775579333699E-3</v>
      </c>
      <c r="BB140" s="47">
        <v>1.2588097419660999E-3</v>
      </c>
      <c r="BC140" s="47">
        <v>1.88856430454612E-3</v>
      </c>
      <c r="BD140" s="47">
        <v>1.89333773070453E-3</v>
      </c>
      <c r="BE140" s="47">
        <v>2.2241917346528398E-3</v>
      </c>
      <c r="BF140" s="47">
        <v>1.78545909906252E-3</v>
      </c>
      <c r="BG140" s="47">
        <v>2.0730556286984599E-3</v>
      </c>
      <c r="BH140" s="47">
        <v>1.90956228319547E-3</v>
      </c>
      <c r="BI140" s="47">
        <v>1.7943504538107701E-3</v>
      </c>
      <c r="BJ140" s="47">
        <v>1.52308339702102E-3</v>
      </c>
      <c r="BK140" s="47">
        <v>7.9000304593192E-4</v>
      </c>
      <c r="BL140" s="47">
        <v>1.1193854323999499E-3</v>
      </c>
      <c r="BM140" s="47">
        <v>1.54666534341313E-3</v>
      </c>
      <c r="BN140" s="47">
        <v>2.0343950116454299E-3</v>
      </c>
      <c r="BO140" s="47">
        <v>2.7888193893840199E-3</v>
      </c>
      <c r="BP140" s="47">
        <v>1.6552657929822E-3</v>
      </c>
      <c r="BQ140" s="47">
        <v>1.9591847440660602E-3</v>
      </c>
      <c r="BR140" s="47">
        <v>7.4011702622407596E-4</v>
      </c>
      <c r="BS140" s="47">
        <v>8.0117946591112702E-4</v>
      </c>
      <c r="BT140" s="47">
        <v>1.4374081081745399E-3</v>
      </c>
      <c r="BU140" s="47">
        <v>1.18729033291506E-3</v>
      </c>
      <c r="BV140" s="47">
        <v>1.42793131011192E-3</v>
      </c>
      <c r="BW140" s="47">
        <v>1.14975012578147E-3</v>
      </c>
      <c r="BX140" s="47">
        <v>4.3813247600757201E-3</v>
      </c>
      <c r="BY140" s="47">
        <v>1.8273012471123301E-3</v>
      </c>
      <c r="BZ140" s="47">
        <v>1.51322147506578E-3</v>
      </c>
      <c r="CA140" s="47">
        <v>2.13069621444978E-3</v>
      </c>
      <c r="CB140" s="47">
        <v>1.58091629102467E-3</v>
      </c>
      <c r="CC140" s="47">
        <v>1.4620897225033E-3</v>
      </c>
      <c r="CD140" s="47">
        <v>2.1460870327374799E-3</v>
      </c>
      <c r="CE140" s="47">
        <v>3.4545479798049599E-3</v>
      </c>
      <c r="CF140" s="47">
        <v>1.7640743289633E-3</v>
      </c>
      <c r="CG140" s="47">
        <v>1.72756692240213E-3</v>
      </c>
      <c r="CH140" s="47">
        <v>2.2813905234552599E-3</v>
      </c>
      <c r="CI140" s="47">
        <v>1.5875268853930201E-3</v>
      </c>
      <c r="CJ140" s="47">
        <v>2.7675206047658601E-3</v>
      </c>
      <c r="CK140" s="47">
        <v>2.24446627135542E-3</v>
      </c>
      <c r="CL140" s="47">
        <v>1.9096634734241101E-3</v>
      </c>
      <c r="CM140" s="47">
        <v>2.04931347246754E-3</v>
      </c>
      <c r="CN140" s="47">
        <v>1.57732475859102E-3</v>
      </c>
      <c r="CO140" s="47">
        <v>1.4181933385257401E-3</v>
      </c>
      <c r="CP140" s="47">
        <v>1.3750524561786401E-3</v>
      </c>
      <c r="CQ140" s="47">
        <v>1.77109936567104E-3</v>
      </c>
      <c r="CR140" s="47">
        <v>2.0497726740454302E-3</v>
      </c>
      <c r="CS140" s="47">
        <v>1.7178409158355801E-3</v>
      </c>
      <c r="CT140" s="47">
        <v>1.78216929458883E-3</v>
      </c>
      <c r="CU140" s="47">
        <v>1.8961311165994301E-3</v>
      </c>
      <c r="CV140" s="47">
        <v>2.9091743596192801E-3</v>
      </c>
      <c r="CW140" s="47">
        <v>1.2638290676412599E-3</v>
      </c>
      <c r="CX140" s="47">
        <v>2.72039626177023E-3</v>
      </c>
      <c r="CY140" s="47">
        <v>2.7274153738350202E-3</v>
      </c>
      <c r="CZ140" s="47">
        <v>2.9939570400277899E-3</v>
      </c>
      <c r="DA140" s="47">
        <v>1.9422219185244E-3</v>
      </c>
      <c r="DB140" s="47">
        <v>8.8152446967560696E-4</v>
      </c>
      <c r="DC140" s="47">
        <v>3.1779592790330199E-4</v>
      </c>
      <c r="DD140" s="47">
        <v>9.2355753355764705E-4</v>
      </c>
      <c r="DE140" s="47">
        <v>1.09205739094711E-3</v>
      </c>
      <c r="DF140" s="47">
        <v>1.7356781682174899E-3</v>
      </c>
      <c r="DG140" s="47">
        <v>2.12643310224324E-3</v>
      </c>
      <c r="DH140" s="47">
        <v>4.0678218996374697E-3</v>
      </c>
      <c r="DI140" s="47">
        <v>1.99887713896575E-3</v>
      </c>
      <c r="DJ140" s="47">
        <v>1.7297537646084099E-3</v>
      </c>
      <c r="DK140" s="47">
        <v>1.8823364672013699E-3</v>
      </c>
      <c r="DL140" s="47">
        <v>1.93044632648159E-3</v>
      </c>
      <c r="DM140" s="47">
        <v>1.7764572371978501E-3</v>
      </c>
      <c r="DN140" s="47">
        <v>1.6384072044454299E-3</v>
      </c>
      <c r="DO140" s="47">
        <v>1.61861437723652E-3</v>
      </c>
      <c r="DP140" s="47">
        <v>5.4747555485115803E-3</v>
      </c>
      <c r="DQ140" s="47">
        <v>1.1135579116437E-3</v>
      </c>
      <c r="DR140" s="47">
        <v>1.59417530295818E-3</v>
      </c>
      <c r="DS140" s="47">
        <v>1.04789617777055E-3</v>
      </c>
      <c r="DT140" s="47">
        <v>8.8705097500700798E-4</v>
      </c>
      <c r="DU140" s="47">
        <v>2.00943089198285E-3</v>
      </c>
      <c r="DV140" s="47">
        <v>4.9337306868884098E-3</v>
      </c>
      <c r="DW140" s="47">
        <v>3.30871194686664E-3</v>
      </c>
      <c r="DX140" s="47">
        <v>5.5709687141137698E-3</v>
      </c>
      <c r="DY140" s="47">
        <v>3.65166529028728E-3</v>
      </c>
      <c r="DZ140" s="47">
        <v>1.1211537772431999E-2</v>
      </c>
      <c r="EA140" s="47">
        <v>2.5112251572121601E-3</v>
      </c>
      <c r="EB140" s="47">
        <v>2.72168287709071E-3</v>
      </c>
      <c r="EC140" s="47">
        <v>1.52603348257102E-2</v>
      </c>
      <c r="ED140" s="47">
        <v>2.7743107373413099E-2</v>
      </c>
      <c r="EE140" s="47">
        <v>5.1122490150724998E-3</v>
      </c>
      <c r="EF140" s="47">
        <v>1.0120762908741301</v>
      </c>
      <c r="EG140" s="47">
        <v>5.59780300686024E-3</v>
      </c>
      <c r="EH140" s="47">
        <v>1.7319049236751299E-2</v>
      </c>
      <c r="EI140" s="47">
        <v>9.2356551736372701E-3</v>
      </c>
      <c r="EJ140" s="47">
        <v>7.7894819779466898E-3</v>
      </c>
      <c r="EK140" s="47">
        <v>6.2004116441726903E-3</v>
      </c>
      <c r="EL140" s="47">
        <v>1.7771752164663999E-2</v>
      </c>
      <c r="EM140" s="47">
        <v>5.2924556176238502E-3</v>
      </c>
      <c r="EN140" s="47">
        <v>4.8849494576726198E-3</v>
      </c>
      <c r="EO140" s="47">
        <v>1.39418954279458E-3</v>
      </c>
      <c r="EP140" s="47">
        <v>1.4855103913573801E-3</v>
      </c>
      <c r="EQ140" s="47">
        <v>8.8773586289218301E-4</v>
      </c>
      <c r="ER140" s="47">
        <v>3.50650749272772E-3</v>
      </c>
      <c r="ES140" s="47">
        <v>1.1392847844402299E-2</v>
      </c>
      <c r="ET140" s="47">
        <v>0.17304929900177299</v>
      </c>
      <c r="EU140" s="47">
        <v>3.22795248719351E-3</v>
      </c>
      <c r="EV140" s="47">
        <v>2.4964625216492499E-3</v>
      </c>
      <c r="EW140" s="47">
        <v>2.4250704895138701E-3</v>
      </c>
      <c r="EX140" s="47">
        <v>1.48448720094775E-3</v>
      </c>
      <c r="EY140" s="47">
        <v>1.4186268101748199E-3</v>
      </c>
      <c r="EZ140" s="47">
        <v>3.62554879592847E-3</v>
      </c>
      <c r="FA140" s="47">
        <v>1.6666010188812099E-3</v>
      </c>
      <c r="FB140" s="47">
        <v>4.4010058522573996E-3</v>
      </c>
      <c r="FC140" s="47">
        <v>5.6713923118508298E-3</v>
      </c>
      <c r="FD140" s="47">
        <v>1.79376186702407E-3</v>
      </c>
      <c r="FE140" s="47">
        <v>1.89251897083946E-3</v>
      </c>
      <c r="FF140" s="47">
        <v>6.1626229471860904E-3</v>
      </c>
      <c r="FG140" s="47">
        <v>2.9117336548349399E-3</v>
      </c>
      <c r="FH140" s="47">
        <v>5.16099100980942E-3</v>
      </c>
      <c r="FI140" s="47">
        <v>2.57062640700292E-3</v>
      </c>
      <c r="FJ140" s="47">
        <v>3.33590873813567E-3</v>
      </c>
      <c r="FK140" s="47">
        <v>4.1450501425754696E-3</v>
      </c>
      <c r="FL140" s="48">
        <v>1.6639401592649701</v>
      </c>
      <c r="FM140" s="58">
        <v>0.87350104554666497</v>
      </c>
      <c r="FN140" s="2"/>
    </row>
    <row r="141" spans="1:170" ht="13.5" customHeight="1">
      <c r="A141" s="40" t="s">
        <v>335</v>
      </c>
      <c r="B141" s="1" t="s">
        <v>383</v>
      </c>
      <c r="C141" s="47">
        <v>5.0076571729604604E-4</v>
      </c>
      <c r="D141" s="47">
        <v>5.1140123178051902E-4</v>
      </c>
      <c r="E141" s="47">
        <v>6.6067222825621802E-4</v>
      </c>
      <c r="F141" s="47">
        <v>1.8541432651198501E-3</v>
      </c>
      <c r="G141" s="47">
        <v>1.4140504863223E-3</v>
      </c>
      <c r="H141" s="47">
        <v>6.6945853390338803E-4</v>
      </c>
      <c r="I141" s="47">
        <v>1.0002785856803901E-3</v>
      </c>
      <c r="J141" s="47">
        <v>1.6550896950934099E-3</v>
      </c>
      <c r="K141" s="47">
        <v>1.9003091914796199E-3</v>
      </c>
      <c r="L141" s="47">
        <v>3.4225504634058102E-3</v>
      </c>
      <c r="M141" s="47">
        <v>1.16985148302737E-3</v>
      </c>
      <c r="N141" s="47">
        <v>1.24787394295847E-3</v>
      </c>
      <c r="O141" s="47">
        <v>2.0863836226199901E-3</v>
      </c>
      <c r="P141" s="47">
        <v>1.5076913955158399E-3</v>
      </c>
      <c r="Q141" s="47">
        <v>1.07881806287586E-3</v>
      </c>
      <c r="R141" s="47">
        <v>1.20983194321971E-3</v>
      </c>
      <c r="S141" s="47">
        <v>1.3717971605762601E-3</v>
      </c>
      <c r="T141" s="47">
        <v>1.5100068726855999E-3</v>
      </c>
      <c r="U141" s="47">
        <v>1.70877689927238E-3</v>
      </c>
      <c r="V141" s="47">
        <v>2.0774496712136401E-3</v>
      </c>
      <c r="W141" s="47">
        <v>1.2222212050938301E-3</v>
      </c>
      <c r="X141" s="47">
        <v>1.6652168248525701E-3</v>
      </c>
      <c r="Y141" s="47">
        <v>5.0144394909393698E-4</v>
      </c>
      <c r="Z141" s="47">
        <v>8.9946221430056402E-4</v>
      </c>
      <c r="AA141" s="47">
        <v>1.1003628833896599E-3</v>
      </c>
      <c r="AB141" s="47">
        <v>8.4920775748958803E-4</v>
      </c>
      <c r="AC141" s="47">
        <v>1.5465756083072901E-3</v>
      </c>
      <c r="AD141" s="47">
        <v>1.02684964360451E-3</v>
      </c>
      <c r="AE141" s="47">
        <v>1.3681274174884199E-3</v>
      </c>
      <c r="AF141" s="47">
        <v>8.0707707030617105E-4</v>
      </c>
      <c r="AG141" s="47">
        <v>1.08792555636324E-3</v>
      </c>
      <c r="AH141" s="47">
        <v>9.6615644916558095E-4</v>
      </c>
      <c r="AI141" s="47">
        <v>1.28086900021769E-3</v>
      </c>
      <c r="AJ141" s="47">
        <v>1.2322980971830801E-3</v>
      </c>
      <c r="AK141" s="47">
        <v>1.90999898653454E-3</v>
      </c>
      <c r="AL141" s="47">
        <v>2.1522953077560102E-3</v>
      </c>
      <c r="AM141" s="47">
        <v>9.5224771582017899E-4</v>
      </c>
      <c r="AN141" s="47">
        <v>7.1841741275279803E-4</v>
      </c>
      <c r="AO141" s="47">
        <v>7.5630206633459996E-4</v>
      </c>
      <c r="AP141" s="47">
        <v>9.9597423500781697E-4</v>
      </c>
      <c r="AQ141" s="47">
        <v>7.8169116930513105E-4</v>
      </c>
      <c r="AR141" s="47">
        <v>1.0177388697269201E-3</v>
      </c>
      <c r="AS141" s="47">
        <v>1.3498602374660299E-3</v>
      </c>
      <c r="AT141" s="47">
        <v>1.09182496408623E-3</v>
      </c>
      <c r="AU141" s="47">
        <v>6.7974151082111098E-4</v>
      </c>
      <c r="AV141" s="47">
        <v>1.48201941246256E-3</v>
      </c>
      <c r="AW141" s="47">
        <v>7.2869842846377201E-4</v>
      </c>
      <c r="AX141" s="47">
        <v>9.7680942862614795E-4</v>
      </c>
      <c r="AY141" s="47">
        <v>1.7680271999234299E-3</v>
      </c>
      <c r="AZ141" s="47">
        <v>1.4015818370684799E-3</v>
      </c>
      <c r="BA141" s="47">
        <v>8.53607152601623E-4</v>
      </c>
      <c r="BB141" s="47">
        <v>8.1517759124142099E-4</v>
      </c>
      <c r="BC141" s="47">
        <v>1.13320794407332E-3</v>
      </c>
      <c r="BD141" s="47">
        <v>1.00104324451161E-3</v>
      </c>
      <c r="BE141" s="47">
        <v>1.2057615927617801E-3</v>
      </c>
      <c r="BF141" s="47">
        <v>1.22285162970518E-3</v>
      </c>
      <c r="BG141" s="47">
        <v>1.4455994456949301E-3</v>
      </c>
      <c r="BH141" s="47">
        <v>1.1745234274200299E-3</v>
      </c>
      <c r="BI141" s="47">
        <v>1.0394156016825099E-3</v>
      </c>
      <c r="BJ141" s="47">
        <v>8.5368017692549899E-4</v>
      </c>
      <c r="BK141" s="47">
        <v>3.8870557102005501E-4</v>
      </c>
      <c r="BL141" s="47">
        <v>1.14939654502723E-3</v>
      </c>
      <c r="BM141" s="47">
        <v>1.4821463540139301E-3</v>
      </c>
      <c r="BN141" s="47">
        <v>1.2692799756827201E-3</v>
      </c>
      <c r="BO141" s="47">
        <v>1.6024308280522901E-3</v>
      </c>
      <c r="BP141" s="47">
        <v>1.0318397546838201E-3</v>
      </c>
      <c r="BQ141" s="47">
        <v>1.02624941842348E-3</v>
      </c>
      <c r="BR141" s="47">
        <v>1.36373511837199E-3</v>
      </c>
      <c r="BS141" s="47">
        <v>3.6698861522719201E-3</v>
      </c>
      <c r="BT141" s="47">
        <v>8.0300558324097502E-4</v>
      </c>
      <c r="BU141" s="47">
        <v>1.49162381310503E-3</v>
      </c>
      <c r="BV141" s="47">
        <v>7.2026443618245697E-3</v>
      </c>
      <c r="BW141" s="47">
        <v>8.9083362269924606E-3</v>
      </c>
      <c r="BX141" s="47">
        <v>3.5739685207680501E-3</v>
      </c>
      <c r="BY141" s="47">
        <v>2.7235086014710799E-3</v>
      </c>
      <c r="BZ141" s="47">
        <v>8.8842128963083301E-4</v>
      </c>
      <c r="CA141" s="47">
        <v>8.1805125800491895E-4</v>
      </c>
      <c r="CB141" s="47">
        <v>1.0071911339115201E-3</v>
      </c>
      <c r="CC141" s="47">
        <v>8.620790031188E-4</v>
      </c>
      <c r="CD141" s="47">
        <v>9.4734772131112299E-4</v>
      </c>
      <c r="CE141" s="47">
        <v>1.4711070301856399E-3</v>
      </c>
      <c r="CF141" s="47">
        <v>1.4427889689015399E-3</v>
      </c>
      <c r="CG141" s="47">
        <v>1.1592755698207201E-3</v>
      </c>
      <c r="CH141" s="47">
        <v>8.7736147286532297E-4</v>
      </c>
      <c r="CI141" s="47">
        <v>1.13117976781076E-3</v>
      </c>
      <c r="CJ141" s="47">
        <v>1.16508975153844E-3</v>
      </c>
      <c r="CK141" s="47">
        <v>1.28301356766074E-3</v>
      </c>
      <c r="CL141" s="47">
        <v>1.1673425374454499E-3</v>
      </c>
      <c r="CM141" s="47">
        <v>1.1340829020164099E-3</v>
      </c>
      <c r="CN141" s="47">
        <v>1.00607872342591E-3</v>
      </c>
      <c r="CO141" s="47">
        <v>1.3921298727337899E-3</v>
      </c>
      <c r="CP141" s="47">
        <v>4.3907904411376701E-3</v>
      </c>
      <c r="CQ141" s="47">
        <v>1.31694571411128E-3</v>
      </c>
      <c r="CR141" s="47">
        <v>1.3486273275206901E-3</v>
      </c>
      <c r="CS141" s="47">
        <v>1.3657703931167101E-3</v>
      </c>
      <c r="CT141" s="47">
        <v>1.53981240748669E-3</v>
      </c>
      <c r="CU141" s="47">
        <v>1.1944738913042599E-3</v>
      </c>
      <c r="CV141" s="47">
        <v>1.1920029728409E-3</v>
      </c>
      <c r="CW141" s="47">
        <v>7.5317963125381005E-4</v>
      </c>
      <c r="CX141" s="47">
        <v>1.74949962365854E-3</v>
      </c>
      <c r="CY141" s="47">
        <v>1.2529992991694599E-3</v>
      </c>
      <c r="CZ141" s="47">
        <v>3.2550387517749301E-3</v>
      </c>
      <c r="DA141" s="47">
        <v>1.8408571232283301E-3</v>
      </c>
      <c r="DB141" s="47">
        <v>7.0830944213869595E-4</v>
      </c>
      <c r="DC141" s="47">
        <v>1.50767075122664E-4</v>
      </c>
      <c r="DD141" s="47">
        <v>4.2846887932475699E-4</v>
      </c>
      <c r="DE141" s="47">
        <v>2.1515550548519202E-3</v>
      </c>
      <c r="DF141" s="47">
        <v>8.0218796875139702E-4</v>
      </c>
      <c r="DG141" s="47">
        <v>9.9387094534951091E-4</v>
      </c>
      <c r="DH141" s="47">
        <v>1.0838456002431E-2</v>
      </c>
      <c r="DI141" s="47">
        <v>9.7347811671236802E-4</v>
      </c>
      <c r="DJ141" s="47">
        <v>9.0859109322503201E-4</v>
      </c>
      <c r="DK141" s="47">
        <v>9.3996698013596098E-4</v>
      </c>
      <c r="DL141" s="47">
        <v>1.1185521660860801E-3</v>
      </c>
      <c r="DM141" s="47">
        <v>1.2111955554455899E-3</v>
      </c>
      <c r="DN141" s="47">
        <v>1.07726048720198E-3</v>
      </c>
      <c r="DO141" s="47">
        <v>8.4524434615167903E-4</v>
      </c>
      <c r="DP141" s="47">
        <v>3.06695786051306E-3</v>
      </c>
      <c r="DQ141" s="47">
        <v>4.5616102335095503E-4</v>
      </c>
      <c r="DR141" s="47">
        <v>8.9471180086735103E-4</v>
      </c>
      <c r="DS141" s="47">
        <v>4.1171476739181099E-4</v>
      </c>
      <c r="DT141" s="47">
        <v>4.6312328355807401E-4</v>
      </c>
      <c r="DU141" s="47">
        <v>8.56030341905752E-4</v>
      </c>
      <c r="DV141" s="47">
        <v>1.16048780237362E-3</v>
      </c>
      <c r="DW141" s="47">
        <v>2.8547685032260699E-3</v>
      </c>
      <c r="DX141" s="47">
        <v>1.50560544175349E-3</v>
      </c>
      <c r="DY141" s="47">
        <v>6.5468432037470701E-4</v>
      </c>
      <c r="DZ141" s="47">
        <v>1.55915607128208E-3</v>
      </c>
      <c r="EA141" s="47">
        <v>1.2604311738199001E-3</v>
      </c>
      <c r="EB141" s="47">
        <v>1.6424725764869999E-3</v>
      </c>
      <c r="EC141" s="47">
        <v>4.5299442413489297E-3</v>
      </c>
      <c r="ED141" s="47">
        <v>5.1387633639832803E-3</v>
      </c>
      <c r="EE141" s="47">
        <v>2.5515164907685098E-3</v>
      </c>
      <c r="EF141" s="47">
        <v>3.8341691200342301E-3</v>
      </c>
      <c r="EG141" s="47">
        <v>1.0724113795975601</v>
      </c>
      <c r="EH141" s="47">
        <v>2.3706856868555E-3</v>
      </c>
      <c r="EI141" s="47">
        <v>2.4555923728452598E-3</v>
      </c>
      <c r="EJ141" s="47">
        <v>1.8646067338117999E-3</v>
      </c>
      <c r="EK141" s="47">
        <v>2.69722552367441E-3</v>
      </c>
      <c r="EL141" s="47">
        <v>7.0636039367521601E-3</v>
      </c>
      <c r="EM141" s="47">
        <v>5.0829972232929801E-3</v>
      </c>
      <c r="EN141" s="47">
        <v>3.34080403820881E-3</v>
      </c>
      <c r="EO141" s="47">
        <v>5.9546403800140896E-4</v>
      </c>
      <c r="EP141" s="47">
        <v>1.85623093267802E-3</v>
      </c>
      <c r="EQ141" s="47">
        <v>2.35284593821696E-3</v>
      </c>
      <c r="ER141" s="47">
        <v>2.33048670984662E-3</v>
      </c>
      <c r="ES141" s="47">
        <v>6.1434292155640897E-3</v>
      </c>
      <c r="ET141" s="47">
        <v>3.5313734087913599E-2</v>
      </c>
      <c r="EU141" s="47">
        <v>1.21585217196752E-3</v>
      </c>
      <c r="EV141" s="47">
        <v>3.1132978665228202E-3</v>
      </c>
      <c r="EW141" s="47">
        <v>8.3162181421078695E-4</v>
      </c>
      <c r="EX141" s="47">
        <v>5.2931508359900699E-4</v>
      </c>
      <c r="EY141" s="47">
        <v>3.9796023394835103E-4</v>
      </c>
      <c r="EZ141" s="47">
        <v>9.4722101384729E-4</v>
      </c>
      <c r="FA141" s="47">
        <v>2.6408007520733502E-3</v>
      </c>
      <c r="FB141" s="47">
        <v>2.94296850127246E-3</v>
      </c>
      <c r="FC141" s="47">
        <v>1.9551226244721399E-3</v>
      </c>
      <c r="FD141" s="47">
        <v>1.0430482741084701E-3</v>
      </c>
      <c r="FE141" s="47">
        <v>1.4728962694678801E-3</v>
      </c>
      <c r="FF141" s="47">
        <v>1.6740981553559299E-3</v>
      </c>
      <c r="FG141" s="47">
        <v>7.64572689286812E-3</v>
      </c>
      <c r="FH141" s="47">
        <v>1.4406634076162899E-3</v>
      </c>
      <c r="FI141" s="47">
        <v>1.45913662914534E-3</v>
      </c>
      <c r="FJ141" s="47">
        <v>1.2649568252078699E-3</v>
      </c>
      <c r="FK141" s="47">
        <v>3.5701041187674301E-3</v>
      </c>
      <c r="FL141" s="48">
        <v>1.38627086465551</v>
      </c>
      <c r="FM141" s="58">
        <v>0.72773593626250099</v>
      </c>
      <c r="FN141" s="2"/>
    </row>
    <row r="142" spans="1:170" ht="13.5" customHeight="1">
      <c r="A142" s="40" t="s">
        <v>336</v>
      </c>
      <c r="B142" s="1" t="s">
        <v>384</v>
      </c>
      <c r="C142" s="47">
        <v>1.42713495144546E-3</v>
      </c>
      <c r="D142" s="47">
        <v>1.3001564127862401E-3</v>
      </c>
      <c r="E142" s="47">
        <v>1.50018097984471E-3</v>
      </c>
      <c r="F142" s="47">
        <v>2.77178871335855E-3</v>
      </c>
      <c r="G142" s="47">
        <v>2.7312189601646801E-3</v>
      </c>
      <c r="H142" s="47">
        <v>1.9688679652711798E-3</v>
      </c>
      <c r="I142" s="47">
        <v>2.6421107552193701E-3</v>
      </c>
      <c r="J142" s="47">
        <v>5.0826255296129797E-3</v>
      </c>
      <c r="K142" s="47">
        <v>1.05528716255911E-2</v>
      </c>
      <c r="L142" s="47">
        <v>8.7565737685690904E-3</v>
      </c>
      <c r="M142" s="47">
        <v>4.7234467967906604E-3</v>
      </c>
      <c r="N142" s="47">
        <v>4.4884356913789903E-3</v>
      </c>
      <c r="O142" s="47">
        <v>3.2856490841846899E-3</v>
      </c>
      <c r="P142" s="47">
        <v>3.3821491999465399E-3</v>
      </c>
      <c r="Q142" s="47">
        <v>2.0776246579524002E-3</v>
      </c>
      <c r="R142" s="47">
        <v>3.01376736884714E-3</v>
      </c>
      <c r="S142" s="47">
        <v>3.0956633497061302E-3</v>
      </c>
      <c r="T142" s="47">
        <v>3.3467665991062001E-3</v>
      </c>
      <c r="U142" s="47">
        <v>2.90868757688702E-3</v>
      </c>
      <c r="V142" s="47">
        <v>3.21122427957305E-3</v>
      </c>
      <c r="W142" s="47">
        <v>2.2914584465040201E-3</v>
      </c>
      <c r="X142" s="47">
        <v>3.6429595105252101E-3</v>
      </c>
      <c r="Y142" s="47">
        <v>1.1436107934641401E-3</v>
      </c>
      <c r="Z142" s="47">
        <v>2.7739044448104101E-3</v>
      </c>
      <c r="AA142" s="47">
        <v>3.2055310105082199E-3</v>
      </c>
      <c r="AB142" s="47">
        <v>3.6007405692809599E-3</v>
      </c>
      <c r="AC142" s="47">
        <v>3.2103735435278801E-3</v>
      </c>
      <c r="AD142" s="47">
        <v>3.2255582063053299E-3</v>
      </c>
      <c r="AE142" s="47">
        <v>2.6081982130612999E-3</v>
      </c>
      <c r="AF142" s="47">
        <v>2.8509109305771899E-3</v>
      </c>
      <c r="AG142" s="47">
        <v>3.2985894626995399E-3</v>
      </c>
      <c r="AH142" s="47">
        <v>5.2789205618230198E-3</v>
      </c>
      <c r="AI142" s="47">
        <v>3.9792809682988699E-3</v>
      </c>
      <c r="AJ142" s="47">
        <v>3.9525669421059204E-3</v>
      </c>
      <c r="AK142" s="47">
        <v>5.06236078356325E-3</v>
      </c>
      <c r="AL142" s="47">
        <v>5.86452210712822E-3</v>
      </c>
      <c r="AM142" s="47">
        <v>1.8861050265734001E-3</v>
      </c>
      <c r="AN142" s="47">
        <v>1.9507693397122501E-3</v>
      </c>
      <c r="AO142" s="47">
        <v>2.29060920096453E-3</v>
      </c>
      <c r="AP142" s="47">
        <v>3.74497334091524E-3</v>
      </c>
      <c r="AQ142" s="47">
        <v>2.55107314770013E-3</v>
      </c>
      <c r="AR142" s="47">
        <v>3.2211521788227402E-3</v>
      </c>
      <c r="AS142" s="47">
        <v>3.68037459643398E-3</v>
      </c>
      <c r="AT142" s="47">
        <v>4.3665579414771801E-3</v>
      </c>
      <c r="AU142" s="47">
        <v>3.0047696635829299E-3</v>
      </c>
      <c r="AV142" s="47">
        <v>4.9562266586963E-3</v>
      </c>
      <c r="AW142" s="47">
        <v>2.8936454707233199E-3</v>
      </c>
      <c r="AX142" s="47">
        <v>4.0527000858363903E-3</v>
      </c>
      <c r="AY142" s="47">
        <v>3.8991149851193901E-3</v>
      </c>
      <c r="AZ142" s="47">
        <v>3.29137141917371E-3</v>
      </c>
      <c r="BA142" s="47">
        <v>2.95904230374002E-3</v>
      </c>
      <c r="BB142" s="47">
        <v>2.3568852926650402E-3</v>
      </c>
      <c r="BC142" s="47">
        <v>3.8859960839592702E-3</v>
      </c>
      <c r="BD142" s="47">
        <v>4.6659623245884603E-3</v>
      </c>
      <c r="BE142" s="47">
        <v>4.8318922693377899E-3</v>
      </c>
      <c r="BF142" s="47">
        <v>4.6137101817317096E-3</v>
      </c>
      <c r="BG142" s="47">
        <v>6.8915267972647302E-3</v>
      </c>
      <c r="BH142" s="47">
        <v>5.8513378343854599E-3</v>
      </c>
      <c r="BI142" s="47">
        <v>4.8809970005817202E-3</v>
      </c>
      <c r="BJ142" s="47">
        <v>6.5070207862791603E-3</v>
      </c>
      <c r="BK142" s="47">
        <v>2.1167556937786102E-3</v>
      </c>
      <c r="BL142" s="47">
        <v>2.3714513495532502E-3</v>
      </c>
      <c r="BM142" s="47">
        <v>3.7982599898137501E-3</v>
      </c>
      <c r="BN142" s="47">
        <v>4.7767754601889898E-3</v>
      </c>
      <c r="BO142" s="47">
        <v>4.5605852252953499E-3</v>
      </c>
      <c r="BP142" s="47">
        <v>2.98999681452773E-3</v>
      </c>
      <c r="BQ142" s="47">
        <v>3.5809956184224899E-3</v>
      </c>
      <c r="BR142" s="47">
        <v>2.0591846102543301E-3</v>
      </c>
      <c r="BS142" s="47">
        <v>2.30673762491264E-3</v>
      </c>
      <c r="BT142" s="47">
        <v>3.4604063835788098E-3</v>
      </c>
      <c r="BU142" s="47">
        <v>2.6034664538701299E-3</v>
      </c>
      <c r="BV142" s="47">
        <v>2.8753331801014801E-3</v>
      </c>
      <c r="BW142" s="47">
        <v>2.5768855617071102E-3</v>
      </c>
      <c r="BX142" s="47">
        <v>3.2533992250349301E-3</v>
      </c>
      <c r="BY142" s="47">
        <v>3.1995331714028399E-3</v>
      </c>
      <c r="BZ142" s="47">
        <v>2.5596138367373401E-3</v>
      </c>
      <c r="CA142" s="47">
        <v>2.92541101472177E-3</v>
      </c>
      <c r="CB142" s="47">
        <v>3.4107069302023001E-3</v>
      </c>
      <c r="CC142" s="47">
        <v>2.5857338718718701E-3</v>
      </c>
      <c r="CD142" s="47">
        <v>3.7263945334061201E-3</v>
      </c>
      <c r="CE142" s="47">
        <v>3.8325680191586401E-3</v>
      </c>
      <c r="CF142" s="47">
        <v>3.7653371589084399E-3</v>
      </c>
      <c r="CG142" s="47">
        <v>4.0255686860734803E-3</v>
      </c>
      <c r="CH142" s="47">
        <v>2.8757788169730498E-3</v>
      </c>
      <c r="CI142" s="47">
        <v>3.0620978781597699E-3</v>
      </c>
      <c r="CJ142" s="47">
        <v>6.8764411883589704E-3</v>
      </c>
      <c r="CK142" s="47">
        <v>4.9624784183260702E-3</v>
      </c>
      <c r="CL142" s="47">
        <v>3.4279844789997702E-3</v>
      </c>
      <c r="CM142" s="47">
        <v>4.0952415637525701E-3</v>
      </c>
      <c r="CN142" s="47">
        <v>3.4305308458325002E-3</v>
      </c>
      <c r="CO142" s="47">
        <v>3.5528376042705898E-3</v>
      </c>
      <c r="CP142" s="47">
        <v>3.0504838696698401E-3</v>
      </c>
      <c r="CQ142" s="47">
        <v>3.7069490047867701E-3</v>
      </c>
      <c r="CR142" s="47">
        <v>4.4416474818685702E-3</v>
      </c>
      <c r="CS142" s="47">
        <v>4.30717665636787E-3</v>
      </c>
      <c r="CT142" s="47">
        <v>4.7189024628666396E-3</v>
      </c>
      <c r="CU142" s="47">
        <v>4.5311336386212198E-3</v>
      </c>
      <c r="CV142" s="47">
        <v>4.0815946340119098E-3</v>
      </c>
      <c r="CW142" s="47">
        <v>1.9168119507066499E-3</v>
      </c>
      <c r="CX142" s="47">
        <v>5.3033181949689598E-3</v>
      </c>
      <c r="CY142" s="47">
        <v>3.80845425277306E-3</v>
      </c>
      <c r="CZ142" s="47">
        <v>3.4543252514096499E-3</v>
      </c>
      <c r="DA142" s="47">
        <v>4.0753656472719097E-3</v>
      </c>
      <c r="DB142" s="47">
        <v>2.0405346090907901E-3</v>
      </c>
      <c r="DC142" s="47">
        <v>6.9096763866966404E-4</v>
      </c>
      <c r="DD142" s="47">
        <v>1.2058772435647701E-3</v>
      </c>
      <c r="DE142" s="47">
        <v>1.6399146790981201E-3</v>
      </c>
      <c r="DF142" s="47">
        <v>5.1639955486410703E-3</v>
      </c>
      <c r="DG142" s="47">
        <v>7.00296113471613E-3</v>
      </c>
      <c r="DH142" s="47">
        <v>1.14355894067057E-2</v>
      </c>
      <c r="DI142" s="47">
        <v>4.0688054075161597E-3</v>
      </c>
      <c r="DJ142" s="47">
        <v>3.8245752683476199E-3</v>
      </c>
      <c r="DK142" s="47">
        <v>3.9683150421353499E-3</v>
      </c>
      <c r="DL142" s="47">
        <v>4.0607690290118698E-3</v>
      </c>
      <c r="DM142" s="47">
        <v>3.39206742138679E-3</v>
      </c>
      <c r="DN142" s="47">
        <v>3.0980547362524698E-3</v>
      </c>
      <c r="DO142" s="47">
        <v>3.87204961673797E-3</v>
      </c>
      <c r="DP142" s="47">
        <v>5.9157337452407401E-3</v>
      </c>
      <c r="DQ142" s="47">
        <v>3.2869309040349402E-3</v>
      </c>
      <c r="DR142" s="47">
        <v>4.5395442038186498E-3</v>
      </c>
      <c r="DS142" s="47">
        <v>2.7257841853624201E-3</v>
      </c>
      <c r="DT142" s="47">
        <v>2.21753095458952E-3</v>
      </c>
      <c r="DU142" s="47">
        <v>4.44283066632399E-3</v>
      </c>
      <c r="DV142" s="47">
        <v>9.3011971881830201E-3</v>
      </c>
      <c r="DW142" s="47">
        <v>6.3947496366875299E-3</v>
      </c>
      <c r="DX142" s="47">
        <v>1.18013897977647E-2</v>
      </c>
      <c r="DY142" s="47">
        <v>9.0867421222585402E-3</v>
      </c>
      <c r="DZ142" s="47">
        <v>2.9793888707173002E-2</v>
      </c>
      <c r="EA142" s="47">
        <v>2.9899575470223902E-3</v>
      </c>
      <c r="EB142" s="47">
        <v>4.0251884626722302E-3</v>
      </c>
      <c r="EC142" s="47">
        <v>2.7022032036358699E-2</v>
      </c>
      <c r="ED142" s="47">
        <v>5.1731567230469497E-2</v>
      </c>
      <c r="EE142" s="47">
        <v>1.77552597847969E-2</v>
      </c>
      <c r="EF142" s="47">
        <v>7.5214006741441894E-2</v>
      </c>
      <c r="EG142" s="47">
        <v>1.07733480730291E-2</v>
      </c>
      <c r="EH142" s="47">
        <v>1.15792105296269</v>
      </c>
      <c r="EI142" s="47">
        <v>8.03682011441198E-3</v>
      </c>
      <c r="EJ142" s="47">
        <v>9.1117881165672394E-3</v>
      </c>
      <c r="EK142" s="47">
        <v>1.48916905743128E-2</v>
      </c>
      <c r="EL142" s="47">
        <v>4.9941879054751899E-2</v>
      </c>
      <c r="EM142" s="47">
        <v>3.7180329070213701E-2</v>
      </c>
      <c r="EN142" s="47">
        <v>2.8266493068374299E-2</v>
      </c>
      <c r="EO142" s="47">
        <v>3.42241751075792E-3</v>
      </c>
      <c r="EP142" s="47">
        <v>2.9962896652962301E-3</v>
      </c>
      <c r="EQ142" s="47">
        <v>2.33127476991319E-3</v>
      </c>
      <c r="ER142" s="47">
        <v>1.3737437189564401E-2</v>
      </c>
      <c r="ES142" s="47">
        <v>1.9212676552687599E-2</v>
      </c>
      <c r="ET142" s="47">
        <v>2.7877656521270899E-2</v>
      </c>
      <c r="EU142" s="47">
        <v>7.0364789948163097E-3</v>
      </c>
      <c r="EV142" s="47">
        <v>8.0672068617021891E-3</v>
      </c>
      <c r="EW142" s="47">
        <v>7.4968878109370699E-3</v>
      </c>
      <c r="EX142" s="47">
        <v>2.3912283650605599E-3</v>
      </c>
      <c r="EY142" s="47">
        <v>2.8246632562593599E-3</v>
      </c>
      <c r="EZ142" s="47">
        <v>5.15572931853893E-3</v>
      </c>
      <c r="FA142" s="47">
        <v>1.01283737094407E-2</v>
      </c>
      <c r="FB142" s="47">
        <v>8.2859821980027105E-3</v>
      </c>
      <c r="FC142" s="47">
        <v>8.5431094045320208E-3</v>
      </c>
      <c r="FD142" s="47">
        <v>3.0294730523677902E-3</v>
      </c>
      <c r="FE142" s="47">
        <v>5.20430699204042E-3</v>
      </c>
      <c r="FF142" s="47">
        <v>1.07344249035913E-2</v>
      </c>
      <c r="FG142" s="47">
        <v>4.6594967479055604E-3</v>
      </c>
      <c r="FH142" s="47">
        <v>1.3325977299715901E-2</v>
      </c>
      <c r="FI142" s="47">
        <v>3.4454679186282401E-3</v>
      </c>
      <c r="FJ142" s="47">
        <v>3.50852017259215E-3</v>
      </c>
      <c r="FK142" s="47">
        <v>1.2382181615349999E-2</v>
      </c>
      <c r="FL142" s="48">
        <v>2.2001603715055902</v>
      </c>
      <c r="FM142" s="58">
        <v>1.1549948922017901</v>
      </c>
      <c r="FN142" s="2"/>
    </row>
    <row r="143" spans="1:170" ht="13.5" customHeight="1">
      <c r="A143" s="40" t="s">
        <v>337</v>
      </c>
      <c r="B143" s="1" t="s">
        <v>385</v>
      </c>
      <c r="C143" s="47">
        <v>9.7291934233087398E-4</v>
      </c>
      <c r="D143" s="47">
        <v>8.5674497992159905E-4</v>
      </c>
      <c r="E143" s="47">
        <v>8.5541467347224301E-4</v>
      </c>
      <c r="F143" s="47">
        <v>2.0450130292441701E-3</v>
      </c>
      <c r="G143" s="47">
        <v>1.9522732642427E-3</v>
      </c>
      <c r="H143" s="47">
        <v>1.41678320599574E-3</v>
      </c>
      <c r="I143" s="47">
        <v>1.7455604883024199E-3</v>
      </c>
      <c r="J143" s="47">
        <v>9.4661915292765103E-3</v>
      </c>
      <c r="K143" s="47">
        <v>2.85257223103498E-3</v>
      </c>
      <c r="L143" s="47">
        <v>5.3781342675398199E-3</v>
      </c>
      <c r="M143" s="47">
        <v>1.7971583769552199E-3</v>
      </c>
      <c r="N143" s="47">
        <v>1.77243389402516E-3</v>
      </c>
      <c r="O143" s="47">
        <v>2.4924506465519901E-3</v>
      </c>
      <c r="P143" s="47">
        <v>3.0229410273392202E-3</v>
      </c>
      <c r="Q143" s="47">
        <v>1.6546540876697399E-3</v>
      </c>
      <c r="R143" s="47">
        <v>1.9694264783946301E-3</v>
      </c>
      <c r="S143" s="47">
        <v>2.4168901900038201E-3</v>
      </c>
      <c r="T143" s="47">
        <v>2.4165388516719402E-3</v>
      </c>
      <c r="U143" s="47">
        <v>2.6491274919319199E-3</v>
      </c>
      <c r="V143" s="47">
        <v>1.9434217727647301E-3</v>
      </c>
      <c r="W143" s="47">
        <v>2.9796090130155902E-3</v>
      </c>
      <c r="X143" s="47">
        <v>3.6912758513033199E-3</v>
      </c>
      <c r="Y143" s="47">
        <v>1.4007767009852801E-3</v>
      </c>
      <c r="Z143" s="47">
        <v>1.26371091801762E-3</v>
      </c>
      <c r="AA143" s="47">
        <v>1.64966951933038E-3</v>
      </c>
      <c r="AB143" s="47">
        <v>1.8970668319078E-3</v>
      </c>
      <c r="AC143" s="47">
        <v>2.0200189161975099E-3</v>
      </c>
      <c r="AD143" s="47">
        <v>2.0857549886244501E-3</v>
      </c>
      <c r="AE143" s="47">
        <v>2.33762561258447E-3</v>
      </c>
      <c r="AF143" s="47">
        <v>1.5741716631328399E-3</v>
      </c>
      <c r="AG143" s="47">
        <v>1.62089013329847E-3</v>
      </c>
      <c r="AH143" s="47">
        <v>2.38456747099011E-3</v>
      </c>
      <c r="AI143" s="47">
        <v>1.82561784388362E-3</v>
      </c>
      <c r="AJ143" s="47">
        <v>2.2185675588189098E-3</v>
      </c>
      <c r="AK143" s="47">
        <v>1.9665532595393698E-3</v>
      </c>
      <c r="AL143" s="47">
        <v>2.2909003432061499E-3</v>
      </c>
      <c r="AM143" s="47">
        <v>6.3641805095780496E-4</v>
      </c>
      <c r="AN143" s="47">
        <v>1.0659839636147301E-3</v>
      </c>
      <c r="AO143" s="47">
        <v>1.00068990778314E-3</v>
      </c>
      <c r="AP143" s="47">
        <v>1.31634015935019E-3</v>
      </c>
      <c r="AQ143" s="47">
        <v>1.1550454584709499E-3</v>
      </c>
      <c r="AR143" s="47">
        <v>1.55969391914361E-3</v>
      </c>
      <c r="AS143" s="47">
        <v>3.0174751691701101E-3</v>
      </c>
      <c r="AT143" s="47">
        <v>2.0582003486256301E-3</v>
      </c>
      <c r="AU143" s="47">
        <v>1.2752114738890899E-3</v>
      </c>
      <c r="AV143" s="47">
        <v>3.16271220085859E-3</v>
      </c>
      <c r="AW143" s="47">
        <v>1.3374348062344199E-3</v>
      </c>
      <c r="AX143" s="47">
        <v>1.57444487213602E-3</v>
      </c>
      <c r="AY143" s="47">
        <v>1.78108273752442E-3</v>
      </c>
      <c r="AZ143" s="47">
        <v>4.1587605063763697E-3</v>
      </c>
      <c r="BA143" s="47">
        <v>1.5141483192841799E-3</v>
      </c>
      <c r="BB143" s="47">
        <v>1.4059118922886099E-3</v>
      </c>
      <c r="BC143" s="47">
        <v>2.0381376819613699E-3</v>
      </c>
      <c r="BD143" s="47">
        <v>1.6926517430323901E-3</v>
      </c>
      <c r="BE143" s="47">
        <v>2.2168165918459801E-3</v>
      </c>
      <c r="BF143" s="47">
        <v>1.9883361672849899E-3</v>
      </c>
      <c r="BG143" s="47">
        <v>1.4994001571211799E-3</v>
      </c>
      <c r="BH143" s="47">
        <v>1.8618853700288201E-3</v>
      </c>
      <c r="BI143" s="47">
        <v>1.5059666641286901E-3</v>
      </c>
      <c r="BJ143" s="47">
        <v>1.5522528635602E-3</v>
      </c>
      <c r="BK143" s="47">
        <v>7.6259616249878498E-4</v>
      </c>
      <c r="BL143" s="47">
        <v>1.2604966413315699E-3</v>
      </c>
      <c r="BM143" s="47">
        <v>1.93577489746312E-3</v>
      </c>
      <c r="BN143" s="47">
        <v>1.9668513603208798E-3</v>
      </c>
      <c r="BO143" s="47">
        <v>2.1854515659184498E-3</v>
      </c>
      <c r="BP143" s="47">
        <v>1.4259529979162701E-3</v>
      </c>
      <c r="BQ143" s="47">
        <v>1.82644135523574E-3</v>
      </c>
      <c r="BR143" s="47">
        <v>7.9393214288786995E-4</v>
      </c>
      <c r="BS143" s="47">
        <v>9.8761171427257707E-4</v>
      </c>
      <c r="BT143" s="47">
        <v>1.3967503177362099E-3</v>
      </c>
      <c r="BU143" s="47">
        <v>1.31405385453634E-3</v>
      </c>
      <c r="BV143" s="47">
        <v>1.5535169006699299E-3</v>
      </c>
      <c r="BW143" s="47">
        <v>1.22577273955051E-3</v>
      </c>
      <c r="BX143" s="47">
        <v>4.1547985145122196E-3</v>
      </c>
      <c r="BY143" s="47">
        <v>1.8228416327384E-3</v>
      </c>
      <c r="BZ143" s="47">
        <v>1.5806699999773501E-3</v>
      </c>
      <c r="CA143" s="47">
        <v>1.38332446360959E-3</v>
      </c>
      <c r="CB143" s="47">
        <v>1.81686645997125E-3</v>
      </c>
      <c r="CC143" s="47">
        <v>1.41012627891305E-3</v>
      </c>
      <c r="CD143" s="47">
        <v>1.6796166829543999E-3</v>
      </c>
      <c r="CE143" s="47">
        <v>3.66356866989894E-3</v>
      </c>
      <c r="CF143" s="47">
        <v>1.9147680768093801E-3</v>
      </c>
      <c r="CG143" s="47">
        <v>1.53852708510864E-3</v>
      </c>
      <c r="CH143" s="47">
        <v>1.62221269283103E-3</v>
      </c>
      <c r="CI143" s="47">
        <v>1.36388973633209E-3</v>
      </c>
      <c r="CJ143" s="47">
        <v>2.09551730667378E-3</v>
      </c>
      <c r="CK143" s="47">
        <v>2.3720780332154899E-3</v>
      </c>
      <c r="CL143" s="47">
        <v>1.89701216302843E-3</v>
      </c>
      <c r="CM143" s="47">
        <v>1.8089376901644599E-3</v>
      </c>
      <c r="CN143" s="47">
        <v>1.58816134311115E-3</v>
      </c>
      <c r="CO143" s="47">
        <v>1.7423735838533599E-3</v>
      </c>
      <c r="CP143" s="47">
        <v>1.1846407472200201E-3</v>
      </c>
      <c r="CQ143" s="47">
        <v>1.53256519104866E-3</v>
      </c>
      <c r="CR143" s="47">
        <v>2.03323172109503E-3</v>
      </c>
      <c r="CS143" s="47">
        <v>1.74385099455727E-3</v>
      </c>
      <c r="CT143" s="47">
        <v>1.7682849353606101E-3</v>
      </c>
      <c r="CU143" s="47">
        <v>1.92259845294818E-3</v>
      </c>
      <c r="CV143" s="47">
        <v>2.0788985103928201E-3</v>
      </c>
      <c r="CW143" s="47">
        <v>1.32052308059874E-3</v>
      </c>
      <c r="CX143" s="47">
        <v>2.4941146150947299E-3</v>
      </c>
      <c r="CY143" s="47">
        <v>2.6072309554991701E-3</v>
      </c>
      <c r="CZ143" s="47">
        <v>3.05258266817107E-3</v>
      </c>
      <c r="DA143" s="47">
        <v>2.20505713569919E-3</v>
      </c>
      <c r="DB143" s="47">
        <v>6.6834366206150095E-4</v>
      </c>
      <c r="DC143" s="47">
        <v>1.8119555822860301E-4</v>
      </c>
      <c r="DD143" s="47">
        <v>8.9793439781998602E-4</v>
      </c>
      <c r="DE143" s="47">
        <v>1.0204934059901199E-3</v>
      </c>
      <c r="DF143" s="47">
        <v>1.5001767204588E-3</v>
      </c>
      <c r="DG143" s="47">
        <v>1.97126249250655E-3</v>
      </c>
      <c r="DH143" s="47">
        <v>1.12844432071338E-2</v>
      </c>
      <c r="DI143" s="47">
        <v>2.1376122423067802E-3</v>
      </c>
      <c r="DJ143" s="47">
        <v>1.83808497790769E-3</v>
      </c>
      <c r="DK143" s="47">
        <v>2.4625142558285999E-3</v>
      </c>
      <c r="DL143" s="47">
        <v>1.9580829375211201E-3</v>
      </c>
      <c r="DM143" s="47">
        <v>1.9536562503674102E-3</v>
      </c>
      <c r="DN143" s="47">
        <v>1.8128037597182E-3</v>
      </c>
      <c r="DO143" s="47">
        <v>1.85701699614305E-3</v>
      </c>
      <c r="DP143" s="47">
        <v>7.42036412139399E-3</v>
      </c>
      <c r="DQ143" s="47">
        <v>1.3635320722113599E-3</v>
      </c>
      <c r="DR143" s="47">
        <v>1.72896135489109E-3</v>
      </c>
      <c r="DS143" s="47">
        <v>7.7073040582426998E-4</v>
      </c>
      <c r="DT143" s="47">
        <v>1.49653668888747E-3</v>
      </c>
      <c r="DU143" s="47">
        <v>3.19200401199332E-3</v>
      </c>
      <c r="DV143" s="47">
        <v>2.6564752759256501E-3</v>
      </c>
      <c r="DW143" s="47">
        <v>5.5140756566172504E-3</v>
      </c>
      <c r="DX143" s="47">
        <v>6.3798326630516997E-3</v>
      </c>
      <c r="DY143" s="47">
        <v>2.2706823241578299E-3</v>
      </c>
      <c r="DZ143" s="47">
        <v>4.9089870803229801E-3</v>
      </c>
      <c r="EA143" s="47">
        <v>2.78148105779665E-3</v>
      </c>
      <c r="EB143" s="47">
        <v>3.9531540299941204E-3</v>
      </c>
      <c r="EC143" s="47">
        <v>5.8730766054875703E-3</v>
      </c>
      <c r="ED143" s="47">
        <v>6.5100572080421899E-3</v>
      </c>
      <c r="EE143" s="47">
        <v>4.9683390814486902E-3</v>
      </c>
      <c r="EF143" s="47">
        <v>1.16543135398504E-2</v>
      </c>
      <c r="EG143" s="47">
        <v>2.9911439744423102E-3</v>
      </c>
      <c r="EH143" s="47">
        <v>3.2055708852799202E-3</v>
      </c>
      <c r="EI143" s="47">
        <v>1.02001665555924</v>
      </c>
      <c r="EJ143" s="47">
        <v>6.3108093539606296E-3</v>
      </c>
      <c r="EK143" s="47">
        <v>2.4132692033776498E-3</v>
      </c>
      <c r="EL143" s="47">
        <v>3.5689666526032698E-3</v>
      </c>
      <c r="EM143" s="47">
        <v>4.7948189934215804E-3</v>
      </c>
      <c r="EN143" s="47">
        <v>3.4110404334203302E-3</v>
      </c>
      <c r="EO143" s="47">
        <v>5.7569415160169904E-4</v>
      </c>
      <c r="EP143" s="47">
        <v>1.2611756191824E-3</v>
      </c>
      <c r="EQ143" s="47">
        <v>1.23238353742903E-3</v>
      </c>
      <c r="ER143" s="47">
        <v>5.9405634289383703E-3</v>
      </c>
      <c r="ES143" s="47">
        <v>8.7838878374239693E-3</v>
      </c>
      <c r="ET143" s="47">
        <v>0.15459833555181501</v>
      </c>
      <c r="EU143" s="47">
        <v>5.34195809767483E-3</v>
      </c>
      <c r="EV143" s="47">
        <v>8.8463636178017901E-3</v>
      </c>
      <c r="EW143" s="47">
        <v>3.1006178794189699E-3</v>
      </c>
      <c r="EX143" s="47">
        <v>2.8901154032798201E-3</v>
      </c>
      <c r="EY143" s="47">
        <v>1.6860369726872501E-3</v>
      </c>
      <c r="EZ143" s="47">
        <v>2.9062772857895501E-3</v>
      </c>
      <c r="FA143" s="47">
        <v>2.1295961365156001E-3</v>
      </c>
      <c r="FB143" s="47">
        <v>9.5363470137347604E-3</v>
      </c>
      <c r="FC143" s="47">
        <v>4.6046665580347299E-3</v>
      </c>
      <c r="FD143" s="47">
        <v>2.0181256760135602E-3</v>
      </c>
      <c r="FE143" s="47">
        <v>3.2905782915084998E-3</v>
      </c>
      <c r="FF143" s="47">
        <v>1.2688298365478501E-2</v>
      </c>
      <c r="FG143" s="47">
        <v>2.9914464569984101E-3</v>
      </c>
      <c r="FH143" s="47">
        <v>1.27962785947815E-2</v>
      </c>
      <c r="FI143" s="47">
        <v>2.7251765425460798E-3</v>
      </c>
      <c r="FJ143" s="47">
        <v>6.0988677330196797E-3</v>
      </c>
      <c r="FK143" s="47">
        <v>4.7782799257242697E-3</v>
      </c>
      <c r="FL143" s="48">
        <v>1.61581206932493</v>
      </c>
      <c r="FM143" s="58">
        <v>0.84823575181076805</v>
      </c>
      <c r="FN143" s="2"/>
    </row>
    <row r="144" spans="1:170" ht="13.5" customHeight="1">
      <c r="A144" s="40" t="s">
        <v>338</v>
      </c>
      <c r="B144" s="1" t="s">
        <v>386</v>
      </c>
      <c r="C144" s="47">
        <v>3.1656005137422098E-4</v>
      </c>
      <c r="D144" s="47">
        <v>2.8326666749730098E-4</v>
      </c>
      <c r="E144" s="47">
        <v>4.2527374446368199E-4</v>
      </c>
      <c r="F144" s="47">
        <v>5.9019616947388303E-4</v>
      </c>
      <c r="G144" s="47">
        <v>5.90495658548515E-4</v>
      </c>
      <c r="H144" s="47">
        <v>6.8306882828049703E-4</v>
      </c>
      <c r="I144" s="47">
        <v>7.5105943543740596E-4</v>
      </c>
      <c r="J144" s="47">
        <v>1.7617934700965799E-3</v>
      </c>
      <c r="K144" s="47">
        <v>9.5133603891401903E-4</v>
      </c>
      <c r="L144" s="47">
        <v>1.7225648564585601E-3</v>
      </c>
      <c r="M144" s="47">
        <v>6.6957616706396798E-4</v>
      </c>
      <c r="N144" s="47">
        <v>6.0250308732565701E-4</v>
      </c>
      <c r="O144" s="47">
        <v>7.4977465707086704E-4</v>
      </c>
      <c r="P144" s="47">
        <v>8.0995098383566499E-4</v>
      </c>
      <c r="Q144" s="47">
        <v>5.4432698261894599E-4</v>
      </c>
      <c r="R144" s="47">
        <v>6.0284600094429399E-4</v>
      </c>
      <c r="S144" s="47">
        <v>7.3516662452864699E-4</v>
      </c>
      <c r="T144" s="47">
        <v>7.5823261725820295E-4</v>
      </c>
      <c r="U144" s="47">
        <v>8.8742262189640104E-4</v>
      </c>
      <c r="V144" s="47">
        <v>6.0470668882995997E-4</v>
      </c>
      <c r="W144" s="47">
        <v>1.10865401404812E-3</v>
      </c>
      <c r="X144" s="47">
        <v>1.2141024602319299E-3</v>
      </c>
      <c r="Y144" s="47">
        <v>5.2791485908102495E-4</v>
      </c>
      <c r="Z144" s="47">
        <v>3.5980734760944998E-4</v>
      </c>
      <c r="AA144" s="47">
        <v>4.9845390843610796E-4</v>
      </c>
      <c r="AB144" s="47">
        <v>6.2010155987542496E-4</v>
      </c>
      <c r="AC144" s="47">
        <v>5.8623766329440104E-4</v>
      </c>
      <c r="AD144" s="47">
        <v>6.4619522788366898E-4</v>
      </c>
      <c r="AE144" s="47">
        <v>7.3602024281524902E-4</v>
      </c>
      <c r="AF144" s="47">
        <v>5.6860670084414296E-4</v>
      </c>
      <c r="AG144" s="47">
        <v>6.5749601608194701E-4</v>
      </c>
      <c r="AH144" s="47">
        <v>4.8751146548800902E-4</v>
      </c>
      <c r="AI144" s="47">
        <v>4.1999171415651603E-4</v>
      </c>
      <c r="AJ144" s="47">
        <v>6.9227589457849105E-4</v>
      </c>
      <c r="AK144" s="47">
        <v>1.3774309500365299E-3</v>
      </c>
      <c r="AL144" s="47">
        <v>8.4617156901120702E-4</v>
      </c>
      <c r="AM144" s="47">
        <v>1.6251632514357301E-4</v>
      </c>
      <c r="AN144" s="47">
        <v>2.6236557839690098E-4</v>
      </c>
      <c r="AO144" s="47">
        <v>2.58204492171171E-4</v>
      </c>
      <c r="AP144" s="47">
        <v>3.5192029454200898E-4</v>
      </c>
      <c r="AQ144" s="47">
        <v>3.2007834570448599E-4</v>
      </c>
      <c r="AR144" s="47">
        <v>4.53185740925627E-4</v>
      </c>
      <c r="AS144" s="47">
        <v>1.14338405652708E-3</v>
      </c>
      <c r="AT144" s="47">
        <v>6.2072173491100398E-4</v>
      </c>
      <c r="AU144" s="47">
        <v>3.8774607214196098E-4</v>
      </c>
      <c r="AV144" s="47">
        <v>9.3133637343216199E-4</v>
      </c>
      <c r="AW144" s="47">
        <v>3.6437839272520099E-4</v>
      </c>
      <c r="AX144" s="47">
        <v>4.62665174603539E-4</v>
      </c>
      <c r="AY144" s="47">
        <v>5.0226697555919399E-4</v>
      </c>
      <c r="AZ144" s="47">
        <v>1.5426441085444899E-3</v>
      </c>
      <c r="BA144" s="47">
        <v>3.98357023433793E-4</v>
      </c>
      <c r="BB144" s="47">
        <v>3.5640318229238202E-4</v>
      </c>
      <c r="BC144" s="47">
        <v>6.7723473116313901E-4</v>
      </c>
      <c r="BD144" s="47">
        <v>4.74606907788106E-4</v>
      </c>
      <c r="BE144" s="47">
        <v>6.0562006969459197E-4</v>
      </c>
      <c r="BF144" s="47">
        <v>5.3145168596429899E-4</v>
      </c>
      <c r="BG144" s="47">
        <v>3.1551550856593398E-4</v>
      </c>
      <c r="BH144" s="47">
        <v>5.00860526764615E-4</v>
      </c>
      <c r="BI144" s="47">
        <v>5.0518311683276295E-4</v>
      </c>
      <c r="BJ144" s="47">
        <v>4.1677511657853999E-4</v>
      </c>
      <c r="BK144" s="47">
        <v>2.3933341846604699E-4</v>
      </c>
      <c r="BL144" s="47">
        <v>3.3303953062712599E-4</v>
      </c>
      <c r="BM144" s="47">
        <v>4.7095372562877899E-4</v>
      </c>
      <c r="BN144" s="47">
        <v>5.7924267167067502E-4</v>
      </c>
      <c r="BO144" s="47">
        <v>6.2450986287108901E-4</v>
      </c>
      <c r="BP144" s="47">
        <v>4.5687206877730599E-4</v>
      </c>
      <c r="BQ144" s="47">
        <v>6.1210906620910201E-4</v>
      </c>
      <c r="BR144" s="47">
        <v>2.02336453569698E-4</v>
      </c>
      <c r="BS144" s="47">
        <v>2.23456087865266E-4</v>
      </c>
      <c r="BT144" s="47">
        <v>3.9825686844922398E-4</v>
      </c>
      <c r="BU144" s="47">
        <v>3.5700511346408999E-4</v>
      </c>
      <c r="BV144" s="47">
        <v>4.5327660246558498E-4</v>
      </c>
      <c r="BW144" s="47">
        <v>3.3193989502443202E-4</v>
      </c>
      <c r="BX144" s="47">
        <v>1.53327843045616E-3</v>
      </c>
      <c r="BY144" s="47">
        <v>4.9602471121301098E-4</v>
      </c>
      <c r="BZ144" s="47">
        <v>5.33605595198066E-4</v>
      </c>
      <c r="CA144" s="47">
        <v>4.3271425945218202E-4</v>
      </c>
      <c r="CB144" s="47">
        <v>4.81735773127917E-4</v>
      </c>
      <c r="CC144" s="47">
        <v>4.1130403529323598E-4</v>
      </c>
      <c r="CD144" s="47">
        <v>4.6421885508011698E-4</v>
      </c>
      <c r="CE144" s="47">
        <v>1.18052628274517E-3</v>
      </c>
      <c r="CF144" s="47">
        <v>4.9607704526439102E-4</v>
      </c>
      <c r="CG144" s="47">
        <v>4.3683944135788498E-4</v>
      </c>
      <c r="CH144" s="47">
        <v>5.1411492612776397E-4</v>
      </c>
      <c r="CI144" s="47">
        <v>4.0594473214939503E-4</v>
      </c>
      <c r="CJ144" s="47">
        <v>6.0989747171314595E-4</v>
      </c>
      <c r="CK144" s="47">
        <v>7.1819501053045002E-4</v>
      </c>
      <c r="CL144" s="47">
        <v>5.1663712610857499E-4</v>
      </c>
      <c r="CM144" s="47">
        <v>5.0432097817684405E-4</v>
      </c>
      <c r="CN144" s="47">
        <v>4.4095955153190098E-4</v>
      </c>
      <c r="CO144" s="47">
        <v>4.1803649609293701E-4</v>
      </c>
      <c r="CP144" s="47">
        <v>3.8461553672917E-4</v>
      </c>
      <c r="CQ144" s="47">
        <v>4.57499907433304E-4</v>
      </c>
      <c r="CR144" s="47">
        <v>6.1665655673489401E-4</v>
      </c>
      <c r="CS144" s="47">
        <v>5.0481735233313095E-4</v>
      </c>
      <c r="CT144" s="47">
        <v>4.9332270895586497E-4</v>
      </c>
      <c r="CU144" s="47">
        <v>5.1768835109705397E-4</v>
      </c>
      <c r="CV144" s="47">
        <v>5.9554631515113096E-4</v>
      </c>
      <c r="CW144" s="47">
        <v>4.9720020348176296E-4</v>
      </c>
      <c r="CX144" s="47">
        <v>8.0999171009613199E-4</v>
      </c>
      <c r="CY144" s="47">
        <v>8.1725062610216203E-4</v>
      </c>
      <c r="CZ144" s="47">
        <v>9.9383332292479905E-4</v>
      </c>
      <c r="DA144" s="47">
        <v>6.0887777697009597E-4</v>
      </c>
      <c r="DB144" s="47">
        <v>1.94286759362917E-4</v>
      </c>
      <c r="DC144" s="47">
        <v>5.9341483983896302E-5</v>
      </c>
      <c r="DD144" s="47">
        <v>3.1314506528470697E-4</v>
      </c>
      <c r="DE144" s="47">
        <v>3.61333999918575E-4</v>
      </c>
      <c r="DF144" s="47">
        <v>5.3024462865997404E-4</v>
      </c>
      <c r="DG144" s="47">
        <v>5.2810824781404902E-4</v>
      </c>
      <c r="DH144" s="47">
        <v>8.4825953114876101E-4</v>
      </c>
      <c r="DI144" s="47">
        <v>5.7102281183845499E-4</v>
      </c>
      <c r="DJ144" s="47">
        <v>4.76963046357665E-4</v>
      </c>
      <c r="DK144" s="47">
        <v>6.2820011403645398E-4</v>
      </c>
      <c r="DL144" s="47">
        <v>4.8805572312308299E-4</v>
      </c>
      <c r="DM144" s="47">
        <v>5.2725847188794795E-4</v>
      </c>
      <c r="DN144" s="47">
        <v>4.6496354433757999E-4</v>
      </c>
      <c r="DO144" s="47">
        <v>4.2271735898705202E-4</v>
      </c>
      <c r="DP144" s="47">
        <v>2.1630936614920101E-3</v>
      </c>
      <c r="DQ144" s="47">
        <v>1.9955216424235399E-4</v>
      </c>
      <c r="DR144" s="47">
        <v>3.8312101174329199E-4</v>
      </c>
      <c r="DS144" s="47">
        <v>2.1925488290336801E-4</v>
      </c>
      <c r="DT144" s="47">
        <v>6.3425691048321804E-4</v>
      </c>
      <c r="DU144" s="47">
        <v>4.4576630121114002E-4</v>
      </c>
      <c r="DV144" s="47">
        <v>8.8765778827082701E-4</v>
      </c>
      <c r="DW144" s="47">
        <v>7.3703258828185301E-4</v>
      </c>
      <c r="DX144" s="47">
        <v>8.0866681427661899E-4</v>
      </c>
      <c r="DY144" s="47">
        <v>1.16826232936632E-3</v>
      </c>
      <c r="DZ144" s="47">
        <v>9.6582675127721105E-4</v>
      </c>
      <c r="EA144" s="47">
        <v>8.4791529617581399E-4</v>
      </c>
      <c r="EB144" s="47">
        <v>1.6106143776854799E-3</v>
      </c>
      <c r="EC144" s="47">
        <v>2.0401453649997502E-3</v>
      </c>
      <c r="ED144" s="47">
        <v>1.1890776646233999E-3</v>
      </c>
      <c r="EE144" s="47">
        <v>9.41564592139673E-2</v>
      </c>
      <c r="EF144" s="47">
        <v>8.2608712270797399E-3</v>
      </c>
      <c r="EG144" s="47">
        <v>2.58867647591E-3</v>
      </c>
      <c r="EH144" s="47">
        <v>6.5886698360207905E-4</v>
      </c>
      <c r="EI144" s="47">
        <v>7.1966790781892798E-3</v>
      </c>
      <c r="EJ144" s="47">
        <v>1.17281500619745</v>
      </c>
      <c r="EK144" s="47">
        <v>3.9724505812331102E-4</v>
      </c>
      <c r="EL144" s="47">
        <v>8.7632656502120395E-4</v>
      </c>
      <c r="EM144" s="47">
        <v>8.2202594059413003E-4</v>
      </c>
      <c r="EN144" s="47">
        <v>4.2783387943501398E-4</v>
      </c>
      <c r="EO144" s="47">
        <v>1.6251233296381E-4</v>
      </c>
      <c r="EP144" s="47">
        <v>4.0991701521879198E-4</v>
      </c>
      <c r="EQ144" s="47">
        <v>2.28896417357899E-4</v>
      </c>
      <c r="ER144" s="47">
        <v>5.7036342855965397E-4</v>
      </c>
      <c r="ES144" s="47">
        <v>2.4570388335186598E-3</v>
      </c>
      <c r="ET144" s="47">
        <v>6.5049065855818905E-2</v>
      </c>
      <c r="EU144" s="47">
        <v>3.4257607656695301E-4</v>
      </c>
      <c r="EV144" s="47">
        <v>6.7195634973022495E-4</v>
      </c>
      <c r="EW144" s="47">
        <v>8.4794214904540196E-4</v>
      </c>
      <c r="EX144" s="47">
        <v>4.2007880324225098E-4</v>
      </c>
      <c r="EY144" s="47">
        <v>3.3990145214674798E-4</v>
      </c>
      <c r="EZ144" s="47">
        <v>5.8665420145839905E-4</v>
      </c>
      <c r="FA144" s="47">
        <v>1.1826085634596901E-3</v>
      </c>
      <c r="FB144" s="47">
        <v>1.8737053592138701E-3</v>
      </c>
      <c r="FC144" s="47">
        <v>6.4843532327514396E-3</v>
      </c>
      <c r="FD144" s="47">
        <v>6.0440843743650105E-4</v>
      </c>
      <c r="FE144" s="47">
        <v>9.1055778440190995E-4</v>
      </c>
      <c r="FF144" s="47">
        <v>1.16098158021796E-2</v>
      </c>
      <c r="FG144" s="47">
        <v>1.98498916078092E-2</v>
      </c>
      <c r="FH144" s="47">
        <v>1.9401333539849699E-3</v>
      </c>
      <c r="FI144" s="47">
        <v>9.3866231460432495E-4</v>
      </c>
      <c r="FJ144" s="47">
        <v>1.19398222283841E-3</v>
      </c>
      <c r="FK144" s="47">
        <v>5.0109873593045104E-3</v>
      </c>
      <c r="FL144" s="48">
        <v>1.4947067212012699</v>
      </c>
      <c r="FM144" s="58">
        <v>0.78466035961995795</v>
      </c>
      <c r="FN144" s="2"/>
    </row>
    <row r="145" spans="1:170" ht="13.5" customHeight="1">
      <c r="A145" s="40" t="s">
        <v>339</v>
      </c>
      <c r="B145" s="1" t="s">
        <v>170</v>
      </c>
      <c r="C145" s="47">
        <v>2.0392999939019999E-2</v>
      </c>
      <c r="D145" s="47">
        <v>2.0303010747168899E-2</v>
      </c>
      <c r="E145" s="47">
        <v>2.0809533846257399E-2</v>
      </c>
      <c r="F145" s="47">
        <v>2.7621089108617301E-2</v>
      </c>
      <c r="G145" s="47">
        <v>2.5036611323477401E-2</v>
      </c>
      <c r="H145" s="47">
        <v>6.0294671295495501E-3</v>
      </c>
      <c r="I145" s="47">
        <v>4.1697660492837497E-2</v>
      </c>
      <c r="J145" s="47">
        <v>2.4569532268680801E-2</v>
      </c>
      <c r="K145" s="47">
        <v>4.2952049615213699E-2</v>
      </c>
      <c r="L145" s="47">
        <v>3.7271234786251599E-2</v>
      </c>
      <c r="M145" s="47">
        <v>4.4942342700926202E-2</v>
      </c>
      <c r="N145" s="47">
        <v>2.0931528915080402E-2</v>
      </c>
      <c r="O145" s="47">
        <v>2.3726342773856199E-2</v>
      </c>
      <c r="P145" s="47">
        <v>2.4177038231146E-2</v>
      </c>
      <c r="Q145" s="47">
        <v>2.00589787505474E-2</v>
      </c>
      <c r="R145" s="47">
        <v>9.8464748522866293E-3</v>
      </c>
      <c r="S145" s="47">
        <v>1.6082362016194101E-2</v>
      </c>
      <c r="T145" s="47">
        <v>1.4607647125234E-2</v>
      </c>
      <c r="U145" s="47">
        <v>1.65702615981131E-2</v>
      </c>
      <c r="V145" s="47">
        <v>1.2486416846872701E-2</v>
      </c>
      <c r="W145" s="47">
        <v>8.3808488797001007E-3</v>
      </c>
      <c r="X145" s="47">
        <v>1.47613384117622E-2</v>
      </c>
      <c r="Y145" s="47">
        <v>2.9532283629277499E-3</v>
      </c>
      <c r="Z145" s="47">
        <v>1.7338684669817198E-2</v>
      </c>
      <c r="AA145" s="47">
        <v>1.8459319522504701E-2</v>
      </c>
      <c r="AB145" s="47">
        <v>1.8242184730337899E-2</v>
      </c>
      <c r="AC145" s="47">
        <v>1.79989933281142E-2</v>
      </c>
      <c r="AD145" s="47">
        <v>1.4113560190480301E-2</v>
      </c>
      <c r="AE145" s="47">
        <v>1.3709863869010699E-2</v>
      </c>
      <c r="AF145" s="47">
        <v>1.71217667126662E-2</v>
      </c>
      <c r="AG145" s="47">
        <v>1.93050598426537E-2</v>
      </c>
      <c r="AH145" s="47">
        <v>1.7546823417627699E-2</v>
      </c>
      <c r="AI145" s="47">
        <v>1.40366537877785E-2</v>
      </c>
      <c r="AJ145" s="47">
        <v>1.63168016980745E-2</v>
      </c>
      <c r="AK145" s="47">
        <v>1.9847484018473398E-2</v>
      </c>
      <c r="AL145" s="47">
        <v>1.6552686930588301E-2</v>
      </c>
      <c r="AM145" s="47">
        <v>2.3881067686013402E-3</v>
      </c>
      <c r="AN145" s="47">
        <v>4.8140408820596496E-3</v>
      </c>
      <c r="AO145" s="47">
        <v>6.7534361504367098E-3</v>
      </c>
      <c r="AP145" s="47">
        <v>1.0802979720465501E-2</v>
      </c>
      <c r="AQ145" s="47">
        <v>7.5525642190821104E-3</v>
      </c>
      <c r="AR145" s="47">
        <v>9.3956703400569705E-3</v>
      </c>
      <c r="AS145" s="47">
        <v>1.6187278178778498E-2</v>
      </c>
      <c r="AT145" s="47">
        <v>9.3704512123339301E-3</v>
      </c>
      <c r="AU145" s="47">
        <v>8.4735961159407604E-3</v>
      </c>
      <c r="AV145" s="47">
        <v>1.23039424102428E-2</v>
      </c>
      <c r="AW145" s="47">
        <v>7.5615855317833196E-3</v>
      </c>
      <c r="AX145" s="47">
        <v>8.9439924858256206E-3</v>
      </c>
      <c r="AY145" s="47">
        <v>1.07305065169213E-2</v>
      </c>
      <c r="AZ145" s="47">
        <v>4.0407299116071702E-2</v>
      </c>
      <c r="BA145" s="47">
        <v>4.4261562660131301E-2</v>
      </c>
      <c r="BB145" s="47">
        <v>1.34256229406174E-2</v>
      </c>
      <c r="BC145" s="47">
        <v>1.58115809770445E-2</v>
      </c>
      <c r="BD145" s="47">
        <v>1.7949115530824501E-2</v>
      </c>
      <c r="BE145" s="47">
        <v>1.9085528972666299E-2</v>
      </c>
      <c r="BF145" s="47">
        <v>1.6928303545634901E-2</v>
      </c>
      <c r="BG145" s="47">
        <v>2.3459581767306802E-2</v>
      </c>
      <c r="BH145" s="47">
        <v>1.38101819545052E-2</v>
      </c>
      <c r="BI145" s="47">
        <v>1.3810031830794701E-2</v>
      </c>
      <c r="BJ145" s="47">
        <v>1.49614315935614E-2</v>
      </c>
      <c r="BK145" s="47">
        <v>1.0707678805725301E-2</v>
      </c>
      <c r="BL145" s="47">
        <v>1.18777479159154E-2</v>
      </c>
      <c r="BM145" s="47">
        <v>1.5831986274852099E-2</v>
      </c>
      <c r="BN145" s="47">
        <v>1.8232712885810999E-2</v>
      </c>
      <c r="BO145" s="47">
        <v>1.8055204669125E-2</v>
      </c>
      <c r="BP145" s="47">
        <v>1.62148322694908E-2</v>
      </c>
      <c r="BQ145" s="47">
        <v>1.66297244684151E-2</v>
      </c>
      <c r="BR145" s="47">
        <v>7.0160694877252003E-3</v>
      </c>
      <c r="BS145" s="47">
        <v>7.5709896725963399E-3</v>
      </c>
      <c r="BT145" s="47">
        <v>1.00353041706292E-2</v>
      </c>
      <c r="BU145" s="47">
        <v>8.5009093937772097E-3</v>
      </c>
      <c r="BV145" s="47">
        <v>1.0534133517747899E-2</v>
      </c>
      <c r="BW145" s="47">
        <v>1.1871304111398501E-2</v>
      </c>
      <c r="BX145" s="47">
        <v>9.5822504692120794E-3</v>
      </c>
      <c r="BY145" s="47">
        <v>1.3369482203505799E-2</v>
      </c>
      <c r="BZ145" s="47">
        <v>1.20862785660922E-2</v>
      </c>
      <c r="CA145" s="47">
        <v>1.17059840579433E-2</v>
      </c>
      <c r="CB145" s="47">
        <v>1.3141995334063799E-2</v>
      </c>
      <c r="CC145" s="47">
        <v>1.2320595931736299E-2</v>
      </c>
      <c r="CD145" s="47">
        <v>1.26224543691141E-2</v>
      </c>
      <c r="CE145" s="47">
        <v>1.1860180428947599E-2</v>
      </c>
      <c r="CF145" s="47">
        <v>1.3539071191991599E-2</v>
      </c>
      <c r="CG145" s="47">
        <v>1.8889282214930199E-2</v>
      </c>
      <c r="CH145" s="47">
        <v>1.8502078900916201E-2</v>
      </c>
      <c r="CI145" s="47">
        <v>1.81181751075861E-2</v>
      </c>
      <c r="CJ145" s="47">
        <v>2.1237051466294302E-2</v>
      </c>
      <c r="CK145" s="47">
        <v>2.0768384286762701E-2</v>
      </c>
      <c r="CL145" s="47">
        <v>1.8670450537082901E-2</v>
      </c>
      <c r="CM145" s="47">
        <v>2.0118473507100901E-2</v>
      </c>
      <c r="CN145" s="47">
        <v>2.1239132972121301E-2</v>
      </c>
      <c r="CO145" s="47">
        <v>2.0132071074037101E-2</v>
      </c>
      <c r="CP145" s="47">
        <v>1.82614406809125E-2</v>
      </c>
      <c r="CQ145" s="47">
        <v>1.95755757868404E-2</v>
      </c>
      <c r="CR145" s="47">
        <v>1.54893510209702E-2</v>
      </c>
      <c r="CS145" s="47">
        <v>1.5273332338842E-2</v>
      </c>
      <c r="CT145" s="47">
        <v>1.6696070748403499E-2</v>
      </c>
      <c r="CU145" s="47">
        <v>2.1971741064815999E-2</v>
      </c>
      <c r="CV145" s="47">
        <v>2.04616310557292E-2</v>
      </c>
      <c r="CW145" s="47">
        <v>1.75557500334577E-2</v>
      </c>
      <c r="CX145" s="47">
        <v>2.0563012927929E-2</v>
      </c>
      <c r="CY145" s="47">
        <v>1.7446177211649299E-2</v>
      </c>
      <c r="CZ145" s="47">
        <v>1.3057545011435899E-2</v>
      </c>
      <c r="DA145" s="47">
        <v>1.3891435607665399E-2</v>
      </c>
      <c r="DB145" s="47">
        <v>7.3598865396718198E-3</v>
      </c>
      <c r="DC145" s="47">
        <v>6.5105308073649098E-3</v>
      </c>
      <c r="DD145" s="47">
        <v>7.3529573169861598E-3</v>
      </c>
      <c r="DE145" s="47">
        <v>5.4366885898457003E-3</v>
      </c>
      <c r="DF145" s="47">
        <v>1.8734288526289299E-2</v>
      </c>
      <c r="DG145" s="47">
        <v>3.0013126694180301E-2</v>
      </c>
      <c r="DH145" s="47">
        <v>1.19514257951362E-2</v>
      </c>
      <c r="DI145" s="47">
        <v>1.59954037272051E-2</v>
      </c>
      <c r="DJ145" s="47">
        <v>1.43495085306262E-2</v>
      </c>
      <c r="DK145" s="47">
        <v>1.46198057691361E-2</v>
      </c>
      <c r="DL145" s="47">
        <v>1.8255406369699599E-2</v>
      </c>
      <c r="DM145" s="47">
        <v>1.44461439488896E-2</v>
      </c>
      <c r="DN145" s="47">
        <v>1.29262790556363E-2</v>
      </c>
      <c r="DO145" s="47">
        <v>1.3971466434513901E-2</v>
      </c>
      <c r="DP145" s="47">
        <v>2.1555810877731701E-2</v>
      </c>
      <c r="DQ145" s="47">
        <v>9.3182983110621596E-3</v>
      </c>
      <c r="DR145" s="47">
        <v>9.9915667113914496E-3</v>
      </c>
      <c r="DS145" s="47">
        <v>6.9360255226683896E-3</v>
      </c>
      <c r="DT145" s="47">
        <v>4.2936340321835902E-3</v>
      </c>
      <c r="DU145" s="47">
        <v>8.2766413986443393E-3</v>
      </c>
      <c r="DV145" s="47">
        <v>2.45172324309616E-2</v>
      </c>
      <c r="DW145" s="47">
        <v>2.3446887820407099E-2</v>
      </c>
      <c r="DX145" s="47">
        <v>2.6385323476904601E-2</v>
      </c>
      <c r="DY145" s="47">
        <v>6.4810862198683003E-3</v>
      </c>
      <c r="DZ145" s="47">
        <v>1.32738158777898E-2</v>
      </c>
      <c r="EA145" s="47">
        <v>1.67333959369554E-2</v>
      </c>
      <c r="EB145" s="47">
        <v>6.3660085829207194E-2</v>
      </c>
      <c r="EC145" s="47">
        <v>1.05701003779774E-2</v>
      </c>
      <c r="ED145" s="47">
        <v>8.2157403616958894E-3</v>
      </c>
      <c r="EE145" s="47">
        <v>1.1882244753237301E-2</v>
      </c>
      <c r="EF145" s="47">
        <v>1.01661796276651E-2</v>
      </c>
      <c r="EG145" s="47">
        <v>5.9981233777352799E-3</v>
      </c>
      <c r="EH145" s="47">
        <v>6.7336051364998897E-3</v>
      </c>
      <c r="EI145" s="47">
        <v>3.8591792727708303E-2</v>
      </c>
      <c r="EJ145" s="47">
        <v>1.625685637793E-2</v>
      </c>
      <c r="EK145" s="47">
        <v>1.0294567048388299</v>
      </c>
      <c r="EL145" s="47">
        <v>2.5313950572904202E-2</v>
      </c>
      <c r="EM145" s="47">
        <v>1.44202816917835E-2</v>
      </c>
      <c r="EN145" s="47">
        <v>2.4459807660431598E-2</v>
      </c>
      <c r="EO145" s="47">
        <v>9.2193058750515394E-2</v>
      </c>
      <c r="EP145" s="47">
        <v>2.6904813051777901E-2</v>
      </c>
      <c r="EQ145" s="47">
        <v>1.6551702157995101E-2</v>
      </c>
      <c r="ER145" s="47">
        <v>6.3678895731316097E-3</v>
      </c>
      <c r="ES145" s="47">
        <v>3.56810630504888E-2</v>
      </c>
      <c r="ET145" s="47">
        <v>1.55287486184365E-2</v>
      </c>
      <c r="EU145" s="47">
        <v>7.4311099626634403E-3</v>
      </c>
      <c r="EV145" s="47">
        <v>9.5613902013684804E-3</v>
      </c>
      <c r="EW145" s="47">
        <v>9.9872727280833299E-3</v>
      </c>
      <c r="EX145" s="47">
        <v>7.7825589504229402E-3</v>
      </c>
      <c r="EY145" s="47">
        <v>4.4275622443476596E-3</v>
      </c>
      <c r="EZ145" s="47">
        <v>7.19924431592627E-3</v>
      </c>
      <c r="FA145" s="47">
        <v>1.8051652020176001E-2</v>
      </c>
      <c r="FB145" s="47">
        <v>1.4513964540452701E-2</v>
      </c>
      <c r="FC145" s="47">
        <v>9.2420543148107898E-3</v>
      </c>
      <c r="FD145" s="47">
        <v>1.45533530156978E-2</v>
      </c>
      <c r="FE145" s="47">
        <v>9.3674720384079296E-3</v>
      </c>
      <c r="FF145" s="47">
        <v>1.0697905014310199E-2</v>
      </c>
      <c r="FG145" s="47">
        <v>1.6504484647583299E-2</v>
      </c>
      <c r="FH145" s="47">
        <v>3.8850976686448997E-2</v>
      </c>
      <c r="FI145" s="47">
        <v>1.3189340027288299E-2</v>
      </c>
      <c r="FJ145" s="47">
        <v>3.7445392572344097E-2</v>
      </c>
      <c r="FK145" s="47">
        <v>1.7581311752171001E-2</v>
      </c>
      <c r="FL145" s="48">
        <v>3.7956837569030402</v>
      </c>
      <c r="FM145" s="58">
        <v>1.9925799084528999</v>
      </c>
      <c r="FN145" s="2"/>
    </row>
    <row r="146" spans="1:170" ht="13.5" customHeight="1">
      <c r="A146" s="40" t="s">
        <v>340</v>
      </c>
      <c r="B146" s="1" t="s">
        <v>387</v>
      </c>
      <c r="C146" s="47">
        <v>3.2428510583986602E-3</v>
      </c>
      <c r="D146" s="47">
        <v>3.1737642232926798E-3</v>
      </c>
      <c r="E146" s="47">
        <v>5.3482071444513196E-3</v>
      </c>
      <c r="F146" s="47">
        <v>6.9679722883759796E-3</v>
      </c>
      <c r="G146" s="47">
        <v>5.3793354803553899E-3</v>
      </c>
      <c r="H146" s="47">
        <v>3.8145770063550701E-3</v>
      </c>
      <c r="I146" s="47">
        <v>5.1810639317201104E-3</v>
      </c>
      <c r="J146" s="47">
        <v>4.4376238312463399E-3</v>
      </c>
      <c r="K146" s="47">
        <v>1.9615972445880502E-2</v>
      </c>
      <c r="L146" s="47">
        <v>1.0088848997921399E-2</v>
      </c>
      <c r="M146" s="47">
        <v>3.1148463858761501E-2</v>
      </c>
      <c r="N146" s="47">
        <v>2.4150124950665298E-2</v>
      </c>
      <c r="O146" s="47">
        <v>6.7948694632627296E-3</v>
      </c>
      <c r="P146" s="47">
        <v>5.8356269668833798E-3</v>
      </c>
      <c r="Q146" s="47">
        <v>4.5071925865236397E-3</v>
      </c>
      <c r="R146" s="47">
        <v>3.8362415570141499E-3</v>
      </c>
      <c r="S146" s="47">
        <v>6.1084122074892997E-3</v>
      </c>
      <c r="T146" s="47">
        <v>5.1873696183352301E-3</v>
      </c>
      <c r="U146" s="47">
        <v>5.5771160291167602E-3</v>
      </c>
      <c r="V146" s="47">
        <v>5.0224066810419399E-3</v>
      </c>
      <c r="W146" s="47">
        <v>4.36693501897164E-3</v>
      </c>
      <c r="X146" s="47">
        <v>6.0801483635858997E-3</v>
      </c>
      <c r="Y146" s="47">
        <v>1.8973870014256399E-3</v>
      </c>
      <c r="Z146" s="47">
        <v>7.6816206473636003E-3</v>
      </c>
      <c r="AA146" s="47">
        <v>6.45354021130561E-3</v>
      </c>
      <c r="AB146" s="47">
        <v>7.9267172438112904E-3</v>
      </c>
      <c r="AC146" s="47">
        <v>5.9137227437788004E-3</v>
      </c>
      <c r="AD146" s="47">
        <v>5.1534504980657002E-3</v>
      </c>
      <c r="AE146" s="47">
        <v>5.21911726930836E-3</v>
      </c>
      <c r="AF146" s="47">
        <v>6.6801658901815596E-3</v>
      </c>
      <c r="AG146" s="47">
        <v>7.5001192091904796E-3</v>
      </c>
      <c r="AH146" s="47">
        <v>6.9927201326504002E-3</v>
      </c>
      <c r="AI146" s="47">
        <v>6.48879877588791E-3</v>
      </c>
      <c r="AJ146" s="47">
        <v>5.9983260730514703E-3</v>
      </c>
      <c r="AK146" s="47">
        <v>7.2697033825347996E-3</v>
      </c>
      <c r="AL146" s="47">
        <v>9.7715277865890703E-3</v>
      </c>
      <c r="AM146" s="47">
        <v>1.7627830659878701E-3</v>
      </c>
      <c r="AN146" s="47">
        <v>4.10699169238549E-3</v>
      </c>
      <c r="AO146" s="47">
        <v>4.5182958145413999E-3</v>
      </c>
      <c r="AP146" s="47">
        <v>1.02828849341623E-2</v>
      </c>
      <c r="AQ146" s="47">
        <v>4.1789638137735997E-3</v>
      </c>
      <c r="AR146" s="47">
        <v>4.9889284227402596E-3</v>
      </c>
      <c r="AS146" s="47">
        <v>6.5998790947520902E-3</v>
      </c>
      <c r="AT146" s="47">
        <v>6.9247737421041502E-3</v>
      </c>
      <c r="AU146" s="47">
        <v>4.7373620794805699E-3</v>
      </c>
      <c r="AV146" s="47">
        <v>6.0530076764727797E-3</v>
      </c>
      <c r="AW146" s="47">
        <v>3.83539918236674E-3</v>
      </c>
      <c r="AX146" s="47">
        <v>4.3028348409990501E-3</v>
      </c>
      <c r="AY146" s="47">
        <v>6.1803742253289298E-3</v>
      </c>
      <c r="AZ146" s="47">
        <v>6.5809417105417902E-3</v>
      </c>
      <c r="BA146" s="47">
        <v>5.9212254154894202E-3</v>
      </c>
      <c r="BB146" s="47">
        <v>5.4386828357408804E-3</v>
      </c>
      <c r="BC146" s="47">
        <v>7.9762873021583299E-3</v>
      </c>
      <c r="BD146" s="47">
        <v>1.32804396400145E-2</v>
      </c>
      <c r="BE146" s="47">
        <v>1.10497873084254E-2</v>
      </c>
      <c r="BF146" s="47">
        <v>9.1348325848193499E-3</v>
      </c>
      <c r="BG146" s="47">
        <v>5.7488274406993799E-2</v>
      </c>
      <c r="BH146" s="47">
        <v>9.2262650658223207E-3</v>
      </c>
      <c r="BI146" s="47">
        <v>1.0548944607611599E-2</v>
      </c>
      <c r="BJ146" s="47">
        <v>7.9356754125748698E-3</v>
      </c>
      <c r="BK146" s="47">
        <v>5.9302541988533602E-3</v>
      </c>
      <c r="BL146" s="47">
        <v>6.0998482390207404E-3</v>
      </c>
      <c r="BM146" s="47">
        <v>1.24291512909145E-2</v>
      </c>
      <c r="BN146" s="47">
        <v>8.7554197868939393E-3</v>
      </c>
      <c r="BO146" s="47">
        <v>5.9376345350902497E-3</v>
      </c>
      <c r="BP146" s="47">
        <v>5.5572525951949102E-3</v>
      </c>
      <c r="BQ146" s="47">
        <v>5.7809076630051699E-3</v>
      </c>
      <c r="BR146" s="47">
        <v>6.0171950340047299E-3</v>
      </c>
      <c r="BS146" s="47">
        <v>5.2659278530971304E-3</v>
      </c>
      <c r="BT146" s="47">
        <v>6.3416674679813599E-3</v>
      </c>
      <c r="BU146" s="47">
        <v>4.9348434067300198E-3</v>
      </c>
      <c r="BV146" s="47">
        <v>1.0034997662083401E-2</v>
      </c>
      <c r="BW146" s="47">
        <v>1.0150013956272901E-2</v>
      </c>
      <c r="BX146" s="47">
        <v>6.3883340495976496E-3</v>
      </c>
      <c r="BY146" s="47">
        <v>5.3802027109056396E-3</v>
      </c>
      <c r="BZ146" s="47">
        <v>4.9495307988061702E-3</v>
      </c>
      <c r="CA146" s="47">
        <v>4.7447711234364E-3</v>
      </c>
      <c r="CB146" s="47">
        <v>6.98198176009908E-3</v>
      </c>
      <c r="CC146" s="47">
        <v>5.4111537011703303E-3</v>
      </c>
      <c r="CD146" s="47">
        <v>5.6433952031879403E-3</v>
      </c>
      <c r="CE146" s="47">
        <v>8.3676910514637794E-3</v>
      </c>
      <c r="CF146" s="47">
        <v>5.0915156358472798E-3</v>
      </c>
      <c r="CG146" s="47">
        <v>6.9035535520713103E-3</v>
      </c>
      <c r="CH146" s="47">
        <v>6.4457468341661802E-3</v>
      </c>
      <c r="CI146" s="47">
        <v>5.36313445303843E-3</v>
      </c>
      <c r="CJ146" s="47">
        <v>6.5796378073560303E-3</v>
      </c>
      <c r="CK146" s="47">
        <v>9.4316619924214307E-3</v>
      </c>
      <c r="CL146" s="47">
        <v>5.0147965644975001E-3</v>
      </c>
      <c r="CM146" s="47">
        <v>7.53861352789184E-3</v>
      </c>
      <c r="CN146" s="47">
        <v>1.17552770485038E-2</v>
      </c>
      <c r="CO146" s="47">
        <v>1.2160450156567399E-2</v>
      </c>
      <c r="CP146" s="47">
        <v>6.9068831507527002E-3</v>
      </c>
      <c r="CQ146" s="47">
        <v>6.7462388905756799E-3</v>
      </c>
      <c r="CR146" s="47">
        <v>7.5661358778039301E-3</v>
      </c>
      <c r="CS146" s="47">
        <v>6.3238411186243397E-3</v>
      </c>
      <c r="CT146" s="47">
        <v>8.8568605818587394E-3</v>
      </c>
      <c r="CU146" s="47">
        <v>9.1275554036564094E-3</v>
      </c>
      <c r="CV146" s="47">
        <v>8.2903047407024005E-3</v>
      </c>
      <c r="CW146" s="47">
        <v>4.7121162392078902E-3</v>
      </c>
      <c r="CX146" s="47">
        <v>6.0430756757358104E-3</v>
      </c>
      <c r="CY146" s="47">
        <v>6.0405131316108897E-3</v>
      </c>
      <c r="CZ146" s="47">
        <v>6.4574747397668697E-3</v>
      </c>
      <c r="DA146" s="47">
        <v>4.1783984318028997E-3</v>
      </c>
      <c r="DB146" s="47">
        <v>8.8503913813176693E-3</v>
      </c>
      <c r="DC146" s="47">
        <v>7.76925551264274E-3</v>
      </c>
      <c r="DD146" s="47">
        <v>8.2424122240387296E-3</v>
      </c>
      <c r="DE146" s="47">
        <v>2.9353137561130699E-3</v>
      </c>
      <c r="DF146" s="47">
        <v>1.1219572526473799E-2</v>
      </c>
      <c r="DG146" s="47">
        <v>7.6881470761977202E-3</v>
      </c>
      <c r="DH146" s="47">
        <v>1.2867360160345001E-2</v>
      </c>
      <c r="DI146" s="47">
        <v>9.9801382325308101E-3</v>
      </c>
      <c r="DJ146" s="47">
        <v>8.54644305876936E-3</v>
      </c>
      <c r="DK146" s="47">
        <v>7.4662495776860599E-3</v>
      </c>
      <c r="DL146" s="47">
        <v>1.8124282968073099E-2</v>
      </c>
      <c r="DM146" s="47">
        <v>7.9849068069077593E-3</v>
      </c>
      <c r="DN146" s="47">
        <v>6.7013757883167598E-3</v>
      </c>
      <c r="DO146" s="47">
        <v>1.5862050544422301E-2</v>
      </c>
      <c r="DP146" s="47">
        <v>8.2613548352230993E-3</v>
      </c>
      <c r="DQ146" s="47">
        <v>1.93802120931078E-2</v>
      </c>
      <c r="DR146" s="47">
        <v>5.3335035957176296E-3</v>
      </c>
      <c r="DS146" s="47">
        <v>8.3816610749372807E-3</v>
      </c>
      <c r="DT146" s="47">
        <v>5.4892093891108704E-3</v>
      </c>
      <c r="DU146" s="47">
        <v>7.8326788158365607E-3</v>
      </c>
      <c r="DV146" s="47">
        <v>1.2651460767036E-2</v>
      </c>
      <c r="DW146" s="47">
        <v>7.7665602134144003E-3</v>
      </c>
      <c r="DX146" s="47">
        <v>9.7486237538500498E-3</v>
      </c>
      <c r="DY146" s="47">
        <v>1.67317948596402E-3</v>
      </c>
      <c r="DZ146" s="47">
        <v>6.4606357376312904E-3</v>
      </c>
      <c r="EA146" s="47">
        <v>5.1464896034475703E-3</v>
      </c>
      <c r="EB146" s="47">
        <v>1.31378573140929E-2</v>
      </c>
      <c r="EC146" s="47">
        <v>9.5831808080767897E-3</v>
      </c>
      <c r="ED146" s="47">
        <v>4.6312010090471603E-3</v>
      </c>
      <c r="EE146" s="47">
        <v>6.7970883934052699E-3</v>
      </c>
      <c r="EF146" s="47">
        <v>7.0806365136316697E-3</v>
      </c>
      <c r="EG146" s="47">
        <v>4.9985845241452397E-3</v>
      </c>
      <c r="EH146" s="47">
        <v>4.4641451280151897E-3</v>
      </c>
      <c r="EI146" s="47">
        <v>1.1748190956562101E-2</v>
      </c>
      <c r="EJ146" s="47">
        <v>9.2046001723564107E-3</v>
      </c>
      <c r="EK146" s="47">
        <v>2.8808200012425501E-2</v>
      </c>
      <c r="EL146" s="47">
        <v>1.0282677644881799</v>
      </c>
      <c r="EM146" s="47">
        <v>4.2321753779118898E-2</v>
      </c>
      <c r="EN146" s="47">
        <v>2.5332983134654499E-2</v>
      </c>
      <c r="EO146" s="47">
        <v>3.9529309649991899E-2</v>
      </c>
      <c r="EP146" s="47">
        <v>9.4940156903792396E-3</v>
      </c>
      <c r="EQ146" s="47">
        <v>1.50155872715582E-3</v>
      </c>
      <c r="ER146" s="47">
        <v>4.9716511242886702E-3</v>
      </c>
      <c r="ES146" s="47">
        <v>1.67094282953178E-2</v>
      </c>
      <c r="ET146" s="47">
        <v>6.3841355638634299E-3</v>
      </c>
      <c r="EU146" s="47">
        <v>2.3070394545025002E-3</v>
      </c>
      <c r="EV146" s="47">
        <v>3.76093920736834E-3</v>
      </c>
      <c r="EW146" s="47">
        <v>2.13912527957681E-3</v>
      </c>
      <c r="EX146" s="47">
        <v>2.0022259364775199E-3</v>
      </c>
      <c r="EY146" s="47">
        <v>1.3225918060245799E-3</v>
      </c>
      <c r="EZ146" s="47">
        <v>2.7914659843120298E-3</v>
      </c>
      <c r="FA146" s="47">
        <v>1.2472612158919E-2</v>
      </c>
      <c r="FB146" s="47">
        <v>1.3738223388832901E-2</v>
      </c>
      <c r="FC146" s="47">
        <v>9.5657409225983793E-3</v>
      </c>
      <c r="FD146" s="47">
        <v>8.18728613754173E-3</v>
      </c>
      <c r="FE146" s="47">
        <v>9.6454896185133206E-3</v>
      </c>
      <c r="FF146" s="47">
        <v>8.0127870730258097E-3</v>
      </c>
      <c r="FG146" s="47">
        <v>3.60379842252854E-3</v>
      </c>
      <c r="FH146" s="47">
        <v>1.3700073383842E-2</v>
      </c>
      <c r="FI146" s="47">
        <v>4.9538511007407703E-3</v>
      </c>
      <c r="FJ146" s="47">
        <v>4.1876561210235303E-3</v>
      </c>
      <c r="FK146" s="47">
        <v>9.9913778428357709E-3</v>
      </c>
      <c r="FL146" s="48">
        <v>2.3982138731948299</v>
      </c>
      <c r="FM146" s="58">
        <v>1.25896494174741</v>
      </c>
      <c r="FN146" s="2"/>
    </row>
    <row r="147" spans="1:170" ht="13.5" customHeight="1">
      <c r="A147" s="40" t="s">
        <v>341</v>
      </c>
      <c r="B147" s="1" t="s">
        <v>171</v>
      </c>
      <c r="C147" s="47">
        <v>-3.25507678281602E-4</v>
      </c>
      <c r="D147" s="47">
        <v>-3.7436814041330001E-3</v>
      </c>
      <c r="E147" s="47">
        <v>-6.3227319551303397E-4</v>
      </c>
      <c r="F147" s="47">
        <v>-8.0465632466508192E-3</v>
      </c>
      <c r="G147" s="47">
        <v>-4.0320978191561198E-3</v>
      </c>
      <c r="H147" s="47">
        <v>3.5253403110218299E-6</v>
      </c>
      <c r="I147" s="47">
        <v>-8.7635460700167204E-3</v>
      </c>
      <c r="J147" s="47">
        <v>-3.2743740405918903E-2</v>
      </c>
      <c r="K147" s="47">
        <v>5.4321802596384097E-3</v>
      </c>
      <c r="L147" s="47">
        <v>7.8343060377794298E-3</v>
      </c>
      <c r="M147" s="47">
        <v>8.2562417684664702E-3</v>
      </c>
      <c r="N147" s="47">
        <v>4.8927043858209996E-3</v>
      </c>
      <c r="O147" s="47">
        <v>-8.4183938526272595E-4</v>
      </c>
      <c r="P147" s="47">
        <v>1.81063591526987E-3</v>
      </c>
      <c r="Q147" s="47">
        <v>1.69241906616758E-3</v>
      </c>
      <c r="R147" s="47">
        <v>2.8754717284154799E-3</v>
      </c>
      <c r="S147" s="47">
        <v>5.1532635920511997E-3</v>
      </c>
      <c r="T147" s="47">
        <v>4.0067875473486199E-3</v>
      </c>
      <c r="U147" s="47">
        <v>3.7010892104473699E-3</v>
      </c>
      <c r="V147" s="47">
        <v>3.33679390263703E-3</v>
      </c>
      <c r="W147" s="47">
        <v>3.06481398774342E-3</v>
      </c>
      <c r="X147" s="47">
        <v>5.0785765185320901E-3</v>
      </c>
      <c r="Y147" s="47">
        <v>8.0608035602380704E-4</v>
      </c>
      <c r="Z147" s="47">
        <v>5.0604669270848703E-3</v>
      </c>
      <c r="AA147" s="47">
        <v>6.1129470604201199E-3</v>
      </c>
      <c r="AB147" s="47">
        <v>7.21242070892948E-3</v>
      </c>
      <c r="AC147" s="47">
        <v>6.0300997930083297E-3</v>
      </c>
      <c r="AD147" s="47">
        <v>5.0612033420183496E-3</v>
      </c>
      <c r="AE147" s="47">
        <v>5.0298389262480097E-3</v>
      </c>
      <c r="AF147" s="47">
        <v>5.8588782477320403E-3</v>
      </c>
      <c r="AG147" s="47">
        <v>6.7802941972980998E-3</v>
      </c>
      <c r="AH147" s="47">
        <v>6.8782524874473902E-3</v>
      </c>
      <c r="AI147" s="47">
        <v>3.9708981112916101E-3</v>
      </c>
      <c r="AJ147" s="47">
        <v>5.6719377976477596E-3</v>
      </c>
      <c r="AK147" s="47">
        <v>9.1211322584621099E-3</v>
      </c>
      <c r="AL147" s="47">
        <v>5.7726332871127902E-3</v>
      </c>
      <c r="AM147" s="47">
        <v>7.7548801533628699E-4</v>
      </c>
      <c r="AN147" s="47">
        <v>3.0029550563373101E-3</v>
      </c>
      <c r="AO147" s="47">
        <v>3.5048503902861501E-3</v>
      </c>
      <c r="AP147" s="47">
        <v>3.7756349080655502E-3</v>
      </c>
      <c r="AQ147" s="47">
        <v>2.8322850163029099E-3</v>
      </c>
      <c r="AR147" s="47">
        <v>3.7845247526702799E-3</v>
      </c>
      <c r="AS147" s="47">
        <v>4.8529342438551996E-3</v>
      </c>
      <c r="AT147" s="47">
        <v>4.31935748602447E-3</v>
      </c>
      <c r="AU147" s="47">
        <v>3.8343542470815699E-3</v>
      </c>
      <c r="AV147" s="47">
        <v>4.7941481210345398E-3</v>
      </c>
      <c r="AW147" s="47">
        <v>2.9913367727392899E-3</v>
      </c>
      <c r="AX147" s="47">
        <v>3.6025959280813402E-3</v>
      </c>
      <c r="AY147" s="47">
        <v>5.5163125451828101E-3</v>
      </c>
      <c r="AZ147" s="47">
        <v>4.1988533798726496E-3</v>
      </c>
      <c r="BA147" s="47">
        <v>4.7530848567971301E-3</v>
      </c>
      <c r="BB147" s="47">
        <v>3.0783168114416398E-3</v>
      </c>
      <c r="BC147" s="47">
        <v>6.3103161412359004E-3</v>
      </c>
      <c r="BD147" s="47">
        <v>3.7979001806837699E-3</v>
      </c>
      <c r="BE147" s="47">
        <v>5.5722430459506601E-3</v>
      </c>
      <c r="BF147" s="47">
        <v>6.5038822726752503E-3</v>
      </c>
      <c r="BG147" s="47">
        <v>6.5865955744056903E-3</v>
      </c>
      <c r="BH147" s="47">
        <v>3.6782510750659201E-3</v>
      </c>
      <c r="BI147" s="47">
        <v>5.2139559666744403E-3</v>
      </c>
      <c r="BJ147" s="47">
        <v>4.9969147046807199E-3</v>
      </c>
      <c r="BK147" s="47">
        <v>3.5754160700222598E-3</v>
      </c>
      <c r="BL147" s="47">
        <v>4.0851428073171896E-3</v>
      </c>
      <c r="BM147" s="47">
        <v>5.6764672605580302E-3</v>
      </c>
      <c r="BN147" s="47">
        <v>7.5700274939447696E-3</v>
      </c>
      <c r="BO147" s="47">
        <v>4.4152123722206397E-3</v>
      </c>
      <c r="BP147" s="47">
        <v>4.41466036051146E-3</v>
      </c>
      <c r="BQ147" s="47">
        <v>4.8538304858548502E-3</v>
      </c>
      <c r="BR147" s="47">
        <v>3.2016443794353699E-3</v>
      </c>
      <c r="BS147" s="47">
        <v>4.1141094780504104E-3</v>
      </c>
      <c r="BT147" s="47">
        <v>5.3278274934154303E-3</v>
      </c>
      <c r="BU147" s="47">
        <v>4.6861321958909102E-3</v>
      </c>
      <c r="BV147" s="47">
        <v>6.2953202908494496E-3</v>
      </c>
      <c r="BW147" s="47">
        <v>6.4566230714651297E-3</v>
      </c>
      <c r="BX147" s="47">
        <v>4.9638720047718498E-3</v>
      </c>
      <c r="BY147" s="47">
        <v>5.2339360425086301E-3</v>
      </c>
      <c r="BZ147" s="47">
        <v>4.1532179652283997E-3</v>
      </c>
      <c r="CA147" s="47">
        <v>3.8235825630486002E-3</v>
      </c>
      <c r="CB147" s="47">
        <v>6.3779993773584601E-3</v>
      </c>
      <c r="CC147" s="47">
        <v>4.0577389704341002E-3</v>
      </c>
      <c r="CD147" s="47">
        <v>3.3769754252887898E-3</v>
      </c>
      <c r="CE147" s="47">
        <v>9.1424022393097396E-3</v>
      </c>
      <c r="CF147" s="47">
        <v>4.3045586230092796E-3</v>
      </c>
      <c r="CG147" s="47">
        <v>3.7072648282212698E-3</v>
      </c>
      <c r="CH147" s="47">
        <v>5.6699405526628903E-3</v>
      </c>
      <c r="CI147" s="47">
        <v>3.7789805552261302E-3</v>
      </c>
      <c r="CJ147" s="47">
        <v>6.16907175303252E-3</v>
      </c>
      <c r="CK147" s="47">
        <v>9.1117899305979497E-3</v>
      </c>
      <c r="CL147" s="47">
        <v>3.7122654922215098E-3</v>
      </c>
      <c r="CM147" s="47">
        <v>4.7047273152340903E-3</v>
      </c>
      <c r="CN147" s="47">
        <v>1.16955015830911E-2</v>
      </c>
      <c r="CO147" s="47">
        <v>8.7553211984909094E-3</v>
      </c>
      <c r="CP147" s="47">
        <v>5.5542784130964799E-3</v>
      </c>
      <c r="CQ147" s="47">
        <v>6.3252899289682899E-3</v>
      </c>
      <c r="CR147" s="47">
        <v>4.4808251075849903E-3</v>
      </c>
      <c r="CS147" s="47">
        <v>4.9916126058953802E-3</v>
      </c>
      <c r="CT147" s="47">
        <v>5.7320312880489903E-3</v>
      </c>
      <c r="CU147" s="47">
        <v>4.8343293718121202E-3</v>
      </c>
      <c r="CV147" s="47">
        <v>5.1086303564191098E-3</v>
      </c>
      <c r="CW147" s="47">
        <v>4.04890381136203E-3</v>
      </c>
      <c r="CX147" s="47">
        <v>4.9740932632795099E-3</v>
      </c>
      <c r="CY147" s="47">
        <v>6.6959524590633097E-3</v>
      </c>
      <c r="CZ147" s="47">
        <v>7.7568589409811898E-3</v>
      </c>
      <c r="DA147" s="47">
        <v>5.22635293940279E-3</v>
      </c>
      <c r="DB147" s="47">
        <v>1.3940895916906E-3</v>
      </c>
      <c r="DC147" s="47">
        <v>5.9505849273253997E-4</v>
      </c>
      <c r="DD147" s="47">
        <v>1.3249778230254999E-3</v>
      </c>
      <c r="DE147" s="47">
        <v>1.46744770621034E-3</v>
      </c>
      <c r="DF147" s="47">
        <v>6.8971744313144397E-3</v>
      </c>
      <c r="DG147" s="47">
        <v>1.36677274712783E-2</v>
      </c>
      <c r="DH147" s="47">
        <v>1.84246457694071E-2</v>
      </c>
      <c r="DI147" s="47">
        <v>5.3263847511665803E-3</v>
      </c>
      <c r="DJ147" s="47">
        <v>8.3064719822392805E-3</v>
      </c>
      <c r="DK147" s="47">
        <v>6.27945750777293E-3</v>
      </c>
      <c r="DL147" s="47">
        <v>8.1756260074382497E-3</v>
      </c>
      <c r="DM147" s="47">
        <v>7.5280649991762098E-3</v>
      </c>
      <c r="DN147" s="47">
        <v>4.7839336760824103E-3</v>
      </c>
      <c r="DO147" s="47">
        <v>3.39451044653249E-2</v>
      </c>
      <c r="DP147" s="47">
        <v>1.0856448228588099E-2</v>
      </c>
      <c r="DQ147" s="47">
        <v>1.3760126284442799E-3</v>
      </c>
      <c r="DR147" s="47">
        <v>8.1377442179245193E-3</v>
      </c>
      <c r="DS147" s="47">
        <v>1.5515533607870201E-3</v>
      </c>
      <c r="DT147" s="47">
        <v>9.0248037749213997E-4</v>
      </c>
      <c r="DU147" s="47">
        <v>3.77815403465633E-3</v>
      </c>
      <c r="DV147" s="47">
        <v>8.2201979037149105E-3</v>
      </c>
      <c r="DW147" s="47">
        <v>5.5192299301501796E-3</v>
      </c>
      <c r="DX147" s="47">
        <v>1.0907543084325099E-2</v>
      </c>
      <c r="DY147" s="47">
        <v>1.40918919496741E-3</v>
      </c>
      <c r="DZ147" s="47">
        <v>1.07644393231239E-2</v>
      </c>
      <c r="EA147" s="47">
        <v>5.7081630683816402E-3</v>
      </c>
      <c r="EB147" s="47">
        <v>6.2134386975906501E-3</v>
      </c>
      <c r="EC147" s="47">
        <v>1.09351390736182E-2</v>
      </c>
      <c r="ED147" s="47">
        <v>4.3233094775964502E-3</v>
      </c>
      <c r="EE147" s="47">
        <v>4.60838930755645E-3</v>
      </c>
      <c r="EF147" s="47">
        <v>5.5974175771220198E-3</v>
      </c>
      <c r="EG147" s="47">
        <v>4.6137454520878696E-3</v>
      </c>
      <c r="EH147" s="47">
        <v>3.5475924206419202E-3</v>
      </c>
      <c r="EI147" s="47">
        <v>7.6209136157077799E-3</v>
      </c>
      <c r="EJ147" s="47">
        <v>6.32978195394014E-3</v>
      </c>
      <c r="EK147" s="47">
        <v>2.88296329886387E-3</v>
      </c>
      <c r="EL147" s="47">
        <v>3.33078305548233E-3</v>
      </c>
      <c r="EM147" s="47">
        <v>1.02335577483472</v>
      </c>
      <c r="EN147" s="47">
        <v>5.4137969978034798E-3</v>
      </c>
      <c r="EO147" s="47">
        <v>7.8685938666983905E-4</v>
      </c>
      <c r="EP147" s="47">
        <v>9.3296907844587201E-3</v>
      </c>
      <c r="EQ147" s="47">
        <v>1.1245400977619401E-3</v>
      </c>
      <c r="ER147" s="47">
        <v>1.9911829909936602E-3</v>
      </c>
      <c r="ES147" s="47">
        <v>1.35598638377244E-2</v>
      </c>
      <c r="ET147" s="47">
        <v>5.0413247733163699E-3</v>
      </c>
      <c r="EU147" s="47">
        <v>3.6477250221713998E-3</v>
      </c>
      <c r="EV147" s="47">
        <v>3.9144927754180504E-3</v>
      </c>
      <c r="EW147" s="47">
        <v>1.85063993579727E-3</v>
      </c>
      <c r="EX147" s="47">
        <v>2.2368898062061198E-3</v>
      </c>
      <c r="EY147" s="47">
        <v>1.2082112761769401E-3</v>
      </c>
      <c r="EZ147" s="47">
        <v>2.72087477866756E-3</v>
      </c>
      <c r="FA147" s="47">
        <v>3.8871319414359199E-3</v>
      </c>
      <c r="FB147" s="47">
        <v>5.2156885284288896E-3</v>
      </c>
      <c r="FC147" s="47">
        <v>2.5232936283696001E-3</v>
      </c>
      <c r="FD147" s="47">
        <v>1.17950034683565E-2</v>
      </c>
      <c r="FE147" s="47">
        <v>1.4485813450084001E-3</v>
      </c>
      <c r="FF147" s="47">
        <v>5.1562130555253601E-3</v>
      </c>
      <c r="FG147" s="47">
        <v>3.3197871739554701E-3</v>
      </c>
      <c r="FH147" s="47">
        <v>4.2401529318679999E-3</v>
      </c>
      <c r="FI147" s="47">
        <v>5.8494944932732003E-3</v>
      </c>
      <c r="FJ147" s="47">
        <v>4.9983321310639204E-3</v>
      </c>
      <c r="FK147" s="47">
        <v>4.5173364290986198E-3</v>
      </c>
      <c r="FL147" s="48">
        <v>1.7891781300959899</v>
      </c>
      <c r="FM147" s="58">
        <v>0.93924589691882099</v>
      </c>
      <c r="FN147" s="2"/>
    </row>
    <row r="148" spans="1:170" ht="13.5" customHeight="1">
      <c r="A148" s="40" t="s">
        <v>342</v>
      </c>
      <c r="B148" s="1" t="s">
        <v>388</v>
      </c>
      <c r="C148" s="47">
        <v>1.1418706316967599E-3</v>
      </c>
      <c r="D148" s="47">
        <v>2.05227776208931E-4</v>
      </c>
      <c r="E148" s="47">
        <v>1.32030158130351E-3</v>
      </c>
      <c r="F148" s="47">
        <v>1.9342685627165999E-5</v>
      </c>
      <c r="G148" s="47">
        <v>7.2947134124942204E-4</v>
      </c>
      <c r="H148" s="47">
        <v>1.0267010974012E-3</v>
      </c>
      <c r="I148" s="47">
        <v>-2.8040357283816398E-4</v>
      </c>
      <c r="J148" s="47">
        <v>-7.07050000776347E-3</v>
      </c>
      <c r="K148" s="47">
        <v>5.4755688092041803E-3</v>
      </c>
      <c r="L148" s="47">
        <v>5.4625503089590901E-3</v>
      </c>
      <c r="M148" s="47">
        <v>1.0032975472515899E-2</v>
      </c>
      <c r="N148" s="47">
        <v>5.6053067235834796E-3</v>
      </c>
      <c r="O148" s="47">
        <v>1.8830647850278299E-3</v>
      </c>
      <c r="P148" s="47">
        <v>2.47077006978775E-3</v>
      </c>
      <c r="Q148" s="47">
        <v>2.0455551187648002E-3</v>
      </c>
      <c r="R148" s="47">
        <v>1.9850191055104799E-3</v>
      </c>
      <c r="S148" s="47">
        <v>3.1853530073596499E-3</v>
      </c>
      <c r="T148" s="47">
        <v>2.6898608344336299E-3</v>
      </c>
      <c r="U148" s="47">
        <v>2.7288618252310202E-3</v>
      </c>
      <c r="V148" s="47">
        <v>2.4076343765161998E-3</v>
      </c>
      <c r="W148" s="47">
        <v>1.9794812241548899E-3</v>
      </c>
      <c r="X148" s="47">
        <v>3.16231871517717E-3</v>
      </c>
      <c r="Y148" s="47">
        <v>7.78619657652526E-4</v>
      </c>
      <c r="Z148" s="47">
        <v>3.2299216035970601E-3</v>
      </c>
      <c r="AA148" s="47">
        <v>3.4549487082903099E-3</v>
      </c>
      <c r="AB148" s="47">
        <v>3.89982677729465E-3</v>
      </c>
      <c r="AC148" s="47">
        <v>3.3858575430491698E-3</v>
      </c>
      <c r="AD148" s="47">
        <v>2.8229611905704298E-3</v>
      </c>
      <c r="AE148" s="47">
        <v>2.8468101269938E-3</v>
      </c>
      <c r="AF148" s="47">
        <v>3.32700834018509E-3</v>
      </c>
      <c r="AG148" s="47">
        <v>3.7810941298125002E-3</v>
      </c>
      <c r="AH148" s="47">
        <v>3.67738724605466E-3</v>
      </c>
      <c r="AI148" s="47">
        <v>2.69739528518301E-3</v>
      </c>
      <c r="AJ148" s="47">
        <v>3.2460967867121099E-3</v>
      </c>
      <c r="AK148" s="47">
        <v>4.4493091912707304E-3</v>
      </c>
      <c r="AL148" s="47">
        <v>3.84242657035041E-3</v>
      </c>
      <c r="AM148" s="47">
        <v>7.3296367956602595E-4</v>
      </c>
      <c r="AN148" s="47">
        <v>1.8087086175762399E-3</v>
      </c>
      <c r="AO148" s="47">
        <v>2.0919054642919901E-3</v>
      </c>
      <c r="AP148" s="47">
        <v>3.1204356355042902E-3</v>
      </c>
      <c r="AQ148" s="47">
        <v>1.9179113635871901E-3</v>
      </c>
      <c r="AR148" s="47">
        <v>2.4328688298058702E-3</v>
      </c>
      <c r="AS148" s="47">
        <v>3.11729601355479E-3</v>
      </c>
      <c r="AT148" s="47">
        <v>2.7489371093498498E-3</v>
      </c>
      <c r="AU148" s="47">
        <v>2.2946688391024201E-3</v>
      </c>
      <c r="AV148" s="47">
        <v>3.0336464601385901E-3</v>
      </c>
      <c r="AW148" s="47">
        <v>1.90142647261355E-3</v>
      </c>
      <c r="AX148" s="47">
        <v>2.22907943620852E-3</v>
      </c>
      <c r="AY148" s="47">
        <v>3.0933198350187202E-3</v>
      </c>
      <c r="AZ148" s="47">
        <v>3.4346831563635701E-3</v>
      </c>
      <c r="BA148" s="47">
        <v>3.5681574162460001E-3</v>
      </c>
      <c r="BB148" s="47">
        <v>2.3004925663135398E-3</v>
      </c>
      <c r="BC148" s="47">
        <v>3.6510537085863398E-3</v>
      </c>
      <c r="BD148" s="47">
        <v>3.7370539360295002E-3</v>
      </c>
      <c r="BE148" s="47">
        <v>4.0672857405223998E-3</v>
      </c>
      <c r="BF148" s="47">
        <v>3.9725155918895402E-3</v>
      </c>
      <c r="BG148" s="47">
        <v>9.6845133765298495E-3</v>
      </c>
      <c r="BH148" s="47">
        <v>2.9882884408154501E-3</v>
      </c>
      <c r="BI148" s="47">
        <v>3.5846977862405999E-3</v>
      </c>
      <c r="BJ148" s="47">
        <v>3.2716873292974202E-3</v>
      </c>
      <c r="BK148" s="47">
        <v>2.3956007593041299E-3</v>
      </c>
      <c r="BL148" s="47">
        <v>2.5991107172240102E-3</v>
      </c>
      <c r="BM148" s="47">
        <v>3.9881679414032903E-3</v>
      </c>
      <c r="BN148" s="47">
        <v>4.1617972242583602E-3</v>
      </c>
      <c r="BO148" s="47">
        <v>2.92382942245585E-3</v>
      </c>
      <c r="BP148" s="47">
        <v>2.7636140670653101E-3</v>
      </c>
      <c r="BQ148" s="47">
        <v>2.9492477515511502E-3</v>
      </c>
      <c r="BR148" s="47">
        <v>2.1960912275621699E-3</v>
      </c>
      <c r="BS148" s="47">
        <v>2.3648956911631702E-3</v>
      </c>
      <c r="BT148" s="47">
        <v>3.0039167795014401E-3</v>
      </c>
      <c r="BU148" s="47">
        <v>2.53946258944137E-3</v>
      </c>
      <c r="BV148" s="47">
        <v>3.84094980014344E-3</v>
      </c>
      <c r="BW148" s="47">
        <v>4.0651114029067702E-3</v>
      </c>
      <c r="BX148" s="47">
        <v>2.9274314259463302E-3</v>
      </c>
      <c r="BY148" s="47">
        <v>2.9635287175849498E-3</v>
      </c>
      <c r="BZ148" s="47">
        <v>2.5228925782623799E-3</v>
      </c>
      <c r="CA148" s="47">
        <v>2.40593936607787E-3</v>
      </c>
      <c r="CB148" s="47">
        <v>3.4865380170511899E-3</v>
      </c>
      <c r="CC148" s="47">
        <v>2.6476361324681802E-3</v>
      </c>
      <c r="CD148" s="47">
        <v>2.47231281106957E-3</v>
      </c>
      <c r="CE148" s="47">
        <v>4.3764360954098198E-3</v>
      </c>
      <c r="CF148" s="47">
        <v>2.70229488808488E-3</v>
      </c>
      <c r="CG148" s="47">
        <v>2.8148812262395102E-3</v>
      </c>
      <c r="CH148" s="47">
        <v>3.30111072936558E-3</v>
      </c>
      <c r="CI148" s="47">
        <v>2.6283071655892999E-3</v>
      </c>
      <c r="CJ148" s="47">
        <v>3.6493152037693102E-3</v>
      </c>
      <c r="CK148" s="47">
        <v>4.7565444703372402E-3</v>
      </c>
      <c r="CL148" s="47">
        <v>2.6658382889233599E-3</v>
      </c>
      <c r="CM148" s="47">
        <v>3.2224054253280499E-3</v>
      </c>
      <c r="CN148" s="47">
        <v>5.7466738159734198E-3</v>
      </c>
      <c r="CO148" s="47">
        <v>4.8567216824557903E-3</v>
      </c>
      <c r="CP148" s="47">
        <v>3.3384240209324199E-3</v>
      </c>
      <c r="CQ148" s="47">
        <v>3.59675013177376E-3</v>
      </c>
      <c r="CR148" s="47">
        <v>3.33125129047976E-3</v>
      </c>
      <c r="CS148" s="47">
        <v>3.1481022780929201E-3</v>
      </c>
      <c r="CT148" s="47">
        <v>3.7928687925921998E-3</v>
      </c>
      <c r="CU148" s="47">
        <v>3.5813927428432302E-3</v>
      </c>
      <c r="CV148" s="47">
        <v>3.50180629706342E-3</v>
      </c>
      <c r="CW148" s="47">
        <v>2.53900935948037E-3</v>
      </c>
      <c r="CX148" s="47">
        <v>3.2232229600123899E-3</v>
      </c>
      <c r="CY148" s="47">
        <v>3.61928738899174E-3</v>
      </c>
      <c r="CZ148" s="47">
        <v>3.8646523205365601E-3</v>
      </c>
      <c r="DA148" s="47">
        <v>2.8347484781248398E-3</v>
      </c>
      <c r="DB148" s="47">
        <v>1.9707122198635999E-3</v>
      </c>
      <c r="DC148" s="47">
        <v>1.66361211277112E-3</v>
      </c>
      <c r="DD148" s="47">
        <v>1.8805291117047699E-3</v>
      </c>
      <c r="DE148" s="47">
        <v>1.2909975909217099E-3</v>
      </c>
      <c r="DF148" s="47">
        <v>3.8583963418124499E-3</v>
      </c>
      <c r="DG148" s="47">
        <v>5.95791278277102E-3</v>
      </c>
      <c r="DH148" s="47">
        <v>7.58466717109944E-3</v>
      </c>
      <c r="DI148" s="47">
        <v>3.8046098517784599E-3</v>
      </c>
      <c r="DJ148" s="47">
        <v>4.3044381076137303E-3</v>
      </c>
      <c r="DK148" s="47">
        <v>3.5988045722814802E-3</v>
      </c>
      <c r="DL148" s="47">
        <v>5.7321446879879502E-3</v>
      </c>
      <c r="DM148" s="47">
        <v>4.0381960270722498E-3</v>
      </c>
      <c r="DN148" s="47">
        <v>3.0136439654723001E-3</v>
      </c>
      <c r="DO148" s="47">
        <v>1.1971198241617499E-2</v>
      </c>
      <c r="DP148" s="47">
        <v>5.3601600015964002E-3</v>
      </c>
      <c r="DQ148" s="47">
        <v>3.14386370036179E-3</v>
      </c>
      <c r="DR148" s="47">
        <v>3.6570255871539998E-3</v>
      </c>
      <c r="DS148" s="47">
        <v>1.8617198075404301E-3</v>
      </c>
      <c r="DT148" s="47">
        <v>1.3452256170858E-3</v>
      </c>
      <c r="DU148" s="47">
        <v>2.6027497028218698E-3</v>
      </c>
      <c r="DV148" s="47">
        <v>5.0137223608527799E-3</v>
      </c>
      <c r="DW148" s="47">
        <v>3.7697598309957901E-3</v>
      </c>
      <c r="DX148" s="47">
        <v>5.6549217703877799E-3</v>
      </c>
      <c r="DY148" s="47">
        <v>1.1201786445323601E-3</v>
      </c>
      <c r="DZ148" s="47">
        <v>4.7829902721403701E-3</v>
      </c>
      <c r="EA148" s="47">
        <v>3.4663460930692801E-3</v>
      </c>
      <c r="EB148" s="47">
        <v>5.1928558177906899E-3</v>
      </c>
      <c r="EC148" s="47">
        <v>5.0267023085203699E-3</v>
      </c>
      <c r="ED148" s="47">
        <v>2.57574081476374E-3</v>
      </c>
      <c r="EE148" s="47">
        <v>3.2046112514910298E-3</v>
      </c>
      <c r="EF148" s="47">
        <v>3.46417268310082E-3</v>
      </c>
      <c r="EG148" s="47">
        <v>2.6152184358244099E-3</v>
      </c>
      <c r="EH148" s="47">
        <v>2.2508119489531202E-3</v>
      </c>
      <c r="EI148" s="47">
        <v>5.5106563708601699E-3</v>
      </c>
      <c r="EJ148" s="47">
        <v>4.0782979161302097E-3</v>
      </c>
      <c r="EK148" s="47">
        <v>2.7803079040328901E-2</v>
      </c>
      <c r="EL148" s="47">
        <v>2.42620856443405E-2</v>
      </c>
      <c r="EM148" s="47">
        <v>0.28332278502552</v>
      </c>
      <c r="EN148" s="47">
        <v>1.0558458595725</v>
      </c>
      <c r="EO148" s="47">
        <v>6.0655696579124596E-3</v>
      </c>
      <c r="EP148" s="47">
        <v>1.1257611470881401E-2</v>
      </c>
      <c r="EQ148" s="47">
        <v>1.20183549011314E-3</v>
      </c>
      <c r="ER148" s="47">
        <v>1.7270211472669599E-3</v>
      </c>
      <c r="ES148" s="47">
        <v>9.2037159045511904E-3</v>
      </c>
      <c r="ET148" s="47">
        <v>3.4288254248626701E-3</v>
      </c>
      <c r="EU148" s="47">
        <v>1.9234801983525199E-3</v>
      </c>
      <c r="EV148" s="47">
        <v>2.2424568025930401E-3</v>
      </c>
      <c r="EW148" s="47">
        <v>1.47213934263276E-3</v>
      </c>
      <c r="EX148" s="47">
        <v>1.4467453887882301E-3</v>
      </c>
      <c r="EY148" s="47">
        <v>9.5777120361239902E-4</v>
      </c>
      <c r="EZ148" s="47">
        <v>1.79484243259741E-3</v>
      </c>
      <c r="FA148" s="47">
        <v>3.22644808729895E-3</v>
      </c>
      <c r="FB148" s="47">
        <v>3.89981710503812E-3</v>
      </c>
      <c r="FC148" s="47">
        <v>2.3631057767604501E-3</v>
      </c>
      <c r="FD148" s="47">
        <v>5.2256900702658598E-3</v>
      </c>
      <c r="FE148" s="47">
        <v>2.1414066480011599E-3</v>
      </c>
      <c r="FF148" s="47">
        <v>3.0992013833505598E-3</v>
      </c>
      <c r="FG148" s="47">
        <v>2.2491852345861599E-3</v>
      </c>
      <c r="FH148" s="47">
        <v>4.5106333941062398E-3</v>
      </c>
      <c r="FI148" s="47">
        <v>3.1394886488900599E-3</v>
      </c>
      <c r="FJ148" s="47">
        <v>3.36634923797509E-3</v>
      </c>
      <c r="FK148" s="47">
        <v>3.3392741459023802E-3</v>
      </c>
      <c r="FL148" s="48">
        <v>1.9156237285458899</v>
      </c>
      <c r="FM148" s="58">
        <v>1.0056247037742101</v>
      </c>
      <c r="FN148" s="2"/>
    </row>
    <row r="149" spans="1:170" ht="13.5" customHeight="1">
      <c r="A149" s="40" t="s">
        <v>343</v>
      </c>
      <c r="B149" s="1" t="s">
        <v>172</v>
      </c>
      <c r="C149" s="47">
        <v>0</v>
      </c>
      <c r="D149" s="47">
        <v>0</v>
      </c>
      <c r="E149" s="47">
        <v>0</v>
      </c>
      <c r="F149" s="47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7">
        <v>0</v>
      </c>
      <c r="AB149" s="47">
        <v>0</v>
      </c>
      <c r="AC149" s="47">
        <v>0</v>
      </c>
      <c r="AD149" s="47">
        <v>0</v>
      </c>
      <c r="AE149" s="47">
        <v>0</v>
      </c>
      <c r="AF149" s="47">
        <v>0</v>
      </c>
      <c r="AG149" s="47">
        <v>0</v>
      </c>
      <c r="AH149" s="47">
        <v>0</v>
      </c>
      <c r="AI149" s="47">
        <v>0</v>
      </c>
      <c r="AJ149" s="47">
        <v>0</v>
      </c>
      <c r="AK149" s="47">
        <v>0</v>
      </c>
      <c r="AL149" s="47">
        <v>0</v>
      </c>
      <c r="AM149" s="47">
        <v>0</v>
      </c>
      <c r="AN149" s="47">
        <v>0</v>
      </c>
      <c r="AO149" s="47">
        <v>0</v>
      </c>
      <c r="AP149" s="47">
        <v>0</v>
      </c>
      <c r="AQ149" s="47">
        <v>0</v>
      </c>
      <c r="AR149" s="47">
        <v>0</v>
      </c>
      <c r="AS149" s="47">
        <v>0</v>
      </c>
      <c r="AT149" s="47">
        <v>0</v>
      </c>
      <c r="AU149" s="47">
        <v>0</v>
      </c>
      <c r="AV149" s="47">
        <v>0</v>
      </c>
      <c r="AW149" s="47">
        <v>0</v>
      </c>
      <c r="AX149" s="47">
        <v>0</v>
      </c>
      <c r="AY149" s="47">
        <v>0</v>
      </c>
      <c r="AZ149" s="47">
        <v>0</v>
      </c>
      <c r="BA149" s="47">
        <v>0</v>
      </c>
      <c r="BB149" s="47">
        <v>0</v>
      </c>
      <c r="BC149" s="47">
        <v>0</v>
      </c>
      <c r="BD149" s="47">
        <v>0</v>
      </c>
      <c r="BE149" s="47">
        <v>0</v>
      </c>
      <c r="BF149" s="47">
        <v>0</v>
      </c>
      <c r="BG149" s="47">
        <v>0</v>
      </c>
      <c r="BH149" s="47">
        <v>0</v>
      </c>
      <c r="BI149" s="47">
        <v>0</v>
      </c>
      <c r="BJ149" s="47">
        <v>0</v>
      </c>
      <c r="BK149" s="47">
        <v>0</v>
      </c>
      <c r="BL149" s="47">
        <v>0</v>
      </c>
      <c r="BM149" s="47">
        <v>0</v>
      </c>
      <c r="BN149" s="47">
        <v>0</v>
      </c>
      <c r="BO149" s="47">
        <v>0</v>
      </c>
      <c r="BP149" s="47">
        <v>0</v>
      </c>
      <c r="BQ149" s="47">
        <v>0</v>
      </c>
      <c r="BR149" s="47">
        <v>0</v>
      </c>
      <c r="BS149" s="47">
        <v>0</v>
      </c>
      <c r="BT149" s="47">
        <v>0</v>
      </c>
      <c r="BU149" s="47">
        <v>0</v>
      </c>
      <c r="BV149" s="47">
        <v>0</v>
      </c>
      <c r="BW149" s="47">
        <v>0</v>
      </c>
      <c r="BX149" s="47">
        <v>0</v>
      </c>
      <c r="BY149" s="47">
        <v>0</v>
      </c>
      <c r="BZ149" s="47">
        <v>0</v>
      </c>
      <c r="CA149" s="47">
        <v>0</v>
      </c>
      <c r="CB149" s="47">
        <v>0</v>
      </c>
      <c r="CC149" s="47">
        <v>0</v>
      </c>
      <c r="CD149" s="47">
        <v>0</v>
      </c>
      <c r="CE149" s="47">
        <v>0</v>
      </c>
      <c r="CF149" s="47">
        <v>0</v>
      </c>
      <c r="CG149" s="47">
        <v>0</v>
      </c>
      <c r="CH149" s="47">
        <v>0</v>
      </c>
      <c r="CI149" s="47">
        <v>0</v>
      </c>
      <c r="CJ149" s="47">
        <v>0</v>
      </c>
      <c r="CK149" s="47">
        <v>0</v>
      </c>
      <c r="CL149" s="47">
        <v>0</v>
      </c>
      <c r="CM149" s="47">
        <v>0</v>
      </c>
      <c r="CN149" s="47">
        <v>0</v>
      </c>
      <c r="CO149" s="47">
        <v>0</v>
      </c>
      <c r="CP149" s="47">
        <v>0</v>
      </c>
      <c r="CQ149" s="47">
        <v>0</v>
      </c>
      <c r="CR149" s="47">
        <v>0</v>
      </c>
      <c r="CS149" s="47">
        <v>0</v>
      </c>
      <c r="CT149" s="47">
        <v>0</v>
      </c>
      <c r="CU149" s="47">
        <v>0</v>
      </c>
      <c r="CV149" s="47">
        <v>0</v>
      </c>
      <c r="CW149" s="47">
        <v>0</v>
      </c>
      <c r="CX149" s="47">
        <v>0</v>
      </c>
      <c r="CY149" s="47">
        <v>0</v>
      </c>
      <c r="CZ149" s="47">
        <v>0</v>
      </c>
      <c r="DA149" s="47">
        <v>0</v>
      </c>
      <c r="DB149" s="47">
        <v>0</v>
      </c>
      <c r="DC149" s="47">
        <v>0</v>
      </c>
      <c r="DD149" s="47">
        <v>0</v>
      </c>
      <c r="DE149" s="47">
        <v>0</v>
      </c>
      <c r="DF149" s="47">
        <v>0</v>
      </c>
      <c r="DG149" s="47">
        <v>0</v>
      </c>
      <c r="DH149" s="47">
        <v>0</v>
      </c>
      <c r="DI149" s="47">
        <v>0</v>
      </c>
      <c r="DJ149" s="47">
        <v>0</v>
      </c>
      <c r="DK149" s="47">
        <v>0</v>
      </c>
      <c r="DL149" s="47">
        <v>0</v>
      </c>
      <c r="DM149" s="47">
        <v>0</v>
      </c>
      <c r="DN149" s="47">
        <v>0</v>
      </c>
      <c r="DO149" s="47">
        <v>0</v>
      </c>
      <c r="DP149" s="47">
        <v>0</v>
      </c>
      <c r="DQ149" s="47">
        <v>0</v>
      </c>
      <c r="DR149" s="47">
        <v>0</v>
      </c>
      <c r="DS149" s="47">
        <v>0</v>
      </c>
      <c r="DT149" s="47">
        <v>0</v>
      </c>
      <c r="DU149" s="47">
        <v>0</v>
      </c>
      <c r="DV149" s="47">
        <v>0</v>
      </c>
      <c r="DW149" s="47">
        <v>0</v>
      </c>
      <c r="DX149" s="47">
        <v>0</v>
      </c>
      <c r="DY149" s="47">
        <v>0</v>
      </c>
      <c r="DZ149" s="47">
        <v>0</v>
      </c>
      <c r="EA149" s="47">
        <v>0</v>
      </c>
      <c r="EB149" s="47">
        <v>0</v>
      </c>
      <c r="EC149" s="47">
        <v>0</v>
      </c>
      <c r="ED149" s="47">
        <v>0</v>
      </c>
      <c r="EE149" s="47">
        <v>0</v>
      </c>
      <c r="EF149" s="47">
        <v>0</v>
      </c>
      <c r="EG149" s="47">
        <v>0</v>
      </c>
      <c r="EH149" s="47">
        <v>0</v>
      </c>
      <c r="EI149" s="47">
        <v>0</v>
      </c>
      <c r="EJ149" s="47">
        <v>0</v>
      </c>
      <c r="EK149" s="47">
        <v>0</v>
      </c>
      <c r="EL149" s="47">
        <v>0</v>
      </c>
      <c r="EM149" s="47">
        <v>0</v>
      </c>
      <c r="EN149" s="47">
        <v>0</v>
      </c>
      <c r="EO149" s="47">
        <v>1</v>
      </c>
      <c r="EP149" s="47">
        <v>0</v>
      </c>
      <c r="EQ149" s="47">
        <v>0</v>
      </c>
      <c r="ER149" s="47">
        <v>0</v>
      </c>
      <c r="ES149" s="47">
        <v>0</v>
      </c>
      <c r="ET149" s="47">
        <v>0</v>
      </c>
      <c r="EU149" s="47">
        <v>0</v>
      </c>
      <c r="EV149" s="47">
        <v>0</v>
      </c>
      <c r="EW149" s="47">
        <v>0</v>
      </c>
      <c r="EX149" s="47">
        <v>0</v>
      </c>
      <c r="EY149" s="47">
        <v>0</v>
      </c>
      <c r="EZ149" s="47">
        <v>0</v>
      </c>
      <c r="FA149" s="47">
        <v>0</v>
      </c>
      <c r="FB149" s="47">
        <v>0</v>
      </c>
      <c r="FC149" s="47">
        <v>0</v>
      </c>
      <c r="FD149" s="47">
        <v>0</v>
      </c>
      <c r="FE149" s="47">
        <v>0</v>
      </c>
      <c r="FF149" s="47">
        <v>0</v>
      </c>
      <c r="FG149" s="47">
        <v>0</v>
      </c>
      <c r="FH149" s="47">
        <v>0</v>
      </c>
      <c r="FI149" s="47">
        <v>0</v>
      </c>
      <c r="FJ149" s="47">
        <v>0</v>
      </c>
      <c r="FK149" s="47">
        <v>0</v>
      </c>
      <c r="FL149" s="48">
        <v>1</v>
      </c>
      <c r="FM149" s="58">
        <v>0.52495941075941499</v>
      </c>
      <c r="FN149" s="2"/>
    </row>
    <row r="150" spans="1:170" ht="13.5" customHeight="1">
      <c r="A150" s="40" t="s">
        <v>344</v>
      </c>
      <c r="B150" s="1" t="s">
        <v>389</v>
      </c>
      <c r="C150" s="47">
        <v>4.3802173837774096E-3</v>
      </c>
      <c r="D150" s="47">
        <v>4.8765832498331996E-3</v>
      </c>
      <c r="E150" s="47">
        <v>5.1080778552481899E-3</v>
      </c>
      <c r="F150" s="47">
        <v>1.23598579897809E-2</v>
      </c>
      <c r="G150" s="47">
        <v>1.10114536154693E-2</v>
      </c>
      <c r="H150" s="47">
        <v>5.5742827471581503E-3</v>
      </c>
      <c r="I150" s="47">
        <v>9.5863259977226594E-3</v>
      </c>
      <c r="J150" s="47">
        <v>1.64464335576626E-2</v>
      </c>
      <c r="K150" s="47">
        <v>1.7100639582126799E-2</v>
      </c>
      <c r="L150" s="47">
        <v>2.63777881813725E-2</v>
      </c>
      <c r="M150" s="47">
        <v>1.5763892934951399E-2</v>
      </c>
      <c r="N150" s="47">
        <v>9.3785100700874806E-3</v>
      </c>
      <c r="O150" s="47">
        <v>1.42718106337659E-2</v>
      </c>
      <c r="P150" s="47">
        <v>1.5115136852315299E-2</v>
      </c>
      <c r="Q150" s="47">
        <v>7.1989331036490904E-3</v>
      </c>
      <c r="R150" s="47">
        <v>1.18015366174225E-2</v>
      </c>
      <c r="S150" s="47">
        <v>1.6732532677284501E-2</v>
      </c>
      <c r="T150" s="47">
        <v>1.67600363447424E-2</v>
      </c>
      <c r="U150" s="47">
        <v>1.57172888590889E-2</v>
      </c>
      <c r="V150" s="47">
        <v>1.28773986220731E-2</v>
      </c>
      <c r="W150" s="47">
        <v>8.0351725635809303E-3</v>
      </c>
      <c r="X150" s="47">
        <v>1.69062188644689E-2</v>
      </c>
      <c r="Y150" s="47">
        <v>2.95623507184749E-3</v>
      </c>
      <c r="Z150" s="47">
        <v>8.2245713435585392E-3</v>
      </c>
      <c r="AA150" s="47">
        <v>1.20761802355112E-2</v>
      </c>
      <c r="AB150" s="47">
        <v>1.1900281822015401E-2</v>
      </c>
      <c r="AC150" s="47">
        <v>1.2465308355623201E-2</v>
      </c>
      <c r="AD150" s="47">
        <v>1.7090206656075899E-2</v>
      </c>
      <c r="AE150" s="47">
        <v>1.36911962359023E-2</v>
      </c>
      <c r="AF150" s="47">
        <v>1.12434105809668E-2</v>
      </c>
      <c r="AG150" s="47">
        <v>1.3339683948348601E-2</v>
      </c>
      <c r="AH150" s="47">
        <v>1.45883899337235E-2</v>
      </c>
      <c r="AI150" s="47">
        <v>1.0339108440558501E-2</v>
      </c>
      <c r="AJ150" s="47">
        <v>1.21440127133613E-2</v>
      </c>
      <c r="AK150" s="47">
        <v>1.6716257258936398E-2</v>
      </c>
      <c r="AL150" s="47">
        <v>1.42263032952575E-2</v>
      </c>
      <c r="AM150" s="47">
        <v>3.6578552587886001E-3</v>
      </c>
      <c r="AN150" s="47">
        <v>5.6034854656630004E-3</v>
      </c>
      <c r="AO150" s="47">
        <v>6.1355219827921303E-3</v>
      </c>
      <c r="AP150" s="47">
        <v>8.0159311315568093E-3</v>
      </c>
      <c r="AQ150" s="47">
        <v>7.1818004972905702E-3</v>
      </c>
      <c r="AR150" s="47">
        <v>1.0858301134533401E-2</v>
      </c>
      <c r="AS150" s="47">
        <v>1.3632723803256501E-2</v>
      </c>
      <c r="AT150" s="47">
        <v>1.19147713754005E-2</v>
      </c>
      <c r="AU150" s="47">
        <v>8.1036445150620001E-3</v>
      </c>
      <c r="AV150" s="47">
        <v>1.54315250734817E-2</v>
      </c>
      <c r="AW150" s="47">
        <v>7.8983780737020594E-3</v>
      </c>
      <c r="AX150" s="47">
        <v>8.7386037530024201E-3</v>
      </c>
      <c r="AY150" s="47">
        <v>9.4485451706898104E-3</v>
      </c>
      <c r="AZ150" s="47">
        <v>9.6436232560950207E-3</v>
      </c>
      <c r="BA150" s="47">
        <v>8.6085699562359098E-3</v>
      </c>
      <c r="BB150" s="47">
        <v>6.7525796837659396E-3</v>
      </c>
      <c r="BC150" s="47">
        <v>1.13314099415115E-2</v>
      </c>
      <c r="BD150" s="47">
        <v>1.04964868113779E-2</v>
      </c>
      <c r="BE150" s="47">
        <v>1.3257979904798401E-2</v>
      </c>
      <c r="BF150" s="47">
        <v>1.0935475921217099E-2</v>
      </c>
      <c r="BG150" s="47">
        <v>7.5921035799997299E-3</v>
      </c>
      <c r="BH150" s="47">
        <v>8.7055886136516401E-3</v>
      </c>
      <c r="BI150" s="47">
        <v>7.5508835149451503E-3</v>
      </c>
      <c r="BJ150" s="47">
        <v>8.8675600749621199E-3</v>
      </c>
      <c r="BK150" s="47">
        <v>4.0767430527735796E-3</v>
      </c>
      <c r="BL150" s="47">
        <v>6.4745077465618401E-3</v>
      </c>
      <c r="BM150" s="47">
        <v>9.6923970750452705E-3</v>
      </c>
      <c r="BN150" s="47">
        <v>1.08653224071113E-2</v>
      </c>
      <c r="BO150" s="47">
        <v>9.2098569629213908E-3</v>
      </c>
      <c r="BP150" s="47">
        <v>7.5324032428180096E-3</v>
      </c>
      <c r="BQ150" s="47">
        <v>9.1772568866382905E-3</v>
      </c>
      <c r="BR150" s="47">
        <v>3.6347335979802801E-3</v>
      </c>
      <c r="BS150" s="47">
        <v>4.3625303420285998E-3</v>
      </c>
      <c r="BT150" s="47">
        <v>7.6735994158457698E-3</v>
      </c>
      <c r="BU150" s="47">
        <v>7.1391241269681003E-3</v>
      </c>
      <c r="BV150" s="47">
        <v>6.77726617815619E-3</v>
      </c>
      <c r="BW150" s="47">
        <v>6.6295913347300898E-3</v>
      </c>
      <c r="BX150" s="47">
        <v>7.0537053814640196E-3</v>
      </c>
      <c r="BY150" s="47">
        <v>9.4548591457651997E-3</v>
      </c>
      <c r="BZ150" s="47">
        <v>8.9559377851225596E-3</v>
      </c>
      <c r="CA150" s="47">
        <v>9.6900461908025794E-3</v>
      </c>
      <c r="CB150" s="47">
        <v>9.0730515453821808E-3</v>
      </c>
      <c r="CC150" s="47">
        <v>8.8032578579882708E-3</v>
      </c>
      <c r="CD150" s="47">
        <v>1.06820145370633E-2</v>
      </c>
      <c r="CE150" s="47">
        <v>1.29255769855152E-2</v>
      </c>
      <c r="CF150" s="47">
        <v>1.0673694717402401E-2</v>
      </c>
      <c r="CG150" s="47">
        <v>7.9474835703471705E-3</v>
      </c>
      <c r="CH150" s="47">
        <v>8.5242747726581702E-3</v>
      </c>
      <c r="CI150" s="47">
        <v>7.6505832578259896E-3</v>
      </c>
      <c r="CJ150" s="47">
        <v>1.08137367141183E-2</v>
      </c>
      <c r="CK150" s="47">
        <v>1.07285888475255E-2</v>
      </c>
      <c r="CL150" s="47">
        <v>1.0186673905519699E-2</v>
      </c>
      <c r="CM150" s="47">
        <v>9.9536049772647201E-3</v>
      </c>
      <c r="CN150" s="47">
        <v>9.9241972652409204E-3</v>
      </c>
      <c r="CO150" s="47">
        <v>8.6356738292945791E-3</v>
      </c>
      <c r="CP150" s="47">
        <v>6.6490036784994898E-3</v>
      </c>
      <c r="CQ150" s="47">
        <v>9.6779406011192094E-3</v>
      </c>
      <c r="CR150" s="47">
        <v>1.0418573548222501E-2</v>
      </c>
      <c r="CS150" s="47">
        <v>1.0005670077234701E-2</v>
      </c>
      <c r="CT150" s="47">
        <v>1.04515152239759E-2</v>
      </c>
      <c r="CU150" s="47">
        <v>1.0546337015220701E-2</v>
      </c>
      <c r="CV150" s="47">
        <v>1.1568288976272101E-2</v>
      </c>
      <c r="CW150" s="47">
        <v>5.2355459214965903E-3</v>
      </c>
      <c r="CX150" s="47">
        <v>1.30895231998721E-2</v>
      </c>
      <c r="CY150" s="47">
        <v>1.5260147201579E-2</v>
      </c>
      <c r="CZ150" s="47">
        <v>1.6586862417640201E-2</v>
      </c>
      <c r="DA150" s="47">
        <v>1.1321635560208701E-2</v>
      </c>
      <c r="DB150" s="47">
        <v>3.8517230979867702E-3</v>
      </c>
      <c r="DC150" s="47">
        <v>8.4240432439950199E-4</v>
      </c>
      <c r="DD150" s="47">
        <v>2.6761644842608198E-3</v>
      </c>
      <c r="DE150" s="47">
        <v>4.6135955934998004E-3</v>
      </c>
      <c r="DF150" s="47">
        <v>9.3299384825196192E-3</v>
      </c>
      <c r="DG150" s="47">
        <v>1.2657229378245099E-2</v>
      </c>
      <c r="DH150" s="47">
        <v>2.9354964154536201E-2</v>
      </c>
      <c r="DI150" s="47">
        <v>1.09065504377685E-2</v>
      </c>
      <c r="DJ150" s="47">
        <v>8.9850947821144903E-3</v>
      </c>
      <c r="DK150" s="47">
        <v>1.2431633029695599E-2</v>
      </c>
      <c r="DL150" s="47">
        <v>9.0284775034121505E-3</v>
      </c>
      <c r="DM150" s="47">
        <v>9.6414758326734407E-3</v>
      </c>
      <c r="DN150" s="47">
        <v>9.4461834155541696E-3</v>
      </c>
      <c r="DO150" s="47">
        <v>7.9207561776243399E-3</v>
      </c>
      <c r="DP150" s="47">
        <v>5.5753855092815399E-2</v>
      </c>
      <c r="DQ150" s="47">
        <v>4.0782864298226197E-3</v>
      </c>
      <c r="DR150" s="47">
        <v>1.02078231768549E-2</v>
      </c>
      <c r="DS150" s="47">
        <v>4.6427463234257199E-3</v>
      </c>
      <c r="DT150" s="47">
        <v>4.7075883133468697E-3</v>
      </c>
      <c r="DU150" s="47">
        <v>1.2895914311455901E-2</v>
      </c>
      <c r="DV150" s="47">
        <v>3.4966506821811599E-2</v>
      </c>
      <c r="DW150" s="47">
        <v>3.23383224584484E-2</v>
      </c>
      <c r="DX150" s="47">
        <v>4.0038161500722202E-2</v>
      </c>
      <c r="DY150" s="47">
        <v>7.6759833782190801E-3</v>
      </c>
      <c r="DZ150" s="47">
        <v>2.1738551337327001E-2</v>
      </c>
      <c r="EA150" s="47">
        <v>5.6617005698957799E-2</v>
      </c>
      <c r="EB150" s="47">
        <v>1.7904610736729099E-2</v>
      </c>
      <c r="EC150" s="47">
        <v>2.0284776956032001E-2</v>
      </c>
      <c r="ED150" s="47">
        <v>1.34262821797748E-2</v>
      </c>
      <c r="EE150" s="47">
        <v>1.9800105113078701E-2</v>
      </c>
      <c r="EF150" s="47">
        <v>1.5629696049752999E-2</v>
      </c>
      <c r="EG150" s="47">
        <v>1.1069657070292199E-2</v>
      </c>
      <c r="EH150" s="47">
        <v>1.7440498276908498E-2</v>
      </c>
      <c r="EI150" s="47">
        <v>2.3636544283917399E-2</v>
      </c>
      <c r="EJ150" s="47">
        <v>2.86658708933148E-2</v>
      </c>
      <c r="EK150" s="47">
        <v>1.4620100296590499E-2</v>
      </c>
      <c r="EL150" s="47">
        <v>2.49640265694572E-2</v>
      </c>
      <c r="EM150" s="47">
        <v>3.5365215534318498E-2</v>
      </c>
      <c r="EN150" s="47">
        <v>2.2742779851905599E-2</v>
      </c>
      <c r="EO150" s="47">
        <v>3.1146807943061199E-3</v>
      </c>
      <c r="EP150" s="47">
        <v>1.015218689546</v>
      </c>
      <c r="EQ150" s="47">
        <v>1.4492802523516099E-2</v>
      </c>
      <c r="ER150" s="47">
        <v>7.7512102843995904E-3</v>
      </c>
      <c r="ES150" s="47">
        <v>5.8822971939181297E-2</v>
      </c>
      <c r="ET150" s="47">
        <v>2.07640411298632E-2</v>
      </c>
      <c r="EU150" s="47">
        <v>2.2319855561673901E-2</v>
      </c>
      <c r="EV150" s="47">
        <v>1.65770689935411E-2</v>
      </c>
      <c r="EW150" s="47">
        <v>1.19888222560392E-2</v>
      </c>
      <c r="EX150" s="47">
        <v>9.3802116125947608E-3</v>
      </c>
      <c r="EY150" s="47">
        <v>9.1867197452488794E-3</v>
      </c>
      <c r="EZ150" s="47">
        <v>2.1571488514807401E-2</v>
      </c>
      <c r="FA150" s="47">
        <v>6.1049060513934496E-3</v>
      </c>
      <c r="FB150" s="47">
        <v>3.8954431940546701E-2</v>
      </c>
      <c r="FC150" s="47">
        <v>2.27446157481156E-2</v>
      </c>
      <c r="FD150" s="47">
        <v>3.5317646223785297E-2</v>
      </c>
      <c r="FE150" s="47">
        <v>1.3074404599438901E-2</v>
      </c>
      <c r="FF150" s="47">
        <v>1.94675629139025E-2</v>
      </c>
      <c r="FG150" s="47">
        <v>1.8398510338484299E-2</v>
      </c>
      <c r="FH150" s="47">
        <v>4.62052567001296E-2</v>
      </c>
      <c r="FI150" s="47">
        <v>1.4874637503260801E-2</v>
      </c>
      <c r="FJ150" s="47">
        <v>3.9291472714261103E-2</v>
      </c>
      <c r="FK150" s="47">
        <v>2.3894763956604999E-2</v>
      </c>
      <c r="FL150" s="48">
        <v>3.2328918307069401</v>
      </c>
      <c r="FM150" s="58">
        <v>1.6971369904968401</v>
      </c>
      <c r="FN150" s="2"/>
    </row>
    <row r="151" spans="1:170" ht="13.5" customHeight="1">
      <c r="A151" s="40" t="s">
        <v>345</v>
      </c>
      <c r="B151" s="1" t="s">
        <v>390</v>
      </c>
      <c r="C151" s="47">
        <v>1.5075035929968401E-3</v>
      </c>
      <c r="D151" s="47">
        <v>1.5314238634507699E-3</v>
      </c>
      <c r="E151" s="47">
        <v>1.9169044657816501E-3</v>
      </c>
      <c r="F151" s="47">
        <v>4.6441019215650303E-3</v>
      </c>
      <c r="G151" s="47">
        <v>4.7295085336671898E-3</v>
      </c>
      <c r="H151" s="47">
        <v>2.37246236031781E-3</v>
      </c>
      <c r="I151" s="47">
        <v>3.3275543448080401E-3</v>
      </c>
      <c r="J151" s="47">
        <v>3.8711778924723499E-3</v>
      </c>
      <c r="K151" s="47">
        <v>7.5198375432986402E-3</v>
      </c>
      <c r="L151" s="47">
        <v>1.10806234069202E-2</v>
      </c>
      <c r="M151" s="47">
        <v>5.7631767054261802E-3</v>
      </c>
      <c r="N151" s="47">
        <v>5.1338842386016601E-3</v>
      </c>
      <c r="O151" s="47">
        <v>5.2182553066394896E-3</v>
      </c>
      <c r="P151" s="47">
        <v>5.0771418154210504E-3</v>
      </c>
      <c r="Q151" s="47">
        <v>2.7033242776462801E-3</v>
      </c>
      <c r="R151" s="47">
        <v>3.8161533403315599E-3</v>
      </c>
      <c r="S151" s="47">
        <v>4.9868509669430102E-3</v>
      </c>
      <c r="T151" s="47">
        <v>5.0751848571534003E-3</v>
      </c>
      <c r="U151" s="47">
        <v>5.1927873517564303E-3</v>
      </c>
      <c r="V151" s="47">
        <v>5.4801963810763204E-3</v>
      </c>
      <c r="W151" s="47">
        <v>3.0334909057501002E-3</v>
      </c>
      <c r="X151" s="47">
        <v>6.4335285592407102E-3</v>
      </c>
      <c r="Y151" s="47">
        <v>1.0971706996411501E-3</v>
      </c>
      <c r="Z151" s="47">
        <v>3.8385081457648199E-3</v>
      </c>
      <c r="AA151" s="47">
        <v>5.1858803148063697E-3</v>
      </c>
      <c r="AB151" s="47">
        <v>8.0828060819157898E-3</v>
      </c>
      <c r="AC151" s="47">
        <v>5.3889296308086898E-3</v>
      </c>
      <c r="AD151" s="47">
        <v>5.1056547229915497E-3</v>
      </c>
      <c r="AE151" s="47">
        <v>4.72959746123729E-3</v>
      </c>
      <c r="AF151" s="47">
        <v>4.5964049365520097E-3</v>
      </c>
      <c r="AG151" s="47">
        <v>5.1067820937723699E-3</v>
      </c>
      <c r="AH151" s="47">
        <v>5.6784330153658597E-3</v>
      </c>
      <c r="AI151" s="47">
        <v>4.8862700836558703E-3</v>
      </c>
      <c r="AJ151" s="47">
        <v>5.1576007325492999E-3</v>
      </c>
      <c r="AK151" s="47">
        <v>4.6123377587825604E-3</v>
      </c>
      <c r="AL151" s="47">
        <v>5.3035555873093996E-3</v>
      </c>
      <c r="AM151" s="47">
        <v>1.0781529123011599E-3</v>
      </c>
      <c r="AN151" s="47">
        <v>2.20717567310387E-3</v>
      </c>
      <c r="AO151" s="47">
        <v>2.4739536128612601E-3</v>
      </c>
      <c r="AP151" s="47">
        <v>3.6591297273401201E-3</v>
      </c>
      <c r="AQ151" s="47">
        <v>2.7831292765967E-3</v>
      </c>
      <c r="AR151" s="47">
        <v>4.0910317820425203E-3</v>
      </c>
      <c r="AS151" s="47">
        <v>4.4217424382902897E-3</v>
      </c>
      <c r="AT151" s="47">
        <v>4.3730282189155204E-3</v>
      </c>
      <c r="AU151" s="47">
        <v>3.0730705150521002E-3</v>
      </c>
      <c r="AV151" s="47">
        <v>5.1749191829892497E-3</v>
      </c>
      <c r="AW151" s="47">
        <v>2.9888321872377E-3</v>
      </c>
      <c r="AX151" s="47">
        <v>3.80502735557205E-3</v>
      </c>
      <c r="AY151" s="47">
        <v>4.5683488783944898E-3</v>
      </c>
      <c r="AZ151" s="47">
        <v>3.6655813203953199E-3</v>
      </c>
      <c r="BA151" s="47">
        <v>3.6514661894440901E-3</v>
      </c>
      <c r="BB151" s="47">
        <v>3.0095969607775198E-3</v>
      </c>
      <c r="BC151" s="47">
        <v>5.22097173384978E-3</v>
      </c>
      <c r="BD151" s="47">
        <v>4.5044739472836198E-3</v>
      </c>
      <c r="BE151" s="47">
        <v>5.8257655981679398E-3</v>
      </c>
      <c r="BF151" s="47">
        <v>5.3191437020118897E-3</v>
      </c>
      <c r="BG151" s="47">
        <v>6.9805242018597599E-3</v>
      </c>
      <c r="BH151" s="47">
        <v>8.5896642259207304E-3</v>
      </c>
      <c r="BI151" s="47">
        <v>7.37682125950618E-3</v>
      </c>
      <c r="BJ151" s="47">
        <v>7.1589367660763997E-3</v>
      </c>
      <c r="BK151" s="47">
        <v>2.7231705778735398E-3</v>
      </c>
      <c r="BL151" s="47">
        <v>3.5815021958437599E-3</v>
      </c>
      <c r="BM151" s="47">
        <v>6.0510933283515504E-3</v>
      </c>
      <c r="BN151" s="47">
        <v>6.6921196369529798E-3</v>
      </c>
      <c r="BO151" s="47">
        <v>6.3769542055431396E-3</v>
      </c>
      <c r="BP151" s="47">
        <v>4.6284365680203197E-3</v>
      </c>
      <c r="BQ151" s="47">
        <v>4.9214567265702799E-3</v>
      </c>
      <c r="BR151" s="47">
        <v>2.4893090815326199E-3</v>
      </c>
      <c r="BS151" s="47">
        <v>2.6561642924849299E-3</v>
      </c>
      <c r="BT151" s="47">
        <v>3.4872440222797701E-3</v>
      </c>
      <c r="BU151" s="47">
        <v>3.16464272681832E-3</v>
      </c>
      <c r="BV151" s="47">
        <v>2.9419912020360798E-3</v>
      </c>
      <c r="BW151" s="47">
        <v>3.0561604554301702E-3</v>
      </c>
      <c r="BX151" s="47">
        <v>3.1883209476255801E-3</v>
      </c>
      <c r="BY151" s="47">
        <v>3.44645629956093E-3</v>
      </c>
      <c r="BZ151" s="47">
        <v>3.2741455918821401E-3</v>
      </c>
      <c r="CA151" s="47">
        <v>3.54595997109498E-3</v>
      </c>
      <c r="CB151" s="47">
        <v>3.6411633993046798E-3</v>
      </c>
      <c r="CC151" s="47">
        <v>3.1356292176829299E-3</v>
      </c>
      <c r="CD151" s="47">
        <v>4.4424101692120497E-3</v>
      </c>
      <c r="CE151" s="47">
        <v>4.56769647379867E-3</v>
      </c>
      <c r="CF151" s="47">
        <v>5.5250161284410397E-3</v>
      </c>
      <c r="CG151" s="47">
        <v>4.0988932412417498E-3</v>
      </c>
      <c r="CH151" s="47">
        <v>3.7800709428149198E-3</v>
      </c>
      <c r="CI151" s="47">
        <v>4.1647233826867204E-3</v>
      </c>
      <c r="CJ151" s="47">
        <v>4.6096243637919797E-3</v>
      </c>
      <c r="CK151" s="47">
        <v>4.7636076938381896E-3</v>
      </c>
      <c r="CL151" s="47">
        <v>4.8512479569555499E-3</v>
      </c>
      <c r="CM151" s="47">
        <v>4.3653393352613302E-3</v>
      </c>
      <c r="CN151" s="47">
        <v>4.6649170552551999E-3</v>
      </c>
      <c r="CO151" s="47">
        <v>5.9701384797217804E-3</v>
      </c>
      <c r="CP151" s="47">
        <v>2.9738985378326898E-3</v>
      </c>
      <c r="CQ151" s="47">
        <v>4.3350114355053598E-3</v>
      </c>
      <c r="CR151" s="47">
        <v>5.2941783298073603E-3</v>
      </c>
      <c r="CS151" s="47">
        <v>4.79735741500017E-3</v>
      </c>
      <c r="CT151" s="47">
        <v>6.2278851159338301E-3</v>
      </c>
      <c r="CU151" s="47">
        <v>5.5536787384845802E-3</v>
      </c>
      <c r="CV151" s="47">
        <v>4.9787204607614696E-3</v>
      </c>
      <c r="CW151" s="47">
        <v>2.3851957689107802E-3</v>
      </c>
      <c r="CX151" s="47">
        <v>5.7314429091909697E-3</v>
      </c>
      <c r="CY151" s="47">
        <v>5.9632149154773099E-3</v>
      </c>
      <c r="CZ151" s="47">
        <v>7.4817760125825104E-3</v>
      </c>
      <c r="DA151" s="47">
        <v>9.2234697406784992E-3</v>
      </c>
      <c r="DB151" s="47">
        <v>2.8751521023716699E-3</v>
      </c>
      <c r="DC151" s="47">
        <v>2.2933899683599702E-3</v>
      </c>
      <c r="DD151" s="47">
        <v>3.0122933403311301E-3</v>
      </c>
      <c r="DE151" s="47">
        <v>1.81546095962712E-3</v>
      </c>
      <c r="DF151" s="47">
        <v>5.2803991565481701E-3</v>
      </c>
      <c r="DG151" s="47">
        <v>5.26196223394804E-3</v>
      </c>
      <c r="DH151" s="47">
        <v>4.5202672610252202E-2</v>
      </c>
      <c r="DI151" s="47">
        <v>5.9325650583104197E-3</v>
      </c>
      <c r="DJ151" s="47">
        <v>4.9499297879789803E-3</v>
      </c>
      <c r="DK151" s="47">
        <v>6.1242986490954998E-3</v>
      </c>
      <c r="DL151" s="47">
        <v>6.6728197493527899E-3</v>
      </c>
      <c r="DM151" s="47">
        <v>5.4658234779282602E-3</v>
      </c>
      <c r="DN151" s="47">
        <v>4.61104043643807E-3</v>
      </c>
      <c r="DO151" s="47">
        <v>4.7446152860453703E-3</v>
      </c>
      <c r="DP151" s="47">
        <v>1.55506460729986E-2</v>
      </c>
      <c r="DQ151" s="47">
        <v>2.4340196876066998E-3</v>
      </c>
      <c r="DR151" s="47">
        <v>5.4256715094184102E-3</v>
      </c>
      <c r="DS151" s="47">
        <v>2.4929287130318199E-3</v>
      </c>
      <c r="DT151" s="47">
        <v>1.7027586293122501E-3</v>
      </c>
      <c r="DU151" s="47">
        <v>4.2212242367558996E-3</v>
      </c>
      <c r="DV151" s="47">
        <v>6.9087033430874703E-3</v>
      </c>
      <c r="DW151" s="47">
        <v>8.4797702701878402E-3</v>
      </c>
      <c r="DX151" s="47">
        <v>1.54583642020271E-2</v>
      </c>
      <c r="DY151" s="47">
        <v>3.4807332385198E-3</v>
      </c>
      <c r="DZ151" s="47">
        <v>7.6195899200148902E-3</v>
      </c>
      <c r="EA151" s="47">
        <v>1.2831754736215501E-2</v>
      </c>
      <c r="EB151" s="47">
        <v>6.9814576247638899E-3</v>
      </c>
      <c r="EC151" s="47">
        <v>7.5639974531717703E-3</v>
      </c>
      <c r="ED151" s="47">
        <v>1.76194076560293E-2</v>
      </c>
      <c r="EE151" s="47">
        <v>1.13678610978928E-2</v>
      </c>
      <c r="EF151" s="47">
        <v>2.5729119286404801E-2</v>
      </c>
      <c r="EG151" s="47">
        <v>4.5607796020831603E-3</v>
      </c>
      <c r="EH151" s="47">
        <v>1.46368296546514E-2</v>
      </c>
      <c r="EI151" s="47">
        <v>6.2445018278527199E-3</v>
      </c>
      <c r="EJ151" s="47">
        <v>1.12584041314837E-2</v>
      </c>
      <c r="EK151" s="47">
        <v>6.7116905016007498E-3</v>
      </c>
      <c r="EL151" s="47">
        <v>4.6898178021064198E-2</v>
      </c>
      <c r="EM151" s="47">
        <v>4.40726042183886E-2</v>
      </c>
      <c r="EN151" s="47">
        <v>3.1379037006623499E-2</v>
      </c>
      <c r="EO151" s="47">
        <v>1.3281149330717E-2</v>
      </c>
      <c r="EP151" s="47">
        <v>7.9816031648272098E-2</v>
      </c>
      <c r="EQ151" s="47">
        <v>1.00497959317367</v>
      </c>
      <c r="ER151" s="47">
        <v>1.05196583439173E-2</v>
      </c>
      <c r="ES151" s="47">
        <v>2.0375508299210199E-2</v>
      </c>
      <c r="ET151" s="47">
        <v>1.09360201765528E-2</v>
      </c>
      <c r="EU151" s="47">
        <v>5.8078448039522697E-3</v>
      </c>
      <c r="EV151" s="47">
        <v>9.4706737924840894E-3</v>
      </c>
      <c r="EW151" s="47">
        <v>1.6051577717240001E-2</v>
      </c>
      <c r="EX151" s="47">
        <v>3.0132201371745101E-3</v>
      </c>
      <c r="EY151" s="47">
        <v>2.07784023012017E-3</v>
      </c>
      <c r="EZ151" s="47">
        <v>1.3966822758723E-2</v>
      </c>
      <c r="FA151" s="47">
        <v>3.52489588811741E-3</v>
      </c>
      <c r="FB151" s="47">
        <v>1.07619762546595E-2</v>
      </c>
      <c r="FC151" s="47">
        <v>6.4203224619272898E-3</v>
      </c>
      <c r="FD151" s="47">
        <v>5.8790672533948702E-3</v>
      </c>
      <c r="FE151" s="47">
        <v>3.4099983049595099E-3</v>
      </c>
      <c r="FF151" s="47">
        <v>9.3006839217171892E-3</v>
      </c>
      <c r="FG151" s="47">
        <v>1.1338144290366701E-2</v>
      </c>
      <c r="FH151" s="47">
        <v>1.9159910790869501E-2</v>
      </c>
      <c r="FI151" s="47">
        <v>6.3564518680163003E-3</v>
      </c>
      <c r="FJ151" s="47">
        <v>9.7247580050878295E-3</v>
      </c>
      <c r="FK151" s="47">
        <v>6.59083384432569E-3</v>
      </c>
      <c r="FL151" s="48">
        <v>2.1775723653657302</v>
      </c>
      <c r="FM151" s="58">
        <v>1.1431371058083799</v>
      </c>
      <c r="FN151" s="2"/>
    </row>
    <row r="152" spans="1:170" ht="13.5" customHeight="1">
      <c r="A152" s="40" t="s">
        <v>346</v>
      </c>
      <c r="B152" s="1" t="s">
        <v>173</v>
      </c>
      <c r="C152" s="47">
        <v>6.9611513580143699E-9</v>
      </c>
      <c r="D152" s="47">
        <v>7.4030355525643897E-9</v>
      </c>
      <c r="E152" s="47">
        <v>9.8448013250472301E-9</v>
      </c>
      <c r="F152" s="47">
        <v>1.63838596529459E-8</v>
      </c>
      <c r="G152" s="47">
        <v>1.8778466935728699E-8</v>
      </c>
      <c r="H152" s="47">
        <v>8.5385644033984398E-9</v>
      </c>
      <c r="I152" s="47">
        <v>2.5849920337521799E-8</v>
      </c>
      <c r="J152" s="47">
        <v>5.2007208820225801E-8</v>
      </c>
      <c r="K152" s="47">
        <v>3.0145959653267498E-8</v>
      </c>
      <c r="L152" s="47">
        <v>1.8470020884953999E-8</v>
      </c>
      <c r="M152" s="47">
        <v>2.47912901131109E-8</v>
      </c>
      <c r="N152" s="47">
        <v>1.8291387880079302E-8</v>
      </c>
      <c r="O152" s="47">
        <v>6.1126289051184405E-8</v>
      </c>
      <c r="P152" s="47">
        <v>8.4401819508407196E-8</v>
      </c>
      <c r="Q152" s="47">
        <v>1.2370940643060101E-8</v>
      </c>
      <c r="R152" s="47">
        <v>4.4645105224846898E-8</v>
      </c>
      <c r="S152" s="47">
        <v>2.7013681250828201E-8</v>
      </c>
      <c r="T152" s="47">
        <v>4.4624197918561197E-8</v>
      </c>
      <c r="U152" s="47">
        <v>2.59762116978709E-8</v>
      </c>
      <c r="V152" s="47">
        <v>1.9775883015009599E-8</v>
      </c>
      <c r="W152" s="47">
        <v>2.41476032376039E-8</v>
      </c>
      <c r="X152" s="47">
        <v>6.0296578913565206E-8</v>
      </c>
      <c r="Y152" s="47">
        <v>5.9047288248422498E-9</v>
      </c>
      <c r="Z152" s="47">
        <v>5.5577416797576601E-8</v>
      </c>
      <c r="AA152" s="47">
        <v>6.3927833873705E-8</v>
      </c>
      <c r="AB152" s="47">
        <v>3.2803689509826999E-7</v>
      </c>
      <c r="AC152" s="47">
        <v>4.4532477033225497E-8</v>
      </c>
      <c r="AD152" s="47">
        <v>2.7719529415320899E-8</v>
      </c>
      <c r="AE152" s="47">
        <v>4.4311316532944799E-8</v>
      </c>
      <c r="AF152" s="47">
        <v>2.2212509026758198E-8</v>
      </c>
      <c r="AG152" s="47">
        <v>4.3209895501664101E-8</v>
      </c>
      <c r="AH152" s="47">
        <v>3.2099163049703502E-7</v>
      </c>
      <c r="AI152" s="47">
        <v>5.7231197012306103E-8</v>
      </c>
      <c r="AJ152" s="47">
        <v>3.1826462347220403E-8</v>
      </c>
      <c r="AK152" s="47">
        <v>3.6967264162860799E-8</v>
      </c>
      <c r="AL152" s="47">
        <v>3.00109124660898E-8</v>
      </c>
      <c r="AM152" s="47">
        <v>6.79399413104948E-9</v>
      </c>
      <c r="AN152" s="47">
        <v>1.91410429587336E-8</v>
      </c>
      <c r="AO152" s="47">
        <v>3.1764977931848602E-8</v>
      </c>
      <c r="AP152" s="47">
        <v>6.7241632311251801E-8</v>
      </c>
      <c r="AQ152" s="47">
        <v>4.2783431109164298E-8</v>
      </c>
      <c r="AR152" s="47">
        <v>5.3898277214200997E-8</v>
      </c>
      <c r="AS152" s="47">
        <v>1.8039379968721402E-8</v>
      </c>
      <c r="AT152" s="47">
        <v>2.2929379013886901E-8</v>
      </c>
      <c r="AU152" s="47">
        <v>4.3369418524908597E-8</v>
      </c>
      <c r="AV152" s="47">
        <v>2.83238367615113E-8</v>
      </c>
      <c r="AW152" s="47">
        <v>4.43810434874814E-8</v>
      </c>
      <c r="AX152" s="47">
        <v>8.3494267450579304E-8</v>
      </c>
      <c r="AY152" s="47">
        <v>3.6722003637667301E-8</v>
      </c>
      <c r="AZ152" s="47">
        <v>1.7540337849051898E-8</v>
      </c>
      <c r="BA152" s="47">
        <v>3.9018381956700597E-8</v>
      </c>
      <c r="BB152" s="47">
        <v>3.57168069991776E-8</v>
      </c>
      <c r="BC152" s="47">
        <v>3.7601708245885599E-8</v>
      </c>
      <c r="BD152" s="47">
        <v>1.8433188116614699E-8</v>
      </c>
      <c r="BE152" s="47">
        <v>3.0341933757535998E-8</v>
      </c>
      <c r="BF152" s="47">
        <v>7.0805445637024804E-8</v>
      </c>
      <c r="BG152" s="47">
        <v>1.9274907969622202E-8</v>
      </c>
      <c r="BH152" s="47">
        <v>4.7764724291493302E-8</v>
      </c>
      <c r="BI152" s="47">
        <v>3.0291470235378598E-8</v>
      </c>
      <c r="BJ152" s="47">
        <v>3.1303141056947303E-8</v>
      </c>
      <c r="BK152" s="47">
        <v>2.11908653580558E-8</v>
      </c>
      <c r="BL152" s="47">
        <v>5.60106791924984E-8</v>
      </c>
      <c r="BM152" s="47">
        <v>3.7713676228679102E-8</v>
      </c>
      <c r="BN152" s="47">
        <v>5.2808522341007497E-8</v>
      </c>
      <c r="BO152" s="47">
        <v>9.7018123799501401E-8</v>
      </c>
      <c r="BP152" s="47">
        <v>6.8160807552747296E-8</v>
      </c>
      <c r="BQ152" s="47">
        <v>3.4087600551257703E-8</v>
      </c>
      <c r="BR152" s="47">
        <v>7.37555273996158E-9</v>
      </c>
      <c r="BS152" s="47">
        <v>9.9704956996270095E-9</v>
      </c>
      <c r="BT152" s="47">
        <v>3.7041543602141797E-8</v>
      </c>
      <c r="BU152" s="47">
        <v>2.7907369588496298E-8</v>
      </c>
      <c r="BV152" s="47">
        <v>9.8914243572175308E-9</v>
      </c>
      <c r="BW152" s="47">
        <v>9.0910099487329107E-9</v>
      </c>
      <c r="BX152" s="47">
        <v>1.9394365474865601E-8</v>
      </c>
      <c r="BY152" s="47">
        <v>1.7586463120544202E-8</v>
      </c>
      <c r="BZ152" s="47">
        <v>3.39372787745257E-8</v>
      </c>
      <c r="CA152" s="47">
        <v>2.24178969970274E-8</v>
      </c>
      <c r="CB152" s="47">
        <v>1.8512280407257399E-8</v>
      </c>
      <c r="CC152" s="47">
        <v>1.94053621232187E-8</v>
      </c>
      <c r="CD152" s="47">
        <v>2.0614004681192899E-8</v>
      </c>
      <c r="CE152" s="47">
        <v>2.81059334314408E-8</v>
      </c>
      <c r="CF152" s="47">
        <v>1.8653686359021398E-8</v>
      </c>
      <c r="CG152" s="47">
        <v>3.7690323697263601E-8</v>
      </c>
      <c r="CH152" s="47">
        <v>2.1370172548657899E-8</v>
      </c>
      <c r="CI152" s="47">
        <v>3.3874055164258499E-8</v>
      </c>
      <c r="CJ152" s="47">
        <v>2.3493310158762201E-8</v>
      </c>
      <c r="CK152" s="47">
        <v>3.3222619892369201E-8</v>
      </c>
      <c r="CL152" s="47">
        <v>2.4993444790730499E-8</v>
      </c>
      <c r="CM152" s="47">
        <v>2.2518558370844599E-8</v>
      </c>
      <c r="CN152" s="47">
        <v>2.3092904838609102E-8</v>
      </c>
      <c r="CO152" s="47">
        <v>3.8793556136579603E-8</v>
      </c>
      <c r="CP152" s="47">
        <v>1.54379864629985E-8</v>
      </c>
      <c r="CQ152" s="47">
        <v>2.3997054979631399E-8</v>
      </c>
      <c r="CR152" s="47">
        <v>2.3856974775660401E-8</v>
      </c>
      <c r="CS152" s="47">
        <v>2.6124935078728801E-8</v>
      </c>
      <c r="CT152" s="47">
        <v>2.76716692774735E-8</v>
      </c>
      <c r="CU152" s="47">
        <v>2.82472440592922E-8</v>
      </c>
      <c r="CV152" s="47">
        <v>3.1215800589505698E-8</v>
      </c>
      <c r="CW152" s="47">
        <v>1.1810815992151001E-8</v>
      </c>
      <c r="CX152" s="47">
        <v>2.8769275757441001E-8</v>
      </c>
      <c r="CY152" s="47">
        <v>2.73640357371385E-8</v>
      </c>
      <c r="CZ152" s="47">
        <v>2.62255133444631E-8</v>
      </c>
      <c r="DA152" s="47">
        <v>3.68473442902612E-8</v>
      </c>
      <c r="DB152" s="47">
        <v>2.7671718631626901E-8</v>
      </c>
      <c r="DC152" s="47">
        <v>1.2373996184999599E-9</v>
      </c>
      <c r="DD152" s="47">
        <v>4.1080175907388301E-8</v>
      </c>
      <c r="DE152" s="47">
        <v>2.1580598895820802E-8</v>
      </c>
      <c r="DF152" s="47">
        <v>3.6864772813626201E-5</v>
      </c>
      <c r="DG152" s="47">
        <v>6.3609252809143301E-7</v>
      </c>
      <c r="DH152" s="47">
        <v>1.4290535060326099E-7</v>
      </c>
      <c r="DI152" s="47">
        <v>2.4690880650364199E-8</v>
      </c>
      <c r="DJ152" s="47">
        <v>2.2070469726222199E-8</v>
      </c>
      <c r="DK152" s="47">
        <v>5.3190288635268299E-8</v>
      </c>
      <c r="DL152" s="47">
        <v>2.2027398074091299E-8</v>
      </c>
      <c r="DM152" s="47">
        <v>3.0224299154019798E-8</v>
      </c>
      <c r="DN152" s="47">
        <v>1.7012178962955101E-8</v>
      </c>
      <c r="DO152" s="47">
        <v>2.15290902037979E-8</v>
      </c>
      <c r="DP152" s="47">
        <v>1.54448755164402E-8</v>
      </c>
      <c r="DQ152" s="47">
        <v>1.5049417766592301E-8</v>
      </c>
      <c r="DR152" s="47">
        <v>4.1785756448297901E-8</v>
      </c>
      <c r="DS152" s="47">
        <v>5.1925421489644296E-9</v>
      </c>
      <c r="DT152" s="47">
        <v>5.3337139538062904E-9</v>
      </c>
      <c r="DU152" s="47">
        <v>1.47190064184077E-8</v>
      </c>
      <c r="DV152" s="47">
        <v>1.4848338933658199E-7</v>
      </c>
      <c r="DW152" s="47">
        <v>5.6524029255681802E-8</v>
      </c>
      <c r="DX152" s="47">
        <v>2.5113945822337399E-8</v>
      </c>
      <c r="DY152" s="47">
        <v>1.5367125739265701E-8</v>
      </c>
      <c r="DZ152" s="47">
        <v>1.3249893128721101E-8</v>
      </c>
      <c r="EA152" s="47">
        <v>5.0147204733482898E-8</v>
      </c>
      <c r="EB152" s="47">
        <v>9.5198101163278795E-8</v>
      </c>
      <c r="EC152" s="47">
        <v>1.10786332093683E-8</v>
      </c>
      <c r="ED152" s="47">
        <v>5.4683943019759499E-8</v>
      </c>
      <c r="EE152" s="47">
        <v>1.7183960705021201E-8</v>
      </c>
      <c r="EF152" s="47">
        <v>9.6495623934412997E-9</v>
      </c>
      <c r="EG152" s="47">
        <v>4.3219800880941E-9</v>
      </c>
      <c r="EH152" s="47">
        <v>9.8080794465867208E-9</v>
      </c>
      <c r="EI152" s="47">
        <v>3.7488297017998097E-8</v>
      </c>
      <c r="EJ152" s="47">
        <v>3.6187502306824198E-8</v>
      </c>
      <c r="EK152" s="47">
        <v>8.8401824449814203E-9</v>
      </c>
      <c r="EL152" s="47">
        <v>1.12952743827435E-8</v>
      </c>
      <c r="EM152" s="47">
        <v>1.3148283731657799E-8</v>
      </c>
      <c r="EN152" s="47">
        <v>5.2594482546171501E-9</v>
      </c>
      <c r="EO152" s="47">
        <v>3.9687993349656098E-9</v>
      </c>
      <c r="EP152" s="47">
        <v>7.0866682041676396E-8</v>
      </c>
      <c r="EQ152" s="47">
        <v>8.2603412451072197E-9</v>
      </c>
      <c r="ER152" s="47">
        <v>1.0027350250774101</v>
      </c>
      <c r="ES152" s="47">
        <v>1.78564038566403E-8</v>
      </c>
      <c r="ET152" s="47">
        <v>1.6720392657883399E-8</v>
      </c>
      <c r="EU152" s="47">
        <v>8.4885303689930007E-9</v>
      </c>
      <c r="EV152" s="47">
        <v>1.2964095109556199E-8</v>
      </c>
      <c r="EW152" s="47">
        <v>9.2714602049676797E-9</v>
      </c>
      <c r="EX152" s="47">
        <v>3.1087445553377899E-8</v>
      </c>
      <c r="EY152" s="47">
        <v>8.4549091614798593E-9</v>
      </c>
      <c r="EZ152" s="47">
        <v>1.00637699919747E-8</v>
      </c>
      <c r="FA152" s="47">
        <v>3.2323342611117001E-8</v>
      </c>
      <c r="FB152" s="47">
        <v>8.7686986213009806E-8</v>
      </c>
      <c r="FC152" s="47">
        <v>5.7915894959512497E-8</v>
      </c>
      <c r="FD152" s="47">
        <v>6.3157434267082896E-8</v>
      </c>
      <c r="FE152" s="47">
        <v>7.9759010111849407E-8</v>
      </c>
      <c r="FF152" s="47">
        <v>4.9763959878960403E-8</v>
      </c>
      <c r="FG152" s="47">
        <v>4.8508280639028499E-8</v>
      </c>
      <c r="FH152" s="47">
        <v>2.1215703440045899E-8</v>
      </c>
      <c r="FI152" s="47">
        <v>2.6897183279581099E-8</v>
      </c>
      <c r="FJ152" s="47">
        <v>5.56288928227816E-8</v>
      </c>
      <c r="FK152" s="47">
        <v>9.3752715842451906E-8</v>
      </c>
      <c r="FL152" s="48">
        <v>1.0027783511202999</v>
      </c>
      <c r="FM152" s="58">
        <v>0.52641793232640999</v>
      </c>
      <c r="FN152" s="2"/>
    </row>
    <row r="153" spans="1:170" ht="13.5" customHeight="1">
      <c r="A153" s="40" t="s">
        <v>347</v>
      </c>
      <c r="B153" s="1" t="s">
        <v>174</v>
      </c>
      <c r="C153" s="47">
        <v>9.6636384244485705E-3</v>
      </c>
      <c r="D153" s="47">
        <v>1.1004582109662601E-2</v>
      </c>
      <c r="E153" s="47">
        <v>1.1510472326140501E-2</v>
      </c>
      <c r="F153" s="47">
        <v>3.15969392069992E-2</v>
      </c>
      <c r="G153" s="47">
        <v>3.0502768083640198E-2</v>
      </c>
      <c r="H153" s="47">
        <v>9.1457698927741599E-3</v>
      </c>
      <c r="I153" s="47">
        <v>2.5877732219964599E-2</v>
      </c>
      <c r="J153" s="47">
        <v>3.2104481892955797E-2</v>
      </c>
      <c r="K153" s="47">
        <v>0.153482807866439</v>
      </c>
      <c r="L153" s="47">
        <v>0.37176041584171099</v>
      </c>
      <c r="M153" s="47">
        <v>2.4764899237347201E-2</v>
      </c>
      <c r="N153" s="47">
        <v>3.3827554050093203E-2</v>
      </c>
      <c r="O153" s="47">
        <v>4.49722662167234E-2</v>
      </c>
      <c r="P153" s="47">
        <v>3.5435858245338903E-2</v>
      </c>
      <c r="Q153" s="47">
        <v>2.9373550958885501E-2</v>
      </c>
      <c r="R153" s="47">
        <v>0.106149889727678</v>
      </c>
      <c r="S153" s="47">
        <v>5.4178929532681198E-2</v>
      </c>
      <c r="T153" s="47">
        <v>6.6969190274605905E-2</v>
      </c>
      <c r="U153" s="47">
        <v>3.6466263936209997E-2</v>
      </c>
      <c r="V153" s="47">
        <v>4.5994127194358997E-2</v>
      </c>
      <c r="W153" s="47">
        <v>3.11465584391931E-2</v>
      </c>
      <c r="X153" s="47">
        <v>4.5082955624092001E-2</v>
      </c>
      <c r="Y153" s="47">
        <v>9.1657328090173403E-3</v>
      </c>
      <c r="Z153" s="47">
        <v>3.8841687036281498E-2</v>
      </c>
      <c r="AA153" s="47">
        <v>3.9025794949616298E-2</v>
      </c>
      <c r="AB153" s="47">
        <v>4.3494984585608902E-2</v>
      </c>
      <c r="AC153" s="47">
        <v>4.7564756652412797E-2</v>
      </c>
      <c r="AD153" s="47">
        <v>2.2345806604559499E-2</v>
      </c>
      <c r="AE153" s="47">
        <v>2.51825144466418E-2</v>
      </c>
      <c r="AF153" s="47">
        <v>3.2648547111723297E-2</v>
      </c>
      <c r="AG153" s="47">
        <v>2.4666544781637899E-2</v>
      </c>
      <c r="AH153" s="47">
        <v>8.8015793524609497E-3</v>
      </c>
      <c r="AI153" s="47">
        <v>3.09964546939074E-2</v>
      </c>
      <c r="AJ153" s="47">
        <v>3.6938223243760802E-2</v>
      </c>
      <c r="AK153" s="47">
        <v>2.8594680324483299E-2</v>
      </c>
      <c r="AL153" s="47">
        <v>7.4284268303067405E-2</v>
      </c>
      <c r="AM153" s="47">
        <v>1.8111134360824101E-2</v>
      </c>
      <c r="AN153" s="47">
        <v>3.8763444854257201E-2</v>
      </c>
      <c r="AO153" s="47">
        <v>5.5371255473506201E-2</v>
      </c>
      <c r="AP153" s="47">
        <v>5.3478485761681599E-2</v>
      </c>
      <c r="AQ153" s="47">
        <v>5.2493331486754502E-2</v>
      </c>
      <c r="AR153" s="47">
        <v>0.10358286794089799</v>
      </c>
      <c r="AS153" s="47">
        <v>7.3604368702299194E-2</v>
      </c>
      <c r="AT153" s="47">
        <v>5.0207633360655701E-2</v>
      </c>
      <c r="AU153" s="47">
        <v>3.6190587317313401E-2</v>
      </c>
      <c r="AV153" s="47">
        <v>7.2572638857761801E-2</v>
      </c>
      <c r="AW153" s="47">
        <v>3.45769621943584E-2</v>
      </c>
      <c r="AX153" s="47">
        <v>4.8035105857377101E-2</v>
      </c>
      <c r="AY153" s="47">
        <v>3.64881644088208E-2</v>
      </c>
      <c r="AZ153" s="47">
        <v>3.7283540939844997E-2</v>
      </c>
      <c r="BA153" s="47">
        <v>2.4499499243768399E-2</v>
      </c>
      <c r="BB153" s="47">
        <v>2.1479395604377699E-2</v>
      </c>
      <c r="BC153" s="47">
        <v>2.5937048180696701E-2</v>
      </c>
      <c r="BD153" s="47">
        <v>6.4741651477887796E-2</v>
      </c>
      <c r="BE153" s="47">
        <v>6.2724896067976502E-2</v>
      </c>
      <c r="BF153" s="47">
        <v>3.9073787603298403E-2</v>
      </c>
      <c r="BG153" s="47">
        <v>3.4787935743991402E-2</v>
      </c>
      <c r="BH153" s="47">
        <v>5.0162947312207599E-2</v>
      </c>
      <c r="BI153" s="47">
        <v>4.7349886221978499E-2</v>
      </c>
      <c r="BJ153" s="47">
        <v>2.8497212848848898E-2</v>
      </c>
      <c r="BK153" s="47">
        <v>1.144498436028E-2</v>
      </c>
      <c r="BL153" s="47">
        <v>2.39273746769385E-2</v>
      </c>
      <c r="BM153" s="47">
        <v>2.58470100750222E-2</v>
      </c>
      <c r="BN153" s="47">
        <v>4.6484735839943302E-2</v>
      </c>
      <c r="BO153" s="47">
        <v>2.8572918136235199E-2</v>
      </c>
      <c r="BP153" s="47">
        <v>1.9425229262463501E-2</v>
      </c>
      <c r="BQ153" s="47">
        <v>2.8606729250418201E-2</v>
      </c>
      <c r="BR153" s="47">
        <v>1.23043433884266E-2</v>
      </c>
      <c r="BS153" s="47">
        <v>1.41338677762653E-2</v>
      </c>
      <c r="BT153" s="47">
        <v>2.5722376007234801E-2</v>
      </c>
      <c r="BU153" s="47">
        <v>2.2817272464085998E-2</v>
      </c>
      <c r="BV153" s="47">
        <v>2.5706494736762901E-2</v>
      </c>
      <c r="BW153" s="47">
        <v>1.93179550051501E-2</v>
      </c>
      <c r="BX153" s="47">
        <v>2.9308945503454899E-2</v>
      </c>
      <c r="BY153" s="47">
        <v>2.22382419514442E-2</v>
      </c>
      <c r="BZ153" s="47">
        <v>2.5555436832611099E-2</v>
      </c>
      <c r="CA153" s="47">
        <v>3.6750004164900298E-2</v>
      </c>
      <c r="CB153" s="47">
        <v>3.6576100384190999E-2</v>
      </c>
      <c r="CC153" s="47">
        <v>4.2834829132882897E-2</v>
      </c>
      <c r="CD153" s="47">
        <v>4.9292275536100001E-2</v>
      </c>
      <c r="CE153" s="47">
        <v>2.9727026296693101E-2</v>
      </c>
      <c r="CF153" s="47">
        <v>3.2509696347997101E-2</v>
      </c>
      <c r="CG153" s="47">
        <v>2.9279034763607902E-2</v>
      </c>
      <c r="CH153" s="47">
        <v>2.0465696385368298E-2</v>
      </c>
      <c r="CI153" s="47">
        <v>2.5880325552702699E-2</v>
      </c>
      <c r="CJ153" s="47">
        <v>3.05171533386966E-2</v>
      </c>
      <c r="CK153" s="47">
        <v>3.3349577974216199E-2</v>
      </c>
      <c r="CL153" s="47">
        <v>4.4786633047985601E-2</v>
      </c>
      <c r="CM153" s="47">
        <v>2.8914771810900099E-2</v>
      </c>
      <c r="CN153" s="47">
        <v>2.6642587127480199E-2</v>
      </c>
      <c r="CO153" s="47">
        <v>1.9263552688451101E-2</v>
      </c>
      <c r="CP153" s="47">
        <v>1.9331862332856699E-2</v>
      </c>
      <c r="CQ153" s="47">
        <v>2.6524672770909301E-2</v>
      </c>
      <c r="CR153" s="47">
        <v>3.0962017350380601E-2</v>
      </c>
      <c r="CS153" s="47">
        <v>2.9395439720658501E-2</v>
      </c>
      <c r="CT153" s="47">
        <v>2.9486189279991901E-2</v>
      </c>
      <c r="CU153" s="47">
        <v>4.7164886749197402E-2</v>
      </c>
      <c r="CV153" s="47">
        <v>7.8850750997060098E-2</v>
      </c>
      <c r="CW153" s="47">
        <v>1.6698252357400498E-2</v>
      </c>
      <c r="CX153" s="47">
        <v>5.1886605516090499E-2</v>
      </c>
      <c r="CY153" s="47">
        <v>5.0153446534438102E-2</v>
      </c>
      <c r="CZ153" s="47">
        <v>2.9839146230072999E-2</v>
      </c>
      <c r="DA153" s="47">
        <v>3.50800241033647E-2</v>
      </c>
      <c r="DB153" s="47">
        <v>2.3036725686829001E-2</v>
      </c>
      <c r="DC153" s="47">
        <v>3.7597377261685801E-3</v>
      </c>
      <c r="DD153" s="47">
        <v>9.5734037575021195E-3</v>
      </c>
      <c r="DE153" s="47">
        <v>2.2264312006500399E-2</v>
      </c>
      <c r="DF153" s="47">
        <v>4.00722360290739E-2</v>
      </c>
      <c r="DG153" s="47">
        <v>3.1981742426995197E-2</v>
      </c>
      <c r="DH153" s="47">
        <v>3.6883288307670403E-2</v>
      </c>
      <c r="DI153" s="47">
        <v>2.5239963811507098E-2</v>
      </c>
      <c r="DJ153" s="47">
        <v>2.26543595172192E-2</v>
      </c>
      <c r="DK153" s="47">
        <v>2.41469767200383E-2</v>
      </c>
      <c r="DL153" s="47">
        <v>2.65975137704949E-2</v>
      </c>
      <c r="DM153" s="47">
        <v>2.7006267038907301E-2</v>
      </c>
      <c r="DN153" s="47">
        <v>2.33507718803165E-2</v>
      </c>
      <c r="DO153" s="47">
        <v>2.02093176734153E-2</v>
      </c>
      <c r="DP153" s="47">
        <v>3.8797556443350402E-2</v>
      </c>
      <c r="DQ153" s="47">
        <v>1.19987801394824E-2</v>
      </c>
      <c r="DR153" s="47">
        <v>2.0772346159141801E-2</v>
      </c>
      <c r="DS153" s="47">
        <v>1.00534224164638E-2</v>
      </c>
      <c r="DT153" s="47">
        <v>6.95698051833575E-3</v>
      </c>
      <c r="DU153" s="47">
        <v>2.2792715512883002E-2</v>
      </c>
      <c r="DV153" s="47">
        <v>3.7224790624993502E-2</v>
      </c>
      <c r="DW153" s="47">
        <v>9.1916046990706005E-2</v>
      </c>
      <c r="DX153" s="47">
        <v>4.2326787816514597E-2</v>
      </c>
      <c r="DY153" s="47">
        <v>9.2610180711494901E-3</v>
      </c>
      <c r="DZ153" s="47">
        <v>4.5255961548130497E-2</v>
      </c>
      <c r="EA153" s="47">
        <v>2.9747415752784001E-2</v>
      </c>
      <c r="EB153" s="47">
        <v>2.7273659850265301E-2</v>
      </c>
      <c r="EC153" s="47">
        <v>4.2104531842487497E-2</v>
      </c>
      <c r="ED153" s="47">
        <v>4.1150824531071398E-2</v>
      </c>
      <c r="EE153" s="47">
        <v>5.8327492481712803E-2</v>
      </c>
      <c r="EF153" s="47">
        <v>3.2077174441581903E-2</v>
      </c>
      <c r="EG153" s="47">
        <v>2.2356969594856599E-2</v>
      </c>
      <c r="EH153" s="47">
        <v>2.2122652296080399E-2</v>
      </c>
      <c r="EI153" s="47">
        <v>5.3743994435026698E-2</v>
      </c>
      <c r="EJ153" s="47">
        <v>3.8143253940218703E-2</v>
      </c>
      <c r="EK153" s="47">
        <v>2.1343854081666599E-2</v>
      </c>
      <c r="EL153" s="47">
        <v>4.2351668455826802E-2</v>
      </c>
      <c r="EM153" s="47">
        <v>4.3199952685786101E-2</v>
      </c>
      <c r="EN153" s="47">
        <v>2.2455652359351298E-2</v>
      </c>
      <c r="EO153" s="47">
        <v>4.9652052404259702E-3</v>
      </c>
      <c r="EP153" s="47">
        <v>1.8302877682064199E-2</v>
      </c>
      <c r="EQ153" s="47">
        <v>1.37429207453258E-2</v>
      </c>
      <c r="ER153" s="47">
        <v>3.3973795239648601E-2</v>
      </c>
      <c r="ES153" s="47">
        <v>1.04388113587919</v>
      </c>
      <c r="ET153" s="47">
        <v>3.8004261030413003E-2</v>
      </c>
      <c r="EU153" s="47">
        <v>1.7253664949942901E-2</v>
      </c>
      <c r="EV153" s="47">
        <v>2.66343288509506E-2</v>
      </c>
      <c r="EW153" s="47">
        <v>1.9977097208854499E-2</v>
      </c>
      <c r="EX153" s="47">
        <v>1.8389156104596901E-2</v>
      </c>
      <c r="EY153" s="47">
        <v>8.9301324388063302E-3</v>
      </c>
      <c r="EZ153" s="47">
        <v>6.9708534430178007E-2</v>
      </c>
      <c r="FA153" s="47">
        <v>9.2372152451807507E-3</v>
      </c>
      <c r="FB153" s="47">
        <v>2.1380017267753001E-2</v>
      </c>
      <c r="FC153" s="47">
        <v>1.8932783671443701E-2</v>
      </c>
      <c r="FD153" s="47">
        <v>2.16063581256856E-2</v>
      </c>
      <c r="FE153" s="47">
        <v>1.6768587243077102E-2</v>
      </c>
      <c r="FF153" s="47">
        <v>2.3139523250476201E-2</v>
      </c>
      <c r="FG153" s="47">
        <v>2.57439667267974E-2</v>
      </c>
      <c r="FH153" s="47">
        <v>2.67624925018158E-2</v>
      </c>
      <c r="FI153" s="47">
        <v>2.31586930842149E-2</v>
      </c>
      <c r="FJ153" s="47">
        <v>1.96826682135324E-2</v>
      </c>
      <c r="FK153" s="47">
        <v>2.74920947580914E-2</v>
      </c>
      <c r="FL153" s="48">
        <v>6.8453531110108097</v>
      </c>
      <c r="FM153" s="58">
        <v>3.5935325355963599</v>
      </c>
      <c r="FN153" s="2"/>
    </row>
    <row r="154" spans="1:170" ht="13.5" customHeight="1">
      <c r="A154" s="40" t="s">
        <v>348</v>
      </c>
      <c r="B154" s="1" t="s">
        <v>175</v>
      </c>
      <c r="C154" s="47">
        <v>2.0259742288167102E-3</v>
      </c>
      <c r="D154" s="47">
        <v>1.8313149952668901E-3</v>
      </c>
      <c r="E154" s="47">
        <v>1.9192030210313999E-3</v>
      </c>
      <c r="F154" s="47">
        <v>4.1992478527721096E-3</v>
      </c>
      <c r="G154" s="47">
        <v>3.9127444752786204E-3</v>
      </c>
      <c r="H154" s="47">
        <v>1.8830576993246299E-3</v>
      </c>
      <c r="I154" s="47">
        <v>2.8599757126760799E-3</v>
      </c>
      <c r="J154" s="47">
        <v>6.8978187570243902E-3</v>
      </c>
      <c r="K154" s="47">
        <v>4.8426639322963396E-3</v>
      </c>
      <c r="L154" s="47">
        <v>1.4993294435713501E-2</v>
      </c>
      <c r="M154" s="47">
        <v>2.6629136692634101E-3</v>
      </c>
      <c r="N154" s="47">
        <v>2.3938792837066001E-3</v>
      </c>
      <c r="O154" s="47">
        <v>5.8103933097989396E-3</v>
      </c>
      <c r="P154" s="47">
        <v>6.3278627873355501E-3</v>
      </c>
      <c r="Q154" s="47">
        <v>5.0515800845619702E-3</v>
      </c>
      <c r="R154" s="47">
        <v>5.1538500930805404E-3</v>
      </c>
      <c r="S154" s="47">
        <v>6.5950252833491202E-3</v>
      </c>
      <c r="T154" s="47">
        <v>6.1245380147949497E-3</v>
      </c>
      <c r="U154" s="47">
        <v>9.0602841836290894E-3</v>
      </c>
      <c r="V154" s="47">
        <v>4.4052563134603503E-3</v>
      </c>
      <c r="W154" s="47">
        <v>1.32192707328913E-2</v>
      </c>
      <c r="X154" s="47">
        <v>1.33959192015453E-2</v>
      </c>
      <c r="Y154" s="47">
        <v>7.1452998850548202E-3</v>
      </c>
      <c r="Z154" s="47">
        <v>2.1362770197316202E-3</v>
      </c>
      <c r="AA154" s="47">
        <v>2.7793857065105598E-3</v>
      </c>
      <c r="AB154" s="47">
        <v>3.3037160559926701E-3</v>
      </c>
      <c r="AC154" s="47">
        <v>4.1868888451697204E-3</v>
      </c>
      <c r="AD154" s="47">
        <v>5.80166076688965E-3</v>
      </c>
      <c r="AE154" s="47">
        <v>7.5012938436013598E-3</v>
      </c>
      <c r="AF154" s="47">
        <v>2.5951586576238301E-3</v>
      </c>
      <c r="AG154" s="47">
        <v>3.0894069168112001E-3</v>
      </c>
      <c r="AH154" s="47">
        <v>2.65934352718992E-3</v>
      </c>
      <c r="AI154" s="47">
        <v>2.65047294350957E-3</v>
      </c>
      <c r="AJ154" s="47">
        <v>5.7531097296465699E-3</v>
      </c>
      <c r="AK154" s="47">
        <v>4.2774691470506996E-3</v>
      </c>
      <c r="AL154" s="47">
        <v>3.85333128775027E-3</v>
      </c>
      <c r="AM154" s="47">
        <v>8.0274978800503997E-4</v>
      </c>
      <c r="AN154" s="47">
        <v>1.7341301941500699E-3</v>
      </c>
      <c r="AO154" s="47">
        <v>1.6022789571076401E-3</v>
      </c>
      <c r="AP154" s="47">
        <v>1.9662878441842201E-3</v>
      </c>
      <c r="AQ154" s="47">
        <v>1.8165392419343901E-3</v>
      </c>
      <c r="AR154" s="47">
        <v>2.6956293667277798E-3</v>
      </c>
      <c r="AS154" s="47">
        <v>1.1035746654563999E-2</v>
      </c>
      <c r="AT154" s="47">
        <v>5.3233218451669301E-3</v>
      </c>
      <c r="AU154" s="47">
        <v>2.6157563844172601E-3</v>
      </c>
      <c r="AV154" s="47">
        <v>8.4192825900294508E-3</v>
      </c>
      <c r="AW154" s="47">
        <v>2.5019387750066101E-3</v>
      </c>
      <c r="AX154" s="47">
        <v>2.8844507888916701E-3</v>
      </c>
      <c r="AY154" s="47">
        <v>2.8741459514972601E-3</v>
      </c>
      <c r="AZ154" s="47">
        <v>2.0633552921799501E-2</v>
      </c>
      <c r="BA154" s="47">
        <v>2.2313848063691701E-3</v>
      </c>
      <c r="BB154" s="47">
        <v>2.0420459642851501E-3</v>
      </c>
      <c r="BC154" s="47">
        <v>4.7092499329013798E-3</v>
      </c>
      <c r="BD154" s="47">
        <v>2.5779945486131199E-3</v>
      </c>
      <c r="BE154" s="47">
        <v>3.5442371856287702E-3</v>
      </c>
      <c r="BF154" s="47">
        <v>2.9052985036529802E-3</v>
      </c>
      <c r="BG154" s="47">
        <v>1.96613799446488E-3</v>
      </c>
      <c r="BH154" s="47">
        <v>2.2140289819303498E-3</v>
      </c>
      <c r="BI154" s="47">
        <v>1.9233678787130501E-3</v>
      </c>
      <c r="BJ154" s="47">
        <v>2.1514441402661001E-3</v>
      </c>
      <c r="BK154" s="47">
        <v>9.7669517323291898E-4</v>
      </c>
      <c r="BL154" s="47">
        <v>1.7342509462536699E-3</v>
      </c>
      <c r="BM154" s="47">
        <v>2.4560882421090298E-3</v>
      </c>
      <c r="BN154" s="47">
        <v>2.96220298935655E-3</v>
      </c>
      <c r="BO154" s="47">
        <v>2.9002538811159599E-3</v>
      </c>
      <c r="BP154" s="47">
        <v>2.1385874756674902E-3</v>
      </c>
      <c r="BQ154" s="47">
        <v>3.4788837486844399E-3</v>
      </c>
      <c r="BR154" s="47">
        <v>1.6339922284113501E-3</v>
      </c>
      <c r="BS154" s="47">
        <v>1.5216438032721201E-3</v>
      </c>
      <c r="BT154" s="47">
        <v>2.57767183855325E-3</v>
      </c>
      <c r="BU154" s="47">
        <v>2.3756888071918701E-3</v>
      </c>
      <c r="BV154" s="47">
        <v>3.7367211750273599E-3</v>
      </c>
      <c r="BW154" s="47">
        <v>2.2235209702317002E-3</v>
      </c>
      <c r="BX154" s="47">
        <v>2.0689500351208201E-2</v>
      </c>
      <c r="BY154" s="47">
        <v>3.5194014013088101E-3</v>
      </c>
      <c r="BZ154" s="47">
        <v>4.1566541641056901E-3</v>
      </c>
      <c r="CA154" s="47">
        <v>2.5357807586333298E-3</v>
      </c>
      <c r="CB154" s="47">
        <v>3.2110617717541401E-3</v>
      </c>
      <c r="CC154" s="47">
        <v>2.9432153787753899E-3</v>
      </c>
      <c r="CD154" s="47">
        <v>2.4553233391779099E-3</v>
      </c>
      <c r="CE154" s="47">
        <v>1.4189728244201999E-2</v>
      </c>
      <c r="CF154" s="47">
        <v>3.40540355428358E-3</v>
      </c>
      <c r="CG154" s="47">
        <v>2.6757622800651702E-3</v>
      </c>
      <c r="CH154" s="47">
        <v>2.5413480351978799E-3</v>
      </c>
      <c r="CI154" s="47">
        <v>2.0116782905063202E-3</v>
      </c>
      <c r="CJ154" s="47">
        <v>3.64303539690739E-3</v>
      </c>
      <c r="CK154" s="47">
        <v>5.7369277357917298E-3</v>
      </c>
      <c r="CL154" s="47">
        <v>2.7842618354548699E-3</v>
      </c>
      <c r="CM154" s="47">
        <v>3.046994892933E-3</v>
      </c>
      <c r="CN154" s="47">
        <v>2.52701932948987E-3</v>
      </c>
      <c r="CO154" s="47">
        <v>2.0087292757061301E-3</v>
      </c>
      <c r="CP154" s="47">
        <v>1.9566861657244602E-3</v>
      </c>
      <c r="CQ154" s="47">
        <v>2.5535485104165099E-3</v>
      </c>
      <c r="CR154" s="47">
        <v>5.5757078004420998E-3</v>
      </c>
      <c r="CS154" s="47">
        <v>3.6062249286004399E-3</v>
      </c>
      <c r="CT154" s="47">
        <v>3.11550957771714E-3</v>
      </c>
      <c r="CU154" s="47">
        <v>3.2461022636410099E-3</v>
      </c>
      <c r="CV154" s="47">
        <v>3.6124621664433399E-3</v>
      </c>
      <c r="CW154" s="47">
        <v>3.6531849859656801E-3</v>
      </c>
      <c r="CX154" s="47">
        <v>5.4047927876843998E-3</v>
      </c>
      <c r="CY154" s="47">
        <v>6.6915718379962404E-3</v>
      </c>
      <c r="CZ154" s="47">
        <v>1.0399821769059001E-2</v>
      </c>
      <c r="DA154" s="47">
        <v>3.0927908846234099E-3</v>
      </c>
      <c r="DB154" s="47">
        <v>1.2434262761023E-3</v>
      </c>
      <c r="DC154" s="47">
        <v>5.6082793876103003E-4</v>
      </c>
      <c r="DD154" s="47">
        <v>3.00785929543558E-3</v>
      </c>
      <c r="DE154" s="47">
        <v>3.1898826701387099E-3</v>
      </c>
      <c r="DF154" s="47">
        <v>3.6025564685639101E-3</v>
      </c>
      <c r="DG154" s="47">
        <v>3.5308303440544902E-3</v>
      </c>
      <c r="DH154" s="47">
        <v>4.0471018074844101E-3</v>
      </c>
      <c r="DI154" s="47">
        <v>4.8077338141763199E-3</v>
      </c>
      <c r="DJ154" s="47">
        <v>3.7234965560419202E-3</v>
      </c>
      <c r="DK154" s="47">
        <v>4.2224445471269502E-3</v>
      </c>
      <c r="DL154" s="47">
        <v>3.86653143617416E-3</v>
      </c>
      <c r="DM154" s="47">
        <v>4.22489737482211E-3</v>
      </c>
      <c r="DN154" s="47">
        <v>3.9690795918164799E-3</v>
      </c>
      <c r="DO154" s="47">
        <v>3.68464855207016E-3</v>
      </c>
      <c r="DP154" s="47">
        <v>1.9749383735179701E-2</v>
      </c>
      <c r="DQ154" s="47">
        <v>1.24742464379466E-3</v>
      </c>
      <c r="DR154" s="47">
        <v>2.6321894800626598E-3</v>
      </c>
      <c r="DS154" s="47">
        <v>1.1562489850020501E-3</v>
      </c>
      <c r="DT154" s="47">
        <v>2.0941868796809601E-3</v>
      </c>
      <c r="DU154" s="47">
        <v>2.1817011206180302E-3</v>
      </c>
      <c r="DV154" s="47">
        <v>3.30958578866413E-3</v>
      </c>
      <c r="DW154" s="47">
        <v>4.0268431359767902E-3</v>
      </c>
      <c r="DX154" s="47">
        <v>4.06786764286644E-3</v>
      </c>
      <c r="DY154" s="47">
        <v>5.0235628367284301E-3</v>
      </c>
      <c r="DZ154" s="47">
        <v>7.8189113540467897E-3</v>
      </c>
      <c r="EA154" s="47">
        <v>6.9864662637817102E-3</v>
      </c>
      <c r="EB154" s="47">
        <v>7.2825550198913304E-3</v>
      </c>
      <c r="EC154" s="47">
        <v>2.4163130914952299E-2</v>
      </c>
      <c r="ED154" s="47">
        <v>8.0086670351485305E-3</v>
      </c>
      <c r="EE154" s="47">
        <v>8.5973129683762604E-3</v>
      </c>
      <c r="EF154" s="47">
        <v>4.4103767319507298E-2</v>
      </c>
      <c r="EG154" s="47">
        <v>1.3369608655054099E-2</v>
      </c>
      <c r="EH154" s="47">
        <v>3.0192743272240202E-3</v>
      </c>
      <c r="EI154" s="47">
        <v>3.4122034741313999E-2</v>
      </c>
      <c r="EJ154" s="47">
        <v>1.98335132337157E-2</v>
      </c>
      <c r="EK154" s="47">
        <v>2.0050990858572E-3</v>
      </c>
      <c r="EL154" s="47">
        <v>5.7143178919574203E-3</v>
      </c>
      <c r="EM154" s="47">
        <v>4.9475126687932502E-3</v>
      </c>
      <c r="EN154" s="47">
        <v>3.0117857380315399E-3</v>
      </c>
      <c r="EO154" s="47">
        <v>1.14930480540317E-3</v>
      </c>
      <c r="EP154" s="47">
        <v>3.1276988291477799E-3</v>
      </c>
      <c r="EQ154" s="47">
        <v>1.20496324397526E-3</v>
      </c>
      <c r="ER154" s="47">
        <v>2.6634387219525101E-3</v>
      </c>
      <c r="ES154" s="47">
        <v>1.4814219241572399E-2</v>
      </c>
      <c r="ET154" s="47">
        <v>1.0169314260316</v>
      </c>
      <c r="EU154" s="47">
        <v>2.2201546823160299E-3</v>
      </c>
      <c r="EV154" s="47">
        <v>3.1542063198904801E-3</v>
      </c>
      <c r="EW154" s="47">
        <v>2.1168332091860802E-3</v>
      </c>
      <c r="EX154" s="47">
        <v>2.7863800936033501E-3</v>
      </c>
      <c r="EY154" s="47">
        <v>2.2830753843427398E-3</v>
      </c>
      <c r="EZ154" s="47">
        <v>3.8780010396308601E-3</v>
      </c>
      <c r="FA154" s="47">
        <v>2.9559989261587999E-3</v>
      </c>
      <c r="FB154" s="47">
        <v>8.8577215753469496E-3</v>
      </c>
      <c r="FC154" s="47">
        <v>6.3977104111162097E-3</v>
      </c>
      <c r="FD154" s="47">
        <v>4.5219898131735698E-3</v>
      </c>
      <c r="FE154" s="47">
        <v>2.9877423390553201E-3</v>
      </c>
      <c r="FF154" s="47">
        <v>1.8892117174041798E-2</v>
      </c>
      <c r="FG154" s="47">
        <v>7.83233220089408E-3</v>
      </c>
      <c r="FH154" s="47">
        <v>7.1336717518593502E-3</v>
      </c>
      <c r="FI154" s="47">
        <v>8.48636214364085E-3</v>
      </c>
      <c r="FJ154" s="47">
        <v>1.0860777176972401E-2</v>
      </c>
      <c r="FK154" s="47">
        <v>6.5961237723317998E-3</v>
      </c>
      <c r="FL154" s="48">
        <v>1.8721828316595901</v>
      </c>
      <c r="FM154" s="58">
        <v>0.98281999614190896</v>
      </c>
      <c r="FN154" s="2"/>
    </row>
    <row r="155" spans="1:170" ht="13.5" customHeight="1">
      <c r="A155" s="40" t="s">
        <v>349</v>
      </c>
      <c r="B155" s="1" t="s">
        <v>391</v>
      </c>
      <c r="C155" s="47">
        <v>7.8028835637038995E-5</v>
      </c>
      <c r="D155" s="47">
        <v>8.3672854826989096E-5</v>
      </c>
      <c r="E155" s="47">
        <v>9.1189104593235396E-5</v>
      </c>
      <c r="F155" s="47">
        <v>2.41659812969102E-4</v>
      </c>
      <c r="G155" s="47">
        <v>2.3869080381063999E-4</v>
      </c>
      <c r="H155" s="47">
        <v>1.5902592302203901E-4</v>
      </c>
      <c r="I155" s="47">
        <v>2.4614706324705099E-4</v>
      </c>
      <c r="J155" s="47">
        <v>2.33595849900711E-4</v>
      </c>
      <c r="K155" s="47">
        <v>6.6963361666577605E-4</v>
      </c>
      <c r="L155" s="47">
        <v>1.1772026643959801E-3</v>
      </c>
      <c r="M155" s="47">
        <v>2.4783556229377297E-4</v>
      </c>
      <c r="N155" s="47">
        <v>2.21282187665432E-4</v>
      </c>
      <c r="O155" s="47">
        <v>3.4142617968874298E-4</v>
      </c>
      <c r="P155" s="47">
        <v>3.3981237426878002E-4</v>
      </c>
      <c r="Q155" s="47">
        <v>1.49592554245017E-4</v>
      </c>
      <c r="R155" s="47">
        <v>5.2445543321599797E-4</v>
      </c>
      <c r="S155" s="47">
        <v>4.0145900178759802E-4</v>
      </c>
      <c r="T155" s="47">
        <v>3.77123389307861E-4</v>
      </c>
      <c r="U155" s="47">
        <v>3.7573204420014098E-4</v>
      </c>
      <c r="V155" s="47">
        <v>2.2292157188961599E-4</v>
      </c>
      <c r="W155" s="47">
        <v>1.9668990393491301E-4</v>
      </c>
      <c r="X155" s="47">
        <v>4.83114087226591E-4</v>
      </c>
      <c r="Y155" s="47">
        <v>5.0183215363696498E-5</v>
      </c>
      <c r="Z155" s="47">
        <v>2.2087415944126E-4</v>
      </c>
      <c r="AA155" s="47">
        <v>2.2202392969329399E-4</v>
      </c>
      <c r="AB155" s="47">
        <v>2.9365158517855798E-4</v>
      </c>
      <c r="AC155" s="47">
        <v>2.38679082308202E-4</v>
      </c>
      <c r="AD155" s="47">
        <v>1.6850962678989099E-4</v>
      </c>
      <c r="AE155" s="47">
        <v>1.8025376989499499E-4</v>
      </c>
      <c r="AF155" s="47">
        <v>1.9535605531364501E-4</v>
      </c>
      <c r="AG155" s="47">
        <v>1.89600002859852E-4</v>
      </c>
      <c r="AH155" s="47">
        <v>2.5526922666256803E-4</v>
      </c>
      <c r="AI155" s="47">
        <v>2.1089231537886399E-4</v>
      </c>
      <c r="AJ155" s="47">
        <v>2.1608333279775501E-4</v>
      </c>
      <c r="AK155" s="47">
        <v>1.9337263313071599E-4</v>
      </c>
      <c r="AL155" s="47">
        <v>4.2407652883460302E-4</v>
      </c>
      <c r="AM155" s="47">
        <v>9.8965456941334798E-5</v>
      </c>
      <c r="AN155" s="47">
        <v>1.64227528723816E-4</v>
      </c>
      <c r="AO155" s="47">
        <v>2.04788024532701E-4</v>
      </c>
      <c r="AP155" s="47">
        <v>2.3048205370549199E-4</v>
      </c>
      <c r="AQ155" s="47">
        <v>2.20489869103562E-4</v>
      </c>
      <c r="AR155" s="47">
        <v>3.6175112291132299E-4</v>
      </c>
      <c r="AS155" s="47">
        <v>3.9306918767001501E-4</v>
      </c>
      <c r="AT155" s="47">
        <v>2.28200433473666E-4</v>
      </c>
      <c r="AU155" s="47">
        <v>1.6971103766858799E-4</v>
      </c>
      <c r="AV155" s="47">
        <v>3.3634965414507898E-4</v>
      </c>
      <c r="AW155" s="47">
        <v>1.75253968183415E-4</v>
      </c>
      <c r="AX155" s="47">
        <v>2.3552483881619999E-4</v>
      </c>
      <c r="AY155" s="47">
        <v>2.5233648585216197E-4</v>
      </c>
      <c r="AZ155" s="47">
        <v>1.8880798200523799E-4</v>
      </c>
      <c r="BA155" s="47">
        <v>1.78618077093536E-4</v>
      </c>
      <c r="BB155" s="47">
        <v>4.8123021593770199E-4</v>
      </c>
      <c r="BC155" s="47">
        <v>4.6751410897652999E-4</v>
      </c>
      <c r="BD155" s="47">
        <v>2.81098597049593E-4</v>
      </c>
      <c r="BE155" s="47">
        <v>4.7556512367798599E-4</v>
      </c>
      <c r="BF155" s="47">
        <v>5.7716282681649297E-4</v>
      </c>
      <c r="BG155" s="47">
        <v>2.29615869436632E-4</v>
      </c>
      <c r="BH155" s="47">
        <v>3.1934228772574299E-4</v>
      </c>
      <c r="BI155" s="47">
        <v>2.53612879956298E-4</v>
      </c>
      <c r="BJ155" s="47">
        <v>2.2034496251609301E-4</v>
      </c>
      <c r="BK155" s="47">
        <v>1.18293517301995E-4</v>
      </c>
      <c r="BL155" s="47">
        <v>1.85527717164822E-4</v>
      </c>
      <c r="BM155" s="47">
        <v>3.2158123077848701E-4</v>
      </c>
      <c r="BN155" s="47">
        <v>4.3843055307707097E-4</v>
      </c>
      <c r="BO155" s="47">
        <v>3.3683403062620599E-4</v>
      </c>
      <c r="BP155" s="47">
        <v>3.7202710706486E-4</v>
      </c>
      <c r="BQ155" s="47">
        <v>3.1926858476700901E-4</v>
      </c>
      <c r="BR155" s="47">
        <v>9.0943374314533904E-5</v>
      </c>
      <c r="BS155" s="47">
        <v>1.4809257484685599E-4</v>
      </c>
      <c r="BT155" s="47">
        <v>1.7723829309277699E-4</v>
      </c>
      <c r="BU155" s="47">
        <v>1.5417473168145E-4</v>
      </c>
      <c r="BV155" s="47">
        <v>1.3367726146955099E-4</v>
      </c>
      <c r="BW155" s="47">
        <v>1.3351018118669801E-4</v>
      </c>
      <c r="BX155" s="47">
        <v>5.2087655238261402E-4</v>
      </c>
      <c r="BY155" s="47">
        <v>1.72724643056584E-4</v>
      </c>
      <c r="BZ155" s="47">
        <v>1.7799668238536201E-4</v>
      </c>
      <c r="CA155" s="47">
        <v>4.6093690810120199E-4</v>
      </c>
      <c r="CB155" s="47">
        <v>2.1042354971970601E-4</v>
      </c>
      <c r="CC155" s="47">
        <v>2.1193117407530999E-4</v>
      </c>
      <c r="CD155" s="47">
        <v>2.5547007083271599E-4</v>
      </c>
      <c r="CE155" s="47">
        <v>6.0718943746928601E-4</v>
      </c>
      <c r="CF155" s="47">
        <v>2.1080454468637501E-4</v>
      </c>
      <c r="CG155" s="47">
        <v>2.7575828545593599E-4</v>
      </c>
      <c r="CH155" s="47">
        <v>3.8304615411711301E-4</v>
      </c>
      <c r="CI155" s="47">
        <v>3.7656616115334799E-4</v>
      </c>
      <c r="CJ155" s="47">
        <v>6.3391609471428795E-4</v>
      </c>
      <c r="CK155" s="47">
        <v>3.6335781815426197E-4</v>
      </c>
      <c r="CL155" s="47">
        <v>4.9861921431594005E-4</v>
      </c>
      <c r="CM155" s="47">
        <v>3.0430585897491701E-4</v>
      </c>
      <c r="CN155" s="47">
        <v>2.7845491204004199E-4</v>
      </c>
      <c r="CO155" s="47">
        <v>4.4243006624657198E-4</v>
      </c>
      <c r="CP155" s="47">
        <v>3.9318749192331998E-4</v>
      </c>
      <c r="CQ155" s="47">
        <v>6.8178996756724304E-4</v>
      </c>
      <c r="CR155" s="47">
        <v>2.1607143447335801E-4</v>
      </c>
      <c r="CS155" s="47">
        <v>2.2175306124212001E-4</v>
      </c>
      <c r="CT155" s="47">
        <v>2.3784733157650601E-4</v>
      </c>
      <c r="CU155" s="47">
        <v>3.0780628922659302E-4</v>
      </c>
      <c r="CV155" s="47">
        <v>3.72146564555062E-4</v>
      </c>
      <c r="CW155" s="47">
        <v>1.2853269235519501E-4</v>
      </c>
      <c r="CX155" s="47">
        <v>3.0013931516682601E-4</v>
      </c>
      <c r="CY155" s="47">
        <v>3.3595386828769598E-4</v>
      </c>
      <c r="CZ155" s="47">
        <v>2.24115492645881E-4</v>
      </c>
      <c r="DA155" s="47">
        <v>3.1406926782803302E-4</v>
      </c>
      <c r="DB155" s="47">
        <v>1.4841737247311E-4</v>
      </c>
      <c r="DC155" s="47">
        <v>2.0891308189605601E-5</v>
      </c>
      <c r="DD155" s="47">
        <v>7.1482113009786795E-4</v>
      </c>
      <c r="DE155" s="47">
        <v>1.4431423649880401E-4</v>
      </c>
      <c r="DF155" s="47">
        <v>1.8560621387986799E-3</v>
      </c>
      <c r="DG155" s="47">
        <v>1.5444154613732601E-3</v>
      </c>
      <c r="DH155" s="47">
        <v>8.9579287709225198E-4</v>
      </c>
      <c r="DI155" s="47">
        <v>8.0358303230190206E-2</v>
      </c>
      <c r="DJ155" s="47">
        <v>7.2517779076100602E-2</v>
      </c>
      <c r="DK155" s="47">
        <v>8.0321655257736008E-3</v>
      </c>
      <c r="DL155" s="47">
        <v>6.8751070801506706E-2</v>
      </c>
      <c r="DM155" s="47">
        <v>5.8534405763271E-2</v>
      </c>
      <c r="DN155" s="47">
        <v>5.0640083443349998E-2</v>
      </c>
      <c r="DO155" s="47">
        <v>1.5880737868555199E-2</v>
      </c>
      <c r="DP155" s="47">
        <v>2.95702776370259E-4</v>
      </c>
      <c r="DQ155" s="47">
        <v>1.2161275113605001E-4</v>
      </c>
      <c r="DR155" s="47">
        <v>2.3055198243031899E-4</v>
      </c>
      <c r="DS155" s="47">
        <v>1.4174120642723199E-4</v>
      </c>
      <c r="DT155" s="47">
        <v>9.2267796121075005E-5</v>
      </c>
      <c r="DU155" s="47">
        <v>4.02328364415255E-4</v>
      </c>
      <c r="DV155" s="47">
        <v>2.81617070661708E-4</v>
      </c>
      <c r="DW155" s="47">
        <v>4.15899275717742E-4</v>
      </c>
      <c r="DX155" s="47">
        <v>2.93449536114518E-4</v>
      </c>
      <c r="DY155" s="47">
        <v>1.3546752444621999E-4</v>
      </c>
      <c r="DZ155" s="47">
        <v>2.5807041300340199E-4</v>
      </c>
      <c r="EA155" s="47">
        <v>2.8670561275925301E-4</v>
      </c>
      <c r="EB155" s="47">
        <v>6.4909692002432804E-4</v>
      </c>
      <c r="EC155" s="47">
        <v>4.7344777395866403E-4</v>
      </c>
      <c r="ED155" s="47">
        <v>3.3201641003712402E-4</v>
      </c>
      <c r="EE155" s="47">
        <v>4.1424216066667001E-4</v>
      </c>
      <c r="EF155" s="47">
        <v>5.1525728982076903E-4</v>
      </c>
      <c r="EG155" s="47">
        <v>3.2318595597849399E-4</v>
      </c>
      <c r="EH155" s="47">
        <v>2.7786329677394401E-4</v>
      </c>
      <c r="EI155" s="47">
        <v>5.5377440072700902E-4</v>
      </c>
      <c r="EJ155" s="47">
        <v>7.1622352830484496E-4</v>
      </c>
      <c r="EK155" s="47">
        <v>1.20357083508078E-4</v>
      </c>
      <c r="EL155" s="47">
        <v>2.51997273773651E-4</v>
      </c>
      <c r="EM155" s="47">
        <v>2.5818597713532E-4</v>
      </c>
      <c r="EN155" s="47">
        <v>1.43503689997581E-4</v>
      </c>
      <c r="EO155" s="47">
        <v>3.9644725799149998E-4</v>
      </c>
      <c r="EP155" s="47">
        <v>1.6601649518753999E-3</v>
      </c>
      <c r="EQ155" s="47">
        <v>4.3633526135010799E-4</v>
      </c>
      <c r="ER155" s="47">
        <v>4.9941791507981796E-4</v>
      </c>
      <c r="ES155" s="47">
        <v>2.8920227446931099E-3</v>
      </c>
      <c r="ET155" s="47">
        <v>8.1149104859185397E-4</v>
      </c>
      <c r="EU155" s="47">
        <v>1.00508000225465</v>
      </c>
      <c r="EV155" s="47">
        <v>2.34393970410403E-3</v>
      </c>
      <c r="EW155" s="47">
        <v>2.90780511030187E-4</v>
      </c>
      <c r="EX155" s="47">
        <v>5.9877635427594297E-4</v>
      </c>
      <c r="EY155" s="47">
        <v>2.5064218707172798E-4</v>
      </c>
      <c r="EZ155" s="47">
        <v>4.72922071350342E-4</v>
      </c>
      <c r="FA155" s="47">
        <v>5.66942274739361E-3</v>
      </c>
      <c r="FB155" s="47">
        <v>2.8591164098495697E-4</v>
      </c>
      <c r="FC155" s="47">
        <v>2.2816004068269301E-4</v>
      </c>
      <c r="FD155" s="47">
        <v>2.0747558479025199E-4</v>
      </c>
      <c r="FE155" s="47">
        <v>1.6425353688198901E-4</v>
      </c>
      <c r="FF155" s="47">
        <v>5.2163426568417398E-4</v>
      </c>
      <c r="FG155" s="47">
        <v>2.0858547082597701E-4</v>
      </c>
      <c r="FH155" s="47">
        <v>2.6063061920078302E-4</v>
      </c>
      <c r="FI155" s="47">
        <v>2.4668050397409102E-4</v>
      </c>
      <c r="FJ155" s="47">
        <v>1.92770420931666E-4</v>
      </c>
      <c r="FK155" s="47">
        <v>5.5937943994483303E-3</v>
      </c>
      <c r="FL155" s="48">
        <v>1.42728708673391</v>
      </c>
      <c r="FM155" s="58">
        <v>0.74926778803635297</v>
      </c>
      <c r="FN155" s="2"/>
    </row>
    <row r="156" spans="1:170" ht="13.5" customHeight="1">
      <c r="A156" s="40" t="s">
        <v>350</v>
      </c>
      <c r="B156" s="1" t="s">
        <v>392</v>
      </c>
      <c r="C156" s="47">
        <v>3.0776797715932301E-3</v>
      </c>
      <c r="D156" s="47">
        <v>2.9623463802903498E-3</v>
      </c>
      <c r="E156" s="47">
        <v>2.5220331574923299E-3</v>
      </c>
      <c r="F156" s="47">
        <v>3.1589500705523098E-2</v>
      </c>
      <c r="G156" s="47">
        <v>3.0448666885232002E-2</v>
      </c>
      <c r="H156" s="47">
        <v>5.2531246773812297E-3</v>
      </c>
      <c r="I156" s="47">
        <v>7.7142096335653804E-3</v>
      </c>
      <c r="J156" s="47">
        <v>1.9916567695630698E-2</v>
      </c>
      <c r="K156" s="47">
        <v>3.6608497259465002E-2</v>
      </c>
      <c r="L156" s="47">
        <v>1.4679637809792499E-2</v>
      </c>
      <c r="M156" s="47">
        <v>9.2707852985324298E-3</v>
      </c>
      <c r="N156" s="47">
        <v>1.11070380227883E-2</v>
      </c>
      <c r="O156" s="47">
        <v>2.30877596835607E-2</v>
      </c>
      <c r="P156" s="47">
        <v>8.7895513480351194E-3</v>
      </c>
      <c r="Q156" s="47">
        <v>4.7906015026306101E-3</v>
      </c>
      <c r="R156" s="47">
        <v>5.45448005550166E-3</v>
      </c>
      <c r="S156" s="47">
        <v>6.4189172840849896E-3</v>
      </c>
      <c r="T156" s="47">
        <v>7.9976974176937492E-3</v>
      </c>
      <c r="U156" s="47">
        <v>7.2191477254574697E-3</v>
      </c>
      <c r="V156" s="47">
        <v>7.63218961963231E-3</v>
      </c>
      <c r="W156" s="47">
        <v>6.0904474328851901E-3</v>
      </c>
      <c r="X156" s="47">
        <v>9.3300206959935298E-3</v>
      </c>
      <c r="Y156" s="47">
        <v>1.7146371647410201E-3</v>
      </c>
      <c r="Z156" s="47">
        <v>6.3878948077730896E-3</v>
      </c>
      <c r="AA156" s="47">
        <v>8.3209169723196304E-3</v>
      </c>
      <c r="AB156" s="47">
        <v>1.4369869184774E-2</v>
      </c>
      <c r="AC156" s="47">
        <v>7.66690503624309E-3</v>
      </c>
      <c r="AD156" s="47">
        <v>8.9725342224039901E-3</v>
      </c>
      <c r="AE156" s="47">
        <v>8.57123175456816E-3</v>
      </c>
      <c r="AF156" s="47">
        <v>7.8175046544933808E-3</v>
      </c>
      <c r="AG156" s="47">
        <v>8.4925448810198104E-3</v>
      </c>
      <c r="AH156" s="47">
        <v>7.7580925986212301E-3</v>
      </c>
      <c r="AI156" s="47">
        <v>8.3180866445321505E-3</v>
      </c>
      <c r="AJ156" s="47">
        <v>7.68511002662899E-3</v>
      </c>
      <c r="AK156" s="47">
        <v>8.9348528330691207E-3</v>
      </c>
      <c r="AL156" s="47">
        <v>5.1490050982159703E-2</v>
      </c>
      <c r="AM156" s="47">
        <v>8.8209772791631794E-3</v>
      </c>
      <c r="AN156" s="47">
        <v>8.5209511182516191E-3</v>
      </c>
      <c r="AO156" s="47">
        <v>7.8033185528659796E-3</v>
      </c>
      <c r="AP156" s="47">
        <v>8.0107700405167501E-3</v>
      </c>
      <c r="AQ156" s="47">
        <v>9.0906368526057404E-3</v>
      </c>
      <c r="AR156" s="47">
        <v>1.07511081973124E-2</v>
      </c>
      <c r="AS156" s="47">
        <v>5.8691534998480104E-3</v>
      </c>
      <c r="AT156" s="47">
        <v>1.02215000061855E-2</v>
      </c>
      <c r="AU156" s="47">
        <v>7.1617255242553699E-3</v>
      </c>
      <c r="AV156" s="47">
        <v>1.42676157911651E-2</v>
      </c>
      <c r="AW156" s="47">
        <v>8.2328209938338295E-3</v>
      </c>
      <c r="AX156" s="47">
        <v>1.1484701906273801E-2</v>
      </c>
      <c r="AY156" s="47">
        <v>1.49210759511972E-2</v>
      </c>
      <c r="AZ156" s="47">
        <v>8.9735903088351207E-3</v>
      </c>
      <c r="BA156" s="47">
        <v>1.1518676854675501E-2</v>
      </c>
      <c r="BB156" s="47">
        <v>1.03483334343362E-2</v>
      </c>
      <c r="BC156" s="47">
        <v>1.25936821070072E-2</v>
      </c>
      <c r="BD156" s="47">
        <v>8.0740847699645405E-3</v>
      </c>
      <c r="BE156" s="47">
        <v>1.2690438780427801E-2</v>
      </c>
      <c r="BF156" s="47">
        <v>1.54825029001081E-2</v>
      </c>
      <c r="BG156" s="47">
        <v>7.5258006030281197E-3</v>
      </c>
      <c r="BH156" s="47">
        <v>2.0060515948861699E-2</v>
      </c>
      <c r="BI156" s="47">
        <v>1.8621705169525701E-2</v>
      </c>
      <c r="BJ156" s="47">
        <v>1.6628478521695699E-2</v>
      </c>
      <c r="BK156" s="47">
        <v>1.18841153861212E-2</v>
      </c>
      <c r="BL156" s="47">
        <v>1.31081586315424E-2</v>
      </c>
      <c r="BM156" s="47">
        <v>1.7397522747169301E-2</v>
      </c>
      <c r="BN156" s="47">
        <v>1.54630117266038E-2</v>
      </c>
      <c r="BO156" s="47">
        <v>2.1951032890882499E-2</v>
      </c>
      <c r="BP156" s="47">
        <v>1.18209234360695E-2</v>
      </c>
      <c r="BQ156" s="47">
        <v>1.38883393993894E-2</v>
      </c>
      <c r="BR156" s="47">
        <v>9.0324221687342002E-3</v>
      </c>
      <c r="BS156" s="47">
        <v>2.3902915878364701E-2</v>
      </c>
      <c r="BT156" s="47">
        <v>1.18408046175395E-2</v>
      </c>
      <c r="BU156" s="47">
        <v>1.14048442799388E-2</v>
      </c>
      <c r="BV156" s="47">
        <v>7.4046570895628999E-3</v>
      </c>
      <c r="BW156" s="47">
        <v>1.6148741645468399E-2</v>
      </c>
      <c r="BX156" s="47">
        <v>1.4321445503337899E-2</v>
      </c>
      <c r="BY156" s="47">
        <v>1.4435424717831401E-2</v>
      </c>
      <c r="BZ156" s="47">
        <v>1.42063275725395E-2</v>
      </c>
      <c r="CA156" s="47">
        <v>1.7191303101017599E-2</v>
      </c>
      <c r="CB156" s="47">
        <v>1.1596415943300201E-2</v>
      </c>
      <c r="CC156" s="47">
        <v>1.33774395243078E-2</v>
      </c>
      <c r="CD156" s="47">
        <v>1.5766983580887899E-2</v>
      </c>
      <c r="CE156" s="47">
        <v>1.3482862299811001E-2</v>
      </c>
      <c r="CF156" s="47">
        <v>1.29027337413294E-2</v>
      </c>
      <c r="CG156" s="47">
        <v>1.5986237583167001E-2</v>
      </c>
      <c r="CH156" s="47">
        <v>2.2016452154133202E-2</v>
      </c>
      <c r="CI156" s="47">
        <v>1.41913330571287E-2</v>
      </c>
      <c r="CJ156" s="47">
        <v>1.9058046936658999E-2</v>
      </c>
      <c r="CK156" s="47">
        <v>1.30700279587544E-2</v>
      </c>
      <c r="CL156" s="47">
        <v>1.4832069841516599E-2</v>
      </c>
      <c r="CM156" s="47">
        <v>1.6028500874418799E-2</v>
      </c>
      <c r="CN156" s="47">
        <v>1.2708098133360801E-2</v>
      </c>
      <c r="CO156" s="47">
        <v>1.6520756439530101E-2</v>
      </c>
      <c r="CP156" s="47">
        <v>1.26992016325152E-2</v>
      </c>
      <c r="CQ156" s="47">
        <v>1.3018564274574099E-2</v>
      </c>
      <c r="CR156" s="47">
        <v>1.97349494622194E-2</v>
      </c>
      <c r="CS156" s="47">
        <v>1.8920514652798801E-2</v>
      </c>
      <c r="CT156" s="47">
        <v>2.6714784440543399E-2</v>
      </c>
      <c r="CU156" s="47">
        <v>1.7492566507709001E-2</v>
      </c>
      <c r="CV156" s="47">
        <v>1.7276565977106601E-2</v>
      </c>
      <c r="CW156" s="47">
        <v>9.3772549335556007E-3</v>
      </c>
      <c r="CX156" s="47">
        <v>1.8797928653157998E-2</v>
      </c>
      <c r="CY156" s="47">
        <v>1.4160215669983401E-2</v>
      </c>
      <c r="CZ156" s="47">
        <v>1.4544177688644201E-2</v>
      </c>
      <c r="DA156" s="47">
        <v>9.8308758583763103E-3</v>
      </c>
      <c r="DB156" s="47">
        <v>6.8091810108508698E-3</v>
      </c>
      <c r="DC156" s="47">
        <v>6.1211978931561899E-4</v>
      </c>
      <c r="DD156" s="47">
        <v>1.2325284770607599E-2</v>
      </c>
      <c r="DE156" s="47">
        <v>5.4457975425391903E-3</v>
      </c>
      <c r="DF156" s="47">
        <v>8.4763371814284699E-3</v>
      </c>
      <c r="DG156" s="47">
        <v>1.2668562530135499E-2</v>
      </c>
      <c r="DH156" s="47">
        <v>6.3460114361669706E-2</v>
      </c>
      <c r="DI156" s="47">
        <v>7.4602040468930899E-3</v>
      </c>
      <c r="DJ156" s="47">
        <v>6.85389944175685E-3</v>
      </c>
      <c r="DK156" s="47">
        <v>1.1238741301381101E-2</v>
      </c>
      <c r="DL156" s="47">
        <v>1.0960034533342799E-2</v>
      </c>
      <c r="DM156" s="47">
        <v>1.2456455594334901E-2</v>
      </c>
      <c r="DN156" s="47">
        <v>1.02002584971163E-2</v>
      </c>
      <c r="DO156" s="47">
        <v>6.1826441784808804E-3</v>
      </c>
      <c r="DP156" s="47">
        <v>7.5710653830481601E-3</v>
      </c>
      <c r="DQ156" s="47">
        <v>6.1004972611488099E-3</v>
      </c>
      <c r="DR156" s="47">
        <v>7.9976980626875107E-3</v>
      </c>
      <c r="DS156" s="47">
        <v>3.5697316555154102E-3</v>
      </c>
      <c r="DT156" s="47">
        <v>3.6382317428973899E-3</v>
      </c>
      <c r="DU156" s="47">
        <v>4.7300000032675102E-3</v>
      </c>
      <c r="DV156" s="47">
        <v>8.6896003660596605E-3</v>
      </c>
      <c r="DW156" s="47">
        <v>7.47892741559415E-3</v>
      </c>
      <c r="DX156" s="47">
        <v>8.2599941172882101E-3</v>
      </c>
      <c r="DY156" s="47">
        <v>1.7767884365197099E-2</v>
      </c>
      <c r="DZ156" s="47">
        <v>9.6518724869830794E-3</v>
      </c>
      <c r="EA156" s="47">
        <v>8.2736568138796294E-3</v>
      </c>
      <c r="EB156" s="47">
        <v>7.3786145008793904E-3</v>
      </c>
      <c r="EC156" s="47">
        <v>1.55375539042999E-2</v>
      </c>
      <c r="ED156" s="47">
        <v>2.9601022110233199E-2</v>
      </c>
      <c r="EE156" s="47">
        <v>5.6422518192723599E-2</v>
      </c>
      <c r="EF156" s="47">
        <v>2.1162684553243199E-2</v>
      </c>
      <c r="EG156" s="47">
        <v>1.1169004554205801E-2</v>
      </c>
      <c r="EH156" s="47">
        <v>1.3330131916318599E-2</v>
      </c>
      <c r="EI156" s="47">
        <v>1.9069786856697999E-2</v>
      </c>
      <c r="EJ156" s="47">
        <v>5.9729279633515903E-2</v>
      </c>
      <c r="EK156" s="47">
        <v>3.4533281476904899E-3</v>
      </c>
      <c r="EL156" s="47">
        <v>8.1359848847946305E-3</v>
      </c>
      <c r="EM156" s="47">
        <v>6.0862427924888302E-3</v>
      </c>
      <c r="EN156" s="47">
        <v>3.0891064756816901E-3</v>
      </c>
      <c r="EO156" s="47">
        <v>1.31479041438378E-3</v>
      </c>
      <c r="EP156" s="47">
        <v>3.8187678492656498E-3</v>
      </c>
      <c r="EQ156" s="47">
        <v>3.2549880424363499E-3</v>
      </c>
      <c r="ER156" s="47">
        <v>2.1832985088423299E-2</v>
      </c>
      <c r="ES156" s="47">
        <v>1.2778794043821999E-2</v>
      </c>
      <c r="ET156" s="47">
        <v>4.9293051584067001E-2</v>
      </c>
      <c r="EU156" s="47">
        <v>9.54691960953819E-3</v>
      </c>
      <c r="EV156" s="47">
        <v>1.0338428467279801</v>
      </c>
      <c r="EW156" s="47">
        <v>1.03281019045169E-2</v>
      </c>
      <c r="EX156" s="47">
        <v>7.0752514841985999E-3</v>
      </c>
      <c r="EY156" s="47">
        <v>3.5107731350751598E-3</v>
      </c>
      <c r="EZ156" s="47">
        <v>6.8029329897504398E-3</v>
      </c>
      <c r="FA156" s="47">
        <v>4.31122622300189E-3</v>
      </c>
      <c r="FB156" s="47">
        <v>6.0346843470711099E-3</v>
      </c>
      <c r="FC156" s="47">
        <v>9.6260315838400997E-3</v>
      </c>
      <c r="FD156" s="47">
        <v>5.6935211170576804E-3</v>
      </c>
      <c r="FE156" s="47">
        <v>3.6580767262146502E-3</v>
      </c>
      <c r="FF156" s="47">
        <v>9.2195529829467195E-3</v>
      </c>
      <c r="FG156" s="47">
        <v>6.7287137976538101E-3</v>
      </c>
      <c r="FH156" s="47">
        <v>6.4904033891613304E-3</v>
      </c>
      <c r="FI156" s="47">
        <v>1.0362066389641E-2</v>
      </c>
      <c r="FJ156" s="47">
        <v>5.4308582073306E-3</v>
      </c>
      <c r="FK156" s="47">
        <v>1.0320065461557001E-2</v>
      </c>
      <c r="FL156" s="48">
        <v>3.0999623016247799</v>
      </c>
      <c r="FM156" s="58">
        <v>1.6273543832373401</v>
      </c>
      <c r="FN156" s="2"/>
    </row>
    <row r="157" spans="1:170" ht="13.5" customHeight="1">
      <c r="A157" s="40" t="s">
        <v>351</v>
      </c>
      <c r="B157" s="1" t="s">
        <v>393</v>
      </c>
      <c r="C157" s="47">
        <v>1.4557028437514399E-3</v>
      </c>
      <c r="D157" s="47">
        <v>1.19509504856265E-3</v>
      </c>
      <c r="E157" s="47">
        <v>1.1299174793997901E-3</v>
      </c>
      <c r="F157" s="47">
        <v>2.88449755012516E-3</v>
      </c>
      <c r="G157" s="47">
        <v>2.9921314559110102E-3</v>
      </c>
      <c r="H157" s="47">
        <v>1.5217396390908001E-3</v>
      </c>
      <c r="I157" s="47">
        <v>3.3923282274031402E-3</v>
      </c>
      <c r="J157" s="47">
        <v>7.0241204078295098E-3</v>
      </c>
      <c r="K157" s="47">
        <v>5.7287445404482903E-3</v>
      </c>
      <c r="L157" s="47">
        <v>6.7124104847062901E-3</v>
      </c>
      <c r="M157" s="47">
        <v>2.59941904666099E-2</v>
      </c>
      <c r="N157" s="47">
        <v>3.7457531898281202E-2</v>
      </c>
      <c r="O157" s="47">
        <v>4.0827631160103399E-3</v>
      </c>
      <c r="P157" s="47">
        <v>3.7878117368515701E-3</v>
      </c>
      <c r="Q157" s="47">
        <v>2.2199481767617799E-3</v>
      </c>
      <c r="R157" s="47">
        <v>3.1729850828113E-3</v>
      </c>
      <c r="S157" s="47">
        <v>3.64446237851993E-3</v>
      </c>
      <c r="T157" s="47">
        <v>3.9146451832810601E-3</v>
      </c>
      <c r="U157" s="47">
        <v>3.2691311443884602E-3</v>
      </c>
      <c r="V157" s="47">
        <v>3.3365377395991199E-3</v>
      </c>
      <c r="W157" s="47">
        <v>2.9630445581621898E-3</v>
      </c>
      <c r="X157" s="47">
        <v>4.7577314364783303E-3</v>
      </c>
      <c r="Y157" s="47">
        <v>9.1168796118892901E-4</v>
      </c>
      <c r="Z157" s="47">
        <v>2.9465853603434099E-3</v>
      </c>
      <c r="AA157" s="47">
        <v>4.6280057371069902E-3</v>
      </c>
      <c r="AB157" s="47">
        <v>8.4905392418274297E-3</v>
      </c>
      <c r="AC157" s="47">
        <v>3.6232071319284099E-3</v>
      </c>
      <c r="AD157" s="47">
        <v>3.3605766587823101E-3</v>
      </c>
      <c r="AE157" s="47">
        <v>3.13461246626975E-3</v>
      </c>
      <c r="AF157" s="47">
        <v>3.9541595945314202E-3</v>
      </c>
      <c r="AG157" s="47">
        <v>3.8756242096200698E-3</v>
      </c>
      <c r="AH157" s="47">
        <v>6.5186119446025799E-3</v>
      </c>
      <c r="AI157" s="47">
        <v>5.0539250259678103E-3</v>
      </c>
      <c r="AJ157" s="47">
        <v>5.0211500651574197E-3</v>
      </c>
      <c r="AK157" s="47">
        <v>8.4597331503837997E-3</v>
      </c>
      <c r="AL157" s="47">
        <v>2.3733575902360401E-2</v>
      </c>
      <c r="AM157" s="47">
        <v>1.6416013586854699E-3</v>
      </c>
      <c r="AN157" s="47">
        <v>1.88475629883094E-3</v>
      </c>
      <c r="AO157" s="47">
        <v>1.91997790345033E-3</v>
      </c>
      <c r="AP157" s="47">
        <v>2.8946073194513998E-3</v>
      </c>
      <c r="AQ157" s="47">
        <v>2.1865599018014701E-3</v>
      </c>
      <c r="AR157" s="47">
        <v>2.99140666388919E-3</v>
      </c>
      <c r="AS157" s="47">
        <v>3.2949984067675302E-3</v>
      </c>
      <c r="AT157" s="47">
        <v>3.9285333917893203E-3</v>
      </c>
      <c r="AU157" s="47">
        <v>2.1220667297932199E-3</v>
      </c>
      <c r="AV157" s="47">
        <v>4.7148234173490997E-3</v>
      </c>
      <c r="AW157" s="47">
        <v>2.33885432853227E-3</v>
      </c>
      <c r="AX157" s="47">
        <v>4.7392567832208604E-3</v>
      </c>
      <c r="AY157" s="47">
        <v>5.7138887438678704E-3</v>
      </c>
      <c r="AZ157" s="47">
        <v>2.90931566355176E-3</v>
      </c>
      <c r="BA157" s="47">
        <v>4.1823367885236596E-3</v>
      </c>
      <c r="BB157" s="47">
        <v>4.0815804864094201E-3</v>
      </c>
      <c r="BC157" s="47">
        <v>5.5138773174808302E-3</v>
      </c>
      <c r="BD157" s="47">
        <v>9.6587017963203695E-3</v>
      </c>
      <c r="BE157" s="47">
        <v>1.17782265684289E-2</v>
      </c>
      <c r="BF157" s="47">
        <v>7.8215927414853493E-3</v>
      </c>
      <c r="BG157" s="47">
        <v>4.5188304363755899E-3</v>
      </c>
      <c r="BH157" s="47">
        <v>9.0112386863966804E-3</v>
      </c>
      <c r="BI157" s="47">
        <v>6.7752746446201198E-3</v>
      </c>
      <c r="BJ157" s="47">
        <v>4.8035691570387897E-3</v>
      </c>
      <c r="BK157" s="47">
        <v>1.5450571900151801E-3</v>
      </c>
      <c r="BL157" s="47">
        <v>2.90983845276383E-3</v>
      </c>
      <c r="BM157" s="47">
        <v>6.2649826229672998E-3</v>
      </c>
      <c r="BN157" s="47">
        <v>4.7937348941295898E-3</v>
      </c>
      <c r="BO157" s="47">
        <v>5.32475303231102E-3</v>
      </c>
      <c r="BP157" s="47">
        <v>4.1020902598908702E-3</v>
      </c>
      <c r="BQ157" s="47">
        <v>4.7417403726106797E-3</v>
      </c>
      <c r="BR157" s="47">
        <v>4.2162409334652899E-3</v>
      </c>
      <c r="BS157" s="47">
        <v>3.6703548025737299E-3</v>
      </c>
      <c r="BT157" s="47">
        <v>4.4324955381894703E-3</v>
      </c>
      <c r="BU157" s="47">
        <v>3.9286534235707599E-3</v>
      </c>
      <c r="BV157" s="47">
        <v>4.7733173767298704E-3</v>
      </c>
      <c r="BW157" s="47">
        <v>5.2684790418764602E-3</v>
      </c>
      <c r="BX157" s="47">
        <v>6.0442048171814302E-3</v>
      </c>
      <c r="BY157" s="47">
        <v>2.9877377287140399E-3</v>
      </c>
      <c r="BZ157" s="47">
        <v>2.6675267480052202E-3</v>
      </c>
      <c r="CA157" s="47">
        <v>3.3613132174103899E-3</v>
      </c>
      <c r="CB157" s="47">
        <v>4.6487584612004296E-3</v>
      </c>
      <c r="CC157" s="47">
        <v>2.5809055780674399E-3</v>
      </c>
      <c r="CD157" s="47">
        <v>5.5741155238147998E-3</v>
      </c>
      <c r="CE157" s="47">
        <v>3.9251345386862703E-3</v>
      </c>
      <c r="CF157" s="47">
        <v>4.4033999610713298E-3</v>
      </c>
      <c r="CG157" s="47">
        <v>3.6239744646034701E-3</v>
      </c>
      <c r="CH157" s="47">
        <v>5.0305482242719197E-3</v>
      </c>
      <c r="CI157" s="47">
        <v>3.7812474859315499E-3</v>
      </c>
      <c r="CJ157" s="47">
        <v>7.02420112959293E-3</v>
      </c>
      <c r="CK157" s="47">
        <v>3.9030127802802501E-3</v>
      </c>
      <c r="CL157" s="47">
        <v>3.6011598319739698E-3</v>
      </c>
      <c r="CM157" s="47">
        <v>4.7426741609471997E-3</v>
      </c>
      <c r="CN157" s="47">
        <v>3.5967326013642501E-3</v>
      </c>
      <c r="CO157" s="47">
        <v>5.9948489148666604E-3</v>
      </c>
      <c r="CP157" s="47">
        <v>2.5359037243922401E-3</v>
      </c>
      <c r="CQ157" s="47">
        <v>3.2454632826774701E-3</v>
      </c>
      <c r="CR157" s="47">
        <v>5.8243152457326001E-3</v>
      </c>
      <c r="CS157" s="47">
        <v>7.9960630788854306E-3</v>
      </c>
      <c r="CT157" s="47">
        <v>6.4850523245677701E-3</v>
      </c>
      <c r="CU157" s="47">
        <v>6.6370627054970601E-3</v>
      </c>
      <c r="CV157" s="47">
        <v>6.9728923092518E-3</v>
      </c>
      <c r="CW157" s="47">
        <v>6.7421164497688804E-3</v>
      </c>
      <c r="CX157" s="47">
        <v>1.13787892731455E-2</v>
      </c>
      <c r="CY157" s="47">
        <v>4.0626398824768198E-3</v>
      </c>
      <c r="CZ157" s="47">
        <v>3.7053147262249798E-3</v>
      </c>
      <c r="DA157" s="47">
        <v>8.9907445457388796E-3</v>
      </c>
      <c r="DB157" s="47">
        <v>2.7471799091551602E-3</v>
      </c>
      <c r="DC157" s="47">
        <v>1.4015720093886999E-3</v>
      </c>
      <c r="DD157" s="47">
        <v>2.5126991137898501E-3</v>
      </c>
      <c r="DE157" s="47">
        <v>1.93330187004848E-3</v>
      </c>
      <c r="DF157" s="47">
        <v>5.6575559859227296E-3</v>
      </c>
      <c r="DG157" s="47">
        <v>6.1493762842720102E-3</v>
      </c>
      <c r="DH157" s="47">
        <v>4.5200057241487498E-2</v>
      </c>
      <c r="DI157" s="47">
        <v>1.40508476833068E-2</v>
      </c>
      <c r="DJ157" s="47">
        <v>1.2359699426020301E-2</v>
      </c>
      <c r="DK157" s="47">
        <v>1.2773322095072899E-2</v>
      </c>
      <c r="DL157" s="47">
        <v>1.4622289267833899E-2</v>
      </c>
      <c r="DM157" s="47">
        <v>1.15657347106947E-2</v>
      </c>
      <c r="DN157" s="47">
        <v>1.04011482239458E-2</v>
      </c>
      <c r="DO157" s="47">
        <v>8.5133844501410292E-3</v>
      </c>
      <c r="DP157" s="47">
        <v>5.4664571660540196E-3</v>
      </c>
      <c r="DQ157" s="47">
        <v>3.46930206109834E-3</v>
      </c>
      <c r="DR157" s="47">
        <v>4.9048281357672897E-3</v>
      </c>
      <c r="DS157" s="47">
        <v>4.9864635174769897E-2</v>
      </c>
      <c r="DT157" s="47">
        <v>5.0347834783787499E-3</v>
      </c>
      <c r="DU157" s="47">
        <v>5.5792561232773799E-3</v>
      </c>
      <c r="DV157" s="47">
        <v>8.0451051651897199E-3</v>
      </c>
      <c r="DW157" s="47">
        <v>7.2249529623698997E-3</v>
      </c>
      <c r="DX157" s="47">
        <v>2.1689907604001499E-2</v>
      </c>
      <c r="DY157" s="47">
        <v>2.9126627921643999E-3</v>
      </c>
      <c r="DZ157" s="47">
        <v>6.82970316937705E-3</v>
      </c>
      <c r="EA157" s="47">
        <v>2.6193442842681498E-3</v>
      </c>
      <c r="EB157" s="47">
        <v>2.2542888043213102E-3</v>
      </c>
      <c r="EC157" s="47">
        <v>9.4152908325945504E-3</v>
      </c>
      <c r="ED157" s="47">
        <v>1.09233110382927E-2</v>
      </c>
      <c r="EE157" s="47">
        <v>6.9711146735751102E-3</v>
      </c>
      <c r="EF157" s="47">
        <v>1.2169377984875499E-2</v>
      </c>
      <c r="EG157" s="47">
        <v>4.4873584588373998E-3</v>
      </c>
      <c r="EH157" s="47">
        <v>5.8374676522873004E-3</v>
      </c>
      <c r="EI157" s="47">
        <v>8.1971133553907505E-3</v>
      </c>
      <c r="EJ157" s="47">
        <v>7.06048035920723E-3</v>
      </c>
      <c r="EK157" s="47">
        <v>2.4688630610456598E-3</v>
      </c>
      <c r="EL157" s="47">
        <v>5.1709292663886302E-3</v>
      </c>
      <c r="EM157" s="47">
        <v>6.39811806677534E-3</v>
      </c>
      <c r="EN157" s="47">
        <v>2.9016051718637002E-3</v>
      </c>
      <c r="EO157" s="47">
        <v>2.5512139497606001E-3</v>
      </c>
      <c r="EP157" s="47">
        <v>3.5952486815252699E-3</v>
      </c>
      <c r="EQ157" s="47">
        <v>1.7845497412396401E-3</v>
      </c>
      <c r="ER157" s="47">
        <v>1.5208664095215801E-2</v>
      </c>
      <c r="ES157" s="47">
        <v>1.3124632375871701E-2</v>
      </c>
      <c r="ET157" s="47">
        <v>3.7583091973038101E-2</v>
      </c>
      <c r="EU157" s="47">
        <v>1.08036394893542E-2</v>
      </c>
      <c r="EV157" s="47">
        <v>5.79450724944421E-3</v>
      </c>
      <c r="EW157" s="47">
        <v>1.12327489951411</v>
      </c>
      <c r="EX157" s="47">
        <v>3.1694292784886801E-3</v>
      </c>
      <c r="EY157" s="47">
        <v>1.7734912833694101E-3</v>
      </c>
      <c r="EZ157" s="47">
        <v>2.45938134062381E-3</v>
      </c>
      <c r="FA157" s="47">
        <v>8.4570951700012106E-3</v>
      </c>
      <c r="FB157" s="47">
        <v>9.4078140958289806E-3</v>
      </c>
      <c r="FC157" s="47">
        <v>3.27655881622847E-3</v>
      </c>
      <c r="FD157" s="47">
        <v>6.4812759543476598E-3</v>
      </c>
      <c r="FE157" s="47">
        <v>2.6463135081600999E-3</v>
      </c>
      <c r="FF157" s="47">
        <v>3.8434704390983799E-3</v>
      </c>
      <c r="FG157" s="47">
        <v>8.7140083589355294E-3</v>
      </c>
      <c r="FH157" s="47">
        <v>3.38036096757242E-3</v>
      </c>
      <c r="FI157" s="47">
        <v>3.5984115491996798E-3</v>
      </c>
      <c r="FJ157" s="47">
        <v>2.6702183837292201E-3</v>
      </c>
      <c r="FK157" s="47">
        <v>1.13009905525419E-2</v>
      </c>
      <c r="FL157" s="48">
        <v>2.17849862411749</v>
      </c>
      <c r="FM157" s="58">
        <v>1.1436233540569101</v>
      </c>
      <c r="FN157" s="2"/>
    </row>
    <row r="158" spans="1:170" ht="13.5" customHeight="1">
      <c r="A158" s="40" t="s">
        <v>352</v>
      </c>
      <c r="B158" s="1" t="s">
        <v>394</v>
      </c>
      <c r="C158" s="47">
        <v>1.1773363309468101E-3</v>
      </c>
      <c r="D158" s="47">
        <v>1.1532592492625199E-3</v>
      </c>
      <c r="E158" s="47">
        <v>1.1490411819660199E-3</v>
      </c>
      <c r="F158" s="47">
        <v>2.6376849956141501E-3</v>
      </c>
      <c r="G158" s="47">
        <v>2.5337106383892501E-3</v>
      </c>
      <c r="H158" s="47">
        <v>1.5114627404650099E-3</v>
      </c>
      <c r="I158" s="47">
        <v>3.73699157217293E-3</v>
      </c>
      <c r="J158" s="47">
        <v>8.5059508022584003E-3</v>
      </c>
      <c r="K158" s="47">
        <v>5.6647245980977002E-3</v>
      </c>
      <c r="L158" s="47">
        <v>5.79042863159826E-3</v>
      </c>
      <c r="M158" s="47">
        <v>4.0436023994843201E-3</v>
      </c>
      <c r="N158" s="47">
        <v>3.7196169657683301E-3</v>
      </c>
      <c r="O158" s="47">
        <v>3.7279519476106199E-3</v>
      </c>
      <c r="P158" s="47">
        <v>4.0557841713374197E-3</v>
      </c>
      <c r="Q158" s="47">
        <v>1.9950064480440599E-3</v>
      </c>
      <c r="R158" s="47">
        <v>2.6670264817105602E-3</v>
      </c>
      <c r="S158" s="47">
        <v>3.41121985366374E-3</v>
      </c>
      <c r="T158" s="47">
        <v>3.6814613454107898E-3</v>
      </c>
      <c r="U158" s="47">
        <v>3.2998622974152701E-3</v>
      </c>
      <c r="V158" s="47">
        <v>2.94256553639907E-3</v>
      </c>
      <c r="W158" s="47">
        <v>1.8575679680650401E-3</v>
      </c>
      <c r="X158" s="47">
        <v>3.6656132106678199E-3</v>
      </c>
      <c r="Y158" s="47">
        <v>6.6297389679345403E-4</v>
      </c>
      <c r="Z158" s="47">
        <v>2.4433645543905798E-3</v>
      </c>
      <c r="AA158" s="47">
        <v>2.9265036313481899E-3</v>
      </c>
      <c r="AB158" s="47">
        <v>4.0144578571290404E-3</v>
      </c>
      <c r="AC158" s="47">
        <v>3.0828934084553899E-3</v>
      </c>
      <c r="AD158" s="47">
        <v>2.73742846087335E-3</v>
      </c>
      <c r="AE158" s="47">
        <v>2.8213199291408598E-3</v>
      </c>
      <c r="AF158" s="47">
        <v>2.7911812218667101E-3</v>
      </c>
      <c r="AG158" s="47">
        <v>3.3375873620418101E-3</v>
      </c>
      <c r="AH158" s="47">
        <v>6.6272753810320403E-3</v>
      </c>
      <c r="AI158" s="47">
        <v>3.9892641874549797E-3</v>
      </c>
      <c r="AJ158" s="47">
        <v>3.7658261941063598E-3</v>
      </c>
      <c r="AK158" s="47">
        <v>3.8492394114768499E-3</v>
      </c>
      <c r="AL158" s="47">
        <v>1.15139442083578E-2</v>
      </c>
      <c r="AM158" s="47">
        <v>1.6018117047387E-3</v>
      </c>
      <c r="AN158" s="47">
        <v>2.11605815842765E-3</v>
      </c>
      <c r="AO158" s="47">
        <v>2.3351621208128098E-3</v>
      </c>
      <c r="AP158" s="47">
        <v>3.24779825263597E-3</v>
      </c>
      <c r="AQ158" s="47">
        <v>2.6734941790707198E-3</v>
      </c>
      <c r="AR158" s="47">
        <v>2.7564201310193198E-3</v>
      </c>
      <c r="AS158" s="47">
        <v>3.7535710055991902E-3</v>
      </c>
      <c r="AT158" s="47">
        <v>2.8960587207182702E-3</v>
      </c>
      <c r="AU158" s="47">
        <v>2.3580410664880199E-3</v>
      </c>
      <c r="AV158" s="47">
        <v>4.0363773007607798E-3</v>
      </c>
      <c r="AW158" s="47">
        <v>2.4921765886532698E-3</v>
      </c>
      <c r="AX158" s="47">
        <v>4.0170172463153096E-3</v>
      </c>
      <c r="AY158" s="47">
        <v>4.1657880563150396E-3</v>
      </c>
      <c r="AZ158" s="47">
        <v>2.2914405474961899E-3</v>
      </c>
      <c r="BA158" s="47">
        <v>2.9310536424543201E-3</v>
      </c>
      <c r="BB158" s="47">
        <v>2.7475630543469802E-3</v>
      </c>
      <c r="BC158" s="47">
        <v>3.6408547411102498E-3</v>
      </c>
      <c r="BD158" s="47">
        <v>4.0690130397447403E-3</v>
      </c>
      <c r="BE158" s="47">
        <v>5.4070767406461601E-3</v>
      </c>
      <c r="BF158" s="47">
        <v>3.9504104216758198E-3</v>
      </c>
      <c r="BG158" s="47">
        <v>6.3842162659121298E-3</v>
      </c>
      <c r="BH158" s="47">
        <v>6.2868077285452104E-3</v>
      </c>
      <c r="BI158" s="47">
        <v>5.7136229459839403E-3</v>
      </c>
      <c r="BJ158" s="47">
        <v>5.9705001582995004E-3</v>
      </c>
      <c r="BK158" s="47">
        <v>3.5953028191688802E-3</v>
      </c>
      <c r="BL158" s="47">
        <v>4.0798385997264201E-3</v>
      </c>
      <c r="BM158" s="47">
        <v>4.8329945303484598E-3</v>
      </c>
      <c r="BN158" s="47">
        <v>3.7751673962727402E-3</v>
      </c>
      <c r="BO158" s="47">
        <v>5.8321672408160599E-3</v>
      </c>
      <c r="BP158" s="47">
        <v>5.0827217344931496E-3</v>
      </c>
      <c r="BQ158" s="47">
        <v>4.0377422401528702E-3</v>
      </c>
      <c r="BR158" s="47">
        <v>1.29175651438839E-3</v>
      </c>
      <c r="BS158" s="47">
        <v>1.8563896302932501E-3</v>
      </c>
      <c r="BT158" s="47">
        <v>3.6195954627540102E-3</v>
      </c>
      <c r="BU158" s="47">
        <v>2.2625217860466401E-3</v>
      </c>
      <c r="BV158" s="47">
        <v>1.9103057450866299E-3</v>
      </c>
      <c r="BW158" s="47">
        <v>1.8970967257229401E-3</v>
      </c>
      <c r="BX158" s="47">
        <v>2.5259682816297299E-3</v>
      </c>
      <c r="BY158" s="47">
        <v>2.8870778433895601E-3</v>
      </c>
      <c r="BZ158" s="47">
        <v>2.4751262552833299E-3</v>
      </c>
      <c r="CA158" s="47">
        <v>4.2822663259828603E-3</v>
      </c>
      <c r="CB158" s="47">
        <v>3.43668189327448E-3</v>
      </c>
      <c r="CC158" s="47">
        <v>2.3200048261848298E-3</v>
      </c>
      <c r="CD158" s="47">
        <v>3.2727391518047101E-3</v>
      </c>
      <c r="CE158" s="47">
        <v>3.4490034236727501E-3</v>
      </c>
      <c r="CF158" s="47">
        <v>3.50514812329402E-3</v>
      </c>
      <c r="CG158" s="47">
        <v>3.4469414326511998E-3</v>
      </c>
      <c r="CH158" s="47">
        <v>3.8700539865583398E-3</v>
      </c>
      <c r="CI158" s="47">
        <v>3.19895043721422E-3</v>
      </c>
      <c r="CJ158" s="47">
        <v>4.2006733522811602E-3</v>
      </c>
      <c r="CK158" s="47">
        <v>3.56965376467496E-3</v>
      </c>
      <c r="CL158" s="47">
        <v>4.1511376274499003E-3</v>
      </c>
      <c r="CM158" s="47">
        <v>3.0962648483509E-3</v>
      </c>
      <c r="CN158" s="47">
        <v>3.7652527231842301E-3</v>
      </c>
      <c r="CO158" s="47">
        <v>4.8125048402748102E-3</v>
      </c>
      <c r="CP158" s="47">
        <v>2.2398776996631199E-3</v>
      </c>
      <c r="CQ158" s="47">
        <v>3.7126006579597699E-3</v>
      </c>
      <c r="CR158" s="47">
        <v>3.1550444315708299E-3</v>
      </c>
      <c r="CS158" s="47">
        <v>3.1399575206499499E-3</v>
      </c>
      <c r="CT158" s="47">
        <v>3.6319270771037102E-3</v>
      </c>
      <c r="CU158" s="47">
        <v>3.8519118536565001E-3</v>
      </c>
      <c r="CV158" s="47">
        <v>6.2503506256954E-3</v>
      </c>
      <c r="CW158" s="47">
        <v>1.75134353016586E-3</v>
      </c>
      <c r="CX158" s="47">
        <v>3.8463687670316901E-3</v>
      </c>
      <c r="CY158" s="47">
        <v>4.1849190424968997E-3</v>
      </c>
      <c r="CZ158" s="47">
        <v>4.2080206041999997E-3</v>
      </c>
      <c r="DA158" s="47">
        <v>6.69077403849745E-3</v>
      </c>
      <c r="DB158" s="47">
        <v>4.3856565717542298E-3</v>
      </c>
      <c r="DC158" s="47">
        <v>4.4264369135494801E-4</v>
      </c>
      <c r="DD158" s="47">
        <v>1.1054564855023099E-3</v>
      </c>
      <c r="DE158" s="47">
        <v>2.4908922696994401E-3</v>
      </c>
      <c r="DF158" s="47">
        <v>5.03012418434354E-3</v>
      </c>
      <c r="DG158" s="47">
        <v>8.0450485504344801E-3</v>
      </c>
      <c r="DH158" s="47">
        <v>1.7548941767007199E-2</v>
      </c>
      <c r="DI158" s="47">
        <v>2.9841482210097702E-3</v>
      </c>
      <c r="DJ158" s="47">
        <v>2.68954887790771E-3</v>
      </c>
      <c r="DK158" s="47">
        <v>4.5153371744985097E-3</v>
      </c>
      <c r="DL158" s="47">
        <v>3.0346169189905802E-3</v>
      </c>
      <c r="DM158" s="47">
        <v>3.0569015117677999E-3</v>
      </c>
      <c r="DN158" s="47">
        <v>2.6513764127028402E-3</v>
      </c>
      <c r="DO158" s="47">
        <v>2.9595729593454201E-3</v>
      </c>
      <c r="DP158" s="47">
        <v>6.9136069596196703E-3</v>
      </c>
      <c r="DQ158" s="47">
        <v>4.96233825730138E-3</v>
      </c>
      <c r="DR158" s="47">
        <v>3.9461770835467896E-3</v>
      </c>
      <c r="DS158" s="47">
        <v>1.8822841222651901E-3</v>
      </c>
      <c r="DT158" s="47">
        <v>1.39775949578997E-3</v>
      </c>
      <c r="DU158" s="47">
        <v>1.2520695414657199E-2</v>
      </c>
      <c r="DV158" s="47">
        <v>2.7058568623416501E-2</v>
      </c>
      <c r="DW158" s="47">
        <v>3.11890003044425E-2</v>
      </c>
      <c r="DX158" s="47">
        <v>1.79357300559763E-2</v>
      </c>
      <c r="DY158" s="47">
        <v>7.6749083597993997E-3</v>
      </c>
      <c r="DZ158" s="47">
        <v>7.0408317752177103E-3</v>
      </c>
      <c r="EA158" s="47">
        <v>5.01906292165997E-3</v>
      </c>
      <c r="EB158" s="47">
        <v>4.4965632903188604E-3</v>
      </c>
      <c r="EC158" s="47">
        <v>4.6115218839286399E-3</v>
      </c>
      <c r="ED158" s="47">
        <v>1.2087111481375401E-2</v>
      </c>
      <c r="EE158" s="47">
        <v>5.0215102228185898E-3</v>
      </c>
      <c r="EF158" s="47">
        <v>5.5991863387073902E-3</v>
      </c>
      <c r="EG158" s="47">
        <v>1.9958929992399299E-3</v>
      </c>
      <c r="EH158" s="47">
        <v>4.4354563366706696E-3</v>
      </c>
      <c r="EI158" s="47">
        <v>7.3665382040210099E-3</v>
      </c>
      <c r="EJ158" s="47">
        <v>1.3314634774611899E-2</v>
      </c>
      <c r="EK158" s="47">
        <v>4.3947045845085797E-3</v>
      </c>
      <c r="EL158" s="47">
        <v>1.6471498502606201E-2</v>
      </c>
      <c r="EM158" s="47">
        <v>2.3629519913877801E-2</v>
      </c>
      <c r="EN158" s="47">
        <v>8.3697347906178804E-3</v>
      </c>
      <c r="EO158" s="47">
        <v>2.8351655007002301E-3</v>
      </c>
      <c r="EP158" s="47">
        <v>1.39785680977862E-2</v>
      </c>
      <c r="EQ158" s="47">
        <v>4.92200973687257E-2</v>
      </c>
      <c r="ER158" s="47">
        <v>3.78432905276267E-3</v>
      </c>
      <c r="ES158" s="47">
        <v>1.2135369607368799E-2</v>
      </c>
      <c r="ET158" s="47">
        <v>4.8606422680845304E-3</v>
      </c>
      <c r="EU158" s="47">
        <v>2.5851337148608301E-3</v>
      </c>
      <c r="EV158" s="47">
        <v>3.5410475142455401E-3</v>
      </c>
      <c r="EW158" s="47">
        <v>6.6870120789923699E-3</v>
      </c>
      <c r="EX158" s="47">
        <v>1.01067971628758</v>
      </c>
      <c r="EY158" s="47">
        <v>2.0963281703012598E-3</v>
      </c>
      <c r="EZ158" s="47">
        <v>3.3518648835833401E-3</v>
      </c>
      <c r="FA158" s="47">
        <v>1.07392400996154E-2</v>
      </c>
      <c r="FB158" s="47">
        <v>2.6420286747088899E-2</v>
      </c>
      <c r="FC158" s="47">
        <v>9.2719853039081E-3</v>
      </c>
      <c r="FD158" s="47">
        <v>4.7042903324088703E-3</v>
      </c>
      <c r="FE158" s="47">
        <v>4.0491779528187702E-3</v>
      </c>
      <c r="FF158" s="47">
        <v>1.45750501061838E-2</v>
      </c>
      <c r="FG158" s="47">
        <v>8.8897319367880305E-3</v>
      </c>
      <c r="FH158" s="47">
        <v>1.12265256697733E-2</v>
      </c>
      <c r="FI158" s="47">
        <v>3.0569700421906802E-3</v>
      </c>
      <c r="FJ158" s="47">
        <v>3.5961256533021701E-3</v>
      </c>
      <c r="FK158" s="47">
        <v>1.6567241629800701E-2</v>
      </c>
      <c r="FL158" s="48">
        <v>1.8974626106118899</v>
      </c>
      <c r="FM158" s="58">
        <v>0.99609085400483999</v>
      </c>
      <c r="FN158" s="2"/>
    </row>
    <row r="159" spans="1:170" ht="13.5" customHeight="1">
      <c r="A159" s="40" t="s">
        <v>353</v>
      </c>
      <c r="B159" s="1" t="s">
        <v>198</v>
      </c>
      <c r="C159" s="47">
        <v>1.4803715190347801E-3</v>
      </c>
      <c r="D159" s="47">
        <v>1.6647791452127499E-3</v>
      </c>
      <c r="E159" s="47">
        <v>1.59153920712148E-3</v>
      </c>
      <c r="F159" s="47">
        <v>3.9357642367518304E-3</v>
      </c>
      <c r="G159" s="47">
        <v>3.4929381735592101E-3</v>
      </c>
      <c r="H159" s="47">
        <v>1.9202332985696401E-3</v>
      </c>
      <c r="I159" s="47">
        <v>7.2027112222016803E-3</v>
      </c>
      <c r="J159" s="47">
        <v>4.5742324034007903E-3</v>
      </c>
      <c r="K159" s="47">
        <v>9.61901378701162E-3</v>
      </c>
      <c r="L159" s="47">
        <v>1.0107838230417301E-2</v>
      </c>
      <c r="M159" s="47">
        <v>4.2111710933388398E-3</v>
      </c>
      <c r="N159" s="47">
        <v>4.3738966858262703E-3</v>
      </c>
      <c r="O159" s="47">
        <v>6.1229408322489003E-3</v>
      </c>
      <c r="P159" s="47">
        <v>6.1262151651551603E-3</v>
      </c>
      <c r="Q159" s="47">
        <v>3.4476070271547499E-3</v>
      </c>
      <c r="R159" s="47">
        <v>5.2458943676696899E-3</v>
      </c>
      <c r="S159" s="47">
        <v>5.1525597923499401E-3</v>
      </c>
      <c r="T159" s="47">
        <v>4.7707075048406796E-3</v>
      </c>
      <c r="U159" s="47">
        <v>5.9830346849578699E-3</v>
      </c>
      <c r="V159" s="47">
        <v>5.0706401987150899E-3</v>
      </c>
      <c r="W159" s="47">
        <v>3.9699402796317196E-3</v>
      </c>
      <c r="X159" s="47">
        <v>5.3475105442864499E-3</v>
      </c>
      <c r="Y159" s="47">
        <v>2.0940934599163801E-3</v>
      </c>
      <c r="Z159" s="47">
        <v>4.4995703085991502E-3</v>
      </c>
      <c r="AA159" s="47">
        <v>4.9336337889535498E-3</v>
      </c>
      <c r="AB159" s="47">
        <v>4.1518383977116602E-3</v>
      </c>
      <c r="AC159" s="47">
        <v>5.1429976228649903E-3</v>
      </c>
      <c r="AD159" s="47">
        <v>5.3357398176895297E-3</v>
      </c>
      <c r="AE159" s="47">
        <v>4.7431486039363497E-3</v>
      </c>
      <c r="AF159" s="47">
        <v>5.7665480564513998E-3</v>
      </c>
      <c r="AG159" s="47">
        <v>7.50416682328025E-3</v>
      </c>
      <c r="AH159" s="47">
        <v>7.8732996754141207E-3</v>
      </c>
      <c r="AI159" s="47">
        <v>5.9787771400274603E-3</v>
      </c>
      <c r="AJ159" s="47">
        <v>6.0406079841160898E-3</v>
      </c>
      <c r="AK159" s="47">
        <v>7.4465497370979203E-3</v>
      </c>
      <c r="AL159" s="47">
        <v>6.2989779530808598E-3</v>
      </c>
      <c r="AM159" s="47">
        <v>1.23440293532904E-3</v>
      </c>
      <c r="AN159" s="47">
        <v>2.4236435678297299E-3</v>
      </c>
      <c r="AO159" s="47">
        <v>2.9608492615511698E-3</v>
      </c>
      <c r="AP159" s="47">
        <v>4.2090062649550496E-3</v>
      </c>
      <c r="AQ159" s="47">
        <v>3.6474375149878999E-3</v>
      </c>
      <c r="AR159" s="47">
        <v>4.2391303277731097E-3</v>
      </c>
      <c r="AS159" s="47">
        <v>5.0298543409461501E-3</v>
      </c>
      <c r="AT159" s="47">
        <v>4.0643711284606299E-3</v>
      </c>
      <c r="AU159" s="47">
        <v>3.5953809787401302E-3</v>
      </c>
      <c r="AV159" s="47">
        <v>5.0745461791158498E-3</v>
      </c>
      <c r="AW159" s="47">
        <v>3.3569449905901799E-3</v>
      </c>
      <c r="AX159" s="47">
        <v>4.0639150264639304E-3</v>
      </c>
      <c r="AY159" s="47">
        <v>4.8489942072347898E-3</v>
      </c>
      <c r="AZ159" s="47">
        <v>4.2201207897980802E-3</v>
      </c>
      <c r="BA159" s="47">
        <v>4.9392169627197604E-3</v>
      </c>
      <c r="BB159" s="47">
        <v>5.75375821946119E-3</v>
      </c>
      <c r="BC159" s="47">
        <v>7.42507295738957E-3</v>
      </c>
      <c r="BD159" s="47">
        <v>6.0256511910318101E-3</v>
      </c>
      <c r="BE159" s="47">
        <v>6.5938371463233302E-3</v>
      </c>
      <c r="BF159" s="47">
        <v>7.8151629918842402E-3</v>
      </c>
      <c r="BG159" s="47">
        <v>6.3652800099238604E-3</v>
      </c>
      <c r="BH159" s="47">
        <v>5.7257276645679301E-3</v>
      </c>
      <c r="BI159" s="47">
        <v>4.88361016093902E-3</v>
      </c>
      <c r="BJ159" s="47">
        <v>5.3735429375511004E-3</v>
      </c>
      <c r="BK159" s="47">
        <v>3.9138125674716201E-3</v>
      </c>
      <c r="BL159" s="47">
        <v>4.3145834560127799E-3</v>
      </c>
      <c r="BM159" s="47">
        <v>7.0711081672946404E-3</v>
      </c>
      <c r="BN159" s="47">
        <v>7.3138467313386196E-3</v>
      </c>
      <c r="BO159" s="47">
        <v>7.4906240890240203E-3</v>
      </c>
      <c r="BP159" s="47">
        <v>5.9117586158246097E-3</v>
      </c>
      <c r="BQ159" s="47">
        <v>6.3572859549119497E-3</v>
      </c>
      <c r="BR159" s="47">
        <v>2.6844630068308399E-3</v>
      </c>
      <c r="BS159" s="47">
        <v>3.9000495235929798E-3</v>
      </c>
      <c r="BT159" s="47">
        <v>5.7088054774141698E-3</v>
      </c>
      <c r="BU159" s="47">
        <v>6.0666828736882002E-3</v>
      </c>
      <c r="BV159" s="47">
        <v>6.83392759051131E-3</v>
      </c>
      <c r="BW159" s="47">
        <v>3.4616218864949502E-3</v>
      </c>
      <c r="BX159" s="47">
        <v>5.9097250725819303E-3</v>
      </c>
      <c r="BY159" s="47">
        <v>6.8481589673124897E-3</v>
      </c>
      <c r="BZ159" s="47">
        <v>6.0980590063181E-3</v>
      </c>
      <c r="CA159" s="47">
        <v>4.23588410918419E-3</v>
      </c>
      <c r="CB159" s="47">
        <v>4.6461183242378296E-3</v>
      </c>
      <c r="CC159" s="47">
        <v>4.1316430027214402E-3</v>
      </c>
      <c r="CD159" s="47">
        <v>4.6003216824276596E-3</v>
      </c>
      <c r="CE159" s="47">
        <v>4.5271195242071903E-3</v>
      </c>
      <c r="CF159" s="47">
        <v>5.2814001978203403E-3</v>
      </c>
      <c r="CG159" s="47">
        <v>4.64807645012768E-3</v>
      </c>
      <c r="CH159" s="47">
        <v>4.3437842814571101E-3</v>
      </c>
      <c r="CI159" s="47">
        <v>4.9207008126972099E-3</v>
      </c>
      <c r="CJ159" s="47">
        <v>5.4032247405940504E-3</v>
      </c>
      <c r="CK159" s="47">
        <v>4.8452342581784399E-3</v>
      </c>
      <c r="CL159" s="47">
        <v>5.3340620203550003E-3</v>
      </c>
      <c r="CM159" s="47">
        <v>5.1102524049705597E-3</v>
      </c>
      <c r="CN159" s="47">
        <v>5.3096798866758103E-3</v>
      </c>
      <c r="CO159" s="47">
        <v>5.8603184349895797E-3</v>
      </c>
      <c r="CP159" s="47">
        <v>4.0305318648048002E-3</v>
      </c>
      <c r="CQ159" s="47">
        <v>5.2999192364512303E-3</v>
      </c>
      <c r="CR159" s="47">
        <v>7.5659568932651099E-3</v>
      </c>
      <c r="CS159" s="47">
        <v>8.4423558179774708E-3</v>
      </c>
      <c r="CT159" s="47">
        <v>8.8410455952362705E-3</v>
      </c>
      <c r="CU159" s="47">
        <v>4.6164942290169299E-2</v>
      </c>
      <c r="CV159" s="47">
        <v>7.68368261948552E-3</v>
      </c>
      <c r="CW159" s="47">
        <v>5.5530775205612599E-3</v>
      </c>
      <c r="CX159" s="47">
        <v>8.2357834264583808E-3</v>
      </c>
      <c r="CY159" s="47">
        <v>6.2189208302353598E-3</v>
      </c>
      <c r="CZ159" s="47">
        <v>7.3944104111817602E-3</v>
      </c>
      <c r="DA159" s="47">
        <v>1.54535234375491E-2</v>
      </c>
      <c r="DB159" s="47">
        <v>3.8716426045358799E-3</v>
      </c>
      <c r="DC159" s="47">
        <v>5.2138543705936501E-4</v>
      </c>
      <c r="DD159" s="47">
        <v>2.03429096349747E-3</v>
      </c>
      <c r="DE159" s="47">
        <v>2.18684640448442E-3</v>
      </c>
      <c r="DF159" s="47">
        <v>2.46355076986997E-3</v>
      </c>
      <c r="DG159" s="47">
        <v>2.98218231853361E-3</v>
      </c>
      <c r="DH159" s="47">
        <v>4.2191673298090596E-3</v>
      </c>
      <c r="DI159" s="47">
        <v>2.2770185927480601E-2</v>
      </c>
      <c r="DJ159" s="47">
        <v>2.1794783304480099E-2</v>
      </c>
      <c r="DK159" s="47">
        <v>3.04188006971251E-2</v>
      </c>
      <c r="DL159" s="47">
        <v>1.9987608840034098E-2</v>
      </c>
      <c r="DM159" s="47">
        <v>1.9178877223753499E-2</v>
      </c>
      <c r="DN159" s="47">
        <v>1.35003911873459E-2</v>
      </c>
      <c r="DO159" s="47">
        <v>1.5119985237555599E-2</v>
      </c>
      <c r="DP159" s="47">
        <v>7.2213399439350102E-3</v>
      </c>
      <c r="DQ159" s="47">
        <v>8.5584074398214905E-3</v>
      </c>
      <c r="DR159" s="47">
        <v>7.8463455530914591E-3</v>
      </c>
      <c r="DS159" s="47">
        <v>6.1407116966654303E-3</v>
      </c>
      <c r="DT159" s="47">
        <v>6.7165592005949699E-3</v>
      </c>
      <c r="DU159" s="47">
        <v>9.8781501822891096E-3</v>
      </c>
      <c r="DV159" s="47">
        <v>8.8433504206711904E-3</v>
      </c>
      <c r="DW159" s="47">
        <v>9.8580697826985298E-3</v>
      </c>
      <c r="DX159" s="47">
        <v>9.9532166220582807E-3</v>
      </c>
      <c r="DY159" s="47">
        <v>6.71669097341076E-3</v>
      </c>
      <c r="DZ159" s="47">
        <v>9.2625369326350994E-3</v>
      </c>
      <c r="EA159" s="47">
        <v>7.7345157903448902E-3</v>
      </c>
      <c r="EB159" s="47">
        <v>7.3565757668656202E-3</v>
      </c>
      <c r="EC159" s="47">
        <v>6.7355078279215204E-3</v>
      </c>
      <c r="ED159" s="47">
        <v>7.8654050622686805E-3</v>
      </c>
      <c r="EE159" s="47">
        <v>9.5712117666714308E-3</v>
      </c>
      <c r="EF159" s="47">
        <v>7.9655856009665394E-3</v>
      </c>
      <c r="EG159" s="47">
        <v>5.4574833279438899E-3</v>
      </c>
      <c r="EH159" s="47">
        <v>2.73191772163959E-3</v>
      </c>
      <c r="EI159" s="47">
        <v>9.4327938993368898E-3</v>
      </c>
      <c r="EJ159" s="47">
        <v>9.0046531218323008E-3</v>
      </c>
      <c r="EK159" s="47">
        <v>7.4768154532234097E-3</v>
      </c>
      <c r="EL159" s="47">
        <v>9.0509237156718297E-3</v>
      </c>
      <c r="EM159" s="47">
        <v>1.00065946620069E-2</v>
      </c>
      <c r="EN159" s="47">
        <v>5.8404615058366997E-3</v>
      </c>
      <c r="EO159" s="47">
        <v>2.4694945387855201E-3</v>
      </c>
      <c r="EP159" s="47">
        <v>4.78126098825973E-3</v>
      </c>
      <c r="EQ159" s="47">
        <v>4.1393525251868998E-3</v>
      </c>
      <c r="ER159" s="47">
        <v>3.86728160787023E-3</v>
      </c>
      <c r="ES159" s="47">
        <v>2.30815317757024E-2</v>
      </c>
      <c r="ET159" s="47">
        <v>7.2310602560239703E-3</v>
      </c>
      <c r="EU159" s="47">
        <v>2.9803106617360201E-3</v>
      </c>
      <c r="EV159" s="47">
        <v>2.6231169550101001E-3</v>
      </c>
      <c r="EW159" s="47">
        <v>2.6290203068330699E-3</v>
      </c>
      <c r="EX159" s="47">
        <v>9.0579360369776006E-3</v>
      </c>
      <c r="EY159" s="47">
        <v>1.0086683114686601</v>
      </c>
      <c r="EZ159" s="47">
        <v>9.3198262840736394E-3</v>
      </c>
      <c r="FA159" s="47">
        <v>5.5318121676898001E-3</v>
      </c>
      <c r="FB159" s="47">
        <v>1.8980226037098199E-2</v>
      </c>
      <c r="FC159" s="47">
        <v>3.7415393892097099E-3</v>
      </c>
      <c r="FD159" s="47">
        <v>2.9412994406135401E-3</v>
      </c>
      <c r="FE159" s="47">
        <v>9.5102258736028695E-3</v>
      </c>
      <c r="FF159" s="47">
        <v>1.1331540700457001E-2</v>
      </c>
      <c r="FG159" s="47">
        <v>9.5468932415400595E-3</v>
      </c>
      <c r="FH159" s="47">
        <v>5.4451336754580901E-3</v>
      </c>
      <c r="FI159" s="47">
        <v>4.9480770115630599E-3</v>
      </c>
      <c r="FJ159" s="47">
        <v>3.5063229061872698E-3</v>
      </c>
      <c r="FK159" s="47">
        <v>9.3155167231913603E-3</v>
      </c>
      <c r="FL159" s="48">
        <v>2.1149800423724998</v>
      </c>
      <c r="FM159" s="58">
        <v>1.11027867681179</v>
      </c>
      <c r="FN159" s="2"/>
    </row>
    <row r="160" spans="1:170" ht="13.5" customHeight="1">
      <c r="A160" s="40" t="s">
        <v>354</v>
      </c>
      <c r="B160" s="1" t="s">
        <v>199</v>
      </c>
      <c r="C160" s="47">
        <v>2.4975857763428898E-3</v>
      </c>
      <c r="D160" s="47">
        <v>2.61748768036448E-3</v>
      </c>
      <c r="E160" s="47">
        <v>2.7383665268750201E-3</v>
      </c>
      <c r="F160" s="47">
        <v>6.8002056850231998E-3</v>
      </c>
      <c r="G160" s="47">
        <v>8.6533970419138406E-3</v>
      </c>
      <c r="H160" s="47">
        <v>2.90580130385506E-3</v>
      </c>
      <c r="I160" s="47">
        <v>5.9563372438566102E-3</v>
      </c>
      <c r="J160" s="47">
        <v>5.79323375892149E-3</v>
      </c>
      <c r="K160" s="47">
        <v>1.2145041482613099E-2</v>
      </c>
      <c r="L160" s="47">
        <v>1.7233253296532899E-2</v>
      </c>
      <c r="M160" s="47">
        <v>1.0607736555097899E-2</v>
      </c>
      <c r="N160" s="47">
        <v>8.4566326658445396E-3</v>
      </c>
      <c r="O160" s="47">
        <v>8.9235473477741502E-3</v>
      </c>
      <c r="P160" s="47">
        <v>9.7558072501480308E-3</v>
      </c>
      <c r="Q160" s="47">
        <v>4.5379901654145002E-3</v>
      </c>
      <c r="R160" s="47">
        <v>6.5092023111799398E-3</v>
      </c>
      <c r="S160" s="47">
        <v>8.1526704387766703E-3</v>
      </c>
      <c r="T160" s="47">
        <v>7.8907924499956802E-3</v>
      </c>
      <c r="U160" s="47">
        <v>6.91372070336989E-3</v>
      </c>
      <c r="V160" s="47">
        <v>8.1030027627747997E-3</v>
      </c>
      <c r="W160" s="47">
        <v>4.6649612432324199E-3</v>
      </c>
      <c r="X160" s="47">
        <v>9.6941563977438992E-3</v>
      </c>
      <c r="Y160" s="47">
        <v>4.5801257974539301E-3</v>
      </c>
      <c r="Z160" s="47">
        <v>5.6232857845361197E-3</v>
      </c>
      <c r="AA160" s="47">
        <v>7.5738556244102596E-3</v>
      </c>
      <c r="AB160" s="47">
        <v>1.2135160227708001E-2</v>
      </c>
      <c r="AC160" s="47">
        <v>9.0101296495344908E-3</v>
      </c>
      <c r="AD160" s="47">
        <v>9.9301204931421597E-3</v>
      </c>
      <c r="AE160" s="47">
        <v>9.3545262340820699E-3</v>
      </c>
      <c r="AF160" s="47">
        <v>6.5416422672933102E-3</v>
      </c>
      <c r="AG160" s="47">
        <v>6.48434851705771E-3</v>
      </c>
      <c r="AH160" s="47">
        <v>1.3550668780000399E-2</v>
      </c>
      <c r="AI160" s="47">
        <v>8.3542589196619905E-3</v>
      </c>
      <c r="AJ160" s="47">
        <v>7.9120010623421992E-3</v>
      </c>
      <c r="AK160" s="47">
        <v>9.7379719095897592E-3</v>
      </c>
      <c r="AL160" s="47">
        <v>1.3105384317818301E-2</v>
      </c>
      <c r="AM160" s="47">
        <v>2.6944483048350798E-3</v>
      </c>
      <c r="AN160" s="47">
        <v>3.3843043551441501E-3</v>
      </c>
      <c r="AO160" s="47">
        <v>4.5713018008706899E-3</v>
      </c>
      <c r="AP160" s="47">
        <v>5.8732511511803698E-3</v>
      </c>
      <c r="AQ160" s="47">
        <v>4.9740835517540797E-3</v>
      </c>
      <c r="AR160" s="47">
        <v>7.0830690819305101E-3</v>
      </c>
      <c r="AS160" s="47">
        <v>7.3396079282573596E-3</v>
      </c>
      <c r="AT160" s="47">
        <v>7.6114110046029398E-3</v>
      </c>
      <c r="AU160" s="47">
        <v>5.4025030879391502E-3</v>
      </c>
      <c r="AV160" s="47">
        <v>1.0283195778434799E-2</v>
      </c>
      <c r="AW160" s="47">
        <v>4.4016324611334499E-3</v>
      </c>
      <c r="AX160" s="47">
        <v>5.7575725403742799E-3</v>
      </c>
      <c r="AY160" s="47">
        <v>6.3359834245704299E-3</v>
      </c>
      <c r="AZ160" s="47">
        <v>5.6046045318157503E-3</v>
      </c>
      <c r="BA160" s="47">
        <v>5.6764741108915598E-3</v>
      </c>
      <c r="BB160" s="47">
        <v>5.1566922924371596E-3</v>
      </c>
      <c r="BC160" s="47">
        <v>6.6065841162151603E-3</v>
      </c>
      <c r="BD160" s="47">
        <v>7.9938745583611505E-3</v>
      </c>
      <c r="BE160" s="47">
        <v>9.7619604650526492E-3</v>
      </c>
      <c r="BF160" s="47">
        <v>6.7014327896018104E-3</v>
      </c>
      <c r="BG160" s="47">
        <v>1.1121840092136201E-2</v>
      </c>
      <c r="BH160" s="47">
        <v>8.9995960050005801E-3</v>
      </c>
      <c r="BI160" s="47">
        <v>7.75386755483285E-3</v>
      </c>
      <c r="BJ160" s="47">
        <v>8.5276617113420206E-3</v>
      </c>
      <c r="BK160" s="47">
        <v>4.2368378923498496E-3</v>
      </c>
      <c r="BL160" s="47">
        <v>5.6781211275844096E-3</v>
      </c>
      <c r="BM160" s="47">
        <v>7.5700202239266396E-3</v>
      </c>
      <c r="BN160" s="47">
        <v>8.8671567136703097E-3</v>
      </c>
      <c r="BO160" s="47">
        <v>9.0712186764978307E-3</v>
      </c>
      <c r="BP160" s="47">
        <v>5.8987204092832701E-3</v>
      </c>
      <c r="BQ160" s="47">
        <v>6.50810490831478E-3</v>
      </c>
      <c r="BR160" s="47">
        <v>3.19922818875758E-3</v>
      </c>
      <c r="BS160" s="47">
        <v>3.2114867390481299E-3</v>
      </c>
      <c r="BT160" s="47">
        <v>5.3319553222049704E-3</v>
      </c>
      <c r="BU160" s="47">
        <v>5.0404488870809698E-3</v>
      </c>
      <c r="BV160" s="47">
        <v>4.5530819811814196E-3</v>
      </c>
      <c r="BW160" s="47">
        <v>4.5693052434868696E-3</v>
      </c>
      <c r="BX160" s="47">
        <v>5.6502265140001102E-3</v>
      </c>
      <c r="BY160" s="47">
        <v>5.2535742642965096E-3</v>
      </c>
      <c r="BZ160" s="47">
        <v>5.4563649477208298E-3</v>
      </c>
      <c r="CA160" s="47">
        <v>6.0670978651437904E-3</v>
      </c>
      <c r="CB160" s="47">
        <v>5.9872953617261101E-3</v>
      </c>
      <c r="CC160" s="47">
        <v>4.7460419282311303E-3</v>
      </c>
      <c r="CD160" s="47">
        <v>6.9136872767900197E-3</v>
      </c>
      <c r="CE160" s="47">
        <v>6.63871532162086E-3</v>
      </c>
      <c r="CF160" s="47">
        <v>6.3477724384100997E-3</v>
      </c>
      <c r="CG160" s="47">
        <v>6.5677025008117696E-3</v>
      </c>
      <c r="CH160" s="47">
        <v>5.1876293716223302E-3</v>
      </c>
      <c r="CI160" s="47">
        <v>5.4363511932144096E-3</v>
      </c>
      <c r="CJ160" s="47">
        <v>6.6648367064256302E-3</v>
      </c>
      <c r="CK160" s="47">
        <v>7.0223664211967202E-3</v>
      </c>
      <c r="CL160" s="47">
        <v>6.34480661551133E-3</v>
      </c>
      <c r="CM160" s="47">
        <v>6.2237610542124396E-3</v>
      </c>
      <c r="CN160" s="47">
        <v>7.10705145324969E-3</v>
      </c>
      <c r="CO160" s="47">
        <v>7.0286680957306804E-3</v>
      </c>
      <c r="CP160" s="47">
        <v>4.1631631010667098E-3</v>
      </c>
      <c r="CQ160" s="47">
        <v>5.7047089962173102E-3</v>
      </c>
      <c r="CR160" s="47">
        <v>6.1692551291221802E-3</v>
      </c>
      <c r="CS160" s="47">
        <v>6.5655122853056002E-3</v>
      </c>
      <c r="CT160" s="47">
        <v>6.7429930579036004E-3</v>
      </c>
      <c r="CU160" s="47">
        <v>9.1617470424611193E-3</v>
      </c>
      <c r="CV160" s="47">
        <v>8.8160809700697194E-3</v>
      </c>
      <c r="CW160" s="47">
        <v>4.06433824527235E-3</v>
      </c>
      <c r="CX160" s="47">
        <v>7.6295533426469003E-3</v>
      </c>
      <c r="CY160" s="47">
        <v>7.9445389448578405E-3</v>
      </c>
      <c r="CZ160" s="47">
        <v>8.7071541522327801E-3</v>
      </c>
      <c r="DA160" s="47">
        <v>1.37351319254525E-2</v>
      </c>
      <c r="DB160" s="47">
        <v>5.4772256757322597E-3</v>
      </c>
      <c r="DC160" s="47">
        <v>4.7598138384587901E-3</v>
      </c>
      <c r="DD160" s="47">
        <v>5.2538695273313396E-3</v>
      </c>
      <c r="DE160" s="47">
        <v>4.9508553089616502E-3</v>
      </c>
      <c r="DF160" s="47">
        <v>6.4352093161568697E-3</v>
      </c>
      <c r="DG160" s="47">
        <v>9.6902680996367695E-3</v>
      </c>
      <c r="DH160" s="47">
        <v>2.4498746595676898E-2</v>
      </c>
      <c r="DI160" s="47">
        <v>6.6890336087562898E-3</v>
      </c>
      <c r="DJ160" s="47">
        <v>5.3038283368039103E-3</v>
      </c>
      <c r="DK160" s="47">
        <v>7.8962824517781801E-3</v>
      </c>
      <c r="DL160" s="47">
        <v>8.18205318456512E-3</v>
      </c>
      <c r="DM160" s="47">
        <v>8.2188158082791094E-3</v>
      </c>
      <c r="DN160" s="47">
        <v>7.5417124941250802E-3</v>
      </c>
      <c r="DO160" s="47">
        <v>8.7247988027041208E-3</v>
      </c>
      <c r="DP160" s="47">
        <v>2.1843480245582501E-2</v>
      </c>
      <c r="DQ160" s="47">
        <v>5.3103632258104201E-3</v>
      </c>
      <c r="DR160" s="47">
        <v>8.08457895850773E-3</v>
      </c>
      <c r="DS160" s="47">
        <v>3.0047322136906602E-3</v>
      </c>
      <c r="DT160" s="47">
        <v>5.1719336785254998E-3</v>
      </c>
      <c r="DU160" s="47">
        <v>1.5988557479069999E-2</v>
      </c>
      <c r="DV160" s="47">
        <v>2.4482382975731899E-2</v>
      </c>
      <c r="DW160" s="47">
        <v>3.4262869799971001E-2</v>
      </c>
      <c r="DX160" s="47">
        <v>8.3629542163271897E-2</v>
      </c>
      <c r="DY160" s="47">
        <v>1.8189784768055099E-2</v>
      </c>
      <c r="DZ160" s="47">
        <v>6.3814590429290094E-2</v>
      </c>
      <c r="EA160" s="47">
        <v>7.4091309098172197E-3</v>
      </c>
      <c r="EB160" s="47">
        <v>6.25461768468814E-3</v>
      </c>
      <c r="EC160" s="47">
        <v>3.23223773447417E-2</v>
      </c>
      <c r="ED160" s="47">
        <v>3.0088721011893499E-2</v>
      </c>
      <c r="EE160" s="47">
        <v>1.5567499581596001E-2</v>
      </c>
      <c r="EF160" s="47">
        <v>2.0819154696269899E-2</v>
      </c>
      <c r="EG160" s="47">
        <v>8.9696382986038208E-3</v>
      </c>
      <c r="EH160" s="47">
        <v>5.1479589185982999E-2</v>
      </c>
      <c r="EI160" s="47">
        <v>1.6556808594350401E-2</v>
      </c>
      <c r="EJ160" s="47">
        <v>5.9910811157740398E-2</v>
      </c>
      <c r="EK160" s="47">
        <v>1.5629044231397299E-2</v>
      </c>
      <c r="EL160" s="47">
        <v>5.3535808069496003E-2</v>
      </c>
      <c r="EM160" s="47">
        <v>4.0701057800109103E-2</v>
      </c>
      <c r="EN160" s="47">
        <v>2.0489866099475201E-2</v>
      </c>
      <c r="EO160" s="47">
        <v>4.7013870312032496E-3</v>
      </c>
      <c r="EP160" s="47">
        <v>1.07233838441063E-2</v>
      </c>
      <c r="EQ160" s="47">
        <v>8.7370330653097406E-2</v>
      </c>
      <c r="ER160" s="47">
        <v>9.9717101705242093E-3</v>
      </c>
      <c r="ES160" s="47">
        <v>3.2101364968840598E-2</v>
      </c>
      <c r="ET160" s="47">
        <v>1.5039747092671101E-2</v>
      </c>
      <c r="EU160" s="47">
        <v>3.9544411649453702E-3</v>
      </c>
      <c r="EV160" s="47">
        <v>8.1893739606814508E-3</v>
      </c>
      <c r="EW160" s="47">
        <v>1.2374766321579999E-2</v>
      </c>
      <c r="EX160" s="47">
        <v>7.7343084004605801E-3</v>
      </c>
      <c r="EY160" s="47">
        <v>4.3158370115677401E-3</v>
      </c>
      <c r="EZ160" s="47">
        <v>1.02079016271194</v>
      </c>
      <c r="FA160" s="47">
        <v>6.1863530352433303E-3</v>
      </c>
      <c r="FB160" s="47">
        <v>1.6348796465052402E-2</v>
      </c>
      <c r="FC160" s="47">
        <v>9.8127918451557695E-3</v>
      </c>
      <c r="FD160" s="47">
        <v>5.4882816381873999E-3</v>
      </c>
      <c r="FE160" s="47">
        <v>6.5178628506853799E-3</v>
      </c>
      <c r="FF160" s="47">
        <v>2.7838148235811301E-2</v>
      </c>
      <c r="FG160" s="47">
        <v>2.5948260520284702E-2</v>
      </c>
      <c r="FH160" s="47">
        <v>1.3695100954714601E-2</v>
      </c>
      <c r="FI160" s="47">
        <v>6.7161448532213203E-3</v>
      </c>
      <c r="FJ160" s="47">
        <v>9.3916897167421205E-3</v>
      </c>
      <c r="FK160" s="47">
        <v>1.19786643038293E-2</v>
      </c>
      <c r="FL160" s="48">
        <v>2.8531735366100901</v>
      </c>
      <c r="FM160" s="58">
        <v>1.49780029857319</v>
      </c>
      <c r="FN160" s="2"/>
    </row>
    <row r="161" spans="1:170" ht="13.5" customHeight="1">
      <c r="A161" s="40" t="s">
        <v>355</v>
      </c>
      <c r="B161" s="1" t="s">
        <v>9</v>
      </c>
      <c r="C161" s="47">
        <v>2.0824287268454301E-3</v>
      </c>
      <c r="D161" s="47">
        <v>2.4253332804112901E-3</v>
      </c>
      <c r="E161" s="47">
        <v>2.4264503694868601E-3</v>
      </c>
      <c r="F161" s="47">
        <v>2.6881775675759501E-3</v>
      </c>
      <c r="G161" s="47">
        <v>2.6960173613114501E-3</v>
      </c>
      <c r="H161" s="47">
        <v>2.4154553776176099E-3</v>
      </c>
      <c r="I161" s="47">
        <v>9.2603019573968496E-3</v>
      </c>
      <c r="J161" s="47">
        <v>1.3288061549543899E-3</v>
      </c>
      <c r="K161" s="47">
        <v>7.7066630664433602E-3</v>
      </c>
      <c r="L161" s="47">
        <v>9.4324882747931103E-4</v>
      </c>
      <c r="M161" s="47">
        <v>3.3490552576584901E-3</v>
      </c>
      <c r="N161" s="47">
        <v>1.80458374237185E-3</v>
      </c>
      <c r="O161" s="47">
        <v>2.2396879457555899E-3</v>
      </c>
      <c r="P161" s="47">
        <v>3.3211361435999602E-3</v>
      </c>
      <c r="Q161" s="47">
        <v>2.0296855725114599E-3</v>
      </c>
      <c r="R161" s="47">
        <v>9.9684482103072798E-4</v>
      </c>
      <c r="S161" s="47">
        <v>1.2601313939888199E-3</v>
      </c>
      <c r="T161" s="47">
        <v>1.20193688199075E-3</v>
      </c>
      <c r="U161" s="47">
        <v>1.3679880519241901E-3</v>
      </c>
      <c r="V161" s="47">
        <v>8.6504389205653597E-4</v>
      </c>
      <c r="W161" s="47">
        <v>8.5554484225037997E-4</v>
      </c>
      <c r="X161" s="47">
        <v>1.0852515278636701E-3</v>
      </c>
      <c r="Y161" s="47">
        <v>4.86380030879996E-4</v>
      </c>
      <c r="Z161" s="47">
        <v>1.0887284247359599E-3</v>
      </c>
      <c r="AA161" s="47">
        <v>1.20094451270601E-3</v>
      </c>
      <c r="AB161" s="47">
        <v>1.30847996808403E-3</v>
      </c>
      <c r="AC161" s="47">
        <v>1.35406259103564E-3</v>
      </c>
      <c r="AD161" s="47">
        <v>1.1149863133161301E-3</v>
      </c>
      <c r="AE161" s="47">
        <v>1.15197147473118E-3</v>
      </c>
      <c r="AF161" s="47">
        <v>1.5829463686135299E-3</v>
      </c>
      <c r="AG161" s="47">
        <v>1.29554419161362E-3</v>
      </c>
      <c r="AH161" s="47">
        <v>2.1622298369095199E-3</v>
      </c>
      <c r="AI161" s="47">
        <v>1.4101495785886599E-3</v>
      </c>
      <c r="AJ161" s="47">
        <v>1.57637677045199E-3</v>
      </c>
      <c r="AK161" s="47">
        <v>1.3678251740304799E-3</v>
      </c>
      <c r="AL161" s="47">
        <v>2.1989655822553101E-3</v>
      </c>
      <c r="AM161" s="47">
        <v>5.6820248866311601E-4</v>
      </c>
      <c r="AN161" s="47">
        <v>8.50782697713735E-4</v>
      </c>
      <c r="AO161" s="47">
        <v>7.2457580707283704E-4</v>
      </c>
      <c r="AP161" s="47">
        <v>1.07785593250717E-3</v>
      </c>
      <c r="AQ161" s="47">
        <v>1.2039300196696799E-3</v>
      </c>
      <c r="AR161" s="47">
        <v>1.25974958834012E-3</v>
      </c>
      <c r="AS161" s="47">
        <v>1.29799588607996E-2</v>
      </c>
      <c r="AT161" s="47">
        <v>1.2125794314575499E-3</v>
      </c>
      <c r="AU161" s="47">
        <v>1.2613704025509901E-3</v>
      </c>
      <c r="AV161" s="47">
        <v>1.4570914186920799E-3</v>
      </c>
      <c r="AW161" s="47">
        <v>1.1299801117880899E-3</v>
      </c>
      <c r="AX161" s="47">
        <v>1.39913320875454E-3</v>
      </c>
      <c r="AY161" s="47">
        <v>1.2408448079277901E-3</v>
      </c>
      <c r="AZ161" s="47">
        <v>7.9565051635242399E-4</v>
      </c>
      <c r="BA161" s="47">
        <v>1.0251612707551201E-3</v>
      </c>
      <c r="BB161" s="47">
        <v>1.12071374572782E-3</v>
      </c>
      <c r="BC161" s="47">
        <v>9.4972136779115696E-4</v>
      </c>
      <c r="BD161" s="47">
        <v>1.6558114868611201E-3</v>
      </c>
      <c r="BE161" s="47">
        <v>1.1960440932097E-3</v>
      </c>
      <c r="BF161" s="47">
        <v>1.1559768010746801E-3</v>
      </c>
      <c r="BG161" s="47">
        <v>7.1534862193759299E-4</v>
      </c>
      <c r="BH161" s="47">
        <v>1.1321792448243499E-3</v>
      </c>
      <c r="BI161" s="47">
        <v>7.21615859952399E-4</v>
      </c>
      <c r="BJ161" s="47">
        <v>8.1767864823562302E-4</v>
      </c>
      <c r="BK161" s="47">
        <v>3.4451431475282399E-4</v>
      </c>
      <c r="BL161" s="47">
        <v>5.9357683033337103E-4</v>
      </c>
      <c r="BM161" s="47">
        <v>1.4742306185455501E-3</v>
      </c>
      <c r="BN161" s="47">
        <v>1.20403869217499E-3</v>
      </c>
      <c r="BO161" s="47">
        <v>1.58884134261212E-3</v>
      </c>
      <c r="BP161" s="47">
        <v>1.33775564224053E-3</v>
      </c>
      <c r="BQ161" s="47">
        <v>1.4861944321979601E-3</v>
      </c>
      <c r="BR161" s="47">
        <v>8.5636294190735804E-4</v>
      </c>
      <c r="BS161" s="47">
        <v>5.6885309005166298E-4</v>
      </c>
      <c r="BT161" s="47">
        <v>1.5710548141329101E-3</v>
      </c>
      <c r="BU161" s="47">
        <v>1.11812453876299E-3</v>
      </c>
      <c r="BV161" s="47">
        <v>6.6155572858134497E-4</v>
      </c>
      <c r="BW161" s="47">
        <v>5.8288107469454996E-4</v>
      </c>
      <c r="BX161" s="47">
        <v>7.7839771188173705E-4</v>
      </c>
      <c r="BY161" s="47">
        <v>1.3100174328166999E-3</v>
      </c>
      <c r="BZ161" s="47">
        <v>1.45508995419055E-3</v>
      </c>
      <c r="CA161" s="47">
        <v>1.43118490187315E-3</v>
      </c>
      <c r="CB161" s="47">
        <v>1.32189465557953E-3</v>
      </c>
      <c r="CC161" s="47">
        <v>7.2703855192608399E-4</v>
      </c>
      <c r="CD161" s="47">
        <v>1.2940273915068301E-3</v>
      </c>
      <c r="CE161" s="47">
        <v>1.4544505918271801E-3</v>
      </c>
      <c r="CF161" s="47">
        <v>9.9181828104318091E-4</v>
      </c>
      <c r="CG161" s="47">
        <v>1.0831796024703901E-3</v>
      </c>
      <c r="CH161" s="47">
        <v>1.44993615459857E-3</v>
      </c>
      <c r="CI161" s="47">
        <v>1.2799145196286401E-3</v>
      </c>
      <c r="CJ161" s="47">
        <v>1.1267651053958299E-3</v>
      </c>
      <c r="CK161" s="47">
        <v>1.0199979471441399E-3</v>
      </c>
      <c r="CL161" s="47">
        <v>1.1917852446009299E-3</v>
      </c>
      <c r="CM161" s="47">
        <v>1.09319130263221E-3</v>
      </c>
      <c r="CN161" s="47">
        <v>1.6410351810069201E-3</v>
      </c>
      <c r="CO161" s="47">
        <v>1.69289162227061E-3</v>
      </c>
      <c r="CP161" s="47">
        <v>1.18953129963927E-3</v>
      </c>
      <c r="CQ161" s="47">
        <v>1.4610097156667801E-3</v>
      </c>
      <c r="CR161" s="47">
        <v>8.1212161636205098E-4</v>
      </c>
      <c r="CS161" s="47">
        <v>1.103676770175E-3</v>
      </c>
      <c r="CT161" s="47">
        <v>9.4725337200123202E-4</v>
      </c>
      <c r="CU161" s="47">
        <v>1.3119676740325299E-3</v>
      </c>
      <c r="CV161" s="47">
        <v>9.5809182034957299E-4</v>
      </c>
      <c r="CW161" s="47">
        <v>1.28338734967993E-3</v>
      </c>
      <c r="CX161" s="47">
        <v>1.48108313931915E-3</v>
      </c>
      <c r="CY161" s="47">
        <v>1.44439188091069E-3</v>
      </c>
      <c r="CZ161" s="47">
        <v>1.4084381655628301E-3</v>
      </c>
      <c r="DA161" s="47">
        <v>3.3764482741546402E-3</v>
      </c>
      <c r="DB161" s="47">
        <v>7.4715485725381501E-4</v>
      </c>
      <c r="DC161" s="47">
        <v>3.18044483998634E-4</v>
      </c>
      <c r="DD161" s="47">
        <v>1.06165508805434E-3</v>
      </c>
      <c r="DE161" s="47">
        <v>5.2596536173235499E-4</v>
      </c>
      <c r="DF161" s="47">
        <v>9.2435149688086297E-4</v>
      </c>
      <c r="DG161" s="47">
        <v>1.22425752520519E-3</v>
      </c>
      <c r="DH161" s="47">
        <v>9.2961216619324896E-4</v>
      </c>
      <c r="DI161" s="47">
        <v>8.7385943123358004E-4</v>
      </c>
      <c r="DJ161" s="47">
        <v>7.7057379518528002E-4</v>
      </c>
      <c r="DK161" s="47">
        <v>9.9838245615678002E-4</v>
      </c>
      <c r="DL161" s="47">
        <v>9.6081514201168004E-4</v>
      </c>
      <c r="DM161" s="47">
        <v>1.00876024668172E-3</v>
      </c>
      <c r="DN161" s="47">
        <v>7.2978898324533898E-4</v>
      </c>
      <c r="DO161" s="47">
        <v>6.8291083450917498E-4</v>
      </c>
      <c r="DP161" s="47">
        <v>1.0197427018230701E-3</v>
      </c>
      <c r="DQ161" s="47">
        <v>2.9169695546842799E-4</v>
      </c>
      <c r="DR161" s="47">
        <v>6.7527902789425503E-4</v>
      </c>
      <c r="DS161" s="47">
        <v>1.5665805712625201E-3</v>
      </c>
      <c r="DT161" s="47">
        <v>3.9889964588513196E-3</v>
      </c>
      <c r="DU161" s="47">
        <v>5.3138584290483295E-4</v>
      </c>
      <c r="DV161" s="47">
        <v>1.07699864515498E-3</v>
      </c>
      <c r="DW161" s="47">
        <v>1.1535943801941201E-3</v>
      </c>
      <c r="DX161" s="47">
        <v>8.10998149983194E-4</v>
      </c>
      <c r="DY161" s="47">
        <v>8.2334125786880704E-4</v>
      </c>
      <c r="DZ161" s="47">
        <v>1.0357775846669499E-3</v>
      </c>
      <c r="EA161" s="47">
        <v>1.4161602017069401E-3</v>
      </c>
      <c r="EB161" s="47">
        <v>8.6479360447742697E-4</v>
      </c>
      <c r="EC161" s="47">
        <v>6.6897920657172196E-4</v>
      </c>
      <c r="ED161" s="47">
        <v>8.2136048726837998E-4</v>
      </c>
      <c r="EE161" s="47">
        <v>5.4924378815825702E-4</v>
      </c>
      <c r="EF161" s="47">
        <v>1.0097090570325301E-3</v>
      </c>
      <c r="EG161" s="47">
        <v>2.50780079626337E-3</v>
      </c>
      <c r="EH161" s="47">
        <v>6.7552285088116003E-4</v>
      </c>
      <c r="EI161" s="47">
        <v>9.0309026674718299E-4</v>
      </c>
      <c r="EJ161" s="47">
        <v>6.5564639438287701E-4</v>
      </c>
      <c r="EK161" s="47">
        <v>6.5669152194590798E-4</v>
      </c>
      <c r="EL161" s="47">
        <v>6.8721657595044103E-4</v>
      </c>
      <c r="EM161" s="47">
        <v>1.00134576058875E-3</v>
      </c>
      <c r="EN161" s="47">
        <v>5.2218904080433501E-4</v>
      </c>
      <c r="EO161" s="47">
        <v>6.2083888728366697E-4</v>
      </c>
      <c r="EP161" s="47">
        <v>1.63912563872036E-3</v>
      </c>
      <c r="EQ161" s="47">
        <v>4.76630473894932E-4</v>
      </c>
      <c r="ER161" s="47">
        <v>8.0074862980305996E-4</v>
      </c>
      <c r="ES161" s="47">
        <v>1.12087237814554E-3</v>
      </c>
      <c r="ET161" s="47">
        <v>7.7177095323754301E-4</v>
      </c>
      <c r="EU161" s="47">
        <v>6.7933898741624299E-4</v>
      </c>
      <c r="EV161" s="47">
        <v>8.2516382281210205E-4</v>
      </c>
      <c r="EW161" s="47">
        <v>9.6610885785778104E-4</v>
      </c>
      <c r="EX161" s="47">
        <v>9.3023437663341396E-4</v>
      </c>
      <c r="EY161" s="47">
        <v>8.2152853084600103E-4</v>
      </c>
      <c r="EZ161" s="47">
        <v>9.8308756991065697E-4</v>
      </c>
      <c r="FA161" s="47">
        <v>1.0003472665667901</v>
      </c>
      <c r="FB161" s="47">
        <v>6.79478299322371E-4</v>
      </c>
      <c r="FC161" s="47">
        <v>4.4701637550821502E-4</v>
      </c>
      <c r="FD161" s="47">
        <v>4.1582287095495597E-3</v>
      </c>
      <c r="FE161" s="47">
        <v>5.6784983939350104E-4</v>
      </c>
      <c r="FF161" s="47">
        <v>1.0261202975338499E-3</v>
      </c>
      <c r="FG161" s="47">
        <v>7.3841648764046098E-4</v>
      </c>
      <c r="FH161" s="47">
        <v>9.6714872812087504E-4</v>
      </c>
      <c r="FI161" s="47">
        <v>8.7704097853015799E-4</v>
      </c>
      <c r="FJ161" s="47">
        <v>9.8348205200783092E-4</v>
      </c>
      <c r="FK161" s="47">
        <v>0.56970705691219503</v>
      </c>
      <c r="FL161" s="48">
        <v>1.79261414865472</v>
      </c>
      <c r="FM161" s="58">
        <v>0.94104966719677396</v>
      </c>
      <c r="FN161" s="2"/>
    </row>
    <row r="162" spans="1:170" ht="13.5" customHeight="1">
      <c r="A162" s="40" t="s">
        <v>356</v>
      </c>
      <c r="B162" s="1" t="s">
        <v>177</v>
      </c>
      <c r="C162" s="47">
        <v>0</v>
      </c>
      <c r="D162" s="4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  <c r="AB162" s="47">
        <v>0</v>
      </c>
      <c r="AC162" s="47">
        <v>0</v>
      </c>
      <c r="AD162" s="47">
        <v>0</v>
      </c>
      <c r="AE162" s="47">
        <v>0</v>
      </c>
      <c r="AF162" s="47">
        <v>0</v>
      </c>
      <c r="AG162" s="47">
        <v>0</v>
      </c>
      <c r="AH162" s="47">
        <v>0</v>
      </c>
      <c r="AI162" s="47">
        <v>0</v>
      </c>
      <c r="AJ162" s="47">
        <v>0</v>
      </c>
      <c r="AK162" s="47">
        <v>0</v>
      </c>
      <c r="AL162" s="47">
        <v>0</v>
      </c>
      <c r="AM162" s="47">
        <v>0</v>
      </c>
      <c r="AN162" s="47">
        <v>0</v>
      </c>
      <c r="AO162" s="47">
        <v>0</v>
      </c>
      <c r="AP162" s="47">
        <v>0</v>
      </c>
      <c r="AQ162" s="47">
        <v>0</v>
      </c>
      <c r="AR162" s="47">
        <v>0</v>
      </c>
      <c r="AS162" s="47">
        <v>0</v>
      </c>
      <c r="AT162" s="47">
        <v>0</v>
      </c>
      <c r="AU162" s="47">
        <v>0</v>
      </c>
      <c r="AV162" s="47">
        <v>0</v>
      </c>
      <c r="AW162" s="47">
        <v>0</v>
      </c>
      <c r="AX162" s="47">
        <v>0</v>
      </c>
      <c r="AY162" s="47">
        <v>0</v>
      </c>
      <c r="AZ162" s="47">
        <v>0</v>
      </c>
      <c r="BA162" s="47">
        <v>0</v>
      </c>
      <c r="BB162" s="47">
        <v>0</v>
      </c>
      <c r="BC162" s="47">
        <v>0</v>
      </c>
      <c r="BD162" s="47">
        <v>0</v>
      </c>
      <c r="BE162" s="47">
        <v>0</v>
      </c>
      <c r="BF162" s="47">
        <v>0</v>
      </c>
      <c r="BG162" s="47">
        <v>0</v>
      </c>
      <c r="BH162" s="47">
        <v>0</v>
      </c>
      <c r="BI162" s="47">
        <v>0</v>
      </c>
      <c r="BJ162" s="47">
        <v>0</v>
      </c>
      <c r="BK162" s="47">
        <v>0</v>
      </c>
      <c r="BL162" s="47">
        <v>0</v>
      </c>
      <c r="BM162" s="47">
        <v>0</v>
      </c>
      <c r="BN162" s="47">
        <v>0</v>
      </c>
      <c r="BO162" s="47">
        <v>0</v>
      </c>
      <c r="BP162" s="47">
        <v>0</v>
      </c>
      <c r="BQ162" s="47">
        <v>0</v>
      </c>
      <c r="BR162" s="47">
        <v>0</v>
      </c>
      <c r="BS162" s="47">
        <v>0</v>
      </c>
      <c r="BT162" s="47">
        <v>0</v>
      </c>
      <c r="BU162" s="47">
        <v>0</v>
      </c>
      <c r="BV162" s="47">
        <v>0</v>
      </c>
      <c r="BW162" s="47">
        <v>0</v>
      </c>
      <c r="BX162" s="47">
        <v>0</v>
      </c>
      <c r="BY162" s="47">
        <v>0</v>
      </c>
      <c r="BZ162" s="47">
        <v>0</v>
      </c>
      <c r="CA162" s="47">
        <v>0</v>
      </c>
      <c r="CB162" s="47">
        <v>0</v>
      </c>
      <c r="CC162" s="47">
        <v>0</v>
      </c>
      <c r="CD162" s="47">
        <v>0</v>
      </c>
      <c r="CE162" s="47">
        <v>0</v>
      </c>
      <c r="CF162" s="47">
        <v>0</v>
      </c>
      <c r="CG162" s="47">
        <v>0</v>
      </c>
      <c r="CH162" s="47">
        <v>0</v>
      </c>
      <c r="CI162" s="47">
        <v>0</v>
      </c>
      <c r="CJ162" s="47">
        <v>0</v>
      </c>
      <c r="CK162" s="47">
        <v>0</v>
      </c>
      <c r="CL162" s="47">
        <v>0</v>
      </c>
      <c r="CM162" s="47">
        <v>0</v>
      </c>
      <c r="CN162" s="47">
        <v>0</v>
      </c>
      <c r="CO162" s="47">
        <v>0</v>
      </c>
      <c r="CP162" s="47">
        <v>0</v>
      </c>
      <c r="CQ162" s="47">
        <v>0</v>
      </c>
      <c r="CR162" s="47">
        <v>0</v>
      </c>
      <c r="CS162" s="47">
        <v>0</v>
      </c>
      <c r="CT162" s="47">
        <v>0</v>
      </c>
      <c r="CU162" s="47">
        <v>0</v>
      </c>
      <c r="CV162" s="47">
        <v>0</v>
      </c>
      <c r="CW162" s="47">
        <v>0</v>
      </c>
      <c r="CX162" s="47">
        <v>0</v>
      </c>
      <c r="CY162" s="47">
        <v>0</v>
      </c>
      <c r="CZ162" s="47">
        <v>0</v>
      </c>
      <c r="DA162" s="47">
        <v>0</v>
      </c>
      <c r="DB162" s="47">
        <v>0</v>
      </c>
      <c r="DC162" s="47">
        <v>0</v>
      </c>
      <c r="DD162" s="47">
        <v>0</v>
      </c>
      <c r="DE162" s="47">
        <v>0</v>
      </c>
      <c r="DF162" s="47">
        <v>0</v>
      </c>
      <c r="DG162" s="47">
        <v>0</v>
      </c>
      <c r="DH162" s="47">
        <v>0</v>
      </c>
      <c r="DI162" s="47">
        <v>0</v>
      </c>
      <c r="DJ162" s="47">
        <v>0</v>
      </c>
      <c r="DK162" s="47">
        <v>0</v>
      </c>
      <c r="DL162" s="47">
        <v>0</v>
      </c>
      <c r="DM162" s="47">
        <v>0</v>
      </c>
      <c r="DN162" s="47">
        <v>0</v>
      </c>
      <c r="DO162" s="47">
        <v>0</v>
      </c>
      <c r="DP162" s="47">
        <v>0</v>
      </c>
      <c r="DQ162" s="47">
        <v>0</v>
      </c>
      <c r="DR162" s="47">
        <v>0</v>
      </c>
      <c r="DS162" s="47">
        <v>0</v>
      </c>
      <c r="DT162" s="47">
        <v>0</v>
      </c>
      <c r="DU162" s="47">
        <v>0</v>
      </c>
      <c r="DV162" s="47">
        <v>0</v>
      </c>
      <c r="DW162" s="47">
        <v>0</v>
      </c>
      <c r="DX162" s="47">
        <v>0</v>
      </c>
      <c r="DY162" s="47">
        <v>0</v>
      </c>
      <c r="DZ162" s="47">
        <v>0</v>
      </c>
      <c r="EA162" s="47">
        <v>0</v>
      </c>
      <c r="EB162" s="47">
        <v>0</v>
      </c>
      <c r="EC162" s="47">
        <v>0</v>
      </c>
      <c r="ED162" s="47">
        <v>0</v>
      </c>
      <c r="EE162" s="47">
        <v>0</v>
      </c>
      <c r="EF162" s="47">
        <v>0</v>
      </c>
      <c r="EG162" s="47">
        <v>0</v>
      </c>
      <c r="EH162" s="47">
        <v>0</v>
      </c>
      <c r="EI162" s="47">
        <v>0</v>
      </c>
      <c r="EJ162" s="47">
        <v>0</v>
      </c>
      <c r="EK162" s="47">
        <v>0</v>
      </c>
      <c r="EL162" s="47">
        <v>0</v>
      </c>
      <c r="EM162" s="47">
        <v>0</v>
      </c>
      <c r="EN162" s="47">
        <v>0</v>
      </c>
      <c r="EO162" s="47">
        <v>0</v>
      </c>
      <c r="EP162" s="47">
        <v>0</v>
      </c>
      <c r="EQ162" s="47">
        <v>0</v>
      </c>
      <c r="ER162" s="47">
        <v>0</v>
      </c>
      <c r="ES162" s="47">
        <v>0</v>
      </c>
      <c r="ET162" s="47">
        <v>0</v>
      </c>
      <c r="EU162" s="47">
        <v>0</v>
      </c>
      <c r="EV162" s="47">
        <v>0</v>
      </c>
      <c r="EW162" s="47">
        <v>0</v>
      </c>
      <c r="EX162" s="47">
        <v>0</v>
      </c>
      <c r="EY162" s="47">
        <v>0</v>
      </c>
      <c r="EZ162" s="47">
        <v>0</v>
      </c>
      <c r="FA162" s="47">
        <v>0</v>
      </c>
      <c r="FB162" s="47">
        <v>1</v>
      </c>
      <c r="FC162" s="47">
        <v>0</v>
      </c>
      <c r="FD162" s="47">
        <v>0</v>
      </c>
      <c r="FE162" s="47">
        <v>0</v>
      </c>
      <c r="FF162" s="47">
        <v>0</v>
      </c>
      <c r="FG162" s="47">
        <v>0</v>
      </c>
      <c r="FH162" s="47">
        <v>0</v>
      </c>
      <c r="FI162" s="47">
        <v>0</v>
      </c>
      <c r="FJ162" s="47">
        <v>0</v>
      </c>
      <c r="FK162" s="47">
        <v>0</v>
      </c>
      <c r="FL162" s="48">
        <v>1</v>
      </c>
      <c r="FM162" s="58">
        <v>0.52495941075941499</v>
      </c>
      <c r="FN162" s="2"/>
    </row>
    <row r="163" spans="1:170" ht="13.5" customHeight="1">
      <c r="A163" s="40" t="s">
        <v>357</v>
      </c>
      <c r="B163" s="1" t="s">
        <v>10</v>
      </c>
      <c r="C163" s="47">
        <v>3.5809061518867001E-4</v>
      </c>
      <c r="D163" s="47">
        <v>3.72908262713317E-4</v>
      </c>
      <c r="E163" s="47">
        <v>3.3482819006297698E-4</v>
      </c>
      <c r="F163" s="47">
        <v>8.0842561450746595E-4</v>
      </c>
      <c r="G163" s="47">
        <v>7.4122445336594804E-4</v>
      </c>
      <c r="H163" s="47">
        <v>4.6600523560744899E-4</v>
      </c>
      <c r="I163" s="47">
        <v>6.3257041995971896E-4</v>
      </c>
      <c r="J163" s="47">
        <v>1.6556193004879901E-3</v>
      </c>
      <c r="K163" s="47">
        <v>1.8374367890133601E-3</v>
      </c>
      <c r="L163" s="47">
        <v>1.0362255150218899E-3</v>
      </c>
      <c r="M163" s="47">
        <v>7.5370985401083804E-4</v>
      </c>
      <c r="N163" s="47">
        <v>7.1741770869076604E-4</v>
      </c>
      <c r="O163" s="47">
        <v>9.9937932599941898E-4</v>
      </c>
      <c r="P163" s="47">
        <v>9.5769397954522295E-4</v>
      </c>
      <c r="Q163" s="47">
        <v>6.51652635825825E-4</v>
      </c>
      <c r="R163" s="47">
        <v>1.17697171808572E-3</v>
      </c>
      <c r="S163" s="47">
        <v>1.08907229321577E-3</v>
      </c>
      <c r="T163" s="47">
        <v>1.16806285706673E-3</v>
      </c>
      <c r="U163" s="47">
        <v>1.213889216418E-3</v>
      </c>
      <c r="V163" s="47">
        <v>8.8839193322468903E-4</v>
      </c>
      <c r="W163" s="47">
        <v>6.8560176211691405E-4</v>
      </c>
      <c r="X163" s="47">
        <v>1.0988512760597799E-3</v>
      </c>
      <c r="Y163" s="47">
        <v>2.3180080297340299E-4</v>
      </c>
      <c r="Z163" s="47">
        <v>9.3398385778310398E-4</v>
      </c>
      <c r="AA163" s="47">
        <v>9.5043496620092201E-4</v>
      </c>
      <c r="AB163" s="47">
        <v>9.4835216709901905E-4</v>
      </c>
      <c r="AC163" s="47">
        <v>1.0216958412272901E-3</v>
      </c>
      <c r="AD163" s="47">
        <v>9.5695972456776197E-4</v>
      </c>
      <c r="AE163" s="47">
        <v>9.8764819878985896E-4</v>
      </c>
      <c r="AF163" s="47">
        <v>1.1666592075832E-3</v>
      </c>
      <c r="AG163" s="47">
        <v>1.09559177040934E-3</v>
      </c>
      <c r="AH163" s="47">
        <v>2.0576086483097499E-3</v>
      </c>
      <c r="AI163" s="47">
        <v>9.5369417970246205E-4</v>
      </c>
      <c r="AJ163" s="47">
        <v>1.16129572842129E-3</v>
      </c>
      <c r="AK163" s="47">
        <v>1.00737953661918E-3</v>
      </c>
      <c r="AL163" s="47">
        <v>9.4863069883250304E-4</v>
      </c>
      <c r="AM163" s="47">
        <v>3.3878064517746799E-4</v>
      </c>
      <c r="AN163" s="47">
        <v>1.2938624741189099E-3</v>
      </c>
      <c r="AO163" s="47">
        <v>4.3956758123271802E-4</v>
      </c>
      <c r="AP163" s="47">
        <v>8.5727666441603003E-4</v>
      </c>
      <c r="AQ163" s="47">
        <v>6.4408080033499901E-4</v>
      </c>
      <c r="AR163" s="47">
        <v>1.33804770867935E-3</v>
      </c>
      <c r="AS163" s="47">
        <v>8.2410482666685301E-4</v>
      </c>
      <c r="AT163" s="47">
        <v>1.24038619332077E-3</v>
      </c>
      <c r="AU163" s="47">
        <v>8.5042891707048202E-4</v>
      </c>
      <c r="AV163" s="47">
        <v>1.52138680630184E-3</v>
      </c>
      <c r="AW163" s="47">
        <v>9.862708418508729E-4</v>
      </c>
      <c r="AX163" s="47">
        <v>1.19372704961043E-3</v>
      </c>
      <c r="AY163" s="47">
        <v>1.2735920582389801E-3</v>
      </c>
      <c r="AZ163" s="47">
        <v>8.0656415091494402E-4</v>
      </c>
      <c r="BA163" s="47">
        <v>1.0514478425416799E-3</v>
      </c>
      <c r="BB163" s="47">
        <v>1.00527354013352E-3</v>
      </c>
      <c r="BC163" s="47">
        <v>1.35163754621311E-3</v>
      </c>
      <c r="BD163" s="47">
        <v>1.13060418141007E-3</v>
      </c>
      <c r="BE163" s="47">
        <v>1.12101520144722E-3</v>
      </c>
      <c r="BF163" s="47">
        <v>1.2383844557403299E-3</v>
      </c>
      <c r="BG163" s="47">
        <v>6.9673533769809201E-4</v>
      </c>
      <c r="BH163" s="47">
        <v>1.12473398983641E-3</v>
      </c>
      <c r="BI163" s="47">
        <v>1.5699799001251799E-3</v>
      </c>
      <c r="BJ163" s="47">
        <v>1.0741127022826701E-3</v>
      </c>
      <c r="BK163" s="47">
        <v>4.4583225883271899E-4</v>
      </c>
      <c r="BL163" s="47">
        <v>1.0811937291139401E-3</v>
      </c>
      <c r="BM163" s="47">
        <v>1.4980517209275299E-3</v>
      </c>
      <c r="BN163" s="47">
        <v>1.41354058815062E-3</v>
      </c>
      <c r="BO163" s="47">
        <v>2.18834749165615E-3</v>
      </c>
      <c r="BP163" s="47">
        <v>1.29126103620093E-3</v>
      </c>
      <c r="BQ163" s="47">
        <v>1.56991036610858E-3</v>
      </c>
      <c r="BR163" s="47">
        <v>4.1221738066916903E-4</v>
      </c>
      <c r="BS163" s="47">
        <v>5.1835846786506398E-4</v>
      </c>
      <c r="BT163" s="47">
        <v>1.1518477310659601E-3</v>
      </c>
      <c r="BU163" s="47">
        <v>1.0409661853840999E-3</v>
      </c>
      <c r="BV163" s="47">
        <v>5.3981456038973701E-4</v>
      </c>
      <c r="BW163" s="47">
        <v>5.4537370425363396E-4</v>
      </c>
      <c r="BX163" s="47">
        <v>7.1018348671670001E-4</v>
      </c>
      <c r="BY163" s="47">
        <v>1.46632110885445E-3</v>
      </c>
      <c r="BZ163" s="47">
        <v>7.7506405889144197E-4</v>
      </c>
      <c r="CA163" s="47">
        <v>1.44246583208024E-3</v>
      </c>
      <c r="CB163" s="47">
        <v>1.3846746670779901E-3</v>
      </c>
      <c r="CC163" s="47">
        <v>9.5501060934880401E-4</v>
      </c>
      <c r="CD163" s="47">
        <v>1.38640730306478E-3</v>
      </c>
      <c r="CE163" s="47">
        <v>1.01317000945922E-3</v>
      </c>
      <c r="CF163" s="47">
        <v>1.1848928165997599E-3</v>
      </c>
      <c r="CG163" s="47">
        <v>1.5923487267246799E-3</v>
      </c>
      <c r="CH163" s="47">
        <v>1.4072407188839399E-3</v>
      </c>
      <c r="CI163" s="47">
        <v>1.65157894784529E-3</v>
      </c>
      <c r="CJ163" s="47">
        <v>1.3866505928890999E-3</v>
      </c>
      <c r="CK163" s="47">
        <v>1.3873018152891199E-3</v>
      </c>
      <c r="CL163" s="47">
        <v>1.36095357103617E-3</v>
      </c>
      <c r="CM163" s="47">
        <v>1.2524973776988E-3</v>
      </c>
      <c r="CN163" s="47">
        <v>1.1843390131959801E-3</v>
      </c>
      <c r="CO163" s="47">
        <v>1.2128042508752399E-3</v>
      </c>
      <c r="CP163" s="47">
        <v>1.44062991142081E-3</v>
      </c>
      <c r="CQ163" s="47">
        <v>9.43155208754281E-4</v>
      </c>
      <c r="CR163" s="47">
        <v>1.0485066706555799E-3</v>
      </c>
      <c r="CS163" s="47">
        <v>1.0880958328677399E-3</v>
      </c>
      <c r="CT163" s="47">
        <v>1.2210197958492999E-3</v>
      </c>
      <c r="CU163" s="47">
        <v>1.29242642525544E-3</v>
      </c>
      <c r="CV163" s="47">
        <v>1.1549912201460301E-3</v>
      </c>
      <c r="CW163" s="47">
        <v>5.8637003709094502E-4</v>
      </c>
      <c r="CX163" s="47">
        <v>1.2380267474478999E-3</v>
      </c>
      <c r="CY163" s="47">
        <v>1.0803701526889099E-3</v>
      </c>
      <c r="CZ163" s="47">
        <v>9.9134774938957606E-4</v>
      </c>
      <c r="DA163" s="47">
        <v>2.75213697523981E-3</v>
      </c>
      <c r="DB163" s="47">
        <v>4.9529302361582799E-4</v>
      </c>
      <c r="DC163" s="47">
        <v>6.7103606008858598E-5</v>
      </c>
      <c r="DD163" s="47">
        <v>7.7263304037674795E-4</v>
      </c>
      <c r="DE163" s="47">
        <v>7.8974043970373602E-4</v>
      </c>
      <c r="DF163" s="47">
        <v>1.1692885165393999E-3</v>
      </c>
      <c r="DG163" s="47">
        <v>1.03165709580117E-3</v>
      </c>
      <c r="DH163" s="47">
        <v>1.3185474688176199E-3</v>
      </c>
      <c r="DI163" s="47">
        <v>7.89318416494904E-4</v>
      </c>
      <c r="DJ163" s="47">
        <v>8.2915179808697398E-4</v>
      </c>
      <c r="DK163" s="47">
        <v>1.9626235838684099E-3</v>
      </c>
      <c r="DL163" s="47">
        <v>8.6358620061768702E-4</v>
      </c>
      <c r="DM163" s="47">
        <v>8.8712978825118303E-4</v>
      </c>
      <c r="DN163" s="47">
        <v>8.3843516389497301E-4</v>
      </c>
      <c r="DO163" s="47">
        <v>6.7120065348669103E-4</v>
      </c>
      <c r="DP163" s="47">
        <v>2.7624277071270601E-3</v>
      </c>
      <c r="DQ163" s="47">
        <v>3.72975463198798E-4</v>
      </c>
      <c r="DR163" s="47">
        <v>7.0670575602284802E-4</v>
      </c>
      <c r="DS163" s="47">
        <v>3.5336271880030999E-4</v>
      </c>
      <c r="DT163" s="47">
        <v>4.4072351249767799E-4</v>
      </c>
      <c r="DU163" s="47">
        <v>8.5702807040968104E-4</v>
      </c>
      <c r="DV163" s="47">
        <v>1.3101474135481701E-3</v>
      </c>
      <c r="DW163" s="47">
        <v>1.6108381697385499E-3</v>
      </c>
      <c r="DX163" s="47">
        <v>1.62940095162414E-3</v>
      </c>
      <c r="DY163" s="47">
        <v>1.0964035975834601E-3</v>
      </c>
      <c r="DZ163" s="47">
        <v>1.0313756912657701E-3</v>
      </c>
      <c r="EA163" s="47">
        <v>1.09947308931106E-3</v>
      </c>
      <c r="EB163" s="47">
        <v>1.43211142641394E-3</v>
      </c>
      <c r="EC163" s="47">
        <v>1.30863848004714E-3</v>
      </c>
      <c r="ED163" s="47">
        <v>3.6173934472253002E-3</v>
      </c>
      <c r="EE163" s="47">
        <v>1.90399543456499E-3</v>
      </c>
      <c r="EF163" s="47">
        <v>1.3021234472812E-3</v>
      </c>
      <c r="EG163" s="47">
        <v>5.9437362490104598E-4</v>
      </c>
      <c r="EH163" s="47">
        <v>1.01851187518653E-3</v>
      </c>
      <c r="EI163" s="47">
        <v>1.1001787484072501E-3</v>
      </c>
      <c r="EJ163" s="47">
        <v>1.6095190402175201E-3</v>
      </c>
      <c r="EK163" s="47">
        <v>1.13009595261344E-3</v>
      </c>
      <c r="EL163" s="47">
        <v>2.75906860818591E-3</v>
      </c>
      <c r="EM163" s="47">
        <v>3.3793514698327899E-3</v>
      </c>
      <c r="EN163" s="47">
        <v>1.5263451436531199E-3</v>
      </c>
      <c r="EO163" s="47">
        <v>3.0951701509575699E-4</v>
      </c>
      <c r="EP163" s="47">
        <v>1.48831524678502E-3</v>
      </c>
      <c r="EQ163" s="47">
        <v>6.5615918854910397E-4</v>
      </c>
      <c r="ER163" s="47">
        <v>2.1029788591614101E-3</v>
      </c>
      <c r="ES163" s="47">
        <v>1.7492637641914801E-3</v>
      </c>
      <c r="ET163" s="47">
        <v>1.29620573269102E-3</v>
      </c>
      <c r="EU163" s="47">
        <v>8.6138790394451497E-4</v>
      </c>
      <c r="EV163" s="47">
        <v>1.8202447667811201E-3</v>
      </c>
      <c r="EW163" s="47">
        <v>8.3129045511723095E-4</v>
      </c>
      <c r="EX163" s="47">
        <v>1.04454519473544E-3</v>
      </c>
      <c r="EY163" s="47">
        <v>5.2190276998389401E-4</v>
      </c>
      <c r="EZ163" s="47">
        <v>1.0153830638047301E-3</v>
      </c>
      <c r="FA163" s="47">
        <v>2.5022471423156599E-4</v>
      </c>
      <c r="FB163" s="47">
        <v>1.87106979831142E-3</v>
      </c>
      <c r="FC163" s="47">
        <v>1.0007974023658399</v>
      </c>
      <c r="FD163" s="47">
        <v>6.8332848433362797E-4</v>
      </c>
      <c r="FE163" s="47">
        <v>5.9508161567167403E-4</v>
      </c>
      <c r="FF163" s="47">
        <v>9.2445369878130397E-4</v>
      </c>
      <c r="FG163" s="47">
        <v>8.6906325868991703E-4</v>
      </c>
      <c r="FH163" s="47">
        <v>2.5235749696089602E-3</v>
      </c>
      <c r="FI163" s="47">
        <v>1.67332875043171E-3</v>
      </c>
      <c r="FJ163" s="47">
        <v>1.3264161407727799E-3</v>
      </c>
      <c r="FK163" s="47">
        <v>3.9594255570085304E-3</v>
      </c>
      <c r="FL163" s="48">
        <v>1.1879343035037699</v>
      </c>
      <c r="FM163" s="58">
        <v>0.62361729198823501</v>
      </c>
      <c r="FN163" s="2"/>
    </row>
    <row r="164" spans="1:170" ht="13.5" customHeight="1">
      <c r="A164" s="40" t="s">
        <v>358</v>
      </c>
      <c r="B164" s="1" t="s">
        <v>176</v>
      </c>
      <c r="C164" s="47">
        <v>2.3367590389207298E-3</v>
      </c>
      <c r="D164" s="47">
        <v>1.9133769226438E-3</v>
      </c>
      <c r="E164" s="47">
        <v>2.3607328557052501E-3</v>
      </c>
      <c r="F164" s="47">
        <v>3.6742873986391001E-3</v>
      </c>
      <c r="G164" s="47">
        <v>3.82193201177548E-3</v>
      </c>
      <c r="H164" s="47">
        <v>2.8350334303141999E-3</v>
      </c>
      <c r="I164" s="47">
        <v>7.2006297530909499E-3</v>
      </c>
      <c r="J164" s="47">
        <v>6.5127245973995197E-3</v>
      </c>
      <c r="K164" s="47">
        <v>7.3733248165547497E-3</v>
      </c>
      <c r="L164" s="47">
        <v>4.0893504036712304E-3</v>
      </c>
      <c r="M164" s="47">
        <v>2.92476217026058E-3</v>
      </c>
      <c r="N164" s="47">
        <v>4.4776443267837201E-3</v>
      </c>
      <c r="O164" s="47">
        <v>3.9910473469230304E-3</v>
      </c>
      <c r="P164" s="47">
        <v>5.11158641288878E-3</v>
      </c>
      <c r="Q164" s="47">
        <v>2.9061824365854798E-3</v>
      </c>
      <c r="R164" s="47">
        <v>2.4270505507404299E-3</v>
      </c>
      <c r="S164" s="47">
        <v>3.1710173298901598E-3</v>
      </c>
      <c r="T164" s="47">
        <v>3.3656358175001601E-3</v>
      </c>
      <c r="U164" s="47">
        <v>3.6996893067702298E-3</v>
      </c>
      <c r="V164" s="47">
        <v>2.37190790809987E-3</v>
      </c>
      <c r="W164" s="47">
        <v>2.5896164060672899E-3</v>
      </c>
      <c r="X164" s="47">
        <v>3.8924196989587002E-3</v>
      </c>
      <c r="Y164" s="47">
        <v>7.7593373615747604E-4</v>
      </c>
      <c r="Z164" s="47">
        <v>3.16297978951144E-3</v>
      </c>
      <c r="AA164" s="47">
        <v>2.9891448528982E-3</v>
      </c>
      <c r="AB164" s="47">
        <v>3.0867806700546402E-3</v>
      </c>
      <c r="AC164" s="47">
        <v>3.6286935921554298E-3</v>
      </c>
      <c r="AD164" s="47">
        <v>2.73629923886346E-3</v>
      </c>
      <c r="AE164" s="47">
        <v>2.4683713638361999E-3</v>
      </c>
      <c r="AF164" s="47">
        <v>3.80583041729255E-3</v>
      </c>
      <c r="AG164" s="47">
        <v>5.6644348589599798E-3</v>
      </c>
      <c r="AH164" s="47">
        <v>4.2084632909127704E-3</v>
      </c>
      <c r="AI164" s="47">
        <v>2.9662855216086399E-3</v>
      </c>
      <c r="AJ164" s="47">
        <v>4.0018020102628197E-3</v>
      </c>
      <c r="AK164" s="47">
        <v>3.0358070610950398E-3</v>
      </c>
      <c r="AL164" s="47">
        <v>3.7891522680600599E-3</v>
      </c>
      <c r="AM164" s="47">
        <v>8.5171192512527099E-4</v>
      </c>
      <c r="AN164" s="47">
        <v>1.29927218560376E-3</v>
      </c>
      <c r="AO164" s="47">
        <v>1.2102697453416E-3</v>
      </c>
      <c r="AP164" s="47">
        <v>2.2892704066281998E-3</v>
      </c>
      <c r="AQ164" s="47">
        <v>1.70063245716483E-3</v>
      </c>
      <c r="AR164" s="47">
        <v>2.2822360289294799E-3</v>
      </c>
      <c r="AS164" s="47">
        <v>3.6176405426693601E-3</v>
      </c>
      <c r="AT164" s="47">
        <v>2.8752826674377299E-3</v>
      </c>
      <c r="AU164" s="47">
        <v>1.94851117363722E-3</v>
      </c>
      <c r="AV164" s="47">
        <v>3.68043399066004E-3</v>
      </c>
      <c r="AW164" s="47">
        <v>2.1663651788498902E-3</v>
      </c>
      <c r="AX164" s="47">
        <v>2.55995230475421E-3</v>
      </c>
      <c r="AY164" s="47">
        <v>3.4252590897396102E-3</v>
      </c>
      <c r="AZ164" s="47">
        <v>3.4279568826331101E-3</v>
      </c>
      <c r="BA164" s="47">
        <v>2.9089588391837898E-3</v>
      </c>
      <c r="BB164" s="47">
        <v>2.7869044789264898E-3</v>
      </c>
      <c r="BC164" s="47">
        <v>4.7136014454423397E-3</v>
      </c>
      <c r="BD164" s="47">
        <v>3.6115658744416599E-3</v>
      </c>
      <c r="BE164" s="47">
        <v>3.9115231132126798E-3</v>
      </c>
      <c r="BF164" s="47">
        <v>3.3859081106132902E-3</v>
      </c>
      <c r="BG164" s="47">
        <v>2.2696003113460701E-3</v>
      </c>
      <c r="BH164" s="47">
        <v>3.28555698117535E-3</v>
      </c>
      <c r="BI164" s="47">
        <v>3.22547262761089E-3</v>
      </c>
      <c r="BJ164" s="47">
        <v>2.6740397691789198E-3</v>
      </c>
      <c r="BK164" s="47">
        <v>1.42962603370766E-3</v>
      </c>
      <c r="BL164" s="47">
        <v>1.90823833023112E-3</v>
      </c>
      <c r="BM164" s="47">
        <v>3.9415216209309498E-3</v>
      </c>
      <c r="BN164" s="47">
        <v>4.2186993943927201E-3</v>
      </c>
      <c r="BO164" s="47">
        <v>3.7984617026860699E-3</v>
      </c>
      <c r="BP164" s="47">
        <v>3.30271630198953E-3</v>
      </c>
      <c r="BQ164" s="47">
        <v>4.3475119567097098E-3</v>
      </c>
      <c r="BR164" s="47">
        <v>1.2926341121872499E-3</v>
      </c>
      <c r="BS164" s="47">
        <v>1.5001102617427399E-3</v>
      </c>
      <c r="BT164" s="47">
        <v>2.8151018912748E-3</v>
      </c>
      <c r="BU164" s="47">
        <v>2.5016362596067101E-3</v>
      </c>
      <c r="BV164" s="47">
        <v>1.74154565151537E-3</v>
      </c>
      <c r="BW164" s="47">
        <v>1.57652400695819E-3</v>
      </c>
      <c r="BX164" s="47">
        <v>2.0754629647517101E-3</v>
      </c>
      <c r="BY164" s="47">
        <v>3.0530643705657802E-3</v>
      </c>
      <c r="BZ164" s="47">
        <v>2.9938895986645498E-3</v>
      </c>
      <c r="CA164" s="47">
        <v>2.7262387481999301E-3</v>
      </c>
      <c r="CB164" s="47">
        <v>3.0991608119072199E-3</v>
      </c>
      <c r="CC164" s="47">
        <v>2.2366801203381101E-3</v>
      </c>
      <c r="CD164" s="47">
        <v>3.2751876161072201E-3</v>
      </c>
      <c r="CE164" s="47">
        <v>3.02644901384717E-3</v>
      </c>
      <c r="CF164" s="47">
        <v>3.2782300846254898E-3</v>
      </c>
      <c r="CG164" s="47">
        <v>3.13035119846433E-3</v>
      </c>
      <c r="CH164" s="47">
        <v>4.0502869219403298E-3</v>
      </c>
      <c r="CI164" s="47">
        <v>4.0923529431072499E-3</v>
      </c>
      <c r="CJ164" s="47">
        <v>4.3980909586168702E-3</v>
      </c>
      <c r="CK164" s="47">
        <v>4.0508252053114303E-3</v>
      </c>
      <c r="CL164" s="47">
        <v>3.6871994317761998E-3</v>
      </c>
      <c r="CM164" s="47">
        <v>4.34347694134515E-3</v>
      </c>
      <c r="CN164" s="47">
        <v>3.3286972067275E-3</v>
      </c>
      <c r="CO164" s="47">
        <v>3.7810892499123101E-3</v>
      </c>
      <c r="CP164" s="47">
        <v>3.6078318707624501E-3</v>
      </c>
      <c r="CQ164" s="47">
        <v>3.4852249451830801E-3</v>
      </c>
      <c r="CR164" s="47">
        <v>3.576187733199E-3</v>
      </c>
      <c r="CS164" s="47">
        <v>4.6334759688688304E-3</v>
      </c>
      <c r="CT164" s="47">
        <v>4.3249021556021304E-3</v>
      </c>
      <c r="CU164" s="47">
        <v>3.4748543644674899E-3</v>
      </c>
      <c r="CV164" s="47">
        <v>4.5170509966505502E-3</v>
      </c>
      <c r="CW164" s="47">
        <v>1.9307743505893101E-3</v>
      </c>
      <c r="CX164" s="47">
        <v>3.9453157252487296E-3</v>
      </c>
      <c r="CY164" s="47">
        <v>4.2056491490121998E-3</v>
      </c>
      <c r="CZ164" s="47">
        <v>3.7464219765530301E-3</v>
      </c>
      <c r="DA164" s="47">
        <v>4.4474722886018404E-3</v>
      </c>
      <c r="DB164" s="47">
        <v>1.4458626675168599E-3</v>
      </c>
      <c r="DC164" s="47">
        <v>3.0224566240250002E-4</v>
      </c>
      <c r="DD164" s="47">
        <v>2.1068251730093799E-3</v>
      </c>
      <c r="DE164" s="47">
        <v>2.0787066798986999E-3</v>
      </c>
      <c r="DF164" s="47">
        <v>4.1103830458134802E-3</v>
      </c>
      <c r="DG164" s="47">
        <v>6.4614697055521203E-3</v>
      </c>
      <c r="DH164" s="47">
        <v>1.0327400325928E-2</v>
      </c>
      <c r="DI164" s="47">
        <v>3.9103078038283997E-3</v>
      </c>
      <c r="DJ164" s="47">
        <v>3.9019263937537102E-3</v>
      </c>
      <c r="DK164" s="47">
        <v>4.7819104691174501E-3</v>
      </c>
      <c r="DL164" s="47">
        <v>3.2826538359177599E-3</v>
      </c>
      <c r="DM164" s="47">
        <v>3.6954142313761298E-3</v>
      </c>
      <c r="DN164" s="47">
        <v>2.8685883802854299E-3</v>
      </c>
      <c r="DO164" s="47">
        <v>2.6521084676136698E-3</v>
      </c>
      <c r="DP164" s="47">
        <v>6.1402402148862199E-3</v>
      </c>
      <c r="DQ164" s="47">
        <v>3.0300141686777E-3</v>
      </c>
      <c r="DR164" s="47">
        <v>3.49443219547873E-3</v>
      </c>
      <c r="DS164" s="47">
        <v>1.0349580285464201E-3</v>
      </c>
      <c r="DT164" s="47">
        <v>1.08067777264755E-3</v>
      </c>
      <c r="DU164" s="47">
        <v>2.4510361136667099E-3</v>
      </c>
      <c r="DV164" s="47">
        <v>5.2539447839960703E-3</v>
      </c>
      <c r="DW164" s="47">
        <v>3.4024159068872101E-3</v>
      </c>
      <c r="DX164" s="47">
        <v>3.3154285860569799E-3</v>
      </c>
      <c r="DY164" s="47">
        <v>3.8331918087356801E-3</v>
      </c>
      <c r="DZ164" s="47">
        <v>4.1317233717034704E-3</v>
      </c>
      <c r="EA164" s="47">
        <v>5.4065677582369699E-3</v>
      </c>
      <c r="EB164" s="47">
        <v>5.8380076380223703E-3</v>
      </c>
      <c r="EC164" s="47">
        <v>3.0577488486383301E-3</v>
      </c>
      <c r="ED164" s="47">
        <v>4.5533423967257696E-3</v>
      </c>
      <c r="EE164" s="47">
        <v>5.5525079734627999E-3</v>
      </c>
      <c r="EF164" s="47">
        <v>2.7981548170783201E-3</v>
      </c>
      <c r="EG164" s="47">
        <v>2.5199847674809402E-3</v>
      </c>
      <c r="EH164" s="47">
        <v>4.8309802343438901E-3</v>
      </c>
      <c r="EI164" s="47">
        <v>4.84213701106769E-3</v>
      </c>
      <c r="EJ164" s="47">
        <v>7.4225064562100504E-3</v>
      </c>
      <c r="EK164" s="47">
        <v>3.25049778043629E-3</v>
      </c>
      <c r="EL164" s="47">
        <v>4.6393806926398303E-3</v>
      </c>
      <c r="EM164" s="47">
        <v>7.5764770909706501E-3</v>
      </c>
      <c r="EN164" s="47">
        <v>3.3221316799273101E-3</v>
      </c>
      <c r="EO164" s="47">
        <v>8.4560373340954902E-4</v>
      </c>
      <c r="EP164" s="47">
        <v>3.09711264695669E-3</v>
      </c>
      <c r="EQ164" s="47">
        <v>1.81747031998411E-3</v>
      </c>
      <c r="ER164" s="47">
        <v>2.73096134604877E-3</v>
      </c>
      <c r="ES164" s="47">
        <v>7.6733947022458501E-3</v>
      </c>
      <c r="ET164" s="47">
        <v>4.4197834691992602E-3</v>
      </c>
      <c r="EU164" s="47">
        <v>3.5544809276395499E-3</v>
      </c>
      <c r="EV164" s="47">
        <v>5.2630647462237404E-3</v>
      </c>
      <c r="EW164" s="47">
        <v>2.5431673118758999E-3</v>
      </c>
      <c r="EX164" s="47">
        <v>4.5154457371495999E-3</v>
      </c>
      <c r="EY164" s="47">
        <v>4.45377391344261E-3</v>
      </c>
      <c r="EZ164" s="47">
        <v>3.7411438469987799E-3</v>
      </c>
      <c r="FA164" s="47">
        <v>1.36832303841884E-3</v>
      </c>
      <c r="FB164" s="47">
        <v>2.03028209595964E-3</v>
      </c>
      <c r="FC164" s="47">
        <v>3.7525299611838102E-3</v>
      </c>
      <c r="FD164" s="47">
        <v>1.00717019633931</v>
      </c>
      <c r="FE164" s="47">
        <v>5.5047980295607696E-3</v>
      </c>
      <c r="FF164" s="47">
        <v>6.7364877664860701E-3</v>
      </c>
      <c r="FG164" s="47">
        <v>4.7699159585631703E-3</v>
      </c>
      <c r="FH164" s="47">
        <v>5.0995107124317297E-3</v>
      </c>
      <c r="FI164" s="47">
        <v>3.9496329627150802E-3</v>
      </c>
      <c r="FJ164" s="47">
        <v>4.3666852388037896E-3</v>
      </c>
      <c r="FK164" s="47">
        <v>6.3529657473959502E-3</v>
      </c>
      <c r="FL164" s="48">
        <v>1.5868318596675799</v>
      </c>
      <c r="FM164" s="58">
        <v>0.83302231802535698</v>
      </c>
      <c r="FN164" s="2"/>
    </row>
    <row r="165" spans="1:170" ht="13.5" customHeight="1">
      <c r="A165" s="40" t="s">
        <v>359</v>
      </c>
      <c r="B165" s="1" t="s">
        <v>178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0</v>
      </c>
      <c r="AE165" s="47">
        <v>0</v>
      </c>
      <c r="AF165" s="47">
        <v>0</v>
      </c>
      <c r="AG165" s="47">
        <v>0</v>
      </c>
      <c r="AH165" s="47">
        <v>0</v>
      </c>
      <c r="AI165" s="47">
        <v>0</v>
      </c>
      <c r="AJ165" s="47">
        <v>0</v>
      </c>
      <c r="AK165" s="47">
        <v>0</v>
      </c>
      <c r="AL165" s="47">
        <v>0</v>
      </c>
      <c r="AM165" s="47">
        <v>0</v>
      </c>
      <c r="AN165" s="47">
        <v>0</v>
      </c>
      <c r="AO165" s="47">
        <v>0</v>
      </c>
      <c r="AP165" s="47">
        <v>0</v>
      </c>
      <c r="AQ165" s="47">
        <v>0</v>
      </c>
      <c r="AR165" s="47">
        <v>0</v>
      </c>
      <c r="AS165" s="47">
        <v>0</v>
      </c>
      <c r="AT165" s="47">
        <v>0</v>
      </c>
      <c r="AU165" s="47">
        <v>0</v>
      </c>
      <c r="AV165" s="47">
        <v>0</v>
      </c>
      <c r="AW165" s="47">
        <v>0</v>
      </c>
      <c r="AX165" s="47">
        <v>0</v>
      </c>
      <c r="AY165" s="47">
        <v>0</v>
      </c>
      <c r="AZ165" s="47">
        <v>0</v>
      </c>
      <c r="BA165" s="47">
        <v>0</v>
      </c>
      <c r="BB165" s="47">
        <v>0</v>
      </c>
      <c r="BC165" s="47">
        <v>0</v>
      </c>
      <c r="BD165" s="47">
        <v>0</v>
      </c>
      <c r="BE165" s="47">
        <v>0</v>
      </c>
      <c r="BF165" s="47">
        <v>0</v>
      </c>
      <c r="BG165" s="47">
        <v>0</v>
      </c>
      <c r="BH165" s="47">
        <v>0</v>
      </c>
      <c r="BI165" s="47">
        <v>0</v>
      </c>
      <c r="BJ165" s="47">
        <v>0</v>
      </c>
      <c r="BK165" s="47">
        <v>0</v>
      </c>
      <c r="BL165" s="47">
        <v>0</v>
      </c>
      <c r="BM165" s="47">
        <v>0</v>
      </c>
      <c r="BN165" s="47">
        <v>0</v>
      </c>
      <c r="BO165" s="47">
        <v>0</v>
      </c>
      <c r="BP165" s="47">
        <v>0</v>
      </c>
      <c r="BQ165" s="47">
        <v>0</v>
      </c>
      <c r="BR165" s="47">
        <v>0</v>
      </c>
      <c r="BS165" s="47">
        <v>0</v>
      </c>
      <c r="BT165" s="47">
        <v>0</v>
      </c>
      <c r="BU165" s="47">
        <v>0</v>
      </c>
      <c r="BV165" s="47">
        <v>0</v>
      </c>
      <c r="BW165" s="47">
        <v>0</v>
      </c>
      <c r="BX165" s="47">
        <v>0</v>
      </c>
      <c r="BY165" s="47">
        <v>0</v>
      </c>
      <c r="BZ165" s="47">
        <v>0</v>
      </c>
      <c r="CA165" s="47">
        <v>0</v>
      </c>
      <c r="CB165" s="47">
        <v>0</v>
      </c>
      <c r="CC165" s="47">
        <v>0</v>
      </c>
      <c r="CD165" s="47">
        <v>0</v>
      </c>
      <c r="CE165" s="47">
        <v>0</v>
      </c>
      <c r="CF165" s="47">
        <v>0</v>
      </c>
      <c r="CG165" s="47">
        <v>0</v>
      </c>
      <c r="CH165" s="47">
        <v>0</v>
      </c>
      <c r="CI165" s="47">
        <v>0</v>
      </c>
      <c r="CJ165" s="47">
        <v>0</v>
      </c>
      <c r="CK165" s="47">
        <v>0</v>
      </c>
      <c r="CL165" s="47">
        <v>0</v>
      </c>
      <c r="CM165" s="47">
        <v>0</v>
      </c>
      <c r="CN165" s="47">
        <v>0</v>
      </c>
      <c r="CO165" s="47">
        <v>0</v>
      </c>
      <c r="CP165" s="47">
        <v>0</v>
      </c>
      <c r="CQ165" s="47">
        <v>0</v>
      </c>
      <c r="CR165" s="47">
        <v>0</v>
      </c>
      <c r="CS165" s="47">
        <v>0</v>
      </c>
      <c r="CT165" s="47">
        <v>0</v>
      </c>
      <c r="CU165" s="47">
        <v>0</v>
      </c>
      <c r="CV165" s="47">
        <v>0</v>
      </c>
      <c r="CW165" s="47">
        <v>0</v>
      </c>
      <c r="CX165" s="47">
        <v>0</v>
      </c>
      <c r="CY165" s="47">
        <v>0</v>
      </c>
      <c r="CZ165" s="47">
        <v>0</v>
      </c>
      <c r="DA165" s="47">
        <v>0</v>
      </c>
      <c r="DB165" s="47">
        <v>0</v>
      </c>
      <c r="DC165" s="47">
        <v>0</v>
      </c>
      <c r="DD165" s="47">
        <v>0</v>
      </c>
      <c r="DE165" s="47">
        <v>0</v>
      </c>
      <c r="DF165" s="47">
        <v>0</v>
      </c>
      <c r="DG165" s="47">
        <v>0</v>
      </c>
      <c r="DH165" s="47">
        <v>0</v>
      </c>
      <c r="DI165" s="47">
        <v>0</v>
      </c>
      <c r="DJ165" s="47">
        <v>0</v>
      </c>
      <c r="DK165" s="47">
        <v>0</v>
      </c>
      <c r="DL165" s="47">
        <v>0</v>
      </c>
      <c r="DM165" s="47">
        <v>0</v>
      </c>
      <c r="DN165" s="47">
        <v>0</v>
      </c>
      <c r="DO165" s="47">
        <v>0</v>
      </c>
      <c r="DP165" s="47">
        <v>0</v>
      </c>
      <c r="DQ165" s="47">
        <v>0</v>
      </c>
      <c r="DR165" s="47">
        <v>0</v>
      </c>
      <c r="DS165" s="47">
        <v>0</v>
      </c>
      <c r="DT165" s="47">
        <v>0</v>
      </c>
      <c r="DU165" s="47">
        <v>0</v>
      </c>
      <c r="DV165" s="47">
        <v>0</v>
      </c>
      <c r="DW165" s="47">
        <v>0</v>
      </c>
      <c r="DX165" s="47">
        <v>0</v>
      </c>
      <c r="DY165" s="47">
        <v>0</v>
      </c>
      <c r="DZ165" s="47">
        <v>0</v>
      </c>
      <c r="EA165" s="47">
        <v>0</v>
      </c>
      <c r="EB165" s="47">
        <v>0</v>
      </c>
      <c r="EC165" s="47">
        <v>0</v>
      </c>
      <c r="ED165" s="47">
        <v>0</v>
      </c>
      <c r="EE165" s="47">
        <v>0</v>
      </c>
      <c r="EF165" s="47">
        <v>0</v>
      </c>
      <c r="EG165" s="47">
        <v>0</v>
      </c>
      <c r="EH165" s="47">
        <v>0</v>
      </c>
      <c r="EI165" s="47">
        <v>0</v>
      </c>
      <c r="EJ165" s="47">
        <v>0</v>
      </c>
      <c r="EK165" s="47">
        <v>0</v>
      </c>
      <c r="EL165" s="47">
        <v>0</v>
      </c>
      <c r="EM165" s="47">
        <v>0</v>
      </c>
      <c r="EN165" s="47">
        <v>0</v>
      </c>
      <c r="EO165" s="47">
        <v>0</v>
      </c>
      <c r="EP165" s="47">
        <v>0</v>
      </c>
      <c r="EQ165" s="47">
        <v>0</v>
      </c>
      <c r="ER165" s="47">
        <v>0</v>
      </c>
      <c r="ES165" s="47">
        <v>0</v>
      </c>
      <c r="ET165" s="47">
        <v>0</v>
      </c>
      <c r="EU165" s="47">
        <v>0</v>
      </c>
      <c r="EV165" s="47">
        <v>0</v>
      </c>
      <c r="EW165" s="47">
        <v>0</v>
      </c>
      <c r="EX165" s="47">
        <v>0</v>
      </c>
      <c r="EY165" s="47">
        <v>0</v>
      </c>
      <c r="EZ165" s="47">
        <v>0</v>
      </c>
      <c r="FA165" s="47">
        <v>0</v>
      </c>
      <c r="FB165" s="47">
        <v>0</v>
      </c>
      <c r="FC165" s="47">
        <v>0</v>
      </c>
      <c r="FD165" s="47">
        <v>0</v>
      </c>
      <c r="FE165" s="47">
        <v>1</v>
      </c>
      <c r="FF165" s="47">
        <v>0</v>
      </c>
      <c r="FG165" s="47">
        <v>0</v>
      </c>
      <c r="FH165" s="47">
        <v>0</v>
      </c>
      <c r="FI165" s="47">
        <v>0</v>
      </c>
      <c r="FJ165" s="47">
        <v>0</v>
      </c>
      <c r="FK165" s="47">
        <v>0</v>
      </c>
      <c r="FL165" s="48">
        <v>1</v>
      </c>
      <c r="FM165" s="58">
        <v>0.52495941075941499</v>
      </c>
      <c r="FN165" s="2"/>
    </row>
    <row r="166" spans="1:170" ht="13.5" customHeight="1">
      <c r="A166" s="40" t="s">
        <v>360</v>
      </c>
      <c r="B166" s="1" t="s">
        <v>395</v>
      </c>
      <c r="C166" s="47">
        <v>5.6142657897625904E-4</v>
      </c>
      <c r="D166" s="47">
        <v>4.7791856238839901E-4</v>
      </c>
      <c r="E166" s="47">
        <v>8.4740263407181299E-4</v>
      </c>
      <c r="F166" s="47">
        <v>1.2870671513409301E-3</v>
      </c>
      <c r="G166" s="47">
        <v>1.2915813284881299E-3</v>
      </c>
      <c r="H166" s="47">
        <v>1.52739500826611E-3</v>
      </c>
      <c r="I166" s="47">
        <v>1.92145332201815E-3</v>
      </c>
      <c r="J166" s="47">
        <v>5.2006554400956103E-3</v>
      </c>
      <c r="K166" s="47">
        <v>2.453526055975E-3</v>
      </c>
      <c r="L166" s="47">
        <v>2.35995763552328E-3</v>
      </c>
      <c r="M166" s="47">
        <v>2.64662765710777E-3</v>
      </c>
      <c r="N166" s="47">
        <v>2.3781031753852999E-3</v>
      </c>
      <c r="O166" s="47">
        <v>1.3971447877085901E-3</v>
      </c>
      <c r="P166" s="47">
        <v>1.4008820927233301E-3</v>
      </c>
      <c r="Q166" s="47">
        <v>7.2932174713776995E-4</v>
      </c>
      <c r="R166" s="47">
        <v>8.4970558459057297E-4</v>
      </c>
      <c r="S166" s="47">
        <v>1.0601143260591901E-3</v>
      </c>
      <c r="T166" s="47">
        <v>1.2228609637047201E-3</v>
      </c>
      <c r="U166" s="47">
        <v>1.1078598746430499E-3</v>
      </c>
      <c r="V166" s="47">
        <v>1.24241800701965E-3</v>
      </c>
      <c r="W166" s="47">
        <v>1.1597975226967799E-3</v>
      </c>
      <c r="X166" s="47">
        <v>1.4757314137130999E-3</v>
      </c>
      <c r="Y166" s="47">
        <v>3.8954826740784801E-4</v>
      </c>
      <c r="Z166" s="47">
        <v>8.3195435196371803E-4</v>
      </c>
      <c r="AA166" s="47">
        <v>1.2140571747602999E-3</v>
      </c>
      <c r="AB166" s="47">
        <v>2.0027233672119901E-3</v>
      </c>
      <c r="AC166" s="47">
        <v>1.50482143445957E-3</v>
      </c>
      <c r="AD166" s="47">
        <v>1.1404233665310299E-3</v>
      </c>
      <c r="AE166" s="47">
        <v>1.1174994713387301E-3</v>
      </c>
      <c r="AF166" s="47">
        <v>1.7548750739253801E-3</v>
      </c>
      <c r="AG166" s="47">
        <v>1.6439904640767301E-3</v>
      </c>
      <c r="AH166" s="47">
        <v>1.39818868302635E-3</v>
      </c>
      <c r="AI166" s="47">
        <v>1.01955814688392E-3</v>
      </c>
      <c r="AJ166" s="47">
        <v>1.1767610657618501E-3</v>
      </c>
      <c r="AK166" s="47">
        <v>1.9804161757175798E-3</v>
      </c>
      <c r="AL166" s="47">
        <v>3.6794861958592798E-3</v>
      </c>
      <c r="AM166" s="47">
        <v>4.68095377418879E-4</v>
      </c>
      <c r="AN166" s="47">
        <v>5.5594459395817502E-4</v>
      </c>
      <c r="AO166" s="47">
        <v>5.8507032769987595E-4</v>
      </c>
      <c r="AP166" s="47">
        <v>8.7109796720076895E-4</v>
      </c>
      <c r="AQ166" s="47">
        <v>7.9903860850791698E-4</v>
      </c>
      <c r="AR166" s="47">
        <v>9.8508302897210302E-4</v>
      </c>
      <c r="AS166" s="47">
        <v>1.70281226183373E-3</v>
      </c>
      <c r="AT166" s="47">
        <v>1.0904560600579799E-3</v>
      </c>
      <c r="AU166" s="47">
        <v>8.8815986422121197E-4</v>
      </c>
      <c r="AV166" s="47">
        <v>1.9438285805252499E-3</v>
      </c>
      <c r="AW166" s="47">
        <v>7.6007493037405201E-4</v>
      </c>
      <c r="AX166" s="47">
        <v>1.0316485128376201E-3</v>
      </c>
      <c r="AY166" s="47">
        <v>1.3422928974934599E-3</v>
      </c>
      <c r="AZ166" s="47">
        <v>1.24715748628693E-3</v>
      </c>
      <c r="BA166" s="47">
        <v>9.1638591656561304E-4</v>
      </c>
      <c r="BB166" s="47">
        <v>1.15110368273712E-3</v>
      </c>
      <c r="BC166" s="47">
        <v>1.57367914997998E-3</v>
      </c>
      <c r="BD166" s="47">
        <v>1.18602753439591E-3</v>
      </c>
      <c r="BE166" s="47">
        <v>1.54989524014311E-3</v>
      </c>
      <c r="BF166" s="47">
        <v>1.43928519693484E-3</v>
      </c>
      <c r="BG166" s="47">
        <v>1.0221875911045799E-3</v>
      </c>
      <c r="BH166" s="47">
        <v>1.46572307902381E-3</v>
      </c>
      <c r="BI166" s="47">
        <v>1.40817291895836E-3</v>
      </c>
      <c r="BJ166" s="47">
        <v>1.34141432984486E-3</v>
      </c>
      <c r="BK166" s="47">
        <v>9.1817434173207895E-4</v>
      </c>
      <c r="BL166" s="47">
        <v>1.27773469379368E-3</v>
      </c>
      <c r="BM166" s="47">
        <v>1.3868319686113899E-3</v>
      </c>
      <c r="BN166" s="47">
        <v>1.6097469059137999E-3</v>
      </c>
      <c r="BO166" s="47">
        <v>2.0698725356331198E-3</v>
      </c>
      <c r="BP166" s="47">
        <v>1.2603211717884099E-3</v>
      </c>
      <c r="BQ166" s="47">
        <v>1.4393854683123499E-3</v>
      </c>
      <c r="BR166" s="47">
        <v>4.65920424989102E-4</v>
      </c>
      <c r="BS166" s="47">
        <v>7.1073359328770798E-4</v>
      </c>
      <c r="BT166" s="47">
        <v>1.0764702874615001E-3</v>
      </c>
      <c r="BU166" s="47">
        <v>9.4613335979160703E-4</v>
      </c>
      <c r="BV166" s="47">
        <v>1.1057286683219701E-3</v>
      </c>
      <c r="BW166" s="47">
        <v>8.4903582694834795E-4</v>
      </c>
      <c r="BX166" s="47">
        <v>1.2928153102028501E-3</v>
      </c>
      <c r="BY166" s="47">
        <v>1.1929085470152401E-3</v>
      </c>
      <c r="BZ166" s="47">
        <v>1.04966159758818E-3</v>
      </c>
      <c r="CA166" s="47">
        <v>1.18117254626734E-3</v>
      </c>
      <c r="CB166" s="47">
        <v>1.26211037082223E-3</v>
      </c>
      <c r="CC166" s="47">
        <v>9.8572057595825596E-4</v>
      </c>
      <c r="CD166" s="47">
        <v>1.2783805576143401E-3</v>
      </c>
      <c r="CE166" s="47">
        <v>1.63177571162826E-3</v>
      </c>
      <c r="CF166" s="47">
        <v>1.17677572153811E-3</v>
      </c>
      <c r="CG166" s="47">
        <v>1.2355643837268799E-3</v>
      </c>
      <c r="CH166" s="47">
        <v>1.79043985652123E-3</v>
      </c>
      <c r="CI166" s="47">
        <v>1.01230531235618E-3</v>
      </c>
      <c r="CJ166" s="47">
        <v>1.5740927770088199E-3</v>
      </c>
      <c r="CK166" s="47">
        <v>1.5535661173747E-3</v>
      </c>
      <c r="CL166" s="47">
        <v>1.27382056416063E-3</v>
      </c>
      <c r="CM166" s="47">
        <v>1.2162308673578E-3</v>
      </c>
      <c r="CN166" s="47">
        <v>1.40518363252045E-3</v>
      </c>
      <c r="CO166" s="47">
        <v>1.16112951054947E-3</v>
      </c>
      <c r="CP166" s="47">
        <v>1.0451391424834899E-3</v>
      </c>
      <c r="CQ166" s="47">
        <v>1.24476063304962E-3</v>
      </c>
      <c r="CR166" s="47">
        <v>1.1257707565336E-3</v>
      </c>
      <c r="CS166" s="47">
        <v>1.13837716986688E-3</v>
      </c>
      <c r="CT166" s="47">
        <v>1.3355359444399699E-3</v>
      </c>
      <c r="CU166" s="47">
        <v>1.29879842982779E-3</v>
      </c>
      <c r="CV166" s="47">
        <v>1.6091923899220601E-3</v>
      </c>
      <c r="CW166" s="47">
        <v>8.0167389317348302E-4</v>
      </c>
      <c r="CX166" s="47">
        <v>1.41068737135987E-3</v>
      </c>
      <c r="CY166" s="47">
        <v>1.4938147762304499E-3</v>
      </c>
      <c r="CZ166" s="47">
        <v>1.5164624288066899E-3</v>
      </c>
      <c r="DA166" s="47">
        <v>1.3640633064913399E-3</v>
      </c>
      <c r="DB166" s="47">
        <v>5.4944978252499698E-4</v>
      </c>
      <c r="DC166" s="47">
        <v>1.2321257136672199E-4</v>
      </c>
      <c r="DD166" s="47">
        <v>7.3408111547439104E-4</v>
      </c>
      <c r="DE166" s="47">
        <v>7.6687390526538495E-4</v>
      </c>
      <c r="DF166" s="47">
        <v>1.2181994699783801E-3</v>
      </c>
      <c r="DG166" s="47">
        <v>2.3194576704457198E-3</v>
      </c>
      <c r="DH166" s="47">
        <v>2.6805734636330702E-3</v>
      </c>
      <c r="DI166" s="47">
        <v>1.1117437793682801E-3</v>
      </c>
      <c r="DJ166" s="47">
        <v>1.0161569672052801E-3</v>
      </c>
      <c r="DK166" s="47">
        <v>1.60251100834282E-3</v>
      </c>
      <c r="DL166" s="47">
        <v>1.0389962919967401E-3</v>
      </c>
      <c r="DM166" s="47">
        <v>1.04373540777799E-3</v>
      </c>
      <c r="DN166" s="47">
        <v>9.1335055232415001E-4</v>
      </c>
      <c r="DO166" s="47">
        <v>8.0121754148222203E-4</v>
      </c>
      <c r="DP166" s="47">
        <v>2.0163487043110299E-3</v>
      </c>
      <c r="DQ166" s="47">
        <v>7.6513230111219395E-4</v>
      </c>
      <c r="DR166" s="47">
        <v>1.03318425043607E-3</v>
      </c>
      <c r="DS166" s="47">
        <v>1.1978639842447499E-3</v>
      </c>
      <c r="DT166" s="47">
        <v>2.29886395659669E-2</v>
      </c>
      <c r="DU166" s="47">
        <v>2.6906985986700702E-3</v>
      </c>
      <c r="DV166" s="47">
        <v>3.1971071014111601E-3</v>
      </c>
      <c r="DW166" s="47">
        <v>2.6393142829411998E-3</v>
      </c>
      <c r="DX166" s="47">
        <v>3.0661087904412499E-3</v>
      </c>
      <c r="DY166" s="47">
        <v>1.36151711683748E-3</v>
      </c>
      <c r="DZ166" s="47">
        <v>3.39117530409098E-3</v>
      </c>
      <c r="EA166" s="47">
        <v>1.3658216879214001E-3</v>
      </c>
      <c r="EB166" s="47">
        <v>1.3415875997564301E-3</v>
      </c>
      <c r="EC166" s="47">
        <v>1.8867838259108E-3</v>
      </c>
      <c r="ED166" s="47">
        <v>2.5429781115582899E-3</v>
      </c>
      <c r="EE166" s="47">
        <v>2.4584052805242201E-2</v>
      </c>
      <c r="EF166" s="47">
        <v>3.8703675329581299E-3</v>
      </c>
      <c r="EG166" s="47">
        <v>2.48293502157617E-3</v>
      </c>
      <c r="EH166" s="47">
        <v>1.8688885301316599E-3</v>
      </c>
      <c r="EI166" s="47">
        <v>3.2002052639904098E-2</v>
      </c>
      <c r="EJ166" s="47">
        <v>6.0782153250515801E-2</v>
      </c>
      <c r="EK166" s="47">
        <v>1.10618472002201E-3</v>
      </c>
      <c r="EL166" s="47">
        <v>2.3870397637321601E-3</v>
      </c>
      <c r="EM166" s="47">
        <v>2.8585798402084601E-3</v>
      </c>
      <c r="EN166" s="47">
        <v>1.37721189338844E-3</v>
      </c>
      <c r="EO166" s="47">
        <v>2.9804211028044102E-4</v>
      </c>
      <c r="EP166" s="47">
        <v>1.61642505749559E-3</v>
      </c>
      <c r="EQ166" s="47">
        <v>1.0174515934990699E-3</v>
      </c>
      <c r="ER166" s="47">
        <v>1.5400135091882699E-3</v>
      </c>
      <c r="ES166" s="47">
        <v>3.7711844960994501E-3</v>
      </c>
      <c r="ET166" s="47">
        <v>2.0653498776477E-2</v>
      </c>
      <c r="EU166" s="47">
        <v>1.39423510385417E-3</v>
      </c>
      <c r="EV166" s="47">
        <v>1.1056435760423099E-2</v>
      </c>
      <c r="EW166" s="47">
        <v>1.1378101071811901E-3</v>
      </c>
      <c r="EX166" s="47">
        <v>1.1544044128908E-3</v>
      </c>
      <c r="EY166" s="47">
        <v>8.3186907253185005E-4</v>
      </c>
      <c r="EZ166" s="47">
        <v>1.65354112664095E-3</v>
      </c>
      <c r="FA166" s="47">
        <v>7.9745577209734101E-4</v>
      </c>
      <c r="FB166" s="47">
        <v>3.1033886726337299E-3</v>
      </c>
      <c r="FC166" s="47">
        <v>4.9476284674556297E-3</v>
      </c>
      <c r="FD166" s="47">
        <v>1.02036978452278E-3</v>
      </c>
      <c r="FE166" s="47">
        <v>1.19326686911334E-3</v>
      </c>
      <c r="FF166" s="47">
        <v>1.0699964719929</v>
      </c>
      <c r="FG166" s="47">
        <v>4.3012224624670598E-3</v>
      </c>
      <c r="FH166" s="47">
        <v>7.0475074645282403E-3</v>
      </c>
      <c r="FI166" s="47">
        <v>1.6757483960764799E-3</v>
      </c>
      <c r="FJ166" s="47">
        <v>1.7125242691839E-3</v>
      </c>
      <c r="FK166" s="47">
        <v>3.8312074911375301E-3</v>
      </c>
      <c r="FL166" s="48">
        <v>1.48302689821377</v>
      </c>
      <c r="FM166" s="58">
        <v>0.77852892662666395</v>
      </c>
      <c r="FN166" s="2"/>
    </row>
    <row r="167" spans="1:170" ht="13.5" customHeight="1">
      <c r="A167" s="40" t="s">
        <v>361</v>
      </c>
      <c r="B167" s="1" t="s">
        <v>179</v>
      </c>
      <c r="C167" s="47">
        <v>6.0028995296513405E-4</v>
      </c>
      <c r="D167" s="47">
        <v>5.6195046504046097E-4</v>
      </c>
      <c r="E167" s="47">
        <v>1.1310076546358499E-3</v>
      </c>
      <c r="F167" s="47">
        <v>1.3887225539639999E-3</v>
      </c>
      <c r="G167" s="47">
        <v>1.52470906053908E-3</v>
      </c>
      <c r="H167" s="47">
        <v>2.7095851484462501E-3</v>
      </c>
      <c r="I167" s="47">
        <v>2.67400118992852E-3</v>
      </c>
      <c r="J167" s="47">
        <v>3.39638492511771E-3</v>
      </c>
      <c r="K167" s="47">
        <v>3.8079619286816501E-3</v>
      </c>
      <c r="L167" s="47">
        <v>2.6059982673895298E-3</v>
      </c>
      <c r="M167" s="47">
        <v>2.4281993754674599E-3</v>
      </c>
      <c r="N167" s="47">
        <v>4.2372622566732698E-3</v>
      </c>
      <c r="O167" s="47">
        <v>1.62997691308471E-3</v>
      </c>
      <c r="P167" s="47">
        <v>1.7963576878768401E-3</v>
      </c>
      <c r="Q167" s="47">
        <v>8.2483785905715595E-4</v>
      </c>
      <c r="R167" s="47">
        <v>1.0295057669317601E-3</v>
      </c>
      <c r="S167" s="47">
        <v>1.1815844352886999E-3</v>
      </c>
      <c r="T167" s="47">
        <v>1.4569658820787501E-3</v>
      </c>
      <c r="U167" s="47">
        <v>1.20590090669719E-3</v>
      </c>
      <c r="V167" s="47">
        <v>1.76006625358032E-3</v>
      </c>
      <c r="W167" s="47">
        <v>1.34323437422774E-3</v>
      </c>
      <c r="X167" s="47">
        <v>1.6408023163364E-3</v>
      </c>
      <c r="Y167" s="47">
        <v>3.2800427315800897E-4</v>
      </c>
      <c r="Z167" s="47">
        <v>1.1276659257112799E-3</v>
      </c>
      <c r="AA167" s="47">
        <v>1.7331718426135899E-3</v>
      </c>
      <c r="AB167" s="47">
        <v>2.84459926665684E-3</v>
      </c>
      <c r="AC167" s="47">
        <v>2.2896980039806901E-3</v>
      </c>
      <c r="AD167" s="47">
        <v>1.27257570567781E-3</v>
      </c>
      <c r="AE167" s="47">
        <v>1.18692306474269E-3</v>
      </c>
      <c r="AF167" s="47">
        <v>2.7934923487711099E-3</v>
      </c>
      <c r="AG167" s="47">
        <v>2.61378369153313E-3</v>
      </c>
      <c r="AH167" s="47">
        <v>1.8344119781135699E-3</v>
      </c>
      <c r="AI167" s="47">
        <v>1.3009105799075501E-3</v>
      </c>
      <c r="AJ167" s="47">
        <v>1.53597469335832E-3</v>
      </c>
      <c r="AK167" s="47">
        <v>2.0007804810550302E-3</v>
      </c>
      <c r="AL167" s="47">
        <v>5.2419935504322002E-3</v>
      </c>
      <c r="AM167" s="47">
        <v>5.1457590546251397E-4</v>
      </c>
      <c r="AN167" s="47">
        <v>6.2583529595486699E-4</v>
      </c>
      <c r="AO167" s="47">
        <v>5.9988800241733405E-4</v>
      </c>
      <c r="AP167" s="47">
        <v>1.09368018121084E-3</v>
      </c>
      <c r="AQ167" s="47">
        <v>1.0967997727898201E-3</v>
      </c>
      <c r="AR167" s="47">
        <v>1.1203431910808499E-3</v>
      </c>
      <c r="AS167" s="47">
        <v>1.34723545036709E-3</v>
      </c>
      <c r="AT167" s="47">
        <v>1.2691713567856699E-3</v>
      </c>
      <c r="AU167" s="47">
        <v>1.0548546916006E-3</v>
      </c>
      <c r="AV167" s="47">
        <v>1.69336370085053E-3</v>
      </c>
      <c r="AW167" s="47">
        <v>9.1044714961719102E-4</v>
      </c>
      <c r="AX167" s="47">
        <v>1.4237946756572801E-3</v>
      </c>
      <c r="AY167" s="47">
        <v>1.9574535109793999E-3</v>
      </c>
      <c r="AZ167" s="47">
        <v>1.15745437198187E-3</v>
      </c>
      <c r="BA167" s="47">
        <v>1.30275776769939E-3</v>
      </c>
      <c r="BB167" s="47">
        <v>1.1619998349477699E-3</v>
      </c>
      <c r="BC167" s="47">
        <v>2.2275923619846402E-3</v>
      </c>
      <c r="BD167" s="47">
        <v>1.50539113074769E-3</v>
      </c>
      <c r="BE167" s="47">
        <v>2.2035439205299401E-3</v>
      </c>
      <c r="BF167" s="47">
        <v>2.2619746640431398E-3</v>
      </c>
      <c r="BG167" s="47">
        <v>9.1313196348986804E-4</v>
      </c>
      <c r="BH167" s="47">
        <v>1.8140835637325901E-3</v>
      </c>
      <c r="BI167" s="47">
        <v>2.0360748663393199E-3</v>
      </c>
      <c r="BJ167" s="47">
        <v>1.60009172087381E-3</v>
      </c>
      <c r="BK167" s="47">
        <v>1.1843427567691501E-3</v>
      </c>
      <c r="BL167" s="47">
        <v>1.47866737340995E-3</v>
      </c>
      <c r="BM167" s="47">
        <v>1.8043939700893401E-3</v>
      </c>
      <c r="BN167" s="47">
        <v>1.9218400615316101E-3</v>
      </c>
      <c r="BO167" s="47">
        <v>2.91863144676436E-3</v>
      </c>
      <c r="BP167" s="47">
        <v>1.81311954311105E-3</v>
      </c>
      <c r="BQ167" s="47">
        <v>1.7727179807345199E-3</v>
      </c>
      <c r="BR167" s="47">
        <v>4.6481801073857499E-4</v>
      </c>
      <c r="BS167" s="47">
        <v>5.9357817962764098E-4</v>
      </c>
      <c r="BT167" s="47">
        <v>1.10289138033312E-3</v>
      </c>
      <c r="BU167" s="47">
        <v>1.00511974430904E-3</v>
      </c>
      <c r="BV167" s="47">
        <v>7.0357307513227701E-4</v>
      </c>
      <c r="BW167" s="47">
        <v>7.2153997881743205E-4</v>
      </c>
      <c r="BX167" s="47">
        <v>1.0930782078230801E-3</v>
      </c>
      <c r="BY167" s="47">
        <v>1.31759945100213E-3</v>
      </c>
      <c r="BZ167" s="47">
        <v>1.2094992781293899E-3</v>
      </c>
      <c r="CA167" s="47">
        <v>1.23098998730754E-3</v>
      </c>
      <c r="CB167" s="47">
        <v>1.3473417232319001E-3</v>
      </c>
      <c r="CC167" s="47">
        <v>1.13563513163304E-3</v>
      </c>
      <c r="CD167" s="47">
        <v>1.5775780802858501E-3</v>
      </c>
      <c r="CE167" s="47">
        <v>1.3343491801085E-3</v>
      </c>
      <c r="CF167" s="47">
        <v>1.46298304615086E-3</v>
      </c>
      <c r="CG167" s="47">
        <v>1.51547227340831E-3</v>
      </c>
      <c r="CH167" s="47">
        <v>2.3045967218165999E-3</v>
      </c>
      <c r="CI167" s="47">
        <v>1.3880225174257401E-3</v>
      </c>
      <c r="CJ167" s="47">
        <v>2.0873822940447599E-3</v>
      </c>
      <c r="CK167" s="47">
        <v>1.9051572370566701E-3</v>
      </c>
      <c r="CL167" s="47">
        <v>1.79622973353294E-3</v>
      </c>
      <c r="CM167" s="47">
        <v>1.5778114609850699E-3</v>
      </c>
      <c r="CN167" s="47">
        <v>1.4175235329323499E-3</v>
      </c>
      <c r="CO167" s="47">
        <v>1.7193511412019399E-3</v>
      </c>
      <c r="CP167" s="47">
        <v>1.48056514503148E-3</v>
      </c>
      <c r="CQ167" s="47">
        <v>1.4546216216969499E-3</v>
      </c>
      <c r="CR167" s="47">
        <v>1.2575768424746101E-3</v>
      </c>
      <c r="CS167" s="47">
        <v>1.33755418293628E-3</v>
      </c>
      <c r="CT167" s="47">
        <v>1.5164499879483601E-3</v>
      </c>
      <c r="CU167" s="47">
        <v>1.52030842637796E-3</v>
      </c>
      <c r="CV167" s="47">
        <v>1.63598858390286E-3</v>
      </c>
      <c r="CW167" s="47">
        <v>7.6662083873112305E-4</v>
      </c>
      <c r="CX167" s="47">
        <v>1.7820211277699001E-3</v>
      </c>
      <c r="CY167" s="47">
        <v>1.9214652914192199E-3</v>
      </c>
      <c r="CZ167" s="47">
        <v>1.6470211070380499E-3</v>
      </c>
      <c r="DA167" s="47">
        <v>2.2711585788765102E-3</v>
      </c>
      <c r="DB167" s="47">
        <v>5.4651946728773301E-4</v>
      </c>
      <c r="DC167" s="47">
        <v>9.8870300773723697E-5</v>
      </c>
      <c r="DD167" s="47">
        <v>6.9976231833253398E-4</v>
      </c>
      <c r="DE167" s="47">
        <v>9.4198578552708804E-4</v>
      </c>
      <c r="DF167" s="47">
        <v>1.69439036933086E-3</v>
      </c>
      <c r="DG167" s="47">
        <v>2.9388283941628301E-3</v>
      </c>
      <c r="DH167" s="47">
        <v>3.0949477428476799E-3</v>
      </c>
      <c r="DI167" s="47">
        <v>1.57288715431937E-3</v>
      </c>
      <c r="DJ167" s="47">
        <v>1.3795028954303799E-3</v>
      </c>
      <c r="DK167" s="47">
        <v>2.4781560839397098E-3</v>
      </c>
      <c r="DL167" s="47">
        <v>1.4367927593488101E-3</v>
      </c>
      <c r="DM167" s="47">
        <v>1.4801032576013001E-3</v>
      </c>
      <c r="DN167" s="47">
        <v>1.25472702615175E-3</v>
      </c>
      <c r="DO167" s="47">
        <v>1.0640324103655301E-3</v>
      </c>
      <c r="DP167" s="47">
        <v>1.8251266326369099E-3</v>
      </c>
      <c r="DQ167" s="47">
        <v>5.9637634349479405E-4</v>
      </c>
      <c r="DR167" s="47">
        <v>1.2434808250284301E-3</v>
      </c>
      <c r="DS167" s="47">
        <v>6.3541711366391204E-4</v>
      </c>
      <c r="DT167" s="47">
        <v>4.6035959977637698E-4</v>
      </c>
      <c r="DU167" s="47">
        <v>1.94806898020984E-3</v>
      </c>
      <c r="DV167" s="47">
        <v>5.3581097173366699E-3</v>
      </c>
      <c r="DW167" s="47">
        <v>2.2404669226043302E-3</v>
      </c>
      <c r="DX167" s="47">
        <v>5.0124290958354998E-3</v>
      </c>
      <c r="DY167" s="47">
        <v>1.2722878679051501E-3</v>
      </c>
      <c r="DZ167" s="47">
        <v>2.5165281304842801E-3</v>
      </c>
      <c r="EA167" s="47">
        <v>1.2971789436270599E-3</v>
      </c>
      <c r="EB167" s="47">
        <v>1.57133975428675E-3</v>
      </c>
      <c r="EC167" s="47">
        <v>1.66643527554064E-3</v>
      </c>
      <c r="ED167" s="47">
        <v>2.4054900410577099E-3</v>
      </c>
      <c r="EE167" s="47">
        <v>1.01986835665749E-2</v>
      </c>
      <c r="EF167" s="47">
        <v>5.7627340425380697E-3</v>
      </c>
      <c r="EG167" s="47">
        <v>1.4850268536228701E-3</v>
      </c>
      <c r="EH167" s="47">
        <v>2.47173947036589E-3</v>
      </c>
      <c r="EI167" s="47">
        <v>3.5529308948015498E-3</v>
      </c>
      <c r="EJ167" s="47">
        <v>2.4390046267057102E-3</v>
      </c>
      <c r="EK167" s="47">
        <v>1.4493193428823401E-3</v>
      </c>
      <c r="EL167" s="47">
        <v>2.6705808590017899E-3</v>
      </c>
      <c r="EM167" s="47">
        <v>3.2303642992302299E-3</v>
      </c>
      <c r="EN167" s="47">
        <v>1.31124869922478E-3</v>
      </c>
      <c r="EO167" s="47">
        <v>3.6606066205490599E-4</v>
      </c>
      <c r="EP167" s="47">
        <v>1.32302642724419E-3</v>
      </c>
      <c r="EQ167" s="47">
        <v>1.0196149146807999E-3</v>
      </c>
      <c r="ER167" s="47">
        <v>1.71124971377313E-3</v>
      </c>
      <c r="ES167" s="47">
        <v>4.1117888549949003E-3</v>
      </c>
      <c r="ET167" s="47">
        <v>5.2143427614597003E-3</v>
      </c>
      <c r="EU167" s="47">
        <v>1.26512911455496E-3</v>
      </c>
      <c r="EV167" s="47">
        <v>2.6585680602864499E-3</v>
      </c>
      <c r="EW167" s="47">
        <v>1.37566787467955E-3</v>
      </c>
      <c r="EX167" s="47">
        <v>1.54954608083052E-3</v>
      </c>
      <c r="EY167" s="47">
        <v>2.2013599249579002E-3</v>
      </c>
      <c r="EZ167" s="47">
        <v>2.4174219050830999E-3</v>
      </c>
      <c r="FA167" s="47">
        <v>3.4855185485599898E-4</v>
      </c>
      <c r="FB167" s="47">
        <v>1.7216865889516E-3</v>
      </c>
      <c r="FC167" s="47">
        <v>1.88036222549929E-3</v>
      </c>
      <c r="FD167" s="47">
        <v>1.3115175522677E-3</v>
      </c>
      <c r="FE167" s="47">
        <v>2.0464620438807998E-3</v>
      </c>
      <c r="FF167" s="47">
        <v>2.17612470379016E-3</v>
      </c>
      <c r="FG167" s="47">
        <v>1.01135204663379</v>
      </c>
      <c r="FH167" s="47">
        <v>5.7610708564104903E-3</v>
      </c>
      <c r="FI167" s="47">
        <v>2.25032542759271E-3</v>
      </c>
      <c r="FJ167" s="47">
        <v>1.57273842877332E-3</v>
      </c>
      <c r="FK167" s="47">
        <v>1.8070799294990401E-3</v>
      </c>
      <c r="FL167" s="48">
        <v>1.30817199226827</v>
      </c>
      <c r="FM167" s="58">
        <v>0.68673719823312396</v>
      </c>
      <c r="FN167" s="2"/>
    </row>
    <row r="168" spans="1:170" ht="13.5" customHeight="1">
      <c r="A168" s="40" t="s">
        <v>362</v>
      </c>
      <c r="B168" s="1" t="s">
        <v>180</v>
      </c>
      <c r="C168" s="47">
        <v>6.6569877588263304E-4</v>
      </c>
      <c r="D168" s="47">
        <v>5.3534522185356905E-4</v>
      </c>
      <c r="E168" s="47">
        <v>6.4884238312543096E-4</v>
      </c>
      <c r="F168" s="47">
        <v>1.71975662220655E-3</v>
      </c>
      <c r="G168" s="47">
        <v>1.46748113319255E-3</v>
      </c>
      <c r="H168" s="47">
        <v>5.9803168354749298E-4</v>
      </c>
      <c r="I168" s="47">
        <v>2.1140384467223301E-3</v>
      </c>
      <c r="J168" s="47">
        <v>1.84743208642334E-3</v>
      </c>
      <c r="K168" s="47">
        <v>2.9258978891312801E-3</v>
      </c>
      <c r="L168" s="47">
        <v>2.9455891908786798E-3</v>
      </c>
      <c r="M168" s="47">
        <v>1.4730377978213801E-3</v>
      </c>
      <c r="N168" s="47">
        <v>1.76591635696675E-3</v>
      </c>
      <c r="O168" s="47">
        <v>2.5618081391351301E-3</v>
      </c>
      <c r="P168" s="47">
        <v>1.90985458446325E-3</v>
      </c>
      <c r="Q168" s="47">
        <v>8.4805547765292395E-4</v>
      </c>
      <c r="R168" s="47">
        <v>1.18111488296986E-3</v>
      </c>
      <c r="S168" s="47">
        <v>1.4326298431692299E-3</v>
      </c>
      <c r="T168" s="47">
        <v>1.5104478779735999E-3</v>
      </c>
      <c r="U168" s="47">
        <v>1.1366171301967899E-3</v>
      </c>
      <c r="V168" s="47">
        <v>1.6046684106550101E-3</v>
      </c>
      <c r="W168" s="47">
        <v>1.3537402666442999E-3</v>
      </c>
      <c r="X168" s="47">
        <v>1.6711867536411901E-3</v>
      </c>
      <c r="Y168" s="47">
        <v>2.93824401682709E-4</v>
      </c>
      <c r="Z168" s="47">
        <v>1.4159286827360399E-3</v>
      </c>
      <c r="AA168" s="47">
        <v>1.8909487206728399E-3</v>
      </c>
      <c r="AB168" s="47">
        <v>3.9400912061634801E-3</v>
      </c>
      <c r="AC168" s="47">
        <v>1.7032487585982099E-3</v>
      </c>
      <c r="AD168" s="47">
        <v>1.2061665601954699E-3</v>
      </c>
      <c r="AE168" s="47">
        <v>1.25369592620863E-3</v>
      </c>
      <c r="AF168" s="47">
        <v>1.69608068828122E-3</v>
      </c>
      <c r="AG168" s="47">
        <v>1.7710182819015499E-3</v>
      </c>
      <c r="AH168" s="47">
        <v>5.1616197649500496E-3</v>
      </c>
      <c r="AI168" s="47">
        <v>1.9362813550276199E-3</v>
      </c>
      <c r="AJ168" s="47">
        <v>1.5302732908908799E-3</v>
      </c>
      <c r="AK168" s="47">
        <v>1.3837155350463601E-3</v>
      </c>
      <c r="AL168" s="47">
        <v>1.11058827449562E-2</v>
      </c>
      <c r="AM168" s="47">
        <v>7.2130364702612101E-4</v>
      </c>
      <c r="AN168" s="47">
        <v>7.7057356852021201E-4</v>
      </c>
      <c r="AO168" s="47">
        <v>8.9066690980672304E-4</v>
      </c>
      <c r="AP168" s="47">
        <v>1.49767311164415E-3</v>
      </c>
      <c r="AQ168" s="47">
        <v>1.1169610575689E-3</v>
      </c>
      <c r="AR168" s="47">
        <v>1.57722911341316E-3</v>
      </c>
      <c r="AS168" s="47">
        <v>1.8236462996201401E-3</v>
      </c>
      <c r="AT168" s="47">
        <v>1.55500483791301E-3</v>
      </c>
      <c r="AU168" s="47">
        <v>1.07987785212947E-3</v>
      </c>
      <c r="AV168" s="47">
        <v>1.4921618758476599E-3</v>
      </c>
      <c r="AW168" s="47">
        <v>8.3455262511205697E-4</v>
      </c>
      <c r="AX168" s="47">
        <v>1.1572099924116301E-3</v>
      </c>
      <c r="AY168" s="47">
        <v>1.26752431243505E-3</v>
      </c>
      <c r="AZ168" s="47">
        <v>1.2705450003047999E-3</v>
      </c>
      <c r="BA168" s="47">
        <v>1.5470991092359401E-3</v>
      </c>
      <c r="BB168" s="47">
        <v>1.2470229461790099E-3</v>
      </c>
      <c r="BC168" s="47">
        <v>2.4014273491582598E-3</v>
      </c>
      <c r="BD168" s="47">
        <v>1.8194976242903601E-3</v>
      </c>
      <c r="BE168" s="47">
        <v>3.3178401375462598E-3</v>
      </c>
      <c r="BF168" s="47">
        <v>2.6478821071055799E-3</v>
      </c>
      <c r="BG168" s="47">
        <v>1.9287006080578901E-3</v>
      </c>
      <c r="BH168" s="47">
        <v>2.5551806225345098E-3</v>
      </c>
      <c r="BI168" s="47">
        <v>1.7849584668244399E-3</v>
      </c>
      <c r="BJ168" s="47">
        <v>2.3057574858122202E-3</v>
      </c>
      <c r="BK168" s="47">
        <v>1.1007077034924E-3</v>
      </c>
      <c r="BL168" s="47">
        <v>1.42926256047087E-3</v>
      </c>
      <c r="BM168" s="47">
        <v>2.8267215871711801E-3</v>
      </c>
      <c r="BN168" s="47">
        <v>2.0370407943339302E-3</v>
      </c>
      <c r="BO168" s="47">
        <v>3.3497174460325701E-3</v>
      </c>
      <c r="BP168" s="47">
        <v>1.55156005561381E-3</v>
      </c>
      <c r="BQ168" s="47">
        <v>1.89359199034863E-3</v>
      </c>
      <c r="BR168" s="47">
        <v>5.3636360776616605E-4</v>
      </c>
      <c r="BS168" s="47">
        <v>7.3983905872135303E-4</v>
      </c>
      <c r="BT168" s="47">
        <v>9.9613167486370391E-4</v>
      </c>
      <c r="BU168" s="47">
        <v>1.0080954500240799E-3</v>
      </c>
      <c r="BV168" s="47">
        <v>6.8868258093134896E-4</v>
      </c>
      <c r="BW168" s="47">
        <v>7.24340250286175E-4</v>
      </c>
      <c r="BX168" s="47">
        <v>9.1615434784425402E-4</v>
      </c>
      <c r="BY168" s="47">
        <v>1.1615220470800899E-3</v>
      </c>
      <c r="BZ168" s="47">
        <v>1.1922457973284101E-3</v>
      </c>
      <c r="CA168" s="47">
        <v>1.28059970570146E-3</v>
      </c>
      <c r="CB168" s="47">
        <v>1.55070932020347E-3</v>
      </c>
      <c r="CC168" s="47">
        <v>1.46713994415003E-3</v>
      </c>
      <c r="CD168" s="47">
        <v>1.5197721465612601E-3</v>
      </c>
      <c r="CE168" s="47">
        <v>1.32413725317287E-3</v>
      </c>
      <c r="CF168" s="47">
        <v>2.2510551982441E-3</v>
      </c>
      <c r="CG168" s="47">
        <v>2.0196010642836099E-3</v>
      </c>
      <c r="CH168" s="47">
        <v>1.32014544324823E-3</v>
      </c>
      <c r="CI168" s="47">
        <v>1.42294913759707E-3</v>
      </c>
      <c r="CJ168" s="47">
        <v>1.9820276331889899E-3</v>
      </c>
      <c r="CK168" s="47">
        <v>2.3323947273650898E-3</v>
      </c>
      <c r="CL168" s="47">
        <v>1.58265642634693E-3</v>
      </c>
      <c r="CM168" s="47">
        <v>1.6479924944086601E-3</v>
      </c>
      <c r="CN168" s="47">
        <v>1.71678621526301E-3</v>
      </c>
      <c r="CO168" s="47">
        <v>1.7453624214534701E-3</v>
      </c>
      <c r="CP168" s="47">
        <v>1.06230623107847E-3</v>
      </c>
      <c r="CQ168" s="47">
        <v>1.38255393721825E-3</v>
      </c>
      <c r="CR168" s="47">
        <v>1.4947414929098301E-3</v>
      </c>
      <c r="CS168" s="47">
        <v>1.59022184123627E-3</v>
      </c>
      <c r="CT168" s="47">
        <v>1.5113374807698299E-3</v>
      </c>
      <c r="CU168" s="47">
        <v>1.60234651068787E-3</v>
      </c>
      <c r="CV168" s="47">
        <v>2.1662602687777398E-3</v>
      </c>
      <c r="CW168" s="47">
        <v>7.1408291662175701E-4</v>
      </c>
      <c r="CX168" s="47">
        <v>1.7728332966562899E-3</v>
      </c>
      <c r="CY168" s="47">
        <v>1.83345866314016E-3</v>
      </c>
      <c r="CZ168" s="47">
        <v>1.45127650133845E-3</v>
      </c>
      <c r="DA168" s="47">
        <v>1.9288483947512401E-3</v>
      </c>
      <c r="DB168" s="47">
        <v>6.9359435257860202E-4</v>
      </c>
      <c r="DC168" s="47">
        <v>3.3336116299180398E-4</v>
      </c>
      <c r="DD168" s="47">
        <v>5.5258413557732905E-4</v>
      </c>
      <c r="DE168" s="47">
        <v>9.2733211091047298E-4</v>
      </c>
      <c r="DF168" s="47">
        <v>1.2747956609486201E-3</v>
      </c>
      <c r="DG168" s="47">
        <v>1.9919406841299699E-3</v>
      </c>
      <c r="DH168" s="47">
        <v>3.5236023026633798E-3</v>
      </c>
      <c r="DI168" s="47">
        <v>1.5078172751411801E-3</v>
      </c>
      <c r="DJ168" s="47">
        <v>1.37449989794484E-3</v>
      </c>
      <c r="DK168" s="47">
        <v>1.3678712075208899E-3</v>
      </c>
      <c r="DL168" s="47">
        <v>1.8532653752101301E-3</v>
      </c>
      <c r="DM168" s="47">
        <v>2.0775079711094001E-3</v>
      </c>
      <c r="DN168" s="47">
        <v>1.4076291462754599E-3</v>
      </c>
      <c r="DO168" s="47">
        <v>1.22143041263821E-3</v>
      </c>
      <c r="DP168" s="47">
        <v>2.5976681830904499E-3</v>
      </c>
      <c r="DQ168" s="47">
        <v>8.0747685744788104E-4</v>
      </c>
      <c r="DR168" s="47">
        <v>1.77974111135205E-3</v>
      </c>
      <c r="DS168" s="47">
        <v>9.6277791344410296E-4</v>
      </c>
      <c r="DT168" s="47">
        <v>6.70003054581338E-4</v>
      </c>
      <c r="DU168" s="47">
        <v>3.6145658023244102E-3</v>
      </c>
      <c r="DV168" s="47">
        <v>1.29975990200133E-2</v>
      </c>
      <c r="DW168" s="47">
        <v>4.1321998933445698E-3</v>
      </c>
      <c r="DX168" s="47">
        <v>6.8714449579791604E-3</v>
      </c>
      <c r="DY168" s="47">
        <v>1.66301451067675E-3</v>
      </c>
      <c r="DZ168" s="47">
        <v>2.62011281425096E-3</v>
      </c>
      <c r="EA168" s="47">
        <v>1.6633017773658499E-3</v>
      </c>
      <c r="EB168" s="47">
        <v>1.40704163293077E-3</v>
      </c>
      <c r="EC168" s="47">
        <v>1.4126690886064599E-3</v>
      </c>
      <c r="ED168" s="47">
        <v>1.87270462733881E-3</v>
      </c>
      <c r="EE168" s="47">
        <v>4.9282878917992802E-3</v>
      </c>
      <c r="EF168" s="47">
        <v>2.9619042137683598E-3</v>
      </c>
      <c r="EG168" s="47">
        <v>1.0928910982964399E-3</v>
      </c>
      <c r="EH168" s="47">
        <v>2.5393959354935401E-3</v>
      </c>
      <c r="EI168" s="47">
        <v>2.0024686452275202E-3</v>
      </c>
      <c r="EJ168" s="47">
        <v>2.547228171407E-3</v>
      </c>
      <c r="EK168" s="47">
        <v>1.08047173034521E-3</v>
      </c>
      <c r="EL168" s="47">
        <v>3.4382734064988098E-3</v>
      </c>
      <c r="EM168" s="47">
        <v>7.4280997959129602E-3</v>
      </c>
      <c r="EN168" s="47">
        <v>2.6162722035544001E-3</v>
      </c>
      <c r="EO168" s="47">
        <v>3.1540885305665801E-4</v>
      </c>
      <c r="EP168" s="47">
        <v>8.9425463374956501E-4</v>
      </c>
      <c r="EQ168" s="47">
        <v>1.1482873658250599E-3</v>
      </c>
      <c r="ER168" s="47">
        <v>2.4583115506558598E-3</v>
      </c>
      <c r="ES168" s="47">
        <v>6.6868563349745799E-3</v>
      </c>
      <c r="ET168" s="47">
        <v>2.8097825320436598E-3</v>
      </c>
      <c r="EU168" s="47">
        <v>2.3224807566227402E-3</v>
      </c>
      <c r="EV168" s="47">
        <v>2.41105320136433E-3</v>
      </c>
      <c r="EW168" s="47">
        <v>1.2098667128396599E-3</v>
      </c>
      <c r="EX168" s="47">
        <v>1.1501657168227601E-3</v>
      </c>
      <c r="EY168" s="47">
        <v>2.9980884452531799E-4</v>
      </c>
      <c r="EZ168" s="47">
        <v>2.1100094549965599E-3</v>
      </c>
      <c r="FA168" s="47">
        <v>1.12261622056859E-3</v>
      </c>
      <c r="FB168" s="47">
        <v>8.6869046907215204E-3</v>
      </c>
      <c r="FC168" s="47">
        <v>5.1131320590849499E-3</v>
      </c>
      <c r="FD168" s="47">
        <v>1.4699779196316099E-3</v>
      </c>
      <c r="FE168" s="47">
        <v>8.5353779790839899E-4</v>
      </c>
      <c r="FF168" s="47">
        <v>3.9273581605015501E-3</v>
      </c>
      <c r="FG168" s="47">
        <v>2.2219241834468598E-3</v>
      </c>
      <c r="FH168" s="47">
        <v>1.0026926037874799</v>
      </c>
      <c r="FI168" s="47">
        <v>1.1676117500139999E-3</v>
      </c>
      <c r="FJ168" s="47">
        <v>1.82395139780558E-3</v>
      </c>
      <c r="FK168" s="47">
        <v>3.9279137550789498E-3</v>
      </c>
      <c r="FL168" s="48">
        <v>1.3272805008631501</v>
      </c>
      <c r="FM168" s="58">
        <v>0.69676838964558097</v>
      </c>
      <c r="FN168" s="2"/>
    </row>
    <row r="169" spans="1:170" ht="13.5" customHeight="1">
      <c r="A169" s="40" t="s">
        <v>363</v>
      </c>
      <c r="B169" s="1" t="s">
        <v>396</v>
      </c>
      <c r="C169" s="47">
        <v>2.0450292647253201E-3</v>
      </c>
      <c r="D169" s="47">
        <v>2.1655488267462901E-3</v>
      </c>
      <c r="E169" s="47">
        <v>1.9554073771797498E-3</v>
      </c>
      <c r="F169" s="47">
        <v>4.3638351036399603E-3</v>
      </c>
      <c r="G169" s="47">
        <v>3.8247783460510902E-3</v>
      </c>
      <c r="H169" s="47">
        <v>3.6325372532154902E-3</v>
      </c>
      <c r="I169" s="47">
        <v>3.1829218451356299E-3</v>
      </c>
      <c r="J169" s="47">
        <v>4.9804395024041596E-3</v>
      </c>
      <c r="K169" s="47">
        <v>9.7538233208053493E-3</v>
      </c>
      <c r="L169" s="47">
        <v>4.7139209634918904E-3</v>
      </c>
      <c r="M169" s="47">
        <v>1.47418382488772E-2</v>
      </c>
      <c r="N169" s="47">
        <v>8.6810779992032502E-3</v>
      </c>
      <c r="O169" s="47">
        <v>5.8155042325506896E-3</v>
      </c>
      <c r="P169" s="47">
        <v>5.0553565896916701E-3</v>
      </c>
      <c r="Q169" s="47">
        <v>2.9123010702421502E-3</v>
      </c>
      <c r="R169" s="47">
        <v>3.4609203400806101E-3</v>
      </c>
      <c r="S169" s="47">
        <v>3.8470080966343102E-3</v>
      </c>
      <c r="T169" s="47">
        <v>4.0355507739047603E-3</v>
      </c>
      <c r="U169" s="47">
        <v>3.8825419814613E-3</v>
      </c>
      <c r="V169" s="47">
        <v>4.5475301486331303E-3</v>
      </c>
      <c r="W169" s="47">
        <v>2.4509753647127199E-3</v>
      </c>
      <c r="X169" s="47">
        <v>4.89588904893592E-3</v>
      </c>
      <c r="Y169" s="47">
        <v>1.0705679952822201E-3</v>
      </c>
      <c r="Z169" s="47">
        <v>2.67139882265835E-3</v>
      </c>
      <c r="AA169" s="47">
        <v>3.1372292607082402E-3</v>
      </c>
      <c r="AB169" s="47">
        <v>4.9644850959004198E-3</v>
      </c>
      <c r="AC169" s="47">
        <v>3.65236710651743E-3</v>
      </c>
      <c r="AD169" s="47">
        <v>3.3531012401906701E-3</v>
      </c>
      <c r="AE169" s="47">
        <v>4.2375330497530297E-3</v>
      </c>
      <c r="AF169" s="47">
        <v>5.6456855738080004E-3</v>
      </c>
      <c r="AG169" s="47">
        <v>4.2454947247088102E-3</v>
      </c>
      <c r="AH169" s="47">
        <v>6.2400915457109796E-3</v>
      </c>
      <c r="AI169" s="47">
        <v>4.13652240077317E-3</v>
      </c>
      <c r="AJ169" s="47">
        <v>4.6927732937109704E-3</v>
      </c>
      <c r="AK169" s="47">
        <v>4.4724874143110696E-3</v>
      </c>
      <c r="AL169" s="47">
        <v>1.18869964530948E-2</v>
      </c>
      <c r="AM169" s="47">
        <v>1.1442050406730399E-3</v>
      </c>
      <c r="AN169" s="47">
        <v>1.8006107207057399E-3</v>
      </c>
      <c r="AO169" s="47">
        <v>1.75642942384842E-3</v>
      </c>
      <c r="AP169" s="47">
        <v>3.3860620135690899E-3</v>
      </c>
      <c r="AQ169" s="47">
        <v>2.25132055421298E-3</v>
      </c>
      <c r="AR169" s="47">
        <v>2.7028959384187701E-3</v>
      </c>
      <c r="AS169" s="47">
        <v>2.9344759879445801E-3</v>
      </c>
      <c r="AT169" s="47">
        <v>3.9458003683718297E-3</v>
      </c>
      <c r="AU169" s="47">
        <v>2.7236528520723602E-3</v>
      </c>
      <c r="AV169" s="47">
        <v>4.2073299848618103E-3</v>
      </c>
      <c r="AW169" s="47">
        <v>2.4622246137481602E-3</v>
      </c>
      <c r="AX169" s="47">
        <v>4.5664795492899096E-3</v>
      </c>
      <c r="AY169" s="47">
        <v>3.72191157864637E-3</v>
      </c>
      <c r="AZ169" s="47">
        <v>2.5021074859804299E-3</v>
      </c>
      <c r="BA169" s="47">
        <v>3.4992727968732101E-3</v>
      </c>
      <c r="BB169" s="47">
        <v>2.5630991233435599E-3</v>
      </c>
      <c r="BC169" s="47">
        <v>4.3327826033753699E-3</v>
      </c>
      <c r="BD169" s="47">
        <v>5.2701204355650698E-3</v>
      </c>
      <c r="BE169" s="47">
        <v>9.5701643202914504E-3</v>
      </c>
      <c r="BF169" s="47">
        <v>5.9733691478484298E-3</v>
      </c>
      <c r="BG169" s="47">
        <v>2.6682826897552001E-3</v>
      </c>
      <c r="BH169" s="47">
        <v>4.0732875743438902E-3</v>
      </c>
      <c r="BI169" s="47">
        <v>2.8375231526049098E-3</v>
      </c>
      <c r="BJ169" s="47">
        <v>2.8845206380740001E-3</v>
      </c>
      <c r="BK169" s="47">
        <v>2.2741147093100602E-3</v>
      </c>
      <c r="BL169" s="47">
        <v>2.5743045827047099E-3</v>
      </c>
      <c r="BM169" s="47">
        <v>3.9716734191507404E-3</v>
      </c>
      <c r="BN169" s="47">
        <v>4.4813185412138903E-3</v>
      </c>
      <c r="BO169" s="47">
        <v>6.0931525484233199E-3</v>
      </c>
      <c r="BP169" s="47">
        <v>3.50705376815744E-3</v>
      </c>
      <c r="BQ169" s="47">
        <v>3.5630523265494899E-3</v>
      </c>
      <c r="BR169" s="47">
        <v>1.01896173219434E-3</v>
      </c>
      <c r="BS169" s="47">
        <v>1.4872625222569699E-3</v>
      </c>
      <c r="BT169" s="47">
        <v>2.2973196573433498E-3</v>
      </c>
      <c r="BU169" s="47">
        <v>2.0826903529780898E-3</v>
      </c>
      <c r="BV169" s="47">
        <v>7.6171039470408798E-3</v>
      </c>
      <c r="BW169" s="47">
        <v>7.5009630074596902E-3</v>
      </c>
      <c r="BX169" s="47">
        <v>8.0183104430351006E-3</v>
      </c>
      <c r="BY169" s="47">
        <v>2.7404574257818199E-3</v>
      </c>
      <c r="BZ169" s="47">
        <v>2.2143148826088898E-3</v>
      </c>
      <c r="CA169" s="47">
        <v>2.9069826856696398E-3</v>
      </c>
      <c r="CB169" s="47">
        <v>2.4726655998071898E-3</v>
      </c>
      <c r="CC169" s="47">
        <v>2.44760212099901E-3</v>
      </c>
      <c r="CD169" s="47">
        <v>3.2316470208326102E-3</v>
      </c>
      <c r="CE169" s="47">
        <v>8.9555312120926499E-3</v>
      </c>
      <c r="CF169" s="47">
        <v>3.35663870776266E-3</v>
      </c>
      <c r="CG169" s="47">
        <v>4.0729966153470803E-3</v>
      </c>
      <c r="CH169" s="47">
        <v>3.2029565229656598E-3</v>
      </c>
      <c r="CI169" s="47">
        <v>3.4604421133268E-3</v>
      </c>
      <c r="CJ169" s="47">
        <v>4.9383543965966E-3</v>
      </c>
      <c r="CK169" s="47">
        <v>8.0689367516504195E-3</v>
      </c>
      <c r="CL169" s="47">
        <v>3.88858413520109E-3</v>
      </c>
      <c r="CM169" s="47">
        <v>5.7170072456540896E-3</v>
      </c>
      <c r="CN169" s="47">
        <v>3.7730745226624701E-3</v>
      </c>
      <c r="CO169" s="47">
        <v>3.8047574895708198E-3</v>
      </c>
      <c r="CP169" s="47">
        <v>2.2715696244751198E-3</v>
      </c>
      <c r="CQ169" s="47">
        <v>2.8233671411334199E-3</v>
      </c>
      <c r="CR169" s="47">
        <v>3.5307559411378699E-3</v>
      </c>
      <c r="CS169" s="47">
        <v>3.6279531572203801E-3</v>
      </c>
      <c r="CT169" s="47">
        <v>4.3006442317139399E-3</v>
      </c>
      <c r="CU169" s="47">
        <v>3.5213593594884901E-3</v>
      </c>
      <c r="CV169" s="47">
        <v>4.3757730062239496E-3</v>
      </c>
      <c r="CW169" s="47">
        <v>1.73262247083113E-3</v>
      </c>
      <c r="CX169" s="47">
        <v>3.6736276328388101E-3</v>
      </c>
      <c r="CY169" s="47">
        <v>4.3424654263225001E-3</v>
      </c>
      <c r="CZ169" s="47">
        <v>3.4768273810493501E-3</v>
      </c>
      <c r="DA169" s="47">
        <v>6.0685141138320702E-3</v>
      </c>
      <c r="DB169" s="47">
        <v>1.2881049495235099E-3</v>
      </c>
      <c r="DC169" s="47">
        <v>3.6742271974061997E-4</v>
      </c>
      <c r="DD169" s="47">
        <v>1.1795487165688001E-3</v>
      </c>
      <c r="DE169" s="47">
        <v>1.21589154989925E-3</v>
      </c>
      <c r="DF169" s="47">
        <v>7.6105363574996603E-3</v>
      </c>
      <c r="DG169" s="47">
        <v>1.7235587614172099E-2</v>
      </c>
      <c r="DH169" s="47">
        <v>1.12123215154232E-2</v>
      </c>
      <c r="DI169" s="47">
        <v>4.2120174782129599E-3</v>
      </c>
      <c r="DJ169" s="47">
        <v>3.7753077141065099E-3</v>
      </c>
      <c r="DK169" s="47">
        <v>5.83888798232073E-3</v>
      </c>
      <c r="DL169" s="47">
        <v>5.1926602915676199E-3</v>
      </c>
      <c r="DM169" s="47">
        <v>5.0324198705012802E-3</v>
      </c>
      <c r="DN169" s="47">
        <v>3.4230311030139702E-3</v>
      </c>
      <c r="DO169" s="47">
        <v>5.1986560703166903E-3</v>
      </c>
      <c r="DP169" s="47">
        <v>7.2509240315744702E-3</v>
      </c>
      <c r="DQ169" s="47">
        <v>1.9568394880040102E-3</v>
      </c>
      <c r="DR169" s="47">
        <v>3.4788574969513202E-2</v>
      </c>
      <c r="DS169" s="47">
        <v>2.0116599602825699E-3</v>
      </c>
      <c r="DT169" s="47">
        <v>9.8397875282851799E-4</v>
      </c>
      <c r="DU169" s="47">
        <v>4.9616078621886302E-3</v>
      </c>
      <c r="DV169" s="47">
        <v>8.2252393396810095E-3</v>
      </c>
      <c r="DW169" s="47">
        <v>6.3476621281651404E-3</v>
      </c>
      <c r="DX169" s="47">
        <v>9.9811821936388306E-3</v>
      </c>
      <c r="DY169" s="47">
        <v>1.4726151209815901E-2</v>
      </c>
      <c r="DZ169" s="47">
        <v>6.0181078690793803E-2</v>
      </c>
      <c r="EA169" s="47">
        <v>3.4477330383741699E-3</v>
      </c>
      <c r="EB169" s="47">
        <v>2.7724011782452899E-3</v>
      </c>
      <c r="EC169" s="47">
        <v>4.88960960438039E-3</v>
      </c>
      <c r="ED169" s="47">
        <v>6.6224761154883797E-3</v>
      </c>
      <c r="EE169" s="47">
        <v>6.4838068195023097E-3</v>
      </c>
      <c r="EF169" s="47">
        <v>3.9462645337664699E-3</v>
      </c>
      <c r="EG169" s="47">
        <v>2.3358952938991101E-3</v>
      </c>
      <c r="EH169" s="47">
        <v>2.8104856472751798E-3</v>
      </c>
      <c r="EI169" s="47">
        <v>4.7333106237179602E-3</v>
      </c>
      <c r="EJ169" s="47">
        <v>5.2094008079811701E-3</v>
      </c>
      <c r="EK169" s="47">
        <v>1.5990456550750199E-3</v>
      </c>
      <c r="EL169" s="47">
        <v>3.07859288370674E-3</v>
      </c>
      <c r="EM169" s="47">
        <v>3.7596511264095002E-3</v>
      </c>
      <c r="EN169" s="47">
        <v>1.6681734813364199E-3</v>
      </c>
      <c r="EO169" s="47">
        <v>6.7542916000921699E-4</v>
      </c>
      <c r="EP169" s="47">
        <v>3.6656168855658E-3</v>
      </c>
      <c r="EQ169" s="47">
        <v>2.0827012605833901E-3</v>
      </c>
      <c r="ER169" s="47">
        <v>3.4242775942062102E-3</v>
      </c>
      <c r="ES169" s="47">
        <v>8.4700134019675497E-3</v>
      </c>
      <c r="ET169" s="47">
        <v>5.0708716128255102E-3</v>
      </c>
      <c r="EU169" s="47">
        <v>3.3098118100606199E-3</v>
      </c>
      <c r="EV169" s="47">
        <v>4.33756559297828E-3</v>
      </c>
      <c r="EW169" s="47">
        <v>2.7090671652588799E-2</v>
      </c>
      <c r="EX169" s="47">
        <v>3.0966375794872101E-3</v>
      </c>
      <c r="EY169" s="47">
        <v>2.9213324847429702E-3</v>
      </c>
      <c r="EZ169" s="47">
        <v>3.2531238477664401E-3</v>
      </c>
      <c r="FA169" s="47">
        <v>1.9430083043779601E-3</v>
      </c>
      <c r="FB169" s="47">
        <v>4.0265495060039201E-3</v>
      </c>
      <c r="FC169" s="47">
        <v>3.0404651884780101E-3</v>
      </c>
      <c r="FD169" s="47">
        <v>2.3020752466611201E-3</v>
      </c>
      <c r="FE169" s="47">
        <v>2.3662493838009701E-3</v>
      </c>
      <c r="FF169" s="47">
        <v>4.1509831082974001E-3</v>
      </c>
      <c r="FG169" s="47">
        <v>3.46534980332526E-3</v>
      </c>
      <c r="FH169" s="47">
        <v>4.5623211160717098E-3</v>
      </c>
      <c r="FI169" s="47">
        <v>1.01064699617909</v>
      </c>
      <c r="FJ169" s="47">
        <v>4.3538294465837596E-3</v>
      </c>
      <c r="FK169" s="47">
        <v>3.84424203872023E-3</v>
      </c>
      <c r="FL169" s="48">
        <v>1.81226937033519</v>
      </c>
      <c r="FM169" s="58">
        <v>0.951367860788497</v>
      </c>
      <c r="FN169" s="2"/>
    </row>
    <row r="170" spans="1:170" ht="13.5" customHeight="1">
      <c r="A170" s="40" t="s">
        <v>364</v>
      </c>
      <c r="B170" s="1" t="s">
        <v>200</v>
      </c>
      <c r="C170" s="47">
        <v>3.0206296359369298E-4</v>
      </c>
      <c r="D170" s="47">
        <v>2.77838293685869E-4</v>
      </c>
      <c r="E170" s="47">
        <v>3.1240329383629302E-4</v>
      </c>
      <c r="F170" s="47">
        <v>6.4106828946791303E-4</v>
      </c>
      <c r="G170" s="47">
        <v>6.4733270077888601E-4</v>
      </c>
      <c r="H170" s="47">
        <v>6.87128453914492E-4</v>
      </c>
      <c r="I170" s="47">
        <v>9.7250067941418502E-4</v>
      </c>
      <c r="J170" s="47">
        <v>2.07664348962046E-3</v>
      </c>
      <c r="K170" s="47">
        <v>2.3144556785841398E-3</v>
      </c>
      <c r="L170" s="47">
        <v>9.1680476369479795E-4</v>
      </c>
      <c r="M170" s="47">
        <v>7.7053744249473905E-4</v>
      </c>
      <c r="N170" s="47">
        <v>1.3497974182467799E-3</v>
      </c>
      <c r="O170" s="47">
        <v>8.0678982518389499E-4</v>
      </c>
      <c r="P170" s="47">
        <v>9.9622238970151298E-4</v>
      </c>
      <c r="Q170" s="47">
        <v>4.5652941976077801E-4</v>
      </c>
      <c r="R170" s="47">
        <v>4.8721916085721698E-4</v>
      </c>
      <c r="S170" s="47">
        <v>6.16311895101612E-4</v>
      </c>
      <c r="T170" s="47">
        <v>7.0338846848743601E-4</v>
      </c>
      <c r="U170" s="47">
        <v>6.4325784580676496E-4</v>
      </c>
      <c r="V170" s="47">
        <v>6.8003701341885704E-4</v>
      </c>
      <c r="W170" s="47">
        <v>4.7365622359713802E-4</v>
      </c>
      <c r="X170" s="47">
        <v>7.2877071574309099E-4</v>
      </c>
      <c r="Y170" s="47">
        <v>1.4443283993463899E-4</v>
      </c>
      <c r="Z170" s="47">
        <v>5.1478107322327105E-4</v>
      </c>
      <c r="AA170" s="47">
        <v>6.7228436979508495E-4</v>
      </c>
      <c r="AB170" s="47">
        <v>8.7251263191063405E-4</v>
      </c>
      <c r="AC170" s="47">
        <v>8.1221027491800303E-4</v>
      </c>
      <c r="AD170" s="47">
        <v>7.0542690200857102E-4</v>
      </c>
      <c r="AE170" s="47">
        <v>6.1636379847998404E-4</v>
      </c>
      <c r="AF170" s="47">
        <v>8.5706571910873996E-4</v>
      </c>
      <c r="AG170" s="47">
        <v>9.5662016104052199E-4</v>
      </c>
      <c r="AH170" s="47">
        <v>1.1696441419436401E-3</v>
      </c>
      <c r="AI170" s="47">
        <v>5.9401424821919305E-4</v>
      </c>
      <c r="AJ170" s="47">
        <v>7.0772046834406905E-4</v>
      </c>
      <c r="AK170" s="47">
        <v>1.6075559840303801E-3</v>
      </c>
      <c r="AL170" s="47">
        <v>1.75519117243824E-3</v>
      </c>
      <c r="AM170" s="47">
        <v>1.80283000740315E-4</v>
      </c>
      <c r="AN170" s="47">
        <v>2.7498531855505999E-4</v>
      </c>
      <c r="AO170" s="47">
        <v>2.7031489839785103E-4</v>
      </c>
      <c r="AP170" s="47">
        <v>4.79263719355365E-4</v>
      </c>
      <c r="AQ170" s="47">
        <v>4.5319656399039302E-4</v>
      </c>
      <c r="AR170" s="47">
        <v>4.8175082451088098E-4</v>
      </c>
      <c r="AS170" s="47">
        <v>6.0896897930063504E-4</v>
      </c>
      <c r="AT170" s="47">
        <v>5.4975149407796996E-4</v>
      </c>
      <c r="AU170" s="47">
        <v>5.2105673722197497E-4</v>
      </c>
      <c r="AV170" s="47">
        <v>6.8928599308793598E-4</v>
      </c>
      <c r="AW170" s="47">
        <v>4.0054551207225302E-4</v>
      </c>
      <c r="AX170" s="47">
        <v>5.3083946650100402E-4</v>
      </c>
      <c r="AY170" s="47">
        <v>6.98672766826674E-4</v>
      </c>
      <c r="AZ170" s="47">
        <v>4.8992076355718105E-4</v>
      </c>
      <c r="BA170" s="47">
        <v>5.2658798741293204E-4</v>
      </c>
      <c r="BB170" s="47">
        <v>4.61459944433737E-4</v>
      </c>
      <c r="BC170" s="47">
        <v>8.0482063578102205E-4</v>
      </c>
      <c r="BD170" s="47">
        <v>7.1121838370205299E-4</v>
      </c>
      <c r="BE170" s="47">
        <v>9.5906286045127599E-4</v>
      </c>
      <c r="BF170" s="47">
        <v>8.5061253267560203E-4</v>
      </c>
      <c r="BG170" s="47">
        <v>4.2709642911785802E-4</v>
      </c>
      <c r="BH170" s="47">
        <v>7.2314673056450497E-4</v>
      </c>
      <c r="BI170" s="47">
        <v>6.3644209693719295E-4</v>
      </c>
      <c r="BJ170" s="47">
        <v>6.38501817014835E-4</v>
      </c>
      <c r="BK170" s="47">
        <v>3.5198098902816801E-4</v>
      </c>
      <c r="BL170" s="47">
        <v>5.1112609575955403E-4</v>
      </c>
      <c r="BM170" s="47">
        <v>7.3305271870584797E-4</v>
      </c>
      <c r="BN170" s="47">
        <v>7.8655264681513101E-4</v>
      </c>
      <c r="BO170" s="47">
        <v>9.4384465192991597E-4</v>
      </c>
      <c r="BP170" s="47">
        <v>5.8676750596795197E-4</v>
      </c>
      <c r="BQ170" s="47">
        <v>7.18693545610307E-4</v>
      </c>
      <c r="BR170" s="47">
        <v>2.2067454069469501E-4</v>
      </c>
      <c r="BS170" s="47">
        <v>2.7693545480938998E-4</v>
      </c>
      <c r="BT170" s="47">
        <v>4.77811648046451E-4</v>
      </c>
      <c r="BU170" s="47">
        <v>4.22959753732769E-4</v>
      </c>
      <c r="BV170" s="47">
        <v>3.3466755737327001E-4</v>
      </c>
      <c r="BW170" s="47">
        <v>3.3857926137682701E-4</v>
      </c>
      <c r="BX170" s="47">
        <v>4.2171705034788499E-4</v>
      </c>
      <c r="BY170" s="47">
        <v>5.3631905288762305E-4</v>
      </c>
      <c r="BZ170" s="47">
        <v>5.0781105051957002E-4</v>
      </c>
      <c r="CA170" s="47">
        <v>5.2716562236692298E-4</v>
      </c>
      <c r="CB170" s="47">
        <v>6.0400047302026395E-4</v>
      </c>
      <c r="CC170" s="47">
        <v>4.4144361094846399E-4</v>
      </c>
      <c r="CD170" s="47">
        <v>6.8362423667907605E-4</v>
      </c>
      <c r="CE170" s="47">
        <v>5.5897196878153298E-4</v>
      </c>
      <c r="CF170" s="47">
        <v>6.0949792182944402E-4</v>
      </c>
      <c r="CG170" s="47">
        <v>5.9638737417770497E-4</v>
      </c>
      <c r="CH170" s="47">
        <v>9.880177624886099E-4</v>
      </c>
      <c r="CI170" s="47">
        <v>6.1919694564320602E-4</v>
      </c>
      <c r="CJ170" s="47">
        <v>9.1442674896561899E-4</v>
      </c>
      <c r="CK170" s="47">
        <v>7.1503186320213204E-4</v>
      </c>
      <c r="CL170" s="47">
        <v>6.5963431885997595E-4</v>
      </c>
      <c r="CM170" s="47">
        <v>6.9772187701488205E-4</v>
      </c>
      <c r="CN170" s="47">
        <v>6.3134202713272902E-4</v>
      </c>
      <c r="CO170" s="47">
        <v>6.9280613347453602E-4</v>
      </c>
      <c r="CP170" s="47">
        <v>5.4754832213244704E-4</v>
      </c>
      <c r="CQ170" s="47">
        <v>5.9718741943147404E-4</v>
      </c>
      <c r="CR170" s="47">
        <v>6.8313045340361196E-4</v>
      </c>
      <c r="CS170" s="47">
        <v>8.2625565827937103E-4</v>
      </c>
      <c r="CT170" s="47">
        <v>8.2279280714665803E-4</v>
      </c>
      <c r="CU170" s="47">
        <v>7.0064842367159401E-4</v>
      </c>
      <c r="CV170" s="47">
        <v>8.1443963028927598E-4</v>
      </c>
      <c r="CW170" s="47">
        <v>3.3101131965492501E-4</v>
      </c>
      <c r="CX170" s="47">
        <v>7.2778135112804899E-4</v>
      </c>
      <c r="CY170" s="47">
        <v>7.7790780494493405E-4</v>
      </c>
      <c r="CZ170" s="47">
        <v>6.9272051201503895E-4</v>
      </c>
      <c r="DA170" s="47">
        <v>1.44495062061614E-3</v>
      </c>
      <c r="DB170" s="47">
        <v>2.15458935390303E-4</v>
      </c>
      <c r="DC170" s="47">
        <v>4.3843109142465201E-5</v>
      </c>
      <c r="DD170" s="47">
        <v>2.5053590707444997E-4</v>
      </c>
      <c r="DE170" s="47">
        <v>3.8258714208509699E-4</v>
      </c>
      <c r="DF170" s="47">
        <v>6.3508965645765996E-4</v>
      </c>
      <c r="DG170" s="47">
        <v>1.44366646630686E-3</v>
      </c>
      <c r="DH170" s="47">
        <v>1.8672524119296701E-3</v>
      </c>
      <c r="DI170" s="47">
        <v>7.8474199867057401E-4</v>
      </c>
      <c r="DJ170" s="47">
        <v>6.1727191216165195E-4</v>
      </c>
      <c r="DK170" s="47">
        <v>8.8241537189341895E-4</v>
      </c>
      <c r="DL170" s="47">
        <v>7.4524487783028898E-4</v>
      </c>
      <c r="DM170" s="47">
        <v>6.3495210954388898E-4</v>
      </c>
      <c r="DN170" s="47">
        <v>5.5941516271977999E-4</v>
      </c>
      <c r="DO170" s="47">
        <v>4.9591289876147295E-4</v>
      </c>
      <c r="DP170" s="47">
        <v>1.42361002934243E-3</v>
      </c>
      <c r="DQ170" s="47">
        <v>1.2064310275887E-3</v>
      </c>
      <c r="DR170" s="47">
        <v>1.3061625213062599E-3</v>
      </c>
      <c r="DS170" s="47">
        <v>6.3636077059072197E-4</v>
      </c>
      <c r="DT170" s="47">
        <v>6.3874404669078504E-4</v>
      </c>
      <c r="DU170" s="47">
        <v>5.6372227396829901E-3</v>
      </c>
      <c r="DV170" s="47">
        <v>2.98507664896959E-3</v>
      </c>
      <c r="DW170" s="47">
        <v>3.4749915567261298E-3</v>
      </c>
      <c r="DX170" s="47">
        <v>2.4135426248141001E-3</v>
      </c>
      <c r="DY170" s="47">
        <v>8.5900150674183596E-4</v>
      </c>
      <c r="DZ170" s="47">
        <v>1.67474594441184E-3</v>
      </c>
      <c r="EA170" s="47">
        <v>1.7093438754556499E-3</v>
      </c>
      <c r="EB170" s="47">
        <v>7.5680485565457201E-3</v>
      </c>
      <c r="EC170" s="47">
        <v>6.5886037181327401E-4</v>
      </c>
      <c r="ED170" s="47">
        <v>1.1018248075866999E-3</v>
      </c>
      <c r="EE170" s="47">
        <v>1.45884470995539E-3</v>
      </c>
      <c r="EF170" s="47">
        <v>7.6933158526641297E-4</v>
      </c>
      <c r="EG170" s="47">
        <v>6.9115080257214098E-4</v>
      </c>
      <c r="EH170" s="47">
        <v>9.6305232158812098E-4</v>
      </c>
      <c r="EI170" s="47">
        <v>1.3402865746917601E-3</v>
      </c>
      <c r="EJ170" s="47">
        <v>1.6700946534567601E-3</v>
      </c>
      <c r="EK170" s="47">
        <v>5.5535609388589495E-4</v>
      </c>
      <c r="EL170" s="47">
        <v>9.6898966644804005E-4</v>
      </c>
      <c r="EM170" s="47">
        <v>1.9994895048213602E-3</v>
      </c>
      <c r="EN170" s="47">
        <v>7.6027449151768302E-4</v>
      </c>
      <c r="EO170" s="47">
        <v>1.47319831114011E-4</v>
      </c>
      <c r="EP170" s="47">
        <v>6.36111607137673E-4</v>
      </c>
      <c r="EQ170" s="47">
        <v>5.7123552648834003E-4</v>
      </c>
      <c r="ER170" s="47">
        <v>1.7218655475157499E-3</v>
      </c>
      <c r="ES170" s="47">
        <v>1.64745712219944E-3</v>
      </c>
      <c r="ET170" s="47">
        <v>1.2421769478990501E-3</v>
      </c>
      <c r="EU170" s="47">
        <v>1.0385180682324299E-3</v>
      </c>
      <c r="EV170" s="47">
        <v>1.15314073852066E-3</v>
      </c>
      <c r="EW170" s="47">
        <v>1.1968021631250101E-3</v>
      </c>
      <c r="EX170" s="47">
        <v>1.2776017489613801E-3</v>
      </c>
      <c r="EY170" s="47">
        <v>1.2473972253978899E-3</v>
      </c>
      <c r="EZ170" s="47">
        <v>1.48508146377347E-3</v>
      </c>
      <c r="FA170" s="47">
        <v>2.95723810341304E-4</v>
      </c>
      <c r="FB170" s="47">
        <v>1.11614483197649E-3</v>
      </c>
      <c r="FC170" s="47">
        <v>1.9717356147919401E-3</v>
      </c>
      <c r="FD170" s="47">
        <v>1.54992883027438E-3</v>
      </c>
      <c r="FE170" s="47">
        <v>9.6419279525498296E-4</v>
      </c>
      <c r="FF170" s="47">
        <v>5.9382887344303801E-3</v>
      </c>
      <c r="FG170" s="47">
        <v>5.6027792704719404E-3</v>
      </c>
      <c r="FH170" s="47">
        <v>5.2073390805945701E-3</v>
      </c>
      <c r="FI170" s="47">
        <v>8.4252529099403096E-4</v>
      </c>
      <c r="FJ170" s="47">
        <v>1.0017584734231599</v>
      </c>
      <c r="FK170" s="47">
        <v>1.54472418589304E-3</v>
      </c>
      <c r="FL170" s="48">
        <v>1.1644752916485599</v>
      </c>
      <c r="FM170" s="58">
        <v>0.61130226294772605</v>
      </c>
      <c r="FN170" s="2"/>
    </row>
    <row r="171" spans="1:170" ht="13.5" customHeight="1">
      <c r="A171" s="40" t="s">
        <v>365</v>
      </c>
      <c r="B171" s="1" t="s">
        <v>397</v>
      </c>
      <c r="C171" s="47">
        <v>3.7340165451178599E-3</v>
      </c>
      <c r="D171" s="47">
        <v>4.3492256355161596E-3</v>
      </c>
      <c r="E171" s="47">
        <v>4.35136284503295E-3</v>
      </c>
      <c r="F171" s="47">
        <v>4.8168190694819202E-3</v>
      </c>
      <c r="G171" s="47">
        <v>4.8316153648271503E-3</v>
      </c>
      <c r="H171" s="47">
        <v>4.3309813755463703E-3</v>
      </c>
      <c r="I171" s="47">
        <v>1.6608319008978401E-2</v>
      </c>
      <c r="J171" s="47">
        <v>2.3746548465351201E-3</v>
      </c>
      <c r="K171" s="47">
        <v>1.3820029784034E-2</v>
      </c>
      <c r="L171" s="47">
        <v>1.6833536261020401E-3</v>
      </c>
      <c r="M171" s="47">
        <v>5.9814936311453704E-3</v>
      </c>
      <c r="N171" s="47">
        <v>3.2333712887235699E-3</v>
      </c>
      <c r="O171" s="47">
        <v>4.0094716400509902E-3</v>
      </c>
      <c r="P171" s="47">
        <v>5.9500792654525797E-3</v>
      </c>
      <c r="Q171" s="47">
        <v>3.6379697025523301E-3</v>
      </c>
      <c r="R171" s="47">
        <v>1.7833752337652201E-3</v>
      </c>
      <c r="S171" s="47">
        <v>2.2483529109326998E-3</v>
      </c>
      <c r="T171" s="47">
        <v>2.1486217727570999E-3</v>
      </c>
      <c r="U171" s="47">
        <v>2.4462030797597701E-3</v>
      </c>
      <c r="V171" s="47">
        <v>1.5458828611219001E-3</v>
      </c>
      <c r="W171" s="47">
        <v>1.5291346267089099E-3</v>
      </c>
      <c r="X171" s="47">
        <v>1.93485458530216E-3</v>
      </c>
      <c r="Y171" s="47">
        <v>8.7034374568291796E-4</v>
      </c>
      <c r="Z171" s="47">
        <v>1.94401340567771E-3</v>
      </c>
      <c r="AA171" s="47">
        <v>2.1472757447202899E-3</v>
      </c>
      <c r="AB171" s="47">
        <v>2.3301737110800001E-3</v>
      </c>
      <c r="AC171" s="47">
        <v>2.4207698605841601E-3</v>
      </c>
      <c r="AD171" s="47">
        <v>1.9892659691907E-3</v>
      </c>
      <c r="AE171" s="47">
        <v>2.0571617430900301E-3</v>
      </c>
      <c r="AF171" s="47">
        <v>2.8338819585209899E-3</v>
      </c>
      <c r="AG171" s="47">
        <v>2.3159552209122401E-3</v>
      </c>
      <c r="AH171" s="47">
        <v>3.8720590840134301E-3</v>
      </c>
      <c r="AI171" s="47">
        <v>2.5253224330131201E-3</v>
      </c>
      <c r="AJ171" s="47">
        <v>2.8229176776371399E-3</v>
      </c>
      <c r="AK171" s="47">
        <v>2.4481945728222301E-3</v>
      </c>
      <c r="AL171" s="47">
        <v>3.9386459913152002E-3</v>
      </c>
      <c r="AM171" s="47">
        <v>1.0180600646212999E-3</v>
      </c>
      <c r="AN171" s="47">
        <v>1.5236701702626501E-3</v>
      </c>
      <c r="AO171" s="47">
        <v>1.2974838811313401E-3</v>
      </c>
      <c r="AP171" s="47">
        <v>1.9267846225796399E-3</v>
      </c>
      <c r="AQ171" s="47">
        <v>2.1562627222437001E-3</v>
      </c>
      <c r="AR171" s="47">
        <v>2.2545920550176299E-3</v>
      </c>
      <c r="AS171" s="47">
        <v>2.3235941890726499E-2</v>
      </c>
      <c r="AT171" s="47">
        <v>2.1690103993643101E-3</v>
      </c>
      <c r="AU171" s="47">
        <v>2.24989746932556E-3</v>
      </c>
      <c r="AV171" s="47">
        <v>2.60396301263353E-3</v>
      </c>
      <c r="AW171" s="47">
        <v>2.0217012622051498E-3</v>
      </c>
      <c r="AX171" s="47">
        <v>2.5051506483517198E-3</v>
      </c>
      <c r="AY171" s="47">
        <v>2.2188397181980698E-3</v>
      </c>
      <c r="AZ171" s="47">
        <v>1.4123838920780201E-3</v>
      </c>
      <c r="BA171" s="47">
        <v>1.83420294249051E-3</v>
      </c>
      <c r="BB171" s="47">
        <v>2.0036672347453401E-3</v>
      </c>
      <c r="BC171" s="47">
        <v>1.69372955367984E-3</v>
      </c>
      <c r="BD171" s="47">
        <v>2.9639677103361298E-3</v>
      </c>
      <c r="BE171" s="47">
        <v>2.1372891498781001E-3</v>
      </c>
      <c r="BF171" s="47">
        <v>2.0686520057325202E-3</v>
      </c>
      <c r="BG171" s="47">
        <v>1.25652518231073E-3</v>
      </c>
      <c r="BH171" s="47">
        <v>2.0248138911443999E-3</v>
      </c>
      <c r="BI171" s="47">
        <v>1.28967416134273E-3</v>
      </c>
      <c r="BJ171" s="47">
        <v>1.46259436342499E-3</v>
      </c>
      <c r="BK171" s="47">
        <v>6.1565703183128905E-4</v>
      </c>
      <c r="BL171" s="47">
        <v>1.0609008814291599E-3</v>
      </c>
      <c r="BM171" s="47">
        <v>2.6381904340199601E-3</v>
      </c>
      <c r="BN171" s="47">
        <v>2.1480948474636098E-3</v>
      </c>
      <c r="BO171" s="47">
        <v>2.8435608384801002E-3</v>
      </c>
      <c r="BP171" s="47">
        <v>2.3961848816474798E-3</v>
      </c>
      <c r="BQ171" s="47">
        <v>2.6600520246710699E-3</v>
      </c>
      <c r="BR171" s="47">
        <v>1.53101304313158E-3</v>
      </c>
      <c r="BS171" s="47">
        <v>1.0141611533062301E-3</v>
      </c>
      <c r="BT171" s="47">
        <v>2.8036207195797401E-3</v>
      </c>
      <c r="BU171" s="47">
        <v>1.9888047678649498E-3</v>
      </c>
      <c r="BV171" s="47">
        <v>1.13937497481519E-3</v>
      </c>
      <c r="BW171" s="47">
        <v>1.0275369696686101E-3</v>
      </c>
      <c r="BX171" s="47">
        <v>1.38683847414687E-3</v>
      </c>
      <c r="BY171" s="47">
        <v>2.3265889816354701E-3</v>
      </c>
      <c r="BZ171" s="47">
        <v>2.5988739544969201E-3</v>
      </c>
      <c r="CA171" s="47">
        <v>2.5611346350159999E-3</v>
      </c>
      <c r="CB171" s="47">
        <v>2.3498855218940001E-3</v>
      </c>
      <c r="CC171" s="47">
        <v>1.2886165972644699E-3</v>
      </c>
      <c r="CD171" s="47">
        <v>2.3150959826157501E-3</v>
      </c>
      <c r="CE171" s="47">
        <v>2.57096848521208E-3</v>
      </c>
      <c r="CF171" s="47">
        <v>1.76911667422633E-3</v>
      </c>
      <c r="CG171" s="47">
        <v>1.9333514318537099E-3</v>
      </c>
      <c r="CH171" s="47">
        <v>2.5920614494424699E-3</v>
      </c>
      <c r="CI171" s="47">
        <v>2.2897517557055598E-3</v>
      </c>
      <c r="CJ171" s="47">
        <v>2.00157076306855E-3</v>
      </c>
      <c r="CK171" s="47">
        <v>1.8067929842164501E-3</v>
      </c>
      <c r="CL171" s="47">
        <v>2.1295220843202899E-3</v>
      </c>
      <c r="CM171" s="47">
        <v>1.94997770940942E-3</v>
      </c>
      <c r="CN171" s="47">
        <v>2.9034707435979198E-3</v>
      </c>
      <c r="CO171" s="47">
        <v>3.0315865286426199E-3</v>
      </c>
      <c r="CP171" s="47">
        <v>2.1212926449273202E-3</v>
      </c>
      <c r="CQ171" s="47">
        <v>2.5947076311952999E-3</v>
      </c>
      <c r="CR171" s="47">
        <v>1.4479685724639901E-3</v>
      </c>
      <c r="CS171" s="47">
        <v>1.9712867696031798E-3</v>
      </c>
      <c r="CT171" s="47">
        <v>1.6905843861770001E-3</v>
      </c>
      <c r="CU171" s="47">
        <v>2.34437762831852E-3</v>
      </c>
      <c r="CV171" s="47">
        <v>1.6910621397125201E-3</v>
      </c>
      <c r="CW171" s="47">
        <v>2.2864685113462399E-3</v>
      </c>
      <c r="CX171" s="47">
        <v>2.6484519183125601E-3</v>
      </c>
      <c r="CY171" s="47">
        <v>2.5817801117856498E-3</v>
      </c>
      <c r="CZ171" s="47">
        <v>2.51127949328141E-3</v>
      </c>
      <c r="DA171" s="47">
        <v>6.05310456884976E-3</v>
      </c>
      <c r="DB171" s="47">
        <v>1.3369402366351199E-3</v>
      </c>
      <c r="DC171" s="47">
        <v>5.6938445570826695E-4</v>
      </c>
      <c r="DD171" s="47">
        <v>1.90265333419963E-3</v>
      </c>
      <c r="DE171" s="47">
        <v>9.4081577295757003E-4</v>
      </c>
      <c r="DF171" s="47">
        <v>1.6550852766990299E-3</v>
      </c>
      <c r="DG171" s="47">
        <v>2.19076469652242E-3</v>
      </c>
      <c r="DH171" s="47">
        <v>1.66033388801313E-3</v>
      </c>
      <c r="DI171" s="47">
        <v>1.5603402948174501E-3</v>
      </c>
      <c r="DJ171" s="47">
        <v>1.3759517833484901E-3</v>
      </c>
      <c r="DK171" s="47">
        <v>1.78509268205713E-3</v>
      </c>
      <c r="DL171" s="47">
        <v>1.71748834917738E-3</v>
      </c>
      <c r="DM171" s="47">
        <v>1.8039675424544599E-3</v>
      </c>
      <c r="DN171" s="47">
        <v>1.3025623525548199E-3</v>
      </c>
      <c r="DO171" s="47">
        <v>1.2181004110517399E-3</v>
      </c>
      <c r="DP171" s="47">
        <v>1.8048568672046799E-3</v>
      </c>
      <c r="DQ171" s="47">
        <v>5.1846205121621196E-4</v>
      </c>
      <c r="DR171" s="47">
        <v>1.2060468465718501E-3</v>
      </c>
      <c r="DS171" s="47">
        <v>2.8092016296725601E-3</v>
      </c>
      <c r="DT171" s="47">
        <v>5.1327031644258598E-3</v>
      </c>
      <c r="DU171" s="47">
        <v>9.4587991525458398E-4</v>
      </c>
      <c r="DV171" s="47">
        <v>1.92172738825518E-3</v>
      </c>
      <c r="DW171" s="47">
        <v>2.0541430625243902E-3</v>
      </c>
      <c r="DX171" s="47">
        <v>1.4266726548961099E-3</v>
      </c>
      <c r="DY171" s="47">
        <v>1.4686532882407901E-3</v>
      </c>
      <c r="DZ171" s="47">
        <v>1.7516605973351999E-3</v>
      </c>
      <c r="EA171" s="47">
        <v>2.5328885946176E-3</v>
      </c>
      <c r="EB171" s="47">
        <v>1.5427623676384399E-3</v>
      </c>
      <c r="EC171" s="47">
        <v>1.18690549597878E-3</v>
      </c>
      <c r="ED171" s="47">
        <v>1.4628337468319799E-3</v>
      </c>
      <c r="EE171" s="47">
        <v>9.6045961413514399E-4</v>
      </c>
      <c r="EF171" s="47">
        <v>1.78859523604807E-3</v>
      </c>
      <c r="EG171" s="47">
        <v>4.4653282436905002E-3</v>
      </c>
      <c r="EH171" s="47">
        <v>1.19285039868724E-3</v>
      </c>
      <c r="EI171" s="47">
        <v>1.5887089631638799E-3</v>
      </c>
      <c r="EJ171" s="47">
        <v>1.1370228274135701E-3</v>
      </c>
      <c r="EK171" s="47">
        <v>1.17314812146726E-3</v>
      </c>
      <c r="EL171" s="47">
        <v>1.2235965882798599E-3</v>
      </c>
      <c r="EM171" s="47">
        <v>1.7919979997358399E-3</v>
      </c>
      <c r="EN171" s="47">
        <v>9.3322220197313097E-4</v>
      </c>
      <c r="EO171" s="47">
        <v>1.1127076334529E-3</v>
      </c>
      <c r="EP171" s="47">
        <v>2.9379133816241302E-3</v>
      </c>
      <c r="EQ171" s="47">
        <v>8.5169359167350397E-4</v>
      </c>
      <c r="ER171" s="47">
        <v>1.4308327551536099E-3</v>
      </c>
      <c r="ES171" s="47">
        <v>1.9959074073779399E-3</v>
      </c>
      <c r="ET171" s="47">
        <v>1.3405859854531601E-3</v>
      </c>
      <c r="EU171" s="47">
        <v>1.1936251726372301E-3</v>
      </c>
      <c r="EV171" s="47">
        <v>1.4612208679548599E-3</v>
      </c>
      <c r="EW171" s="47">
        <v>1.7294473282017701E-3</v>
      </c>
      <c r="EX171" s="47">
        <v>1.66454708559039E-3</v>
      </c>
      <c r="EY171" s="47">
        <v>1.47017232440771E-3</v>
      </c>
      <c r="EZ171" s="47">
        <v>1.7558631537483299E-3</v>
      </c>
      <c r="FA171" s="47">
        <v>6.1825608063215804E-4</v>
      </c>
      <c r="FB171" s="47">
        <v>1.2082544355324701E-3</v>
      </c>
      <c r="FC171" s="47">
        <v>7.9811798643861904E-4</v>
      </c>
      <c r="FD171" s="47">
        <v>7.4491019858222802E-3</v>
      </c>
      <c r="FE171" s="47">
        <v>1.01486293940707E-3</v>
      </c>
      <c r="FF171" s="47">
        <v>1.8292534878277E-3</v>
      </c>
      <c r="FG171" s="47">
        <v>1.31714564705829E-3</v>
      </c>
      <c r="FH171" s="47">
        <v>1.71036016512969E-3</v>
      </c>
      <c r="FI171" s="47">
        <v>1.5661458230983799E-3</v>
      </c>
      <c r="FJ171" s="47">
        <v>1.7552757945487E-3</v>
      </c>
      <c r="FK171" s="47">
        <v>1.0221755839722</v>
      </c>
      <c r="FL171" s="48">
        <v>1.4182354334686</v>
      </c>
      <c r="FM171" s="58">
        <v>0.74451603747180195</v>
      </c>
      <c r="FN171" s="2"/>
    </row>
    <row r="172" spans="1:170" ht="13.5" customHeight="1">
      <c r="A172" s="41" t="s">
        <v>416</v>
      </c>
      <c r="B172" s="11" t="s">
        <v>210</v>
      </c>
      <c r="C172" s="49">
        <v>1.43768128173803</v>
      </c>
      <c r="D172" s="49">
        <v>1.4785808692543301</v>
      </c>
      <c r="E172" s="49">
        <v>1.42620664695234</v>
      </c>
      <c r="F172" s="49">
        <v>2.3390853865747201</v>
      </c>
      <c r="G172" s="49">
        <v>2.1230860441463202</v>
      </c>
      <c r="H172" s="49">
        <v>1.5068874754466499</v>
      </c>
      <c r="I172" s="49">
        <v>1.9681127073198801</v>
      </c>
      <c r="J172" s="49">
        <v>1.7657887282451299</v>
      </c>
      <c r="K172" s="49">
        <v>2.4415031768952602</v>
      </c>
      <c r="L172" s="49">
        <v>2.3429614105608598</v>
      </c>
      <c r="M172" s="49">
        <v>2.08643302212527</v>
      </c>
      <c r="N172" s="49">
        <v>1.83172771185273</v>
      </c>
      <c r="O172" s="49">
        <v>2.8160464256664399</v>
      </c>
      <c r="P172" s="49">
        <v>2.47389999467921</v>
      </c>
      <c r="Q172" s="49">
        <v>2.21367020274023</v>
      </c>
      <c r="R172" s="49">
        <v>1.70870162601126</v>
      </c>
      <c r="S172" s="49">
        <v>2.2904611461172899</v>
      </c>
      <c r="T172" s="49">
        <v>2.1356996306060099</v>
      </c>
      <c r="U172" s="49">
        <v>2.20493213666259</v>
      </c>
      <c r="V172" s="49">
        <v>1.8407741761774501</v>
      </c>
      <c r="W172" s="49">
        <v>1.67629524852756</v>
      </c>
      <c r="X172" s="49">
        <v>2.2916174949690702</v>
      </c>
      <c r="Y172" s="49">
        <v>1.26858517580415</v>
      </c>
      <c r="Z172" s="49">
        <v>1.8992813858041999</v>
      </c>
      <c r="AA172" s="49">
        <v>2.0461123294885102</v>
      </c>
      <c r="AB172" s="49">
        <v>1.82631814417781</v>
      </c>
      <c r="AC172" s="49">
        <v>2.1725590425438699</v>
      </c>
      <c r="AD172" s="49">
        <v>1.9228633972329801</v>
      </c>
      <c r="AE172" s="49">
        <v>2.0038928878390601</v>
      </c>
      <c r="AF172" s="49">
        <v>1.88864762905092</v>
      </c>
      <c r="AG172" s="49">
        <v>1.97880010916196</v>
      </c>
      <c r="AH172" s="49">
        <v>1.798870322357</v>
      </c>
      <c r="AI172" s="49">
        <v>1.8473444496557501</v>
      </c>
      <c r="AJ172" s="49">
        <v>2.1325907195984399</v>
      </c>
      <c r="AK172" s="49">
        <v>2.0632776287408898</v>
      </c>
      <c r="AL172" s="49">
        <v>2.1863217437990898</v>
      </c>
      <c r="AM172" s="49">
        <v>1.2150395618852201</v>
      </c>
      <c r="AN172" s="49">
        <v>1.60286206260429</v>
      </c>
      <c r="AO172" s="49">
        <v>1.7528884764991299</v>
      </c>
      <c r="AP172" s="49">
        <v>1.7490514301689499</v>
      </c>
      <c r="AQ172" s="49">
        <v>1.79008527708686</v>
      </c>
      <c r="AR172" s="49">
        <v>1.9597776752779299</v>
      </c>
      <c r="AS172" s="49">
        <v>1.80132192710649</v>
      </c>
      <c r="AT172" s="49">
        <v>1.72238981002328</v>
      </c>
      <c r="AU172" s="49">
        <v>1.7355756873667201</v>
      </c>
      <c r="AV172" s="49">
        <v>2.0411678556017101</v>
      </c>
      <c r="AW172" s="49">
        <v>1.6036259098530199</v>
      </c>
      <c r="AX172" s="49">
        <v>1.96313213435406</v>
      </c>
      <c r="AY172" s="49">
        <v>2.1105081302092001</v>
      </c>
      <c r="AZ172" s="49">
        <v>1.82791788650179</v>
      </c>
      <c r="BA172" s="49">
        <v>2.0003037412471598</v>
      </c>
      <c r="BB172" s="49">
        <v>1.6827268073905199</v>
      </c>
      <c r="BC172" s="49">
        <v>1.9559806179931201</v>
      </c>
      <c r="BD172" s="49">
        <v>2.1927621362179899</v>
      </c>
      <c r="BE172" s="49">
        <v>2.4686223893368902</v>
      </c>
      <c r="BF172" s="49">
        <v>2.0986831011387301</v>
      </c>
      <c r="BG172" s="49">
        <v>1.8983657177752</v>
      </c>
      <c r="BH172" s="49">
        <v>1.9067763464374201</v>
      </c>
      <c r="BI172" s="49">
        <v>1.84344379816005</v>
      </c>
      <c r="BJ172" s="49">
        <v>2.09852505015188</v>
      </c>
      <c r="BK172" s="49">
        <v>1.4034715332068399</v>
      </c>
      <c r="BL172" s="49">
        <v>1.69445482740049</v>
      </c>
      <c r="BM172" s="49">
        <v>2.0623867263267099</v>
      </c>
      <c r="BN172" s="49">
        <v>2.27487190482376</v>
      </c>
      <c r="BO172" s="49">
        <v>2.15277041828171</v>
      </c>
      <c r="BP172" s="49">
        <v>1.9472324331365001</v>
      </c>
      <c r="BQ172" s="49">
        <v>2.0133696213198999</v>
      </c>
      <c r="BR172" s="49">
        <v>1.49904012245975</v>
      </c>
      <c r="BS172" s="49">
        <v>1.69654207257246</v>
      </c>
      <c r="BT172" s="49">
        <v>1.95675607430293</v>
      </c>
      <c r="BU172" s="49">
        <v>1.76795234594552</v>
      </c>
      <c r="BV172" s="49">
        <v>1.7266573441124</v>
      </c>
      <c r="BW172" s="49">
        <v>1.7800241347374901</v>
      </c>
      <c r="BX172" s="49">
        <v>1.8679518701990001</v>
      </c>
      <c r="BY172" s="49">
        <v>1.91818165284825</v>
      </c>
      <c r="BZ172" s="49">
        <v>1.9474384601691499</v>
      </c>
      <c r="CA172" s="49">
        <v>1.9167830010960301</v>
      </c>
      <c r="CB172" s="49">
        <v>2.0061237495294999</v>
      </c>
      <c r="CC172" s="49">
        <v>1.90699233619339</v>
      </c>
      <c r="CD172" s="49">
        <v>1.9320021596666199</v>
      </c>
      <c r="CE172" s="49">
        <v>2.07122847177859</v>
      </c>
      <c r="CF172" s="49">
        <v>2.2061875472692098</v>
      </c>
      <c r="CG172" s="49">
        <v>2.1389306933703298</v>
      </c>
      <c r="CH172" s="49">
        <v>1.96871037222039</v>
      </c>
      <c r="CI172" s="49">
        <v>2.0484941836569499</v>
      </c>
      <c r="CJ172" s="49">
        <v>2.3650193288130299</v>
      </c>
      <c r="CK172" s="49">
        <v>2.2261772536481299</v>
      </c>
      <c r="CL172" s="49">
        <v>2.19380236997105</v>
      </c>
      <c r="CM172" s="49">
        <v>2.2360823577410098</v>
      </c>
      <c r="CN172" s="49">
        <v>2.1759407729689402</v>
      </c>
      <c r="CO172" s="49">
        <v>2.1761329881521898</v>
      </c>
      <c r="CP172" s="49">
        <v>1.9356573143818301</v>
      </c>
      <c r="CQ172" s="49">
        <v>2.1696628173163202</v>
      </c>
      <c r="CR172" s="49">
        <v>2.5167519806556999</v>
      </c>
      <c r="CS172" s="49">
        <v>2.3974020435656902</v>
      </c>
      <c r="CT172" s="49">
        <v>2.5759013120013101</v>
      </c>
      <c r="CU172" s="49">
        <v>2.4030562784248</v>
      </c>
      <c r="CV172" s="49">
        <v>2.2681634839006</v>
      </c>
      <c r="CW172" s="49">
        <v>1.80238282753134</v>
      </c>
      <c r="CX172" s="49">
        <v>2.29312230383124</v>
      </c>
      <c r="CY172" s="49">
        <v>2.2350811748087298</v>
      </c>
      <c r="CZ172" s="49">
        <v>2.0776228941713799</v>
      </c>
      <c r="DA172" s="49">
        <v>1.91951735876586</v>
      </c>
      <c r="DB172" s="49">
        <v>1.5073688903465201</v>
      </c>
      <c r="DC172" s="49">
        <v>1.0697382885104301</v>
      </c>
      <c r="DD172" s="49">
        <v>1.6966136245304799</v>
      </c>
      <c r="DE172" s="49">
        <v>1.5812231029225301</v>
      </c>
      <c r="DF172" s="49">
        <v>1.6658258279899201</v>
      </c>
      <c r="DG172" s="49">
        <v>1.80041841549231</v>
      </c>
      <c r="DH172" s="49">
        <v>2.1237693776511302</v>
      </c>
      <c r="DI172" s="49">
        <v>2.0976761182185002</v>
      </c>
      <c r="DJ172" s="49">
        <v>2.0174140333420101</v>
      </c>
      <c r="DK172" s="49">
        <v>2.1264583283318901</v>
      </c>
      <c r="DL172" s="49">
        <v>2.1091487657261099</v>
      </c>
      <c r="DM172" s="49">
        <v>2.0372046956373802</v>
      </c>
      <c r="DN172" s="49">
        <v>1.9515112358376101</v>
      </c>
      <c r="DO172" s="49">
        <v>1.85339999808809</v>
      </c>
      <c r="DP172" s="49">
        <v>1.7858345378149501</v>
      </c>
      <c r="DQ172" s="49">
        <v>1.5368265222258799</v>
      </c>
      <c r="DR172" s="49">
        <v>1.9196331073527599</v>
      </c>
      <c r="DS172" s="49">
        <v>1.3319792057417701</v>
      </c>
      <c r="DT172" s="49">
        <v>1.42826771800087</v>
      </c>
      <c r="DU172" s="49">
        <v>1.4996337307791101</v>
      </c>
      <c r="DV172" s="49">
        <v>1.91776757526699</v>
      </c>
      <c r="DW172" s="49">
        <v>2.1083857462574702</v>
      </c>
      <c r="DX172" s="49">
        <v>2.0255851895719998</v>
      </c>
      <c r="DY172" s="49">
        <v>1.4084077577458001</v>
      </c>
      <c r="DZ172" s="49">
        <v>2.2839001072492202</v>
      </c>
      <c r="EA172" s="49">
        <v>2.24806351141067</v>
      </c>
      <c r="EB172" s="49">
        <v>1.78128747281899</v>
      </c>
      <c r="EC172" s="49">
        <v>1.83649600841855</v>
      </c>
      <c r="ED172" s="49">
        <v>1.8764079186509199</v>
      </c>
      <c r="EE172" s="49">
        <v>2.0400844454789602</v>
      </c>
      <c r="EF172" s="49">
        <v>1.80670569470695</v>
      </c>
      <c r="EG172" s="49">
        <v>1.3939172568015401</v>
      </c>
      <c r="EH172" s="49">
        <v>1.68769529067776</v>
      </c>
      <c r="EI172" s="49">
        <v>2.0704290038095001</v>
      </c>
      <c r="EJ172" s="49">
        <v>2.0352435148284602</v>
      </c>
      <c r="EK172" s="49">
        <v>1.3584083597944601</v>
      </c>
      <c r="EL172" s="49">
        <v>1.75854115402858</v>
      </c>
      <c r="EM172" s="49">
        <v>1.97857597872655</v>
      </c>
      <c r="EN172" s="49">
        <v>1.44995866832738</v>
      </c>
      <c r="EO172" s="49">
        <v>1.3144981324024501</v>
      </c>
      <c r="EP172" s="49">
        <v>1.5593600775123</v>
      </c>
      <c r="EQ172" s="49">
        <v>1.3770424543389399</v>
      </c>
      <c r="ER172" s="49">
        <v>1.595418414881</v>
      </c>
      <c r="ES172" s="49">
        <v>2.12723723677792</v>
      </c>
      <c r="ET172" s="49">
        <v>2.5331966640789401</v>
      </c>
      <c r="EU172" s="49">
        <v>1.4551844888821099</v>
      </c>
      <c r="EV172" s="49">
        <v>1.55021960792762</v>
      </c>
      <c r="EW172" s="49">
        <v>1.6157503941926401</v>
      </c>
      <c r="EX172" s="49">
        <v>1.4717385990868701</v>
      </c>
      <c r="EY172" s="49">
        <v>1.30740077238821</v>
      </c>
      <c r="EZ172" s="49">
        <v>1.58135529722836</v>
      </c>
      <c r="FA172" s="49">
        <v>1.35519858574609</v>
      </c>
      <c r="FB172" s="49">
        <v>1.7265312947158999</v>
      </c>
      <c r="FC172" s="49">
        <v>1.5433508712718</v>
      </c>
      <c r="FD172" s="49">
        <v>1.76362854649152</v>
      </c>
      <c r="FE172" s="49">
        <v>1.60848300339907</v>
      </c>
      <c r="FF172" s="49">
        <v>1.76050735293637</v>
      </c>
      <c r="FG172" s="49">
        <v>1.8100013027563</v>
      </c>
      <c r="FH172" s="49">
        <v>2.0765361713128399</v>
      </c>
      <c r="FI172" s="49">
        <v>2.2430161412974501</v>
      </c>
      <c r="FJ172" s="49">
        <v>1.79445822709087</v>
      </c>
      <c r="FK172" s="49">
        <v>2.6049127133157999</v>
      </c>
      <c r="FL172" s="50">
        <v>314.31001448532601</v>
      </c>
      <c r="FM172" s="59">
        <v>165</v>
      </c>
    </row>
    <row r="173" spans="1:170" ht="13.5" customHeight="1">
      <c r="A173" s="60" t="s">
        <v>423</v>
      </c>
      <c r="B173" s="61" t="s">
        <v>211</v>
      </c>
      <c r="C173" s="62">
        <v>0.75472431852103805</v>
      </c>
      <c r="D173" s="62">
        <v>0.77619494188389604</v>
      </c>
      <c r="E173" s="62">
        <v>0.74870060100525904</v>
      </c>
      <c r="F173" s="62">
        <v>1.2279248862522201</v>
      </c>
      <c r="G173" s="62">
        <v>1.1145339987265901</v>
      </c>
      <c r="H173" s="62">
        <v>0.79105476119121498</v>
      </c>
      <c r="I173" s="62">
        <v>1.0331792871427601</v>
      </c>
      <c r="J173" s="62">
        <v>0.92696741030518204</v>
      </c>
      <c r="K173" s="62">
        <v>1.28169006911018</v>
      </c>
      <c r="L173" s="62">
        <v>1.22995964152007</v>
      </c>
      <c r="M173" s="62">
        <v>1.09529264988387</v>
      </c>
      <c r="N173" s="62">
        <v>0.96158270028590198</v>
      </c>
      <c r="O173" s="62">
        <v>1.4783100722890099</v>
      </c>
      <c r="P173" s="62">
        <v>1.29869708348452</v>
      </c>
      <c r="Q173" s="62">
        <v>1.16208700524618</v>
      </c>
      <c r="R173" s="62">
        <v>0.89699899875452405</v>
      </c>
      <c r="S173" s="62">
        <v>1.2023991336330599</v>
      </c>
      <c r="T173" s="62">
        <v>1.12115561964203</v>
      </c>
      <c r="U173" s="62">
        <v>1.1574998752268899</v>
      </c>
      <c r="V173" s="62">
        <v>0.96633172686725899</v>
      </c>
      <c r="W173" s="62">
        <v>0.87998696592583203</v>
      </c>
      <c r="X173" s="62">
        <v>1.2030061698449299</v>
      </c>
      <c r="Y173" s="62">
        <v>0.66595572638827505</v>
      </c>
      <c r="Z173" s="62">
        <v>0.99704563715809702</v>
      </c>
      <c r="AA173" s="62">
        <v>1.0741259228358599</v>
      </c>
      <c r="AB173" s="62">
        <v>0.95874289682681002</v>
      </c>
      <c r="AC173" s="62">
        <v>1.14050531481387</v>
      </c>
      <c r="AD173" s="62">
        <v>1.00942523598227</v>
      </c>
      <c r="AE173" s="62">
        <v>1.0519624296249701</v>
      </c>
      <c r="AF173" s="62">
        <v>0.99146334647873702</v>
      </c>
      <c r="AG173" s="62">
        <v>1.0387897393163299</v>
      </c>
      <c r="AH173" s="62">
        <v>0.94433390445712895</v>
      </c>
      <c r="AI173" s="62">
        <v>0.96978085376095502</v>
      </c>
      <c r="AJ173" s="62">
        <v>1.1195235675513899</v>
      </c>
      <c r="AK173" s="62">
        <v>1.0831370082169001</v>
      </c>
      <c r="AL173" s="62">
        <v>1.1477301743552699</v>
      </c>
      <c r="AM173" s="62">
        <v>0.63784645245664096</v>
      </c>
      <c r="AN173" s="62">
        <v>0.84143752391336701</v>
      </c>
      <c r="AO173" s="62">
        <v>0.92019530174995301</v>
      </c>
      <c r="AP173" s="62">
        <v>0.91818100816940096</v>
      </c>
      <c r="AQ173" s="62">
        <v>0.93972211226862101</v>
      </c>
      <c r="AR173" s="62">
        <v>1.02880373363336</v>
      </c>
      <c r="AS173" s="62">
        <v>0.94562089744183797</v>
      </c>
      <c r="AT173" s="62">
        <v>0.90418473976784097</v>
      </c>
      <c r="AU173" s="62">
        <v>0.91110679016839802</v>
      </c>
      <c r="AV173" s="62">
        <v>1.07153027473773</v>
      </c>
      <c r="AW173" s="62">
        <v>0.84183851271497201</v>
      </c>
      <c r="AX173" s="62">
        <v>1.0305646884933799</v>
      </c>
      <c r="AY173" s="62">
        <v>1.1079311044375699</v>
      </c>
      <c r="AZ173" s="62">
        <v>0.95958269661457596</v>
      </c>
      <c r="BA173" s="62">
        <v>1.0500782733449601</v>
      </c>
      <c r="BB173" s="62">
        <v>0.88336327327679798</v>
      </c>
      <c r="BC173" s="62">
        <v>1.0268104326784999</v>
      </c>
      <c r="BD173" s="62">
        <v>1.15111111896455</v>
      </c>
      <c r="BE173" s="62">
        <v>1.2959265548937899</v>
      </c>
      <c r="BF173" s="62">
        <v>1.1017234441445301</v>
      </c>
      <c r="BG173" s="62">
        <v>0.99656494860914302</v>
      </c>
      <c r="BH173" s="62">
        <v>1.00098018727578</v>
      </c>
      <c r="BI173" s="62">
        <v>0.96773317005019799</v>
      </c>
      <c r="BJ173" s="62">
        <v>1.1016404737915999</v>
      </c>
      <c r="BK173" s="62">
        <v>0.73676558908987599</v>
      </c>
      <c r="BL173" s="62">
        <v>0.88952000775060702</v>
      </c>
      <c r="BM173" s="62">
        <v>1.08266932061051</v>
      </c>
      <c r="BN173" s="62">
        <v>1.1942154147094299</v>
      </c>
      <c r="BO173" s="62">
        <v>1.1301170902814699</v>
      </c>
      <c r="BP173" s="62">
        <v>1.0222179907109601</v>
      </c>
      <c r="BQ173" s="62">
        <v>1.0569373300489999</v>
      </c>
      <c r="BR173" s="62">
        <v>0.78693521939119304</v>
      </c>
      <c r="BS173" s="62">
        <v>0.89061572674619305</v>
      </c>
      <c r="BT173" s="62">
        <v>1.02721751576597</v>
      </c>
      <c r="BU173" s="62">
        <v>0.92810322177828497</v>
      </c>
      <c r="BV173" s="62">
        <v>0.90642502194866204</v>
      </c>
      <c r="BW173" s="62">
        <v>0.93444042090932999</v>
      </c>
      <c r="BX173" s="62">
        <v>0.98059891310661496</v>
      </c>
      <c r="BY173" s="62">
        <v>1.0069675102087401</v>
      </c>
      <c r="BZ173" s="62">
        <v>1.0223261465406199</v>
      </c>
      <c r="CA173" s="62">
        <v>1.0062332748090399</v>
      </c>
      <c r="CB173" s="62">
        <v>1.0531335414634799</v>
      </c>
      <c r="CC173" s="62">
        <v>1.0010935731307999</v>
      </c>
      <c r="CD173" s="62">
        <v>1.01422271532451</v>
      </c>
      <c r="CE173" s="62">
        <v>1.0873108780930101</v>
      </c>
      <c r="CF173" s="62">
        <v>1.1581589148392</v>
      </c>
      <c r="CG173" s="62">
        <v>1.12285179644691</v>
      </c>
      <c r="CH173" s="62">
        <v>1.0334930369567601</v>
      </c>
      <c r="CI173" s="62">
        <v>1.0753762995966401</v>
      </c>
      <c r="CJ173" s="62">
        <v>1.24153915328832</v>
      </c>
      <c r="CK173" s="62">
        <v>1.1686526993211299</v>
      </c>
      <c r="CL173" s="62">
        <v>1.1516571994626099</v>
      </c>
      <c r="CM173" s="62">
        <v>1.17385247692924</v>
      </c>
      <c r="CN173" s="62">
        <v>1.1422805860251599</v>
      </c>
      <c r="CO173" s="62">
        <v>1.1423814911945001</v>
      </c>
      <c r="CP173" s="62">
        <v>1.0161415231900299</v>
      </c>
      <c r="CQ173" s="62">
        <v>1.1389849141249899</v>
      </c>
      <c r="CR173" s="62">
        <v>1.3211926367926099</v>
      </c>
      <c r="CS173" s="62">
        <v>1.2585387641436601</v>
      </c>
      <c r="CT173" s="62">
        <v>1.3522436349226099</v>
      </c>
      <c r="CU173" s="62">
        <v>1.2615070079435999</v>
      </c>
      <c r="CV173" s="62">
        <v>1.1906937660144801</v>
      </c>
      <c r="CW173" s="62">
        <v>0.94617782710373899</v>
      </c>
      <c r="CX173" s="62">
        <v>1.2037961334185201</v>
      </c>
      <c r="CY173" s="62">
        <v>1.17332689652705</v>
      </c>
      <c r="CZ173" s="62">
        <v>1.0906676903044701</v>
      </c>
      <c r="DA173" s="62">
        <v>1.00766870160019</v>
      </c>
      <c r="DB173" s="62">
        <v>0.79130748447338395</v>
      </c>
      <c r="DC173" s="62">
        <v>0.56156918160322</v>
      </c>
      <c r="DD173" s="62">
        <v>0.890653288619913</v>
      </c>
      <c r="DE173" s="62">
        <v>0.83007794838938598</v>
      </c>
      <c r="DF173" s="62">
        <v>0.87449094508940095</v>
      </c>
      <c r="DG173" s="62">
        <v>0.94514659051724104</v>
      </c>
      <c r="DH173" s="62">
        <v>1.1148927210806301</v>
      </c>
      <c r="DI173" s="62">
        <v>1.1011948189840799</v>
      </c>
      <c r="DJ173" s="62">
        <v>1.0590604822009899</v>
      </c>
      <c r="DK173" s="62">
        <v>1.1163043110455599</v>
      </c>
      <c r="DL173" s="62">
        <v>1.10721749325953</v>
      </c>
      <c r="DM173" s="62">
        <v>1.0694497766181099</v>
      </c>
      <c r="DN173" s="62">
        <v>1.02446418845569</v>
      </c>
      <c r="DO173" s="62">
        <v>0.97295977089782504</v>
      </c>
      <c r="DP173" s="62">
        <v>0.93749064668514503</v>
      </c>
      <c r="DQ173" s="62">
        <v>0.80677154554713804</v>
      </c>
      <c r="DR173" s="62">
        <v>1.00772946491017</v>
      </c>
      <c r="DS173" s="62">
        <v>0.69923501898999196</v>
      </c>
      <c r="DT173" s="62">
        <v>0.74978257964842898</v>
      </c>
      <c r="DU173" s="62">
        <v>0.78724683966474596</v>
      </c>
      <c r="DV173" s="62">
        <v>1.0067501362856699</v>
      </c>
      <c r="DW173" s="62">
        <v>1.10681693900887</v>
      </c>
      <c r="DX173" s="62">
        <v>1.0633500075607201</v>
      </c>
      <c r="DY173" s="62">
        <v>0.73935690661522502</v>
      </c>
      <c r="DZ173" s="62">
        <v>1.19895485453491</v>
      </c>
      <c r="EA173" s="62">
        <v>1.1801420962998801</v>
      </c>
      <c r="EB173" s="62">
        <v>0.93510362212418596</v>
      </c>
      <c r="EC173" s="62">
        <v>0.96408586244141803</v>
      </c>
      <c r="ED173" s="62">
        <v>0.98503799531928804</v>
      </c>
      <c r="EE173" s="62">
        <v>1.07096152839808</v>
      </c>
      <c r="EF173" s="62">
        <v>0.94844715690903802</v>
      </c>
      <c r="EG173" s="62">
        <v>0.73174998177791495</v>
      </c>
      <c r="EH173" s="62">
        <v>0.88597152533563694</v>
      </c>
      <c r="EI173" s="62">
        <v>1.0868911898590401</v>
      </c>
      <c r="EJ173" s="62">
        <v>1.06842023629627</v>
      </c>
      <c r="EK173" s="62">
        <v>0.71310925212836496</v>
      </c>
      <c r="EL173" s="62">
        <v>0.92316272801502497</v>
      </c>
      <c r="EM173" s="62">
        <v>1.03867207993502</v>
      </c>
      <c r="EN173" s="62">
        <v>0.76116944815064602</v>
      </c>
      <c r="EO173" s="62">
        <v>0.69005816503034101</v>
      </c>
      <c r="EP173" s="62">
        <v>0.81860074745261202</v>
      </c>
      <c r="EQ173" s="62">
        <v>0.72289139542046599</v>
      </c>
      <c r="ER173" s="62">
        <v>0.837529910990648</v>
      </c>
      <c r="ES173" s="62">
        <v>1.1167132063644201</v>
      </c>
      <c r="ET173" s="62">
        <v>1.3298254281126001</v>
      </c>
      <c r="EU173" s="62">
        <v>0.76391279182979399</v>
      </c>
      <c r="EV173" s="62">
        <v>0.81380237192537397</v>
      </c>
      <c r="EW173" s="62">
        <v>0.84820337486966202</v>
      </c>
      <c r="EX173" s="62">
        <v>0.77260302776853196</v>
      </c>
      <c r="EY173" s="62">
        <v>0.68633233909931801</v>
      </c>
      <c r="EZ173" s="62">
        <v>0.830147345034281</v>
      </c>
      <c r="FA173" s="62">
        <v>0.71142425103525797</v>
      </c>
      <c r="FB173" s="62">
        <v>0.90635885113174797</v>
      </c>
      <c r="FC173" s="62">
        <v>0.81019656397787299</v>
      </c>
      <c r="FD173" s="62">
        <v>0.92583340256466995</v>
      </c>
      <c r="FE173" s="62">
        <v>0.84438828968090796</v>
      </c>
      <c r="FF173" s="62">
        <v>0.92419490263509196</v>
      </c>
      <c r="FG173" s="62">
        <v>0.95017721736871996</v>
      </c>
      <c r="FH173" s="62">
        <v>1.090097204913</v>
      </c>
      <c r="FI173" s="62">
        <v>1.17749243185937</v>
      </c>
      <c r="FJ173" s="62">
        <v>0.94201773352600904</v>
      </c>
      <c r="FK173" s="62">
        <v>1.3674734430619699</v>
      </c>
      <c r="FL173" s="62">
        <v>165</v>
      </c>
      <c r="FM173" s="63">
        <v>0</v>
      </c>
    </row>
  </sheetData>
  <mergeCells count="1">
    <mergeCell ref="A5:B6"/>
  </mergeCells>
  <phoneticPr fontId="19" type="noConversion"/>
  <conditionalFormatting sqref="C1:FK1">
    <cfRule type="cellIs" dxfId="5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69" ht="13.5" customHeight="1">
      <c r="A1" s="1" t="s">
        <v>237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1" t="s">
        <v>189</v>
      </c>
      <c r="B3" s="2"/>
      <c r="FM3" s="2"/>
    </row>
    <row r="4" spans="1:169" s="7" customFormat="1" ht="13.5" customHeight="1">
      <c r="A4" s="14"/>
      <c r="B4" s="10"/>
      <c r="FL4" s="1"/>
    </row>
    <row r="5" spans="1:169" s="7" customFormat="1" ht="13.5" customHeight="1">
      <c r="A5" s="71" t="s">
        <v>17</v>
      </c>
      <c r="B5" s="72"/>
      <c r="C5" s="27" t="s">
        <v>0</v>
      </c>
      <c r="D5" s="27" t="s">
        <v>1</v>
      </c>
      <c r="E5" s="27" t="s">
        <v>2</v>
      </c>
      <c r="F5" s="27" t="s">
        <v>3</v>
      </c>
      <c r="G5" s="27" t="s">
        <v>4</v>
      </c>
      <c r="H5" s="27" t="s">
        <v>5</v>
      </c>
      <c r="I5" s="27" t="s">
        <v>18</v>
      </c>
      <c r="J5" s="28" t="s">
        <v>32</v>
      </c>
      <c r="K5" s="29" t="s">
        <v>33</v>
      </c>
      <c r="L5" s="29" t="s">
        <v>34</v>
      </c>
      <c r="M5" s="29" t="s">
        <v>35</v>
      </c>
      <c r="N5" s="29" t="s">
        <v>36</v>
      </c>
      <c r="O5" s="29" t="s">
        <v>37</v>
      </c>
      <c r="P5" s="29" t="s">
        <v>38</v>
      </c>
      <c r="Q5" s="29" t="s">
        <v>39</v>
      </c>
      <c r="R5" s="29" t="s">
        <v>40</v>
      </c>
      <c r="S5" s="29" t="s">
        <v>41</v>
      </c>
      <c r="T5" s="29" t="s">
        <v>42</v>
      </c>
      <c r="U5" s="29" t="s">
        <v>43</v>
      </c>
      <c r="V5" s="29" t="s">
        <v>44</v>
      </c>
      <c r="W5" s="29" t="s">
        <v>45</v>
      </c>
      <c r="X5" s="29" t="s">
        <v>46</v>
      </c>
      <c r="Y5" s="29" t="s">
        <v>47</v>
      </c>
      <c r="Z5" s="29" t="s">
        <v>48</v>
      </c>
      <c r="AA5" s="29" t="s">
        <v>49</v>
      </c>
      <c r="AB5" s="29" t="s">
        <v>50</v>
      </c>
      <c r="AC5" s="29" t="s">
        <v>51</v>
      </c>
      <c r="AD5" s="29" t="s">
        <v>52</v>
      </c>
      <c r="AE5" s="29" t="s">
        <v>53</v>
      </c>
      <c r="AF5" s="29" t="s">
        <v>54</v>
      </c>
      <c r="AG5" s="29" t="s">
        <v>55</v>
      </c>
      <c r="AH5" s="29" t="s">
        <v>56</v>
      </c>
      <c r="AI5" s="29" t="s">
        <v>57</v>
      </c>
      <c r="AJ5" s="29" t="s">
        <v>58</v>
      </c>
      <c r="AK5" s="29" t="s">
        <v>59</v>
      </c>
      <c r="AL5" s="29" t="s">
        <v>60</v>
      </c>
      <c r="AM5" s="29" t="s">
        <v>182</v>
      </c>
      <c r="AN5" s="29" t="s">
        <v>183</v>
      </c>
      <c r="AO5" s="29" t="s">
        <v>184</v>
      </c>
      <c r="AP5" s="29" t="s">
        <v>185</v>
      </c>
      <c r="AQ5" s="29" t="s">
        <v>186</v>
      </c>
      <c r="AR5" s="29" t="s">
        <v>242</v>
      </c>
      <c r="AS5" s="29" t="s">
        <v>243</v>
      </c>
      <c r="AT5" s="29" t="s">
        <v>244</v>
      </c>
      <c r="AU5" s="29" t="s">
        <v>245</v>
      </c>
      <c r="AV5" s="29" t="s">
        <v>246</v>
      </c>
      <c r="AW5" s="29" t="s">
        <v>247</v>
      </c>
      <c r="AX5" s="29" t="s">
        <v>248</v>
      </c>
      <c r="AY5" s="29" t="s">
        <v>249</v>
      </c>
      <c r="AZ5" s="29" t="s">
        <v>250</v>
      </c>
      <c r="BA5" s="29" t="s">
        <v>251</v>
      </c>
      <c r="BB5" s="29" t="s">
        <v>252</v>
      </c>
      <c r="BC5" s="29" t="s">
        <v>253</v>
      </c>
      <c r="BD5" s="29" t="s">
        <v>254</v>
      </c>
      <c r="BE5" s="29" t="s">
        <v>255</v>
      </c>
      <c r="BF5" s="29" t="s">
        <v>256</v>
      </c>
      <c r="BG5" s="29" t="s">
        <v>257</v>
      </c>
      <c r="BH5" s="29" t="s">
        <v>258</v>
      </c>
      <c r="BI5" s="29" t="s">
        <v>259</v>
      </c>
      <c r="BJ5" s="29" t="s">
        <v>260</v>
      </c>
      <c r="BK5" s="29" t="s">
        <v>261</v>
      </c>
      <c r="BL5" s="29" t="s">
        <v>262</v>
      </c>
      <c r="BM5" s="29" t="s">
        <v>263</v>
      </c>
      <c r="BN5" s="29" t="s">
        <v>264</v>
      </c>
      <c r="BO5" s="29" t="s">
        <v>265</v>
      </c>
      <c r="BP5" s="29" t="s">
        <v>266</v>
      </c>
      <c r="BQ5" s="29" t="s">
        <v>267</v>
      </c>
      <c r="BR5" s="29" t="s">
        <v>268</v>
      </c>
      <c r="BS5" s="29" t="s">
        <v>269</v>
      </c>
      <c r="BT5" s="29" t="s">
        <v>270</v>
      </c>
      <c r="BU5" s="29" t="s">
        <v>271</v>
      </c>
      <c r="BV5" s="29" t="s">
        <v>272</v>
      </c>
      <c r="BW5" s="29" t="s">
        <v>273</v>
      </c>
      <c r="BX5" s="29" t="s">
        <v>274</v>
      </c>
      <c r="BY5" s="29" t="s">
        <v>275</v>
      </c>
      <c r="BZ5" s="29" t="s">
        <v>276</v>
      </c>
      <c r="CA5" s="29" t="s">
        <v>277</v>
      </c>
      <c r="CB5" s="29" t="s">
        <v>278</v>
      </c>
      <c r="CC5" s="29" t="s">
        <v>279</v>
      </c>
      <c r="CD5" s="29" t="s">
        <v>280</v>
      </c>
      <c r="CE5" s="29" t="s">
        <v>281</v>
      </c>
      <c r="CF5" s="29" t="s">
        <v>282</v>
      </c>
      <c r="CG5" s="29" t="s">
        <v>283</v>
      </c>
      <c r="CH5" s="29" t="s">
        <v>284</v>
      </c>
      <c r="CI5" s="29" t="s">
        <v>285</v>
      </c>
      <c r="CJ5" s="29" t="s">
        <v>286</v>
      </c>
      <c r="CK5" s="29" t="s">
        <v>287</v>
      </c>
      <c r="CL5" s="29" t="s">
        <v>288</v>
      </c>
      <c r="CM5" s="29" t="s">
        <v>289</v>
      </c>
      <c r="CN5" s="29" t="s">
        <v>290</v>
      </c>
      <c r="CO5" s="29" t="s">
        <v>291</v>
      </c>
      <c r="CP5" s="29" t="s">
        <v>292</v>
      </c>
      <c r="CQ5" s="29" t="s">
        <v>293</v>
      </c>
      <c r="CR5" s="29" t="s">
        <v>294</v>
      </c>
      <c r="CS5" s="29" t="s">
        <v>295</v>
      </c>
      <c r="CT5" s="29" t="s">
        <v>296</v>
      </c>
      <c r="CU5" s="29" t="s">
        <v>297</v>
      </c>
      <c r="CV5" s="29" t="s">
        <v>298</v>
      </c>
      <c r="CW5" s="29" t="s">
        <v>299</v>
      </c>
      <c r="CX5" s="29" t="s">
        <v>300</v>
      </c>
      <c r="CY5" s="29" t="s">
        <v>301</v>
      </c>
      <c r="CZ5" s="29" t="s">
        <v>302</v>
      </c>
      <c r="DA5" s="29" t="s">
        <v>303</v>
      </c>
      <c r="DB5" s="29" t="s">
        <v>304</v>
      </c>
      <c r="DC5" s="29" t="s">
        <v>305</v>
      </c>
      <c r="DD5" s="29" t="s">
        <v>306</v>
      </c>
      <c r="DE5" s="29" t="s">
        <v>307</v>
      </c>
      <c r="DF5" s="29" t="s">
        <v>308</v>
      </c>
      <c r="DG5" s="29" t="s">
        <v>309</v>
      </c>
      <c r="DH5" s="29" t="s">
        <v>310</v>
      </c>
      <c r="DI5" s="29" t="s">
        <v>311</v>
      </c>
      <c r="DJ5" s="29" t="s">
        <v>312</v>
      </c>
      <c r="DK5" s="29" t="s">
        <v>313</v>
      </c>
      <c r="DL5" s="29" t="s">
        <v>314</v>
      </c>
      <c r="DM5" s="29" t="s">
        <v>315</v>
      </c>
      <c r="DN5" s="29" t="s">
        <v>316</v>
      </c>
      <c r="DO5" s="29" t="s">
        <v>317</v>
      </c>
      <c r="DP5" s="29" t="s">
        <v>318</v>
      </c>
      <c r="DQ5" s="29" t="s">
        <v>319</v>
      </c>
      <c r="DR5" s="29" t="s">
        <v>320</v>
      </c>
      <c r="DS5" s="29" t="s">
        <v>321</v>
      </c>
      <c r="DT5" s="29" t="s">
        <v>322</v>
      </c>
      <c r="DU5" s="29" t="s">
        <v>323</v>
      </c>
      <c r="DV5" s="29" t="s">
        <v>324</v>
      </c>
      <c r="DW5" s="29" t="s">
        <v>325</v>
      </c>
      <c r="DX5" s="29" t="s">
        <v>326</v>
      </c>
      <c r="DY5" s="29" t="s">
        <v>327</v>
      </c>
      <c r="DZ5" s="29" t="s">
        <v>328</v>
      </c>
      <c r="EA5" s="29" t="s">
        <v>329</v>
      </c>
      <c r="EB5" s="29" t="s">
        <v>330</v>
      </c>
      <c r="EC5" s="29" t="s">
        <v>331</v>
      </c>
      <c r="ED5" s="29" t="s">
        <v>332</v>
      </c>
      <c r="EE5" s="29" t="s">
        <v>333</v>
      </c>
      <c r="EF5" s="29" t="s">
        <v>334</v>
      </c>
      <c r="EG5" s="29" t="s">
        <v>335</v>
      </c>
      <c r="EH5" s="29" t="s">
        <v>336</v>
      </c>
      <c r="EI5" s="29" t="s">
        <v>337</v>
      </c>
      <c r="EJ5" s="29" t="s">
        <v>338</v>
      </c>
      <c r="EK5" s="29" t="s">
        <v>339</v>
      </c>
      <c r="EL5" s="29" t="s">
        <v>340</v>
      </c>
      <c r="EM5" s="29" t="s">
        <v>341</v>
      </c>
      <c r="EN5" s="29" t="s">
        <v>342</v>
      </c>
      <c r="EO5" s="29" t="s">
        <v>343</v>
      </c>
      <c r="EP5" s="29" t="s">
        <v>344</v>
      </c>
      <c r="EQ5" s="29" t="s">
        <v>345</v>
      </c>
      <c r="ER5" s="29" t="s">
        <v>346</v>
      </c>
      <c r="ES5" s="29" t="s">
        <v>347</v>
      </c>
      <c r="ET5" s="29" t="s">
        <v>348</v>
      </c>
      <c r="EU5" s="29" t="s">
        <v>349</v>
      </c>
      <c r="EV5" s="29" t="s">
        <v>350</v>
      </c>
      <c r="EW5" s="29" t="s">
        <v>351</v>
      </c>
      <c r="EX5" s="29" t="s">
        <v>352</v>
      </c>
      <c r="EY5" s="29" t="s">
        <v>353</v>
      </c>
      <c r="EZ5" s="29" t="s">
        <v>354</v>
      </c>
      <c r="FA5" s="29" t="s">
        <v>355</v>
      </c>
      <c r="FB5" s="29" t="s">
        <v>356</v>
      </c>
      <c r="FC5" s="29" t="s">
        <v>357</v>
      </c>
      <c r="FD5" s="29" t="s">
        <v>358</v>
      </c>
      <c r="FE5" s="29" t="s">
        <v>359</v>
      </c>
      <c r="FF5" s="29" t="s">
        <v>360</v>
      </c>
      <c r="FG5" s="29" t="s">
        <v>361</v>
      </c>
      <c r="FH5" s="29" t="s">
        <v>362</v>
      </c>
      <c r="FI5" s="29" t="s">
        <v>363</v>
      </c>
      <c r="FJ5" s="29" t="s">
        <v>364</v>
      </c>
      <c r="FK5" s="29" t="s">
        <v>365</v>
      </c>
      <c r="FL5" s="30" t="s">
        <v>399</v>
      </c>
    </row>
    <row r="6" spans="1:169" ht="39.950000000000003" customHeight="1">
      <c r="A6" s="73"/>
      <c r="B6" s="74"/>
      <c r="C6" s="46" t="s">
        <v>61</v>
      </c>
      <c r="D6" s="46" t="s">
        <v>62</v>
      </c>
      <c r="E6" s="46" t="s">
        <v>63</v>
      </c>
      <c r="F6" s="46" t="s">
        <v>366</v>
      </c>
      <c r="G6" s="46" t="s">
        <v>64</v>
      </c>
      <c r="H6" s="46" t="s">
        <v>65</v>
      </c>
      <c r="I6" s="46" t="s">
        <v>66</v>
      </c>
      <c r="J6" s="46" t="s">
        <v>67</v>
      </c>
      <c r="K6" s="46" t="s">
        <v>68</v>
      </c>
      <c r="L6" s="46" t="s">
        <v>69</v>
      </c>
      <c r="M6" s="46" t="s">
        <v>70</v>
      </c>
      <c r="N6" s="46" t="s">
        <v>71</v>
      </c>
      <c r="O6" s="46" t="s">
        <v>72</v>
      </c>
      <c r="P6" s="46" t="s">
        <v>73</v>
      </c>
      <c r="Q6" s="46" t="s">
        <v>74</v>
      </c>
      <c r="R6" s="46" t="s">
        <v>75</v>
      </c>
      <c r="S6" s="46" t="s">
        <v>76</v>
      </c>
      <c r="T6" s="46" t="s">
        <v>77</v>
      </c>
      <c r="U6" s="46" t="s">
        <v>78</v>
      </c>
      <c r="V6" s="46" t="s">
        <v>79</v>
      </c>
      <c r="W6" s="46" t="s">
        <v>80</v>
      </c>
      <c r="X6" s="46" t="s">
        <v>81</v>
      </c>
      <c r="Y6" s="46" t="s">
        <v>82</v>
      </c>
      <c r="Z6" s="46" t="s">
        <v>83</v>
      </c>
      <c r="AA6" s="46" t="s">
        <v>84</v>
      </c>
      <c r="AB6" s="46" t="s">
        <v>367</v>
      </c>
      <c r="AC6" s="46" t="s">
        <v>85</v>
      </c>
      <c r="AD6" s="46" t="s">
        <v>86</v>
      </c>
      <c r="AE6" s="46" t="s">
        <v>87</v>
      </c>
      <c r="AF6" s="46" t="s">
        <v>88</v>
      </c>
      <c r="AG6" s="46" t="s">
        <v>89</v>
      </c>
      <c r="AH6" s="46" t="s">
        <v>90</v>
      </c>
      <c r="AI6" s="46" t="s">
        <v>91</v>
      </c>
      <c r="AJ6" s="46" t="s">
        <v>92</v>
      </c>
      <c r="AK6" s="46" t="s">
        <v>368</v>
      </c>
      <c r="AL6" s="46" t="s">
        <v>93</v>
      </c>
      <c r="AM6" s="46" t="s">
        <v>369</v>
      </c>
      <c r="AN6" s="46" t="s">
        <v>370</v>
      </c>
      <c r="AO6" s="46" t="s">
        <v>94</v>
      </c>
      <c r="AP6" s="46" t="s">
        <v>95</v>
      </c>
      <c r="AQ6" s="46" t="s">
        <v>96</v>
      </c>
      <c r="AR6" s="46" t="s">
        <v>97</v>
      </c>
      <c r="AS6" s="46" t="s">
        <v>98</v>
      </c>
      <c r="AT6" s="46" t="s">
        <v>99</v>
      </c>
      <c r="AU6" s="46" t="s">
        <v>100</v>
      </c>
      <c r="AV6" s="46" t="s">
        <v>101</v>
      </c>
      <c r="AW6" s="46" t="s">
        <v>102</v>
      </c>
      <c r="AX6" s="46" t="s">
        <v>103</v>
      </c>
      <c r="AY6" s="46" t="s">
        <v>190</v>
      </c>
      <c r="AZ6" s="46" t="s">
        <v>104</v>
      </c>
      <c r="BA6" s="46" t="s">
        <v>105</v>
      </c>
      <c r="BB6" s="46" t="s">
        <v>106</v>
      </c>
      <c r="BC6" s="46" t="s">
        <v>107</v>
      </c>
      <c r="BD6" s="46" t="s">
        <v>108</v>
      </c>
      <c r="BE6" s="46" t="s">
        <v>191</v>
      </c>
      <c r="BF6" s="46" t="s">
        <v>109</v>
      </c>
      <c r="BG6" s="46" t="s">
        <v>110</v>
      </c>
      <c r="BH6" s="46" t="s">
        <v>111</v>
      </c>
      <c r="BI6" s="46" t="s">
        <v>112</v>
      </c>
      <c r="BJ6" s="46" t="s">
        <v>113</v>
      </c>
      <c r="BK6" s="46" t="s">
        <v>114</v>
      </c>
      <c r="BL6" s="46" t="s">
        <v>192</v>
      </c>
      <c r="BM6" s="46" t="s">
        <v>115</v>
      </c>
      <c r="BN6" s="46" t="s">
        <v>116</v>
      </c>
      <c r="BO6" s="46" t="s">
        <v>193</v>
      </c>
      <c r="BP6" s="46" t="s">
        <v>371</v>
      </c>
      <c r="BQ6" s="46" t="s">
        <v>372</v>
      </c>
      <c r="BR6" s="46" t="s">
        <v>130</v>
      </c>
      <c r="BS6" s="46" t="s">
        <v>131</v>
      </c>
      <c r="BT6" s="46" t="s">
        <v>132</v>
      </c>
      <c r="BU6" s="46" t="s">
        <v>133</v>
      </c>
      <c r="BV6" s="46" t="s">
        <v>134</v>
      </c>
      <c r="BW6" s="46" t="s">
        <v>135</v>
      </c>
      <c r="BX6" s="46" t="s">
        <v>136</v>
      </c>
      <c r="BY6" s="46" t="s">
        <v>138</v>
      </c>
      <c r="BZ6" s="46" t="s">
        <v>139</v>
      </c>
      <c r="CA6" s="46" t="s">
        <v>127</v>
      </c>
      <c r="CB6" s="46" t="s">
        <v>128</v>
      </c>
      <c r="CC6" s="46" t="s">
        <v>129</v>
      </c>
      <c r="CD6" s="46" t="s">
        <v>373</v>
      </c>
      <c r="CE6" s="46" t="s">
        <v>137</v>
      </c>
      <c r="CF6" s="46" t="s">
        <v>374</v>
      </c>
      <c r="CG6" s="46" t="s">
        <v>117</v>
      </c>
      <c r="CH6" s="46" t="s">
        <v>118</v>
      </c>
      <c r="CI6" s="46" t="s">
        <v>119</v>
      </c>
      <c r="CJ6" s="46" t="s">
        <v>120</v>
      </c>
      <c r="CK6" s="46" t="s">
        <v>121</v>
      </c>
      <c r="CL6" s="46" t="s">
        <v>122</v>
      </c>
      <c r="CM6" s="46" t="s">
        <v>123</v>
      </c>
      <c r="CN6" s="46" t="s">
        <v>124</v>
      </c>
      <c r="CO6" s="46" t="s">
        <v>125</v>
      </c>
      <c r="CP6" s="46" t="s">
        <v>194</v>
      </c>
      <c r="CQ6" s="46" t="s">
        <v>126</v>
      </c>
      <c r="CR6" s="46" t="s">
        <v>140</v>
      </c>
      <c r="CS6" s="46" t="s">
        <v>141</v>
      </c>
      <c r="CT6" s="46" t="s">
        <v>142</v>
      </c>
      <c r="CU6" s="46" t="s">
        <v>143</v>
      </c>
      <c r="CV6" s="46" t="s">
        <v>144</v>
      </c>
      <c r="CW6" s="46" t="s">
        <v>145</v>
      </c>
      <c r="CX6" s="46" t="s">
        <v>146</v>
      </c>
      <c r="CY6" s="46" t="s">
        <v>147</v>
      </c>
      <c r="CZ6" s="46" t="s">
        <v>375</v>
      </c>
      <c r="DA6" s="46" t="s">
        <v>376</v>
      </c>
      <c r="DB6" s="46" t="s">
        <v>148</v>
      </c>
      <c r="DC6" s="46" t="s">
        <v>149</v>
      </c>
      <c r="DD6" s="46" t="s">
        <v>377</v>
      </c>
      <c r="DE6" s="46" t="s">
        <v>150</v>
      </c>
      <c r="DF6" s="46" t="s">
        <v>151</v>
      </c>
      <c r="DG6" s="46" t="s">
        <v>152</v>
      </c>
      <c r="DH6" s="46" t="s">
        <v>153</v>
      </c>
      <c r="DI6" s="46" t="s">
        <v>154</v>
      </c>
      <c r="DJ6" s="46" t="s">
        <v>155</v>
      </c>
      <c r="DK6" s="46" t="s">
        <v>156</v>
      </c>
      <c r="DL6" s="46" t="s">
        <v>157</v>
      </c>
      <c r="DM6" s="46" t="s">
        <v>158</v>
      </c>
      <c r="DN6" s="46" t="s">
        <v>159</v>
      </c>
      <c r="DO6" s="46" t="s">
        <v>195</v>
      </c>
      <c r="DP6" s="46" t="s">
        <v>378</v>
      </c>
      <c r="DQ6" s="46" t="s">
        <v>160</v>
      </c>
      <c r="DR6" s="46" t="s">
        <v>161</v>
      </c>
      <c r="DS6" s="46" t="s">
        <v>162</v>
      </c>
      <c r="DT6" s="46" t="s">
        <v>163</v>
      </c>
      <c r="DU6" s="46" t="s">
        <v>164</v>
      </c>
      <c r="DV6" s="46" t="s">
        <v>196</v>
      </c>
      <c r="DW6" s="46" t="s">
        <v>197</v>
      </c>
      <c r="DX6" s="46" t="s">
        <v>379</v>
      </c>
      <c r="DY6" s="46" t="s">
        <v>380</v>
      </c>
      <c r="DZ6" s="46" t="s">
        <v>381</v>
      </c>
      <c r="EA6" s="46" t="s">
        <v>165</v>
      </c>
      <c r="EB6" s="46" t="s">
        <v>166</v>
      </c>
      <c r="EC6" s="46" t="s">
        <v>382</v>
      </c>
      <c r="ED6" s="46" t="s">
        <v>167</v>
      </c>
      <c r="EE6" s="46" t="s">
        <v>168</v>
      </c>
      <c r="EF6" s="46" t="s">
        <v>169</v>
      </c>
      <c r="EG6" s="46" t="s">
        <v>383</v>
      </c>
      <c r="EH6" s="46" t="s">
        <v>384</v>
      </c>
      <c r="EI6" s="46" t="s">
        <v>385</v>
      </c>
      <c r="EJ6" s="46" t="s">
        <v>386</v>
      </c>
      <c r="EK6" s="46" t="s">
        <v>170</v>
      </c>
      <c r="EL6" s="46" t="s">
        <v>387</v>
      </c>
      <c r="EM6" s="46" t="s">
        <v>171</v>
      </c>
      <c r="EN6" s="46" t="s">
        <v>388</v>
      </c>
      <c r="EO6" s="46" t="s">
        <v>172</v>
      </c>
      <c r="EP6" s="46" t="s">
        <v>389</v>
      </c>
      <c r="EQ6" s="46" t="s">
        <v>390</v>
      </c>
      <c r="ER6" s="46" t="s">
        <v>173</v>
      </c>
      <c r="ES6" s="46" t="s">
        <v>174</v>
      </c>
      <c r="ET6" s="46" t="s">
        <v>175</v>
      </c>
      <c r="EU6" s="46" t="s">
        <v>391</v>
      </c>
      <c r="EV6" s="46" t="s">
        <v>392</v>
      </c>
      <c r="EW6" s="46" t="s">
        <v>393</v>
      </c>
      <c r="EX6" s="46" t="s">
        <v>394</v>
      </c>
      <c r="EY6" s="46" t="s">
        <v>198</v>
      </c>
      <c r="EZ6" s="46" t="s">
        <v>199</v>
      </c>
      <c r="FA6" s="46" t="s">
        <v>9</v>
      </c>
      <c r="FB6" s="46" t="s">
        <v>177</v>
      </c>
      <c r="FC6" s="46" t="s">
        <v>10</v>
      </c>
      <c r="FD6" s="46" t="s">
        <v>176</v>
      </c>
      <c r="FE6" s="46" t="s">
        <v>178</v>
      </c>
      <c r="FF6" s="46" t="s">
        <v>395</v>
      </c>
      <c r="FG6" s="46" t="s">
        <v>179</v>
      </c>
      <c r="FH6" s="46" t="s">
        <v>180</v>
      </c>
      <c r="FI6" s="46" t="s">
        <v>396</v>
      </c>
      <c r="FJ6" s="46" t="s">
        <v>200</v>
      </c>
      <c r="FK6" s="46" t="s">
        <v>397</v>
      </c>
      <c r="FL6" s="54" t="s">
        <v>208</v>
      </c>
      <c r="FM6" s="2"/>
    </row>
    <row r="7" spans="1:169" ht="13.5" customHeight="1">
      <c r="A7" s="40" t="s">
        <v>0</v>
      </c>
      <c r="B7" s="1" t="s">
        <v>61</v>
      </c>
      <c r="C7" s="47">
        <v>6.7434623243623696E-4</v>
      </c>
      <c r="D7" s="47">
        <v>1.1509973643065901E-3</v>
      </c>
      <c r="E7" s="47">
        <v>5.4012478214460202E-4</v>
      </c>
      <c r="F7" s="47">
        <v>0.11522948844589299</v>
      </c>
      <c r="G7" s="47">
        <v>8.4059503195689694E-2</v>
      </c>
      <c r="H7" s="47">
        <v>3.1777639908774102E-4</v>
      </c>
      <c r="I7" s="47">
        <v>8.1196039362361107E-3</v>
      </c>
      <c r="J7" s="47">
        <v>7.7424797091495102E-4</v>
      </c>
      <c r="K7" s="47">
        <v>8.0472216876823204E-4</v>
      </c>
      <c r="L7" s="47">
        <v>6.8596793180712202E-4</v>
      </c>
      <c r="M7" s="47">
        <v>5.2602652745384804E-4</v>
      </c>
      <c r="N7" s="47">
        <v>6.0797330767487499E-4</v>
      </c>
      <c r="O7" s="47">
        <v>6.0702999945237E-2</v>
      </c>
      <c r="P7" s="47">
        <v>5.0777128262644699E-3</v>
      </c>
      <c r="Q7" s="47">
        <v>0.114395820945608</v>
      </c>
      <c r="R7" s="47">
        <v>0.12747335656799999</v>
      </c>
      <c r="S7" s="47">
        <v>2.9923654519933899E-2</v>
      </c>
      <c r="T7" s="47">
        <v>8.0794993972012702E-2</v>
      </c>
      <c r="U7" s="47">
        <v>2.01070421196171E-2</v>
      </c>
      <c r="V7" s="47">
        <v>0.21138086908314499</v>
      </c>
      <c r="W7" s="47">
        <v>8.3758257831046297E-3</v>
      </c>
      <c r="X7" s="47">
        <v>1.0308262608051601E-2</v>
      </c>
      <c r="Y7" s="47">
        <v>1.38099928895942E-4</v>
      </c>
      <c r="Z7" s="47">
        <v>6.8226713934843803E-4</v>
      </c>
      <c r="AA7" s="47">
        <v>5.2074557662998397E-4</v>
      </c>
      <c r="AB7" s="47">
        <v>6.5580245363751496E-4</v>
      </c>
      <c r="AC7" s="47">
        <v>6.0053674782408698E-4</v>
      </c>
      <c r="AD7" s="47">
        <v>5.1689251968872795E-4</v>
      </c>
      <c r="AE7" s="47">
        <v>9.1256493624903505E-4</v>
      </c>
      <c r="AF7" s="47">
        <v>4.4622781816829201E-4</v>
      </c>
      <c r="AG7" s="47">
        <v>5.1552662307134396E-4</v>
      </c>
      <c r="AH7" s="47">
        <v>4.9237365186401399E-4</v>
      </c>
      <c r="AI7" s="47">
        <v>5.9158184767464205E-4</v>
      </c>
      <c r="AJ7" s="47">
        <v>5.7206171582311997E-4</v>
      </c>
      <c r="AK7" s="47">
        <v>6.2460233921353696E-4</v>
      </c>
      <c r="AL7" s="47">
        <v>7.2034336853900901E-4</v>
      </c>
      <c r="AM7" s="47">
        <v>1.11806055928515E-4</v>
      </c>
      <c r="AN7" s="47">
        <v>2.2053067238858299E-4</v>
      </c>
      <c r="AO7" s="47">
        <v>2.5397617341979599E-4</v>
      </c>
      <c r="AP7" s="47">
        <v>3.1118978513804601E-4</v>
      </c>
      <c r="AQ7" s="47">
        <v>3.1863385120108398E-4</v>
      </c>
      <c r="AR7" s="47">
        <v>3.6808048494699598E-4</v>
      </c>
      <c r="AS7" s="47">
        <v>1.01298400745213E-3</v>
      </c>
      <c r="AT7" s="47">
        <v>5.19414710739427E-4</v>
      </c>
      <c r="AU7" s="47">
        <v>8.0464499882815699E-4</v>
      </c>
      <c r="AV7" s="47">
        <v>3.0850683734913601E-3</v>
      </c>
      <c r="AW7" s="47">
        <v>8.1058800057908702E-4</v>
      </c>
      <c r="AX7" s="47">
        <v>3.5286402732621398E-4</v>
      </c>
      <c r="AY7" s="47">
        <v>4.4609424736344702E-4</v>
      </c>
      <c r="AZ7" s="47">
        <v>3.0113461669653801E-4</v>
      </c>
      <c r="BA7" s="47">
        <v>3.5425374507334402E-4</v>
      </c>
      <c r="BB7" s="47">
        <v>3.20207617546548E-4</v>
      </c>
      <c r="BC7" s="47">
        <v>6.7583744600983495E-4</v>
      </c>
      <c r="BD7" s="47">
        <v>3.78523635319157E-4</v>
      </c>
      <c r="BE7" s="47">
        <v>4.9282382038592205E-4</v>
      </c>
      <c r="BF7" s="47">
        <v>5.2461586905798603E-4</v>
      </c>
      <c r="BG7" s="47">
        <v>3.0806007776516098E-4</v>
      </c>
      <c r="BH7" s="47">
        <v>3.6467429593210499E-4</v>
      </c>
      <c r="BI7" s="47">
        <v>3.0541891991403103E-4</v>
      </c>
      <c r="BJ7" s="47">
        <v>3.7670824878148501E-4</v>
      </c>
      <c r="BK7" s="47">
        <v>1.93230606062252E-4</v>
      </c>
      <c r="BL7" s="47">
        <v>2.81722676927766E-4</v>
      </c>
      <c r="BM7" s="47">
        <v>4.8144993807249398E-4</v>
      </c>
      <c r="BN7" s="47">
        <v>4.70585024326885E-4</v>
      </c>
      <c r="BO7" s="47">
        <v>5.4718234407223002E-4</v>
      </c>
      <c r="BP7" s="47">
        <v>3.7785237455581998E-4</v>
      </c>
      <c r="BQ7" s="47">
        <v>4.39151176352765E-4</v>
      </c>
      <c r="BR7" s="47">
        <v>1.6497073107291999E-4</v>
      </c>
      <c r="BS7" s="47">
        <v>2.0494049253299001E-4</v>
      </c>
      <c r="BT7" s="47">
        <v>3.2212646739854202E-4</v>
      </c>
      <c r="BU7" s="47">
        <v>2.9823407525331002E-4</v>
      </c>
      <c r="BV7" s="47">
        <v>2.65114782443693E-4</v>
      </c>
      <c r="BW7" s="47">
        <v>2.4541926035028802E-4</v>
      </c>
      <c r="BX7" s="47">
        <v>2.9717742863593499E-4</v>
      </c>
      <c r="BY7" s="47">
        <v>3.48331219751643E-4</v>
      </c>
      <c r="BZ7" s="47">
        <v>3.5917194081535502E-4</v>
      </c>
      <c r="CA7" s="47">
        <v>3.1350253155381898E-4</v>
      </c>
      <c r="CB7" s="47">
        <v>3.3959859596143399E-4</v>
      </c>
      <c r="CC7" s="47">
        <v>2.66079514217754E-4</v>
      </c>
      <c r="CD7" s="47">
        <v>3.3128414837249099E-4</v>
      </c>
      <c r="CE7" s="47">
        <v>3.65537774467909E-4</v>
      </c>
      <c r="CF7" s="47">
        <v>3.5711048569984601E-4</v>
      </c>
      <c r="CG7" s="47">
        <v>3.7147668780649202E-4</v>
      </c>
      <c r="CH7" s="47">
        <v>5.4389303561111003E-4</v>
      </c>
      <c r="CI7" s="47">
        <v>3.4852557109341499E-4</v>
      </c>
      <c r="CJ7" s="47">
        <v>4.64290669290531E-4</v>
      </c>
      <c r="CK7" s="47">
        <v>4.3482513005360901E-4</v>
      </c>
      <c r="CL7" s="47">
        <v>4.2229218268827499E-4</v>
      </c>
      <c r="CM7" s="47">
        <v>4.0038328337590199E-4</v>
      </c>
      <c r="CN7" s="47">
        <v>4.1245121229795698E-4</v>
      </c>
      <c r="CO7" s="47">
        <v>4.7063464888390098E-4</v>
      </c>
      <c r="CP7" s="47">
        <v>3.7779161558874002E-4</v>
      </c>
      <c r="CQ7" s="47">
        <v>4.3200634223708603E-4</v>
      </c>
      <c r="CR7" s="47">
        <v>3.68450154126964E-4</v>
      </c>
      <c r="CS7" s="47">
        <v>3.8761040415500101E-4</v>
      </c>
      <c r="CT7" s="47">
        <v>4.3492174108500001E-4</v>
      </c>
      <c r="CU7" s="47">
        <v>4.62954091600289E-4</v>
      </c>
      <c r="CV7" s="47">
        <v>4.1077892769530902E-4</v>
      </c>
      <c r="CW7" s="47">
        <v>1.75724741757096E-4</v>
      </c>
      <c r="CX7" s="47">
        <v>4.6442385313507701E-4</v>
      </c>
      <c r="CY7" s="47">
        <v>4.8869253056944503E-4</v>
      </c>
      <c r="CZ7" s="47">
        <v>5.6765536039217197E-4</v>
      </c>
      <c r="DA7" s="47">
        <v>1.2268698018910299E-3</v>
      </c>
      <c r="DB7" s="47">
        <v>1.5224442747747399E-4</v>
      </c>
      <c r="DC7" s="47">
        <v>4.0598533255226197E-5</v>
      </c>
      <c r="DD7" s="47">
        <v>2.07281463002455E-4</v>
      </c>
      <c r="DE7" s="47">
        <v>2.5285473606113902E-4</v>
      </c>
      <c r="DF7" s="47">
        <v>7.1662883930270402E-4</v>
      </c>
      <c r="DG7" s="47">
        <v>4.6309643258372597E-4</v>
      </c>
      <c r="DH7" s="47">
        <v>7.9042945340731803E-4</v>
      </c>
      <c r="DI7" s="47">
        <v>3.5598081353707201E-4</v>
      </c>
      <c r="DJ7" s="47">
        <v>3.2365573187383102E-4</v>
      </c>
      <c r="DK7" s="47">
        <v>4.26315455062407E-4</v>
      </c>
      <c r="DL7" s="47">
        <v>3.7267402557982898E-4</v>
      </c>
      <c r="DM7" s="47">
        <v>3.4766408409323202E-4</v>
      </c>
      <c r="DN7" s="47">
        <v>2.8836061087859802E-4</v>
      </c>
      <c r="DO7" s="47">
        <v>2.8251638724799199E-4</v>
      </c>
      <c r="DP7" s="47">
        <v>9.0397590891640504E-4</v>
      </c>
      <c r="DQ7" s="47">
        <v>1.9324396597992301E-4</v>
      </c>
      <c r="DR7" s="47">
        <v>3.3427278336919101E-4</v>
      </c>
      <c r="DS7" s="47">
        <v>2.2881938776255401E-4</v>
      </c>
      <c r="DT7" s="47">
        <v>2.43661518174088E-4</v>
      </c>
      <c r="DU7" s="47">
        <v>5.3812044170855103E-4</v>
      </c>
      <c r="DV7" s="47">
        <v>9.3801850841106595E-4</v>
      </c>
      <c r="DW7" s="47">
        <v>6.0254011667227399E-4</v>
      </c>
      <c r="DX7" s="47">
        <v>9.2133704535837899E-4</v>
      </c>
      <c r="DY7" s="47">
        <v>2.3890128462527801E-4</v>
      </c>
      <c r="DZ7" s="47">
        <v>5.2740118088001305E-4</v>
      </c>
      <c r="EA7" s="47">
        <v>1.44990890075773E-2</v>
      </c>
      <c r="EB7" s="47">
        <v>9.9710293093441802E-4</v>
      </c>
      <c r="EC7" s="47">
        <v>5.0057757017095102E-4</v>
      </c>
      <c r="ED7" s="47">
        <v>5.7968428477915004E-4</v>
      </c>
      <c r="EE7" s="47">
        <v>8.6097597907945297E-4</v>
      </c>
      <c r="EF7" s="47">
        <v>5.59406511583034E-4</v>
      </c>
      <c r="EG7" s="47">
        <v>3.6659239125554901E-4</v>
      </c>
      <c r="EH7" s="47">
        <v>4.7843358875643299E-4</v>
      </c>
      <c r="EI7" s="47">
        <v>9.6525389962870802E-4</v>
      </c>
      <c r="EJ7" s="47">
        <v>8.5017938196427895E-4</v>
      </c>
      <c r="EK7" s="47">
        <v>3.5475851648075697E-4</v>
      </c>
      <c r="EL7" s="47">
        <v>7.5603629082090704E-4</v>
      </c>
      <c r="EM7" s="47">
        <v>7.7155330222560697E-4</v>
      </c>
      <c r="EN7" s="47">
        <v>3.5540346082672602E-4</v>
      </c>
      <c r="EO7" s="47">
        <v>9.7998837765835104E-5</v>
      </c>
      <c r="EP7" s="47">
        <v>3.4748302884202398E-4</v>
      </c>
      <c r="EQ7" s="47">
        <v>2.96826905655957E-4</v>
      </c>
      <c r="ER7" s="47">
        <v>7.8318351821093197E-4</v>
      </c>
      <c r="ES7" s="47">
        <v>1.18751389011738E-3</v>
      </c>
      <c r="ET7" s="47">
        <v>6.7964202335264604E-4</v>
      </c>
      <c r="EU7" s="47">
        <v>6.0025238258187602E-4</v>
      </c>
      <c r="EV7" s="47">
        <v>7.43947859332895E-4</v>
      </c>
      <c r="EW7" s="47">
        <v>3.5714905621570301E-4</v>
      </c>
      <c r="EX7" s="47">
        <v>1.06392640809783E-3</v>
      </c>
      <c r="EY7" s="47">
        <v>7.2858592930641201E-4</v>
      </c>
      <c r="EZ7" s="47">
        <v>9.2589013788832799E-4</v>
      </c>
      <c r="FA7" s="47">
        <v>6.5497513480014297E-4</v>
      </c>
      <c r="FB7" s="47">
        <v>1.0208342730742899E-3</v>
      </c>
      <c r="FC7" s="47">
        <v>1.03761967291252E-3</v>
      </c>
      <c r="FD7" s="47">
        <v>9.8918011244301203E-4</v>
      </c>
      <c r="FE7" s="47">
        <v>4.1547921407092299E-3</v>
      </c>
      <c r="FF7" s="47">
        <v>3.6316850994375901E-3</v>
      </c>
      <c r="FG7" s="47">
        <v>7.5777855192267398E-3</v>
      </c>
      <c r="FH7" s="47">
        <v>3.1672433389328398E-3</v>
      </c>
      <c r="FI7" s="47">
        <v>5.0689733830360298E-4</v>
      </c>
      <c r="FJ7" s="47">
        <v>8.7587403400268002E-4</v>
      </c>
      <c r="FK7" s="47">
        <v>3.9614538151226198E-3</v>
      </c>
      <c r="FL7" s="48">
        <v>0.98895188326316896</v>
      </c>
      <c r="FM7" s="2"/>
    </row>
    <row r="8" spans="1:169" ht="13.5" customHeight="1">
      <c r="A8" s="40" t="s">
        <v>1</v>
      </c>
      <c r="B8" s="1" t="s">
        <v>62</v>
      </c>
      <c r="C8" s="47">
        <v>2.3875533091713599E-5</v>
      </c>
      <c r="D8" s="47">
        <v>2.6221241905357699E-5</v>
      </c>
      <c r="E8" s="47">
        <v>2.7081028649211699E-5</v>
      </c>
      <c r="F8" s="47">
        <v>1.7139351190849201E-4</v>
      </c>
      <c r="G8" s="47">
        <v>1.3380263407530201E-4</v>
      </c>
      <c r="H8" s="47">
        <v>3.6136954516302303E-5</v>
      </c>
      <c r="I8" s="47">
        <v>9.0985999216306793E-5</v>
      </c>
      <c r="J8" s="47">
        <v>1.1616566789529699E-4</v>
      </c>
      <c r="K8" s="47">
        <v>8.7110850880406496E-5</v>
      </c>
      <c r="L8" s="47">
        <v>8.1608215628219201E-5</v>
      </c>
      <c r="M8" s="47">
        <v>6.1419753565393099E-5</v>
      </c>
      <c r="N8" s="47">
        <v>7.4224131051625294E-5</v>
      </c>
      <c r="O8" s="47">
        <v>2.8279256838732503E-4</v>
      </c>
      <c r="P8" s="47">
        <v>2.6282012986306798E-4</v>
      </c>
      <c r="Q8" s="47">
        <v>3.3182020635387403E-5</v>
      </c>
      <c r="R8" s="47">
        <v>5.24227184971734E-5</v>
      </c>
      <c r="S8" s="47">
        <v>7.0132249915933202E-4</v>
      </c>
      <c r="T8" s="47">
        <v>4.1292557993238797E-3</v>
      </c>
      <c r="U8" s="47">
        <v>1.14686596864793E-2</v>
      </c>
      <c r="V8" s="47">
        <v>2.6929195327913299E-4</v>
      </c>
      <c r="W8" s="47">
        <v>1.2973759909009101E-4</v>
      </c>
      <c r="X8" s="47">
        <v>1.1172142677052699E-3</v>
      </c>
      <c r="Y8" s="47">
        <v>1.73516051279922E-5</v>
      </c>
      <c r="Z8" s="47">
        <v>4.3589463319602003E-5</v>
      </c>
      <c r="AA8" s="47">
        <v>5.5770816946227697E-5</v>
      </c>
      <c r="AB8" s="47">
        <v>8.1006935934479498E-5</v>
      </c>
      <c r="AC8" s="47">
        <v>6.8906736441353396E-5</v>
      </c>
      <c r="AD8" s="47">
        <v>5.5010700177264499E-5</v>
      </c>
      <c r="AE8" s="47">
        <v>5.2057420284322E-5</v>
      </c>
      <c r="AF8" s="47">
        <v>5.0742637825498197E-5</v>
      </c>
      <c r="AG8" s="47">
        <v>6.0764960054249102E-5</v>
      </c>
      <c r="AH8" s="47">
        <v>5.7884499679536202E-5</v>
      </c>
      <c r="AI8" s="47">
        <v>4.2603357047730701E-5</v>
      </c>
      <c r="AJ8" s="47">
        <v>5.2333299184580297E-5</v>
      </c>
      <c r="AK8" s="47">
        <v>7.1331405788020006E-5</v>
      </c>
      <c r="AL8" s="47">
        <v>8.0578614646829202E-5</v>
      </c>
      <c r="AM8" s="47">
        <v>1.33331565654827E-5</v>
      </c>
      <c r="AN8" s="47">
        <v>2.59995815454245E-5</v>
      </c>
      <c r="AO8" s="47">
        <v>3.0379117687124801E-5</v>
      </c>
      <c r="AP8" s="47">
        <v>3.8720904958865801E-5</v>
      </c>
      <c r="AQ8" s="47">
        <v>4.1673999887166397E-5</v>
      </c>
      <c r="AR8" s="47">
        <v>4.5053190152216398E-5</v>
      </c>
      <c r="AS8" s="47">
        <v>8.9766751546334098E-5</v>
      </c>
      <c r="AT8" s="47">
        <v>4.4094261582082799E-5</v>
      </c>
      <c r="AU8" s="47">
        <v>6.5840319598635093E-5</v>
      </c>
      <c r="AV8" s="47">
        <v>1.9133403145156299E-4</v>
      </c>
      <c r="AW8" s="47">
        <v>4.5533440522584203E-5</v>
      </c>
      <c r="AX8" s="47">
        <v>4.1827290192124899E-5</v>
      </c>
      <c r="AY8" s="47">
        <v>5.1937123380587303E-5</v>
      </c>
      <c r="AZ8" s="47">
        <v>3.6842990343919397E-5</v>
      </c>
      <c r="BA8" s="47">
        <v>3.9937592132390897E-5</v>
      </c>
      <c r="BB8" s="47">
        <v>3.7413725249733901E-5</v>
      </c>
      <c r="BC8" s="47">
        <v>6.9595829670386403E-5</v>
      </c>
      <c r="BD8" s="47">
        <v>4.6000145091992098E-5</v>
      </c>
      <c r="BE8" s="47">
        <v>6.1909491178100301E-5</v>
      </c>
      <c r="BF8" s="47">
        <v>6.4865079533202896E-5</v>
      </c>
      <c r="BG8" s="47">
        <v>3.4037678286027699E-5</v>
      </c>
      <c r="BH8" s="47">
        <v>4.2712325017096299E-5</v>
      </c>
      <c r="BI8" s="47">
        <v>3.52872495686663E-5</v>
      </c>
      <c r="BJ8" s="47">
        <v>4.4694984350497003E-5</v>
      </c>
      <c r="BK8" s="47">
        <v>2.3646926264210901E-5</v>
      </c>
      <c r="BL8" s="47">
        <v>3.5093734136598298E-5</v>
      </c>
      <c r="BM8" s="47">
        <v>5.48210710284094E-5</v>
      </c>
      <c r="BN8" s="47">
        <v>5.5146981100560097E-5</v>
      </c>
      <c r="BO8" s="47">
        <v>6.2574082876448598E-5</v>
      </c>
      <c r="BP8" s="47">
        <v>4.3876073611740697E-5</v>
      </c>
      <c r="BQ8" s="47">
        <v>5.0752996208377399E-5</v>
      </c>
      <c r="BR8" s="47">
        <v>1.88366192313209E-5</v>
      </c>
      <c r="BS8" s="47">
        <v>2.33129154839708E-5</v>
      </c>
      <c r="BT8" s="47">
        <v>3.5625719664195497E-5</v>
      </c>
      <c r="BU8" s="47">
        <v>3.4408859150166097E-5</v>
      </c>
      <c r="BV8" s="47">
        <v>3.2810552990329498E-5</v>
      </c>
      <c r="BW8" s="47">
        <v>2.9354333972837999E-5</v>
      </c>
      <c r="BX8" s="47">
        <v>3.6154711713111697E-5</v>
      </c>
      <c r="BY8" s="47">
        <v>4.18176037636941E-5</v>
      </c>
      <c r="BZ8" s="47">
        <v>4.1340744217424497E-5</v>
      </c>
      <c r="CA8" s="47">
        <v>3.6782315554478497E-5</v>
      </c>
      <c r="CB8" s="47">
        <v>3.95034671224851E-5</v>
      </c>
      <c r="CC8" s="47">
        <v>3.2941854942616202E-5</v>
      </c>
      <c r="CD8" s="47">
        <v>3.8638096071650498E-5</v>
      </c>
      <c r="CE8" s="47">
        <v>4.3592650711721897E-5</v>
      </c>
      <c r="CF8" s="47">
        <v>4.25398551090651E-5</v>
      </c>
      <c r="CG8" s="47">
        <v>4.3937500178839003E-5</v>
      </c>
      <c r="CH8" s="47">
        <v>7.13602352211826E-5</v>
      </c>
      <c r="CI8" s="47">
        <v>3.96560306439081E-5</v>
      </c>
      <c r="CJ8" s="47">
        <v>5.5633500301165297E-5</v>
      </c>
      <c r="CK8" s="47">
        <v>5.2706427047057201E-5</v>
      </c>
      <c r="CL8" s="47">
        <v>4.9146732369891701E-5</v>
      </c>
      <c r="CM8" s="47">
        <v>4.7578698532681301E-5</v>
      </c>
      <c r="CN8" s="47">
        <v>4.8559507999452298E-5</v>
      </c>
      <c r="CO8" s="47">
        <v>5.3640773644034199E-5</v>
      </c>
      <c r="CP8" s="47">
        <v>4.5936678990706503E-5</v>
      </c>
      <c r="CQ8" s="47">
        <v>4.8193806158530201E-5</v>
      </c>
      <c r="CR8" s="47">
        <v>4.4667993658156798E-5</v>
      </c>
      <c r="CS8" s="47">
        <v>4.5000880029972698E-5</v>
      </c>
      <c r="CT8" s="47">
        <v>5.2955112629518502E-5</v>
      </c>
      <c r="CU8" s="47">
        <v>5.1890329437067103E-5</v>
      </c>
      <c r="CV8" s="47">
        <v>4.8548173389341103E-5</v>
      </c>
      <c r="CW8" s="47">
        <v>2.6438356017524099E-5</v>
      </c>
      <c r="CX8" s="47">
        <v>5.6363421533535903E-5</v>
      </c>
      <c r="CY8" s="47">
        <v>5.5900468237134399E-5</v>
      </c>
      <c r="CZ8" s="47">
        <v>5.7900383943193202E-5</v>
      </c>
      <c r="DA8" s="47">
        <v>1.1049919641639601E-4</v>
      </c>
      <c r="DB8" s="47">
        <v>1.9288688915455501E-5</v>
      </c>
      <c r="DC8" s="47">
        <v>4.90487575954285E-6</v>
      </c>
      <c r="DD8" s="47">
        <v>2.5826997518395101E-5</v>
      </c>
      <c r="DE8" s="47">
        <v>3.1995477331328998E-5</v>
      </c>
      <c r="DF8" s="47">
        <v>8.3076561054200293E-5</v>
      </c>
      <c r="DG8" s="47">
        <v>6.7273550987271993E-5</v>
      </c>
      <c r="DH8" s="47">
        <v>7.0146351643773496E-5</v>
      </c>
      <c r="DI8" s="47">
        <v>4.3319244777492298E-5</v>
      </c>
      <c r="DJ8" s="47">
        <v>3.9268003449827098E-5</v>
      </c>
      <c r="DK8" s="47">
        <v>5.12757564536939E-5</v>
      </c>
      <c r="DL8" s="47">
        <v>4.5494896305257697E-5</v>
      </c>
      <c r="DM8" s="47">
        <v>4.2996274645726598E-5</v>
      </c>
      <c r="DN8" s="47">
        <v>3.5560471903232201E-5</v>
      </c>
      <c r="DO8" s="47">
        <v>3.4698090290384902E-5</v>
      </c>
      <c r="DP8" s="47">
        <v>1.1229092426903E-4</v>
      </c>
      <c r="DQ8" s="47">
        <v>2.5526329209306801E-5</v>
      </c>
      <c r="DR8" s="47">
        <v>4.1618153979120199E-5</v>
      </c>
      <c r="DS8" s="47">
        <v>2.97911529352602E-5</v>
      </c>
      <c r="DT8" s="47">
        <v>2.0656938728290999E-5</v>
      </c>
      <c r="DU8" s="47">
        <v>7.4703614054370997E-5</v>
      </c>
      <c r="DV8" s="47">
        <v>1.19583485088563E-4</v>
      </c>
      <c r="DW8" s="47">
        <v>8.0462313398092298E-5</v>
      </c>
      <c r="DX8" s="47">
        <v>1.31665900687773E-4</v>
      </c>
      <c r="DY8" s="47">
        <v>2.7855440984174599E-5</v>
      </c>
      <c r="DZ8" s="47">
        <v>6.8101185982108502E-5</v>
      </c>
      <c r="EA8" s="47">
        <v>1.8711886116863201E-3</v>
      </c>
      <c r="EB8" s="47">
        <v>1.11957019136213E-4</v>
      </c>
      <c r="EC8" s="47">
        <v>6.3006224252814898E-5</v>
      </c>
      <c r="ED8" s="47">
        <v>6.7300692647206405E-5</v>
      </c>
      <c r="EE8" s="47">
        <v>9.4281878804362506E-5</v>
      </c>
      <c r="EF8" s="47">
        <v>6.8168005330326501E-5</v>
      </c>
      <c r="EG8" s="47">
        <v>4.2561727285540902E-5</v>
      </c>
      <c r="EH8" s="47">
        <v>5.6654506032067699E-5</v>
      </c>
      <c r="EI8" s="47">
        <v>1.0910906416659E-4</v>
      </c>
      <c r="EJ8" s="47">
        <v>7.9705140540300802E-5</v>
      </c>
      <c r="EK8" s="47">
        <v>4.6941509354476901E-5</v>
      </c>
      <c r="EL8" s="47">
        <v>9.6573008039937096E-5</v>
      </c>
      <c r="EM8" s="47">
        <v>1.0069690801589E-4</v>
      </c>
      <c r="EN8" s="47">
        <v>4.88243576807644E-5</v>
      </c>
      <c r="EO8" s="47">
        <v>1.21056119584897E-5</v>
      </c>
      <c r="EP8" s="47">
        <v>4.08949846370978E-5</v>
      </c>
      <c r="EQ8" s="47">
        <v>3.33710208389141E-5</v>
      </c>
      <c r="ER8" s="47">
        <v>1.0468226334775501E-4</v>
      </c>
      <c r="ES8" s="47">
        <v>1.4646983963120301E-4</v>
      </c>
      <c r="ET8" s="47">
        <v>7.6162150520472206E-5</v>
      </c>
      <c r="EU8" s="47">
        <v>7.9216552270188804E-5</v>
      </c>
      <c r="EV8" s="47">
        <v>8.3502971947181106E-5</v>
      </c>
      <c r="EW8" s="47">
        <v>4.4293924959128703E-5</v>
      </c>
      <c r="EX8" s="47">
        <v>4.23646332223707E-5</v>
      </c>
      <c r="EY8" s="47">
        <v>1.0089748092290499E-4</v>
      </c>
      <c r="EZ8" s="47">
        <v>1.29215961150537E-4</v>
      </c>
      <c r="FA8" s="47">
        <v>4.4032266449443199E-5</v>
      </c>
      <c r="FB8" s="47">
        <v>1.24281209699222E-4</v>
      </c>
      <c r="FC8" s="47">
        <v>1.3104564251337401E-4</v>
      </c>
      <c r="FD8" s="47">
        <v>1.02913549874021E-4</v>
      </c>
      <c r="FE8" s="47">
        <v>9.6879850766717597E-4</v>
      </c>
      <c r="FF8" s="47">
        <v>8.3920414921051696E-5</v>
      </c>
      <c r="FG8" s="47">
        <v>1.3879535967676801E-4</v>
      </c>
      <c r="FH8" s="47">
        <v>4.2286114689953601E-4</v>
      </c>
      <c r="FI8" s="47">
        <v>6.2961199733184699E-5</v>
      </c>
      <c r="FJ8" s="47">
        <v>8.6248807874797799E-5</v>
      </c>
      <c r="FK8" s="47">
        <v>1.9875703916024699E-4</v>
      </c>
      <c r="FL8" s="48">
        <v>3.0807675721257699E-2</v>
      </c>
      <c r="FM8" s="2"/>
    </row>
    <row r="9" spans="1:169" ht="13.5" customHeight="1">
      <c r="A9" s="40" t="s">
        <v>2</v>
      </c>
      <c r="B9" s="1" t="s">
        <v>63</v>
      </c>
      <c r="C9" s="47">
        <v>1.77435035317878E-4</v>
      </c>
      <c r="D9" s="47">
        <v>6.5524229359100496E-3</v>
      </c>
      <c r="E9" s="47">
        <v>1.83559439317354E-2</v>
      </c>
      <c r="F9" s="47">
        <v>2.13287359175372E-2</v>
      </c>
      <c r="G9" s="47">
        <v>1.46414822406869E-2</v>
      </c>
      <c r="H9" s="47">
        <v>2.1178982604429101E-4</v>
      </c>
      <c r="I9" s="47">
        <v>1.7696067297272599E-3</v>
      </c>
      <c r="J9" s="47">
        <v>5.9518642003652297E-4</v>
      </c>
      <c r="K9" s="47">
        <v>7.8513162176937904E-4</v>
      </c>
      <c r="L9" s="47">
        <v>5.2323206331184003E-4</v>
      </c>
      <c r="M9" s="47">
        <v>1.0990077225146099E-3</v>
      </c>
      <c r="N9" s="47">
        <v>6.6428606480288695E-4</v>
      </c>
      <c r="O9" s="47">
        <v>1.14731510225315E-2</v>
      </c>
      <c r="P9" s="47">
        <v>1.64758829175121E-3</v>
      </c>
      <c r="Q9" s="47">
        <v>3.09432649005046E-4</v>
      </c>
      <c r="R9" s="47">
        <v>3.0297646827148202E-4</v>
      </c>
      <c r="S9" s="47">
        <v>7.1518768386216198E-3</v>
      </c>
      <c r="T9" s="47">
        <v>2.58639330302439E-2</v>
      </c>
      <c r="U9" s="47">
        <v>3.4974900127061302E-2</v>
      </c>
      <c r="V9" s="47">
        <v>3.4684864278878798E-2</v>
      </c>
      <c r="W9" s="47">
        <v>1.88381573367779E-3</v>
      </c>
      <c r="X9" s="47">
        <v>4.2637145193838398E-3</v>
      </c>
      <c r="Y9" s="47">
        <v>3.06953733380982E-2</v>
      </c>
      <c r="Z9" s="47">
        <v>0.15707248616022099</v>
      </c>
      <c r="AA9" s="47">
        <v>1.22444790416031E-2</v>
      </c>
      <c r="AB9" s="47">
        <v>5.0996444886995001E-4</v>
      </c>
      <c r="AC9" s="47">
        <v>2.4110858779772498E-3</v>
      </c>
      <c r="AD9" s="47">
        <v>5.4870244802290797E-3</v>
      </c>
      <c r="AE9" s="47">
        <v>1.8830751313026501E-3</v>
      </c>
      <c r="AF9" s="47">
        <v>3.4588953316236099E-4</v>
      </c>
      <c r="AG9" s="47">
        <v>3.7318816801101601E-4</v>
      </c>
      <c r="AH9" s="47">
        <v>3.3092811054066801E-4</v>
      </c>
      <c r="AI9" s="47">
        <v>7.7280659202340796E-4</v>
      </c>
      <c r="AJ9" s="47">
        <v>5.4291584721745498E-4</v>
      </c>
      <c r="AK9" s="47">
        <v>4.6167909105873498E-4</v>
      </c>
      <c r="AL9" s="47">
        <v>6.1929387530556103E-4</v>
      </c>
      <c r="AM9" s="47">
        <v>8.8740876629152306E-5</v>
      </c>
      <c r="AN9" s="47">
        <v>1.45904719830731E-4</v>
      </c>
      <c r="AO9" s="47">
        <v>1.5944565228684601E-4</v>
      </c>
      <c r="AP9" s="47">
        <v>2.15713285979957E-4</v>
      </c>
      <c r="AQ9" s="47">
        <v>2.33054854591622E-4</v>
      </c>
      <c r="AR9" s="47">
        <v>2.33857140363742E-4</v>
      </c>
      <c r="AS9" s="47">
        <v>3.6635029446123401E-3</v>
      </c>
      <c r="AT9" s="47">
        <v>2.9696190917015398E-4</v>
      </c>
      <c r="AU9" s="47">
        <v>3.6389944344821201E-4</v>
      </c>
      <c r="AV9" s="47">
        <v>1.27063971612819E-3</v>
      </c>
      <c r="AW9" s="47">
        <v>3.2132691655524103E-4</v>
      </c>
      <c r="AX9" s="47">
        <v>3.4480421860060299E-4</v>
      </c>
      <c r="AY9" s="47">
        <v>4.1929621973130497E-4</v>
      </c>
      <c r="AZ9" s="47">
        <v>8.2665826059090702E-2</v>
      </c>
      <c r="BA9" s="47">
        <v>1.87419155716337E-2</v>
      </c>
      <c r="BB9" s="47">
        <v>3.2870615567739199E-4</v>
      </c>
      <c r="BC9" s="47">
        <v>4.5317776430530999E-4</v>
      </c>
      <c r="BD9" s="47">
        <v>5.0038309154431301E-4</v>
      </c>
      <c r="BE9" s="47">
        <v>6.1965027842066003E-4</v>
      </c>
      <c r="BF9" s="47">
        <v>6.1660226925790802E-4</v>
      </c>
      <c r="BG9" s="47">
        <v>2.1136332695138499E-4</v>
      </c>
      <c r="BH9" s="47">
        <v>2.8517761099929598E-4</v>
      </c>
      <c r="BI9" s="47">
        <v>2.4213310964425701E-4</v>
      </c>
      <c r="BJ9" s="47">
        <v>2.6811023039484898E-4</v>
      </c>
      <c r="BK9" s="47">
        <v>1.40621735414124E-4</v>
      </c>
      <c r="BL9" s="47">
        <v>1.86848788912383E-4</v>
      </c>
      <c r="BM9" s="47">
        <v>3.64316427111264E-4</v>
      </c>
      <c r="BN9" s="47">
        <v>4.2865413337962299E-4</v>
      </c>
      <c r="BO9" s="47">
        <v>5.72749305654817E-4</v>
      </c>
      <c r="BP9" s="47">
        <v>3.1354491738389603E-4</v>
      </c>
      <c r="BQ9" s="47">
        <v>4.2850401283925702E-4</v>
      </c>
      <c r="BR9" s="47">
        <v>1.15394892694785E-4</v>
      </c>
      <c r="BS9" s="47">
        <v>1.5881155196747701E-4</v>
      </c>
      <c r="BT9" s="47">
        <v>3.3836170464977199E-4</v>
      </c>
      <c r="BU9" s="47">
        <v>3.2497332682766399E-4</v>
      </c>
      <c r="BV9" s="47">
        <v>2.1732176194439099E-4</v>
      </c>
      <c r="BW9" s="47">
        <v>1.9975455135717599E-4</v>
      </c>
      <c r="BX9" s="47">
        <v>2.7018169400320699E-4</v>
      </c>
      <c r="BY9" s="47">
        <v>3.8438202919824501E-4</v>
      </c>
      <c r="BZ9" s="47">
        <v>2.6680458822616698E-4</v>
      </c>
      <c r="CA9" s="47">
        <v>3.8429519357613E-4</v>
      </c>
      <c r="CB9" s="47">
        <v>4.43825205672184E-4</v>
      </c>
      <c r="CC9" s="47">
        <v>2.2088569286595901E-4</v>
      </c>
      <c r="CD9" s="47">
        <v>1.0905501654079101E-3</v>
      </c>
      <c r="CE9" s="47">
        <v>4.1316059863799902E-4</v>
      </c>
      <c r="CF9" s="47">
        <v>5.8353694044252198E-4</v>
      </c>
      <c r="CG9" s="47">
        <v>3.7919779313201802E-4</v>
      </c>
      <c r="CH9" s="47">
        <v>6.7061636680576704E-4</v>
      </c>
      <c r="CI9" s="47">
        <v>5.9056019670971998E-4</v>
      </c>
      <c r="CJ9" s="47">
        <v>6.43371667576847E-4</v>
      </c>
      <c r="CK9" s="47">
        <v>5.14495198283929E-4</v>
      </c>
      <c r="CL9" s="47">
        <v>6.7496289021253398E-4</v>
      </c>
      <c r="CM9" s="47">
        <v>1.38159606896699E-3</v>
      </c>
      <c r="CN9" s="47">
        <v>4.2407290704026099E-4</v>
      </c>
      <c r="CO9" s="47">
        <v>3.7859698455885798E-4</v>
      </c>
      <c r="CP9" s="47">
        <v>3.5039777055631099E-4</v>
      </c>
      <c r="CQ9" s="47">
        <v>5.3198623708330397E-4</v>
      </c>
      <c r="CR9" s="47">
        <v>1.1520371191857E-3</v>
      </c>
      <c r="CS9" s="47">
        <v>1.74705314887986E-3</v>
      </c>
      <c r="CT9" s="47">
        <v>5.4847393720862901E-4</v>
      </c>
      <c r="CU9" s="47">
        <v>5.0642390527031497E-4</v>
      </c>
      <c r="CV9" s="47">
        <v>9.9985850466968902E-4</v>
      </c>
      <c r="CW9" s="47">
        <v>2.2918619052695E-4</v>
      </c>
      <c r="CX9" s="47">
        <v>1.94460270812815E-3</v>
      </c>
      <c r="CY9" s="47">
        <v>7.8609098357376695E-4</v>
      </c>
      <c r="CZ9" s="47">
        <v>1.0913540684936E-3</v>
      </c>
      <c r="DA9" s="47">
        <v>1.30185192676199E-3</v>
      </c>
      <c r="DB9" s="47">
        <v>1.25301911910586E-4</v>
      </c>
      <c r="DC9" s="47">
        <v>2.1546691711559199E-5</v>
      </c>
      <c r="DD9" s="47">
        <v>9.64721849713946E-5</v>
      </c>
      <c r="DE9" s="47">
        <v>1.6997135779146799E-4</v>
      </c>
      <c r="DF9" s="47">
        <v>5.0790607391416203E-4</v>
      </c>
      <c r="DG9" s="47">
        <v>6.1711058685733305E-4</v>
      </c>
      <c r="DH9" s="47">
        <v>5.4270218169108204E-4</v>
      </c>
      <c r="DI9" s="47">
        <v>2.9611837017481398E-4</v>
      </c>
      <c r="DJ9" s="47">
        <v>2.7226302125648401E-4</v>
      </c>
      <c r="DK9" s="47">
        <v>3.4367947477063101E-4</v>
      </c>
      <c r="DL9" s="47">
        <v>3.04309488450764E-4</v>
      </c>
      <c r="DM9" s="47">
        <v>3.2413130326719902E-4</v>
      </c>
      <c r="DN9" s="47">
        <v>3.3014799645229203E-4</v>
      </c>
      <c r="DO9" s="47">
        <v>2.9143017524978497E-4</v>
      </c>
      <c r="DP9" s="47">
        <v>4.9278745862216895E-4</v>
      </c>
      <c r="DQ9" s="47">
        <v>1.5616717675742E-4</v>
      </c>
      <c r="DR9" s="47">
        <v>9.9128336446824999E-4</v>
      </c>
      <c r="DS9" s="47">
        <v>1.59072321231382E-4</v>
      </c>
      <c r="DT9" s="47">
        <v>1.3516566547066701E-4</v>
      </c>
      <c r="DU9" s="47">
        <v>3.7565640454007801E-4</v>
      </c>
      <c r="DV9" s="47">
        <v>5.9310815352247301E-4</v>
      </c>
      <c r="DW9" s="47">
        <v>5.5407595063534801E-4</v>
      </c>
      <c r="DX9" s="47">
        <v>6.3915591730955902E-4</v>
      </c>
      <c r="DY9" s="47">
        <v>1.73931022554466E-4</v>
      </c>
      <c r="DZ9" s="47">
        <v>2.62725483469227E-3</v>
      </c>
      <c r="EA9" s="47">
        <v>4.0552668242206397E-3</v>
      </c>
      <c r="EB9" s="47">
        <v>5.8428107684574805E-4</v>
      </c>
      <c r="EC9" s="47">
        <v>2.7234315602746501E-4</v>
      </c>
      <c r="ED9" s="47">
        <v>3.00396084094529E-4</v>
      </c>
      <c r="EE9" s="47">
        <v>3.84518268983422E-4</v>
      </c>
      <c r="EF9" s="47">
        <v>2.6071846493986499E-4</v>
      </c>
      <c r="EG9" s="47">
        <v>1.6080683937584001E-4</v>
      </c>
      <c r="EH9" s="47">
        <v>2.3052375849734699E-4</v>
      </c>
      <c r="EI9" s="47">
        <v>5.0674784546861796E-4</v>
      </c>
      <c r="EJ9" s="47">
        <v>4.48717457615416E-4</v>
      </c>
      <c r="EK9" s="47">
        <v>1.5793798029140301E-4</v>
      </c>
      <c r="EL9" s="47">
        <v>3.33723570241264E-4</v>
      </c>
      <c r="EM9" s="47">
        <v>3.6086306121548798E-4</v>
      </c>
      <c r="EN9" s="47">
        <v>1.76866652243384E-4</v>
      </c>
      <c r="EO9" s="47">
        <v>5.0762533024541097E-5</v>
      </c>
      <c r="EP9" s="47">
        <v>1.6884487363017401E-4</v>
      </c>
      <c r="EQ9" s="47">
        <v>1.6476336585345E-4</v>
      </c>
      <c r="ER9" s="47">
        <v>4.7360907263675701E-4</v>
      </c>
      <c r="ES9" s="47">
        <v>8.3842718338134005E-4</v>
      </c>
      <c r="ET9" s="47">
        <v>3.3818241661495903E-4</v>
      </c>
      <c r="EU9" s="47">
        <v>2.8898302915397999E-4</v>
      </c>
      <c r="EV9" s="47">
        <v>3.9224141240399099E-4</v>
      </c>
      <c r="EW9" s="47">
        <v>6.1069358440747797E-4</v>
      </c>
      <c r="EX9" s="47">
        <v>5.6006732468239504E-4</v>
      </c>
      <c r="EY9" s="47">
        <v>4.3920361399716202E-4</v>
      </c>
      <c r="EZ9" s="47">
        <v>5.3334206619632795E-4</v>
      </c>
      <c r="FA9" s="47">
        <v>3.4742606159179402E-4</v>
      </c>
      <c r="FB9" s="47">
        <v>4.3646886400293698E-4</v>
      </c>
      <c r="FC9" s="47">
        <v>4.07779792254265E-4</v>
      </c>
      <c r="FD9" s="47">
        <v>1.0019805072483999E-3</v>
      </c>
      <c r="FE9" s="47">
        <v>8.8737946736587895E-4</v>
      </c>
      <c r="FF9" s="47">
        <v>9.3023874448103195E-4</v>
      </c>
      <c r="FG9" s="47">
        <v>1.8053310428009599E-3</v>
      </c>
      <c r="FH9" s="47">
        <v>1.3398665782579601E-3</v>
      </c>
      <c r="FI9" s="47">
        <v>1.9666574892356001E-3</v>
      </c>
      <c r="FJ9" s="47">
        <v>5.1352764379474099E-4</v>
      </c>
      <c r="FK9" s="47">
        <v>1.0911493847538701E-3</v>
      </c>
      <c r="FL9" s="48">
        <v>0.57535654850218498</v>
      </c>
      <c r="FM9" s="2"/>
    </row>
    <row r="10" spans="1:169" ht="13.5" customHeight="1">
      <c r="A10" s="40" t="s">
        <v>3</v>
      </c>
      <c r="B10" s="1" t="s">
        <v>366</v>
      </c>
      <c r="C10" s="47">
        <v>9.2609246587693395E-7</v>
      </c>
      <c r="D10" s="47">
        <v>1.3701783968745899E-6</v>
      </c>
      <c r="E10" s="47">
        <v>1.6648331305346599E-6</v>
      </c>
      <c r="F10" s="47">
        <v>9.2017769342493596E-4</v>
      </c>
      <c r="G10" s="47">
        <v>1.9869778703629398E-6</v>
      </c>
      <c r="H10" s="47">
        <v>4.4928897010704198E-7</v>
      </c>
      <c r="I10" s="47">
        <v>9.3770789662649404E-7</v>
      </c>
      <c r="J10" s="47">
        <v>9.2892100473129201E-7</v>
      </c>
      <c r="K10" s="47">
        <v>1.1488656579341401E-6</v>
      </c>
      <c r="L10" s="47">
        <v>9.560273087613761E-7</v>
      </c>
      <c r="M10" s="47">
        <v>7.6243054670418301E-7</v>
      </c>
      <c r="N10" s="47">
        <v>8.7220961637298496E-7</v>
      </c>
      <c r="O10" s="47">
        <v>2.3973317573378999E-4</v>
      </c>
      <c r="P10" s="47">
        <v>1.4756816951253999E-6</v>
      </c>
      <c r="Q10" s="47">
        <v>8.1347339243852205E-7</v>
      </c>
      <c r="R10" s="47">
        <v>5.25776629890659E-7</v>
      </c>
      <c r="S10" s="47">
        <v>8.93719508490316E-6</v>
      </c>
      <c r="T10" s="47">
        <v>1.13343538352457E-5</v>
      </c>
      <c r="U10" s="47">
        <v>9.5608237074221694E-6</v>
      </c>
      <c r="V10" s="47">
        <v>3.8569449472383601E-6</v>
      </c>
      <c r="W10" s="47">
        <v>6.2644838087714296E-7</v>
      </c>
      <c r="X10" s="47">
        <v>2.5359606508369699E-6</v>
      </c>
      <c r="Y10" s="47">
        <v>1.9661415848449401E-7</v>
      </c>
      <c r="Z10" s="47">
        <v>1.70473538702555E-6</v>
      </c>
      <c r="AA10" s="47">
        <v>7.6421477217529096E-7</v>
      </c>
      <c r="AB10" s="47">
        <v>8.7728216822971497E-7</v>
      </c>
      <c r="AC10" s="47">
        <v>8.7198448853388299E-7</v>
      </c>
      <c r="AD10" s="47">
        <v>7.27613301698129E-7</v>
      </c>
      <c r="AE10" s="47">
        <v>2.4009282506078299E-6</v>
      </c>
      <c r="AF10" s="47">
        <v>6.3104333592791702E-7</v>
      </c>
      <c r="AG10" s="47">
        <v>7.3150020257827003E-7</v>
      </c>
      <c r="AH10" s="47">
        <v>7.0396374795592099E-7</v>
      </c>
      <c r="AI10" s="47">
        <v>5.3877566444237297E-7</v>
      </c>
      <c r="AJ10" s="47">
        <v>6.5830138879412003E-7</v>
      </c>
      <c r="AK10" s="47">
        <v>8.4500298111221405E-7</v>
      </c>
      <c r="AL10" s="47">
        <v>1.0406154124573E-6</v>
      </c>
      <c r="AM10" s="47">
        <v>1.5360633457994199E-7</v>
      </c>
      <c r="AN10" s="47">
        <v>2.7771150770091598E-7</v>
      </c>
      <c r="AO10" s="47">
        <v>3.0507534106181198E-7</v>
      </c>
      <c r="AP10" s="47">
        <v>4.3696971020762401E-7</v>
      </c>
      <c r="AQ10" s="47">
        <v>4.4138604992286799E-7</v>
      </c>
      <c r="AR10" s="47">
        <v>5.0612467901081795E-7</v>
      </c>
      <c r="AS10" s="47">
        <v>9.0764048781859298E-7</v>
      </c>
      <c r="AT10" s="47">
        <v>5.0740754162927596E-7</v>
      </c>
      <c r="AU10" s="47">
        <v>5.3248062345477696E-7</v>
      </c>
      <c r="AV10" s="47">
        <v>1.17727668173211E-6</v>
      </c>
      <c r="AW10" s="47">
        <v>9.37160791284525E-7</v>
      </c>
      <c r="AX10" s="47">
        <v>4.91564593597965E-7</v>
      </c>
      <c r="AY10" s="47">
        <v>6.1076107189625495E-7</v>
      </c>
      <c r="AZ10" s="47">
        <v>4.2696666900477198E-7</v>
      </c>
      <c r="BA10" s="47">
        <v>5.1057003424274097E-7</v>
      </c>
      <c r="BB10" s="47">
        <v>4.5334788643987202E-7</v>
      </c>
      <c r="BC10" s="47">
        <v>1.2173439968587001E-6</v>
      </c>
      <c r="BD10" s="47">
        <v>5.3713377661552299E-7</v>
      </c>
      <c r="BE10" s="47">
        <v>7.0365486223837697E-7</v>
      </c>
      <c r="BF10" s="47">
        <v>7.5229789942390397E-7</v>
      </c>
      <c r="BG10" s="47">
        <v>4.0923128367281602E-7</v>
      </c>
      <c r="BH10" s="47">
        <v>5.1101712428101602E-7</v>
      </c>
      <c r="BI10" s="47">
        <v>4.2831039548155099E-7</v>
      </c>
      <c r="BJ10" s="47">
        <v>5.3090554354040402E-7</v>
      </c>
      <c r="BK10" s="47">
        <v>2.74020793922842E-7</v>
      </c>
      <c r="BL10" s="47">
        <v>3.9712845558378402E-7</v>
      </c>
      <c r="BM10" s="47">
        <v>7.0670933566619801E-7</v>
      </c>
      <c r="BN10" s="47">
        <v>6.7787870711750004E-7</v>
      </c>
      <c r="BO10" s="47">
        <v>7.7706695940089301E-7</v>
      </c>
      <c r="BP10" s="47">
        <v>5.3483405362468904E-7</v>
      </c>
      <c r="BQ10" s="47">
        <v>6.3047172305241499E-7</v>
      </c>
      <c r="BR10" s="47">
        <v>2.3646679487834999E-7</v>
      </c>
      <c r="BS10" s="47">
        <v>2.8997610700241099E-7</v>
      </c>
      <c r="BT10" s="47">
        <v>4.5620341913390499E-7</v>
      </c>
      <c r="BU10" s="47">
        <v>4.2823812639411099E-7</v>
      </c>
      <c r="BV10" s="47">
        <v>3.8194629178681001E-7</v>
      </c>
      <c r="BW10" s="47">
        <v>3.5387343705609E-7</v>
      </c>
      <c r="BX10" s="47">
        <v>4.3036064697691302E-7</v>
      </c>
      <c r="BY10" s="47">
        <v>5.0827591366488396E-7</v>
      </c>
      <c r="BZ10" s="47">
        <v>5.23858872348849E-7</v>
      </c>
      <c r="CA10" s="47">
        <v>4.5155721258605198E-7</v>
      </c>
      <c r="CB10" s="47">
        <v>4.83229493229226E-7</v>
      </c>
      <c r="CC10" s="47">
        <v>3.78971539473902E-7</v>
      </c>
      <c r="CD10" s="47">
        <v>4.78691438046885E-7</v>
      </c>
      <c r="CE10" s="47">
        <v>5.2741482259848702E-7</v>
      </c>
      <c r="CF10" s="47">
        <v>5.1036781055351796E-7</v>
      </c>
      <c r="CG10" s="47">
        <v>5.3233084839061005E-7</v>
      </c>
      <c r="CH10" s="47">
        <v>8.1003423330361998E-7</v>
      </c>
      <c r="CI10" s="47">
        <v>5.0144444305821704E-7</v>
      </c>
      <c r="CJ10" s="47">
        <v>6.7157050367027697E-7</v>
      </c>
      <c r="CK10" s="47">
        <v>6.23728739172722E-7</v>
      </c>
      <c r="CL10" s="47">
        <v>6.0456524802531796E-7</v>
      </c>
      <c r="CM10" s="47">
        <v>5.75776096678975E-7</v>
      </c>
      <c r="CN10" s="47">
        <v>5.8662449768591103E-7</v>
      </c>
      <c r="CO10" s="47">
        <v>6.5978411640080402E-7</v>
      </c>
      <c r="CP10" s="47">
        <v>5.4367360590722104E-7</v>
      </c>
      <c r="CQ10" s="47">
        <v>6.0300170129436302E-7</v>
      </c>
      <c r="CR10" s="47">
        <v>5.2552144171939498E-7</v>
      </c>
      <c r="CS10" s="47">
        <v>5.4948135810800604E-7</v>
      </c>
      <c r="CT10" s="47">
        <v>6.3200290078468601E-7</v>
      </c>
      <c r="CU10" s="47">
        <v>6.5947082390196296E-7</v>
      </c>
      <c r="CV10" s="47">
        <v>5.7963134227784301E-7</v>
      </c>
      <c r="CW10" s="47">
        <v>3.3481011234738298E-7</v>
      </c>
      <c r="CX10" s="47">
        <v>6.7431339732278705E-7</v>
      </c>
      <c r="CY10" s="47">
        <v>7.0375593447081105E-7</v>
      </c>
      <c r="CZ10" s="47">
        <v>7.9339421331623697E-7</v>
      </c>
      <c r="DA10" s="47">
        <v>1.7461598597156599E-6</v>
      </c>
      <c r="DB10" s="47">
        <v>2.15226459244649E-7</v>
      </c>
      <c r="DC10" s="47">
        <v>6.0930979510698804E-8</v>
      </c>
      <c r="DD10" s="47">
        <v>3.2313525713646899E-7</v>
      </c>
      <c r="DE10" s="47">
        <v>3.4724970525188799E-7</v>
      </c>
      <c r="DF10" s="47">
        <v>9.5227268346925295E-7</v>
      </c>
      <c r="DG10" s="47">
        <v>8.7023386314493196E-7</v>
      </c>
      <c r="DH10" s="47">
        <v>8.6302496785312404E-7</v>
      </c>
      <c r="DI10" s="47">
        <v>5.1309930608610104E-7</v>
      </c>
      <c r="DJ10" s="47">
        <v>4.6624862817685898E-7</v>
      </c>
      <c r="DK10" s="47">
        <v>6.0481797929689004E-7</v>
      </c>
      <c r="DL10" s="47">
        <v>5.4298066583577004E-7</v>
      </c>
      <c r="DM10" s="47">
        <v>4.9574250237608399E-7</v>
      </c>
      <c r="DN10" s="47">
        <v>4.1170751275724899E-7</v>
      </c>
      <c r="DO10" s="47">
        <v>3.8829422545167901E-7</v>
      </c>
      <c r="DP10" s="47">
        <v>1.26767174367244E-6</v>
      </c>
      <c r="DQ10" s="47">
        <v>2.7143099554099798E-7</v>
      </c>
      <c r="DR10" s="47">
        <v>4.7974830378160995E-7</v>
      </c>
      <c r="DS10" s="47">
        <v>2.8127263441907998E-7</v>
      </c>
      <c r="DT10" s="47">
        <v>2.7273918627308798E-7</v>
      </c>
      <c r="DU10" s="47">
        <v>7.71153308291176E-7</v>
      </c>
      <c r="DV10" s="47">
        <v>1.37324290085222E-6</v>
      </c>
      <c r="DW10" s="47">
        <v>8.1489570760832997E-7</v>
      </c>
      <c r="DX10" s="47">
        <v>1.28332237819796E-6</v>
      </c>
      <c r="DY10" s="47">
        <v>3.4304951476263599E-7</v>
      </c>
      <c r="DZ10" s="47">
        <v>7.6167277984953697E-7</v>
      </c>
      <c r="EA10" s="47">
        <v>2.5820142814196101E-5</v>
      </c>
      <c r="EB10" s="47">
        <v>6.6143883707072099E-7</v>
      </c>
      <c r="EC10" s="47">
        <v>7.0686802738774004E-7</v>
      </c>
      <c r="ED10" s="47">
        <v>7.9923842667943695E-7</v>
      </c>
      <c r="EE10" s="47">
        <v>1.1700340141637401E-6</v>
      </c>
      <c r="EF10" s="47">
        <v>8.1867945608663104E-7</v>
      </c>
      <c r="EG10" s="47">
        <v>5.0976266884425899E-7</v>
      </c>
      <c r="EH10" s="47">
        <v>6.8735367314861697E-7</v>
      </c>
      <c r="EI10" s="47">
        <v>1.2496005879862301E-6</v>
      </c>
      <c r="EJ10" s="47">
        <v>9.6821438307430689E-7</v>
      </c>
      <c r="EK10" s="47">
        <v>5.3216404702676199E-7</v>
      </c>
      <c r="EL10" s="47">
        <v>1.1692109750099599E-6</v>
      </c>
      <c r="EM10" s="47">
        <v>1.14372727838915E-6</v>
      </c>
      <c r="EN10" s="47">
        <v>5.3048955264938601E-7</v>
      </c>
      <c r="EO10" s="47">
        <v>1.4676858588721599E-7</v>
      </c>
      <c r="EP10" s="47">
        <v>5.4068866454515996E-7</v>
      </c>
      <c r="EQ10" s="47">
        <v>4.1191329191825901E-7</v>
      </c>
      <c r="ER10" s="47">
        <v>1.0889659639921199E-6</v>
      </c>
      <c r="ES10" s="47">
        <v>1.70858449784162E-6</v>
      </c>
      <c r="ET10" s="47">
        <v>9.17439130207744E-7</v>
      </c>
      <c r="EU10" s="47">
        <v>9.4402097616728196E-7</v>
      </c>
      <c r="EV10" s="47">
        <v>1.0305247801135399E-6</v>
      </c>
      <c r="EW10" s="47">
        <v>5.4558554751307697E-7</v>
      </c>
      <c r="EX10" s="47">
        <v>4.8337651653197697E-7</v>
      </c>
      <c r="EY10" s="47">
        <v>1.1088715959836499E-6</v>
      </c>
      <c r="EZ10" s="47">
        <v>1.39083991402715E-6</v>
      </c>
      <c r="FA10" s="47">
        <v>1.157040693497E-6</v>
      </c>
      <c r="FB10" s="47">
        <v>1.55335513632507E-6</v>
      </c>
      <c r="FC10" s="47">
        <v>1.6320869197447199E-6</v>
      </c>
      <c r="FD10" s="47">
        <v>1.0955383795758199E-6</v>
      </c>
      <c r="FE10" s="47">
        <v>6.20805175136938E-6</v>
      </c>
      <c r="FF10" s="47">
        <v>1.39380771895319E-6</v>
      </c>
      <c r="FG10" s="47">
        <v>8.9183662769778505E-6</v>
      </c>
      <c r="FH10" s="47">
        <v>4.5654021856414599E-6</v>
      </c>
      <c r="FI10" s="47">
        <v>7.3370142428054995E-7</v>
      </c>
      <c r="FJ10" s="47">
        <v>8.3180542685594205E-7</v>
      </c>
      <c r="FK10" s="47">
        <v>5.1281659996466202E-6</v>
      </c>
      <c r="FL10" s="48">
        <v>1.35766518817311E-3</v>
      </c>
      <c r="FM10" s="2"/>
    </row>
    <row r="11" spans="1:169" ht="13.5" customHeight="1">
      <c r="A11" s="40" t="s">
        <v>4</v>
      </c>
      <c r="B11" s="1" t="s">
        <v>64</v>
      </c>
      <c r="C11" s="47">
        <v>5.4136316109316198E-5</v>
      </c>
      <c r="D11" s="47">
        <v>8.6926098932877896E-5</v>
      </c>
      <c r="E11" s="47">
        <v>5.1017129813713501E-4</v>
      </c>
      <c r="F11" s="47">
        <v>5.6892279087811303E-5</v>
      </c>
      <c r="G11" s="47">
        <v>2.11360253413658E-3</v>
      </c>
      <c r="H11" s="47">
        <v>1.6790909793947099E-5</v>
      </c>
      <c r="I11" s="47">
        <v>5.6647938679666299E-5</v>
      </c>
      <c r="J11" s="47">
        <v>7.5704576366029602E-5</v>
      </c>
      <c r="K11" s="47">
        <v>5.22617349886195E-5</v>
      </c>
      <c r="L11" s="47">
        <v>3.2674388915427301E-5</v>
      </c>
      <c r="M11" s="47">
        <v>3.0022718712333101E-5</v>
      </c>
      <c r="N11" s="47">
        <v>2.64538017988191E-5</v>
      </c>
      <c r="O11" s="47">
        <v>9.7877027572051294E-4</v>
      </c>
      <c r="P11" s="47">
        <v>7.0666623232731797E-5</v>
      </c>
      <c r="Q11" s="47">
        <v>5.3104331746852501E-5</v>
      </c>
      <c r="R11" s="47">
        <v>1.88151644650152E-5</v>
      </c>
      <c r="S11" s="47">
        <v>1.6870513794735599E-4</v>
      </c>
      <c r="T11" s="47">
        <v>1.26226257108107E-4</v>
      </c>
      <c r="U11" s="47">
        <v>2.1689339901128598E-3</v>
      </c>
      <c r="V11" s="47">
        <v>6.47592375073535E-5</v>
      </c>
      <c r="W11" s="47">
        <v>2.84378348893878E-5</v>
      </c>
      <c r="X11" s="47">
        <v>2.9729987794879401E-4</v>
      </c>
      <c r="Y11" s="47">
        <v>1.4822684585408199E-5</v>
      </c>
      <c r="Z11" s="47">
        <v>1.95955492887138E-2</v>
      </c>
      <c r="AA11" s="47">
        <v>1.5108402843118499E-3</v>
      </c>
      <c r="AB11" s="47">
        <v>2.7443643710666999E-5</v>
      </c>
      <c r="AC11" s="47">
        <v>2.79241882915314E-4</v>
      </c>
      <c r="AD11" s="47">
        <v>3.1466637994047798E-3</v>
      </c>
      <c r="AE11" s="47">
        <v>1.2777049557569501E-3</v>
      </c>
      <c r="AF11" s="47">
        <v>2.81731058974425E-5</v>
      </c>
      <c r="AG11" s="47">
        <v>3.08916872361253E-5</v>
      </c>
      <c r="AH11" s="47">
        <v>2.8955116318078199E-5</v>
      </c>
      <c r="AI11" s="47">
        <v>8.3660601790525203E-5</v>
      </c>
      <c r="AJ11" s="47">
        <v>5.0794937225362099E-5</v>
      </c>
      <c r="AK11" s="47">
        <v>3.8323939777216102E-5</v>
      </c>
      <c r="AL11" s="47">
        <v>4.7326571210197402E-5</v>
      </c>
      <c r="AM11" s="47">
        <v>6.0108233900140697E-6</v>
      </c>
      <c r="AN11" s="47">
        <v>1.01009601867773E-5</v>
      </c>
      <c r="AO11" s="47">
        <v>9.8431735448522293E-6</v>
      </c>
      <c r="AP11" s="47">
        <v>1.52434394957172E-5</v>
      </c>
      <c r="AQ11" s="47">
        <v>1.52464983527805E-5</v>
      </c>
      <c r="AR11" s="47">
        <v>1.6392275599844498E-5</v>
      </c>
      <c r="AS11" s="47">
        <v>2.0606598388102902E-3</v>
      </c>
      <c r="AT11" s="47">
        <v>3.20352408975333E-5</v>
      </c>
      <c r="AU11" s="47">
        <v>1.6675026419443898E-5</v>
      </c>
      <c r="AV11" s="47">
        <v>9.5516274821196695E-5</v>
      </c>
      <c r="AW11" s="47">
        <v>1.5900711868254401E-5</v>
      </c>
      <c r="AX11" s="47">
        <v>3.0398604855929099E-5</v>
      </c>
      <c r="AY11" s="47">
        <v>3.2880800944065903E-5</v>
      </c>
      <c r="AZ11" s="47">
        <v>7.5426168002159906E-5</v>
      </c>
      <c r="BA11" s="47">
        <v>2.9392770871409699E-4</v>
      </c>
      <c r="BB11" s="47">
        <v>1.9757688168263399E-5</v>
      </c>
      <c r="BC11" s="47">
        <v>3.0760863014562303E-5</v>
      </c>
      <c r="BD11" s="47">
        <v>2.0153857246577399E-5</v>
      </c>
      <c r="BE11" s="47">
        <v>2.7240692552947099E-5</v>
      </c>
      <c r="BF11" s="47">
        <v>4.4480991444988602E-5</v>
      </c>
      <c r="BG11" s="47">
        <v>1.5339909516368899E-5</v>
      </c>
      <c r="BH11" s="47">
        <v>2.1118821176361098E-5</v>
      </c>
      <c r="BI11" s="47">
        <v>1.8165973913438699E-5</v>
      </c>
      <c r="BJ11" s="47">
        <v>2.4091445580332898E-5</v>
      </c>
      <c r="BK11" s="47">
        <v>9.4273066222070505E-6</v>
      </c>
      <c r="BL11" s="47">
        <v>1.5332682865336801E-5</v>
      </c>
      <c r="BM11" s="47">
        <v>3.0434212731253799E-5</v>
      </c>
      <c r="BN11" s="47">
        <v>3.2476617866601997E-5</v>
      </c>
      <c r="BO11" s="47">
        <v>4.5632478403792899E-5</v>
      </c>
      <c r="BP11" s="47">
        <v>2.3492035470997201E-5</v>
      </c>
      <c r="BQ11" s="47">
        <v>3.0121800615059798E-5</v>
      </c>
      <c r="BR11" s="47">
        <v>9.4063639811402E-6</v>
      </c>
      <c r="BS11" s="47">
        <v>1.12559069552899E-5</v>
      </c>
      <c r="BT11" s="47">
        <v>2.9513475638423999E-5</v>
      </c>
      <c r="BU11" s="47">
        <v>2.3235439575003001E-5</v>
      </c>
      <c r="BV11" s="47">
        <v>1.46599303636705E-5</v>
      </c>
      <c r="BW11" s="47">
        <v>1.35564505709431E-5</v>
      </c>
      <c r="BX11" s="47">
        <v>1.7527155047531299E-5</v>
      </c>
      <c r="BY11" s="47">
        <v>2.6674701052019099E-5</v>
      </c>
      <c r="BZ11" s="47">
        <v>2.6794566455047298E-5</v>
      </c>
      <c r="CA11" s="47">
        <v>2.3663594569343399E-5</v>
      </c>
      <c r="CB11" s="47">
        <v>2.60733007396669E-5</v>
      </c>
      <c r="CC11" s="47">
        <v>1.61872225748752E-5</v>
      </c>
      <c r="CD11" s="47">
        <v>1.02153175351959E-4</v>
      </c>
      <c r="CE11" s="47">
        <v>2.3609007051178601E-5</v>
      </c>
      <c r="CF11" s="47">
        <v>3.8501587122623498E-5</v>
      </c>
      <c r="CG11" s="47">
        <v>2.5800138937590101E-5</v>
      </c>
      <c r="CH11" s="47">
        <v>3.0880412049763202E-5</v>
      </c>
      <c r="CI11" s="47">
        <v>2.70623543534716E-5</v>
      </c>
      <c r="CJ11" s="47">
        <v>3.4197097674991303E-5</v>
      </c>
      <c r="CK11" s="47">
        <v>3.0316117513565301E-5</v>
      </c>
      <c r="CL11" s="47">
        <v>3.2198568361889202E-5</v>
      </c>
      <c r="CM11" s="47">
        <v>2.7616551007511199E-5</v>
      </c>
      <c r="CN11" s="47">
        <v>2.6712329130072901E-5</v>
      </c>
      <c r="CO11" s="47">
        <v>3.37470658086797E-5</v>
      </c>
      <c r="CP11" s="47">
        <v>2.3301864414135099E-5</v>
      </c>
      <c r="CQ11" s="47">
        <v>2.95574934672932E-5</v>
      </c>
      <c r="CR11" s="47">
        <v>2.6531878891236499E-5</v>
      </c>
      <c r="CS11" s="47">
        <v>2.9836110470445099E-5</v>
      </c>
      <c r="CT11" s="47">
        <v>3.53212994961131E-5</v>
      </c>
      <c r="CU11" s="47">
        <v>3.6941482639531501E-5</v>
      </c>
      <c r="CV11" s="47">
        <v>4.8916635768257698E-5</v>
      </c>
      <c r="CW11" s="47">
        <v>1.55303481815133E-5</v>
      </c>
      <c r="CX11" s="47">
        <v>5.3345665709885002E-5</v>
      </c>
      <c r="CY11" s="47">
        <v>7.9731538030357503E-5</v>
      </c>
      <c r="CZ11" s="47">
        <v>1.8724366840187101E-4</v>
      </c>
      <c r="DA11" s="47">
        <v>1.2570758796244801E-4</v>
      </c>
      <c r="DB11" s="47">
        <v>8.9899280322182992E-6</v>
      </c>
      <c r="DC11" s="47">
        <v>1.6772029677358699E-6</v>
      </c>
      <c r="DD11" s="47">
        <v>8.0424903024159892E-6</v>
      </c>
      <c r="DE11" s="47">
        <v>1.3008615681702499E-5</v>
      </c>
      <c r="DF11" s="47">
        <v>3.2567149596987503E-5</v>
      </c>
      <c r="DG11" s="47">
        <v>4.4771764714936803E-5</v>
      </c>
      <c r="DH11" s="47">
        <v>5.0918496466333501E-5</v>
      </c>
      <c r="DI11" s="47">
        <v>2.1476461835916501E-5</v>
      </c>
      <c r="DJ11" s="47">
        <v>1.9704445385123001E-5</v>
      </c>
      <c r="DK11" s="47">
        <v>2.56426399499204E-5</v>
      </c>
      <c r="DL11" s="47">
        <v>2.0336824620830299E-5</v>
      </c>
      <c r="DM11" s="47">
        <v>2.0641515107398201E-5</v>
      </c>
      <c r="DN11" s="47">
        <v>2.3414695255804801E-5</v>
      </c>
      <c r="DO11" s="47">
        <v>1.8026242592092298E-5</v>
      </c>
      <c r="DP11" s="47">
        <v>3.9379903750193799E-5</v>
      </c>
      <c r="DQ11" s="47">
        <v>1.2527101717652E-5</v>
      </c>
      <c r="DR11" s="47">
        <v>2.46829240924088E-5</v>
      </c>
      <c r="DS11" s="47">
        <v>1.22011640506767E-5</v>
      </c>
      <c r="DT11" s="47">
        <v>7.8446524977706801E-6</v>
      </c>
      <c r="DU11" s="47">
        <v>3.2641883970506299E-5</v>
      </c>
      <c r="DV11" s="47">
        <v>5.0228652115144301E-5</v>
      </c>
      <c r="DW11" s="47">
        <v>7.8120499964054604E-5</v>
      </c>
      <c r="DX11" s="47">
        <v>5.1579631367473197E-5</v>
      </c>
      <c r="DY11" s="47">
        <v>2.06711007047748E-5</v>
      </c>
      <c r="DZ11" s="47">
        <v>3.8763301227636701E-5</v>
      </c>
      <c r="EA11" s="47">
        <v>2.7665722537681598E-4</v>
      </c>
      <c r="EB11" s="47">
        <v>5.5387000510142801E-5</v>
      </c>
      <c r="EC11" s="47">
        <v>2.23593276371779E-5</v>
      </c>
      <c r="ED11" s="47">
        <v>2.47754126183103E-5</v>
      </c>
      <c r="EE11" s="47">
        <v>3.3910356064859101E-5</v>
      </c>
      <c r="EF11" s="47">
        <v>1.9803672675684801E-5</v>
      </c>
      <c r="EG11" s="47">
        <v>1.15381660840596E-5</v>
      </c>
      <c r="EH11" s="47">
        <v>1.7771439023765499E-5</v>
      </c>
      <c r="EI11" s="47">
        <v>3.9809977687133703E-5</v>
      </c>
      <c r="EJ11" s="47">
        <v>5.29562598759783E-5</v>
      </c>
      <c r="EK11" s="47">
        <v>1.3048345781931299E-5</v>
      </c>
      <c r="EL11" s="47">
        <v>3.1501102874190803E-5</v>
      </c>
      <c r="EM11" s="47">
        <v>3.5788584797787903E-5</v>
      </c>
      <c r="EN11" s="47">
        <v>1.73373797727963E-5</v>
      </c>
      <c r="EO11" s="47">
        <v>4.1849023550885197E-6</v>
      </c>
      <c r="EP11" s="47">
        <v>1.50216667647078E-5</v>
      </c>
      <c r="EQ11" s="47">
        <v>1.1608518225605701E-5</v>
      </c>
      <c r="ER11" s="47">
        <v>7.0037900555535099E-5</v>
      </c>
      <c r="ES11" s="47">
        <v>4.9806289154551001E-5</v>
      </c>
      <c r="ET11" s="47">
        <v>2.72870889012498E-5</v>
      </c>
      <c r="EU11" s="47">
        <v>2.1677648582186201E-5</v>
      </c>
      <c r="EV11" s="47">
        <v>3.0549738569238803E-5</v>
      </c>
      <c r="EW11" s="47">
        <v>2.05189315911144E-5</v>
      </c>
      <c r="EX11" s="47">
        <v>3.4063248207562097E-5</v>
      </c>
      <c r="EY11" s="47">
        <v>3.98516539009885E-5</v>
      </c>
      <c r="EZ11" s="47">
        <v>4.11683740301149E-5</v>
      </c>
      <c r="FA11" s="47">
        <v>3.0846957260205201E-5</v>
      </c>
      <c r="FB11" s="47">
        <v>4.56688946632585E-5</v>
      </c>
      <c r="FC11" s="47">
        <v>3.3771292996807398E-5</v>
      </c>
      <c r="FD11" s="47">
        <v>5.8587873421058097E-4</v>
      </c>
      <c r="FE11" s="47">
        <v>7.5337463593715297E-5</v>
      </c>
      <c r="FF11" s="47">
        <v>6.1621075352396698E-5</v>
      </c>
      <c r="FG11" s="47">
        <v>8.3657007686917104E-5</v>
      </c>
      <c r="FH11" s="47">
        <v>1.0551240603642801E-4</v>
      </c>
      <c r="FI11" s="47">
        <v>4.3056948860514197E-5</v>
      </c>
      <c r="FJ11" s="47">
        <v>7.8183004771366997E-5</v>
      </c>
      <c r="FK11" s="47">
        <v>1.33042981400312E-4</v>
      </c>
      <c r="FL11" s="48">
        <v>4.0718845100021397E-2</v>
      </c>
      <c r="FM11" s="2"/>
    </row>
    <row r="12" spans="1:169" ht="13.5" customHeight="1">
      <c r="A12" s="40" t="s">
        <v>5</v>
      </c>
      <c r="B12" s="1" t="s">
        <v>65</v>
      </c>
      <c r="C12" s="47">
        <v>3.5638083980904598E-4</v>
      </c>
      <c r="D12" s="47">
        <v>6.85555400252433E-4</v>
      </c>
      <c r="E12" s="47">
        <v>4.0358919586047198E-4</v>
      </c>
      <c r="F12" s="47">
        <v>9.2692069643088998E-4</v>
      </c>
      <c r="G12" s="47">
        <v>3.7521327246440998E-4</v>
      </c>
      <c r="H12" s="47">
        <v>2.0114455199350201E-4</v>
      </c>
      <c r="I12" s="47">
        <v>1.10554725664177E-3</v>
      </c>
      <c r="J12" s="47">
        <v>3.3653272079263202E-4</v>
      </c>
      <c r="K12" s="47">
        <v>1.75766541052855E-3</v>
      </c>
      <c r="L12" s="47">
        <v>1.39782190409335E-4</v>
      </c>
      <c r="M12" s="47">
        <v>4.1866618755774298E-4</v>
      </c>
      <c r="N12" s="47">
        <v>1.6339132501475701E-4</v>
      </c>
      <c r="O12" s="47">
        <v>4.6575595874444098E-4</v>
      </c>
      <c r="P12" s="47">
        <v>7.2244746793605501E-4</v>
      </c>
      <c r="Q12" s="47">
        <v>2.7037602456952698E-4</v>
      </c>
      <c r="R12" s="47">
        <v>7.7712023294320605E-5</v>
      </c>
      <c r="S12" s="47">
        <v>2.74765188733709E-4</v>
      </c>
      <c r="T12" s="47">
        <v>1.1836322932835201E-3</v>
      </c>
      <c r="U12" s="47">
        <v>9.3837945913009498E-4</v>
      </c>
      <c r="V12" s="47">
        <v>5.0785114052491703E-4</v>
      </c>
      <c r="W12" s="47">
        <v>9.7122649448314107E-5</v>
      </c>
      <c r="X12" s="47">
        <v>2.2545297147798999E-4</v>
      </c>
      <c r="Y12" s="47">
        <v>3.8554875009305799E-5</v>
      </c>
      <c r="Z12" s="47">
        <v>8.4447651005055405E-5</v>
      </c>
      <c r="AA12" s="47">
        <v>1.2361919499069199E-4</v>
      </c>
      <c r="AB12" s="47">
        <v>7.96512397977181E-5</v>
      </c>
      <c r="AC12" s="47">
        <v>1.10949312485379E-4</v>
      </c>
      <c r="AD12" s="47">
        <v>1.01255358484143E-4</v>
      </c>
      <c r="AE12" s="47">
        <v>1.20693728270111E-4</v>
      </c>
      <c r="AF12" s="47">
        <v>0.148154848689205</v>
      </c>
      <c r="AG12" s="47">
        <v>2.5317191130274801E-2</v>
      </c>
      <c r="AH12" s="47">
        <v>7.4845533613364596E-3</v>
      </c>
      <c r="AI12" s="47">
        <v>7.3355677926827904E-4</v>
      </c>
      <c r="AJ12" s="47">
        <v>3.3375748597648601E-4</v>
      </c>
      <c r="AK12" s="47">
        <v>2.07641268355984E-4</v>
      </c>
      <c r="AL12" s="47">
        <v>4.5855989292747402E-4</v>
      </c>
      <c r="AM12" s="47">
        <v>2.13223366586912E-5</v>
      </c>
      <c r="AN12" s="47">
        <v>5.1313395208765299E-5</v>
      </c>
      <c r="AO12" s="47">
        <v>5.0086475292299002E-5</v>
      </c>
      <c r="AP12" s="47">
        <v>7.9491616725163399E-5</v>
      </c>
      <c r="AQ12" s="47">
        <v>7.7025721946898099E-5</v>
      </c>
      <c r="AR12" s="47">
        <v>1.00848589026015E-4</v>
      </c>
      <c r="AS12" s="47">
        <v>2.2880090081327099E-4</v>
      </c>
      <c r="AT12" s="47">
        <v>2.36471298707225E-3</v>
      </c>
      <c r="AU12" s="47">
        <v>2.7603264177568999E-4</v>
      </c>
      <c r="AV12" s="47">
        <v>2.6084873090015598E-4</v>
      </c>
      <c r="AW12" s="47">
        <v>1.6588193460491201E-4</v>
      </c>
      <c r="AX12" s="47">
        <v>8.1999398383241501E-5</v>
      </c>
      <c r="AY12" s="47">
        <v>1.04787569814622E-4</v>
      </c>
      <c r="AZ12" s="47">
        <v>5.5447347063888099E-5</v>
      </c>
      <c r="BA12" s="47">
        <v>8.5083340911710806E-5</v>
      </c>
      <c r="BB12" s="47">
        <v>2.70666675550471E-4</v>
      </c>
      <c r="BC12" s="47">
        <v>3.3323087698206298E-4</v>
      </c>
      <c r="BD12" s="47">
        <v>1.3679555902767099E-4</v>
      </c>
      <c r="BE12" s="47">
        <v>1.9870492306770299E-4</v>
      </c>
      <c r="BF12" s="47">
        <v>2.4909486783443501E-4</v>
      </c>
      <c r="BG12" s="47">
        <v>5.8991278338927202E-5</v>
      </c>
      <c r="BH12" s="47">
        <v>1.0955616164303899E-4</v>
      </c>
      <c r="BI12" s="47">
        <v>8.7511635104628999E-5</v>
      </c>
      <c r="BJ12" s="47">
        <v>1.6254956811843799E-4</v>
      </c>
      <c r="BK12" s="47">
        <v>4.56674269322464E-5</v>
      </c>
      <c r="BL12" s="47">
        <v>1.5731186064886401E-4</v>
      </c>
      <c r="BM12" s="47">
        <v>1.42626550056907E-4</v>
      </c>
      <c r="BN12" s="47">
        <v>2.8768716973496199E-4</v>
      </c>
      <c r="BO12" s="47">
        <v>2.6500708426533E-4</v>
      </c>
      <c r="BP12" s="47">
        <v>9.4258557144588905E-5</v>
      </c>
      <c r="BQ12" s="47">
        <v>1.9236333107362099E-4</v>
      </c>
      <c r="BR12" s="47">
        <v>3.6548400442877103E-5</v>
      </c>
      <c r="BS12" s="47">
        <v>5.4173101224471199E-5</v>
      </c>
      <c r="BT12" s="47">
        <v>7.2655880214741306E-5</v>
      </c>
      <c r="BU12" s="47">
        <v>7.3549139078566206E-5</v>
      </c>
      <c r="BV12" s="47">
        <v>4.9939161645254701E-5</v>
      </c>
      <c r="BW12" s="47">
        <v>4.7957112113289601E-5</v>
      </c>
      <c r="BX12" s="47">
        <v>7.4097965731136897E-5</v>
      </c>
      <c r="BY12" s="47">
        <v>8.7757422894727097E-5</v>
      </c>
      <c r="BZ12" s="47">
        <v>7.29385509933988E-5</v>
      </c>
      <c r="CA12" s="47">
        <v>9.5845609620959902E-5</v>
      </c>
      <c r="CB12" s="47">
        <v>9.0655376057755999E-5</v>
      </c>
      <c r="CC12" s="47">
        <v>6.3903354824239504E-5</v>
      </c>
      <c r="CD12" s="47">
        <v>2.1827798687649601E-4</v>
      </c>
      <c r="CE12" s="47">
        <v>8.633833532555E-5</v>
      </c>
      <c r="CF12" s="47">
        <v>9.9730372349259399E-5</v>
      </c>
      <c r="CG12" s="47">
        <v>1.2562113791247999E-4</v>
      </c>
      <c r="CH12" s="47">
        <v>1.07309172357749E-4</v>
      </c>
      <c r="CI12" s="47">
        <v>1.21395803474239E-4</v>
      </c>
      <c r="CJ12" s="47">
        <v>2.22797537734821E-4</v>
      </c>
      <c r="CK12" s="47">
        <v>1.2686401617075801E-4</v>
      </c>
      <c r="CL12" s="47">
        <v>1.33448300898741E-4</v>
      </c>
      <c r="CM12" s="47">
        <v>1.51268535578853E-4</v>
      </c>
      <c r="CN12" s="47">
        <v>1.1492718024336301E-4</v>
      </c>
      <c r="CO12" s="47">
        <v>1.3649162414052499E-4</v>
      </c>
      <c r="CP12" s="47">
        <v>1.10727255500941E-4</v>
      </c>
      <c r="CQ12" s="47">
        <v>1.5527862504815501E-4</v>
      </c>
      <c r="CR12" s="47">
        <v>1.03362891895281E-4</v>
      </c>
      <c r="CS12" s="47">
        <v>1.30124092434431E-4</v>
      </c>
      <c r="CT12" s="47">
        <v>1.2653057274749599E-4</v>
      </c>
      <c r="CU12" s="47">
        <v>1.8325543871074401E-4</v>
      </c>
      <c r="CV12" s="47">
        <v>1.0324519531014201E-4</v>
      </c>
      <c r="CW12" s="47">
        <v>9.5715763568738105E-5</v>
      </c>
      <c r="CX12" s="47">
        <v>1.86163683572569E-4</v>
      </c>
      <c r="CY12" s="47">
        <v>1.3731710717572799E-2</v>
      </c>
      <c r="CZ12" s="47">
        <v>5.2896899522410104E-4</v>
      </c>
      <c r="DA12" s="47">
        <v>3.4824468201768202E-4</v>
      </c>
      <c r="DB12" s="47">
        <v>6.4882471055495601E-5</v>
      </c>
      <c r="DC12" s="47">
        <v>5.6918818157006499E-6</v>
      </c>
      <c r="DD12" s="47">
        <v>2.76864982426955E-5</v>
      </c>
      <c r="DE12" s="47">
        <v>4.65283187302696E-5</v>
      </c>
      <c r="DF12" s="47">
        <v>1.17109531839359E-4</v>
      </c>
      <c r="DG12" s="47">
        <v>1.9366111051914199E-4</v>
      </c>
      <c r="DH12" s="47">
        <v>1.4392581697059999E-4</v>
      </c>
      <c r="DI12" s="47">
        <v>2.8436326371837602E-3</v>
      </c>
      <c r="DJ12" s="47">
        <v>2.2408635577820198E-3</v>
      </c>
      <c r="DK12" s="47">
        <v>3.2415239622562101E-3</v>
      </c>
      <c r="DL12" s="47">
        <v>6.4248701819213602E-4</v>
      </c>
      <c r="DM12" s="47">
        <v>1.4237476960224701E-3</v>
      </c>
      <c r="DN12" s="47">
        <v>4.4415622048907499E-4</v>
      </c>
      <c r="DO12" s="47">
        <v>7.4233944069866502E-4</v>
      </c>
      <c r="DP12" s="47">
        <v>1.4490252466041199E-4</v>
      </c>
      <c r="DQ12" s="47">
        <v>5.3667092423433998E-5</v>
      </c>
      <c r="DR12" s="47">
        <v>8.2921542598571503E-5</v>
      </c>
      <c r="DS12" s="47">
        <v>3.9307275436142801E-5</v>
      </c>
      <c r="DT12" s="47">
        <v>2.73900540218266E-5</v>
      </c>
      <c r="DU12" s="47">
        <v>2.14337781070758E-4</v>
      </c>
      <c r="DV12" s="47">
        <v>2.4225054844873901E-4</v>
      </c>
      <c r="DW12" s="47">
        <v>1.4823427758996501E-3</v>
      </c>
      <c r="DX12" s="47">
        <v>3.7640284792131901E-4</v>
      </c>
      <c r="DY12" s="47">
        <v>8.5081171765632703E-5</v>
      </c>
      <c r="DZ12" s="47">
        <v>1.5882389771758101E-4</v>
      </c>
      <c r="EA12" s="47">
        <v>7.8320586923091699E-4</v>
      </c>
      <c r="EB12" s="47">
        <v>2.0667200732605201E-4</v>
      </c>
      <c r="EC12" s="47">
        <v>7.7413227183157797E-5</v>
      </c>
      <c r="ED12" s="47">
        <v>8.9774589935996807E-5</v>
      </c>
      <c r="EE12" s="47">
        <v>9.8897357379501696E-5</v>
      </c>
      <c r="EF12" s="47">
        <v>7.2821918927282303E-5</v>
      </c>
      <c r="EG12" s="47">
        <v>4.22393983862104E-5</v>
      </c>
      <c r="EH12" s="47">
        <v>7.6962978368317106E-5</v>
      </c>
      <c r="EI12" s="47">
        <v>3.8379006977748301E-5</v>
      </c>
      <c r="EJ12" s="47">
        <v>1.5147876788491299E-4</v>
      </c>
      <c r="EK12" s="47">
        <v>3.9251713885128997E-5</v>
      </c>
      <c r="EL12" s="47">
        <v>9.1659999006005495E-5</v>
      </c>
      <c r="EM12" s="47">
        <v>1.02751508939634E-4</v>
      </c>
      <c r="EN12" s="47">
        <v>6.7779547740346002E-5</v>
      </c>
      <c r="EO12" s="47">
        <v>1.6907629977508899E-4</v>
      </c>
      <c r="EP12" s="47">
        <v>3.0152955223246302E-4</v>
      </c>
      <c r="EQ12" s="47">
        <v>7.2814357803260894E-5</v>
      </c>
      <c r="ER12" s="47">
        <v>9.1690470663086397E-5</v>
      </c>
      <c r="ES12" s="47">
        <v>1.7784333440552699E-4</v>
      </c>
      <c r="ET12" s="47">
        <v>7.6832866428754005E-5</v>
      </c>
      <c r="EU12" s="47">
        <v>7.9642699740322699E-5</v>
      </c>
      <c r="EV12" s="47">
        <v>8.5069724318309807E-5</v>
      </c>
      <c r="EW12" s="47">
        <v>1.4318172876063599E-4</v>
      </c>
      <c r="EX12" s="47">
        <v>1.4500225878158501E-4</v>
      </c>
      <c r="EY12" s="47">
        <v>7.4782103099314002E-5</v>
      </c>
      <c r="EZ12" s="47">
        <v>1.3277392527646101E-4</v>
      </c>
      <c r="FA12" s="47">
        <v>5.0641973164591302E-5</v>
      </c>
      <c r="FB12" s="47">
        <v>1.29381313896166E-4</v>
      </c>
      <c r="FC12" s="47">
        <v>2.5817929346552102E-4</v>
      </c>
      <c r="FD12" s="47">
        <v>1.1993126415912901E-4</v>
      </c>
      <c r="FE12" s="47">
        <v>3.1268559595579501E-4</v>
      </c>
      <c r="FF12" s="47">
        <v>2.0705603981839099E-4</v>
      </c>
      <c r="FG12" s="47">
        <v>1.9063177229893601E-4</v>
      </c>
      <c r="FH12" s="47">
        <v>2.8142678228512197E-4</v>
      </c>
      <c r="FI12" s="47">
        <v>9.9092047989517599E-5</v>
      </c>
      <c r="FJ12" s="47">
        <v>1.6853495194903601E-4</v>
      </c>
      <c r="FK12" s="47">
        <v>2.9563504609770197E-4</v>
      </c>
      <c r="FL12" s="48">
        <v>0.24073507666281199</v>
      </c>
      <c r="FM12" s="2"/>
    </row>
    <row r="13" spans="1:169" ht="13.5" customHeight="1">
      <c r="A13" s="40" t="s">
        <v>18</v>
      </c>
      <c r="B13" s="1" t="s">
        <v>66</v>
      </c>
      <c r="C13" s="47">
        <v>2.39772756732125E-5</v>
      </c>
      <c r="D13" s="47">
        <v>2.81270352975402E-5</v>
      </c>
      <c r="E13" s="47">
        <v>2.9317789224155302E-5</v>
      </c>
      <c r="F13" s="47">
        <v>8.0318027964022495E-5</v>
      </c>
      <c r="G13" s="47">
        <v>6.9094623199072601E-5</v>
      </c>
      <c r="H13" s="47">
        <v>4.0061771672342597E-5</v>
      </c>
      <c r="I13" s="47">
        <v>1.19694929012506E-2</v>
      </c>
      <c r="J13" s="47">
        <v>7.8524479923132101E-5</v>
      </c>
      <c r="K13" s="47">
        <v>9.6974183475948204E-5</v>
      </c>
      <c r="L13" s="47">
        <v>8.9077527424792901E-5</v>
      </c>
      <c r="M13" s="47">
        <v>6.7302038976063398E-5</v>
      </c>
      <c r="N13" s="47">
        <v>7.7518619699697006E-5</v>
      </c>
      <c r="O13" s="47">
        <v>8.31079195836908E-5</v>
      </c>
      <c r="P13" s="47">
        <v>1.2472533574755799E-2</v>
      </c>
      <c r="Q13" s="47">
        <v>3.4408747478325201E-5</v>
      </c>
      <c r="R13" s="47">
        <v>4.3759513423352402E-5</v>
      </c>
      <c r="S13" s="47">
        <v>1.8165592800580799E-4</v>
      </c>
      <c r="T13" s="47">
        <v>3.2317472422676799E-4</v>
      </c>
      <c r="U13" s="47">
        <v>2.11667158053069E-4</v>
      </c>
      <c r="V13" s="47">
        <v>1.0071654357648E-4</v>
      </c>
      <c r="W13" s="47">
        <v>4.80998251288043E-5</v>
      </c>
      <c r="X13" s="47">
        <v>7.4063415053933997E-5</v>
      </c>
      <c r="Y13" s="47">
        <v>1.68126059951154E-5</v>
      </c>
      <c r="Z13" s="47">
        <v>4.4687368986518099E-5</v>
      </c>
      <c r="AA13" s="47">
        <v>5.6427809302248799E-5</v>
      </c>
      <c r="AB13" s="47">
        <v>7.9348872203209599E-5</v>
      </c>
      <c r="AC13" s="47">
        <v>7.2514066936020695E-5</v>
      </c>
      <c r="AD13" s="47">
        <v>5.6498166949444903E-5</v>
      </c>
      <c r="AE13" s="47">
        <v>5.1539760821204901E-5</v>
      </c>
      <c r="AF13" s="47">
        <v>5.3984276665668901E-5</v>
      </c>
      <c r="AG13" s="47">
        <v>6.3581102143581001E-5</v>
      </c>
      <c r="AH13" s="47">
        <v>6.3423728190306698E-5</v>
      </c>
      <c r="AI13" s="47">
        <v>4.6570278380318603E-5</v>
      </c>
      <c r="AJ13" s="47">
        <v>5.62575515246179E-5</v>
      </c>
      <c r="AK13" s="47">
        <v>7.6996040681351198E-5</v>
      </c>
      <c r="AL13" s="47">
        <v>9.2857256586081004E-5</v>
      </c>
      <c r="AM13" s="47">
        <v>1.39579785658442E-5</v>
      </c>
      <c r="AN13" s="47">
        <v>2.4957199773099801E-5</v>
      </c>
      <c r="AO13" s="47">
        <v>2.7943181473819401E-5</v>
      </c>
      <c r="AP13" s="47">
        <v>3.9992921541471401E-5</v>
      </c>
      <c r="AQ13" s="47">
        <v>3.9954498861758398E-5</v>
      </c>
      <c r="AR13" s="47">
        <v>4.6234213520221799E-5</v>
      </c>
      <c r="AS13" s="47">
        <v>6.4771774754665107E-5</v>
      </c>
      <c r="AT13" s="47">
        <v>4.2484922468525599E-5</v>
      </c>
      <c r="AU13" s="47">
        <v>4.3711444033982498E-5</v>
      </c>
      <c r="AV13" s="47">
        <v>7.8023297930853702E-5</v>
      </c>
      <c r="AW13" s="47">
        <v>3.3147869828142598E-5</v>
      </c>
      <c r="AX13" s="47">
        <v>4.3004679745007701E-5</v>
      </c>
      <c r="AY13" s="47">
        <v>5.2902238702107399E-5</v>
      </c>
      <c r="AZ13" s="47">
        <v>3.8257484874626903E-5</v>
      </c>
      <c r="BA13" s="47">
        <v>4.2729554913839899E-5</v>
      </c>
      <c r="BB13" s="47">
        <v>3.9910804611216998E-5</v>
      </c>
      <c r="BC13" s="47">
        <v>7.3021200354167004E-5</v>
      </c>
      <c r="BD13" s="47">
        <v>4.87819594434009E-5</v>
      </c>
      <c r="BE13" s="47">
        <v>6.3718591582804596E-5</v>
      </c>
      <c r="BF13" s="47">
        <v>6.73206057130091E-5</v>
      </c>
      <c r="BG13" s="47">
        <v>3.5140608204388199E-5</v>
      </c>
      <c r="BH13" s="47">
        <v>4.5329952127577897E-5</v>
      </c>
      <c r="BI13" s="47">
        <v>3.7649549008220299E-5</v>
      </c>
      <c r="BJ13" s="47">
        <v>4.6702819197609603E-5</v>
      </c>
      <c r="BK13" s="47">
        <v>2.4387250121459699E-5</v>
      </c>
      <c r="BL13" s="47">
        <v>3.5246258181449297E-5</v>
      </c>
      <c r="BM13" s="47">
        <v>6.1787861165208801E-5</v>
      </c>
      <c r="BN13" s="47">
        <v>5.9311757166972697E-5</v>
      </c>
      <c r="BO13" s="47">
        <v>6.6145447617880801E-5</v>
      </c>
      <c r="BP13" s="47">
        <v>4.6928650802612202E-5</v>
      </c>
      <c r="BQ13" s="47">
        <v>5.4869234689199999E-5</v>
      </c>
      <c r="BR13" s="47">
        <v>2.0408444843448602E-5</v>
      </c>
      <c r="BS13" s="47">
        <v>2.4962199823229499E-5</v>
      </c>
      <c r="BT13" s="47">
        <v>3.83698687745616E-5</v>
      </c>
      <c r="BU13" s="47">
        <v>3.6630604298500203E-5</v>
      </c>
      <c r="BV13" s="47">
        <v>3.4432157039190603E-5</v>
      </c>
      <c r="BW13" s="47">
        <v>3.1992852572612201E-5</v>
      </c>
      <c r="BX13" s="47">
        <v>3.88570639650782E-5</v>
      </c>
      <c r="BY13" s="47">
        <v>4.5115970666545802E-5</v>
      </c>
      <c r="BZ13" s="47">
        <v>4.5958187571979402E-5</v>
      </c>
      <c r="CA13" s="47">
        <v>3.99700532696755E-5</v>
      </c>
      <c r="CB13" s="47">
        <v>4.19903942895689E-5</v>
      </c>
      <c r="CC13" s="47">
        <v>3.4364264037540501E-5</v>
      </c>
      <c r="CD13" s="47">
        <v>4.2141644213072497E-5</v>
      </c>
      <c r="CE13" s="47">
        <v>4.7605678816953097E-5</v>
      </c>
      <c r="CF13" s="47">
        <v>4.5240860967215098E-5</v>
      </c>
      <c r="CG13" s="47">
        <v>4.6570532003027199E-5</v>
      </c>
      <c r="CH13" s="47">
        <v>7.3470970654814093E-5</v>
      </c>
      <c r="CI13" s="47">
        <v>4.31688341597966E-5</v>
      </c>
      <c r="CJ13" s="47">
        <v>5.9293205256872001E-5</v>
      </c>
      <c r="CK13" s="47">
        <v>5.6047302559312897E-5</v>
      </c>
      <c r="CL13" s="47">
        <v>5.2455951632716901E-5</v>
      </c>
      <c r="CM13" s="47">
        <v>5.1172774603473598E-5</v>
      </c>
      <c r="CN13" s="47">
        <v>5.0996175504999E-5</v>
      </c>
      <c r="CO13" s="47">
        <v>5.50398552307223E-5</v>
      </c>
      <c r="CP13" s="47">
        <v>4.9193955583196103E-5</v>
      </c>
      <c r="CQ13" s="47">
        <v>5.02426221710849E-5</v>
      </c>
      <c r="CR13" s="47">
        <v>4.7018926042522303E-5</v>
      </c>
      <c r="CS13" s="47">
        <v>4.7348541343891698E-5</v>
      </c>
      <c r="CT13" s="47">
        <v>5.6584973154011597E-5</v>
      </c>
      <c r="CU13" s="47">
        <v>5.4813813793854798E-5</v>
      </c>
      <c r="CV13" s="47">
        <v>5.1342359625871201E-5</v>
      </c>
      <c r="CW13" s="47">
        <v>2.9593389623008999E-5</v>
      </c>
      <c r="CX13" s="47">
        <v>6.0189468448635699E-5</v>
      </c>
      <c r="CY13" s="47">
        <v>6.1737079243919093E-5</v>
      </c>
      <c r="CZ13" s="47">
        <v>7.8458057374189194E-5</v>
      </c>
      <c r="DA13" s="47">
        <v>1.16520950627507E-4</v>
      </c>
      <c r="DB13" s="47">
        <v>1.9512209937910699E-5</v>
      </c>
      <c r="DC13" s="47">
        <v>5.6621203613653304E-6</v>
      </c>
      <c r="DD13" s="47">
        <v>3.0671408811250102E-5</v>
      </c>
      <c r="DE13" s="47">
        <v>2.99302249263589E-5</v>
      </c>
      <c r="DF13" s="47">
        <v>8.1251030036799896E-5</v>
      </c>
      <c r="DG13" s="47">
        <v>8.0863870767276496E-5</v>
      </c>
      <c r="DH13" s="47">
        <v>7.54700485762147E-5</v>
      </c>
      <c r="DI13" s="47">
        <v>4.6737258476521602E-5</v>
      </c>
      <c r="DJ13" s="47">
        <v>4.2414462559459198E-5</v>
      </c>
      <c r="DK13" s="47">
        <v>5.3996994819846302E-5</v>
      </c>
      <c r="DL13" s="47">
        <v>4.99009410528126E-5</v>
      </c>
      <c r="DM13" s="47">
        <v>4.4648004498539403E-5</v>
      </c>
      <c r="DN13" s="47">
        <v>3.7060262622714998E-5</v>
      </c>
      <c r="DO13" s="47">
        <v>3.4422404721489202E-5</v>
      </c>
      <c r="DP13" s="47">
        <v>1.2251370040179999E-4</v>
      </c>
      <c r="DQ13" s="47">
        <v>2.5098469786298E-5</v>
      </c>
      <c r="DR13" s="47">
        <v>4.41738774375085E-5</v>
      </c>
      <c r="DS13" s="47">
        <v>2.3079951458676501E-5</v>
      </c>
      <c r="DT13" s="47">
        <v>2.3895896265465901E-5</v>
      </c>
      <c r="DU13" s="47">
        <v>7.2281599994387894E-5</v>
      </c>
      <c r="DV13" s="47">
        <v>1.2825746458108099E-4</v>
      </c>
      <c r="DW13" s="47">
        <v>7.4699219387017001E-5</v>
      </c>
      <c r="DX13" s="47">
        <v>1.18809592198815E-4</v>
      </c>
      <c r="DY13" s="47">
        <v>3.1700508025644303E-5</v>
      </c>
      <c r="DZ13" s="47">
        <v>7.1016378435686704E-5</v>
      </c>
      <c r="EA13" s="47">
        <v>2.63890718396181E-3</v>
      </c>
      <c r="EB13" s="47">
        <v>4.7362697218134801E-5</v>
      </c>
      <c r="EC13" s="47">
        <v>6.6865787588697999E-5</v>
      </c>
      <c r="ED13" s="47">
        <v>7.3543782526005607E-5</v>
      </c>
      <c r="EE13" s="47">
        <v>1.0480941639400199E-4</v>
      </c>
      <c r="EF13" s="47">
        <v>7.2940401510238702E-5</v>
      </c>
      <c r="EG13" s="47">
        <v>4.55180214893966E-5</v>
      </c>
      <c r="EH13" s="47">
        <v>6.5132223059075902E-5</v>
      </c>
      <c r="EI13" s="47">
        <v>1.15627796257374E-4</v>
      </c>
      <c r="EJ13" s="47">
        <v>8.3211997985849098E-5</v>
      </c>
      <c r="EK13" s="47">
        <v>5.0815932704609497E-5</v>
      </c>
      <c r="EL13" s="47">
        <v>1.13269060736591E-4</v>
      </c>
      <c r="EM13" s="47">
        <v>1.09258339222486E-4</v>
      </c>
      <c r="EN13" s="47">
        <v>5.0673973100510402E-5</v>
      </c>
      <c r="EO13" s="47">
        <v>1.3795278994888501E-5</v>
      </c>
      <c r="EP13" s="47">
        <v>5.2302539537699601E-5</v>
      </c>
      <c r="EQ13" s="47">
        <v>3.9556235755961599E-5</v>
      </c>
      <c r="ER13" s="47">
        <v>8.0738870482638294E-5</v>
      </c>
      <c r="ES13" s="47">
        <v>1.6260349048354201E-4</v>
      </c>
      <c r="ET13" s="47">
        <v>8.3245780626635402E-5</v>
      </c>
      <c r="EU13" s="47">
        <v>9.1412562432728806E-5</v>
      </c>
      <c r="EV13" s="47">
        <v>9.6615308000117702E-5</v>
      </c>
      <c r="EW13" s="47">
        <v>5.1279171265413799E-5</v>
      </c>
      <c r="EX13" s="47">
        <v>4.0969760174321901E-5</v>
      </c>
      <c r="EY13" s="47">
        <v>1.05663889414113E-4</v>
      </c>
      <c r="EZ13" s="47">
        <v>1.3274948597600901E-4</v>
      </c>
      <c r="FA13" s="47">
        <v>5.4586720488456503E-5</v>
      </c>
      <c r="FB13" s="47">
        <v>1.5016617169844799E-4</v>
      </c>
      <c r="FC13" s="47">
        <v>1.6024556697253101E-4</v>
      </c>
      <c r="FD13" s="47">
        <v>9.8731561164955094E-5</v>
      </c>
      <c r="FE13" s="47">
        <v>1.3749382093582699E-3</v>
      </c>
      <c r="FF13" s="47">
        <v>9.0708952925490496E-5</v>
      </c>
      <c r="FG13" s="47">
        <v>1.33385239529259E-4</v>
      </c>
      <c r="FH13" s="47">
        <v>4.2561696968895898E-4</v>
      </c>
      <c r="FI13" s="47">
        <v>6.6655179341349203E-5</v>
      </c>
      <c r="FJ13" s="47">
        <v>7.3618003517551497E-5</v>
      </c>
      <c r="FK13" s="47">
        <v>2.5529976982407299E-4</v>
      </c>
      <c r="FL13" s="48">
        <v>3.9092987534743197E-2</v>
      </c>
      <c r="FM13" s="2"/>
    </row>
    <row r="14" spans="1:169" ht="13.5" customHeight="1">
      <c r="A14" s="40" t="s">
        <v>32</v>
      </c>
      <c r="B14" s="1" t="s">
        <v>67</v>
      </c>
      <c r="C14" s="47">
        <v>6.2949804927232706E-5</v>
      </c>
      <c r="D14" s="47">
        <v>2.8200699258320099E-5</v>
      </c>
      <c r="E14" s="47">
        <v>6.2184088794536397E-6</v>
      </c>
      <c r="F14" s="47">
        <v>6.8044565287748798E-6</v>
      </c>
      <c r="G14" s="47">
        <v>4.03454295151531E-6</v>
      </c>
      <c r="H14" s="47">
        <v>4.5571870717047503E-5</v>
      </c>
      <c r="I14" s="47">
        <v>2.7203750844873601E-5</v>
      </c>
      <c r="J14" s="47">
        <v>1.17301725800392E-6</v>
      </c>
      <c r="K14" s="47">
        <v>4.7987599265710497E-7</v>
      </c>
      <c r="L14" s="47">
        <v>1.9277916763084399E-7</v>
      </c>
      <c r="M14" s="47">
        <v>2.29897466927617E-7</v>
      </c>
      <c r="N14" s="47">
        <v>1.9466439563186501E-7</v>
      </c>
      <c r="O14" s="47">
        <v>3.4091195292338998E-6</v>
      </c>
      <c r="P14" s="47">
        <v>7.8417898095660592E-6</v>
      </c>
      <c r="Q14" s="47">
        <v>3.9318541821613697E-5</v>
      </c>
      <c r="R14" s="47">
        <v>2.1240457400110502E-6</v>
      </c>
      <c r="S14" s="47">
        <v>6.5973295594670503E-6</v>
      </c>
      <c r="T14" s="47">
        <v>3.6534481759545701E-6</v>
      </c>
      <c r="U14" s="47">
        <v>6.2304610673402E-6</v>
      </c>
      <c r="V14" s="47">
        <v>1.6134320982830501E-6</v>
      </c>
      <c r="W14" s="47">
        <v>1.3656623950470101E-6</v>
      </c>
      <c r="X14" s="47">
        <v>1.4967532520103499E-6</v>
      </c>
      <c r="Y14" s="47">
        <v>9.0699519481226801E-8</v>
      </c>
      <c r="Z14" s="47">
        <v>1.49731670454304E-7</v>
      </c>
      <c r="AA14" s="47">
        <v>1.67448250926844E-7</v>
      </c>
      <c r="AB14" s="47">
        <v>1.74118643051395E-7</v>
      </c>
      <c r="AC14" s="47">
        <v>1.8762899589986901E-7</v>
      </c>
      <c r="AD14" s="47">
        <v>1.7116683490128699E-7</v>
      </c>
      <c r="AE14" s="47">
        <v>1.7830124532752299E-7</v>
      </c>
      <c r="AF14" s="47">
        <v>3.1974709466509801E-6</v>
      </c>
      <c r="AG14" s="47">
        <v>1.61652439880865E-6</v>
      </c>
      <c r="AH14" s="47">
        <v>2.9125412435458202E-7</v>
      </c>
      <c r="AI14" s="47">
        <v>1.27624988382029E-7</v>
      </c>
      <c r="AJ14" s="47">
        <v>1.4826144714085201E-7</v>
      </c>
      <c r="AK14" s="47">
        <v>1.66804801076618E-7</v>
      </c>
      <c r="AL14" s="47">
        <v>2.5245007876663701E-7</v>
      </c>
      <c r="AM14" s="47">
        <v>3.06819601265609E-8</v>
      </c>
      <c r="AN14" s="47">
        <v>5.8610195799501097E-8</v>
      </c>
      <c r="AO14" s="47">
        <v>6.3939009180274096E-8</v>
      </c>
      <c r="AP14" s="47">
        <v>8.9984577764994599E-8</v>
      </c>
      <c r="AQ14" s="47">
        <v>9.1764849846777603E-8</v>
      </c>
      <c r="AR14" s="47">
        <v>1.06270779751709E-7</v>
      </c>
      <c r="AS14" s="47">
        <v>2.9661726572153998E-7</v>
      </c>
      <c r="AT14" s="47">
        <v>1.16284274598323E-7</v>
      </c>
      <c r="AU14" s="47">
        <v>1.24646147130689E-7</v>
      </c>
      <c r="AV14" s="47">
        <v>3.3214784757986599E-7</v>
      </c>
      <c r="AW14" s="47">
        <v>1.5402758563001999E-7</v>
      </c>
      <c r="AX14" s="47">
        <v>1.0371218295505601E-7</v>
      </c>
      <c r="AY14" s="47">
        <v>1.3094512835476199E-7</v>
      </c>
      <c r="AZ14" s="47">
        <v>8.7476915809494504E-8</v>
      </c>
      <c r="BA14" s="47">
        <v>1.08828457281919E-7</v>
      </c>
      <c r="BB14" s="47">
        <v>1.049831171358E-7</v>
      </c>
      <c r="BC14" s="47">
        <v>1.8480791692126499E-7</v>
      </c>
      <c r="BD14" s="47">
        <v>1.13216787906664E-7</v>
      </c>
      <c r="BE14" s="47">
        <v>1.4934068540941E-7</v>
      </c>
      <c r="BF14" s="47">
        <v>1.62137531630442E-7</v>
      </c>
      <c r="BG14" s="47">
        <v>8.9517275243827194E-8</v>
      </c>
      <c r="BH14" s="47">
        <v>1.05639338625616E-7</v>
      </c>
      <c r="BI14" s="47">
        <v>8.72614339375021E-8</v>
      </c>
      <c r="BJ14" s="47">
        <v>1.14582304745608E-7</v>
      </c>
      <c r="BK14" s="47">
        <v>5.6869723248424798E-8</v>
      </c>
      <c r="BL14" s="47">
        <v>8.8578074554591505E-8</v>
      </c>
      <c r="BM14" s="47">
        <v>1.52189833345859E-7</v>
      </c>
      <c r="BN14" s="47">
        <v>1.5124657053743201E-7</v>
      </c>
      <c r="BO14" s="47">
        <v>1.7285296476875701E-7</v>
      </c>
      <c r="BP14" s="47">
        <v>1.05918582078287E-7</v>
      </c>
      <c r="BQ14" s="47">
        <v>1.3795531851798901E-7</v>
      </c>
      <c r="BR14" s="47">
        <v>5.2357094572455002E-8</v>
      </c>
      <c r="BS14" s="47">
        <v>6.2646930234210198E-8</v>
      </c>
      <c r="BT14" s="47">
        <v>1.02620973155135E-7</v>
      </c>
      <c r="BU14" s="47">
        <v>9.5776891928588297E-8</v>
      </c>
      <c r="BV14" s="47">
        <v>8.1350123871829393E-8</v>
      </c>
      <c r="BW14" s="47">
        <v>7.4810922075461096E-8</v>
      </c>
      <c r="BX14" s="47">
        <v>9.0162349579130897E-8</v>
      </c>
      <c r="BY14" s="47">
        <v>1.08814434877691E-7</v>
      </c>
      <c r="BZ14" s="47">
        <v>1.07838328296711E-7</v>
      </c>
      <c r="CA14" s="47">
        <v>9.6533781402243502E-8</v>
      </c>
      <c r="CB14" s="47">
        <v>1.06430983548145E-7</v>
      </c>
      <c r="CC14" s="47">
        <v>7.8889934152113696E-8</v>
      </c>
      <c r="CD14" s="47">
        <v>1.0684617280489001E-7</v>
      </c>
      <c r="CE14" s="47">
        <v>1.09437776016936E-7</v>
      </c>
      <c r="CF14" s="47">
        <v>1.0906667696107899E-7</v>
      </c>
      <c r="CG14" s="47">
        <v>1.17128305456193E-7</v>
      </c>
      <c r="CH14" s="47">
        <v>1.64333778429829E-7</v>
      </c>
      <c r="CI14" s="47">
        <v>1.12175012821255E-7</v>
      </c>
      <c r="CJ14" s="47">
        <v>1.4475002027637101E-7</v>
      </c>
      <c r="CK14" s="47">
        <v>1.3041442324202499E-7</v>
      </c>
      <c r="CL14" s="47">
        <v>1.33183940448653E-7</v>
      </c>
      <c r="CM14" s="47">
        <v>1.2553041510802E-7</v>
      </c>
      <c r="CN14" s="47">
        <v>1.3109998420213999E-7</v>
      </c>
      <c r="CO14" s="47">
        <v>1.5695237161825301E-7</v>
      </c>
      <c r="CP14" s="47">
        <v>1.15881936100054E-7</v>
      </c>
      <c r="CQ14" s="47">
        <v>1.3676584566829599E-7</v>
      </c>
      <c r="CR14" s="47">
        <v>1.0916192101464801E-7</v>
      </c>
      <c r="CS14" s="47">
        <v>1.1972347931443301E-7</v>
      </c>
      <c r="CT14" s="47">
        <v>1.3241631447248799E-7</v>
      </c>
      <c r="CU14" s="47">
        <v>1.5965590811956499E-7</v>
      </c>
      <c r="CV14" s="47">
        <v>1.2334303288011801E-7</v>
      </c>
      <c r="CW14" s="47">
        <v>7.72070384418297E-8</v>
      </c>
      <c r="CX14" s="47">
        <v>1.44085461689762E-7</v>
      </c>
      <c r="CY14" s="47">
        <v>4.6319178175147298E-7</v>
      </c>
      <c r="CZ14" s="47">
        <v>2.35480789048163E-7</v>
      </c>
      <c r="DA14" s="47">
        <v>5.5730613642642303E-7</v>
      </c>
      <c r="DB14" s="47">
        <v>4.49968971517046E-8</v>
      </c>
      <c r="DC14" s="47">
        <v>1.19577528001296E-8</v>
      </c>
      <c r="DD14" s="47">
        <v>6.0241244116067404E-8</v>
      </c>
      <c r="DE14" s="47">
        <v>7.4141827975804095E-8</v>
      </c>
      <c r="DF14" s="47">
        <v>2.0519437590851601E-7</v>
      </c>
      <c r="DG14" s="47">
        <v>1.5924940678092699E-7</v>
      </c>
      <c r="DH14" s="47">
        <v>1.7444954748631399E-7</v>
      </c>
      <c r="DI14" s="47">
        <v>2.6470973284327702E-7</v>
      </c>
      <c r="DJ14" s="47">
        <v>2.0884118803575401E-7</v>
      </c>
      <c r="DK14" s="47">
        <v>2.7301174493952398E-7</v>
      </c>
      <c r="DL14" s="47">
        <v>1.8219943727553E-7</v>
      </c>
      <c r="DM14" s="47">
        <v>3.5394988635077702E-7</v>
      </c>
      <c r="DN14" s="47">
        <v>1.1519972372007E-7</v>
      </c>
      <c r="DO14" s="47">
        <v>1.8660737522943E-7</v>
      </c>
      <c r="DP14" s="47">
        <v>2.4539559164665101E-7</v>
      </c>
      <c r="DQ14" s="47">
        <v>5.54192397383499E-8</v>
      </c>
      <c r="DR14" s="47">
        <v>9.5284414945563301E-8</v>
      </c>
      <c r="DS14" s="47">
        <v>6.2471698715879697E-8</v>
      </c>
      <c r="DT14" s="47">
        <v>5.4479263025206902E-8</v>
      </c>
      <c r="DU14" s="47">
        <v>1.5332655863598801E-7</v>
      </c>
      <c r="DV14" s="47">
        <v>2.65415509203907E-7</v>
      </c>
      <c r="DW14" s="47">
        <v>2.3491738601063001E-7</v>
      </c>
      <c r="DX14" s="47">
        <v>2.7385122938452701E-7</v>
      </c>
      <c r="DY14" s="47">
        <v>6.6130815472829596E-8</v>
      </c>
      <c r="DZ14" s="47">
        <v>1.4899617936290601E-7</v>
      </c>
      <c r="EA14" s="47">
        <v>4.1077452094488102E-6</v>
      </c>
      <c r="EB14" s="47">
        <v>3.7281757551093601E-7</v>
      </c>
      <c r="EC14" s="47">
        <v>1.3834475922100801E-7</v>
      </c>
      <c r="ED14" s="47">
        <v>1.63571602358936E-7</v>
      </c>
      <c r="EE14" s="47">
        <v>2.1166741929956201E-7</v>
      </c>
      <c r="EF14" s="47">
        <v>1.4906178304106701E-7</v>
      </c>
      <c r="EG14" s="47">
        <v>1.0190046396331401E-7</v>
      </c>
      <c r="EH14" s="47">
        <v>1.2539553707750299E-7</v>
      </c>
      <c r="EI14" s="47">
        <v>2.4007276804380398E-7</v>
      </c>
      <c r="EJ14" s="47">
        <v>1.7547171993630999E-7</v>
      </c>
      <c r="EK14" s="47">
        <v>1.03010389171644E-7</v>
      </c>
      <c r="EL14" s="47">
        <v>2.105940431083E-7</v>
      </c>
      <c r="EM14" s="47">
        <v>2.1514499526959999E-7</v>
      </c>
      <c r="EN14" s="47">
        <v>1.00013334061135E-7</v>
      </c>
      <c r="EO14" s="47">
        <v>3.5026212217070199E-8</v>
      </c>
      <c r="EP14" s="47">
        <v>1.09798476207313E-7</v>
      </c>
      <c r="EQ14" s="47">
        <v>7.4777430935881694E-8</v>
      </c>
      <c r="ER14" s="47">
        <v>2.0371783407437101E-7</v>
      </c>
      <c r="ES14" s="47">
        <v>3.2242991461069902E-7</v>
      </c>
      <c r="ET14" s="47">
        <v>1.70622801927614E-7</v>
      </c>
      <c r="EU14" s="47">
        <v>1.7732453461904801E-7</v>
      </c>
      <c r="EV14" s="47">
        <v>1.90536872170532E-7</v>
      </c>
      <c r="EW14" s="47">
        <v>1.05724341022038E-7</v>
      </c>
      <c r="EX14" s="47">
        <v>9.8138460807828798E-8</v>
      </c>
      <c r="EY14" s="47">
        <v>2.0671565153291601E-7</v>
      </c>
      <c r="EZ14" s="47">
        <v>2.66116931382934E-7</v>
      </c>
      <c r="FA14" s="47">
        <v>8.1184988320821595E-7</v>
      </c>
      <c r="FB14" s="47">
        <v>2.8434533258686703E-7</v>
      </c>
      <c r="FC14" s="47">
        <v>2.9930547708952302E-7</v>
      </c>
      <c r="FD14" s="47">
        <v>2.8160368704920998E-7</v>
      </c>
      <c r="FE14" s="47">
        <v>1.1210683372624201E-6</v>
      </c>
      <c r="FF14" s="47">
        <v>2.3024317389927799E-7</v>
      </c>
      <c r="FG14" s="47">
        <v>5.58773063063291E-7</v>
      </c>
      <c r="FH14" s="47">
        <v>8.9897308046617396E-7</v>
      </c>
      <c r="FI14" s="47">
        <v>1.4402603990983301E-7</v>
      </c>
      <c r="FJ14" s="47">
        <v>2.11796334521126E-7</v>
      </c>
      <c r="FK14" s="47">
        <v>1.46303864530933E-6</v>
      </c>
      <c r="FL14" s="48">
        <v>2.91321445830106E-4</v>
      </c>
      <c r="FM14" s="2"/>
    </row>
    <row r="15" spans="1:169" ht="13.5" customHeight="1">
      <c r="A15" s="40" t="s">
        <v>33</v>
      </c>
      <c r="B15" s="1" t="s">
        <v>68</v>
      </c>
      <c r="C15" s="47">
        <v>2.3923448270805098E-3</v>
      </c>
      <c r="D15" s="47">
        <v>3.19998555181217E-3</v>
      </c>
      <c r="E15" s="47">
        <v>3.7293275914220001E-3</v>
      </c>
      <c r="F15" s="47">
        <v>4.9231799652936798E-3</v>
      </c>
      <c r="G15" s="47">
        <v>4.4645077024600402E-3</v>
      </c>
      <c r="H15" s="47">
        <v>2.9206731242583201E-3</v>
      </c>
      <c r="I15" s="47">
        <v>4.9624036643839504E-3</v>
      </c>
      <c r="J15" s="47">
        <v>5.1639482482350998E-3</v>
      </c>
      <c r="K15" s="47">
        <v>1.08335397408679E-2</v>
      </c>
      <c r="L15" s="47">
        <v>7.8022362666239397E-3</v>
      </c>
      <c r="M15" s="47">
        <v>6.1617956662206102E-3</v>
      </c>
      <c r="N15" s="47">
        <v>5.46910550647982E-3</v>
      </c>
      <c r="O15" s="47">
        <v>4.9731216760755198E-3</v>
      </c>
      <c r="P15" s="47">
        <v>5.1576482794698101E-3</v>
      </c>
      <c r="Q15" s="47">
        <v>3.6150206151915002E-3</v>
      </c>
      <c r="R15" s="47">
        <v>4.2061373020749202E-3</v>
      </c>
      <c r="S15" s="47">
        <v>4.8720165578162999E-3</v>
      </c>
      <c r="T15" s="47">
        <v>4.0061022329759199E-3</v>
      </c>
      <c r="U15" s="47">
        <v>4.48771854772955E-3</v>
      </c>
      <c r="V15" s="47">
        <v>3.0531499794081902E-3</v>
      </c>
      <c r="W15" s="47">
        <v>2.9537326977131899E-3</v>
      </c>
      <c r="X15" s="47">
        <v>5.3053111554809997E-3</v>
      </c>
      <c r="Y15" s="47">
        <v>9.2341336321753698E-4</v>
      </c>
      <c r="Z15" s="47">
        <v>1.04477726856877E-2</v>
      </c>
      <c r="AA15" s="47">
        <v>7.3630197906960999E-3</v>
      </c>
      <c r="AB15" s="47">
        <v>7.3868189728065799E-3</v>
      </c>
      <c r="AC15" s="47">
        <v>6.0620307945919898E-3</v>
      </c>
      <c r="AD15" s="47">
        <v>3.0479741888502199E-3</v>
      </c>
      <c r="AE15" s="47">
        <v>3.2271361990616602E-3</v>
      </c>
      <c r="AF15" s="47">
        <v>6.33676135916212E-3</v>
      </c>
      <c r="AG15" s="47">
        <v>4.7284451654783103E-3</v>
      </c>
      <c r="AH15" s="47">
        <v>1.42280935583771E-2</v>
      </c>
      <c r="AI15" s="47">
        <v>1.36447699922929E-2</v>
      </c>
      <c r="AJ15" s="47">
        <v>6.7276345264919704E-3</v>
      </c>
      <c r="AK15" s="47">
        <v>6.4292998884312698E-3</v>
      </c>
      <c r="AL15" s="47">
        <v>0.44911008894691701</v>
      </c>
      <c r="AM15" s="47">
        <v>1.9922807523175602E-3</v>
      </c>
      <c r="AN15" s="47">
        <v>2.6972829137553102E-3</v>
      </c>
      <c r="AO15" s="47">
        <v>4.2988661695226998E-3</v>
      </c>
      <c r="AP15" s="47">
        <v>1.77031262295912E-2</v>
      </c>
      <c r="AQ15" s="47">
        <v>5.61187746783134E-3</v>
      </c>
      <c r="AR15" s="47">
        <v>8.6792336274528394E-3</v>
      </c>
      <c r="AS15" s="47">
        <v>3.4551426454038701E-3</v>
      </c>
      <c r="AT15" s="47">
        <v>4.45220147880287E-3</v>
      </c>
      <c r="AU15" s="47">
        <v>3.0012884180774602E-3</v>
      </c>
      <c r="AV15" s="47">
        <v>3.8421536225980899E-3</v>
      </c>
      <c r="AW15" s="47">
        <v>4.2024398034702596E-3</v>
      </c>
      <c r="AX15" s="47">
        <v>5.8684737698054398E-3</v>
      </c>
      <c r="AY15" s="47">
        <v>5.9483176911848297E-3</v>
      </c>
      <c r="AZ15" s="47">
        <v>7.6995751690746902E-3</v>
      </c>
      <c r="BA15" s="47">
        <v>6.2171502552433597E-3</v>
      </c>
      <c r="BB15" s="47">
        <v>7.9516143733047596E-3</v>
      </c>
      <c r="BC15" s="47">
        <v>7.3844393194798501E-3</v>
      </c>
      <c r="BD15" s="47">
        <v>5.6737145417640501E-2</v>
      </c>
      <c r="BE15" s="47">
        <v>1.79468541797916E-2</v>
      </c>
      <c r="BF15" s="47">
        <v>1.7572919245349799E-2</v>
      </c>
      <c r="BG15" s="47">
        <v>5.3955036602055598E-2</v>
      </c>
      <c r="BH15" s="47">
        <v>6.3853013201246894E-2</v>
      </c>
      <c r="BI15" s="47">
        <v>0.104221965424917</v>
      </c>
      <c r="BJ15" s="47">
        <v>5.17304846117373E-2</v>
      </c>
      <c r="BK15" s="47">
        <v>5.9982184181761001E-3</v>
      </c>
      <c r="BL15" s="47">
        <v>5.6820346609005104E-3</v>
      </c>
      <c r="BM15" s="47">
        <v>1.7597264224364799E-2</v>
      </c>
      <c r="BN15" s="47">
        <v>1.2985766159608799E-2</v>
      </c>
      <c r="BO15" s="47">
        <v>1.30995712683795E-2</v>
      </c>
      <c r="BP15" s="47">
        <v>1.3302412084088E-2</v>
      </c>
      <c r="BQ15" s="47">
        <v>1.2282592501958799E-2</v>
      </c>
      <c r="BR15" s="47">
        <v>3.56874876166115E-3</v>
      </c>
      <c r="BS15" s="47">
        <v>6.0156856657902404E-3</v>
      </c>
      <c r="BT15" s="47">
        <v>6.0272447747163798E-3</v>
      </c>
      <c r="BU15" s="47">
        <v>5.0068675804110004E-3</v>
      </c>
      <c r="BV15" s="47">
        <v>3.6097307253836002E-3</v>
      </c>
      <c r="BW15" s="47">
        <v>2.4353895331743901E-3</v>
      </c>
      <c r="BX15" s="47">
        <v>3.3560355016501002E-3</v>
      </c>
      <c r="BY15" s="47">
        <v>3.9228486241494904E-3</v>
      </c>
      <c r="BZ15" s="47">
        <v>3.89738327242328E-3</v>
      </c>
      <c r="CA15" s="47">
        <v>5.6496398598522802E-3</v>
      </c>
      <c r="CB15" s="47">
        <v>5.1536689533506E-3</v>
      </c>
      <c r="CC15" s="47">
        <v>4.1812908975137498E-3</v>
      </c>
      <c r="CD15" s="47">
        <v>5.5813792507485903E-3</v>
      </c>
      <c r="CE15" s="47">
        <v>4.82997941969655E-3</v>
      </c>
      <c r="CF15" s="47">
        <v>5.0353150509609198E-3</v>
      </c>
      <c r="CG15" s="47">
        <v>9.6315949292047603E-3</v>
      </c>
      <c r="CH15" s="47">
        <v>7.3437701573125999E-3</v>
      </c>
      <c r="CI15" s="47">
        <v>9.7908175876913802E-3</v>
      </c>
      <c r="CJ15" s="47">
        <v>7.7406387842525598E-3</v>
      </c>
      <c r="CK15" s="47">
        <v>7.1497659662188E-3</v>
      </c>
      <c r="CL15" s="47">
        <v>9.3531643965772005E-3</v>
      </c>
      <c r="CM15" s="47">
        <v>8.0907036265527397E-3</v>
      </c>
      <c r="CN15" s="47">
        <v>8.4537340206953093E-3</v>
      </c>
      <c r="CO15" s="47">
        <v>1.29190512174509E-2</v>
      </c>
      <c r="CP15" s="47">
        <v>4.5106899037184499E-3</v>
      </c>
      <c r="CQ15" s="47">
        <v>8.0035487105510599E-3</v>
      </c>
      <c r="CR15" s="47">
        <v>7.7113281145439697E-3</v>
      </c>
      <c r="CS15" s="47">
        <v>9.2662954555933902E-3</v>
      </c>
      <c r="CT15" s="47">
        <v>1.0905910897114301E-2</v>
      </c>
      <c r="CU15" s="47">
        <v>1.10617264392824E-2</v>
      </c>
      <c r="CV15" s="47">
        <v>8.4335771080929003E-3</v>
      </c>
      <c r="CW15" s="47">
        <v>3.1868854463854299E-3</v>
      </c>
      <c r="CX15" s="47">
        <v>9.2766038156865196E-3</v>
      </c>
      <c r="CY15" s="47">
        <v>6.7647903257089101E-3</v>
      </c>
      <c r="CZ15" s="47">
        <v>5.5379003530677097E-3</v>
      </c>
      <c r="DA15" s="47">
        <v>4.9791395588492304E-3</v>
      </c>
      <c r="DB15" s="47">
        <v>0.149979937023732</v>
      </c>
      <c r="DC15" s="47">
        <v>3.9111120234950101E-4</v>
      </c>
      <c r="DD15" s="47">
        <v>9.6942178553881004E-3</v>
      </c>
      <c r="DE15" s="47">
        <v>1.8641728720057701E-2</v>
      </c>
      <c r="DF15" s="47">
        <v>8.84356296029974E-3</v>
      </c>
      <c r="DG15" s="47">
        <v>5.9298271594320504E-3</v>
      </c>
      <c r="DH15" s="47">
        <v>8.2131348853845803E-3</v>
      </c>
      <c r="DI15" s="47">
        <v>6.8388321010098702E-3</v>
      </c>
      <c r="DJ15" s="47">
        <v>6.7367850264956298E-3</v>
      </c>
      <c r="DK15" s="47">
        <v>5.6741793606853901E-3</v>
      </c>
      <c r="DL15" s="47">
        <v>9.1549357071094104E-3</v>
      </c>
      <c r="DM15" s="47">
        <v>1.12608493282686E-2</v>
      </c>
      <c r="DN15" s="47">
        <v>6.58772481856438E-3</v>
      </c>
      <c r="DO15" s="47">
        <v>8.6730566026091294E-3</v>
      </c>
      <c r="DP15" s="47">
        <v>4.0314604799059697E-3</v>
      </c>
      <c r="DQ15" s="47">
        <v>9.8460167791269496E-3</v>
      </c>
      <c r="DR15" s="47">
        <v>2.5787516282320898E-3</v>
      </c>
      <c r="DS15" s="47">
        <v>1.0070435195252601E-3</v>
      </c>
      <c r="DT15" s="47">
        <v>9.6563016479365397E-4</v>
      </c>
      <c r="DU15" s="47">
        <v>3.37418196505341E-3</v>
      </c>
      <c r="DV15" s="47">
        <v>4.5101931732581197E-3</v>
      </c>
      <c r="DW15" s="47">
        <v>1.1425913756705101E-2</v>
      </c>
      <c r="DX15" s="47">
        <v>3.2232891032153801E-3</v>
      </c>
      <c r="DY15" s="47">
        <v>1.5541978918160199E-3</v>
      </c>
      <c r="DZ15" s="47">
        <v>3.5939506350530399E-3</v>
      </c>
      <c r="EA15" s="47">
        <v>4.1192855922845403E-3</v>
      </c>
      <c r="EB15" s="47">
        <v>5.58215841571568E-3</v>
      </c>
      <c r="EC15" s="47">
        <v>4.4691088301945401E-3</v>
      </c>
      <c r="ED15" s="47">
        <v>3.38377524296568E-3</v>
      </c>
      <c r="EE15" s="47">
        <v>4.4525833845334498E-3</v>
      </c>
      <c r="EF15" s="47">
        <v>3.7709001516086898E-3</v>
      </c>
      <c r="EG15" s="47">
        <v>1.3063627891302301E-3</v>
      </c>
      <c r="EH15" s="47">
        <v>1.83061033979454E-3</v>
      </c>
      <c r="EI15" s="47">
        <v>4.8724753745228999E-3</v>
      </c>
      <c r="EJ15" s="47">
        <v>3.5082624812952001E-3</v>
      </c>
      <c r="EK15" s="47">
        <v>1.57012879826285E-3</v>
      </c>
      <c r="EL15" s="47">
        <v>2.25266243032564E-3</v>
      </c>
      <c r="EM15" s="47">
        <v>3.30478622858518E-3</v>
      </c>
      <c r="EN15" s="47">
        <v>1.31890814531678E-3</v>
      </c>
      <c r="EO15" s="47">
        <v>6.3603273030226704E-4</v>
      </c>
      <c r="EP15" s="47">
        <v>5.1680702279728397E-3</v>
      </c>
      <c r="EQ15" s="47">
        <v>1.7661292051711899E-3</v>
      </c>
      <c r="ER15" s="47">
        <v>4.6424809493089301E-3</v>
      </c>
      <c r="ES15" s="47">
        <v>1.3150477646179701E-2</v>
      </c>
      <c r="ET15" s="47">
        <v>3.61309898792909E-3</v>
      </c>
      <c r="EU15" s="47">
        <v>1.61802069531053E-3</v>
      </c>
      <c r="EV15" s="47">
        <v>2.1383981340307701E-3</v>
      </c>
      <c r="EW15" s="47">
        <v>2.3910222821978801E-3</v>
      </c>
      <c r="EX15" s="47">
        <v>1.7888347658752499E-3</v>
      </c>
      <c r="EY15" s="47">
        <v>1.3277518879301401E-3</v>
      </c>
      <c r="EZ15" s="47">
        <v>2.4496381159318098E-3</v>
      </c>
      <c r="FA15" s="47">
        <v>1.8983260267742799E-3</v>
      </c>
      <c r="FB15" s="47">
        <v>3.7863765983258899E-3</v>
      </c>
      <c r="FC15" s="47">
        <v>4.7161543440973897E-3</v>
      </c>
      <c r="FD15" s="47">
        <v>3.5890887144037101E-3</v>
      </c>
      <c r="FE15" s="47">
        <v>4.7431761829871402E-3</v>
      </c>
      <c r="FF15" s="47">
        <v>4.7435811142029997E-3</v>
      </c>
      <c r="FG15" s="47">
        <v>5.2360447974728799E-3</v>
      </c>
      <c r="FH15" s="47">
        <v>4.1725250416205896E-3</v>
      </c>
      <c r="FI15" s="47">
        <v>5.0657971868395399E-3</v>
      </c>
      <c r="FJ15" s="47">
        <v>4.3866793387833799E-3</v>
      </c>
      <c r="FK15" s="47">
        <v>5.3416176720034797E-3</v>
      </c>
      <c r="FL15" s="48">
        <v>1.8675116954225599</v>
      </c>
      <c r="FM15" s="2"/>
    </row>
    <row r="16" spans="1:169" ht="13.5" customHeight="1">
      <c r="A16" s="40" t="s">
        <v>34</v>
      </c>
      <c r="B16" s="1" t="s">
        <v>69</v>
      </c>
      <c r="C16" s="47">
        <v>1.35236956786899E-2</v>
      </c>
      <c r="D16" s="47">
        <v>1.6866826151203801E-2</v>
      </c>
      <c r="E16" s="47">
        <v>1.66811730443234E-2</v>
      </c>
      <c r="F16" s="47">
        <v>1.78514809013555E-2</v>
      </c>
      <c r="G16" s="47">
        <v>1.5166601806696E-2</v>
      </c>
      <c r="H16" s="47">
        <v>1.21626320317427E-2</v>
      </c>
      <c r="I16" s="47">
        <v>6.8824895310174702E-2</v>
      </c>
      <c r="J16" s="47">
        <v>3.1953611121169699E-2</v>
      </c>
      <c r="K16" s="47">
        <v>3.8019027074729199E-2</v>
      </c>
      <c r="L16" s="47">
        <v>2.4119040088076599E-2</v>
      </c>
      <c r="M16" s="47">
        <v>3.91983784435046E-2</v>
      </c>
      <c r="N16" s="47">
        <v>3.60832999916414E-2</v>
      </c>
      <c r="O16" s="47">
        <v>2.0150918109989601E-2</v>
      </c>
      <c r="P16" s="47">
        <v>3.80123329674463E-2</v>
      </c>
      <c r="Q16" s="47">
        <v>1.5759359009401199E-2</v>
      </c>
      <c r="R16" s="47">
        <v>1.8121458097763901E-2</v>
      </c>
      <c r="S16" s="47">
        <v>2.26810568271852E-2</v>
      </c>
      <c r="T16" s="47">
        <v>2.1008452100480999E-2</v>
      </c>
      <c r="U16" s="47">
        <v>2.1602234041468299E-2</v>
      </c>
      <c r="V16" s="47">
        <v>1.86740300378988E-2</v>
      </c>
      <c r="W16" s="47">
        <v>1.45695925156283E-2</v>
      </c>
      <c r="X16" s="47">
        <v>2.6026535819646798E-2</v>
      </c>
      <c r="Y16" s="47">
        <v>4.99211992412113E-3</v>
      </c>
      <c r="Z16" s="47">
        <v>3.3260226439047899E-2</v>
      </c>
      <c r="AA16" s="47">
        <v>3.1849904732571502E-2</v>
      </c>
      <c r="AB16" s="47">
        <v>3.8001546635932401E-2</v>
      </c>
      <c r="AC16" s="47">
        <v>3.9605925322597803E-2</v>
      </c>
      <c r="AD16" s="47">
        <v>1.6229353662657101E-2</v>
      </c>
      <c r="AE16" s="47">
        <v>2.33277714923802E-2</v>
      </c>
      <c r="AF16" s="47">
        <v>2.9688587240659099E-2</v>
      </c>
      <c r="AG16" s="47">
        <v>2.0634257192168701E-2</v>
      </c>
      <c r="AH16" s="47">
        <v>3.8660342880634802E-2</v>
      </c>
      <c r="AI16" s="47">
        <v>3.5706080350620999E-2</v>
      </c>
      <c r="AJ16" s="47">
        <v>2.9864400449254501E-2</v>
      </c>
      <c r="AK16" s="47">
        <v>2.5815906788486099E-2</v>
      </c>
      <c r="AL16" s="47">
        <v>3.8214916388034301E-2</v>
      </c>
      <c r="AM16" s="47">
        <v>0.54519583413213502</v>
      </c>
      <c r="AN16" s="47">
        <v>0.42836262515490298</v>
      </c>
      <c r="AO16" s="47">
        <v>0.21421910425335899</v>
      </c>
      <c r="AP16" s="47">
        <v>5.9375810986687802E-2</v>
      </c>
      <c r="AQ16" s="47">
        <v>0.109060625790248</v>
      </c>
      <c r="AR16" s="47">
        <v>7.7434162191017702E-2</v>
      </c>
      <c r="AS16" s="47">
        <v>2.46253433496188E-2</v>
      </c>
      <c r="AT16" s="47">
        <v>3.9109305302505899E-2</v>
      </c>
      <c r="AU16" s="47">
        <v>4.31719759131272E-2</v>
      </c>
      <c r="AV16" s="47">
        <v>3.3404337962316198E-2</v>
      </c>
      <c r="AW16" s="47">
        <v>3.6904488058263699E-2</v>
      </c>
      <c r="AX16" s="47">
        <v>5.0600981817329797E-2</v>
      </c>
      <c r="AY16" s="47">
        <v>4.3764051166245398E-2</v>
      </c>
      <c r="AZ16" s="47">
        <v>2.9159311722263201E-2</v>
      </c>
      <c r="BA16" s="47">
        <v>4.2379890517071202E-2</v>
      </c>
      <c r="BB16" s="47">
        <v>4.4159035949388699E-2</v>
      </c>
      <c r="BC16" s="47">
        <v>6.64219194759713E-2</v>
      </c>
      <c r="BD16" s="47">
        <v>5.4496791989044599E-2</v>
      </c>
      <c r="BE16" s="47">
        <v>4.85665234456669E-2</v>
      </c>
      <c r="BF16" s="47">
        <v>8.7199229776833601E-2</v>
      </c>
      <c r="BG16" s="47">
        <v>6.2142349475885199E-2</v>
      </c>
      <c r="BH16" s="47">
        <v>3.38738392560212E-2</v>
      </c>
      <c r="BI16" s="47">
        <v>3.50301502059404E-2</v>
      </c>
      <c r="BJ16" s="47">
        <v>2.8550986006192401E-2</v>
      </c>
      <c r="BK16" s="47">
        <v>2.0391011041985301E-2</v>
      </c>
      <c r="BL16" s="47">
        <v>2.3100222267184101E-2</v>
      </c>
      <c r="BM16" s="47">
        <v>3.4863832746625002E-2</v>
      </c>
      <c r="BN16" s="47">
        <v>2.4237753414531299E-2</v>
      </c>
      <c r="BO16" s="47">
        <v>2.8384021591184801E-2</v>
      </c>
      <c r="BP16" s="47">
        <v>3.2914369418609299E-2</v>
      </c>
      <c r="BQ16" s="47">
        <v>2.1886597477544099E-2</v>
      </c>
      <c r="BR16" s="47">
        <v>1.01165910983105E-2</v>
      </c>
      <c r="BS16" s="47">
        <v>1.6394374170445598E-2</v>
      </c>
      <c r="BT16" s="47">
        <v>2.3198180288287899E-2</v>
      </c>
      <c r="BU16" s="47">
        <v>1.7498066576398401E-2</v>
      </c>
      <c r="BV16" s="47">
        <v>1.4797388415614701E-2</v>
      </c>
      <c r="BW16" s="47">
        <v>1.11257245917035E-2</v>
      </c>
      <c r="BX16" s="47">
        <v>1.35625747417923E-2</v>
      </c>
      <c r="BY16" s="47">
        <v>1.59375593165016E-2</v>
      </c>
      <c r="BZ16" s="47">
        <v>2.01694804176978E-2</v>
      </c>
      <c r="CA16" s="47">
        <v>1.90849946747014E-2</v>
      </c>
      <c r="CB16" s="47">
        <v>2.0146162644765001E-2</v>
      </c>
      <c r="CC16" s="47">
        <v>1.8911152961997399E-2</v>
      </c>
      <c r="CD16" s="47">
        <v>2.2841361230540098E-2</v>
      </c>
      <c r="CE16" s="47">
        <v>2.2394653196032299E-2</v>
      </c>
      <c r="CF16" s="47">
        <v>2.45260765244187E-2</v>
      </c>
      <c r="CG16" s="47">
        <v>2.1545647923597401E-2</v>
      </c>
      <c r="CH16" s="47">
        <v>2.1415981533768301E-2</v>
      </c>
      <c r="CI16" s="47">
        <v>2.3540352938569899E-2</v>
      </c>
      <c r="CJ16" s="47">
        <v>2.22197985158528E-2</v>
      </c>
      <c r="CK16" s="47">
        <v>2.2620065704090302E-2</v>
      </c>
      <c r="CL16" s="47">
        <v>2.0461374341081001E-2</v>
      </c>
      <c r="CM16" s="47">
        <v>1.9294514992102101E-2</v>
      </c>
      <c r="CN16" s="47">
        <v>2.1074954324969801E-2</v>
      </c>
      <c r="CO16" s="47">
        <v>2.4435000110137901E-2</v>
      </c>
      <c r="CP16" s="47">
        <v>1.4311550943994999E-2</v>
      </c>
      <c r="CQ16" s="47">
        <v>2.1035888040168201E-2</v>
      </c>
      <c r="CR16" s="47">
        <v>2.0593384270311401E-2</v>
      </c>
      <c r="CS16" s="47">
        <v>2.29823029753977E-2</v>
      </c>
      <c r="CT16" s="47">
        <v>2.4299029938433799E-2</v>
      </c>
      <c r="CU16" s="47">
        <v>2.1408695665231198E-2</v>
      </c>
      <c r="CV16" s="47">
        <v>2.1818607058661E-2</v>
      </c>
      <c r="CW16" s="47">
        <v>4.2735899779586098E-2</v>
      </c>
      <c r="CX16" s="47">
        <v>2.21635027231189E-2</v>
      </c>
      <c r="CY16" s="47">
        <v>2.3804280336894901E-2</v>
      </c>
      <c r="CZ16" s="47">
        <v>2.6202942115302399E-2</v>
      </c>
      <c r="DA16" s="47">
        <v>2.1673753066184801E-2</v>
      </c>
      <c r="DB16" s="47">
        <v>0.17272555044291699</v>
      </c>
      <c r="DC16" s="47">
        <v>0.78243714813754806</v>
      </c>
      <c r="DD16" s="47">
        <v>0.164976428514371</v>
      </c>
      <c r="DE16" s="47">
        <v>2.8886498930825202E-2</v>
      </c>
      <c r="DF16" s="47">
        <v>3.0950483981774E-2</v>
      </c>
      <c r="DG16" s="47">
        <v>3.4650008732581498E-2</v>
      </c>
      <c r="DH16" s="47">
        <v>2.5192607848495099E-2</v>
      </c>
      <c r="DI16" s="47">
        <v>1.8874461688337001E-2</v>
      </c>
      <c r="DJ16" s="47">
        <v>1.9063974576507201E-2</v>
      </c>
      <c r="DK16" s="47">
        <v>1.9926924919683699E-2</v>
      </c>
      <c r="DL16" s="47">
        <v>2.9957566967705899E-2</v>
      </c>
      <c r="DM16" s="47">
        <v>3.0243993351274701E-2</v>
      </c>
      <c r="DN16" s="47">
        <v>1.4978808513936201E-2</v>
      </c>
      <c r="DO16" s="47">
        <v>2.3416571396007502E-2</v>
      </c>
      <c r="DP16" s="47">
        <v>2.38811494918202E-2</v>
      </c>
      <c r="DQ16" s="47">
        <v>2.5379927286979999E-2</v>
      </c>
      <c r="DR16" s="47">
        <v>0.129795142819499</v>
      </c>
      <c r="DS16" s="47">
        <v>2.6026163092022499E-2</v>
      </c>
      <c r="DT16" s="47">
        <v>0.104194536247792</v>
      </c>
      <c r="DU16" s="47">
        <v>1.7880856537125001E-2</v>
      </c>
      <c r="DV16" s="47">
        <v>2.9405462269446299E-2</v>
      </c>
      <c r="DW16" s="47">
        <v>2.8911931588962402E-2</v>
      </c>
      <c r="DX16" s="47">
        <v>1.80280396399831E-2</v>
      </c>
      <c r="DY16" s="47">
        <v>1.5476621134212399E-2</v>
      </c>
      <c r="DZ16" s="47">
        <v>9.91965537960873E-2</v>
      </c>
      <c r="EA16" s="47">
        <v>2.3930814810458601E-2</v>
      </c>
      <c r="EB16" s="47">
        <v>2.2991388706264399E-2</v>
      </c>
      <c r="EC16" s="47">
        <v>1.35541084769273E-2</v>
      </c>
      <c r="ED16" s="47">
        <v>1.4745944159127999E-2</v>
      </c>
      <c r="EE16" s="47">
        <v>1.49873990142073E-2</v>
      </c>
      <c r="EF16" s="47">
        <v>1.2978933158640699E-2</v>
      </c>
      <c r="EG16" s="47">
        <v>7.18348988932975E-3</v>
      </c>
      <c r="EH16" s="47">
        <v>7.9948164367004502E-3</v>
      </c>
      <c r="EI16" s="47">
        <v>2.1502977150126799E-2</v>
      </c>
      <c r="EJ16" s="47">
        <v>2.1424860993089399E-2</v>
      </c>
      <c r="EK16" s="47">
        <v>5.8566583634284703E-3</v>
      </c>
      <c r="EL16" s="47">
        <v>1.00265008927822E-2</v>
      </c>
      <c r="EM16" s="47">
        <v>1.08971206852997E-2</v>
      </c>
      <c r="EN16" s="47">
        <v>5.3830359678816398E-3</v>
      </c>
      <c r="EO16" s="47">
        <v>2.7599526924750599E-3</v>
      </c>
      <c r="EP16" s="47">
        <v>1.5867521790416499E-2</v>
      </c>
      <c r="EQ16" s="47">
        <v>8.1220203451884895E-3</v>
      </c>
      <c r="ER16" s="47">
        <v>1.43325767912038E-2</v>
      </c>
      <c r="ES16" s="47">
        <v>4.6829331147791198E-2</v>
      </c>
      <c r="ET16" s="47">
        <v>1.55783636854644E-2</v>
      </c>
      <c r="EU16" s="47">
        <v>1.3334223009764201E-2</v>
      </c>
      <c r="EV16" s="47">
        <v>1.4414186699347801E-2</v>
      </c>
      <c r="EW16" s="47">
        <v>1.43364090287615E-2</v>
      </c>
      <c r="EX16" s="47">
        <v>1.1396153563459899E-2</v>
      </c>
      <c r="EY16" s="47">
        <v>6.4280227734733204E-3</v>
      </c>
      <c r="EZ16" s="47">
        <v>1.21809420428076E-2</v>
      </c>
      <c r="FA16" s="47">
        <v>1.32433800276865E-2</v>
      </c>
      <c r="FB16" s="47">
        <v>1.8982189362161599E-2</v>
      </c>
      <c r="FC16" s="47">
        <v>2.3775553137194299E-2</v>
      </c>
      <c r="FD16" s="47">
        <v>2.25601516335865E-2</v>
      </c>
      <c r="FE16" s="47">
        <v>4.3548282345620699E-2</v>
      </c>
      <c r="FF16" s="47">
        <v>1.9602930792249101E-2</v>
      </c>
      <c r="FG16" s="47">
        <v>2.3585415655784099E-2</v>
      </c>
      <c r="FH16" s="47">
        <v>2.4204091754299599E-2</v>
      </c>
      <c r="FI16" s="47">
        <v>2.12130427914046E-2</v>
      </c>
      <c r="FJ16" s="47">
        <v>2.8143447931576901E-2</v>
      </c>
      <c r="FK16" s="47">
        <v>3.7354916512952002E-2</v>
      </c>
      <c r="FL16" s="48">
        <v>6.6859448867965696</v>
      </c>
      <c r="FM16" s="2"/>
    </row>
    <row r="17" spans="1:169" ht="13.5" customHeight="1">
      <c r="A17" s="40" t="s">
        <v>35</v>
      </c>
      <c r="B17" s="1" t="s">
        <v>70</v>
      </c>
      <c r="C17" s="47">
        <v>3.0266630865828902E-4</v>
      </c>
      <c r="D17" s="47">
        <v>4.0374149559791502E-4</v>
      </c>
      <c r="E17" s="47">
        <v>4.5606331324160002E-4</v>
      </c>
      <c r="F17" s="47">
        <v>7.1421267296028904E-4</v>
      </c>
      <c r="G17" s="47">
        <v>5.8164362155301204E-4</v>
      </c>
      <c r="H17" s="47">
        <v>5.8110430259717598E-4</v>
      </c>
      <c r="I17" s="47">
        <v>1.45417366057128E-3</v>
      </c>
      <c r="J17" s="47">
        <v>1.1324433253644499E-3</v>
      </c>
      <c r="K17" s="47">
        <v>4.3342139768182799E-3</v>
      </c>
      <c r="L17" s="47">
        <v>4.6559156604149797E-3</v>
      </c>
      <c r="M17" s="47">
        <v>2.50012969752405E-3</v>
      </c>
      <c r="N17" s="47">
        <v>1.4624383852937001E-3</v>
      </c>
      <c r="O17" s="47">
        <v>8.3773228362763504E-4</v>
      </c>
      <c r="P17" s="47">
        <v>1.51144823215197E-3</v>
      </c>
      <c r="Q17" s="47">
        <v>5.6878591521416296E-4</v>
      </c>
      <c r="R17" s="47">
        <v>5.8309529978292597E-4</v>
      </c>
      <c r="S17" s="47">
        <v>6.9750161916049295E-4</v>
      </c>
      <c r="T17" s="47">
        <v>8.8038699578664795E-4</v>
      </c>
      <c r="U17" s="47">
        <v>9.4253452825343597E-4</v>
      </c>
      <c r="V17" s="47">
        <v>6.1823306553778E-4</v>
      </c>
      <c r="W17" s="47">
        <v>1.41689571615961E-3</v>
      </c>
      <c r="X17" s="47">
        <v>2.7629862245624401E-3</v>
      </c>
      <c r="Y17" s="47">
        <v>7.2495007234091096E-4</v>
      </c>
      <c r="Z17" s="47">
        <v>1.0716215778728601E-3</v>
      </c>
      <c r="AA17" s="47">
        <v>1.36065228874341E-3</v>
      </c>
      <c r="AB17" s="47">
        <v>1.08312778859158E-3</v>
      </c>
      <c r="AC17" s="47">
        <v>1.23732838235212E-3</v>
      </c>
      <c r="AD17" s="47">
        <v>1.09798140650535E-3</v>
      </c>
      <c r="AE17" s="47">
        <v>1.3604077565264E-3</v>
      </c>
      <c r="AF17" s="47">
        <v>1.20541621435314E-3</v>
      </c>
      <c r="AG17" s="47">
        <v>2.2787027795072102E-3</v>
      </c>
      <c r="AH17" s="47">
        <v>-2.5401964699761398E-3</v>
      </c>
      <c r="AI17" s="47">
        <v>8.36538479428352E-4</v>
      </c>
      <c r="AJ17" s="47">
        <v>9.3429454480690197E-4</v>
      </c>
      <c r="AK17" s="47">
        <v>8.5737205054255703E-4</v>
      </c>
      <c r="AL17" s="47">
        <v>1.90576911918262E-3</v>
      </c>
      <c r="AM17" s="47">
        <v>6.5668471554564004E-4</v>
      </c>
      <c r="AN17" s="47">
        <v>1.32392179346957E-3</v>
      </c>
      <c r="AO17" s="47">
        <v>7.71632651901275E-4</v>
      </c>
      <c r="AP17" s="47">
        <v>1.4425494462220001E-2</v>
      </c>
      <c r="AQ17" s="47">
        <v>6.8329566350313101E-4</v>
      </c>
      <c r="AR17" s="47">
        <v>6.7633141037177298E-4</v>
      </c>
      <c r="AS17" s="47">
        <v>2.3338293457232399E-3</v>
      </c>
      <c r="AT17" s="47">
        <v>9.7513519633590404E-4</v>
      </c>
      <c r="AU17" s="47">
        <v>1.9045189421213399E-3</v>
      </c>
      <c r="AV17" s="47">
        <v>1.50131809822251E-3</v>
      </c>
      <c r="AW17" s="47">
        <v>6.0546079368683E-3</v>
      </c>
      <c r="AX17" s="47">
        <v>1.1011896964720201E-3</v>
      </c>
      <c r="AY17" s="47">
        <v>2.54735348666961E-3</v>
      </c>
      <c r="AZ17" s="47">
        <v>4.9702824730156903E-3</v>
      </c>
      <c r="BA17" s="47">
        <v>3.5641376958497799E-3</v>
      </c>
      <c r="BB17" s="47">
        <v>1.20892599139036E-3</v>
      </c>
      <c r="BC17" s="47">
        <v>1.16875776333124E-2</v>
      </c>
      <c r="BD17" s="47">
        <v>7.6260657664793301E-3</v>
      </c>
      <c r="BE17" s="47">
        <v>6.1956279754758897E-3</v>
      </c>
      <c r="BF17" s="47">
        <v>2.4643925628290001E-3</v>
      </c>
      <c r="BG17" s="47">
        <v>0.215980214764633</v>
      </c>
      <c r="BH17" s="47">
        <v>9.6992721721323602E-2</v>
      </c>
      <c r="BI17" s="47">
        <v>0.15215626136500601</v>
      </c>
      <c r="BJ17" s="47">
        <v>9.2580653993589904E-2</v>
      </c>
      <c r="BK17" s="47">
        <v>0.43022097025967998</v>
      </c>
      <c r="BL17" s="47">
        <v>9.3118427677131896E-2</v>
      </c>
      <c r="BM17" s="47">
        <v>4.9996058110358697E-2</v>
      </c>
      <c r="BN17" s="47">
        <v>2.56920035263076E-2</v>
      </c>
      <c r="BO17" s="47">
        <v>1.8343115328047301E-2</v>
      </c>
      <c r="BP17" s="47">
        <v>2.03315942490663E-2</v>
      </c>
      <c r="BQ17" s="47">
        <v>2.0244013741410102E-2</v>
      </c>
      <c r="BR17" s="47">
        <v>5.0117680303660801E-3</v>
      </c>
      <c r="BS17" s="47">
        <v>2.3633195871489202E-3</v>
      </c>
      <c r="BT17" s="47">
        <v>4.6644762706791101E-3</v>
      </c>
      <c r="BU17" s="47">
        <v>5.26909778866243E-3</v>
      </c>
      <c r="BV17" s="47">
        <v>2.56113571227527E-3</v>
      </c>
      <c r="BW17" s="47">
        <v>1.84438468948057E-3</v>
      </c>
      <c r="BX17" s="47">
        <v>2.51504145196299E-3</v>
      </c>
      <c r="BY17" s="47">
        <v>5.2872716940379101E-3</v>
      </c>
      <c r="BZ17" s="47">
        <v>2.4727933942720001E-3</v>
      </c>
      <c r="CA17" s="47">
        <v>9.0139753796298194E-3</v>
      </c>
      <c r="CB17" s="47">
        <v>9.1039641118759798E-3</v>
      </c>
      <c r="CC17" s="47">
        <v>4.1253133619280201E-2</v>
      </c>
      <c r="CD17" s="47">
        <v>5.5499503442065397E-2</v>
      </c>
      <c r="CE17" s="47">
        <v>6.1489607433079197E-3</v>
      </c>
      <c r="CF17" s="47">
        <v>9.9795790707252405E-3</v>
      </c>
      <c r="CG17" s="47">
        <v>1.3383819145362401E-2</v>
      </c>
      <c r="CH17" s="47">
        <v>1.04888158833338E-2</v>
      </c>
      <c r="CI17" s="47">
        <v>1.6265039049550602E-2</v>
      </c>
      <c r="CJ17" s="47">
        <v>1.0056917462796799E-2</v>
      </c>
      <c r="CK17" s="47">
        <v>1.0248979223745401E-2</v>
      </c>
      <c r="CL17" s="47">
        <v>1.35826875880273E-2</v>
      </c>
      <c r="CM17" s="47">
        <v>9.8913174525974996E-3</v>
      </c>
      <c r="CN17" s="47">
        <v>1.0419817964387399E-2</v>
      </c>
      <c r="CO17" s="47">
        <v>2.6870828652894502E-2</v>
      </c>
      <c r="CP17" s="47">
        <v>5.8452696582407997E-3</v>
      </c>
      <c r="CQ17" s="47">
        <v>9.99461731675012E-3</v>
      </c>
      <c r="CR17" s="47">
        <v>1.0554035474181401E-2</v>
      </c>
      <c r="CS17" s="47">
        <v>1.2554879022989801E-2</v>
      </c>
      <c r="CT17" s="47">
        <v>1.70428368986844E-2</v>
      </c>
      <c r="CU17" s="47">
        <v>1.49210303795985E-2</v>
      </c>
      <c r="CV17" s="47">
        <v>9.9749848348761605E-3</v>
      </c>
      <c r="CW17" s="47">
        <v>5.1138586977725201E-3</v>
      </c>
      <c r="CX17" s="47">
        <v>1.13440950646745E-2</v>
      </c>
      <c r="CY17" s="47">
        <v>5.9556380875084702E-3</v>
      </c>
      <c r="CZ17" s="47">
        <v>2.5179606272075401E-2</v>
      </c>
      <c r="DA17" s="47">
        <v>4.68913568400443E-3</v>
      </c>
      <c r="DB17" s="47">
        <v>1.2541443417103601E-3</v>
      </c>
      <c r="DC17" s="47">
        <v>1.60827133858193E-4</v>
      </c>
      <c r="DD17" s="47">
        <v>5.3689021960454401E-4</v>
      </c>
      <c r="DE17" s="47">
        <v>2.6392453465780199E-3</v>
      </c>
      <c r="DF17" s="47">
        <v>7.9643501903095798E-4</v>
      </c>
      <c r="DG17" s="47">
        <v>1.1815419960061399E-3</v>
      </c>
      <c r="DH17" s="47">
        <v>1.73887383124726E-3</v>
      </c>
      <c r="DI17" s="47">
        <v>7.63816640445343E-3</v>
      </c>
      <c r="DJ17" s="47">
        <v>7.8358813518803107E-3</v>
      </c>
      <c r="DK17" s="47">
        <v>6.7536947555194198E-3</v>
      </c>
      <c r="DL17" s="47">
        <v>9.2298379151019693E-3</v>
      </c>
      <c r="DM17" s="47">
        <v>1.15193024999279E-2</v>
      </c>
      <c r="DN17" s="47">
        <v>1.1532520939091099E-2</v>
      </c>
      <c r="DO17" s="47">
        <v>1.01145293017858E-2</v>
      </c>
      <c r="DP17" s="47">
        <v>5.52160957988023E-4</v>
      </c>
      <c r="DQ17" s="47">
        <v>6.1521626617750498E-4</v>
      </c>
      <c r="DR17" s="47">
        <v>2.2412410135108601E-3</v>
      </c>
      <c r="DS17" s="47">
        <v>5.9924660325020001E-4</v>
      </c>
      <c r="DT17" s="47">
        <v>4.4907108063826603E-4</v>
      </c>
      <c r="DU17" s="47">
        <v>9.5231831326942902E-4</v>
      </c>
      <c r="DV17" s="47">
        <v>1.69117783129293E-3</v>
      </c>
      <c r="DW17" s="47">
        <v>2.0582619660568201E-3</v>
      </c>
      <c r="DX17" s="47">
        <v>1.2406781715507899E-3</v>
      </c>
      <c r="DY17" s="47">
        <v>4.9057000686723396E-4</v>
      </c>
      <c r="DZ17" s="47">
        <v>2.5373484213444498E-3</v>
      </c>
      <c r="EA17" s="47">
        <v>8.3394138863923997E-4</v>
      </c>
      <c r="EB17" s="47">
        <v>7.5017912199706503E-4</v>
      </c>
      <c r="EC17" s="47">
        <v>1.0203867564075101E-3</v>
      </c>
      <c r="ED17" s="47">
        <v>1.7361068001092799E-3</v>
      </c>
      <c r="EE17" s="47">
        <v>1.1890165637036701E-3</v>
      </c>
      <c r="EF17" s="47">
        <v>7.4272465626179897E-4</v>
      </c>
      <c r="EG17" s="47">
        <v>2.3218769756994299E-4</v>
      </c>
      <c r="EH17" s="47">
        <v>6.8579307589111997E-4</v>
      </c>
      <c r="EI17" s="47">
        <v>6.7146994259560905E-4</v>
      </c>
      <c r="EJ17" s="47">
        <v>7.50412545280715E-4</v>
      </c>
      <c r="EK17" s="47">
        <v>1.8863277870613001E-4</v>
      </c>
      <c r="EL17" s="47">
        <v>5.0068322530247105E-4</v>
      </c>
      <c r="EM17" s="47">
        <v>4.5070414666795801E-4</v>
      </c>
      <c r="EN17" s="47">
        <v>2.5115269390828699E-4</v>
      </c>
      <c r="EO17" s="47">
        <v>3.7035180910723899E-4</v>
      </c>
      <c r="EP17" s="47">
        <v>7.0838355575264197E-4</v>
      </c>
      <c r="EQ17" s="47">
        <v>3.5241555773344999E-4</v>
      </c>
      <c r="ER17" s="47">
        <v>1.6241748342842399E-3</v>
      </c>
      <c r="ES17" s="47">
        <v>1.1586006806454201E-3</v>
      </c>
      <c r="ET17" s="47">
        <v>8.2061460002814002E-4</v>
      </c>
      <c r="EU17" s="47">
        <v>5.4132188143352501E-4</v>
      </c>
      <c r="EV17" s="47">
        <v>7.2209212237835303E-4</v>
      </c>
      <c r="EW17" s="47">
        <v>9.2383752261194195E-4</v>
      </c>
      <c r="EX17" s="47">
        <v>6.0588411113972102E-4</v>
      </c>
      <c r="EY17" s="47">
        <v>3.6333078734496302E-4</v>
      </c>
      <c r="EZ17" s="47">
        <v>6.1699530622345898E-4</v>
      </c>
      <c r="FA17" s="47">
        <v>4.4726903616431398E-4</v>
      </c>
      <c r="FB17" s="47">
        <v>7.0755663012666301E-4</v>
      </c>
      <c r="FC17" s="47">
        <v>5.8102305258925398E-4</v>
      </c>
      <c r="FD17" s="47">
        <v>9.4782349515244702E-4</v>
      </c>
      <c r="FE17" s="47">
        <v>6.9487949649603702E-4</v>
      </c>
      <c r="FF17" s="47">
        <v>7.96954187855703E-4</v>
      </c>
      <c r="FG17" s="47">
        <v>9.4595236602519703E-4</v>
      </c>
      <c r="FH17" s="47">
        <v>7.8890272397834295E-4</v>
      </c>
      <c r="FI17" s="47">
        <v>5.82748498243057E-3</v>
      </c>
      <c r="FJ17" s="47">
        <v>6.3499659244006497E-4</v>
      </c>
      <c r="FK17" s="47">
        <v>2.78101075527845E-3</v>
      </c>
      <c r="FL17" s="48">
        <v>1.8688317144937701</v>
      </c>
      <c r="FM17" s="2"/>
    </row>
    <row r="18" spans="1:169" ht="13.5" customHeight="1">
      <c r="A18" s="40" t="s">
        <v>36</v>
      </c>
      <c r="B18" s="1" t="s">
        <v>71</v>
      </c>
      <c r="C18" s="47">
        <v>1.57730696522067E-3</v>
      </c>
      <c r="D18" s="47">
        <v>1.84701953126866E-3</v>
      </c>
      <c r="E18" s="47">
        <v>8.9661759049609305E-4</v>
      </c>
      <c r="F18" s="47">
        <v>3.1317263368421601E-4</v>
      </c>
      <c r="G18" s="47">
        <v>3.2581006461132302E-4</v>
      </c>
      <c r="H18" s="47">
        <v>9.3932224684266504E-4</v>
      </c>
      <c r="I18" s="47">
        <v>1.6164725351857601E-4</v>
      </c>
      <c r="J18" s="47">
        <v>1.0955324342953501E-3</v>
      </c>
      <c r="K18" s="47">
        <v>2.38197367313393E-4</v>
      </c>
      <c r="L18" s="47">
        <v>1.90563003475392E-4</v>
      </c>
      <c r="M18" s="47">
        <v>2.6944338706967001E-4</v>
      </c>
      <c r="N18" s="47">
        <v>1.6830849457439101E-4</v>
      </c>
      <c r="O18" s="47">
        <v>2.5504590905255499E-4</v>
      </c>
      <c r="P18" s="47">
        <v>2.88548867651931E-4</v>
      </c>
      <c r="Q18" s="47">
        <v>1.0204175556883001E-3</v>
      </c>
      <c r="R18" s="47">
        <v>1.3923364525792001E-4</v>
      </c>
      <c r="S18" s="47">
        <v>3.18879890453166E-4</v>
      </c>
      <c r="T18" s="47">
        <v>4.93134203433803E-4</v>
      </c>
      <c r="U18" s="47">
        <v>4.5982480864644002E-4</v>
      </c>
      <c r="V18" s="47">
        <v>4.0874141143753498E-4</v>
      </c>
      <c r="W18" s="47">
        <v>5.2431504484047402E-4</v>
      </c>
      <c r="X18" s="47">
        <v>5.3419165857439505E-4</v>
      </c>
      <c r="Y18" s="47">
        <v>9.3016546744255805E-5</v>
      </c>
      <c r="Z18" s="47">
        <v>5.0403037425101195E-4</v>
      </c>
      <c r="AA18" s="47">
        <v>6.6393208914267404E-4</v>
      </c>
      <c r="AB18" s="47">
        <v>8.8551165314229401E-4</v>
      </c>
      <c r="AC18" s="47">
        <v>3.5518993116625701E-4</v>
      </c>
      <c r="AD18" s="47">
        <v>1.83771588159915E-4</v>
      </c>
      <c r="AE18" s="47">
        <v>2.4144089353986899E-4</v>
      </c>
      <c r="AF18" s="47">
        <v>3.0616887929356998E-4</v>
      </c>
      <c r="AG18" s="47">
        <v>2.8325827978134701E-4</v>
      </c>
      <c r="AH18" s="47">
        <v>-4.5937342208172702E-3</v>
      </c>
      <c r="AI18" s="47">
        <v>2.17476847376926E-3</v>
      </c>
      <c r="AJ18" s="47">
        <v>5.8135042014146004E-4</v>
      </c>
      <c r="AK18" s="47">
        <v>5.6877891055550495E-4</v>
      </c>
      <c r="AL18" s="47">
        <v>1.6113737697018399E-4</v>
      </c>
      <c r="AM18" s="47">
        <v>7.8388871980770503E-5</v>
      </c>
      <c r="AN18" s="47">
        <v>1.72542690156279E-4</v>
      </c>
      <c r="AO18" s="47">
        <v>7.5559179192854196E-4</v>
      </c>
      <c r="AP18" s="47">
        <v>1.7351115323379601E-2</v>
      </c>
      <c r="AQ18" s="47">
        <v>3.1202882221452802E-4</v>
      </c>
      <c r="AR18" s="47">
        <v>3.8922581354884698E-4</v>
      </c>
      <c r="AS18" s="47">
        <v>4.7039965885108998E-4</v>
      </c>
      <c r="AT18" s="47">
        <v>1.64887233913752E-2</v>
      </c>
      <c r="AU18" s="47">
        <v>1.0475781217762401E-3</v>
      </c>
      <c r="AV18" s="47">
        <v>1.0715298184685201E-3</v>
      </c>
      <c r="AW18" s="47">
        <v>2.9287127971996002E-3</v>
      </c>
      <c r="AX18" s="47">
        <v>2.8790392515621298E-4</v>
      </c>
      <c r="AY18" s="47">
        <v>3.5670980661953199E-4</v>
      </c>
      <c r="AZ18" s="47">
        <v>2.5895123502722001E-4</v>
      </c>
      <c r="BA18" s="47">
        <v>4.9033943257054504E-4</v>
      </c>
      <c r="BB18" s="47">
        <v>9.7364207836751395E-3</v>
      </c>
      <c r="BC18" s="47">
        <v>3.9084423185328003E-2</v>
      </c>
      <c r="BD18" s="47">
        <v>5.7895085963415999E-3</v>
      </c>
      <c r="BE18" s="47">
        <v>1.8466692066697E-3</v>
      </c>
      <c r="BF18" s="47">
        <v>1.14259421969157E-2</v>
      </c>
      <c r="BG18" s="47">
        <v>5.0797610912253696E-3</v>
      </c>
      <c r="BH18" s="47">
        <v>1.6698972526917101E-3</v>
      </c>
      <c r="BI18" s="47">
        <v>1.9433921849194701E-3</v>
      </c>
      <c r="BJ18" s="47">
        <v>1.39794734311441E-3</v>
      </c>
      <c r="BK18" s="47">
        <v>1.32536958156739E-4</v>
      </c>
      <c r="BL18" s="47">
        <v>1.5446247364683699E-4</v>
      </c>
      <c r="BM18" s="47">
        <v>1.6989440833149901E-3</v>
      </c>
      <c r="BN18" s="47">
        <v>5.0148882018539803E-4</v>
      </c>
      <c r="BO18" s="47">
        <v>8.7453523128369203E-4</v>
      </c>
      <c r="BP18" s="47">
        <v>1.11814963541698E-3</v>
      </c>
      <c r="BQ18" s="47">
        <v>4.7700121521041102E-4</v>
      </c>
      <c r="BR18" s="47">
        <v>1.78419380553656E-4</v>
      </c>
      <c r="BS18" s="47">
        <v>9.2432609957087796E-4</v>
      </c>
      <c r="BT18" s="47">
        <v>2.8401425679898499E-4</v>
      </c>
      <c r="BU18" s="47">
        <v>2.8741923580581202E-4</v>
      </c>
      <c r="BV18" s="47">
        <v>1.6184630817804601E-4</v>
      </c>
      <c r="BW18" s="47">
        <v>1.93170488944835E-4</v>
      </c>
      <c r="BX18" s="47">
        <v>2.4218091755197701E-4</v>
      </c>
      <c r="BY18" s="47">
        <v>2.4847731672992298E-4</v>
      </c>
      <c r="BZ18" s="47">
        <v>7.8908766091636195E-4</v>
      </c>
      <c r="CA18" s="47">
        <v>2.8548056196168602E-4</v>
      </c>
      <c r="CB18" s="47">
        <v>3.1949713973543402E-4</v>
      </c>
      <c r="CC18" s="47">
        <v>5.5616059549388E-4</v>
      </c>
      <c r="CD18" s="47">
        <v>2.8548388046158098E-4</v>
      </c>
      <c r="CE18" s="47">
        <v>2.68071428248024E-4</v>
      </c>
      <c r="CF18" s="47">
        <v>4.5481274348675802E-4</v>
      </c>
      <c r="CG18" s="47">
        <v>5.4529922793575801E-4</v>
      </c>
      <c r="CH18" s="47">
        <v>3.4121483864524998E-4</v>
      </c>
      <c r="CI18" s="47">
        <v>6.8790501364083699E-4</v>
      </c>
      <c r="CJ18" s="47">
        <v>4.5430383659370699E-4</v>
      </c>
      <c r="CK18" s="47">
        <v>4.1384723224960698E-4</v>
      </c>
      <c r="CL18" s="47">
        <v>4.6351741205657998E-4</v>
      </c>
      <c r="CM18" s="47">
        <v>3.3008685139818101E-4</v>
      </c>
      <c r="CN18" s="47">
        <v>3.4036900373201901E-4</v>
      </c>
      <c r="CO18" s="47">
        <v>7.4903371368534701E-4</v>
      </c>
      <c r="CP18" s="47">
        <v>2.8815511908901302E-4</v>
      </c>
      <c r="CQ18" s="47">
        <v>4.3916984599601E-4</v>
      </c>
      <c r="CR18" s="47">
        <v>4.0600900981816102E-4</v>
      </c>
      <c r="CS18" s="47">
        <v>4.4985223967101902E-4</v>
      </c>
      <c r="CT18" s="47">
        <v>4.3899604185779998E-4</v>
      </c>
      <c r="CU18" s="47">
        <v>4.5136956640968399E-4</v>
      </c>
      <c r="CV18" s="47">
        <v>4.38008436100887E-4</v>
      </c>
      <c r="CW18" s="47">
        <v>2.3062870632923E-4</v>
      </c>
      <c r="CX18" s="47">
        <v>5.0681657940736399E-4</v>
      </c>
      <c r="CY18" s="47">
        <v>3.1469523221281601E-4</v>
      </c>
      <c r="CZ18" s="47">
        <v>4.8553976542767502E-4</v>
      </c>
      <c r="DA18" s="47">
        <v>2.9709950346554301E-4</v>
      </c>
      <c r="DB18" s="47">
        <v>4.4266370862179599E-4</v>
      </c>
      <c r="DC18" s="47">
        <v>8.1956883936958798E-6</v>
      </c>
      <c r="DD18" s="47">
        <v>5.1921615733701201E-5</v>
      </c>
      <c r="DE18" s="47">
        <v>4.2681497743516202E-4</v>
      </c>
      <c r="DF18" s="47">
        <v>2.7481398735415102E-4</v>
      </c>
      <c r="DG18" s="47">
        <v>2.3464552603376601E-4</v>
      </c>
      <c r="DH18" s="47">
        <v>3.5606682011153201E-4</v>
      </c>
      <c r="DI18" s="47">
        <v>6.5545550771784595E-4</v>
      </c>
      <c r="DJ18" s="47">
        <v>8.4358464602706201E-4</v>
      </c>
      <c r="DK18" s="47">
        <v>1.2312076326881599E-3</v>
      </c>
      <c r="DL18" s="47">
        <v>1.53183048364764E-3</v>
      </c>
      <c r="DM18" s="47">
        <v>1.43220295521174E-3</v>
      </c>
      <c r="DN18" s="47">
        <v>3.38706654571431E-4</v>
      </c>
      <c r="DO18" s="47">
        <v>3.1822246774380002E-4</v>
      </c>
      <c r="DP18" s="47">
        <v>8.9002929220656E-5</v>
      </c>
      <c r="DQ18" s="47">
        <v>7.6506828563441899E-5</v>
      </c>
      <c r="DR18" s="47">
        <v>1.18235294213136E-4</v>
      </c>
      <c r="DS18" s="47">
        <v>3.78699769877361E-5</v>
      </c>
      <c r="DT18" s="47">
        <v>3.5492707898692598E-5</v>
      </c>
      <c r="DU18" s="47">
        <v>8.2696739218915405E-5</v>
      </c>
      <c r="DV18" s="47">
        <v>1.27269414791245E-4</v>
      </c>
      <c r="DW18" s="47">
        <v>2.4881755745578197E-4</v>
      </c>
      <c r="DX18" s="47">
        <v>1.1541102438118201E-4</v>
      </c>
      <c r="DY18" s="47">
        <v>5.8988513097563798E-5</v>
      </c>
      <c r="DZ18" s="47">
        <v>1.37049310634542E-4</v>
      </c>
      <c r="EA18" s="47">
        <v>3.2436450416894802E-4</v>
      </c>
      <c r="EB18" s="47">
        <v>1.7379593605454301E-4</v>
      </c>
      <c r="EC18" s="47">
        <v>6.9308984619438806E-5</v>
      </c>
      <c r="ED18" s="47">
        <v>8.0091585212817593E-5</v>
      </c>
      <c r="EE18" s="47">
        <v>9.7093970590597504E-5</v>
      </c>
      <c r="EF18" s="47">
        <v>7.5749186787988095E-5</v>
      </c>
      <c r="EG18" s="47">
        <v>3.2788520184060701E-5</v>
      </c>
      <c r="EH18" s="47">
        <v>6.0963926749713502E-5</v>
      </c>
      <c r="EI18" s="47">
        <v>5.1075066525260401E-4</v>
      </c>
      <c r="EJ18" s="47">
        <v>1.06409663175731E-4</v>
      </c>
      <c r="EK18" s="47">
        <v>3.1033426769211901E-5</v>
      </c>
      <c r="EL18" s="47">
        <v>6.5674600590667905E-5</v>
      </c>
      <c r="EM18" s="47">
        <v>6.8834124724486393E-5</v>
      </c>
      <c r="EN18" s="47">
        <v>3.3507145950728699E-5</v>
      </c>
      <c r="EO18" s="47">
        <v>6.4135665364747994E-5</v>
      </c>
      <c r="EP18" s="47">
        <v>1.19118013959164E-4</v>
      </c>
      <c r="EQ18" s="47">
        <v>4.1476143093360702E-5</v>
      </c>
      <c r="ER18" s="47">
        <v>2.6859964394581497E-4</v>
      </c>
      <c r="ES18" s="47">
        <v>1.7095689058120901E-4</v>
      </c>
      <c r="ET18" s="47">
        <v>1.4365127032742999E-4</v>
      </c>
      <c r="EU18" s="47">
        <v>6.8497201652962495E-5</v>
      </c>
      <c r="EV18" s="47">
        <v>9.7755918355391395E-5</v>
      </c>
      <c r="EW18" s="47">
        <v>6.4382612875855E-5</v>
      </c>
      <c r="EX18" s="47">
        <v>2.0937445383869199E-4</v>
      </c>
      <c r="EY18" s="47">
        <v>6.3608824957898195E-5</v>
      </c>
      <c r="EZ18" s="47">
        <v>1.01512422077746E-4</v>
      </c>
      <c r="FA18" s="47">
        <v>6.4848980489571004E-5</v>
      </c>
      <c r="FB18" s="47">
        <v>1.10369659261164E-4</v>
      </c>
      <c r="FC18" s="47">
        <v>9.42036995623181E-5</v>
      </c>
      <c r="FD18" s="47">
        <v>2.07252865736184E-4</v>
      </c>
      <c r="FE18" s="47">
        <v>1.15837030949997E-4</v>
      </c>
      <c r="FF18" s="47">
        <v>1.05708360613247E-4</v>
      </c>
      <c r="FG18" s="47">
        <v>2.9617848967335701E-4</v>
      </c>
      <c r="FH18" s="47">
        <v>1.61825476101544E-4</v>
      </c>
      <c r="FI18" s="47">
        <v>2.8386628422037702E-4</v>
      </c>
      <c r="FJ18" s="47">
        <v>1.7748253009047899E-4</v>
      </c>
      <c r="FK18" s="47">
        <v>3.0597276566641097E-4</v>
      </c>
      <c r="FL18" s="48">
        <v>0.169155736523737</v>
      </c>
      <c r="FM18" s="2"/>
    </row>
    <row r="19" spans="1:169" ht="13.5" customHeight="1">
      <c r="A19" s="40" t="s">
        <v>37</v>
      </c>
      <c r="B19" s="1" t="s">
        <v>72</v>
      </c>
      <c r="C19" s="47">
        <v>2.5807123193745499E-4</v>
      </c>
      <c r="D19" s="47">
        <v>2.8297437208226102E-4</v>
      </c>
      <c r="E19" s="47">
        <v>2.9401394062396601E-4</v>
      </c>
      <c r="F19" s="47">
        <v>1.6573527689403701E-3</v>
      </c>
      <c r="G19" s="47">
        <v>1.2589594167745201E-3</v>
      </c>
      <c r="H19" s="47">
        <v>4.3537941738022203E-4</v>
      </c>
      <c r="I19" s="47">
        <v>1.1433989663104801E-3</v>
      </c>
      <c r="J19" s="47">
        <v>9.1628222119045498E-4</v>
      </c>
      <c r="K19" s="47">
        <v>9.7701164121382408E-4</v>
      </c>
      <c r="L19" s="47">
        <v>8.2964576101933897E-4</v>
      </c>
      <c r="M19" s="47">
        <v>7.4131009060905196E-4</v>
      </c>
      <c r="N19" s="47">
        <v>7.7430766109113898E-4</v>
      </c>
      <c r="O19" s="47">
        <v>3.3749607195372802E-2</v>
      </c>
      <c r="P19" s="47">
        <v>1.0370128716857799E-3</v>
      </c>
      <c r="Q19" s="47">
        <v>3.5935481807061601E-4</v>
      </c>
      <c r="R19" s="47">
        <v>4.3594173144589698E-4</v>
      </c>
      <c r="S19" s="47">
        <v>6.7072225449072397E-3</v>
      </c>
      <c r="T19" s="47">
        <v>3.8596311770273599E-3</v>
      </c>
      <c r="U19" s="47">
        <v>9.3824362349391004E-3</v>
      </c>
      <c r="V19" s="47">
        <v>2.4022370581938098E-3</v>
      </c>
      <c r="W19" s="47">
        <v>5.0244884884717599E-4</v>
      </c>
      <c r="X19" s="47">
        <v>1.92926951349318E-3</v>
      </c>
      <c r="Y19" s="47">
        <v>1.7587094723326799E-4</v>
      </c>
      <c r="Z19" s="47">
        <v>6.0604095383359898E-4</v>
      </c>
      <c r="AA19" s="47">
        <v>6.0070625013500603E-4</v>
      </c>
      <c r="AB19" s="47">
        <v>7.7400607575758005E-4</v>
      </c>
      <c r="AC19" s="47">
        <v>7.8841627339004492E-3</v>
      </c>
      <c r="AD19" s="47">
        <v>9.16860082431698E-4</v>
      </c>
      <c r="AE19" s="47">
        <v>5.4784100185919997E-2</v>
      </c>
      <c r="AF19" s="47">
        <v>5.4537205722298104E-4</v>
      </c>
      <c r="AG19" s="47">
        <v>6.3503111715377603E-4</v>
      </c>
      <c r="AH19" s="47">
        <v>7.3993049483435001E-4</v>
      </c>
      <c r="AI19" s="47">
        <v>5.4541960539804398E-4</v>
      </c>
      <c r="AJ19" s="47">
        <v>6.2698740982755803E-4</v>
      </c>
      <c r="AK19" s="47">
        <v>7.5701853766597699E-4</v>
      </c>
      <c r="AL19" s="47">
        <v>9.3650051614108901E-4</v>
      </c>
      <c r="AM19" s="47">
        <v>1.3357988429363801E-4</v>
      </c>
      <c r="AN19" s="47">
        <v>2.4105764606596199E-4</v>
      </c>
      <c r="AO19" s="47">
        <v>2.6370488917593099E-4</v>
      </c>
      <c r="AP19" s="47">
        <v>3.93473113439899E-4</v>
      </c>
      <c r="AQ19" s="47">
        <v>3.89296786289263E-4</v>
      </c>
      <c r="AR19" s="47">
        <v>4.35794035492506E-4</v>
      </c>
      <c r="AS19" s="47">
        <v>9.3295885084911795E-4</v>
      </c>
      <c r="AT19" s="47">
        <v>4.2172973080627002E-4</v>
      </c>
      <c r="AU19" s="47">
        <v>4.2806778619373302E-4</v>
      </c>
      <c r="AV19" s="47">
        <v>7.0956791173189596E-4</v>
      </c>
      <c r="AW19" s="47">
        <v>4.0078018330488201E-4</v>
      </c>
      <c r="AX19" s="47">
        <v>5.1380852010089002E-4</v>
      </c>
      <c r="AY19" s="47">
        <v>5.4787079295320798E-4</v>
      </c>
      <c r="AZ19" s="47">
        <v>8.5476653734359201E-4</v>
      </c>
      <c r="BA19" s="47">
        <v>4.47687940386565E-4</v>
      </c>
      <c r="BB19" s="47">
        <v>3.9591279652699502E-4</v>
      </c>
      <c r="BC19" s="47">
        <v>7.7005768110580304E-4</v>
      </c>
      <c r="BD19" s="47">
        <v>4.83728673390043E-4</v>
      </c>
      <c r="BE19" s="47">
        <v>6.4687403256577004E-4</v>
      </c>
      <c r="BF19" s="47">
        <v>6.8367321772929898E-4</v>
      </c>
      <c r="BG19" s="47">
        <v>3.6207767171151202E-4</v>
      </c>
      <c r="BH19" s="47">
        <v>4.7916516497081401E-4</v>
      </c>
      <c r="BI19" s="47">
        <v>4.0037035803179198E-4</v>
      </c>
      <c r="BJ19" s="47">
        <v>5.0017515830139104E-4</v>
      </c>
      <c r="BK19" s="47">
        <v>2.39844405910884E-4</v>
      </c>
      <c r="BL19" s="47">
        <v>3.60607611415481E-4</v>
      </c>
      <c r="BM19" s="47">
        <v>6.3849830860196596E-4</v>
      </c>
      <c r="BN19" s="47">
        <v>6.3754680461845304E-4</v>
      </c>
      <c r="BO19" s="47">
        <v>7.9973566283035905E-4</v>
      </c>
      <c r="BP19" s="47">
        <v>4.8544509185180002E-4</v>
      </c>
      <c r="BQ19" s="47">
        <v>5.9460415853975304E-4</v>
      </c>
      <c r="BR19" s="47">
        <v>1.9715806120003201E-4</v>
      </c>
      <c r="BS19" s="47">
        <v>2.43952740602612E-4</v>
      </c>
      <c r="BT19" s="47">
        <v>4.2402141861925098E-4</v>
      </c>
      <c r="BU19" s="47">
        <v>3.7052807266235201E-4</v>
      </c>
      <c r="BV19" s="47">
        <v>3.2931762718788602E-4</v>
      </c>
      <c r="BW19" s="47">
        <v>3.0733859828262498E-4</v>
      </c>
      <c r="BX19" s="47">
        <v>3.7574683382939999E-4</v>
      </c>
      <c r="BY19" s="47">
        <v>4.8142181394309201E-4</v>
      </c>
      <c r="BZ19" s="47">
        <v>7.3491470038736099E-4</v>
      </c>
      <c r="CA19" s="47">
        <v>4.27709854518544E-4</v>
      </c>
      <c r="CB19" s="47">
        <v>4.2781157508322399E-4</v>
      </c>
      <c r="CC19" s="47">
        <v>3.3328109794824901E-4</v>
      </c>
      <c r="CD19" s="47">
        <v>4.2140627659237599E-4</v>
      </c>
      <c r="CE19" s="47">
        <v>4.6711347681624302E-4</v>
      </c>
      <c r="CF19" s="47">
        <v>4.4752966888062499E-4</v>
      </c>
      <c r="CG19" s="47">
        <v>4.8656739609211601E-4</v>
      </c>
      <c r="CH19" s="47">
        <v>7.2111091943986199E-4</v>
      </c>
      <c r="CI19" s="47">
        <v>4.3702360745060499E-4</v>
      </c>
      <c r="CJ19" s="47">
        <v>6.3439091234718204E-4</v>
      </c>
      <c r="CK19" s="47">
        <v>5.6000054418604698E-4</v>
      </c>
      <c r="CL19" s="47">
        <v>5.6129381855407905E-4</v>
      </c>
      <c r="CM19" s="47">
        <v>5.4480046025817198E-4</v>
      </c>
      <c r="CN19" s="47">
        <v>5.1627607846107702E-4</v>
      </c>
      <c r="CO19" s="47">
        <v>5.8419048105028495E-4</v>
      </c>
      <c r="CP19" s="47">
        <v>4.8228926665686001E-4</v>
      </c>
      <c r="CQ19" s="47">
        <v>5.2607119900538197E-4</v>
      </c>
      <c r="CR19" s="47">
        <v>5.1912094553086701E-4</v>
      </c>
      <c r="CS19" s="47">
        <v>5.3695579971351805E-4</v>
      </c>
      <c r="CT19" s="47">
        <v>6.7848101154326405E-4</v>
      </c>
      <c r="CU19" s="47">
        <v>6.0214658591032505E-4</v>
      </c>
      <c r="CV19" s="47">
        <v>7.8633057329910796E-4</v>
      </c>
      <c r="CW19" s="47">
        <v>2.9271862802028202E-4</v>
      </c>
      <c r="CX19" s="47">
        <v>6.6683948700204895E-4</v>
      </c>
      <c r="CY19" s="47">
        <v>1.6465031667394401E-3</v>
      </c>
      <c r="CZ19" s="47">
        <v>1.2346343028372701E-3</v>
      </c>
      <c r="DA19" s="47">
        <v>1.31369449479589E-3</v>
      </c>
      <c r="DB19" s="47">
        <v>2.07866951592221E-4</v>
      </c>
      <c r="DC19" s="47">
        <v>5.1049890645222699E-5</v>
      </c>
      <c r="DD19" s="47">
        <v>2.8150039081686797E-4</v>
      </c>
      <c r="DE19" s="47">
        <v>2.8907885269455002E-4</v>
      </c>
      <c r="DF19" s="47">
        <v>7.6710625098080898E-4</v>
      </c>
      <c r="DG19" s="47">
        <v>8.1428878298601395E-4</v>
      </c>
      <c r="DH19" s="47">
        <v>1.15882212388175E-3</v>
      </c>
      <c r="DI19" s="47">
        <v>4.9416396514913904E-4</v>
      </c>
      <c r="DJ19" s="47">
        <v>4.31808031440708E-4</v>
      </c>
      <c r="DK19" s="47">
        <v>5.6419974809052999E-4</v>
      </c>
      <c r="DL19" s="47">
        <v>4.9897646058397302E-4</v>
      </c>
      <c r="DM19" s="47">
        <v>4.51756953307571E-4</v>
      </c>
      <c r="DN19" s="47">
        <v>3.78517845498042E-4</v>
      </c>
      <c r="DO19" s="47">
        <v>3.4702385671505498E-4</v>
      </c>
      <c r="DP19" s="47">
        <v>1.14056880197314E-3</v>
      </c>
      <c r="DQ19" s="47">
        <v>2.8157436257876902E-4</v>
      </c>
      <c r="DR19" s="47">
        <v>4.9347875292834304E-4</v>
      </c>
      <c r="DS19" s="47">
        <v>2.4470257116413797E-4</v>
      </c>
      <c r="DT19" s="47">
        <v>2.18883030841006E-4</v>
      </c>
      <c r="DU19" s="47">
        <v>8.5462092027005195E-4</v>
      </c>
      <c r="DV19" s="47">
        <v>1.4461455808045501E-3</v>
      </c>
      <c r="DW19" s="47">
        <v>1.0315127967932801E-3</v>
      </c>
      <c r="DX19" s="47">
        <v>1.17771920450895E-3</v>
      </c>
      <c r="DY19" s="47">
        <v>3.4285011793272003E-4</v>
      </c>
      <c r="DZ19" s="47">
        <v>7.5117536165085204E-4</v>
      </c>
      <c r="EA19" s="47">
        <v>2.17130121131794E-2</v>
      </c>
      <c r="EB19" s="47">
        <v>7.28894395150415E-4</v>
      </c>
      <c r="EC19" s="47">
        <v>6.2219307356467101E-4</v>
      </c>
      <c r="ED19" s="47">
        <v>6.8698207129765597E-4</v>
      </c>
      <c r="EE19" s="47">
        <v>1.0264396044389701E-3</v>
      </c>
      <c r="EF19" s="47">
        <v>6.7380377616225095E-4</v>
      </c>
      <c r="EG19" s="47">
        <v>4.06726674244664E-4</v>
      </c>
      <c r="EH19" s="47">
        <v>5.98376986189479E-4</v>
      </c>
      <c r="EI19" s="47">
        <v>1.0693606577074899E-3</v>
      </c>
      <c r="EJ19" s="47">
        <v>8.1526957938971403E-4</v>
      </c>
      <c r="EK19" s="47">
        <v>4.5108888372115202E-4</v>
      </c>
      <c r="EL19" s="47">
        <v>1.0088715357170299E-3</v>
      </c>
      <c r="EM19" s="47">
        <v>9.9694438843838892E-4</v>
      </c>
      <c r="EN19" s="47">
        <v>4.9530709291006696E-4</v>
      </c>
      <c r="EO19" s="47">
        <v>1.2727156587679199E-4</v>
      </c>
      <c r="EP19" s="47">
        <v>4.8028168153696601E-4</v>
      </c>
      <c r="EQ19" s="47">
        <v>3.74156565662425E-4</v>
      </c>
      <c r="ER19" s="47">
        <v>7.7510544809305799E-4</v>
      </c>
      <c r="ES19" s="47">
        <v>1.46746330984285E-3</v>
      </c>
      <c r="ET19" s="47">
        <v>7.9359494405420504E-4</v>
      </c>
      <c r="EU19" s="47">
        <v>8.1864740150844697E-4</v>
      </c>
      <c r="EV19" s="47">
        <v>9.0471153096667405E-4</v>
      </c>
      <c r="EW19" s="47">
        <v>5.7629552811164404E-4</v>
      </c>
      <c r="EX19" s="47">
        <v>5.2299358994969199E-4</v>
      </c>
      <c r="EY19" s="47">
        <v>9.8740215640602601E-4</v>
      </c>
      <c r="EZ19" s="47">
        <v>1.2364478664376099E-3</v>
      </c>
      <c r="FA19" s="47">
        <v>5.1788039117395496E-4</v>
      </c>
      <c r="FB19" s="47">
        <v>1.4320071914287701E-3</v>
      </c>
      <c r="FC19" s="47">
        <v>1.41898160817222E-3</v>
      </c>
      <c r="FD19" s="47">
        <v>9.2949753343123001E-4</v>
      </c>
      <c r="FE19" s="47">
        <v>1.14719042113071E-2</v>
      </c>
      <c r="FF19" s="47">
        <v>9.1210992962167405E-4</v>
      </c>
      <c r="FG19" s="47">
        <v>2.4817117386558602E-3</v>
      </c>
      <c r="FH19" s="47">
        <v>3.8173615490479399E-3</v>
      </c>
      <c r="FI19" s="47">
        <v>7.4417161569617001E-4</v>
      </c>
      <c r="FJ19" s="47">
        <v>7.9320351054956901E-4</v>
      </c>
      <c r="FK19" s="47">
        <v>2.2403929090530602E-3</v>
      </c>
      <c r="FL19" s="48">
        <v>0.25821128556711198</v>
      </c>
      <c r="FM19" s="2"/>
    </row>
    <row r="20" spans="1:169" ht="13.5" customHeight="1">
      <c r="A20" s="40" t="s">
        <v>38</v>
      </c>
      <c r="B20" s="1" t="s">
        <v>73</v>
      </c>
      <c r="C20" s="47">
        <v>1.11136578422233E-4</v>
      </c>
      <c r="D20" s="47">
        <v>1.35774016520155E-4</v>
      </c>
      <c r="E20" s="47">
        <v>1.3860431074970799E-4</v>
      </c>
      <c r="F20" s="47">
        <v>4.4038875217887602E-3</v>
      </c>
      <c r="G20" s="47">
        <v>3.26876070371818E-3</v>
      </c>
      <c r="H20" s="47">
        <v>1.76612243648253E-4</v>
      </c>
      <c r="I20" s="47">
        <v>5.7111130939723701E-4</v>
      </c>
      <c r="J20" s="47">
        <v>3.5097363280559398E-4</v>
      </c>
      <c r="K20" s="47">
        <v>4.2983418132750198E-4</v>
      </c>
      <c r="L20" s="47">
        <v>3.9214537997415001E-4</v>
      </c>
      <c r="M20" s="47">
        <v>2.9719050058331402E-4</v>
      </c>
      <c r="N20" s="47">
        <v>3.41842351190269E-4</v>
      </c>
      <c r="O20" s="47">
        <v>2.57562910441053E-3</v>
      </c>
      <c r="P20" s="47">
        <v>8.92930788100713E-2</v>
      </c>
      <c r="Q20" s="47">
        <v>1.5633423339143701E-4</v>
      </c>
      <c r="R20" s="47">
        <v>2.02915325431524E-4</v>
      </c>
      <c r="S20" s="47">
        <v>2.0032359707628298E-3</v>
      </c>
      <c r="T20" s="47">
        <v>4.2864396444060203E-3</v>
      </c>
      <c r="U20" s="47">
        <v>2.2307273417153601E-3</v>
      </c>
      <c r="V20" s="47">
        <v>7.9273863842138307E-3</v>
      </c>
      <c r="W20" s="47">
        <v>2.3750854695137901E-4</v>
      </c>
      <c r="X20" s="47">
        <v>5.0338555273619998E-4</v>
      </c>
      <c r="Y20" s="47">
        <v>7.3171545124692803E-5</v>
      </c>
      <c r="Z20" s="47">
        <v>2.1058776319419901E-4</v>
      </c>
      <c r="AA20" s="47">
        <v>2.52722579016195E-4</v>
      </c>
      <c r="AB20" s="47">
        <v>3.5096427843609601E-4</v>
      </c>
      <c r="AC20" s="47">
        <v>3.2205394949388699E-4</v>
      </c>
      <c r="AD20" s="47">
        <v>2.5399349909021798E-4</v>
      </c>
      <c r="AE20" s="47">
        <v>2.4778199067449798E-4</v>
      </c>
      <c r="AF20" s="47">
        <v>2.3968708561759199E-4</v>
      </c>
      <c r="AG20" s="47">
        <v>2.8184495113251097E-4</v>
      </c>
      <c r="AH20" s="47">
        <v>2.7902061286577998E-4</v>
      </c>
      <c r="AI20" s="47">
        <v>2.05954219374251E-4</v>
      </c>
      <c r="AJ20" s="47">
        <v>2.4939712395290599E-4</v>
      </c>
      <c r="AK20" s="47">
        <v>3.3912524551502798E-4</v>
      </c>
      <c r="AL20" s="47">
        <v>4.0893495183000502E-4</v>
      </c>
      <c r="AM20" s="47">
        <v>6.1765631279174499E-5</v>
      </c>
      <c r="AN20" s="47">
        <v>1.11218945419831E-4</v>
      </c>
      <c r="AO20" s="47">
        <v>1.24895223232039E-4</v>
      </c>
      <c r="AP20" s="47">
        <v>1.7665632156661499E-4</v>
      </c>
      <c r="AQ20" s="47">
        <v>1.7713025664457699E-4</v>
      </c>
      <c r="AR20" s="47">
        <v>2.04552401077281E-4</v>
      </c>
      <c r="AS20" s="47">
        <v>2.6449354135662102E-4</v>
      </c>
      <c r="AT20" s="47">
        <v>1.9212011790273301E-4</v>
      </c>
      <c r="AU20" s="47">
        <v>2.10027495964504E-4</v>
      </c>
      <c r="AV20" s="47">
        <v>3.9515974877899997E-4</v>
      </c>
      <c r="AW20" s="47">
        <v>1.62133427960037E-4</v>
      </c>
      <c r="AX20" s="47">
        <v>1.9081711183580299E-4</v>
      </c>
      <c r="AY20" s="47">
        <v>2.35503443264604E-4</v>
      </c>
      <c r="AZ20" s="47">
        <v>1.6903112110107E-4</v>
      </c>
      <c r="BA20" s="47">
        <v>1.89913545114507E-4</v>
      </c>
      <c r="BB20" s="47">
        <v>1.7667788827321399E-4</v>
      </c>
      <c r="BC20" s="47">
        <v>3.2632540178701298E-4</v>
      </c>
      <c r="BD20" s="47">
        <v>2.1506701382911501E-4</v>
      </c>
      <c r="BE20" s="47">
        <v>2.8130209452139498E-4</v>
      </c>
      <c r="BF20" s="47">
        <v>2.9791450191403999E-4</v>
      </c>
      <c r="BG20" s="47">
        <v>1.55807701594793E-4</v>
      </c>
      <c r="BH20" s="47">
        <v>2.0074520480316399E-4</v>
      </c>
      <c r="BI20" s="47">
        <v>1.66707282268393E-4</v>
      </c>
      <c r="BJ20" s="47">
        <v>2.0704284326286199E-4</v>
      </c>
      <c r="BK20" s="47">
        <v>1.07927029896612E-4</v>
      </c>
      <c r="BL20" s="47">
        <v>1.5615882162198501E-4</v>
      </c>
      <c r="BM20" s="47">
        <v>2.7379116583101798E-4</v>
      </c>
      <c r="BN20" s="47">
        <v>2.63257937815298E-4</v>
      </c>
      <c r="BO20" s="47">
        <v>2.9433247589040397E-4</v>
      </c>
      <c r="BP20" s="47">
        <v>2.07461481856736E-4</v>
      </c>
      <c r="BQ20" s="47">
        <v>2.4279836811894E-4</v>
      </c>
      <c r="BR20" s="47">
        <v>9.0607408093327802E-5</v>
      </c>
      <c r="BS20" s="47">
        <v>1.1080862956949001E-4</v>
      </c>
      <c r="BT20" s="47">
        <v>1.70829864527513E-4</v>
      </c>
      <c r="BU20" s="47">
        <v>1.62840631253734E-4</v>
      </c>
      <c r="BV20" s="47">
        <v>1.5225389320192199E-4</v>
      </c>
      <c r="BW20" s="47">
        <v>1.4143629661091901E-4</v>
      </c>
      <c r="BX20" s="47">
        <v>1.7167849358740899E-4</v>
      </c>
      <c r="BY20" s="47">
        <v>1.99747058511701E-4</v>
      </c>
      <c r="BZ20" s="47">
        <v>2.0315247791701099E-4</v>
      </c>
      <c r="CA20" s="47">
        <v>1.76937237515519E-4</v>
      </c>
      <c r="CB20" s="47">
        <v>1.86340337875774E-4</v>
      </c>
      <c r="CC20" s="47">
        <v>1.51966951390404E-4</v>
      </c>
      <c r="CD20" s="47">
        <v>1.8645112720389501E-4</v>
      </c>
      <c r="CE20" s="47">
        <v>2.1029658363609001E-4</v>
      </c>
      <c r="CF20" s="47">
        <v>2.0039687575571001E-4</v>
      </c>
      <c r="CG20" s="47">
        <v>2.06654687110828E-4</v>
      </c>
      <c r="CH20" s="47">
        <v>3.2460096799810998E-4</v>
      </c>
      <c r="CI20" s="47">
        <v>1.9155892561764699E-4</v>
      </c>
      <c r="CJ20" s="47">
        <v>2.6244041522233402E-4</v>
      </c>
      <c r="CK20" s="47">
        <v>2.4780138503345398E-4</v>
      </c>
      <c r="CL20" s="47">
        <v>2.3282019056553699E-4</v>
      </c>
      <c r="CM20" s="47">
        <v>2.2664606244572001E-4</v>
      </c>
      <c r="CN20" s="47">
        <v>2.2630654895786599E-4</v>
      </c>
      <c r="CO20" s="47">
        <v>2.4619665771711098E-4</v>
      </c>
      <c r="CP20" s="47">
        <v>2.1817906515338701E-4</v>
      </c>
      <c r="CQ20" s="47">
        <v>2.2379644857913099E-4</v>
      </c>
      <c r="CR20" s="47">
        <v>2.0818101983659801E-4</v>
      </c>
      <c r="CS20" s="47">
        <v>2.10400650870355E-4</v>
      </c>
      <c r="CT20" s="47">
        <v>2.50375579694123E-4</v>
      </c>
      <c r="CU20" s="47">
        <v>2.4507927532993798E-4</v>
      </c>
      <c r="CV20" s="47">
        <v>2.2747452170596499E-4</v>
      </c>
      <c r="CW20" s="47">
        <v>1.292020055158E-4</v>
      </c>
      <c r="CX20" s="47">
        <v>2.6638240097470099E-4</v>
      </c>
      <c r="CY20" s="47">
        <v>2.6614303770128701E-4</v>
      </c>
      <c r="CZ20" s="47">
        <v>2.9177422036214798E-4</v>
      </c>
      <c r="DA20" s="47">
        <v>5.3852867723984898E-4</v>
      </c>
      <c r="DB20" s="47">
        <v>8.6207042289868503E-5</v>
      </c>
      <c r="DC20" s="47">
        <v>2.48725369257825E-5</v>
      </c>
      <c r="DD20" s="47">
        <v>1.34367764083823E-4</v>
      </c>
      <c r="DE20" s="47">
        <v>1.3281399787186399E-4</v>
      </c>
      <c r="DF20" s="47">
        <v>3.5732576274191599E-4</v>
      </c>
      <c r="DG20" s="47">
        <v>3.5133491915590403E-4</v>
      </c>
      <c r="DH20" s="47">
        <v>3.4039234609132201E-4</v>
      </c>
      <c r="DI20" s="47">
        <v>2.05930785678852E-4</v>
      </c>
      <c r="DJ20" s="47">
        <v>1.8705696017899901E-4</v>
      </c>
      <c r="DK20" s="47">
        <v>2.38731678383225E-4</v>
      </c>
      <c r="DL20" s="47">
        <v>2.1985507309073201E-4</v>
      </c>
      <c r="DM20" s="47">
        <v>1.9708207819024099E-4</v>
      </c>
      <c r="DN20" s="47">
        <v>1.6365087652510301E-4</v>
      </c>
      <c r="DO20" s="47">
        <v>1.5217496594261901E-4</v>
      </c>
      <c r="DP20" s="47">
        <v>5.4078240624262901E-4</v>
      </c>
      <c r="DQ20" s="47">
        <v>1.10686144030553E-4</v>
      </c>
      <c r="DR20" s="47">
        <v>1.9457200945193501E-4</v>
      </c>
      <c r="DS20" s="47">
        <v>1.04482439725704E-4</v>
      </c>
      <c r="DT20" s="47">
        <v>1.0690367103672401E-4</v>
      </c>
      <c r="DU20" s="47">
        <v>3.1898072077520603E-4</v>
      </c>
      <c r="DV20" s="47">
        <v>5.6429989995036302E-4</v>
      </c>
      <c r="DW20" s="47">
        <v>3.3132017876606799E-4</v>
      </c>
      <c r="DX20" s="47">
        <v>5.2597249385771198E-4</v>
      </c>
      <c r="DY20" s="47">
        <v>1.3936953974670699E-4</v>
      </c>
      <c r="DZ20" s="47">
        <v>3.1292161927815E-4</v>
      </c>
      <c r="EA20" s="47">
        <v>1.1456119477993401E-2</v>
      </c>
      <c r="EB20" s="47">
        <v>2.2148373815449401E-4</v>
      </c>
      <c r="EC20" s="47">
        <v>2.94720580375956E-4</v>
      </c>
      <c r="ED20" s="47">
        <v>3.2318545507006001E-4</v>
      </c>
      <c r="EE20" s="47">
        <v>4.6369661564144102E-4</v>
      </c>
      <c r="EF20" s="47">
        <v>3.2156634466064499E-4</v>
      </c>
      <c r="EG20" s="47">
        <v>2.0086782508019601E-4</v>
      </c>
      <c r="EH20" s="47">
        <v>2.8647138502281702E-4</v>
      </c>
      <c r="EI20" s="47">
        <v>5.1072169557597302E-4</v>
      </c>
      <c r="EJ20" s="47">
        <v>3.7369067750408699E-4</v>
      </c>
      <c r="EK20" s="47">
        <v>2.2303278409469999E-4</v>
      </c>
      <c r="EL20" s="47">
        <v>4.95821989058959E-4</v>
      </c>
      <c r="EM20" s="47">
        <v>4.7995245400582199E-4</v>
      </c>
      <c r="EN20" s="47">
        <v>2.2275270360263701E-4</v>
      </c>
      <c r="EO20" s="47">
        <v>6.0552852018336098E-5</v>
      </c>
      <c r="EP20" s="47">
        <v>2.2722017676342601E-4</v>
      </c>
      <c r="EQ20" s="47">
        <v>1.74179530345944E-4</v>
      </c>
      <c r="ER20" s="47">
        <v>4.1910029957251902E-4</v>
      </c>
      <c r="ES20" s="47">
        <v>7.1575492814628496E-4</v>
      </c>
      <c r="ET20" s="47">
        <v>3.67782369326837E-4</v>
      </c>
      <c r="EU20" s="47">
        <v>3.99466464010628E-4</v>
      </c>
      <c r="EV20" s="47">
        <v>4.2645853079981703E-4</v>
      </c>
      <c r="EW20" s="47">
        <v>2.25039687188514E-4</v>
      </c>
      <c r="EX20" s="47">
        <v>2.0552854949115699E-4</v>
      </c>
      <c r="EY20" s="47">
        <v>4.6519700471378902E-4</v>
      </c>
      <c r="EZ20" s="47">
        <v>5.8338551369278098E-4</v>
      </c>
      <c r="FA20" s="47">
        <v>2.4243739041309101E-4</v>
      </c>
      <c r="FB20" s="47">
        <v>6.5604757823723304E-4</v>
      </c>
      <c r="FC20" s="47">
        <v>7.0030512459882E-4</v>
      </c>
      <c r="FD20" s="47">
        <v>4.3508759634563299E-4</v>
      </c>
      <c r="FE20" s="47">
        <v>4.4936181660068302E-3</v>
      </c>
      <c r="FF20" s="47">
        <v>4.9116540532481495E-4</v>
      </c>
      <c r="FG20" s="47">
        <v>8.3710107325677904E-4</v>
      </c>
      <c r="FH20" s="47">
        <v>1.8734018807213401E-3</v>
      </c>
      <c r="FI20" s="47">
        <v>2.94066694670603E-4</v>
      </c>
      <c r="FJ20" s="47">
        <v>3.3219759239509999E-4</v>
      </c>
      <c r="FK20" s="47">
        <v>1.13938722330538E-3</v>
      </c>
      <c r="FL20" s="48">
        <v>0.175625428862798</v>
      </c>
      <c r="FM20" s="2"/>
    </row>
    <row r="21" spans="1:169" ht="13.5" customHeight="1">
      <c r="A21" s="40" t="s">
        <v>39</v>
      </c>
      <c r="B21" s="1" t="s">
        <v>74</v>
      </c>
      <c r="C21" s="47">
        <v>4.3086526027063698E-5</v>
      </c>
      <c r="D21" s="47">
        <v>6.4957138897257501E-5</v>
      </c>
      <c r="E21" s="47">
        <v>5.8793968445027999E-5</v>
      </c>
      <c r="F21" s="47">
        <v>1.1894444212143401E-2</v>
      </c>
      <c r="G21" s="47">
        <v>8.7185072066493993E-3</v>
      </c>
      <c r="H21" s="47">
        <v>4.5279333173039502E-5</v>
      </c>
      <c r="I21" s="47">
        <v>8.6574726829743596E-4</v>
      </c>
      <c r="J21" s="47">
        <v>1.2541412971696199E-4</v>
      </c>
      <c r="K21" s="47">
        <v>1.1514203928546499E-4</v>
      </c>
      <c r="L21" s="47">
        <v>1.08907681611989E-4</v>
      </c>
      <c r="M21" s="47">
        <v>7.3446225548271996E-5</v>
      </c>
      <c r="N21" s="47">
        <v>8.8821860085038301E-5</v>
      </c>
      <c r="O21" s="47">
        <v>6.2023198839261896E-3</v>
      </c>
      <c r="P21" s="47">
        <v>4.2531055587468198E-4</v>
      </c>
      <c r="Q21" s="47">
        <v>5.1021233561932698E-5</v>
      </c>
      <c r="R21" s="47">
        <v>1.3967817442379401E-3</v>
      </c>
      <c r="S21" s="47">
        <v>1.4823227449705E-2</v>
      </c>
      <c r="T21" s="47">
        <v>1.0752396884873101E-3</v>
      </c>
      <c r="U21" s="47">
        <v>8.1723315334355801E-3</v>
      </c>
      <c r="V21" s="47">
        <v>2.1931572671856501E-2</v>
      </c>
      <c r="W21" s="47">
        <v>5.6110377504115601E-4</v>
      </c>
      <c r="X21" s="47">
        <v>8.65840821813574E-4</v>
      </c>
      <c r="Y21" s="47">
        <v>1.9707938751314299E-5</v>
      </c>
      <c r="Z21" s="47">
        <v>8.4581482922128904E-5</v>
      </c>
      <c r="AA21" s="47">
        <v>7.1208898308929805E-5</v>
      </c>
      <c r="AB21" s="47">
        <v>9.32887831496887E-5</v>
      </c>
      <c r="AC21" s="47">
        <v>8.5800290742740496E-5</v>
      </c>
      <c r="AD21" s="47">
        <v>7.2041201003964094E-5</v>
      </c>
      <c r="AE21" s="47">
        <v>1.0901643039808E-4</v>
      </c>
      <c r="AF21" s="47">
        <v>6.3654343999740407E-5</v>
      </c>
      <c r="AG21" s="47">
        <v>7.3632587480070602E-5</v>
      </c>
      <c r="AH21" s="47">
        <v>7.1010380963463398E-5</v>
      </c>
      <c r="AI21" s="47">
        <v>5.5429964082243197E-5</v>
      </c>
      <c r="AJ21" s="47">
        <v>6.6071484264498996E-5</v>
      </c>
      <c r="AK21" s="47">
        <v>8.25312869203854E-5</v>
      </c>
      <c r="AL21" s="47">
        <v>1.04624472220533E-4</v>
      </c>
      <c r="AM21" s="47">
        <v>1.63534723546762E-5</v>
      </c>
      <c r="AN21" s="47">
        <v>2.9996538720198E-5</v>
      </c>
      <c r="AO21" s="47">
        <v>3.3778248748968398E-5</v>
      </c>
      <c r="AP21" s="47">
        <v>4.6078101992146101E-5</v>
      </c>
      <c r="AQ21" s="47">
        <v>4.9152111650682602E-5</v>
      </c>
      <c r="AR21" s="47">
        <v>5.44960377154562E-5</v>
      </c>
      <c r="AS21" s="47">
        <v>9.7434078188348295E-5</v>
      </c>
      <c r="AT21" s="47">
        <v>5.5424621653092301E-5</v>
      </c>
      <c r="AU21" s="47">
        <v>5.4918586518921997E-5</v>
      </c>
      <c r="AV21" s="47">
        <v>1.1653324844352001E-4</v>
      </c>
      <c r="AW21" s="47">
        <v>5.4903517735246499E-5</v>
      </c>
      <c r="AX21" s="47">
        <v>5.14328739785749E-5</v>
      </c>
      <c r="AY21" s="47">
        <v>6.2866156220235103E-5</v>
      </c>
      <c r="AZ21" s="47">
        <v>4.5060351221507402E-5</v>
      </c>
      <c r="BA21" s="47">
        <v>4.9785343854154601E-5</v>
      </c>
      <c r="BB21" s="47">
        <v>4.5464649599670303E-5</v>
      </c>
      <c r="BC21" s="47">
        <v>9.3027465570851798E-5</v>
      </c>
      <c r="BD21" s="47">
        <v>5.6771822813222798E-5</v>
      </c>
      <c r="BE21" s="47">
        <v>7.5158670893685998E-5</v>
      </c>
      <c r="BF21" s="47">
        <v>7.7961680414447707E-5</v>
      </c>
      <c r="BG21" s="47">
        <v>4.40851464357317E-5</v>
      </c>
      <c r="BH21" s="47">
        <v>5.6603069241048903E-5</v>
      </c>
      <c r="BI21" s="47">
        <v>4.6312913569337902E-5</v>
      </c>
      <c r="BJ21" s="47">
        <v>5.5334643676633603E-5</v>
      </c>
      <c r="BK21" s="47">
        <v>2.9119070654346299E-5</v>
      </c>
      <c r="BL21" s="47">
        <v>4.29328202085921E-5</v>
      </c>
      <c r="BM21" s="47">
        <v>6.9237174723939094E-5</v>
      </c>
      <c r="BN21" s="47">
        <v>6.9120053680964393E-5</v>
      </c>
      <c r="BO21" s="47">
        <v>7.9463124339571498E-5</v>
      </c>
      <c r="BP21" s="47">
        <v>5.34603137002306E-5</v>
      </c>
      <c r="BQ21" s="47">
        <v>6.3370163632492103E-5</v>
      </c>
      <c r="BR21" s="47">
        <v>2.3165430870375199E-5</v>
      </c>
      <c r="BS21" s="47">
        <v>2.8309924714615799E-5</v>
      </c>
      <c r="BT21" s="47">
        <v>4.4895656101896597E-5</v>
      </c>
      <c r="BU21" s="47">
        <v>4.2472860856156802E-5</v>
      </c>
      <c r="BV21" s="47">
        <v>3.9245378961259401E-5</v>
      </c>
      <c r="BW21" s="47">
        <v>3.5746380334553097E-5</v>
      </c>
      <c r="BX21" s="47">
        <v>4.39552544488987E-5</v>
      </c>
      <c r="BY21" s="47">
        <v>5.1113800692026499E-5</v>
      </c>
      <c r="BZ21" s="47">
        <v>5.0951843840749901E-5</v>
      </c>
      <c r="CA21" s="47">
        <v>4.57108324740791E-5</v>
      </c>
      <c r="CB21" s="47">
        <v>4.9239917518292097E-5</v>
      </c>
      <c r="CC21" s="47">
        <v>4.0649970641749901E-5</v>
      </c>
      <c r="CD21" s="47">
        <v>4.8936994962747297E-5</v>
      </c>
      <c r="CE21" s="47">
        <v>5.3262906976358803E-5</v>
      </c>
      <c r="CF21" s="47">
        <v>5.2331961409465098E-5</v>
      </c>
      <c r="CG21" s="47">
        <v>5.4596733920388598E-5</v>
      </c>
      <c r="CH21" s="47">
        <v>8.5714832766034801E-5</v>
      </c>
      <c r="CI21" s="47">
        <v>4.9854628409079101E-5</v>
      </c>
      <c r="CJ21" s="47">
        <v>6.8507023045155194E-5</v>
      </c>
      <c r="CK21" s="47">
        <v>6.43191429629362E-5</v>
      </c>
      <c r="CL21" s="47">
        <v>6.1564139204367999E-5</v>
      </c>
      <c r="CM21" s="47">
        <v>5.87646726204524E-5</v>
      </c>
      <c r="CN21" s="47">
        <v>5.9911407701799698E-5</v>
      </c>
      <c r="CO21" s="47">
        <v>6.7153413647715404E-5</v>
      </c>
      <c r="CP21" s="47">
        <v>5.5472449695081201E-5</v>
      </c>
      <c r="CQ21" s="47">
        <v>6.0039912384505301E-5</v>
      </c>
      <c r="CR21" s="47">
        <v>5.4570343751941199E-5</v>
      </c>
      <c r="CS21" s="47">
        <v>5.5430550427378897E-5</v>
      </c>
      <c r="CT21" s="47">
        <v>6.4330791892427299E-5</v>
      </c>
      <c r="CU21" s="47">
        <v>6.7068721685807295E-5</v>
      </c>
      <c r="CV21" s="47">
        <v>6.1663881748503702E-5</v>
      </c>
      <c r="CW21" s="47">
        <v>3.48045785521288E-5</v>
      </c>
      <c r="CX21" s="47">
        <v>6.8904466649330996E-5</v>
      </c>
      <c r="CY21" s="47">
        <v>7.0073337767641701E-5</v>
      </c>
      <c r="CZ21" s="47">
        <v>7.8107611050312999E-5</v>
      </c>
      <c r="DA21" s="47">
        <v>1.5858159556002101E-4</v>
      </c>
      <c r="DB21" s="47">
        <v>2.3173793939613698E-5</v>
      </c>
      <c r="DC21" s="47">
        <v>6.0429575277111199E-6</v>
      </c>
      <c r="DD21" s="47">
        <v>3.0687408489574597E-5</v>
      </c>
      <c r="DE21" s="47">
        <v>3.7327020661522301E-5</v>
      </c>
      <c r="DF21" s="47">
        <v>1.01235246509765E-4</v>
      </c>
      <c r="DG21" s="47">
        <v>8.7914633511315495E-5</v>
      </c>
      <c r="DH21" s="47">
        <v>1.0855515178435601E-4</v>
      </c>
      <c r="DI21" s="47">
        <v>5.2452361919047498E-5</v>
      </c>
      <c r="DJ21" s="47">
        <v>4.7530427326553497E-5</v>
      </c>
      <c r="DK21" s="47">
        <v>6.2582868719303204E-5</v>
      </c>
      <c r="DL21" s="47">
        <v>5.4950489551202101E-5</v>
      </c>
      <c r="DM21" s="47">
        <v>5.2163029033079402E-5</v>
      </c>
      <c r="DN21" s="47">
        <v>4.3251825618754898E-5</v>
      </c>
      <c r="DO21" s="47">
        <v>4.20953438485287E-5</v>
      </c>
      <c r="DP21" s="47">
        <v>1.3454919089477501E-4</v>
      </c>
      <c r="DQ21" s="47">
        <v>3.0316311612391499E-5</v>
      </c>
      <c r="DR21" s="47">
        <v>5.0517948774413903E-5</v>
      </c>
      <c r="DS21" s="47">
        <v>3.89822847315646E-5</v>
      </c>
      <c r="DT21" s="47">
        <v>3.3770981755511397E-5</v>
      </c>
      <c r="DU21" s="47">
        <v>8.9599789551811105E-5</v>
      </c>
      <c r="DV21" s="47">
        <v>1.47143156231918E-4</v>
      </c>
      <c r="DW21" s="47">
        <v>9.9533843320825401E-5</v>
      </c>
      <c r="DX21" s="47">
        <v>1.60945576646562E-4</v>
      </c>
      <c r="DY21" s="47">
        <v>3.4332078268727202E-5</v>
      </c>
      <c r="DZ21" s="47">
        <v>8.2740765878366502E-5</v>
      </c>
      <c r="EA21" s="47">
        <v>2.0436943728437099E-3</v>
      </c>
      <c r="EB21" s="47">
        <v>1.2916331713729601E-4</v>
      </c>
      <c r="EC21" s="47">
        <v>7.6515847553447396E-5</v>
      </c>
      <c r="ED21" s="47">
        <v>8.5124996996384397E-5</v>
      </c>
      <c r="EE21" s="47">
        <v>1.27061968612321E-4</v>
      </c>
      <c r="EF21" s="47">
        <v>8.4925828549201E-5</v>
      </c>
      <c r="EG21" s="47">
        <v>5.6134398473004201E-5</v>
      </c>
      <c r="EH21" s="47">
        <v>7.1900710519720194E-5</v>
      </c>
      <c r="EI21" s="47">
        <v>1.3714964915828801E-4</v>
      </c>
      <c r="EJ21" s="47">
        <v>1.15683920014917E-4</v>
      </c>
      <c r="EK21" s="47">
        <v>5.5748455294923001E-5</v>
      </c>
      <c r="EL21" s="47">
        <v>1.14092949305986E-4</v>
      </c>
      <c r="EM21" s="47">
        <v>1.21611017347103E-4</v>
      </c>
      <c r="EN21" s="47">
        <v>5.7029310448203202E-5</v>
      </c>
      <c r="EO21" s="47">
        <v>1.45061874407751E-5</v>
      </c>
      <c r="EP21" s="47">
        <v>4.8864775813215203E-5</v>
      </c>
      <c r="EQ21" s="47">
        <v>4.2467073935725901E-5</v>
      </c>
      <c r="ER21" s="47">
        <v>1.3898087123220701E-4</v>
      </c>
      <c r="ES21" s="47">
        <v>2.0373538328094301E-4</v>
      </c>
      <c r="ET21" s="47">
        <v>9.9385256752174397E-5</v>
      </c>
      <c r="EU21" s="47">
        <v>9.0268954957940494E-5</v>
      </c>
      <c r="EV21" s="47">
        <v>1.1046057978064E-4</v>
      </c>
      <c r="EW21" s="47">
        <v>5.3899289638155297E-5</v>
      </c>
      <c r="EX21" s="47">
        <v>1.12315922132496E-4</v>
      </c>
      <c r="EY21" s="47">
        <v>1.2275286368388001E-4</v>
      </c>
      <c r="EZ21" s="47">
        <v>1.5390148119219499E-4</v>
      </c>
      <c r="FA21" s="47">
        <v>7.6897666731769003E-5</v>
      </c>
      <c r="FB21" s="47">
        <v>1.47300817716244E-4</v>
      </c>
      <c r="FC21" s="47">
        <v>1.6326524613420601E-4</v>
      </c>
      <c r="FD21" s="47">
        <v>1.3713470892930501E-4</v>
      </c>
      <c r="FE21" s="47">
        <v>4.8844831564571697E-4</v>
      </c>
      <c r="FF21" s="47">
        <v>4.0883693343011601E-4</v>
      </c>
      <c r="FG21" s="47">
        <v>8.67271991008892E-4</v>
      </c>
      <c r="FH21" s="47">
        <v>5.4388163470877205E-4</v>
      </c>
      <c r="FI21" s="47">
        <v>7.6156525576163002E-5</v>
      </c>
      <c r="FJ21" s="47">
        <v>1.02632377764276E-4</v>
      </c>
      <c r="FK21" s="47">
        <v>3.2454451159132699E-4</v>
      </c>
      <c r="FL21" s="48">
        <v>9.2041096512863602E-2</v>
      </c>
      <c r="FM21" s="2"/>
    </row>
    <row r="22" spans="1:169" ht="13.5" customHeight="1">
      <c r="A22" s="40" t="s">
        <v>40</v>
      </c>
      <c r="B22" s="1" t="s">
        <v>75</v>
      </c>
      <c r="C22" s="47">
        <v>8.5070132936715195E-5</v>
      </c>
      <c r="D22" s="47">
        <v>1.12977123539078E-4</v>
      </c>
      <c r="E22" s="47">
        <v>9.45613700087012E-5</v>
      </c>
      <c r="F22" s="47">
        <v>8.7849887463906998E-3</v>
      </c>
      <c r="G22" s="47">
        <v>6.5297982018306796E-3</v>
      </c>
      <c r="H22" s="47">
        <v>9.7245462563866694E-5</v>
      </c>
      <c r="I22" s="47">
        <v>9.6655637463104302E-4</v>
      </c>
      <c r="J22" s="47">
        <v>2.9927316046879902E-4</v>
      </c>
      <c r="K22" s="47">
        <v>2.4078422289315E-4</v>
      </c>
      <c r="L22" s="47">
        <v>2.25152020977872E-4</v>
      </c>
      <c r="M22" s="47">
        <v>1.47590820829694E-4</v>
      </c>
      <c r="N22" s="47">
        <v>1.7151267864981299E-4</v>
      </c>
      <c r="O22" s="47">
        <v>7.53880377771457E-3</v>
      </c>
      <c r="P22" s="47">
        <v>2.1704913591615799E-3</v>
      </c>
      <c r="Q22" s="47">
        <v>1.6334166475680199E-4</v>
      </c>
      <c r="R22" s="47">
        <v>0.29758533381702401</v>
      </c>
      <c r="S22" s="47">
        <v>2.5458745131980001E-2</v>
      </c>
      <c r="T22" s="47">
        <v>1.44543963861609E-2</v>
      </c>
      <c r="U22" s="47">
        <v>7.3742219421917702E-3</v>
      </c>
      <c r="V22" s="47">
        <v>1.6045825786852298E-2</v>
      </c>
      <c r="W22" s="47">
        <v>3.2626360628201299E-3</v>
      </c>
      <c r="X22" s="47">
        <v>1.44276133932597E-2</v>
      </c>
      <c r="Y22" s="47">
        <v>6.6923746214118203E-5</v>
      </c>
      <c r="Z22" s="47">
        <v>1.4998885742133899E-4</v>
      </c>
      <c r="AA22" s="47">
        <v>1.4737347560815999E-4</v>
      </c>
      <c r="AB22" s="47">
        <v>1.8790605154063499E-4</v>
      </c>
      <c r="AC22" s="47">
        <v>1.75398410295782E-4</v>
      </c>
      <c r="AD22" s="47">
        <v>1.4486562918552301E-4</v>
      </c>
      <c r="AE22" s="47">
        <v>1.9168523485226801E-4</v>
      </c>
      <c r="AF22" s="47">
        <v>1.3566383175913E-4</v>
      </c>
      <c r="AG22" s="47">
        <v>1.5861163082306901E-4</v>
      </c>
      <c r="AH22" s="47">
        <v>1.4072695577342301E-4</v>
      </c>
      <c r="AI22" s="47">
        <v>1.82423397895891E-3</v>
      </c>
      <c r="AJ22" s="47">
        <v>7.6122336428726897E-4</v>
      </c>
      <c r="AK22" s="47">
        <v>4.73657869793013E-4</v>
      </c>
      <c r="AL22" s="47">
        <v>2.02880627087588E-4</v>
      </c>
      <c r="AM22" s="47">
        <v>3.2970622106271599E-5</v>
      </c>
      <c r="AN22" s="47">
        <v>6.3985651494035496E-5</v>
      </c>
      <c r="AO22" s="47">
        <v>7.3223711616821202E-5</v>
      </c>
      <c r="AP22" s="47">
        <v>9.3090636474197001E-5</v>
      </c>
      <c r="AQ22" s="47">
        <v>9.5861294049838199E-5</v>
      </c>
      <c r="AR22" s="47">
        <v>1.1273821524324399E-4</v>
      </c>
      <c r="AS22" s="47">
        <v>4.9368733770937404E-3</v>
      </c>
      <c r="AT22" s="47">
        <v>2.47210720027308E-4</v>
      </c>
      <c r="AU22" s="47">
        <v>1.8193994225120999E-4</v>
      </c>
      <c r="AV22" s="47">
        <v>6.2756253985091096E-4</v>
      </c>
      <c r="AW22" s="47">
        <v>1.8769389229874599E-4</v>
      </c>
      <c r="AX22" s="47">
        <v>1.06310471387504E-4</v>
      </c>
      <c r="AY22" s="47">
        <v>1.30612369174378E-4</v>
      </c>
      <c r="AZ22" s="47">
        <v>9.0064420333972798E-5</v>
      </c>
      <c r="BA22" s="47">
        <v>1.0219939151516199E-4</v>
      </c>
      <c r="BB22" s="47">
        <v>9.5785672810918895E-5</v>
      </c>
      <c r="BC22" s="47">
        <v>1.8979406126586699E-4</v>
      </c>
      <c r="BD22" s="47">
        <v>1.21106908068656E-4</v>
      </c>
      <c r="BE22" s="47">
        <v>1.4681680979292499E-4</v>
      </c>
      <c r="BF22" s="47">
        <v>1.5684726318571999E-4</v>
      </c>
      <c r="BG22" s="47">
        <v>8.9035291592353403E-5</v>
      </c>
      <c r="BH22" s="47">
        <v>1.0902110036280999E-4</v>
      </c>
      <c r="BI22" s="47">
        <v>9.0057014007902404E-5</v>
      </c>
      <c r="BJ22" s="47">
        <v>1.0788536651165801E-4</v>
      </c>
      <c r="BK22" s="47">
        <v>5.5289236023086497E-5</v>
      </c>
      <c r="BL22" s="47">
        <v>8.15816451276586E-5</v>
      </c>
      <c r="BM22" s="47">
        <v>1.34727322391554E-4</v>
      </c>
      <c r="BN22" s="47">
        <v>1.3742467818222601E-4</v>
      </c>
      <c r="BO22" s="47">
        <v>1.6004797682438101E-4</v>
      </c>
      <c r="BP22" s="47">
        <v>1.08901971304298E-4</v>
      </c>
      <c r="BQ22" s="47">
        <v>1.2901477018476001E-4</v>
      </c>
      <c r="BR22" s="47">
        <v>4.7502712736939197E-5</v>
      </c>
      <c r="BS22" s="47">
        <v>5.7672116267591E-5</v>
      </c>
      <c r="BT22" s="47">
        <v>9.9313733829997097E-5</v>
      </c>
      <c r="BU22" s="47">
        <v>8.9461065105553804E-5</v>
      </c>
      <c r="BV22" s="47">
        <v>7.7522125151495796E-5</v>
      </c>
      <c r="BW22" s="47">
        <v>7.0941566553097701E-5</v>
      </c>
      <c r="BX22" s="47">
        <v>8.9086066065694996E-5</v>
      </c>
      <c r="BY22" s="47">
        <v>1.01261459059571E-4</v>
      </c>
      <c r="BZ22" s="47">
        <v>1.0505755311892E-4</v>
      </c>
      <c r="CA22" s="47">
        <v>9.3161797580932205E-5</v>
      </c>
      <c r="CB22" s="47">
        <v>1.02253212631486E-4</v>
      </c>
      <c r="CC22" s="47">
        <v>8.5897721615998097E-5</v>
      </c>
      <c r="CD22" s="47">
        <v>9.9976482846554101E-5</v>
      </c>
      <c r="CE22" s="47">
        <v>1.11093993488541E-4</v>
      </c>
      <c r="CF22" s="47">
        <v>1.0869653995883701E-4</v>
      </c>
      <c r="CG22" s="47">
        <v>1.07852268500451E-4</v>
      </c>
      <c r="CH22" s="47">
        <v>1.5805186084456101E-4</v>
      </c>
      <c r="CI22" s="47">
        <v>1.01137454462084E-4</v>
      </c>
      <c r="CJ22" s="47">
        <v>1.34022062814166E-4</v>
      </c>
      <c r="CK22" s="47">
        <v>1.2810137787199599E-4</v>
      </c>
      <c r="CL22" s="47">
        <v>1.23409934402E-4</v>
      </c>
      <c r="CM22" s="47">
        <v>1.1604930364640199E-4</v>
      </c>
      <c r="CN22" s="47">
        <v>1.19743610166777E-4</v>
      </c>
      <c r="CO22" s="47">
        <v>1.33969975566235E-4</v>
      </c>
      <c r="CP22" s="47">
        <v>1.08889804796585E-4</v>
      </c>
      <c r="CQ22" s="47">
        <v>1.2359837987316799E-4</v>
      </c>
      <c r="CR22" s="47">
        <v>1.08028916285096E-4</v>
      </c>
      <c r="CS22" s="47">
        <v>1.14095729612196E-4</v>
      </c>
      <c r="CT22" s="47">
        <v>1.26150678506693E-4</v>
      </c>
      <c r="CU22" s="47">
        <v>1.37484047437764E-4</v>
      </c>
      <c r="CV22" s="47">
        <v>1.2724879900490599E-4</v>
      </c>
      <c r="CW22" s="47">
        <v>5.8796679143404299E-5</v>
      </c>
      <c r="CX22" s="47">
        <v>1.3949347890175801E-4</v>
      </c>
      <c r="CY22" s="47">
        <v>1.5079375348070299E-4</v>
      </c>
      <c r="CZ22" s="47">
        <v>1.57258984037857E-4</v>
      </c>
      <c r="DA22" s="47">
        <v>3.5814633553091501E-4</v>
      </c>
      <c r="DB22" s="47">
        <v>4.5619512159235098E-5</v>
      </c>
      <c r="DC22" s="47">
        <v>1.19045251377052E-5</v>
      </c>
      <c r="DD22" s="47">
        <v>5.6361133683285902E-5</v>
      </c>
      <c r="DE22" s="47">
        <v>7.6256056457703106E-5</v>
      </c>
      <c r="DF22" s="47">
        <v>2.1441950704813599E-4</v>
      </c>
      <c r="DG22" s="47">
        <v>1.5666008781698999E-4</v>
      </c>
      <c r="DH22" s="47">
        <v>1.9838583056754601E-4</v>
      </c>
      <c r="DI22" s="47">
        <v>1.0420199763219401E-4</v>
      </c>
      <c r="DJ22" s="47">
        <v>9.4231805822408204E-5</v>
      </c>
      <c r="DK22" s="47">
        <v>1.2644085993009701E-4</v>
      </c>
      <c r="DL22" s="47">
        <v>1.07171179945468E-4</v>
      </c>
      <c r="DM22" s="47">
        <v>1.0264907244292601E-4</v>
      </c>
      <c r="DN22" s="47">
        <v>8.48250105185227E-5</v>
      </c>
      <c r="DO22" s="47">
        <v>8.5835438661017104E-5</v>
      </c>
      <c r="DP22" s="47">
        <v>2.54953578706651E-4</v>
      </c>
      <c r="DQ22" s="47">
        <v>5.9652175352973099E-5</v>
      </c>
      <c r="DR22" s="47">
        <v>9.7842838873582404E-5</v>
      </c>
      <c r="DS22" s="47">
        <v>8.0480541118535805E-5</v>
      </c>
      <c r="DT22" s="47">
        <v>5.9144916610470198E-5</v>
      </c>
      <c r="DU22" s="47">
        <v>1.69498329079133E-4</v>
      </c>
      <c r="DV22" s="47">
        <v>2.6917254008214202E-4</v>
      </c>
      <c r="DW22" s="47">
        <v>2.0288530231991301E-4</v>
      </c>
      <c r="DX22" s="47">
        <v>3.0381498824753298E-4</v>
      </c>
      <c r="DY22" s="47">
        <v>8.1010517488729004E-5</v>
      </c>
      <c r="DZ22" s="47">
        <v>1.6653174660818701E-4</v>
      </c>
      <c r="EA22" s="47">
        <v>3.3664895915310701E-3</v>
      </c>
      <c r="EB22" s="47">
        <v>3.4217406943628901E-4</v>
      </c>
      <c r="EC22" s="47">
        <v>1.4112301842565E-4</v>
      </c>
      <c r="ED22" s="47">
        <v>1.6941131610795601E-4</v>
      </c>
      <c r="EE22" s="47">
        <v>2.25068129416186E-4</v>
      </c>
      <c r="EF22" s="47">
        <v>1.5920782080843901E-4</v>
      </c>
      <c r="EG22" s="47">
        <v>1.1564767789219201E-4</v>
      </c>
      <c r="EH22" s="47">
        <v>1.3586342209088401E-4</v>
      </c>
      <c r="EI22" s="47">
        <v>4.9762701561785895E-4</v>
      </c>
      <c r="EJ22" s="47">
        <v>1.9825467378442799E-4</v>
      </c>
      <c r="EK22" s="47">
        <v>1.0583329503595E-4</v>
      </c>
      <c r="EL22" s="47">
        <v>2.09163655991958E-4</v>
      </c>
      <c r="EM22" s="47">
        <v>2.2814937347082301E-4</v>
      </c>
      <c r="EN22" s="47">
        <v>1.04250857390176E-4</v>
      </c>
      <c r="EO22" s="47">
        <v>2.7793769813742601E-5</v>
      </c>
      <c r="EP22" s="47">
        <v>9.05997180196776E-5</v>
      </c>
      <c r="EQ22" s="47">
        <v>7.5526513237407199E-5</v>
      </c>
      <c r="ER22" s="47">
        <v>2.7443941692477202E-4</v>
      </c>
      <c r="ES22" s="47">
        <v>4.2105811252895402E-4</v>
      </c>
      <c r="ET22" s="47">
        <v>2.16228501681829E-4</v>
      </c>
      <c r="EU22" s="47">
        <v>1.66657784990998E-4</v>
      </c>
      <c r="EV22" s="47">
        <v>2.0098777863687201E-4</v>
      </c>
      <c r="EW22" s="47">
        <v>1.008371863487E-4</v>
      </c>
      <c r="EX22" s="47">
        <v>1.5966009071777999E-4</v>
      </c>
      <c r="EY22" s="47">
        <v>2.31103176116626E-4</v>
      </c>
      <c r="EZ22" s="47">
        <v>2.7931757650249202E-4</v>
      </c>
      <c r="FA22" s="47">
        <v>1.549606878599E-4</v>
      </c>
      <c r="FB22" s="47">
        <v>2.8975017301969798E-4</v>
      </c>
      <c r="FC22" s="47">
        <v>2.9364230020157599E-4</v>
      </c>
      <c r="FD22" s="47">
        <v>8.3768324381767697E-4</v>
      </c>
      <c r="FE22" s="47">
        <v>8.9785976606753198E-4</v>
      </c>
      <c r="FF22" s="47">
        <v>4.17378216658182E-4</v>
      </c>
      <c r="FG22" s="47">
        <v>9.5205026653812303E-4</v>
      </c>
      <c r="FH22" s="47">
        <v>1.0325987225660799E-3</v>
      </c>
      <c r="FI22" s="47">
        <v>1.4853301571084201E-4</v>
      </c>
      <c r="FJ22" s="47">
        <v>2.4837263663212301E-4</v>
      </c>
      <c r="FK22" s="47">
        <v>1.2310997624004601E-3</v>
      </c>
      <c r="FL22" s="48">
        <v>0.442121307050997</v>
      </c>
      <c r="FM22" s="2"/>
    </row>
    <row r="23" spans="1:169" ht="13.5" customHeight="1">
      <c r="A23" s="40" t="s">
        <v>41</v>
      </c>
      <c r="B23" s="1" t="s">
        <v>76</v>
      </c>
      <c r="C23" s="47">
        <v>1.28779766821849E-5</v>
      </c>
      <c r="D23" s="47">
        <v>1.43942801356802E-5</v>
      </c>
      <c r="E23" s="47">
        <v>1.4857210686566301E-5</v>
      </c>
      <c r="F23" s="47">
        <v>5.9214806192226102E-5</v>
      </c>
      <c r="G23" s="47">
        <v>4.5595891008467799E-5</v>
      </c>
      <c r="H23" s="47">
        <v>2.0542439809583302E-5</v>
      </c>
      <c r="I23" s="47">
        <v>4.6370480705181103E-5</v>
      </c>
      <c r="J23" s="47">
        <v>5.2965602362801598E-5</v>
      </c>
      <c r="K23" s="47">
        <v>6.1154098058737905E-5</v>
      </c>
      <c r="L23" s="47">
        <v>7.4720700576937896E-5</v>
      </c>
      <c r="M23" s="47">
        <v>3.5399878126661898E-5</v>
      </c>
      <c r="N23" s="47">
        <v>4.1173932397869098E-5</v>
      </c>
      <c r="O23" s="47">
        <v>1.9485807648844499E-3</v>
      </c>
      <c r="P23" s="47">
        <v>7.9543474535990303E-5</v>
      </c>
      <c r="Q23" s="47">
        <v>2.0509311063985001E-5</v>
      </c>
      <c r="R23" s="47">
        <v>4.0844563288023197E-5</v>
      </c>
      <c r="S23" s="47">
        <v>7.7425676713721E-3</v>
      </c>
      <c r="T23" s="47">
        <v>1.5949315656623E-4</v>
      </c>
      <c r="U23" s="47">
        <v>2.15297261184997E-3</v>
      </c>
      <c r="V23" s="47">
        <v>7.2451424872502104E-5</v>
      </c>
      <c r="W23" s="47">
        <v>3.6968414793902699E-5</v>
      </c>
      <c r="X23" s="47">
        <v>2.8825176293279902E-4</v>
      </c>
      <c r="Y23" s="47">
        <v>9.5843907628655095E-6</v>
      </c>
      <c r="Z23" s="47">
        <v>3.5212769172020497E-5</v>
      </c>
      <c r="AA23" s="47">
        <v>3.3208792431705999E-5</v>
      </c>
      <c r="AB23" s="47">
        <v>4.4842735642327201E-5</v>
      </c>
      <c r="AC23" s="47">
        <v>4.09114628083565E-5</v>
      </c>
      <c r="AD23" s="47">
        <v>3.2035489140488097E-5</v>
      </c>
      <c r="AE23" s="47">
        <v>4.34979006661752E-5</v>
      </c>
      <c r="AF23" s="47">
        <v>3.01645413144635E-5</v>
      </c>
      <c r="AG23" s="47">
        <v>3.3929578845812902E-5</v>
      </c>
      <c r="AH23" s="47">
        <v>3.3786660612789899E-5</v>
      </c>
      <c r="AI23" s="47">
        <v>2.62444987385795E-5</v>
      </c>
      <c r="AJ23" s="47">
        <v>3.1413191446633197E-5</v>
      </c>
      <c r="AK23" s="47">
        <v>3.9086162096204899E-5</v>
      </c>
      <c r="AL23" s="47">
        <v>5.2272410133810103E-5</v>
      </c>
      <c r="AM23" s="47">
        <v>8.7356029195932508E-6</v>
      </c>
      <c r="AN23" s="47">
        <v>1.5804436358836E-5</v>
      </c>
      <c r="AO23" s="47">
        <v>1.8705187003108099E-5</v>
      </c>
      <c r="AP23" s="47">
        <v>2.4385701483136899E-5</v>
      </c>
      <c r="AQ23" s="47">
        <v>2.5164736247109399E-5</v>
      </c>
      <c r="AR23" s="47">
        <v>3.14176501926018E-5</v>
      </c>
      <c r="AS23" s="47">
        <v>9.7124826992130606E-5</v>
      </c>
      <c r="AT23" s="47">
        <v>2.61095346083444E-5</v>
      </c>
      <c r="AU23" s="47">
        <v>2.4941764923766699E-5</v>
      </c>
      <c r="AV23" s="47">
        <v>4.30623600113015E-5</v>
      </c>
      <c r="AW23" s="47">
        <v>2.3443548445168399E-5</v>
      </c>
      <c r="AX23" s="47">
        <v>2.5909825219144499E-5</v>
      </c>
      <c r="AY23" s="47">
        <v>2.9964935033507801E-5</v>
      </c>
      <c r="AZ23" s="47">
        <v>2.2680796447962001E-5</v>
      </c>
      <c r="BA23" s="47">
        <v>2.3701305539249499E-5</v>
      </c>
      <c r="BB23" s="47">
        <v>2.1700539795115001E-5</v>
      </c>
      <c r="BC23" s="47">
        <v>4.1245396940291402E-5</v>
      </c>
      <c r="BD23" s="47">
        <v>3.0079445532761899E-5</v>
      </c>
      <c r="BE23" s="47">
        <v>3.7965309869548999E-5</v>
      </c>
      <c r="BF23" s="47">
        <v>3.6910898277699603E-5</v>
      </c>
      <c r="BG23" s="47">
        <v>2.2596771092958699E-5</v>
      </c>
      <c r="BH23" s="47">
        <v>2.9103028464791799E-5</v>
      </c>
      <c r="BI23" s="47">
        <v>2.4094548122645399E-5</v>
      </c>
      <c r="BJ23" s="47">
        <v>2.6845828001821402E-5</v>
      </c>
      <c r="BK23" s="47">
        <v>1.37948443550127E-5</v>
      </c>
      <c r="BL23" s="47">
        <v>2.0530034800834901E-5</v>
      </c>
      <c r="BM23" s="47">
        <v>3.2502874530716698E-5</v>
      </c>
      <c r="BN23" s="47">
        <v>3.4157438379115701E-5</v>
      </c>
      <c r="BO23" s="47">
        <v>3.7191759839894601E-5</v>
      </c>
      <c r="BP23" s="47">
        <v>2.5191795010741501E-5</v>
      </c>
      <c r="BQ23" s="47">
        <v>3.0034805895433599E-5</v>
      </c>
      <c r="BR23" s="47">
        <v>1.1279577819803599E-5</v>
      </c>
      <c r="BS23" s="47">
        <v>1.35683762648587E-5</v>
      </c>
      <c r="BT23" s="47">
        <v>2.1610164575138E-5</v>
      </c>
      <c r="BU23" s="47">
        <v>2.0415212440038099E-5</v>
      </c>
      <c r="BV23" s="47">
        <v>1.9418787834086E-5</v>
      </c>
      <c r="BW23" s="47">
        <v>1.75706545717488E-5</v>
      </c>
      <c r="BX23" s="47">
        <v>2.18716444290236E-5</v>
      </c>
      <c r="BY23" s="47">
        <v>2.4330829674529399E-5</v>
      </c>
      <c r="BZ23" s="47">
        <v>2.45661822848809E-5</v>
      </c>
      <c r="CA23" s="47">
        <v>2.3043330807843899E-5</v>
      </c>
      <c r="CB23" s="47">
        <v>2.4365846371977299E-5</v>
      </c>
      <c r="CC23" s="47">
        <v>2.1088630675641799E-5</v>
      </c>
      <c r="CD23" s="47">
        <v>2.5470529233678801E-5</v>
      </c>
      <c r="CE23" s="47">
        <v>2.6173402294953801E-5</v>
      </c>
      <c r="CF23" s="47">
        <v>2.5604491807641399E-5</v>
      </c>
      <c r="CG23" s="47">
        <v>2.6332487874647699E-5</v>
      </c>
      <c r="CH23" s="47">
        <v>3.9207218471445998E-5</v>
      </c>
      <c r="CI23" s="47">
        <v>2.3788773256750199E-5</v>
      </c>
      <c r="CJ23" s="47">
        <v>3.2479810523654397E-5</v>
      </c>
      <c r="CK23" s="47">
        <v>3.1032032440363001E-5</v>
      </c>
      <c r="CL23" s="47">
        <v>3.0192513628371499E-5</v>
      </c>
      <c r="CM23" s="47">
        <v>2.8159248942573901E-5</v>
      </c>
      <c r="CN23" s="47">
        <v>2.8463901992704799E-5</v>
      </c>
      <c r="CO23" s="47">
        <v>3.0104751977728599E-5</v>
      </c>
      <c r="CP23" s="47">
        <v>2.5744133245689299E-5</v>
      </c>
      <c r="CQ23" s="47">
        <v>2.7901646328965899E-5</v>
      </c>
      <c r="CR23" s="47">
        <v>2.6581793976032299E-5</v>
      </c>
      <c r="CS23" s="47">
        <v>2.66569058389744E-5</v>
      </c>
      <c r="CT23" s="47">
        <v>3.0765209894826198E-5</v>
      </c>
      <c r="CU23" s="47">
        <v>3.2928905996989901E-5</v>
      </c>
      <c r="CV23" s="47">
        <v>3.31114983643129E-5</v>
      </c>
      <c r="CW23" s="47">
        <v>1.6669520455014801E-5</v>
      </c>
      <c r="CX23" s="47">
        <v>3.4267860484815497E-5</v>
      </c>
      <c r="CY23" s="47">
        <v>3.4484655055971797E-5</v>
      </c>
      <c r="CZ23" s="47">
        <v>3.47733782668393E-5</v>
      </c>
      <c r="DA23" s="47">
        <v>6.6624501128754193E-5</v>
      </c>
      <c r="DB23" s="47">
        <v>1.2411407923752901E-5</v>
      </c>
      <c r="DC23" s="47">
        <v>3.93487017731451E-6</v>
      </c>
      <c r="DD23" s="47">
        <v>1.5399148859795299E-5</v>
      </c>
      <c r="DE23" s="47">
        <v>1.7900477094261699E-5</v>
      </c>
      <c r="DF23" s="47">
        <v>4.5113326301124697E-5</v>
      </c>
      <c r="DG23" s="47">
        <v>4.3287770801278498E-5</v>
      </c>
      <c r="DH23" s="47">
        <v>4.5256439765572301E-5</v>
      </c>
      <c r="DI23" s="47">
        <v>2.5490204273125801E-5</v>
      </c>
      <c r="DJ23" s="47">
        <v>2.2922884983151701E-5</v>
      </c>
      <c r="DK23" s="47">
        <v>2.9661717420306399E-5</v>
      </c>
      <c r="DL23" s="47">
        <v>2.71729540783631E-5</v>
      </c>
      <c r="DM23" s="47">
        <v>2.5559523487464999E-5</v>
      </c>
      <c r="DN23" s="47">
        <v>2.1411428041451502E-5</v>
      </c>
      <c r="DO23" s="47">
        <v>2.0663301462510301E-5</v>
      </c>
      <c r="DP23" s="47">
        <v>6.5071433251701294E-5</v>
      </c>
      <c r="DQ23" s="47">
        <v>1.46960687746926E-5</v>
      </c>
      <c r="DR23" s="47">
        <v>2.4772021625115801E-5</v>
      </c>
      <c r="DS23" s="47">
        <v>1.7632959416640199E-5</v>
      </c>
      <c r="DT23" s="47">
        <v>2.1197016694790299E-5</v>
      </c>
      <c r="DU23" s="47">
        <v>4.3315323012147697E-5</v>
      </c>
      <c r="DV23" s="47">
        <v>7.1053519489728794E-5</v>
      </c>
      <c r="DW23" s="47">
        <v>5.5028958496615799E-5</v>
      </c>
      <c r="DX23" s="47">
        <v>8.9005918057039304E-5</v>
      </c>
      <c r="DY23" s="47">
        <v>1.9183351653862899E-5</v>
      </c>
      <c r="DZ23" s="47">
        <v>5.2470289239353501E-5</v>
      </c>
      <c r="EA23" s="47">
        <v>9.84236908436735E-4</v>
      </c>
      <c r="EB23" s="47">
        <v>5.3174000018969197E-5</v>
      </c>
      <c r="EC23" s="47">
        <v>4.2072977037079198E-5</v>
      </c>
      <c r="ED23" s="47">
        <v>4.52250236646953E-5</v>
      </c>
      <c r="EE23" s="47">
        <v>6.0254960876463001E-5</v>
      </c>
      <c r="EF23" s="47">
        <v>4.2333324304817697E-5</v>
      </c>
      <c r="EG23" s="47">
        <v>3.4202741300625799E-5</v>
      </c>
      <c r="EH23" s="47">
        <v>4.3205009359312503E-5</v>
      </c>
      <c r="EI23" s="47">
        <v>6.4531280636292995E-5</v>
      </c>
      <c r="EJ23" s="47">
        <v>6.0616712255085603E-5</v>
      </c>
      <c r="EK23" s="47">
        <v>2.9118315986677201E-5</v>
      </c>
      <c r="EL23" s="47">
        <v>6.4796559560908697E-5</v>
      </c>
      <c r="EM23" s="47">
        <v>6.4459699903386198E-5</v>
      </c>
      <c r="EN23" s="47">
        <v>3.04835686182835E-5</v>
      </c>
      <c r="EO23" s="47">
        <v>7.6501382622204504E-6</v>
      </c>
      <c r="EP23" s="47">
        <v>2.53380265352537E-5</v>
      </c>
      <c r="EQ23" s="47">
        <v>3.7316799314552101E-5</v>
      </c>
      <c r="ER23" s="47">
        <v>6.7595347109355601E-5</v>
      </c>
      <c r="ES23" s="47">
        <v>1.6438333495351299E-4</v>
      </c>
      <c r="ET23" s="47">
        <v>4.7626408630433603E-5</v>
      </c>
      <c r="EU23" s="47">
        <v>4.21418532799969E-5</v>
      </c>
      <c r="EV23" s="47">
        <v>5.0099096423701803E-5</v>
      </c>
      <c r="EW23" s="47">
        <v>2.76572655624267E-5</v>
      </c>
      <c r="EX23" s="47">
        <v>2.3447633193710298E-5</v>
      </c>
      <c r="EY23" s="47">
        <v>5.6159006261274697E-5</v>
      </c>
      <c r="EZ23" s="47">
        <v>2.9135158002459402E-4</v>
      </c>
      <c r="FA23" s="47">
        <v>3.10400048889856E-5</v>
      </c>
      <c r="FB23" s="47">
        <v>7.0360056447677096E-5</v>
      </c>
      <c r="FC23" s="47">
        <v>8.0589167242873695E-5</v>
      </c>
      <c r="FD23" s="47">
        <v>5.81147203042944E-5</v>
      </c>
      <c r="FE23" s="47">
        <v>2.7120549904638598E-4</v>
      </c>
      <c r="FF23" s="47">
        <v>1.4133698259470199E-4</v>
      </c>
      <c r="FG23" s="47">
        <v>1.5434055600230601E-4</v>
      </c>
      <c r="FH23" s="47">
        <v>2.45685315611085E-4</v>
      </c>
      <c r="FI23" s="47">
        <v>3.5706074074883197E-5</v>
      </c>
      <c r="FJ23" s="47">
        <v>4.3766106293039102E-5</v>
      </c>
      <c r="FK23" s="47">
        <v>1.29820189191021E-4</v>
      </c>
      <c r="FL23" s="48">
        <v>1.9944441533869501E-2</v>
      </c>
      <c r="FM23" s="2"/>
    </row>
    <row r="24" spans="1:169" ht="13.5" customHeight="1">
      <c r="A24" s="40" t="s">
        <v>42</v>
      </c>
      <c r="B24" s="1" t="s">
        <v>77</v>
      </c>
      <c r="C24" s="47">
        <v>6.4931596305402403E-4</v>
      </c>
      <c r="D24" s="47">
        <v>8.5759901303980905E-4</v>
      </c>
      <c r="E24" s="47">
        <v>5.8221096251904602E-4</v>
      </c>
      <c r="F24" s="47">
        <v>7.4225843579280401E-2</v>
      </c>
      <c r="G24" s="47">
        <v>5.441487276063E-2</v>
      </c>
      <c r="H24" s="47">
        <v>4.36283324675608E-4</v>
      </c>
      <c r="I24" s="47">
        <v>5.2700566291688398E-3</v>
      </c>
      <c r="J24" s="47">
        <v>7.2648576016834203E-4</v>
      </c>
      <c r="K24" s="47">
        <v>5.6765368514987303E-4</v>
      </c>
      <c r="L24" s="47">
        <v>4.2970755327734298E-4</v>
      </c>
      <c r="M24" s="47">
        <v>5.4380846959687702E-4</v>
      </c>
      <c r="N24" s="47">
        <v>4.7572957858877898E-4</v>
      </c>
      <c r="O24" s="47">
        <v>3.9299879156464101E-2</v>
      </c>
      <c r="P24" s="47">
        <v>5.0438520749187202E-3</v>
      </c>
      <c r="Q24" s="47">
        <v>5.0690877132753703E-4</v>
      </c>
      <c r="R24" s="47">
        <v>4.7270635257420999E-4</v>
      </c>
      <c r="S24" s="47">
        <v>2.82771444055703E-2</v>
      </c>
      <c r="T24" s="47">
        <v>7.0366979254827905E-2</v>
      </c>
      <c r="U24" s="47">
        <v>7.5878845798636203E-3</v>
      </c>
      <c r="V24" s="47">
        <v>0.13688134440264799</v>
      </c>
      <c r="W24" s="47">
        <v>7.3005949172597496E-4</v>
      </c>
      <c r="X24" s="47">
        <v>6.2077176739865703E-3</v>
      </c>
      <c r="Y24" s="47">
        <v>1.2350017387673399E-4</v>
      </c>
      <c r="Z24" s="47">
        <v>4.9978308069998701E-4</v>
      </c>
      <c r="AA24" s="47">
        <v>4.00840713450835E-4</v>
      </c>
      <c r="AB24" s="47">
        <v>6.2033130337465201E-4</v>
      </c>
      <c r="AC24" s="47">
        <v>4.77583348431199E-4</v>
      </c>
      <c r="AD24" s="47">
        <v>3.31400156012242E-4</v>
      </c>
      <c r="AE24" s="47">
        <v>6.7341018842608804E-4</v>
      </c>
      <c r="AF24" s="47">
        <v>4.2981038403642601E-4</v>
      </c>
      <c r="AG24" s="47">
        <v>4.6905246633964298E-4</v>
      </c>
      <c r="AH24" s="47">
        <v>4.1899374536487599E-4</v>
      </c>
      <c r="AI24" s="47">
        <v>3.25676106864077E-4</v>
      </c>
      <c r="AJ24" s="47">
        <v>3.7718489452898298E-4</v>
      </c>
      <c r="AK24" s="47">
        <v>5.1615304666228796E-4</v>
      </c>
      <c r="AL24" s="47">
        <v>4.7567984425774798E-4</v>
      </c>
      <c r="AM24" s="47">
        <v>4.3240448260607398E-4</v>
      </c>
      <c r="AN24" s="47">
        <v>4.9476207761838995E-4</v>
      </c>
      <c r="AO24" s="47">
        <v>1.50178533499857E-3</v>
      </c>
      <c r="AP24" s="47">
        <v>3.68798414552028E-4</v>
      </c>
      <c r="AQ24" s="47">
        <v>5.2715208905295904E-4</v>
      </c>
      <c r="AR24" s="47">
        <v>6.2318720576576498E-4</v>
      </c>
      <c r="AS24" s="47">
        <v>1.1455608666130501E-3</v>
      </c>
      <c r="AT24" s="47">
        <v>4.8449524692308803E-3</v>
      </c>
      <c r="AU24" s="47">
        <v>1.10354842881457E-3</v>
      </c>
      <c r="AV24" s="47">
        <v>6.2682535127706104E-3</v>
      </c>
      <c r="AW24" s="47">
        <v>5.1383578513848104E-3</v>
      </c>
      <c r="AX24" s="47">
        <v>4.4958802941436299E-4</v>
      </c>
      <c r="AY24" s="47">
        <v>5.1378767610876905E-4</v>
      </c>
      <c r="AZ24" s="47">
        <v>2.3828495465685101E-4</v>
      </c>
      <c r="BA24" s="47">
        <v>4.01932938878544E-4</v>
      </c>
      <c r="BB24" s="47">
        <v>2.5664635031751601E-4</v>
      </c>
      <c r="BC24" s="47">
        <v>5.2353305683463397E-4</v>
      </c>
      <c r="BD24" s="47">
        <v>2.64219294034383E-4</v>
      </c>
      <c r="BE24" s="47">
        <v>3.8038295483312502E-4</v>
      </c>
      <c r="BF24" s="47">
        <v>4.20201884222943E-4</v>
      </c>
      <c r="BG24" s="47">
        <v>2.18014217022432E-4</v>
      </c>
      <c r="BH24" s="47">
        <v>2.4182791356780399E-4</v>
      </c>
      <c r="BI24" s="47">
        <v>2.0331191587914701E-4</v>
      </c>
      <c r="BJ24" s="47">
        <v>2.5956860384666099E-4</v>
      </c>
      <c r="BK24" s="47">
        <v>1.32002130079257E-4</v>
      </c>
      <c r="BL24" s="47">
        <v>1.8763250597390399E-4</v>
      </c>
      <c r="BM24" s="47">
        <v>3.1885745085809302E-4</v>
      </c>
      <c r="BN24" s="47">
        <v>3.1612884010748401E-4</v>
      </c>
      <c r="BO24" s="47">
        <v>3.7293240460281899E-4</v>
      </c>
      <c r="BP24" s="47">
        <v>3.8605816219156898E-4</v>
      </c>
      <c r="BQ24" s="47">
        <v>3.0471988118321598E-4</v>
      </c>
      <c r="BR24" s="47">
        <v>1.4184818472246099E-4</v>
      </c>
      <c r="BS24" s="47">
        <v>2.2940461237268999E-4</v>
      </c>
      <c r="BT24" s="47">
        <v>2.9863732548967599E-4</v>
      </c>
      <c r="BU24" s="47">
        <v>2.5659155736598098E-4</v>
      </c>
      <c r="BV24" s="47">
        <v>1.86174911275851E-4</v>
      </c>
      <c r="BW24" s="47">
        <v>1.7766959360299801E-4</v>
      </c>
      <c r="BX24" s="47">
        <v>2.1564386177578301E-4</v>
      </c>
      <c r="BY24" s="47">
        <v>2.4007091258362501E-4</v>
      </c>
      <c r="BZ24" s="47">
        <v>2.9214073662248499E-4</v>
      </c>
      <c r="CA24" s="47">
        <v>2.2114044918593201E-4</v>
      </c>
      <c r="CB24" s="47">
        <v>2.5311825943235899E-4</v>
      </c>
      <c r="CC24" s="47">
        <v>1.8817812836263701E-4</v>
      </c>
      <c r="CD24" s="47">
        <v>2.4548069270163202E-4</v>
      </c>
      <c r="CE24" s="47">
        <v>2.6546143938945601E-4</v>
      </c>
      <c r="CF24" s="47">
        <v>2.75085268028538E-4</v>
      </c>
      <c r="CG24" s="47">
        <v>2.4732255559694499E-4</v>
      </c>
      <c r="CH24" s="47">
        <v>3.4924006470090399E-4</v>
      </c>
      <c r="CI24" s="47">
        <v>2.4657736071765902E-4</v>
      </c>
      <c r="CJ24" s="47">
        <v>3.2227412218404798E-4</v>
      </c>
      <c r="CK24" s="47">
        <v>3.1243461876967401E-4</v>
      </c>
      <c r="CL24" s="47">
        <v>2.9466512690011102E-4</v>
      </c>
      <c r="CM24" s="47">
        <v>2.70175646399057E-4</v>
      </c>
      <c r="CN24" s="47">
        <v>2.7799558947939603E-4</v>
      </c>
      <c r="CO24" s="47">
        <v>3.1465569671453302E-4</v>
      </c>
      <c r="CP24" s="47">
        <v>2.52267685743822E-4</v>
      </c>
      <c r="CQ24" s="47">
        <v>3.6576634600139502E-4</v>
      </c>
      <c r="CR24" s="47">
        <v>3.1529057390756402E-4</v>
      </c>
      <c r="CS24" s="47">
        <v>3.6116566661846501E-4</v>
      </c>
      <c r="CT24" s="47">
        <v>3.1831123669140101E-4</v>
      </c>
      <c r="CU24" s="47">
        <v>3.1201441769598598E-4</v>
      </c>
      <c r="CV24" s="47">
        <v>2.9314571250873699E-4</v>
      </c>
      <c r="CW24" s="47">
        <v>1.2146243880144099E-4</v>
      </c>
      <c r="CX24" s="47">
        <v>3.2906729967527E-4</v>
      </c>
      <c r="CY24" s="47">
        <v>3.67919081831965E-4</v>
      </c>
      <c r="CZ24" s="47">
        <v>4.0901224370703903E-4</v>
      </c>
      <c r="DA24" s="47">
        <v>6.9713042990823999E-4</v>
      </c>
      <c r="DB24" s="47">
        <v>1.26101707390977E-4</v>
      </c>
      <c r="DC24" s="47">
        <v>2.50446383863918E-5</v>
      </c>
      <c r="DD24" s="47">
        <v>1.4262435355167301E-4</v>
      </c>
      <c r="DE24" s="47">
        <v>2.9292388346003001E-4</v>
      </c>
      <c r="DF24" s="47">
        <v>4.4424498116069501E-4</v>
      </c>
      <c r="DG24" s="47">
        <v>3.3519563784249702E-4</v>
      </c>
      <c r="DH24" s="47">
        <v>5.1516739546021402E-4</v>
      </c>
      <c r="DI24" s="47">
        <v>2.5408658863645001E-4</v>
      </c>
      <c r="DJ24" s="47">
        <v>2.3208979728229299E-4</v>
      </c>
      <c r="DK24" s="47">
        <v>3.1371600090848598E-4</v>
      </c>
      <c r="DL24" s="47">
        <v>2.64692448091185E-4</v>
      </c>
      <c r="DM24" s="47">
        <v>2.4921725954521001E-4</v>
      </c>
      <c r="DN24" s="47">
        <v>1.9254733431577699E-4</v>
      </c>
      <c r="DO24" s="47">
        <v>1.9285217596715101E-4</v>
      </c>
      <c r="DP24" s="47">
        <v>5.5109438418602405E-4</v>
      </c>
      <c r="DQ24" s="47">
        <v>1.28638153010545E-4</v>
      </c>
      <c r="DR24" s="47">
        <v>3.1078131498035001E-4</v>
      </c>
      <c r="DS24" s="47">
        <v>1.4920120387883001E-4</v>
      </c>
      <c r="DT24" s="47">
        <v>2.1595300595466299E-4</v>
      </c>
      <c r="DU24" s="47">
        <v>3.3926030025839299E-4</v>
      </c>
      <c r="DV24" s="47">
        <v>5.7777145328678304E-4</v>
      </c>
      <c r="DW24" s="47">
        <v>4.1227809308712798E-4</v>
      </c>
      <c r="DX24" s="47">
        <v>5.6781887957523805E-4</v>
      </c>
      <c r="DY24" s="47">
        <v>1.57513593717101E-4</v>
      </c>
      <c r="DZ24" s="47">
        <v>3.9448965689379601E-4</v>
      </c>
      <c r="EA24" s="47">
        <v>8.1147352264236694E-3</v>
      </c>
      <c r="EB24" s="47">
        <v>6.0021052003044297E-4</v>
      </c>
      <c r="EC24" s="47">
        <v>3.03306891908189E-4</v>
      </c>
      <c r="ED24" s="47">
        <v>3.5003717281599099E-4</v>
      </c>
      <c r="EE24" s="47">
        <v>5.5694544351257897E-4</v>
      </c>
      <c r="EF24" s="47">
        <v>3.4668976020123401E-4</v>
      </c>
      <c r="EG24" s="47">
        <v>2.17397231598938E-4</v>
      </c>
      <c r="EH24" s="47">
        <v>2.9638541553728799E-4</v>
      </c>
      <c r="EI24" s="47">
        <v>6.0881623653615902E-4</v>
      </c>
      <c r="EJ24" s="47">
        <v>6.1061444631823399E-4</v>
      </c>
      <c r="EK24" s="47">
        <v>2.0995196558391401E-4</v>
      </c>
      <c r="EL24" s="47">
        <v>4.4875857112639802E-4</v>
      </c>
      <c r="EM24" s="47">
        <v>4.6287246395371401E-4</v>
      </c>
      <c r="EN24" s="47">
        <v>2.1241582868849001E-4</v>
      </c>
      <c r="EO24" s="47">
        <v>6.1048998218168798E-5</v>
      </c>
      <c r="EP24" s="47">
        <v>2.1846497733552601E-4</v>
      </c>
      <c r="EQ24" s="47">
        <v>1.9618855557481299E-4</v>
      </c>
      <c r="ER24" s="47">
        <v>6.3517973884843104E-4</v>
      </c>
      <c r="ES24" s="47">
        <v>7.7110710001608801E-4</v>
      </c>
      <c r="ET24" s="47">
        <v>4.3662135765987897E-4</v>
      </c>
      <c r="EU24" s="47">
        <v>3.6041444142050403E-4</v>
      </c>
      <c r="EV24" s="47">
        <v>4.6947864027340402E-4</v>
      </c>
      <c r="EW24" s="47">
        <v>2.24268257325384E-4</v>
      </c>
      <c r="EX24" s="47">
        <v>9.5463259063613697E-4</v>
      </c>
      <c r="EY24" s="47">
        <v>4.2958526714456798E-4</v>
      </c>
      <c r="EZ24" s="47">
        <v>5.6552997513150403E-4</v>
      </c>
      <c r="FA24" s="47">
        <v>3.7140070873479901E-4</v>
      </c>
      <c r="FB24" s="47">
        <v>6.0558780438840299E-4</v>
      </c>
      <c r="FC24" s="47">
        <v>6.1914339226693796E-4</v>
      </c>
      <c r="FD24" s="47">
        <v>6.9164157890132401E-4</v>
      </c>
      <c r="FE24" s="47">
        <v>2.26323019958132E-3</v>
      </c>
      <c r="FF24" s="47">
        <v>2.3448261680340801E-3</v>
      </c>
      <c r="FG24" s="47">
        <v>4.9612059371107499E-3</v>
      </c>
      <c r="FH24" s="47">
        <v>1.85599792113534E-3</v>
      </c>
      <c r="FI24" s="47">
        <v>3.9552396167041301E-4</v>
      </c>
      <c r="FJ24" s="47">
        <v>9.8097191279400008E-4</v>
      </c>
      <c r="FK24" s="47">
        <v>1.6159541942692001E-3</v>
      </c>
      <c r="FL24" s="48">
        <v>0.52254882173440198</v>
      </c>
      <c r="FM24" s="2"/>
    </row>
    <row r="25" spans="1:169" ht="13.5" customHeight="1">
      <c r="A25" s="40" t="s">
        <v>43</v>
      </c>
      <c r="B25" s="1" t="s">
        <v>78</v>
      </c>
      <c r="C25" s="47">
        <v>1.4388464485691301E-4</v>
      </c>
      <c r="D25" s="47">
        <v>1.5705526798417301E-4</v>
      </c>
      <c r="E25" s="47">
        <v>1.5779652858094801E-4</v>
      </c>
      <c r="F25" s="47">
        <v>1.39483092813764E-3</v>
      </c>
      <c r="G25" s="47">
        <v>1.0645964193891199E-3</v>
      </c>
      <c r="H25" s="47">
        <v>2.0465239854792599E-4</v>
      </c>
      <c r="I25" s="47">
        <v>1.6441544966435699E-3</v>
      </c>
      <c r="J25" s="47">
        <v>6.7065106919617903E-4</v>
      </c>
      <c r="K25" s="47">
        <v>5.3502389049728499E-4</v>
      </c>
      <c r="L25" s="47">
        <v>6.02119887928525E-4</v>
      </c>
      <c r="M25" s="47">
        <v>3.8566954877315701E-4</v>
      </c>
      <c r="N25" s="47">
        <v>4.1934953356148602E-4</v>
      </c>
      <c r="O25" s="47">
        <v>5.0716729743080701E-3</v>
      </c>
      <c r="P25" s="47">
        <v>2.0290416389379599E-3</v>
      </c>
      <c r="Q25" s="47">
        <v>2.2084933988816E-4</v>
      </c>
      <c r="R25" s="47">
        <v>5.0876183621239397E-4</v>
      </c>
      <c r="S25" s="47">
        <v>3.4617888290142902E-2</v>
      </c>
      <c r="T25" s="47">
        <v>4.5445477784574903E-2</v>
      </c>
      <c r="U25" s="47">
        <v>2.8019779092967101E-2</v>
      </c>
      <c r="V25" s="47">
        <v>2.2700102652434499E-3</v>
      </c>
      <c r="W25" s="47">
        <v>8.2696398706300002E-4</v>
      </c>
      <c r="X25" s="47">
        <v>7.8502382782974806E-2</v>
      </c>
      <c r="Y25" s="47">
        <v>8.6402028204908505E-5</v>
      </c>
      <c r="Z25" s="47">
        <v>2.7442481190594498E-4</v>
      </c>
      <c r="AA25" s="47">
        <v>3.3065732353446998E-4</v>
      </c>
      <c r="AB25" s="47">
        <v>4.8750749791175602E-4</v>
      </c>
      <c r="AC25" s="47">
        <v>3.9553494788788598E-4</v>
      </c>
      <c r="AD25" s="47">
        <v>3.2203186924888399E-4</v>
      </c>
      <c r="AE25" s="47">
        <v>3.3240144425724402E-4</v>
      </c>
      <c r="AF25" s="47">
        <v>2.9251617424206402E-4</v>
      </c>
      <c r="AG25" s="47">
        <v>3.4624746323947401E-4</v>
      </c>
      <c r="AH25" s="47">
        <v>3.5045766418442901E-4</v>
      </c>
      <c r="AI25" s="47">
        <v>2.4895065045908699E-4</v>
      </c>
      <c r="AJ25" s="47">
        <v>3.0374581377493601E-4</v>
      </c>
      <c r="AK25" s="47">
        <v>3.9933082054249098E-4</v>
      </c>
      <c r="AL25" s="47">
        <v>4.57143667063153E-4</v>
      </c>
      <c r="AM25" s="47">
        <v>8.3907236113505302E-5</v>
      </c>
      <c r="AN25" s="47">
        <v>1.6506265290495401E-4</v>
      </c>
      <c r="AO25" s="47">
        <v>2.0076860318086399E-4</v>
      </c>
      <c r="AP25" s="47">
        <v>2.4002100778366701E-4</v>
      </c>
      <c r="AQ25" s="47">
        <v>2.4986743511285099E-4</v>
      </c>
      <c r="AR25" s="47">
        <v>2.90516560396772E-4</v>
      </c>
      <c r="AS25" s="47">
        <v>1.2029207581967E-3</v>
      </c>
      <c r="AT25" s="47">
        <v>3.4843883910632198E-4</v>
      </c>
      <c r="AU25" s="47">
        <v>5.1276409802255901E-4</v>
      </c>
      <c r="AV25" s="47">
        <v>2.17666865521807E-3</v>
      </c>
      <c r="AW25" s="47">
        <v>3.5919978419480701E-4</v>
      </c>
      <c r="AX25" s="47">
        <v>2.5327635628712999E-4</v>
      </c>
      <c r="AY25" s="47">
        <v>3.0683119738555498E-4</v>
      </c>
      <c r="AZ25" s="47">
        <v>2.1846422421942601E-4</v>
      </c>
      <c r="BA25" s="47">
        <v>2.31184652991892E-4</v>
      </c>
      <c r="BB25" s="47">
        <v>2.1174695336313501E-4</v>
      </c>
      <c r="BC25" s="47">
        <v>3.8858476734209799E-4</v>
      </c>
      <c r="BD25" s="47">
        <v>2.7950601684091099E-4</v>
      </c>
      <c r="BE25" s="47">
        <v>3.6757348997403303E-4</v>
      </c>
      <c r="BF25" s="47">
        <v>3.63471530805048E-4</v>
      </c>
      <c r="BG25" s="47">
        <v>2.0211664738781099E-4</v>
      </c>
      <c r="BH25" s="47">
        <v>2.6015550887440998E-4</v>
      </c>
      <c r="BI25" s="47">
        <v>2.1139607644310299E-4</v>
      </c>
      <c r="BJ25" s="47">
        <v>2.5548270130921401E-4</v>
      </c>
      <c r="BK25" s="47">
        <v>1.3346110381222301E-4</v>
      </c>
      <c r="BL25" s="47">
        <v>1.97550377191494E-4</v>
      </c>
      <c r="BM25" s="47">
        <v>3.0167952228833699E-4</v>
      </c>
      <c r="BN25" s="47">
        <v>3.1872569371398102E-4</v>
      </c>
      <c r="BO25" s="47">
        <v>3.5659530700727298E-4</v>
      </c>
      <c r="BP25" s="47">
        <v>2.4472826802504199E-4</v>
      </c>
      <c r="BQ25" s="47">
        <v>2.8221008090382397E-4</v>
      </c>
      <c r="BR25" s="47">
        <v>1.10360468500603E-4</v>
      </c>
      <c r="BS25" s="47">
        <v>1.32334332325639E-4</v>
      </c>
      <c r="BT25" s="47">
        <v>2.0233109289693099E-4</v>
      </c>
      <c r="BU25" s="47">
        <v>1.9564710512237101E-4</v>
      </c>
      <c r="BV25" s="47">
        <v>1.84362417954525E-4</v>
      </c>
      <c r="BW25" s="47">
        <v>1.6795980653372199E-4</v>
      </c>
      <c r="BX25" s="47">
        <v>2.03668972908324E-4</v>
      </c>
      <c r="BY25" s="47">
        <v>2.3510602283407299E-4</v>
      </c>
      <c r="BZ25" s="47">
        <v>2.3489399636586101E-4</v>
      </c>
      <c r="CA25" s="47">
        <v>2.1091526555487599E-4</v>
      </c>
      <c r="CB25" s="47">
        <v>2.2769485249512499E-4</v>
      </c>
      <c r="CC25" s="47">
        <v>1.9727524754172701E-4</v>
      </c>
      <c r="CD25" s="47">
        <v>2.29634569251381E-4</v>
      </c>
      <c r="CE25" s="47">
        <v>2.4510694984475399E-4</v>
      </c>
      <c r="CF25" s="47">
        <v>2.4832187901523302E-4</v>
      </c>
      <c r="CG25" s="47">
        <v>2.49378801242605E-4</v>
      </c>
      <c r="CH25" s="47">
        <v>3.8523231553694998E-4</v>
      </c>
      <c r="CI25" s="47">
        <v>2.2459174720227101E-4</v>
      </c>
      <c r="CJ25" s="47">
        <v>3.1318743617877602E-4</v>
      </c>
      <c r="CK25" s="47">
        <v>2.9843392896474201E-4</v>
      </c>
      <c r="CL25" s="47">
        <v>2.8375792075604502E-4</v>
      </c>
      <c r="CM25" s="47">
        <v>2.6945889535711401E-4</v>
      </c>
      <c r="CN25" s="47">
        <v>2.77448205544178E-4</v>
      </c>
      <c r="CO25" s="47">
        <v>2.94050288305898E-4</v>
      </c>
      <c r="CP25" s="47">
        <v>2.4976677200994198E-4</v>
      </c>
      <c r="CQ25" s="47">
        <v>2.72711888218595E-4</v>
      </c>
      <c r="CR25" s="47">
        <v>2.5882160315070398E-4</v>
      </c>
      <c r="CS25" s="47">
        <v>2.6946055087496301E-4</v>
      </c>
      <c r="CT25" s="47">
        <v>2.9799204042463702E-4</v>
      </c>
      <c r="CU25" s="47">
        <v>3.1118182372937697E-4</v>
      </c>
      <c r="CV25" s="47">
        <v>3.07051922703272E-4</v>
      </c>
      <c r="CW25" s="47">
        <v>1.2744598909103901E-4</v>
      </c>
      <c r="CX25" s="47">
        <v>3.2736399686951202E-4</v>
      </c>
      <c r="CY25" s="47">
        <v>3.3020826877663199E-4</v>
      </c>
      <c r="CZ25" s="47">
        <v>3.2641843157219002E-4</v>
      </c>
      <c r="DA25" s="47">
        <v>6.5465186050267196E-4</v>
      </c>
      <c r="DB25" s="47">
        <v>1.17221820335545E-4</v>
      </c>
      <c r="DC25" s="47">
        <v>3.0274137434702201E-5</v>
      </c>
      <c r="DD25" s="47">
        <v>1.330219739919E-4</v>
      </c>
      <c r="DE25" s="47">
        <v>1.89890656918089E-4</v>
      </c>
      <c r="DF25" s="47">
        <v>4.4612009012236898E-4</v>
      </c>
      <c r="DG25" s="47">
        <v>3.6281298717070402E-4</v>
      </c>
      <c r="DH25" s="47">
        <v>4.1186516873121002E-4</v>
      </c>
      <c r="DI25" s="47">
        <v>2.4314673406874499E-4</v>
      </c>
      <c r="DJ25" s="47">
        <v>2.2034166266744E-4</v>
      </c>
      <c r="DK25" s="47">
        <v>2.8979269082421601E-4</v>
      </c>
      <c r="DL25" s="47">
        <v>2.5697590440345799E-4</v>
      </c>
      <c r="DM25" s="47">
        <v>2.4165986249057101E-4</v>
      </c>
      <c r="DN25" s="47">
        <v>1.99230411402975E-4</v>
      </c>
      <c r="DO25" s="47">
        <v>2.02241040649363E-4</v>
      </c>
      <c r="DP25" s="47">
        <v>6.4262708665706401E-4</v>
      </c>
      <c r="DQ25" s="47">
        <v>1.49280160063592E-4</v>
      </c>
      <c r="DR25" s="47">
        <v>2.36736760748553E-4</v>
      </c>
      <c r="DS25" s="47">
        <v>1.82803867179295E-4</v>
      </c>
      <c r="DT25" s="47">
        <v>1.37550794227953E-4</v>
      </c>
      <c r="DU25" s="47">
        <v>4.5393617279330901E-4</v>
      </c>
      <c r="DV25" s="47">
        <v>6.7222694502691398E-4</v>
      </c>
      <c r="DW25" s="47">
        <v>5.7667190157202001E-4</v>
      </c>
      <c r="DX25" s="47">
        <v>1.1469904161783501E-3</v>
      </c>
      <c r="DY25" s="47">
        <v>1.55773718992096E-4</v>
      </c>
      <c r="DZ25" s="47">
        <v>4.2140551912427001E-4</v>
      </c>
      <c r="EA25" s="47">
        <v>8.5351162616795692E-3</v>
      </c>
      <c r="EB25" s="47">
        <v>1.1675088436251099E-3</v>
      </c>
      <c r="EC25" s="47">
        <v>3.4716374449948999E-4</v>
      </c>
      <c r="ED25" s="47">
        <v>3.9099952461561202E-4</v>
      </c>
      <c r="EE25" s="47">
        <v>5.33508482702221E-4</v>
      </c>
      <c r="EF25" s="47">
        <v>3.7584243974192097E-4</v>
      </c>
      <c r="EG25" s="47">
        <v>3.3573756150518302E-4</v>
      </c>
      <c r="EH25" s="47">
        <v>3.3316947309283403E-4</v>
      </c>
      <c r="EI25" s="47">
        <v>5.8913161085208095E-4</v>
      </c>
      <c r="EJ25" s="47">
        <v>4.7363976358074598E-4</v>
      </c>
      <c r="EK25" s="47">
        <v>2.68352664828612E-4</v>
      </c>
      <c r="EL25" s="47">
        <v>5.2012681731119798E-4</v>
      </c>
      <c r="EM25" s="47">
        <v>5.8114312333638603E-4</v>
      </c>
      <c r="EN25" s="47">
        <v>2.66414237575634E-4</v>
      </c>
      <c r="EO25" s="47">
        <v>6.6800205728093995E-5</v>
      </c>
      <c r="EP25" s="47">
        <v>2.15023348181878E-4</v>
      </c>
      <c r="EQ25" s="47">
        <v>2.05910854607419E-4</v>
      </c>
      <c r="ER25" s="47">
        <v>5.5691831656722295E-4</v>
      </c>
      <c r="ES25" s="47">
        <v>1.2366090428731001E-3</v>
      </c>
      <c r="ET25" s="47">
        <v>4.2224953878908098E-4</v>
      </c>
      <c r="EU25" s="47">
        <v>3.8458264108963701E-4</v>
      </c>
      <c r="EV25" s="47">
        <v>4.4743638521888099E-4</v>
      </c>
      <c r="EW25" s="47">
        <v>2.4700460582435801E-4</v>
      </c>
      <c r="EX25" s="47">
        <v>3.3928025475288899E-4</v>
      </c>
      <c r="EY25" s="47">
        <v>6.3902226426557302E-4</v>
      </c>
      <c r="EZ25" s="47">
        <v>1.0253893691812099E-3</v>
      </c>
      <c r="FA25" s="47">
        <v>2.6309372117717901E-4</v>
      </c>
      <c r="FB25" s="47">
        <v>6.5946556206074704E-4</v>
      </c>
      <c r="FC25" s="47">
        <v>6.9207465090615503E-4</v>
      </c>
      <c r="FD25" s="47">
        <v>5.8020012579135401E-4</v>
      </c>
      <c r="FE25" s="47">
        <v>2.11509388712034E-3</v>
      </c>
      <c r="FF25" s="47">
        <v>5.0113282146560295E-4</v>
      </c>
      <c r="FG25" s="47">
        <v>1.0675945302954801E-3</v>
      </c>
      <c r="FH25" s="47">
        <v>2.6170785974144501E-3</v>
      </c>
      <c r="FI25" s="47">
        <v>3.7049097938248598E-4</v>
      </c>
      <c r="FJ25" s="47">
        <v>7.2072040737870195E-4</v>
      </c>
      <c r="FK25" s="47">
        <v>1.1508105210151799E-3</v>
      </c>
      <c r="FL25" s="48">
        <v>0.26945150421922898</v>
      </c>
      <c r="FM25" s="2"/>
    </row>
    <row r="26" spans="1:169" ht="13.5" customHeight="1">
      <c r="A26" s="40" t="s">
        <v>44</v>
      </c>
      <c r="B26" s="1" t="s">
        <v>79</v>
      </c>
      <c r="C26" s="47">
        <v>2.49258000017608E-5</v>
      </c>
      <c r="D26" s="47">
        <v>4.02016846939398E-5</v>
      </c>
      <c r="E26" s="47">
        <v>4.3185941264874997E-5</v>
      </c>
      <c r="F26" s="47">
        <v>1.7845226511700799E-2</v>
      </c>
      <c r="G26" s="47">
        <v>4.1441432180744598E-3</v>
      </c>
      <c r="H26" s="47">
        <v>1.9358092218574499E-5</v>
      </c>
      <c r="I26" s="47">
        <v>4.2297136657048996E-3</v>
      </c>
      <c r="J26" s="47">
        <v>3.8923301244613198E-5</v>
      </c>
      <c r="K26" s="47">
        <v>4.7256909325191699E-5</v>
      </c>
      <c r="L26" s="47">
        <v>3.6413115202962497E-5</v>
      </c>
      <c r="M26" s="47">
        <v>2.8815740159073E-5</v>
      </c>
      <c r="N26" s="47">
        <v>3.5681716692346501E-5</v>
      </c>
      <c r="O26" s="47">
        <v>6.0465964019567704E-3</v>
      </c>
      <c r="P26" s="47">
        <v>1.18721236633237E-3</v>
      </c>
      <c r="Q26" s="47">
        <v>2.4348255243864599E-5</v>
      </c>
      <c r="R26" s="47">
        <v>1.89349295573092E-5</v>
      </c>
      <c r="S26" s="47">
        <v>3.2916583723944701E-4</v>
      </c>
      <c r="T26" s="47">
        <v>3.4167691141843997E-4</v>
      </c>
      <c r="U26" s="47">
        <v>2.8398666391630601E-4</v>
      </c>
      <c r="V26" s="47">
        <v>5.5721449857324603E-3</v>
      </c>
      <c r="W26" s="47">
        <v>2.2381725051887E-5</v>
      </c>
      <c r="X26" s="47">
        <v>7.8477087682012802E-5</v>
      </c>
      <c r="Y26" s="47">
        <v>6.9564362839363098E-6</v>
      </c>
      <c r="Z26" s="47">
        <v>5.0000631642494902E-5</v>
      </c>
      <c r="AA26" s="47">
        <v>2.7876818828944399E-5</v>
      </c>
      <c r="AB26" s="47">
        <v>3.3676367782806997E-5</v>
      </c>
      <c r="AC26" s="47">
        <v>3.22846154215037E-5</v>
      </c>
      <c r="AD26" s="47">
        <v>2.7622152344546101E-5</v>
      </c>
      <c r="AE26" s="47">
        <v>6.8421394582284003E-5</v>
      </c>
      <c r="AF26" s="47">
        <v>2.5629119654383899E-5</v>
      </c>
      <c r="AG26" s="47">
        <v>2.8624105182499401E-5</v>
      </c>
      <c r="AH26" s="47">
        <v>2.63298202749993E-5</v>
      </c>
      <c r="AI26" s="47">
        <v>2.0192215900561198E-5</v>
      </c>
      <c r="AJ26" s="47">
        <v>2.4424796232078801E-5</v>
      </c>
      <c r="AK26" s="47">
        <v>3.07140880437639E-5</v>
      </c>
      <c r="AL26" s="47">
        <v>4.7096393380794801E-5</v>
      </c>
      <c r="AM26" s="47">
        <v>6.6489534130342096E-6</v>
      </c>
      <c r="AN26" s="47">
        <v>1.0741409057352601E-5</v>
      </c>
      <c r="AO26" s="47">
        <v>1.1447002074714701E-5</v>
      </c>
      <c r="AP26" s="47">
        <v>1.6486472476660299E-5</v>
      </c>
      <c r="AQ26" s="47">
        <v>1.6694011831503001E-5</v>
      </c>
      <c r="AR26" s="47">
        <v>1.9067863613823899E-5</v>
      </c>
      <c r="AS26" s="47">
        <v>1.29928597135414E-4</v>
      </c>
      <c r="AT26" s="47">
        <v>2.1547624486612899E-5</v>
      </c>
      <c r="AU26" s="47">
        <v>1.9180214337714799E-5</v>
      </c>
      <c r="AV26" s="47">
        <v>4.3853450929829801E-5</v>
      </c>
      <c r="AW26" s="47">
        <v>2.8582030753360299E-5</v>
      </c>
      <c r="AX26" s="47">
        <v>1.92523750491913E-5</v>
      </c>
      <c r="AY26" s="47">
        <v>2.4324258594341601E-5</v>
      </c>
      <c r="AZ26" s="47">
        <v>1.6585701520596901E-5</v>
      </c>
      <c r="BA26" s="47">
        <v>1.9667594225933101E-5</v>
      </c>
      <c r="BB26" s="47">
        <v>1.7531054885959901E-5</v>
      </c>
      <c r="BC26" s="47">
        <v>4.1120906242399699E-5</v>
      </c>
      <c r="BD26" s="47">
        <v>2.0509635523524702E-5</v>
      </c>
      <c r="BE26" s="47">
        <v>2.7319891049345E-5</v>
      </c>
      <c r="BF26" s="47">
        <v>2.92138208660971E-5</v>
      </c>
      <c r="BG26" s="47">
        <v>1.5801312326399901E-5</v>
      </c>
      <c r="BH26" s="47">
        <v>2.1594524212076999E-5</v>
      </c>
      <c r="BI26" s="47">
        <v>1.9157322414529201E-5</v>
      </c>
      <c r="BJ26" s="47">
        <v>2.1411823952801999E-5</v>
      </c>
      <c r="BK26" s="47">
        <v>1.19564467289518E-5</v>
      </c>
      <c r="BL26" s="47">
        <v>1.65423003770578E-5</v>
      </c>
      <c r="BM26" s="47">
        <v>2.7647764460635702E-5</v>
      </c>
      <c r="BN26" s="47">
        <v>2.6588067409669999E-5</v>
      </c>
      <c r="BO26" s="47">
        <v>3.1955146993468499E-5</v>
      </c>
      <c r="BP26" s="47">
        <v>2.1168153290592101E-5</v>
      </c>
      <c r="BQ26" s="47">
        <v>2.4666010805956699E-5</v>
      </c>
      <c r="BR26" s="47">
        <v>9.3106749106655903E-6</v>
      </c>
      <c r="BS26" s="47">
        <v>1.2717790943607E-5</v>
      </c>
      <c r="BT26" s="47">
        <v>1.7819078734489201E-5</v>
      </c>
      <c r="BU26" s="47">
        <v>1.6642294953581E-5</v>
      </c>
      <c r="BV26" s="47">
        <v>1.4158251472727599E-5</v>
      </c>
      <c r="BW26" s="47">
        <v>1.4189225812136601E-5</v>
      </c>
      <c r="BX26" s="47">
        <v>1.7023565907303799E-5</v>
      </c>
      <c r="BY26" s="47">
        <v>1.9982696035585799E-5</v>
      </c>
      <c r="BZ26" s="47">
        <v>2.0204563137939199E-5</v>
      </c>
      <c r="CA26" s="47">
        <v>1.8341994746845001E-5</v>
      </c>
      <c r="CB26" s="47">
        <v>1.9042242636954299E-5</v>
      </c>
      <c r="CC26" s="47">
        <v>1.53811420118005E-5</v>
      </c>
      <c r="CD26" s="47">
        <v>1.9592847635121199E-5</v>
      </c>
      <c r="CE26" s="47">
        <v>2.0495009450132699E-5</v>
      </c>
      <c r="CF26" s="47">
        <v>2.0148867009567199E-5</v>
      </c>
      <c r="CG26" s="47">
        <v>2.1286360243114401E-5</v>
      </c>
      <c r="CH26" s="47">
        <v>3.1593033377602203E-5</v>
      </c>
      <c r="CI26" s="47">
        <v>2.0059496441394201E-5</v>
      </c>
      <c r="CJ26" s="47">
        <v>2.69068711612906E-5</v>
      </c>
      <c r="CK26" s="47">
        <v>2.4458367542631301E-5</v>
      </c>
      <c r="CL26" s="47">
        <v>2.3960413138912699E-5</v>
      </c>
      <c r="CM26" s="47">
        <v>2.28372502659926E-5</v>
      </c>
      <c r="CN26" s="47">
        <v>2.2593061992135101E-5</v>
      </c>
      <c r="CO26" s="47">
        <v>2.6184158494504602E-5</v>
      </c>
      <c r="CP26" s="47">
        <v>2.11970532263349E-5</v>
      </c>
      <c r="CQ26" s="47">
        <v>2.3212359568396299E-5</v>
      </c>
      <c r="CR26" s="47">
        <v>2.0932414361015601E-5</v>
      </c>
      <c r="CS26" s="47">
        <v>2.19219437168385E-5</v>
      </c>
      <c r="CT26" s="47">
        <v>2.5524798228817698E-5</v>
      </c>
      <c r="CU26" s="47">
        <v>2.5836474076516201E-5</v>
      </c>
      <c r="CV26" s="47">
        <v>2.3275973864128201E-5</v>
      </c>
      <c r="CW26" s="47">
        <v>1.30648087208016E-5</v>
      </c>
      <c r="CX26" s="47">
        <v>2.6455134783136298E-5</v>
      </c>
      <c r="CY26" s="47">
        <v>2.7709859552564201E-5</v>
      </c>
      <c r="CZ26" s="47">
        <v>3.5765934760450102E-5</v>
      </c>
      <c r="DA26" s="47">
        <v>6.4122668323187001E-5</v>
      </c>
      <c r="DB26" s="47">
        <v>8.5108881651682693E-6</v>
      </c>
      <c r="DC26" s="47">
        <v>2.1553192905024898E-6</v>
      </c>
      <c r="DD26" s="47">
        <v>1.26221865235633E-5</v>
      </c>
      <c r="DE26" s="47">
        <v>1.3135556618177399E-5</v>
      </c>
      <c r="DF26" s="47">
        <v>3.4560575590225698E-5</v>
      </c>
      <c r="DG26" s="47">
        <v>3.3734103233934997E-5</v>
      </c>
      <c r="DH26" s="47">
        <v>4.4736948909803103E-5</v>
      </c>
      <c r="DI26" s="47">
        <v>1.9786169014773101E-5</v>
      </c>
      <c r="DJ26" s="47">
        <v>1.7934352069916299E-5</v>
      </c>
      <c r="DK26" s="47">
        <v>2.4607155205885999E-5</v>
      </c>
      <c r="DL26" s="47">
        <v>2.0763053507829401E-5</v>
      </c>
      <c r="DM26" s="47">
        <v>1.9630009176563399E-5</v>
      </c>
      <c r="DN26" s="47">
        <v>1.63251267207562E-5</v>
      </c>
      <c r="DO26" s="47">
        <v>1.4935192140924401E-5</v>
      </c>
      <c r="DP26" s="47">
        <v>4.4539256881948603E-5</v>
      </c>
      <c r="DQ26" s="47">
        <v>1.0440343089808999E-5</v>
      </c>
      <c r="DR26" s="47">
        <v>1.8199788269527001E-5</v>
      </c>
      <c r="DS26" s="47">
        <v>1.02143638155536E-5</v>
      </c>
      <c r="DT26" s="47">
        <v>1.12935171713477E-5</v>
      </c>
      <c r="DU26" s="47">
        <v>2.7929802116676702E-5</v>
      </c>
      <c r="DV26" s="47">
        <v>5.2946161076437999E-5</v>
      </c>
      <c r="DW26" s="47">
        <v>3.0535419310655199E-5</v>
      </c>
      <c r="DX26" s="47">
        <v>4.9181845680537597E-5</v>
      </c>
      <c r="DY26" s="47">
        <v>1.5111492799127101E-5</v>
      </c>
      <c r="DZ26" s="47">
        <v>2.9321497044816099E-5</v>
      </c>
      <c r="EA26" s="47">
        <v>7.88194674303252E-4</v>
      </c>
      <c r="EB26" s="47">
        <v>2.4242050489707798E-5</v>
      </c>
      <c r="EC26" s="47">
        <v>2.70887804769128E-5</v>
      </c>
      <c r="ED26" s="47">
        <v>3.2885237909103301E-5</v>
      </c>
      <c r="EE26" s="47">
        <v>6.0661074817216598E-5</v>
      </c>
      <c r="EF26" s="47">
        <v>3.7258393865504401E-5</v>
      </c>
      <c r="EG26" s="47">
        <v>1.9883181006208698E-5</v>
      </c>
      <c r="EH26" s="47">
        <v>2.7762084474542802E-5</v>
      </c>
      <c r="EI26" s="47">
        <v>4.9183844651893797E-5</v>
      </c>
      <c r="EJ26" s="47">
        <v>4.5890057670448098E-5</v>
      </c>
      <c r="EK26" s="47">
        <v>1.9499573120762099E-5</v>
      </c>
      <c r="EL26" s="47">
        <v>4.1921641199834202E-5</v>
      </c>
      <c r="EM26" s="47">
        <v>4.2253529818452799E-5</v>
      </c>
      <c r="EN26" s="47">
        <v>1.92552766081897E-5</v>
      </c>
      <c r="EO26" s="47">
        <v>5.3921712018910599E-6</v>
      </c>
      <c r="EP26" s="47">
        <v>1.9865422307959799E-5</v>
      </c>
      <c r="EQ26" s="47">
        <v>1.5677174039718302E-5</v>
      </c>
      <c r="ER26" s="47">
        <v>5.6935799569469299E-5</v>
      </c>
      <c r="ES26" s="47">
        <v>6.2289278805311004E-5</v>
      </c>
      <c r="ET26" s="47">
        <v>4.3809739736554198E-5</v>
      </c>
      <c r="EU26" s="47">
        <v>3.2527291957132199E-5</v>
      </c>
      <c r="EV26" s="47">
        <v>1.45469322320789E-4</v>
      </c>
      <c r="EW26" s="47">
        <v>2.0560521127839801E-5</v>
      </c>
      <c r="EX26" s="47">
        <v>3.5263166184085303E-5</v>
      </c>
      <c r="EY26" s="47">
        <v>3.8303167425918401E-5</v>
      </c>
      <c r="EZ26" s="47">
        <v>4.78671858080901E-5</v>
      </c>
      <c r="FA26" s="47">
        <v>3.7604584930831399E-5</v>
      </c>
      <c r="FB26" s="47">
        <v>5.2407202520132501E-5</v>
      </c>
      <c r="FC26" s="47">
        <v>5.5073644709252997E-5</v>
      </c>
      <c r="FD26" s="47">
        <v>1.3392487608319899E-4</v>
      </c>
      <c r="FE26" s="47">
        <v>1.95290029205084E-4</v>
      </c>
      <c r="FF26" s="47">
        <v>1.2209004467853501E-4</v>
      </c>
      <c r="FG26" s="47">
        <v>1.88531305765326E-3</v>
      </c>
      <c r="FH26" s="47">
        <v>1.5177341510240201E-4</v>
      </c>
      <c r="FI26" s="47">
        <v>2.7925620800769201E-5</v>
      </c>
      <c r="FJ26" s="47">
        <v>3.1273447726630398E-5</v>
      </c>
      <c r="FK26" s="47">
        <v>1.6614508347875001E-4</v>
      </c>
      <c r="FL26" s="48">
        <v>4.7672671009457802E-2</v>
      </c>
      <c r="FM26" s="2"/>
    </row>
    <row r="27" spans="1:169" ht="13.5" customHeight="1">
      <c r="A27" s="40" t="s">
        <v>45</v>
      </c>
      <c r="B27" s="1" t="s">
        <v>80</v>
      </c>
      <c r="C27" s="47">
        <v>9.5586318228687003E-5</v>
      </c>
      <c r="D27" s="47">
        <v>1.1507707300442801E-4</v>
      </c>
      <c r="E27" s="47">
        <v>1.18585424059808E-4</v>
      </c>
      <c r="F27" s="47">
        <v>1.9521136312498301E-3</v>
      </c>
      <c r="G27" s="47">
        <v>1.4691195707070401E-3</v>
      </c>
      <c r="H27" s="47">
        <v>1.5697204929240399E-4</v>
      </c>
      <c r="I27" s="47">
        <v>3.7488839556680802E-4</v>
      </c>
      <c r="J27" s="47">
        <v>3.0759809034151798E-4</v>
      </c>
      <c r="K27" s="47">
        <v>3.7047809741152799E-4</v>
      </c>
      <c r="L27" s="47">
        <v>3.5082293259774202E-4</v>
      </c>
      <c r="M27" s="47">
        <v>2.6330370632165502E-4</v>
      </c>
      <c r="N27" s="47">
        <v>3.0279941712460002E-4</v>
      </c>
      <c r="O27" s="47">
        <v>1.1403090453235599E-3</v>
      </c>
      <c r="P27" s="47">
        <v>3.2402450384305502E-4</v>
      </c>
      <c r="Q27" s="47">
        <v>1.33798826993324E-4</v>
      </c>
      <c r="R27" s="47">
        <v>1.7397370335757599E-4</v>
      </c>
      <c r="S27" s="47">
        <v>1.24597886210543E-3</v>
      </c>
      <c r="T27" s="47">
        <v>1.6052028647523301E-3</v>
      </c>
      <c r="U27" s="47">
        <v>1.1095492794601801E-3</v>
      </c>
      <c r="V27" s="47">
        <v>3.4192045964951301E-3</v>
      </c>
      <c r="W27" s="47">
        <v>5.24830119809825E-2</v>
      </c>
      <c r="X27" s="47">
        <v>3.2625825046904899E-4</v>
      </c>
      <c r="Y27" s="47">
        <v>6.6380225173155605E-5</v>
      </c>
      <c r="Z27" s="47">
        <v>1.7464915893591101E-4</v>
      </c>
      <c r="AA27" s="47">
        <v>2.16215867368524E-4</v>
      </c>
      <c r="AB27" s="47">
        <v>3.1059012466828602E-4</v>
      </c>
      <c r="AC27" s="47">
        <v>2.80477533766443E-4</v>
      </c>
      <c r="AD27" s="47">
        <v>2.16902576999451E-4</v>
      </c>
      <c r="AE27" s="47">
        <v>2.0394196184807701E-4</v>
      </c>
      <c r="AF27" s="47">
        <v>2.0948862424274801E-4</v>
      </c>
      <c r="AG27" s="47">
        <v>2.4793069513906799E-4</v>
      </c>
      <c r="AH27" s="47">
        <v>2.4810271980363298E-4</v>
      </c>
      <c r="AI27" s="47">
        <v>1.82337104322708E-4</v>
      </c>
      <c r="AJ27" s="47">
        <v>2.19220697793541E-4</v>
      </c>
      <c r="AK27" s="47">
        <v>3.0287280155241698E-4</v>
      </c>
      <c r="AL27" s="47">
        <v>3.6178961149240402E-4</v>
      </c>
      <c r="AM27" s="47">
        <v>5.4747332274553002E-5</v>
      </c>
      <c r="AN27" s="47">
        <v>9.82340593829721E-5</v>
      </c>
      <c r="AO27" s="47">
        <v>1.1016373269050801E-4</v>
      </c>
      <c r="AP27" s="47">
        <v>1.5698308048766999E-4</v>
      </c>
      <c r="AQ27" s="47">
        <v>1.5644159511944301E-4</v>
      </c>
      <c r="AR27" s="47">
        <v>1.81084118775054E-4</v>
      </c>
      <c r="AS27" s="47">
        <v>2.1798446370523901E-4</v>
      </c>
      <c r="AT27" s="47">
        <v>1.68458805470286E-4</v>
      </c>
      <c r="AU27" s="47">
        <v>1.73703692566337E-4</v>
      </c>
      <c r="AV27" s="47">
        <v>2.7803678813526501E-4</v>
      </c>
      <c r="AW27" s="47">
        <v>1.3296431761751899E-4</v>
      </c>
      <c r="AX27" s="47">
        <v>1.6790166411873901E-4</v>
      </c>
      <c r="AY27" s="47">
        <v>2.0608470328003801E-4</v>
      </c>
      <c r="AZ27" s="47">
        <v>1.5081041106923399E-4</v>
      </c>
      <c r="BA27" s="47">
        <v>1.6592216874689001E-4</v>
      </c>
      <c r="BB27" s="47">
        <v>1.5537391418164799E-4</v>
      </c>
      <c r="BC27" s="47">
        <v>2.86660683620325E-4</v>
      </c>
      <c r="BD27" s="47">
        <v>1.90931272962463E-4</v>
      </c>
      <c r="BE27" s="47">
        <v>2.5043214231664201E-4</v>
      </c>
      <c r="BF27" s="47">
        <v>2.6265895417171899E-4</v>
      </c>
      <c r="BG27" s="47">
        <v>1.36496635255555E-4</v>
      </c>
      <c r="BH27" s="47">
        <v>1.7733534296746301E-4</v>
      </c>
      <c r="BI27" s="47">
        <v>1.4752293456826799E-4</v>
      </c>
      <c r="BJ27" s="47">
        <v>1.8236329572788099E-4</v>
      </c>
      <c r="BK27" s="47">
        <v>9.5540437073135602E-5</v>
      </c>
      <c r="BL27" s="47">
        <v>1.3816662982143299E-4</v>
      </c>
      <c r="BM27" s="47">
        <v>2.38370089199113E-4</v>
      </c>
      <c r="BN27" s="47">
        <v>2.2999383752317601E-4</v>
      </c>
      <c r="BO27" s="47">
        <v>2.5553601597312202E-4</v>
      </c>
      <c r="BP27" s="47">
        <v>1.8409690488325101E-4</v>
      </c>
      <c r="BQ27" s="47">
        <v>2.1291267644455499E-4</v>
      </c>
      <c r="BR27" s="47">
        <v>7.8938645275317997E-5</v>
      </c>
      <c r="BS27" s="47">
        <v>9.7317427684623194E-5</v>
      </c>
      <c r="BT27" s="47">
        <v>1.4794299544204601E-4</v>
      </c>
      <c r="BU27" s="47">
        <v>1.41587764292759E-4</v>
      </c>
      <c r="BV27" s="47">
        <v>1.3454946757343199E-4</v>
      </c>
      <c r="BW27" s="47">
        <v>1.2588516470153399E-4</v>
      </c>
      <c r="BX27" s="47">
        <v>1.5209618774640699E-4</v>
      </c>
      <c r="BY27" s="47">
        <v>1.7599565220477499E-4</v>
      </c>
      <c r="BZ27" s="47">
        <v>1.7999072648973801E-4</v>
      </c>
      <c r="CA27" s="47">
        <v>1.5578382364020099E-4</v>
      </c>
      <c r="CB27" s="47">
        <v>1.62946481055779E-4</v>
      </c>
      <c r="CC27" s="47">
        <v>1.35464135951016E-4</v>
      </c>
      <c r="CD27" s="47">
        <v>1.64593524796173E-4</v>
      </c>
      <c r="CE27" s="47">
        <v>1.8668634159457401E-4</v>
      </c>
      <c r="CF27" s="47">
        <v>1.7723064573723E-4</v>
      </c>
      <c r="CG27" s="47">
        <v>1.80761879961461E-4</v>
      </c>
      <c r="CH27" s="47">
        <v>2.8743689046500503E-4</v>
      </c>
      <c r="CI27" s="47">
        <v>1.6679028510901601E-4</v>
      </c>
      <c r="CJ27" s="47">
        <v>2.31820791643685E-4</v>
      </c>
      <c r="CK27" s="47">
        <v>2.2003298741976799E-4</v>
      </c>
      <c r="CL27" s="47">
        <v>2.0390982082744901E-4</v>
      </c>
      <c r="CM27" s="47">
        <v>2.0008917127049399E-4</v>
      </c>
      <c r="CN27" s="47">
        <v>1.9762482947639201E-4</v>
      </c>
      <c r="CO27" s="47">
        <v>2.0925546597416199E-4</v>
      </c>
      <c r="CP27" s="47">
        <v>1.90447462911233E-4</v>
      </c>
      <c r="CQ27" s="47">
        <v>1.9406048647026999E-4</v>
      </c>
      <c r="CR27" s="47">
        <v>1.8578289667888601E-4</v>
      </c>
      <c r="CS27" s="47">
        <v>1.85092103572423E-4</v>
      </c>
      <c r="CT27" s="47">
        <v>2.21864103013914E-4</v>
      </c>
      <c r="CU27" s="47">
        <v>2.0911803206229599E-4</v>
      </c>
      <c r="CV27" s="47">
        <v>2.00845482713383E-4</v>
      </c>
      <c r="CW27" s="47">
        <v>1.14133506007201E-4</v>
      </c>
      <c r="CX27" s="47">
        <v>2.3625347161653599E-4</v>
      </c>
      <c r="CY27" s="47">
        <v>2.3596816743037401E-4</v>
      </c>
      <c r="CZ27" s="47">
        <v>2.55344544835555E-4</v>
      </c>
      <c r="DA27" s="47">
        <v>4.0127783215365801E-4</v>
      </c>
      <c r="DB27" s="47">
        <v>7.6511027872108606E-5</v>
      </c>
      <c r="DC27" s="47">
        <v>2.2041701404274499E-5</v>
      </c>
      <c r="DD27" s="47">
        <v>1.19828164484674E-4</v>
      </c>
      <c r="DE27" s="47">
        <v>1.17285506667435E-4</v>
      </c>
      <c r="DF27" s="47">
        <v>3.1563380403694201E-4</v>
      </c>
      <c r="DG27" s="47">
        <v>3.1727862969878199E-4</v>
      </c>
      <c r="DH27" s="47">
        <v>2.9762299177254098E-4</v>
      </c>
      <c r="DI27" s="47">
        <v>1.83932190431533E-4</v>
      </c>
      <c r="DJ27" s="47">
        <v>1.66997183571531E-4</v>
      </c>
      <c r="DK27" s="47">
        <v>2.12513076980962E-4</v>
      </c>
      <c r="DL27" s="47">
        <v>1.9582381482108799E-4</v>
      </c>
      <c r="DM27" s="47">
        <v>1.75104697290236E-4</v>
      </c>
      <c r="DN27" s="47">
        <v>1.45510188675057E-4</v>
      </c>
      <c r="DO27" s="47">
        <v>1.35031126893783E-4</v>
      </c>
      <c r="DP27" s="47">
        <v>5.1361359137926999E-4</v>
      </c>
      <c r="DQ27" s="47">
        <v>9.85090281923059E-5</v>
      </c>
      <c r="DR27" s="47">
        <v>1.73952881140236E-4</v>
      </c>
      <c r="DS27" s="47">
        <v>9.0301444315168101E-5</v>
      </c>
      <c r="DT27" s="47">
        <v>9.2937247470307899E-5</v>
      </c>
      <c r="DU27" s="47">
        <v>2.84337015181422E-4</v>
      </c>
      <c r="DV27" s="47">
        <v>5.0367277517661499E-4</v>
      </c>
      <c r="DW27" s="47">
        <v>2.9474978438836803E-4</v>
      </c>
      <c r="DX27" s="47">
        <v>4.6790692879762798E-4</v>
      </c>
      <c r="DY27" s="47">
        <v>1.2424154465684901E-4</v>
      </c>
      <c r="DZ27" s="47">
        <v>2.7970589473185202E-4</v>
      </c>
      <c r="EA27" s="47">
        <v>1.0335945649612001E-2</v>
      </c>
      <c r="EB27" s="47">
        <v>1.89170399159274E-4</v>
      </c>
      <c r="EC27" s="47">
        <v>2.6817885365586398E-4</v>
      </c>
      <c r="ED27" s="47">
        <v>2.8870970509801101E-4</v>
      </c>
      <c r="EE27" s="47">
        <v>4.1254682480374702E-4</v>
      </c>
      <c r="EF27" s="47">
        <v>2.8649669819929099E-4</v>
      </c>
      <c r="EG27" s="47">
        <v>1.7870163882042299E-4</v>
      </c>
      <c r="EH27" s="47">
        <v>2.5634896760808198E-4</v>
      </c>
      <c r="EI27" s="47">
        <v>4.5537059267218902E-4</v>
      </c>
      <c r="EJ27" s="47">
        <v>3.3024386121483499E-4</v>
      </c>
      <c r="EK27" s="47">
        <v>2.0250901840306601E-4</v>
      </c>
      <c r="EL27" s="47">
        <v>4.4783325490320197E-4</v>
      </c>
      <c r="EM27" s="47">
        <v>4.35758753881777E-4</v>
      </c>
      <c r="EN27" s="47">
        <v>2.02076191813806E-4</v>
      </c>
      <c r="EO27" s="47">
        <v>5.4368369608481298E-5</v>
      </c>
      <c r="EP27" s="47">
        <v>2.0346752761613601E-4</v>
      </c>
      <c r="EQ27" s="47">
        <v>1.55946309923663E-4</v>
      </c>
      <c r="ER27" s="47">
        <v>3.1805410808435301E-4</v>
      </c>
      <c r="ES27" s="47">
        <v>6.41111667714043E-4</v>
      </c>
      <c r="ET27" s="47">
        <v>3.2901087491131697E-4</v>
      </c>
      <c r="EU27" s="47">
        <v>3.5983979347680697E-4</v>
      </c>
      <c r="EV27" s="47">
        <v>3.8346238321362597E-4</v>
      </c>
      <c r="EW27" s="47">
        <v>2.0048897845890699E-4</v>
      </c>
      <c r="EX27" s="47">
        <v>1.8022993521374001E-4</v>
      </c>
      <c r="EY27" s="47">
        <v>4.1400567556458101E-4</v>
      </c>
      <c r="EZ27" s="47">
        <v>5.2082567051803101E-4</v>
      </c>
      <c r="FA27" s="47">
        <v>1.6858745648712299E-4</v>
      </c>
      <c r="FB27" s="47">
        <v>5.88030005612588E-4</v>
      </c>
      <c r="FC27" s="47">
        <v>6.2854271268754402E-4</v>
      </c>
      <c r="FD27" s="47">
        <v>3.82903208829639E-4</v>
      </c>
      <c r="FE27" s="47">
        <v>4.2608789448760298E-4</v>
      </c>
      <c r="FF27" s="47">
        <v>3.8605566989556301E-4</v>
      </c>
      <c r="FG27" s="47">
        <v>5.5248150815355402E-4</v>
      </c>
      <c r="FH27" s="47">
        <v>1.67026119614702E-3</v>
      </c>
      <c r="FI27" s="47">
        <v>2.6286999587069401E-4</v>
      </c>
      <c r="FJ27" s="47">
        <v>2.8974776880573601E-4</v>
      </c>
      <c r="FK27" s="47">
        <v>7.3826414814910104E-4</v>
      </c>
      <c r="FL27" s="48">
        <v>0.112937963728029</v>
      </c>
      <c r="FM27" s="2"/>
    </row>
    <row r="28" spans="1:169" ht="13.5" customHeight="1">
      <c r="A28" s="40" t="s">
        <v>46</v>
      </c>
      <c r="B28" s="1" t="s">
        <v>81</v>
      </c>
      <c r="C28" s="47">
        <v>2.5082418214482299E-7</v>
      </c>
      <c r="D28" s="47">
        <v>2.9426211408583999E-7</v>
      </c>
      <c r="E28" s="47">
        <v>3.06881628418752E-7</v>
      </c>
      <c r="F28" s="47">
        <v>5.4875885547130096E-7</v>
      </c>
      <c r="G28" s="47">
        <v>5.2004431038708305E-7</v>
      </c>
      <c r="H28" s="47">
        <v>4.1752941435311501E-7</v>
      </c>
      <c r="I28" s="47">
        <v>7.0714972809029302E-7</v>
      </c>
      <c r="J28" s="47">
        <v>7.8922970838485099E-7</v>
      </c>
      <c r="K28" s="47">
        <v>1.00050347973181E-6</v>
      </c>
      <c r="L28" s="47">
        <v>9.48753272418987E-7</v>
      </c>
      <c r="M28" s="47">
        <v>7.2013114132485703E-7</v>
      </c>
      <c r="N28" s="47">
        <v>8.0149913441969901E-7</v>
      </c>
      <c r="O28" s="47">
        <v>6.0858353775475705E-7</v>
      </c>
      <c r="P28" s="47">
        <v>1.3348948783236401E-5</v>
      </c>
      <c r="Q28" s="47">
        <v>3.50372555117667E-7</v>
      </c>
      <c r="R28" s="47">
        <v>4.4909812121932201E-7</v>
      </c>
      <c r="S28" s="47">
        <v>6.3784286097440097E-7</v>
      </c>
      <c r="T28" s="47">
        <v>7.8190559068167203E-7</v>
      </c>
      <c r="U28" s="47">
        <v>6.1647077906768305E-7</v>
      </c>
      <c r="V28" s="47">
        <v>5.1598474587905995E-7</v>
      </c>
      <c r="W28" s="47">
        <v>4.7241266310855802E-7</v>
      </c>
      <c r="X28" s="47">
        <v>5.88931415821228E-7</v>
      </c>
      <c r="Y28" s="47">
        <v>1.81215586226449E-7</v>
      </c>
      <c r="Z28" s="47">
        <v>4.4302650367837602E-7</v>
      </c>
      <c r="AA28" s="47">
        <v>5.6247370919195804E-7</v>
      </c>
      <c r="AB28" s="47">
        <v>8.32874419297672E-7</v>
      </c>
      <c r="AC28" s="47">
        <v>7.33817126170337E-7</v>
      </c>
      <c r="AD28" s="47">
        <v>5.6502489506060805E-7</v>
      </c>
      <c r="AE28" s="47">
        <v>5.1654736221977902E-7</v>
      </c>
      <c r="AF28" s="47">
        <v>5.5211965303778403E-7</v>
      </c>
      <c r="AG28" s="47">
        <v>6.4744409335730497E-7</v>
      </c>
      <c r="AH28" s="47">
        <v>6.8429666975356005E-7</v>
      </c>
      <c r="AI28" s="47">
        <v>4.9346499694672999E-7</v>
      </c>
      <c r="AJ28" s="47">
        <v>5.7933418599565803E-7</v>
      </c>
      <c r="AK28" s="47">
        <v>8.0541854018249703E-7</v>
      </c>
      <c r="AL28" s="47">
        <v>9.7066881039832002E-7</v>
      </c>
      <c r="AM28" s="47">
        <v>1.5011663248524599E-7</v>
      </c>
      <c r="AN28" s="47">
        <v>2.60971901117593E-7</v>
      </c>
      <c r="AO28" s="47">
        <v>2.9487549469632701E-7</v>
      </c>
      <c r="AP28" s="47">
        <v>4.2077362799935001E-7</v>
      </c>
      <c r="AQ28" s="47">
        <v>4.1543658217603299E-7</v>
      </c>
      <c r="AR28" s="47">
        <v>4.8480005329498397E-7</v>
      </c>
      <c r="AS28" s="47">
        <v>6.0637670025131902E-7</v>
      </c>
      <c r="AT28" s="47">
        <v>4.48143935529959E-7</v>
      </c>
      <c r="AU28" s="47">
        <v>4.4027810215332299E-7</v>
      </c>
      <c r="AV28" s="47">
        <v>6.3412450461957098E-7</v>
      </c>
      <c r="AW28" s="47">
        <v>3.3592211580390002E-7</v>
      </c>
      <c r="AX28" s="47">
        <v>4.4584300512823298E-7</v>
      </c>
      <c r="AY28" s="47">
        <v>5.4105500044311504E-7</v>
      </c>
      <c r="AZ28" s="47">
        <v>3.9959558517684198E-7</v>
      </c>
      <c r="BA28" s="47">
        <v>4.3584470883054899E-7</v>
      </c>
      <c r="BB28" s="47">
        <v>4.1174398476483402E-7</v>
      </c>
      <c r="BC28" s="47">
        <v>7.4267951376441199E-7</v>
      </c>
      <c r="BD28" s="47">
        <v>5.1571672362947496E-7</v>
      </c>
      <c r="BE28" s="47">
        <v>6.6892681959974903E-7</v>
      </c>
      <c r="BF28" s="47">
        <v>6.8893155235216102E-7</v>
      </c>
      <c r="BG28" s="47">
        <v>3.8096676963519502E-7</v>
      </c>
      <c r="BH28" s="47">
        <v>4.8265384942984596E-7</v>
      </c>
      <c r="BI28" s="47">
        <v>4.0117268218479498E-7</v>
      </c>
      <c r="BJ28" s="47">
        <v>4.8922384897547598E-7</v>
      </c>
      <c r="BK28" s="47">
        <v>2.5615050089108198E-7</v>
      </c>
      <c r="BL28" s="47">
        <v>3.6891762671390098E-7</v>
      </c>
      <c r="BM28" s="47">
        <v>6.3032941060829595E-7</v>
      </c>
      <c r="BN28" s="47">
        <v>6.1053939097916095E-7</v>
      </c>
      <c r="BO28" s="47">
        <v>6.7638444007575395E-7</v>
      </c>
      <c r="BP28" s="47">
        <v>4.8945358088325197E-7</v>
      </c>
      <c r="BQ28" s="47">
        <v>5.6137144301009896E-7</v>
      </c>
      <c r="BR28" s="47">
        <v>2.1085537462652499E-7</v>
      </c>
      <c r="BS28" s="47">
        <v>2.5616811424141999E-7</v>
      </c>
      <c r="BT28" s="47">
        <v>3.9110225182178201E-7</v>
      </c>
      <c r="BU28" s="47">
        <v>3.7361987399406902E-7</v>
      </c>
      <c r="BV28" s="47">
        <v>3.5505481899514799E-7</v>
      </c>
      <c r="BW28" s="47">
        <v>3.3138595786217001E-7</v>
      </c>
      <c r="BX28" s="47">
        <v>4.0466641544338898E-7</v>
      </c>
      <c r="BY28" s="47">
        <v>4.6272431061239399E-7</v>
      </c>
      <c r="BZ28" s="47">
        <v>4.7309503482146002E-7</v>
      </c>
      <c r="CA28" s="47">
        <v>4.1661137887020501E-7</v>
      </c>
      <c r="CB28" s="47">
        <v>4.3186994020365902E-7</v>
      </c>
      <c r="CC28" s="47">
        <v>3.5809205291841202E-7</v>
      </c>
      <c r="CD28" s="47">
        <v>4.42291622141535E-7</v>
      </c>
      <c r="CE28" s="47">
        <v>4.9672165602082996E-7</v>
      </c>
      <c r="CF28" s="47">
        <v>4.6754024108702701E-7</v>
      </c>
      <c r="CG28" s="47">
        <v>4.7843129210291795E-7</v>
      </c>
      <c r="CH28" s="47">
        <v>7.5081000801110901E-7</v>
      </c>
      <c r="CI28" s="47">
        <v>4.3916806712325702E-7</v>
      </c>
      <c r="CJ28" s="47">
        <v>6.0794505937231303E-7</v>
      </c>
      <c r="CK28" s="47">
        <v>5.7917324538280504E-7</v>
      </c>
      <c r="CL28" s="47">
        <v>5.3405441931236196E-7</v>
      </c>
      <c r="CM28" s="47">
        <v>5.2438003385141105E-7</v>
      </c>
      <c r="CN28" s="47">
        <v>5.2276618284688496E-7</v>
      </c>
      <c r="CO28" s="47">
        <v>5.4873212387037102E-7</v>
      </c>
      <c r="CP28" s="47">
        <v>4.9736283463320505E-7</v>
      </c>
      <c r="CQ28" s="47">
        <v>5.0518439681991803E-7</v>
      </c>
      <c r="CR28" s="47">
        <v>4.8724565400118297E-7</v>
      </c>
      <c r="CS28" s="47">
        <v>4.8619140763994902E-7</v>
      </c>
      <c r="CT28" s="47">
        <v>5.8200563805544203E-7</v>
      </c>
      <c r="CU28" s="47">
        <v>5.5116370073766897E-7</v>
      </c>
      <c r="CV28" s="47">
        <v>5.3604561808425397E-7</v>
      </c>
      <c r="CW28" s="47">
        <v>3.0553506539464902E-7</v>
      </c>
      <c r="CX28" s="47">
        <v>6.2148860664840696E-7</v>
      </c>
      <c r="CY28" s="47">
        <v>6.1811083720687497E-7</v>
      </c>
      <c r="CZ28" s="47">
        <v>6.7165821335271796E-7</v>
      </c>
      <c r="DA28" s="47">
        <v>9.8134562508865496E-7</v>
      </c>
      <c r="DB28" s="47">
        <v>2.15324783856893E-7</v>
      </c>
      <c r="DC28" s="47">
        <v>7.4156966650811905E-8</v>
      </c>
      <c r="DD28" s="47">
        <v>3.2930713446868398E-7</v>
      </c>
      <c r="DE28" s="47">
        <v>3.1332608173635903E-7</v>
      </c>
      <c r="DF28" s="47">
        <v>8.0748660120274304E-7</v>
      </c>
      <c r="DG28" s="47">
        <v>8.5448257332258395E-7</v>
      </c>
      <c r="DH28" s="47">
        <v>8.3179463035450195E-7</v>
      </c>
      <c r="DI28" s="47">
        <v>4.8835823044964696E-7</v>
      </c>
      <c r="DJ28" s="47">
        <v>4.4054291225379E-7</v>
      </c>
      <c r="DK28" s="47">
        <v>5.6429680037957196E-7</v>
      </c>
      <c r="DL28" s="47">
        <v>5.2623277109388197E-7</v>
      </c>
      <c r="DM28" s="47">
        <v>4.7225152337254301E-7</v>
      </c>
      <c r="DN28" s="47">
        <v>3.9367473446717501E-7</v>
      </c>
      <c r="DO28" s="47">
        <v>3.6914695400469998E-7</v>
      </c>
      <c r="DP28" s="47">
        <v>1.3052249622858299E-6</v>
      </c>
      <c r="DQ28" s="47">
        <v>2.68996048197822E-7</v>
      </c>
      <c r="DR28" s="47">
        <v>4.6927084001379102E-7</v>
      </c>
      <c r="DS28" s="47">
        <v>2.4140223512534302E-7</v>
      </c>
      <c r="DT28" s="47">
        <v>3.0079020171006901E-7</v>
      </c>
      <c r="DU28" s="47">
        <v>7.8332391164806798E-7</v>
      </c>
      <c r="DV28" s="47">
        <v>1.37308499169804E-6</v>
      </c>
      <c r="DW28" s="47">
        <v>8.7047615450157805E-7</v>
      </c>
      <c r="DX28" s="47">
        <v>1.48649555650278E-6</v>
      </c>
      <c r="DY28" s="47">
        <v>3.8370334914731099E-7</v>
      </c>
      <c r="DZ28" s="47">
        <v>9.4133561094370905E-7</v>
      </c>
      <c r="EA28" s="47">
        <v>2.67720433711629E-5</v>
      </c>
      <c r="EB28" s="47">
        <v>4.7798201428270201E-7</v>
      </c>
      <c r="EC28" s="47">
        <v>7.8408300140280705E-7</v>
      </c>
      <c r="ED28" s="47">
        <v>8.3646576152301198E-7</v>
      </c>
      <c r="EE28" s="47">
        <v>1.13414519919919E-6</v>
      </c>
      <c r="EF28" s="47">
        <v>8.0812211859555301E-7</v>
      </c>
      <c r="EG28" s="47">
        <v>4.9227146063750903E-7</v>
      </c>
      <c r="EH28" s="47">
        <v>8.3803528051071696E-7</v>
      </c>
      <c r="EI28" s="47">
        <v>1.2540258995094501E-6</v>
      </c>
      <c r="EJ28" s="47">
        <v>1.12684112212994E-6</v>
      </c>
      <c r="EK28" s="47">
        <v>5.6740223102777199E-7</v>
      </c>
      <c r="EL28" s="47">
        <v>1.3310745385040799E-6</v>
      </c>
      <c r="EM28" s="47">
        <v>1.24503120402961E-6</v>
      </c>
      <c r="EN28" s="47">
        <v>5.8359013466480599E-7</v>
      </c>
      <c r="EO28" s="47">
        <v>1.56741684859521E-7</v>
      </c>
      <c r="EP28" s="47">
        <v>5.6658508733258697E-7</v>
      </c>
      <c r="EQ28" s="47">
        <v>7.0911450966080103E-7</v>
      </c>
      <c r="ER28" s="47">
        <v>1.53236568687026E-6</v>
      </c>
      <c r="ES28" s="47">
        <v>1.7488805719078E-6</v>
      </c>
      <c r="ET28" s="47">
        <v>9.1205565947528703E-7</v>
      </c>
      <c r="EU28" s="47">
        <v>9.3284966247721798E-7</v>
      </c>
      <c r="EV28" s="47">
        <v>1.0082899288738501E-6</v>
      </c>
      <c r="EW28" s="47">
        <v>5.5828044087510203E-7</v>
      </c>
      <c r="EX28" s="47">
        <v>4.3012140328831799E-7</v>
      </c>
      <c r="EY28" s="47">
        <v>1.0758755716543799E-6</v>
      </c>
      <c r="EZ28" s="47">
        <v>4.9555094352488996E-6</v>
      </c>
      <c r="FA28" s="47">
        <v>4.5763856666128997E-6</v>
      </c>
      <c r="FB28" s="47">
        <v>1.5619937183341301E-6</v>
      </c>
      <c r="FC28" s="47">
        <v>1.6516936296691701E-6</v>
      </c>
      <c r="FD28" s="47">
        <v>9.9308877533998707E-7</v>
      </c>
      <c r="FE28" s="47">
        <v>1.0765625492225901E-6</v>
      </c>
      <c r="FF28" s="47">
        <v>2.4829707034754001E-6</v>
      </c>
      <c r="FG28" s="47">
        <v>1.24321236243918E-6</v>
      </c>
      <c r="FH28" s="47">
        <v>4.2939941297169999E-6</v>
      </c>
      <c r="FI28" s="47">
        <v>6.8860194249977201E-7</v>
      </c>
      <c r="FJ28" s="47">
        <v>7.5239428048447605E-7</v>
      </c>
      <c r="FK28" s="47">
        <v>4.2469560468746498E-6</v>
      </c>
      <c r="FL28" s="48">
        <v>1.58143885077771E-4</v>
      </c>
      <c r="FM28" s="2"/>
    </row>
    <row r="29" spans="1:169" ht="13.5" customHeight="1">
      <c r="A29" s="40" t="s">
        <v>47</v>
      </c>
      <c r="B29" s="1" t="s">
        <v>82</v>
      </c>
      <c r="C29" s="47">
        <v>8.0173193114121099E-15</v>
      </c>
      <c r="D29" s="47">
        <v>8.5262475768914807E-15</v>
      </c>
      <c r="E29" s="47">
        <v>1.13384857936534E-14</v>
      </c>
      <c r="F29" s="47">
        <v>1.8869670782233501E-14</v>
      </c>
      <c r="G29" s="47">
        <v>2.16275954737287E-14</v>
      </c>
      <c r="H29" s="47">
        <v>9.8340624650099703E-15</v>
      </c>
      <c r="I29" s="47">
        <v>2.97719522046988E-14</v>
      </c>
      <c r="J29" s="47">
        <v>5.9897907424034705E-14</v>
      </c>
      <c r="K29" s="47">
        <v>3.4719800225423101E-14</v>
      </c>
      <c r="L29" s="47">
        <v>2.1272351010245199E-14</v>
      </c>
      <c r="M29" s="47">
        <v>2.85527032464008E-14</v>
      </c>
      <c r="N29" s="47">
        <v>2.10666152395398E-14</v>
      </c>
      <c r="O29" s="47">
        <v>7.0400563418406802E-14</v>
      </c>
      <c r="P29" s="47">
        <v>9.7207531148423504E-14</v>
      </c>
      <c r="Q29" s="47">
        <v>1.4247898977767601E-14</v>
      </c>
      <c r="R29" s="47">
        <v>5.1418802130642003E-14</v>
      </c>
      <c r="S29" s="47">
        <v>3.11122826133138E-14</v>
      </c>
      <c r="T29" s="47">
        <v>5.1394722701562898E-14</v>
      </c>
      <c r="U29" s="47">
        <v>2.9917404890629201E-14</v>
      </c>
      <c r="V29" s="47">
        <v>2.2776342682726698E-14</v>
      </c>
      <c r="W29" s="47">
        <v>2.78113541574224E-14</v>
      </c>
      <c r="X29" s="47">
        <v>6.9444967028227703E-14</v>
      </c>
      <c r="Y29" s="47">
        <v>1.1580712074280399E-2</v>
      </c>
      <c r="Z29" s="47">
        <v>6.4009798674555801E-14</v>
      </c>
      <c r="AA29" s="47">
        <v>7.3627167503307504E-14</v>
      </c>
      <c r="AB29" s="47">
        <v>3.7780769281781699E-13</v>
      </c>
      <c r="AC29" s="47">
        <v>5.1289085632715799E-14</v>
      </c>
      <c r="AD29" s="47">
        <v>3.1925224299116502E-14</v>
      </c>
      <c r="AE29" s="47">
        <v>5.1034369960173998E-14</v>
      </c>
      <c r="AF29" s="47">
        <v>2.55826613179607E-14</v>
      </c>
      <c r="AG29" s="47">
        <v>4.9765837838125601E-14</v>
      </c>
      <c r="AH29" s="47">
        <v>3.69693498335254E-13</v>
      </c>
      <c r="AI29" s="47">
        <v>6.5914495666543603E-14</v>
      </c>
      <c r="AJ29" s="47">
        <v>3.6655274115902099E-14</v>
      </c>
      <c r="AK29" s="47">
        <v>4.2576054681206702E-14</v>
      </c>
      <c r="AL29" s="47">
        <v>3.4564263250858502E-14</v>
      </c>
      <c r="AM29" s="47">
        <v>7.8248004600234201E-15</v>
      </c>
      <c r="AN29" s="47">
        <v>2.2045182680440599E-14</v>
      </c>
      <c r="AO29" s="47">
        <v>3.6584461090102202E-14</v>
      </c>
      <c r="AP29" s="47">
        <v>7.7443745945734804E-14</v>
      </c>
      <c r="AQ29" s="47">
        <v>4.9274668915949799E-14</v>
      </c>
      <c r="AR29" s="47">
        <v>6.2075894710112499E-14</v>
      </c>
      <c r="AS29" s="47">
        <v>2.0776371888914801E-14</v>
      </c>
      <c r="AT29" s="47">
        <v>2.6408297092272999E-14</v>
      </c>
      <c r="AU29" s="47">
        <v>4.9949564200202202E-14</v>
      </c>
      <c r="AV29" s="47">
        <v>3.2621219071743099E-14</v>
      </c>
      <c r="AW29" s="47">
        <v>5.1114676109312399E-14</v>
      </c>
      <c r="AX29" s="47">
        <v>9.6162282415114597E-14</v>
      </c>
      <c r="AY29" s="47">
        <v>4.2293582451566601E-14</v>
      </c>
      <c r="AZ29" s="47">
        <v>2.0201613516705602E-14</v>
      </c>
      <c r="BA29" s="47">
        <v>4.4938374569510903E-14</v>
      </c>
      <c r="BB29" s="47">
        <v>4.1135874192249397E-14</v>
      </c>
      <c r="BC29" s="47">
        <v>4.3306758631924598E-14</v>
      </c>
      <c r="BD29" s="47">
        <v>2.1229929857520299E-14</v>
      </c>
      <c r="BE29" s="47">
        <v>3.4945508142099799E-14</v>
      </c>
      <c r="BF29" s="47">
        <v>8.1548272327867302E-14</v>
      </c>
      <c r="BG29" s="47">
        <v>2.21993581151815E-14</v>
      </c>
      <c r="BH29" s="47">
        <v>5.5011739692397201E-14</v>
      </c>
      <c r="BI29" s="47">
        <v>3.4887388134373103E-14</v>
      </c>
      <c r="BJ29" s="47">
        <v>3.6052552860351497E-14</v>
      </c>
      <c r="BK29" s="47">
        <v>2.4406010632864099E-14</v>
      </c>
      <c r="BL29" s="47">
        <v>6.4508797013633097E-14</v>
      </c>
      <c r="BM29" s="47">
        <v>4.3435714752046399E-14</v>
      </c>
      <c r="BN29" s="47">
        <v>6.0820798772642198E-14</v>
      </c>
      <c r="BO29" s="47">
        <v>1.11738021124796E-13</v>
      </c>
      <c r="BP29" s="47">
        <v>7.8502381368986899E-14</v>
      </c>
      <c r="BQ29" s="47">
        <v>3.9259479376879301E-14</v>
      </c>
      <c r="BR29" s="47">
        <v>8.4945949848301493E-15</v>
      </c>
      <c r="BS29" s="47">
        <v>1.1483250917240899E-14</v>
      </c>
      <c r="BT29" s="47">
        <v>4.2661604032508099E-14</v>
      </c>
      <c r="BU29" s="47">
        <v>3.2141564178887203E-14</v>
      </c>
      <c r="BV29" s="47">
        <v>1.1392182620076299E-14</v>
      </c>
      <c r="BW29" s="47">
        <v>1.0470326799934201E-14</v>
      </c>
      <c r="BX29" s="47">
        <v>2.2336940091843801E-14</v>
      </c>
      <c r="BY29" s="47">
        <v>2.02547370606224E-14</v>
      </c>
      <c r="BZ29" s="47">
        <v>3.90863503036072E-14</v>
      </c>
      <c r="CA29" s="47">
        <v>2.58192114022332E-14</v>
      </c>
      <c r="CB29" s="47">
        <v>2.1321022281250401E-14</v>
      </c>
      <c r="CC29" s="47">
        <v>2.23496051865484E-14</v>
      </c>
      <c r="CD29" s="47">
        <v>2.3741626825251099E-14</v>
      </c>
      <c r="CE29" s="47">
        <v>3.2370254757602201E-14</v>
      </c>
      <c r="CF29" s="47">
        <v>2.1483882792323801E-14</v>
      </c>
      <c r="CG29" s="47">
        <v>4.3408819100528697E-14</v>
      </c>
      <c r="CH29" s="47">
        <v>2.46125228788927E-14</v>
      </c>
      <c r="CI29" s="47">
        <v>3.9013534206748601E-14</v>
      </c>
      <c r="CJ29" s="47">
        <v>2.7057789658313801E-14</v>
      </c>
      <c r="CK29" s="47">
        <v>3.82632611101237E-14</v>
      </c>
      <c r="CL29" s="47">
        <v>2.8785529472612103E-14</v>
      </c>
      <c r="CM29" s="47">
        <v>2.5935145438818701E-14</v>
      </c>
      <c r="CN29" s="47">
        <v>2.6596633573557899E-14</v>
      </c>
      <c r="CO29" s="47">
        <v>4.4679437463182198E-14</v>
      </c>
      <c r="CP29" s="47">
        <v>1.7780286713148301E-14</v>
      </c>
      <c r="CQ29" s="47">
        <v>2.7637964240458E-14</v>
      </c>
      <c r="CR29" s="47">
        <v>2.7476630623835799E-14</v>
      </c>
      <c r="CS29" s="47">
        <v>3.0088693054337701E-14</v>
      </c>
      <c r="CT29" s="47">
        <v>3.1870102669420998E-14</v>
      </c>
      <c r="CU29" s="47">
        <v>3.2533005481916802E-14</v>
      </c>
      <c r="CV29" s="47">
        <v>3.5951960820288797E-14</v>
      </c>
      <c r="CW29" s="47">
        <v>1.3602790439025501E-14</v>
      </c>
      <c r="CX29" s="47">
        <v>3.3134241484337397E-14</v>
      </c>
      <c r="CY29" s="47">
        <v>3.1515793993037199E-14</v>
      </c>
      <c r="CZ29" s="47">
        <v>3.0204531373418497E-14</v>
      </c>
      <c r="DA29" s="47">
        <v>4.2437940185347103E-14</v>
      </c>
      <c r="DB29" s="47">
        <v>3.1870159511743003E-14</v>
      </c>
      <c r="DC29" s="47">
        <v>1.42514181162174E-15</v>
      </c>
      <c r="DD29" s="47">
        <v>4.7312990435027198E-14</v>
      </c>
      <c r="DE29" s="47">
        <v>2.48548757785746E-14</v>
      </c>
      <c r="DF29" s="47">
        <v>4.2458013019531697E-11</v>
      </c>
      <c r="DG29" s="47">
        <v>7.3260250309613497E-13</v>
      </c>
      <c r="DH29" s="47">
        <v>1.6458740345827699E-13</v>
      </c>
      <c r="DI29" s="47">
        <v>2.8437059341632001E-14</v>
      </c>
      <c r="DJ29" s="47">
        <v>2.5419071364431701E-14</v>
      </c>
      <c r="DK29" s="47">
        <v>6.1260487859405104E-14</v>
      </c>
      <c r="DL29" s="47">
        <v>2.5369464744686801E-14</v>
      </c>
      <c r="DM29" s="47">
        <v>3.4810025643594101E-14</v>
      </c>
      <c r="DN29" s="47">
        <v>1.9593320689955999E-14</v>
      </c>
      <c r="DO29" s="47">
        <v>2.47955520244969E-14</v>
      </c>
      <c r="DP29" s="47">
        <v>1.7788220995618901E-14</v>
      </c>
      <c r="DQ29" s="47">
        <v>1.7332763142220301E-14</v>
      </c>
      <c r="DR29" s="47">
        <v>4.8125623892548301E-14</v>
      </c>
      <c r="DS29" s="47">
        <v>5.9803711060361999E-15</v>
      </c>
      <c r="DT29" s="47">
        <v>6.1429619446742E-15</v>
      </c>
      <c r="DU29" s="47">
        <v>1.69522207367661E-14</v>
      </c>
      <c r="DV29" s="47">
        <v>1.7101175991261101E-13</v>
      </c>
      <c r="DW29" s="47">
        <v>6.5100034175907502E-14</v>
      </c>
      <c r="DX29" s="47">
        <v>2.8924313302766E-14</v>
      </c>
      <c r="DY29" s="47">
        <v>1.76986747757567E-14</v>
      </c>
      <c r="DZ29" s="47">
        <v>1.5260208921149499E-14</v>
      </c>
      <c r="EA29" s="47">
        <v>5.7755697620367495E-14</v>
      </c>
      <c r="EB29" s="47">
        <v>1.09641858884078E-13</v>
      </c>
      <c r="EC29" s="47">
        <v>1.27595185631556E-14</v>
      </c>
      <c r="ED29" s="47">
        <v>6.2980764222534305E-14</v>
      </c>
      <c r="EE29" s="47">
        <v>1.9791165702538401E-14</v>
      </c>
      <c r="EF29" s="47">
        <v>1.11136245923664E-14</v>
      </c>
      <c r="EG29" s="47">
        <v>4.9777246092949902E-15</v>
      </c>
      <c r="EH29" s="47">
        <v>1.12961923553712E-14</v>
      </c>
      <c r="EI29" s="47">
        <v>4.3176140292987503E-14</v>
      </c>
      <c r="EJ29" s="47">
        <v>4.1677984884246099E-14</v>
      </c>
      <c r="EK29" s="47">
        <v>1.01814429520999E-14</v>
      </c>
      <c r="EL29" s="47">
        <v>1.30090292221859E-14</v>
      </c>
      <c r="EM29" s="47">
        <v>1.5143183024225199E-14</v>
      </c>
      <c r="EN29" s="47">
        <v>6.0574284181550301E-15</v>
      </c>
      <c r="EO29" s="47">
        <v>4.5709581525915201E-15</v>
      </c>
      <c r="EP29" s="47">
        <v>8.1618799713974105E-14</v>
      </c>
      <c r="EQ29" s="47">
        <v>9.5136264070750795E-15</v>
      </c>
      <c r="ER29" s="47">
        <v>1.15487316211374E-6</v>
      </c>
      <c r="ES29" s="47">
        <v>2.05656340610085E-14</v>
      </c>
      <c r="ET29" s="47">
        <v>1.9257263641611099E-14</v>
      </c>
      <c r="EU29" s="47">
        <v>9.7764371082786105E-15</v>
      </c>
      <c r="EV29" s="47">
        <v>1.4931048720433999E-14</v>
      </c>
      <c r="EW29" s="47">
        <v>1.0678155541137201E-14</v>
      </c>
      <c r="EX29" s="47">
        <v>3.5804131351148E-14</v>
      </c>
      <c r="EY29" s="47">
        <v>9.7377147845702303E-15</v>
      </c>
      <c r="EZ29" s="47">
        <v>1.1590677080936599E-14</v>
      </c>
      <c r="FA29" s="47">
        <v>3.72275426287266E-14</v>
      </c>
      <c r="FB29" s="47">
        <v>1.00991133760611E-13</v>
      </c>
      <c r="FC29" s="47">
        <v>6.6703078157039497E-14</v>
      </c>
      <c r="FD29" s="47">
        <v>7.27398804259241E-14</v>
      </c>
      <c r="FE29" s="47">
        <v>9.1860299990840096E-14</v>
      </c>
      <c r="FF29" s="47">
        <v>5.7314305641492498E-14</v>
      </c>
      <c r="FG29" s="47">
        <v>5.5868110766322201E-14</v>
      </c>
      <c r="FH29" s="47">
        <v>2.44346172273994E-14</v>
      </c>
      <c r="FI29" s="47">
        <v>3.0978109200528402E-14</v>
      </c>
      <c r="FJ29" s="47">
        <v>6.40690848055025E-14</v>
      </c>
      <c r="FK29" s="47">
        <v>1.07977175119982E-13</v>
      </c>
      <c r="FL29" s="48">
        <v>1.15818669973354E-2</v>
      </c>
      <c r="FM29" s="2"/>
    </row>
    <row r="30" spans="1:169" ht="13.5" customHeight="1">
      <c r="A30" s="40" t="s">
        <v>48</v>
      </c>
      <c r="B30" s="1" t="s">
        <v>83</v>
      </c>
      <c r="C30" s="47">
        <v>1.5687266924406499E-4</v>
      </c>
      <c r="D30" s="47">
        <v>1.3556167122619799E-4</v>
      </c>
      <c r="E30" s="47">
        <v>1.31304726100234E-4</v>
      </c>
      <c r="F30" s="47">
        <v>1.8716705443895301E-4</v>
      </c>
      <c r="G30" s="47">
        <v>2.1950894633072899E-4</v>
      </c>
      <c r="H30" s="47">
        <v>1.92813510478356E-4</v>
      </c>
      <c r="I30" s="47">
        <v>1.47178590499239E-3</v>
      </c>
      <c r="J30" s="47">
        <v>4.45457105515831E-4</v>
      </c>
      <c r="K30" s="47">
        <v>6.0304056508223697E-4</v>
      </c>
      <c r="L30" s="47">
        <v>2.1728873202211599E-4</v>
      </c>
      <c r="M30" s="47">
        <v>3.0793667795846701E-4</v>
      </c>
      <c r="N30" s="47">
        <v>2.2755670033432801E-4</v>
      </c>
      <c r="O30" s="47">
        <v>2.5696363690024503E-4</v>
      </c>
      <c r="P30" s="47">
        <v>7.83192042596766E-4</v>
      </c>
      <c r="Q30" s="47">
        <v>3.9643630064120199E-4</v>
      </c>
      <c r="R30" s="47">
        <v>1.5585295997986101E-4</v>
      </c>
      <c r="S30" s="47">
        <v>2.3779421590337799E-4</v>
      </c>
      <c r="T30" s="47">
        <v>2.34111309199897E-4</v>
      </c>
      <c r="U30" s="47">
        <v>2.4606824231185098E-4</v>
      </c>
      <c r="V30" s="47">
        <v>2.1847062675146899E-4</v>
      </c>
      <c r="W30" s="47">
        <v>1.0828265922924401E-4</v>
      </c>
      <c r="X30" s="47">
        <v>2.4675206804936902E-4</v>
      </c>
      <c r="Y30" s="47">
        <v>1.7523374237935101E-4</v>
      </c>
      <c r="Z30" s="47">
        <v>6.5594742261154498E-2</v>
      </c>
      <c r="AA30" s="47">
        <v>0.13362605298778299</v>
      </c>
      <c r="AB30" s="47">
        <v>2.5273727396929002E-4</v>
      </c>
      <c r="AC30" s="47">
        <v>2.38010351641052E-2</v>
      </c>
      <c r="AD30" s="47">
        <v>3.9107059579192603E-2</v>
      </c>
      <c r="AE30" s="47">
        <v>5.0040175385980398E-3</v>
      </c>
      <c r="AF30" s="47">
        <v>3.0109039329148001E-4</v>
      </c>
      <c r="AG30" s="47">
        <v>4.0530055407836401E-4</v>
      </c>
      <c r="AH30" s="47">
        <v>5.4876755669575105E-4</v>
      </c>
      <c r="AI30" s="47">
        <v>7.7605364097754499E-4</v>
      </c>
      <c r="AJ30" s="47">
        <v>6.08812762883867E-4</v>
      </c>
      <c r="AK30" s="47">
        <v>5.0361080938889904E-4</v>
      </c>
      <c r="AL30" s="47">
        <v>5.2090162611120004E-4</v>
      </c>
      <c r="AM30" s="47">
        <v>4.9803401480589697E-5</v>
      </c>
      <c r="AN30" s="47">
        <v>8.5464388082669794E-5</v>
      </c>
      <c r="AO30" s="47">
        <v>7.7085889571102705E-5</v>
      </c>
      <c r="AP30" s="47">
        <v>1.14314765402487E-4</v>
      </c>
      <c r="AQ30" s="47">
        <v>1.4273537003257799E-4</v>
      </c>
      <c r="AR30" s="47">
        <v>8.7592334220486801E-5</v>
      </c>
      <c r="AS30" s="47">
        <v>2.2356234309776901E-4</v>
      </c>
      <c r="AT30" s="47">
        <v>1.5049143450274701E-4</v>
      </c>
      <c r="AU30" s="47">
        <v>1.2527447178563601E-4</v>
      </c>
      <c r="AV30" s="47">
        <v>2.3250126768754501E-4</v>
      </c>
      <c r="AW30" s="47">
        <v>1.3037078033555701E-4</v>
      </c>
      <c r="AX30" s="47">
        <v>1.14351092483891E-3</v>
      </c>
      <c r="AY30" s="47">
        <v>4.7545421661165802E-4</v>
      </c>
      <c r="AZ30" s="47">
        <v>2.2532751172234201E-3</v>
      </c>
      <c r="BA30" s="47">
        <v>5.2397874083535004E-3</v>
      </c>
      <c r="BB30" s="47">
        <v>2.7382023239525802E-4</v>
      </c>
      <c r="BC30" s="47">
        <v>3.26925361589958E-4</v>
      </c>
      <c r="BD30" s="47">
        <v>2.00972545400702E-4</v>
      </c>
      <c r="BE30" s="47">
        <v>2.7282186744118699E-4</v>
      </c>
      <c r="BF30" s="47">
        <v>1.40378281962807E-3</v>
      </c>
      <c r="BG30" s="47">
        <v>1.2265055576780401E-4</v>
      </c>
      <c r="BH30" s="47">
        <v>2.2026002423151399E-4</v>
      </c>
      <c r="BI30" s="47">
        <v>1.70165108346953E-4</v>
      </c>
      <c r="BJ30" s="47">
        <v>2.4312565392134401E-4</v>
      </c>
      <c r="BK30" s="47">
        <v>8.4205409536153305E-5</v>
      </c>
      <c r="BL30" s="47">
        <v>1.3465739988219999E-4</v>
      </c>
      <c r="BM30" s="47">
        <v>3.4406641073829198E-4</v>
      </c>
      <c r="BN30" s="47">
        <v>3.39954870591916E-4</v>
      </c>
      <c r="BO30" s="47">
        <v>6.7341640219272696E-4</v>
      </c>
      <c r="BP30" s="47">
        <v>2.79921888727578E-4</v>
      </c>
      <c r="BQ30" s="47">
        <v>3.1637319892925301E-4</v>
      </c>
      <c r="BR30" s="47">
        <v>1.1108248966310199E-4</v>
      </c>
      <c r="BS30" s="47">
        <v>1.3270191564211499E-4</v>
      </c>
      <c r="BT30" s="47">
        <v>9.0207426332017198E-4</v>
      </c>
      <c r="BU30" s="47">
        <v>2.9279559118402398E-4</v>
      </c>
      <c r="BV30" s="47">
        <v>1.5599043517366401E-4</v>
      </c>
      <c r="BW30" s="47">
        <v>1.4652459244413499E-4</v>
      </c>
      <c r="BX30" s="47">
        <v>1.8394543671836601E-4</v>
      </c>
      <c r="BY30" s="47">
        <v>3.0313751348633601E-4</v>
      </c>
      <c r="BZ30" s="47">
        <v>2.4079238263800999E-4</v>
      </c>
      <c r="CA30" s="47">
        <v>2.6287659958634801E-4</v>
      </c>
      <c r="CB30" s="47">
        <v>3.2309836960338199E-4</v>
      </c>
      <c r="CC30" s="47">
        <v>2.2448128270496199E-4</v>
      </c>
      <c r="CD30" s="47">
        <v>1.3147290863021401E-3</v>
      </c>
      <c r="CE30" s="47">
        <v>2.89775333407755E-4</v>
      </c>
      <c r="CF30" s="47">
        <v>4.8861133988053302E-4</v>
      </c>
      <c r="CG30" s="47">
        <v>3.0553806222811101E-4</v>
      </c>
      <c r="CH30" s="47">
        <v>2.8903536021934501E-4</v>
      </c>
      <c r="CI30" s="47">
        <v>3.1990818046822699E-4</v>
      </c>
      <c r="CJ30" s="47">
        <v>3.8388552815907202E-4</v>
      </c>
      <c r="CK30" s="47">
        <v>3.44250141977863E-4</v>
      </c>
      <c r="CL30" s="47">
        <v>3.7236027863664801E-4</v>
      </c>
      <c r="CM30" s="47">
        <v>3.2595796040491498E-4</v>
      </c>
      <c r="CN30" s="47">
        <v>2.8489014727097899E-4</v>
      </c>
      <c r="CO30" s="47">
        <v>3.8757562384457298E-4</v>
      </c>
      <c r="CP30" s="47">
        <v>2.1687335497536499E-4</v>
      </c>
      <c r="CQ30" s="47">
        <v>3.2594889816748001E-4</v>
      </c>
      <c r="CR30" s="47">
        <v>4.26541771614941E-4</v>
      </c>
      <c r="CS30" s="47">
        <v>4.50810439251517E-4</v>
      </c>
      <c r="CT30" s="47">
        <v>7.4295783265722001E-4</v>
      </c>
      <c r="CU30" s="47">
        <v>5.3052536639663396E-4</v>
      </c>
      <c r="CV30" s="47">
        <v>1.36053196732926E-3</v>
      </c>
      <c r="CW30" s="47">
        <v>1.9648491980649201E-4</v>
      </c>
      <c r="CX30" s="47">
        <v>1.63319773700752E-3</v>
      </c>
      <c r="CY30" s="47">
        <v>2.2728358359172299E-3</v>
      </c>
      <c r="CZ30" s="47">
        <v>4.6477559746391801E-3</v>
      </c>
      <c r="DA30" s="47">
        <v>1.7406037612798101E-3</v>
      </c>
      <c r="DB30" s="47">
        <v>8.0284599906556498E-5</v>
      </c>
      <c r="DC30" s="47">
        <v>1.13233312979006E-5</v>
      </c>
      <c r="DD30" s="47">
        <v>3.7922961402046E-5</v>
      </c>
      <c r="DE30" s="47">
        <v>1.05753164163809E-4</v>
      </c>
      <c r="DF30" s="47">
        <v>2.3432007838460701E-4</v>
      </c>
      <c r="DG30" s="47">
        <v>3.7617004353336398E-4</v>
      </c>
      <c r="DH30" s="47">
        <v>5.1736311831256901E-4</v>
      </c>
      <c r="DI30" s="47">
        <v>2.5366516074561498E-4</v>
      </c>
      <c r="DJ30" s="47">
        <v>2.1639802896059401E-4</v>
      </c>
      <c r="DK30" s="47">
        <v>2.7998522172885702E-4</v>
      </c>
      <c r="DL30" s="47">
        <v>2.4694255245651499E-4</v>
      </c>
      <c r="DM30" s="47">
        <v>2.55026432316387E-4</v>
      </c>
      <c r="DN30" s="47">
        <v>2.4805871986393501E-4</v>
      </c>
      <c r="DO30" s="47">
        <v>1.83108698900575E-4</v>
      </c>
      <c r="DP30" s="47">
        <v>2.7366222330741101E-4</v>
      </c>
      <c r="DQ30" s="47">
        <v>1.2819060583780999E-4</v>
      </c>
      <c r="DR30" s="47">
        <v>3.9253475132873701E-4</v>
      </c>
      <c r="DS30" s="47">
        <v>1.05257875677884E-4</v>
      </c>
      <c r="DT30" s="47">
        <v>5.57227455652257E-5</v>
      </c>
      <c r="DU30" s="47">
        <v>2.4904773206354099E-4</v>
      </c>
      <c r="DV30" s="47">
        <v>6.0342186830704598E-4</v>
      </c>
      <c r="DW30" s="47">
        <v>1.3648801699076799E-3</v>
      </c>
      <c r="DX30" s="47">
        <v>4.1577897775124998E-4</v>
      </c>
      <c r="DY30" s="47">
        <v>2.4813152496710197E-4</v>
      </c>
      <c r="DZ30" s="47">
        <v>5.4292051545547205E-4</v>
      </c>
      <c r="EA30" s="47">
        <v>2.9206773400181399E-4</v>
      </c>
      <c r="EB30" s="47">
        <v>9.7846975898811697E-4</v>
      </c>
      <c r="EC30" s="47">
        <v>1.56910664202198E-4</v>
      </c>
      <c r="ED30" s="47">
        <v>1.7221344381564599E-4</v>
      </c>
      <c r="EE30" s="47">
        <v>2.3880150869383E-4</v>
      </c>
      <c r="EF30" s="47">
        <v>1.23036933448235E-4</v>
      </c>
      <c r="EG30" s="47">
        <v>4.8655609686104697E-5</v>
      </c>
      <c r="EH30" s="47">
        <v>1.16028326133332E-4</v>
      </c>
      <c r="EI30" s="47">
        <v>2.6938417415511498E-4</v>
      </c>
      <c r="EJ30" s="47">
        <v>5.5435652161115302E-4</v>
      </c>
      <c r="EK30" s="47">
        <v>5.8160262696165601E-5</v>
      </c>
      <c r="EL30" s="47">
        <v>2.17488475990642E-4</v>
      </c>
      <c r="EM30" s="47">
        <v>2.2114571142167801E-4</v>
      </c>
      <c r="EN30" s="47">
        <v>1.03897012185236E-4</v>
      </c>
      <c r="EO30" s="47">
        <v>3.1447511808631303E-5</v>
      </c>
      <c r="EP30" s="47">
        <v>1.1915301257444299E-4</v>
      </c>
      <c r="EQ30" s="47">
        <v>1.0268538709134E-4</v>
      </c>
      <c r="ER30" s="47">
        <v>2.3935188942392899E-4</v>
      </c>
      <c r="ES30" s="47">
        <v>2.15099295544927E-4</v>
      </c>
      <c r="ET30" s="47">
        <v>1.95481396401478E-4</v>
      </c>
      <c r="EU30" s="47">
        <v>1.3160837820319E-4</v>
      </c>
      <c r="EV30" s="47">
        <v>2.0137043514118099E-4</v>
      </c>
      <c r="EW30" s="47">
        <v>1.9434179540592101E-4</v>
      </c>
      <c r="EX30" s="47">
        <v>5.0489019729989303E-4</v>
      </c>
      <c r="EY30" s="47">
        <v>3.4283138883637698E-4</v>
      </c>
      <c r="EZ30" s="47">
        <v>2.8389971234844602E-4</v>
      </c>
      <c r="FA30" s="47">
        <v>2.39237022943878E-4</v>
      </c>
      <c r="FB30" s="47">
        <v>3.55204963116665E-4</v>
      </c>
      <c r="FC30" s="47">
        <v>1.79354290192659E-4</v>
      </c>
      <c r="FD30" s="47">
        <v>2.9629054195449902E-4</v>
      </c>
      <c r="FE30" s="47">
        <v>5.2784930334249299E-4</v>
      </c>
      <c r="FF30" s="47">
        <v>6.3517346742657905E-4</v>
      </c>
      <c r="FG30" s="47">
        <v>3.9532198162185299E-4</v>
      </c>
      <c r="FH30" s="47">
        <v>5.1596049689199802E-4</v>
      </c>
      <c r="FI30" s="47">
        <v>5.5745653376679705E-4</v>
      </c>
      <c r="FJ30" s="47">
        <v>9.8958883999255708E-4</v>
      </c>
      <c r="FK30" s="47">
        <v>6.4830197591712196E-4</v>
      </c>
      <c r="FL30" s="48">
        <v>0.33615345090887</v>
      </c>
      <c r="FM30" s="2"/>
    </row>
    <row r="31" spans="1:169" ht="13.5" customHeight="1">
      <c r="A31" s="40" t="s">
        <v>49</v>
      </c>
      <c r="B31" s="1" t="s">
        <v>84</v>
      </c>
      <c r="C31" s="47">
        <v>1.8673333944251201E-4</v>
      </c>
      <c r="D31" s="47">
        <v>1.56817874480655E-4</v>
      </c>
      <c r="E31" s="47">
        <v>1.5754846003735999E-4</v>
      </c>
      <c r="F31" s="47">
        <v>1.7320476177192599E-4</v>
      </c>
      <c r="G31" s="47">
        <v>2.19112359611111E-4</v>
      </c>
      <c r="H31" s="47">
        <v>2.3135696605575801E-4</v>
      </c>
      <c r="I31" s="47">
        <v>1.8832935283118501E-3</v>
      </c>
      <c r="J31" s="47">
        <v>4.8825769933870302E-4</v>
      </c>
      <c r="K31" s="47">
        <v>5.4555900997214999E-4</v>
      </c>
      <c r="L31" s="47">
        <v>2.2003989215543601E-4</v>
      </c>
      <c r="M31" s="47">
        <v>3.3040845384149702E-4</v>
      </c>
      <c r="N31" s="47">
        <v>2.3730429710821E-4</v>
      </c>
      <c r="O31" s="47">
        <v>2.47287013514908E-4</v>
      </c>
      <c r="P31" s="47">
        <v>9.1298177939690595E-4</v>
      </c>
      <c r="Q31" s="47">
        <v>2.3783138019194499E-4</v>
      </c>
      <c r="R31" s="47">
        <v>1.6324913674713301E-4</v>
      </c>
      <c r="S31" s="47">
        <v>2.1639379361028301E-4</v>
      </c>
      <c r="T31" s="47">
        <v>2.35514604924936E-4</v>
      </c>
      <c r="U31" s="47">
        <v>2.3166199827231299E-4</v>
      </c>
      <c r="V31" s="47">
        <v>1.83900444902064E-4</v>
      </c>
      <c r="W31" s="47">
        <v>1.05534155342427E-4</v>
      </c>
      <c r="X31" s="47">
        <v>2.3669788346368501E-4</v>
      </c>
      <c r="Y31" s="47">
        <v>1.36977347041749E-4</v>
      </c>
      <c r="Z31" s="47">
        <v>2.27084141907613E-4</v>
      </c>
      <c r="AA31" s="47">
        <v>1.64060912042851E-2</v>
      </c>
      <c r="AB31" s="47">
        <v>2.6364316379200999E-4</v>
      </c>
      <c r="AC31" s="47">
        <v>3.1666525125343098E-2</v>
      </c>
      <c r="AD31" s="47">
        <v>4.6182439531253602E-2</v>
      </c>
      <c r="AE31" s="47">
        <v>4.0953303031120401E-3</v>
      </c>
      <c r="AF31" s="47">
        <v>2.8940757351198399E-4</v>
      </c>
      <c r="AG31" s="47">
        <v>3.3100528604213501E-4</v>
      </c>
      <c r="AH31" s="47">
        <v>6.7988646853386295E-4</v>
      </c>
      <c r="AI31" s="47">
        <v>4.5743582234281398E-4</v>
      </c>
      <c r="AJ31" s="47">
        <v>5.3757372711839095E-4</v>
      </c>
      <c r="AK31" s="47">
        <v>3.7242487200827998E-4</v>
      </c>
      <c r="AL31" s="47">
        <v>5.48161849330453E-4</v>
      </c>
      <c r="AM31" s="47">
        <v>5.0395510973529E-5</v>
      </c>
      <c r="AN31" s="47">
        <v>8.6763334642778693E-5</v>
      </c>
      <c r="AO31" s="47">
        <v>6.8450576558790494E-5</v>
      </c>
      <c r="AP31" s="47">
        <v>1.16908990332116E-4</v>
      </c>
      <c r="AQ31" s="47">
        <v>1.23403996412135E-4</v>
      </c>
      <c r="AR31" s="47">
        <v>1.12147022392943E-4</v>
      </c>
      <c r="AS31" s="47">
        <v>1.84479760103713E-4</v>
      </c>
      <c r="AT31" s="47">
        <v>1.52709380567636E-4</v>
      </c>
      <c r="AU31" s="47">
        <v>2.20673004872911E-4</v>
      </c>
      <c r="AV31" s="47">
        <v>2.07439077036971E-4</v>
      </c>
      <c r="AW31" s="47">
        <v>1.12948187267121E-4</v>
      </c>
      <c r="AX31" s="47">
        <v>1.27881457286589E-3</v>
      </c>
      <c r="AY31" s="47">
        <v>4.5075067244350797E-4</v>
      </c>
      <c r="AZ31" s="47">
        <v>2.2692673317286699E-3</v>
      </c>
      <c r="BA31" s="47">
        <v>1.36728821777388E-3</v>
      </c>
      <c r="BB31" s="47">
        <v>2.6961793232417001E-4</v>
      </c>
      <c r="BC31" s="47">
        <v>2.7576069015217402E-4</v>
      </c>
      <c r="BD31" s="47">
        <v>1.9592989526261501E-4</v>
      </c>
      <c r="BE31" s="47">
        <v>2.7450986710248799E-4</v>
      </c>
      <c r="BF31" s="47">
        <v>1.1829240079853499E-3</v>
      </c>
      <c r="BG31" s="47">
        <v>1.21933090400356E-4</v>
      </c>
      <c r="BH31" s="47">
        <v>2.2670949691508299E-4</v>
      </c>
      <c r="BI31" s="47">
        <v>1.6935256140438801E-4</v>
      </c>
      <c r="BJ31" s="47">
        <v>2.4050496712651001E-4</v>
      </c>
      <c r="BK31" s="47">
        <v>8.2973907946874497E-5</v>
      </c>
      <c r="BL31" s="47">
        <v>1.33341647534597E-4</v>
      </c>
      <c r="BM31" s="47">
        <v>3.1199558931053399E-4</v>
      </c>
      <c r="BN31" s="47">
        <v>3.0974179721421699E-4</v>
      </c>
      <c r="BO31" s="47">
        <v>5.7344250710965501E-4</v>
      </c>
      <c r="BP31" s="47">
        <v>2.4606745157437901E-4</v>
      </c>
      <c r="BQ31" s="47">
        <v>2.6681763012617799E-4</v>
      </c>
      <c r="BR31" s="47">
        <v>3.8782288087728899E-4</v>
      </c>
      <c r="BS31" s="47">
        <v>3.39529509658272E-4</v>
      </c>
      <c r="BT31" s="47">
        <v>1.1231031021277401E-2</v>
      </c>
      <c r="BU31" s="47">
        <v>3.42781958578836E-4</v>
      </c>
      <c r="BV31" s="47">
        <v>2.9917944857726702E-4</v>
      </c>
      <c r="BW31" s="47">
        <v>2.4364141702673401E-4</v>
      </c>
      <c r="BX31" s="47">
        <v>3.6745010816133098E-4</v>
      </c>
      <c r="BY31" s="47">
        <v>4.9446721440293004E-4</v>
      </c>
      <c r="BZ31" s="47">
        <v>2.22714352315018E-4</v>
      </c>
      <c r="CA31" s="47">
        <v>2.4400504987178901E-4</v>
      </c>
      <c r="CB31" s="47">
        <v>3.5697630802227702E-4</v>
      </c>
      <c r="CC31" s="47">
        <v>4.0348806785432201E-4</v>
      </c>
      <c r="CD31" s="47">
        <v>2.39397218885106E-4</v>
      </c>
      <c r="CE31" s="47">
        <v>3.1661500995805198E-4</v>
      </c>
      <c r="CF31" s="47">
        <v>3.7595772092284503E-4</v>
      </c>
      <c r="CG31" s="47">
        <v>2.6015444742678802E-4</v>
      </c>
      <c r="CH31" s="47">
        <v>2.06004230913701E-4</v>
      </c>
      <c r="CI31" s="47">
        <v>2.2414526439731801E-4</v>
      </c>
      <c r="CJ31" s="47">
        <v>3.4760594655449501E-4</v>
      </c>
      <c r="CK31" s="47">
        <v>3.0407323641356302E-4</v>
      </c>
      <c r="CL31" s="47">
        <v>2.9453043483919502E-4</v>
      </c>
      <c r="CM31" s="47">
        <v>2.8248495980104301E-4</v>
      </c>
      <c r="CN31" s="47">
        <v>2.4943911248885298E-4</v>
      </c>
      <c r="CO31" s="47">
        <v>3.3547612271393301E-4</v>
      </c>
      <c r="CP31" s="47">
        <v>2.5722722496972098E-4</v>
      </c>
      <c r="CQ31" s="47">
        <v>2.6494834207370301E-4</v>
      </c>
      <c r="CR31" s="47">
        <v>3.8868256730140301E-4</v>
      </c>
      <c r="CS31" s="47">
        <v>4.2013286612025498E-4</v>
      </c>
      <c r="CT31" s="47">
        <v>6.3768321921151103E-4</v>
      </c>
      <c r="CU31" s="47">
        <v>1.0528208750369399E-3</v>
      </c>
      <c r="CV31" s="47">
        <v>1.58457554211817E-3</v>
      </c>
      <c r="CW31" s="47">
        <v>2.2839966402732901E-4</v>
      </c>
      <c r="CX31" s="47">
        <v>9.7258381200276403E-4</v>
      </c>
      <c r="CY31" s="47">
        <v>2.4337519416285998E-3</v>
      </c>
      <c r="CZ31" s="47">
        <v>2.6796675537736799E-3</v>
      </c>
      <c r="DA31" s="47">
        <v>1.32381039877248E-3</v>
      </c>
      <c r="DB31" s="47">
        <v>7.6907588908613106E-5</v>
      </c>
      <c r="DC31" s="47">
        <v>1.10373358125731E-5</v>
      </c>
      <c r="DD31" s="47">
        <v>3.8181823102422801E-5</v>
      </c>
      <c r="DE31" s="47">
        <v>1.01546012314012E-4</v>
      </c>
      <c r="DF31" s="47">
        <v>2.5099668424980397E-4</v>
      </c>
      <c r="DG31" s="47">
        <v>4.2386147805698802E-4</v>
      </c>
      <c r="DH31" s="47">
        <v>5.6249039342697396E-4</v>
      </c>
      <c r="DI31" s="47">
        <v>2.4734130026444801E-4</v>
      </c>
      <c r="DJ31" s="47">
        <v>2.03298359213196E-4</v>
      </c>
      <c r="DK31" s="47">
        <v>2.75321125609934E-4</v>
      </c>
      <c r="DL31" s="47">
        <v>2.3529873659776301E-4</v>
      </c>
      <c r="DM31" s="47">
        <v>2.4043281050070001E-4</v>
      </c>
      <c r="DN31" s="47">
        <v>1.6081541774699701E-4</v>
      </c>
      <c r="DO31" s="47">
        <v>1.7708514846181999E-4</v>
      </c>
      <c r="DP31" s="47">
        <v>3.0816420091208697E-4</v>
      </c>
      <c r="DQ31" s="47">
        <v>1.42548195569223E-4</v>
      </c>
      <c r="DR31" s="47">
        <v>4.5330599295931599E-4</v>
      </c>
      <c r="DS31" s="47">
        <v>1.2372668842873299E-4</v>
      </c>
      <c r="DT31" s="47">
        <v>6.1526867747411707E-5</v>
      </c>
      <c r="DU31" s="47">
        <v>2.6600370819493201E-4</v>
      </c>
      <c r="DV31" s="47">
        <v>7.1204322230131601E-4</v>
      </c>
      <c r="DW31" s="47">
        <v>1.61811543879525E-3</v>
      </c>
      <c r="DX31" s="47">
        <v>4.6380104224987597E-4</v>
      </c>
      <c r="DY31" s="47">
        <v>2.82711340480541E-4</v>
      </c>
      <c r="DZ31" s="47">
        <v>6.1474174995650795E-4</v>
      </c>
      <c r="EA31" s="47">
        <v>3.1356885001041998E-4</v>
      </c>
      <c r="EB31" s="47">
        <v>1.2245276236497399E-3</v>
      </c>
      <c r="EC31" s="47">
        <v>1.64750848552487E-4</v>
      </c>
      <c r="ED31" s="47">
        <v>1.7352442956344001E-4</v>
      </c>
      <c r="EE31" s="47">
        <v>2.6273386752627398E-4</v>
      </c>
      <c r="EF31" s="47">
        <v>1.6417209956483001E-4</v>
      </c>
      <c r="EG31" s="47">
        <v>5.2098296224351202E-5</v>
      </c>
      <c r="EH31" s="47">
        <v>1.64928825183994E-4</v>
      </c>
      <c r="EI31" s="47">
        <v>2.3068664121251101E-4</v>
      </c>
      <c r="EJ31" s="47">
        <v>6.2713645657970496E-4</v>
      </c>
      <c r="EK31" s="47">
        <v>6.2695423414167695E-5</v>
      </c>
      <c r="EL31" s="47">
        <v>2.4521993721575501E-4</v>
      </c>
      <c r="EM31" s="47">
        <v>2.4447314479463601E-4</v>
      </c>
      <c r="EN31" s="47">
        <v>1.14856836689367E-4</v>
      </c>
      <c r="EO31" s="47">
        <v>3.30697704570893E-5</v>
      </c>
      <c r="EP31" s="47">
        <v>1.30031855727548E-4</v>
      </c>
      <c r="EQ31" s="47">
        <v>1.12901696019081E-4</v>
      </c>
      <c r="ER31" s="47">
        <v>2.6692936684461898E-4</v>
      </c>
      <c r="ES31" s="47">
        <v>2.1670843802995999E-4</v>
      </c>
      <c r="ET31" s="47">
        <v>2.0149526934173901E-4</v>
      </c>
      <c r="EU31" s="47">
        <v>1.34778148711007E-4</v>
      </c>
      <c r="EV31" s="47">
        <v>2.3631236787353E-4</v>
      </c>
      <c r="EW31" s="47">
        <v>1.9699187082527399E-4</v>
      </c>
      <c r="EX31" s="47">
        <v>5.9628049741598202E-4</v>
      </c>
      <c r="EY31" s="47">
        <v>4.0246641165690998E-4</v>
      </c>
      <c r="EZ31" s="47">
        <v>3.2252423186913899E-4</v>
      </c>
      <c r="FA31" s="47">
        <v>2.6931989157485199E-4</v>
      </c>
      <c r="FB31" s="47">
        <v>3.98470125061368E-4</v>
      </c>
      <c r="FC31" s="47">
        <v>1.8287243322663999E-4</v>
      </c>
      <c r="FD31" s="47">
        <v>2.9523057947724598E-4</v>
      </c>
      <c r="FE31" s="47">
        <v>5.2863596509051798E-4</v>
      </c>
      <c r="FF31" s="47">
        <v>6.9861739207454602E-4</v>
      </c>
      <c r="FG31" s="47">
        <v>4.17903798473872E-4</v>
      </c>
      <c r="FH31" s="47">
        <v>5.6475229111370201E-4</v>
      </c>
      <c r="FI31" s="47">
        <v>6.2908516080219896E-4</v>
      </c>
      <c r="FJ31" s="47">
        <v>1.1814179697066201E-3</v>
      </c>
      <c r="FK31" s="47">
        <v>6.4646330408037699E-4</v>
      </c>
      <c r="FL31" s="48">
        <v>0.17285192775005101</v>
      </c>
      <c r="FM31" s="2"/>
    </row>
    <row r="32" spans="1:169" ht="13.5" customHeight="1">
      <c r="A32" s="40" t="s">
        <v>50</v>
      </c>
      <c r="B32" s="1" t="s">
        <v>367</v>
      </c>
      <c r="C32" s="47">
        <v>2.29561328415483E-6</v>
      </c>
      <c r="D32" s="47">
        <v>2.1008689638966901E-6</v>
      </c>
      <c r="E32" s="47">
        <v>2.0190364509989601E-6</v>
      </c>
      <c r="F32" s="47">
        <v>2.7714995147751001E-6</v>
      </c>
      <c r="G32" s="47">
        <v>3.2512144246593801E-6</v>
      </c>
      <c r="H32" s="47">
        <v>2.6913334611056501E-6</v>
      </c>
      <c r="I32" s="47">
        <v>1.7725586506065201E-5</v>
      </c>
      <c r="J32" s="47">
        <v>7.2507643314684096E-6</v>
      </c>
      <c r="K32" s="47">
        <v>1.02160647597643E-5</v>
      </c>
      <c r="L32" s="47">
        <v>3.6642774800225E-6</v>
      </c>
      <c r="M32" s="47">
        <v>4.80089985355196E-6</v>
      </c>
      <c r="N32" s="47">
        <v>3.5901499787710998E-6</v>
      </c>
      <c r="O32" s="47">
        <v>4.0478977988512898E-6</v>
      </c>
      <c r="P32" s="47">
        <v>1.1148632627158E-5</v>
      </c>
      <c r="Q32" s="47">
        <v>3.7503986731137098E-6</v>
      </c>
      <c r="R32" s="47">
        <v>2.49725803156176E-6</v>
      </c>
      <c r="S32" s="47">
        <v>3.6520537897885598E-6</v>
      </c>
      <c r="T32" s="47">
        <v>3.7051391307131299E-6</v>
      </c>
      <c r="U32" s="47">
        <v>4.1963695396524499E-6</v>
      </c>
      <c r="V32" s="47">
        <v>2.9435545240639699E-6</v>
      </c>
      <c r="W32" s="47">
        <v>1.8861978151460999E-6</v>
      </c>
      <c r="X32" s="47">
        <v>4.4490656719275299E-6</v>
      </c>
      <c r="Y32" s="47">
        <v>3.76237781394348E-6</v>
      </c>
      <c r="Z32" s="47">
        <v>2.7168434912141901E-4</v>
      </c>
      <c r="AA32" s="47">
        <v>7.2499251144988999E-3</v>
      </c>
      <c r="AB32" s="47">
        <v>3.0954847423166402E-6</v>
      </c>
      <c r="AC32" s="47">
        <v>2.6935521018460901E-4</v>
      </c>
      <c r="AD32" s="47">
        <v>5.45057319870779E-4</v>
      </c>
      <c r="AE32" s="47">
        <v>1.07119412784511E-4</v>
      </c>
      <c r="AF32" s="47">
        <v>5.1050599519308898E-6</v>
      </c>
      <c r="AG32" s="47">
        <v>1.1936545893907899E-5</v>
      </c>
      <c r="AH32" s="47">
        <v>6.6519848335303099E-6</v>
      </c>
      <c r="AI32" s="47">
        <v>1.2096371051570001E-5</v>
      </c>
      <c r="AJ32" s="47">
        <v>9.4695652263553208E-6</v>
      </c>
      <c r="AK32" s="47">
        <v>1.39147246209167E-5</v>
      </c>
      <c r="AL32" s="47">
        <v>7.7955031943448302E-6</v>
      </c>
      <c r="AM32" s="47">
        <v>8.1636840740776705E-7</v>
      </c>
      <c r="AN32" s="47">
        <v>1.44213714298826E-6</v>
      </c>
      <c r="AO32" s="47">
        <v>1.10672211976328E-6</v>
      </c>
      <c r="AP32" s="47">
        <v>1.81432176455483E-6</v>
      </c>
      <c r="AQ32" s="47">
        <v>1.71934915049676E-6</v>
      </c>
      <c r="AR32" s="47">
        <v>1.12533927102171E-7</v>
      </c>
      <c r="AS32" s="47">
        <v>4.98321156139963E-6</v>
      </c>
      <c r="AT32" s="47">
        <v>2.5172880717078299E-6</v>
      </c>
      <c r="AU32" s="47">
        <v>1.9488232688091202E-6</v>
      </c>
      <c r="AV32" s="47">
        <v>4.8283135110875701E-6</v>
      </c>
      <c r="AW32" s="47">
        <v>2.2120138461060301E-6</v>
      </c>
      <c r="AX32" s="47">
        <v>3.5394038736729401E-5</v>
      </c>
      <c r="AY32" s="47">
        <v>1.0691317115529201E-5</v>
      </c>
      <c r="AZ32" s="47">
        <v>2.2179036989388598E-5</v>
      </c>
      <c r="BA32" s="47">
        <v>7.3362880094989704E-5</v>
      </c>
      <c r="BB32" s="47">
        <v>6.9484783614413501E-6</v>
      </c>
      <c r="BC32" s="47">
        <v>8.2180249044190692E-6</v>
      </c>
      <c r="BD32" s="47">
        <v>3.7048180434457799E-6</v>
      </c>
      <c r="BE32" s="47">
        <v>4.9921282897827504E-6</v>
      </c>
      <c r="BF32" s="47">
        <v>6.4388147132928095E-5</v>
      </c>
      <c r="BG32" s="47">
        <v>1.39662987289871E-6</v>
      </c>
      <c r="BH32" s="47">
        <v>3.80292451292022E-6</v>
      </c>
      <c r="BI32" s="47">
        <v>2.9148479066699598E-6</v>
      </c>
      <c r="BJ32" s="47">
        <v>4.5899317486332404E-6</v>
      </c>
      <c r="BK32" s="47">
        <v>1.44319257485838E-6</v>
      </c>
      <c r="BL32" s="47">
        <v>2.2971894862308198E-6</v>
      </c>
      <c r="BM32" s="47">
        <v>6.9059632133343204E-6</v>
      </c>
      <c r="BN32" s="47">
        <v>5.77944128651235E-6</v>
      </c>
      <c r="BO32" s="47">
        <v>1.68542387738481E-5</v>
      </c>
      <c r="BP32" s="47">
        <v>6.7338559354026803E-6</v>
      </c>
      <c r="BQ32" s="47">
        <v>5.9972735744009704E-6</v>
      </c>
      <c r="BR32" s="47">
        <v>2.5529342413517399E-6</v>
      </c>
      <c r="BS32" s="47">
        <v>3.0121179065252899E-6</v>
      </c>
      <c r="BT32" s="47">
        <v>3.6821100624815099E-5</v>
      </c>
      <c r="BU32" s="47">
        <v>5.2947249711476797E-6</v>
      </c>
      <c r="BV32" s="47">
        <v>3.2541382336789702E-6</v>
      </c>
      <c r="BW32" s="47">
        <v>2.8097209171969499E-6</v>
      </c>
      <c r="BX32" s="47">
        <v>3.5617072798186001E-6</v>
      </c>
      <c r="BY32" s="47">
        <v>6.0722023351315499E-6</v>
      </c>
      <c r="BZ32" s="47">
        <v>5.1107902602632096E-6</v>
      </c>
      <c r="CA32" s="47">
        <v>4.49754506880918E-6</v>
      </c>
      <c r="CB32" s="47">
        <v>6.09659171279565E-6</v>
      </c>
      <c r="CC32" s="47">
        <v>6.8158050194909104E-6</v>
      </c>
      <c r="CD32" s="47">
        <v>5.6777312706041403E-6</v>
      </c>
      <c r="CE32" s="47">
        <v>5.9751110866648899E-6</v>
      </c>
      <c r="CF32" s="47">
        <v>7.9247894025426002E-6</v>
      </c>
      <c r="CG32" s="47">
        <v>6.0831413790931801E-6</v>
      </c>
      <c r="CH32" s="47">
        <v>4.7902426282052602E-6</v>
      </c>
      <c r="CI32" s="47">
        <v>5.6755649790078101E-6</v>
      </c>
      <c r="CJ32" s="47">
        <v>6.6849213761734501E-6</v>
      </c>
      <c r="CK32" s="47">
        <v>6.4976080071173397E-6</v>
      </c>
      <c r="CL32" s="47">
        <v>6.48097082258008E-6</v>
      </c>
      <c r="CM32" s="47">
        <v>5.7629943728237498E-6</v>
      </c>
      <c r="CN32" s="47">
        <v>4.8903747787888896E-6</v>
      </c>
      <c r="CO32" s="47">
        <v>7.15958146971791E-6</v>
      </c>
      <c r="CP32" s="47">
        <v>3.8006786724702401E-6</v>
      </c>
      <c r="CQ32" s="47">
        <v>5.5670495865377002E-6</v>
      </c>
      <c r="CR32" s="47">
        <v>9.2988876280975795E-6</v>
      </c>
      <c r="CS32" s="47">
        <v>7.9892683657867592E-6</v>
      </c>
      <c r="CT32" s="47">
        <v>1.87518904364825E-5</v>
      </c>
      <c r="CU32" s="47">
        <v>9.5982194129711093E-6</v>
      </c>
      <c r="CV32" s="47">
        <v>1.8533951499199299E-5</v>
      </c>
      <c r="CW32" s="47">
        <v>4.7139086285968197E-6</v>
      </c>
      <c r="CX32" s="47">
        <v>7.1048505625122705E-5</v>
      </c>
      <c r="CY32" s="47">
        <v>6.2018448731689395E-5</v>
      </c>
      <c r="CZ32" s="47">
        <v>1.2082209465290801E-4</v>
      </c>
      <c r="DA32" s="47">
        <v>2.9040942370125198E-5</v>
      </c>
      <c r="DB32" s="47">
        <v>1.1327062947842E-6</v>
      </c>
      <c r="DC32" s="47">
        <v>1.85744706389528E-7</v>
      </c>
      <c r="DD32" s="47">
        <v>4.98295939083604E-7</v>
      </c>
      <c r="DE32" s="47">
        <v>2.1077726018134599E-6</v>
      </c>
      <c r="DF32" s="47">
        <v>3.4876421122732102E-6</v>
      </c>
      <c r="DG32" s="47">
        <v>5.5903641067132702E-6</v>
      </c>
      <c r="DH32" s="47">
        <v>8.2410675117512108E-6</v>
      </c>
      <c r="DI32" s="47">
        <v>5.1424951824137603E-6</v>
      </c>
      <c r="DJ32" s="47">
        <v>4.7297356606358202E-6</v>
      </c>
      <c r="DK32" s="47">
        <v>5.2121820523036702E-6</v>
      </c>
      <c r="DL32" s="47">
        <v>6.31117277216582E-6</v>
      </c>
      <c r="DM32" s="47">
        <v>6.57087591715242E-6</v>
      </c>
      <c r="DN32" s="47">
        <v>3.0658003607485899E-6</v>
      </c>
      <c r="DO32" s="47">
        <v>3.0787655693975299E-6</v>
      </c>
      <c r="DP32" s="47">
        <v>4.1976907147395E-6</v>
      </c>
      <c r="DQ32" s="47">
        <v>1.9079424322701601E-6</v>
      </c>
      <c r="DR32" s="47">
        <v>5.9642397456204898E-6</v>
      </c>
      <c r="DS32" s="47">
        <v>1.7603742607290501E-6</v>
      </c>
      <c r="DT32" s="47">
        <v>9.3842071842428904E-7</v>
      </c>
      <c r="DU32" s="47">
        <v>3.9698278539177803E-6</v>
      </c>
      <c r="DV32" s="47">
        <v>8.6644118673843704E-6</v>
      </c>
      <c r="DW32" s="47">
        <v>2.0616736075452699E-5</v>
      </c>
      <c r="DX32" s="47">
        <v>6.5428502264279102E-6</v>
      </c>
      <c r="DY32" s="47">
        <v>3.88275491610996E-6</v>
      </c>
      <c r="DZ32" s="47">
        <v>8.2231162513202605E-6</v>
      </c>
      <c r="EA32" s="47">
        <v>4.4818351949861602E-6</v>
      </c>
      <c r="EB32" s="47">
        <v>1.2773099350385399E-5</v>
      </c>
      <c r="EC32" s="47">
        <v>2.3514495655334802E-6</v>
      </c>
      <c r="ED32" s="47">
        <v>2.6384588028241398E-6</v>
      </c>
      <c r="EE32" s="47">
        <v>4.36108894911268E-6</v>
      </c>
      <c r="EF32" s="47">
        <v>2.25889611969629E-6</v>
      </c>
      <c r="EG32" s="47">
        <v>8.3068390016817202E-7</v>
      </c>
      <c r="EH32" s="47">
        <v>2.1084673476641302E-6</v>
      </c>
      <c r="EI32" s="47">
        <v>4.6783975438093299E-6</v>
      </c>
      <c r="EJ32" s="47">
        <v>8.6530299046641095E-6</v>
      </c>
      <c r="EK32" s="47">
        <v>9.7237712511002696E-7</v>
      </c>
      <c r="EL32" s="47">
        <v>3.3617683104987298E-6</v>
      </c>
      <c r="EM32" s="47">
        <v>3.5113270187705202E-6</v>
      </c>
      <c r="EN32" s="47">
        <v>1.6900285660736499E-6</v>
      </c>
      <c r="EO32" s="47">
        <v>5.6273616830093497E-7</v>
      </c>
      <c r="EP32" s="47">
        <v>2.01392362307702E-6</v>
      </c>
      <c r="EQ32" s="47">
        <v>1.6616098338085E-6</v>
      </c>
      <c r="ER32" s="47">
        <v>5.3881514202125196E-6</v>
      </c>
      <c r="ES32" s="47">
        <v>3.78698229423434E-6</v>
      </c>
      <c r="ET32" s="47">
        <v>3.5837537699362198E-6</v>
      </c>
      <c r="EU32" s="47">
        <v>2.34636807252032E-6</v>
      </c>
      <c r="EV32" s="47">
        <v>3.2573142223581601E-6</v>
      </c>
      <c r="EW32" s="47">
        <v>3.43279738890153E-6</v>
      </c>
      <c r="EX32" s="47">
        <v>6.7950182514870698E-6</v>
      </c>
      <c r="EY32" s="47">
        <v>4.8307542652572702E-6</v>
      </c>
      <c r="EZ32" s="47">
        <v>4.1902282018535401E-6</v>
      </c>
      <c r="FA32" s="47">
        <v>3.6443139494398901E-6</v>
      </c>
      <c r="FB32" s="47">
        <v>5.4569406222245497E-6</v>
      </c>
      <c r="FC32" s="47">
        <v>3.3617446379540898E-6</v>
      </c>
      <c r="FD32" s="47">
        <v>5.2811067380272904E-6</v>
      </c>
      <c r="FE32" s="47">
        <v>1.37086020104081E-5</v>
      </c>
      <c r="FF32" s="47">
        <v>1.0363360704875899E-5</v>
      </c>
      <c r="FG32" s="47">
        <v>6.5406899547705803E-6</v>
      </c>
      <c r="FH32" s="47">
        <v>8.2504279770495506E-6</v>
      </c>
      <c r="FI32" s="47">
        <v>1.00156116775757E-5</v>
      </c>
      <c r="FJ32" s="47">
        <v>1.39393328540199E-5</v>
      </c>
      <c r="FK32" s="47">
        <v>1.2665715646775299E-5</v>
      </c>
      <c r="FL32" s="48">
        <v>9.7661759753147493E-3</v>
      </c>
      <c r="FM32" s="2"/>
    </row>
    <row r="33" spans="1:169" ht="13.5" customHeight="1">
      <c r="A33" s="40" t="s">
        <v>51</v>
      </c>
      <c r="B33" s="1" t="s">
        <v>85</v>
      </c>
      <c r="C33" s="47">
        <v>5.5885557827353596E-4</v>
      </c>
      <c r="D33" s="47">
        <v>6.5601057722583999E-4</v>
      </c>
      <c r="E33" s="47">
        <v>4.5768425631307702E-4</v>
      </c>
      <c r="F33" s="47">
        <v>4.9848573332758096E-4</v>
      </c>
      <c r="G33" s="47">
        <v>5.4359105676401803E-4</v>
      </c>
      <c r="H33" s="47">
        <v>4.3477663711709899E-4</v>
      </c>
      <c r="I33" s="47">
        <v>1.73454475843219E-2</v>
      </c>
      <c r="J33" s="47">
        <v>7.1157637775089004E-4</v>
      </c>
      <c r="K33" s="47">
        <v>9.3771226318864801E-4</v>
      </c>
      <c r="L33" s="47">
        <v>5.3043680493227796E-4</v>
      </c>
      <c r="M33" s="47">
        <v>9.7802847696191499E-4</v>
      </c>
      <c r="N33" s="47">
        <v>6.2599209702538005E-4</v>
      </c>
      <c r="O33" s="47">
        <v>6.8832166030602404E-4</v>
      </c>
      <c r="P33" s="47">
        <v>5.6192682500907799E-3</v>
      </c>
      <c r="Q33" s="47">
        <v>7.6742028756316501E-4</v>
      </c>
      <c r="R33" s="47">
        <v>2.6414071874995798E-3</v>
      </c>
      <c r="S33" s="47">
        <v>8.2992353456853201E-4</v>
      </c>
      <c r="T33" s="47">
        <v>8.2044886363023698E-4</v>
      </c>
      <c r="U33" s="47">
        <v>7.7974520476903396E-4</v>
      </c>
      <c r="V33" s="47">
        <v>6.22716650999008E-4</v>
      </c>
      <c r="W33" s="47">
        <v>3.9001341794081301E-4</v>
      </c>
      <c r="X33" s="47">
        <v>8.4449738547870195E-4</v>
      </c>
      <c r="Y33" s="47">
        <v>1.4065258768783499E-3</v>
      </c>
      <c r="Z33" s="47">
        <v>1.46470474145573E-3</v>
      </c>
      <c r="AA33" s="47">
        <v>2.3467423273868799E-3</v>
      </c>
      <c r="AB33" s="47">
        <v>3.2468191255378299E-3</v>
      </c>
      <c r="AC33" s="47">
        <v>4.2301569269559899E-2</v>
      </c>
      <c r="AD33" s="47">
        <v>2.0287478054413201E-2</v>
      </c>
      <c r="AE33" s="47">
        <v>3.3697676926858301E-2</v>
      </c>
      <c r="AF33" s="47">
        <v>5.2225572733027696E-4</v>
      </c>
      <c r="AG33" s="47">
        <v>5.4204389049213703E-4</v>
      </c>
      <c r="AH33" s="47">
        <v>1.2646297809644799E-3</v>
      </c>
      <c r="AI33" s="47">
        <v>5.0476351811475501E-3</v>
      </c>
      <c r="AJ33" s="47">
        <v>8.8538705457018793E-3</v>
      </c>
      <c r="AK33" s="47">
        <v>2.3423350599698599E-3</v>
      </c>
      <c r="AL33" s="47">
        <v>7.8854214087694296E-4</v>
      </c>
      <c r="AM33" s="47">
        <v>9.2042745151135101E-5</v>
      </c>
      <c r="AN33" s="47">
        <v>1.9277742116916201E-4</v>
      </c>
      <c r="AO33" s="47">
        <v>1.61460749966453E-4</v>
      </c>
      <c r="AP33" s="47">
        <v>2.6655074252978001E-4</v>
      </c>
      <c r="AQ33" s="47">
        <v>2.68481945117645E-4</v>
      </c>
      <c r="AR33" s="47">
        <v>2.8761558992236201E-4</v>
      </c>
      <c r="AS33" s="47">
        <v>5.3579493618309505E-4</v>
      </c>
      <c r="AT33" s="47">
        <v>6.1816249569571604E-4</v>
      </c>
      <c r="AU33" s="47">
        <v>2.5723856405510597E-4</v>
      </c>
      <c r="AV33" s="47">
        <v>8.2995829634818102E-4</v>
      </c>
      <c r="AW33" s="47">
        <v>3.8131419533928398E-4</v>
      </c>
      <c r="AX33" s="47">
        <v>2.8666650113147599E-3</v>
      </c>
      <c r="AY33" s="47">
        <v>1.7046672561531399E-3</v>
      </c>
      <c r="AZ33" s="47">
        <v>4.4027154673194797E-2</v>
      </c>
      <c r="BA33" s="47">
        <v>3.1538396909443702E-3</v>
      </c>
      <c r="BB33" s="47">
        <v>8.3280371150400297E-4</v>
      </c>
      <c r="BC33" s="47">
        <v>7.3531907340889096E-4</v>
      </c>
      <c r="BD33" s="47">
        <v>5.8368686796917801E-4</v>
      </c>
      <c r="BE33" s="47">
        <v>6.7140505210959E-4</v>
      </c>
      <c r="BF33" s="47">
        <v>1.1291620221817399E-3</v>
      </c>
      <c r="BG33" s="47">
        <v>3.2023041098879201E-4</v>
      </c>
      <c r="BH33" s="47">
        <v>4.6640171001638599E-4</v>
      </c>
      <c r="BI33" s="47">
        <v>3.4356527356427301E-4</v>
      </c>
      <c r="BJ33" s="47">
        <v>3.9630769259323302E-4</v>
      </c>
      <c r="BK33" s="47">
        <v>1.6533826191067201E-4</v>
      </c>
      <c r="BL33" s="47">
        <v>2.7865812283627998E-4</v>
      </c>
      <c r="BM33" s="47">
        <v>5.5280604288222401E-4</v>
      </c>
      <c r="BN33" s="47">
        <v>5.6916819971952401E-4</v>
      </c>
      <c r="BO33" s="47">
        <v>8.6724020731225896E-4</v>
      </c>
      <c r="BP33" s="47">
        <v>5.7162059149181495E-4</v>
      </c>
      <c r="BQ33" s="47">
        <v>7.0721493290746E-4</v>
      </c>
      <c r="BR33" s="47">
        <v>2.17869038964215E-4</v>
      </c>
      <c r="BS33" s="47">
        <v>3.38759950294775E-4</v>
      </c>
      <c r="BT33" s="47">
        <v>2.4688367633684798E-3</v>
      </c>
      <c r="BU33" s="47">
        <v>7.3881449174520398E-4</v>
      </c>
      <c r="BV33" s="47">
        <v>3.20775896088694E-4</v>
      </c>
      <c r="BW33" s="47">
        <v>4.1757451671411001E-4</v>
      </c>
      <c r="BX33" s="47">
        <v>4.4133152883700901E-4</v>
      </c>
      <c r="BY33" s="47">
        <v>5.71244474612722E-4</v>
      </c>
      <c r="BZ33" s="47">
        <v>7.1417414429397904E-4</v>
      </c>
      <c r="CA33" s="47">
        <v>4.6274133660731301E-4</v>
      </c>
      <c r="CB33" s="47">
        <v>5.6393335176026195E-4</v>
      </c>
      <c r="CC33" s="47">
        <v>4.9801536878094305E-4</v>
      </c>
      <c r="CD33" s="47">
        <v>1.57348381332066E-3</v>
      </c>
      <c r="CE33" s="47">
        <v>6.5062024345225497E-4</v>
      </c>
      <c r="CF33" s="47">
        <v>6.4507251687595404E-4</v>
      </c>
      <c r="CG33" s="47">
        <v>4.83597864295651E-4</v>
      </c>
      <c r="CH33" s="47">
        <v>4.4830235297165497E-4</v>
      </c>
      <c r="CI33" s="47">
        <v>4.2733692669001103E-4</v>
      </c>
      <c r="CJ33" s="47">
        <v>7.7552183458141097E-4</v>
      </c>
      <c r="CK33" s="47">
        <v>1.3192396562977801E-3</v>
      </c>
      <c r="CL33" s="47">
        <v>7.4213209679833405E-4</v>
      </c>
      <c r="CM33" s="47">
        <v>1.03453166041357E-3</v>
      </c>
      <c r="CN33" s="47">
        <v>4.45918508274407E-4</v>
      </c>
      <c r="CO33" s="47">
        <v>5.8433836595227196E-4</v>
      </c>
      <c r="CP33" s="47">
        <v>4.5066624073761302E-4</v>
      </c>
      <c r="CQ33" s="47">
        <v>6.1670429221474495E-4</v>
      </c>
      <c r="CR33" s="47">
        <v>1.7175741706348399E-3</v>
      </c>
      <c r="CS33" s="47">
        <v>1.7227662247854001E-3</v>
      </c>
      <c r="CT33" s="47">
        <v>2.2960427925048901E-3</v>
      </c>
      <c r="CU33" s="47">
        <v>8.2565209832154596E-4</v>
      </c>
      <c r="CV33" s="47">
        <v>2.9049947714032999E-3</v>
      </c>
      <c r="CW33" s="47">
        <v>3.6782228603173201E-4</v>
      </c>
      <c r="CX33" s="47">
        <v>1.5015911728576701E-3</v>
      </c>
      <c r="CY33" s="47">
        <v>8.3853196761294393E-3</v>
      </c>
      <c r="CZ33" s="47">
        <v>3.3051353533711299E-3</v>
      </c>
      <c r="DA33" s="47">
        <v>1.6626340600202701E-3</v>
      </c>
      <c r="DB33" s="47">
        <v>1.6716400259627999E-4</v>
      </c>
      <c r="DC33" s="47">
        <v>2.56335885639419E-5</v>
      </c>
      <c r="DD33" s="47">
        <v>8.8482146516997602E-5</v>
      </c>
      <c r="DE33" s="47">
        <v>1.7953047212566499E-4</v>
      </c>
      <c r="DF33" s="47">
        <v>4.8517404596460902E-4</v>
      </c>
      <c r="DG33" s="47">
        <v>1.35754920239537E-3</v>
      </c>
      <c r="DH33" s="47">
        <v>2.5176113512694401E-3</v>
      </c>
      <c r="DI33" s="47">
        <v>7.7026808745132196E-4</v>
      </c>
      <c r="DJ33" s="47">
        <v>8.2574108037196403E-4</v>
      </c>
      <c r="DK33" s="47">
        <v>6.8381287875382297E-4</v>
      </c>
      <c r="DL33" s="47">
        <v>4.6802339469454498E-4</v>
      </c>
      <c r="DM33" s="47">
        <v>4.4582214979281798E-4</v>
      </c>
      <c r="DN33" s="47">
        <v>4.0007895407015101E-4</v>
      </c>
      <c r="DO33" s="47">
        <v>3.7214342836655102E-4</v>
      </c>
      <c r="DP33" s="47">
        <v>6.0789763280488405E-4</v>
      </c>
      <c r="DQ33" s="47">
        <v>2.6795712010517302E-4</v>
      </c>
      <c r="DR33" s="47">
        <v>1.1747198205094599E-3</v>
      </c>
      <c r="DS33" s="47">
        <v>2.0996166471710099E-4</v>
      </c>
      <c r="DT33" s="47">
        <v>1.5106205824894501E-4</v>
      </c>
      <c r="DU33" s="47">
        <v>5.2602309295684201E-4</v>
      </c>
      <c r="DV33" s="47">
        <v>2.0764292521601902E-3</v>
      </c>
      <c r="DW33" s="47">
        <v>3.3970942465943702E-3</v>
      </c>
      <c r="DX33" s="47">
        <v>1.0127106358959999E-3</v>
      </c>
      <c r="DY33" s="47">
        <v>4.5091867364963902E-4</v>
      </c>
      <c r="DZ33" s="47">
        <v>2.2722607167122901E-3</v>
      </c>
      <c r="EA33" s="47">
        <v>1.0040977470651899E-3</v>
      </c>
      <c r="EB33" s="47">
        <v>2.6092151501836002E-3</v>
      </c>
      <c r="EC33" s="47">
        <v>3.2110466848221501E-4</v>
      </c>
      <c r="ED33" s="47">
        <v>3.5553928073365397E-4</v>
      </c>
      <c r="EE33" s="47">
        <v>4.5596257206199198E-4</v>
      </c>
      <c r="EF33" s="47">
        <v>3.0256439919542998E-4</v>
      </c>
      <c r="EG33" s="47">
        <v>1.3484871195155399E-4</v>
      </c>
      <c r="EH33" s="47">
        <v>2.8264533020726798E-4</v>
      </c>
      <c r="EI33" s="47">
        <v>1.1929207049279299E-3</v>
      </c>
      <c r="EJ33" s="47">
        <v>7.4427967664466405E-4</v>
      </c>
      <c r="EK33" s="47">
        <v>1.3804604614586099E-4</v>
      </c>
      <c r="EL33" s="47">
        <v>4.0234888351997898E-4</v>
      </c>
      <c r="EM33" s="47">
        <v>3.8407288628808801E-4</v>
      </c>
      <c r="EN33" s="47">
        <v>2.0821457104981599E-4</v>
      </c>
      <c r="EO33" s="47">
        <v>7.4969121979418204E-5</v>
      </c>
      <c r="EP33" s="47">
        <v>2.6637216354080499E-4</v>
      </c>
      <c r="EQ33" s="47">
        <v>2.68919691591538E-4</v>
      </c>
      <c r="ER33" s="47">
        <v>4.30086349735072E-4</v>
      </c>
      <c r="ES33" s="47">
        <v>8.2528984744841005E-4</v>
      </c>
      <c r="ET33" s="47">
        <v>5.02202576174219E-4</v>
      </c>
      <c r="EU33" s="47">
        <v>3.1629457680187298E-4</v>
      </c>
      <c r="EV33" s="47">
        <v>6.6061404467073002E-4</v>
      </c>
      <c r="EW33" s="47">
        <v>1.0436255016937201E-3</v>
      </c>
      <c r="EX33" s="47">
        <v>1.2195889022855299E-3</v>
      </c>
      <c r="EY33" s="47">
        <v>5.5117750241695399E-4</v>
      </c>
      <c r="EZ33" s="47">
        <v>7.4306880600428604E-4</v>
      </c>
      <c r="FA33" s="47">
        <v>3.5122353370683698E-4</v>
      </c>
      <c r="FB33" s="47">
        <v>6.2633079980863005E-4</v>
      </c>
      <c r="FC33" s="47">
        <v>3.9216382402730001E-4</v>
      </c>
      <c r="FD33" s="47">
        <v>3.7700750859585998E-4</v>
      </c>
      <c r="FE33" s="47">
        <v>8.2554361041623295E-4</v>
      </c>
      <c r="FF33" s="47">
        <v>8.19227459907798E-4</v>
      </c>
      <c r="FG33" s="47">
        <v>7.9483143604963701E-4</v>
      </c>
      <c r="FH33" s="47">
        <v>9.7894200319616296E-4</v>
      </c>
      <c r="FI33" s="47">
        <v>1.7794479866839201E-3</v>
      </c>
      <c r="FJ33" s="47">
        <v>1.5400710189808599E-3</v>
      </c>
      <c r="FK33" s="47">
        <v>9.5600306779740297E-4</v>
      </c>
      <c r="FL33" s="48">
        <v>0.315683842521366</v>
      </c>
      <c r="FM33" s="2"/>
    </row>
    <row r="34" spans="1:169" ht="13.5" customHeight="1">
      <c r="A34" s="40" t="s">
        <v>52</v>
      </c>
      <c r="B34" s="1" t="s">
        <v>86</v>
      </c>
      <c r="C34" s="47">
        <v>9.8350457805081705E-5</v>
      </c>
      <c r="D34" s="47">
        <v>9.9484344874473595E-5</v>
      </c>
      <c r="E34" s="47">
        <v>1.33425512187709E-4</v>
      </c>
      <c r="F34" s="47">
        <v>2.1462948596457E-4</v>
      </c>
      <c r="G34" s="47">
        <v>2.1175595609598799E-4</v>
      </c>
      <c r="H34" s="47">
        <v>1.3373736190840999E-4</v>
      </c>
      <c r="I34" s="47">
        <v>2.1334984604057399E-4</v>
      </c>
      <c r="J34" s="47">
        <v>8.8526371277720505E-4</v>
      </c>
      <c r="K34" s="47">
        <v>5.3664296492367096E-4</v>
      </c>
      <c r="L34" s="47">
        <v>3.0600751884749E-4</v>
      </c>
      <c r="M34" s="47">
        <v>3.8645156191442098E-4</v>
      </c>
      <c r="N34" s="47">
        <v>2.1602762687801899E-4</v>
      </c>
      <c r="O34" s="47">
        <v>3.0372376196718102E-4</v>
      </c>
      <c r="P34" s="47">
        <v>4.6886140986924298E-4</v>
      </c>
      <c r="Q34" s="47">
        <v>2.0040221641983799E-4</v>
      </c>
      <c r="R34" s="47">
        <v>1.4354070650608801E-4</v>
      </c>
      <c r="S34" s="47">
        <v>2.6139825609982801E-4</v>
      </c>
      <c r="T34" s="47">
        <v>2.6997174555398902E-4</v>
      </c>
      <c r="U34" s="47">
        <v>2.7063999854565202E-4</v>
      </c>
      <c r="V34" s="47">
        <v>2.40438530304101E-4</v>
      </c>
      <c r="W34" s="47">
        <v>1.3519697246546701E-4</v>
      </c>
      <c r="X34" s="47">
        <v>3.0897424014452601E-4</v>
      </c>
      <c r="Y34" s="47">
        <v>8.5625834020363901E-5</v>
      </c>
      <c r="Z34" s="47">
        <v>2.50939920459216E-4</v>
      </c>
      <c r="AA34" s="47">
        <v>4.64441021962622E-4</v>
      </c>
      <c r="AB34" s="47">
        <v>1.86942329067734E-4</v>
      </c>
      <c r="AC34" s="47">
        <v>3.8822708415565401E-4</v>
      </c>
      <c r="AD34" s="47">
        <v>9.0985207369905605E-2</v>
      </c>
      <c r="AE34" s="47">
        <v>6.1789107372263495E-4</v>
      </c>
      <c r="AF34" s="47">
        <v>3.45359609917183E-4</v>
      </c>
      <c r="AG34" s="47">
        <v>3.05606622361822E-4</v>
      </c>
      <c r="AH34" s="47">
        <v>3.6001150291506997E-4</v>
      </c>
      <c r="AI34" s="47">
        <v>2.3181108857710499E-4</v>
      </c>
      <c r="AJ34" s="47">
        <v>8.2540680038017196E-4</v>
      </c>
      <c r="AK34" s="47">
        <v>2.6393868414974003E-4</v>
      </c>
      <c r="AL34" s="47">
        <v>7.1222729143610296E-4</v>
      </c>
      <c r="AM34" s="47">
        <v>7.3583410894027194E-5</v>
      </c>
      <c r="AN34" s="47">
        <v>1.12958285015426E-4</v>
      </c>
      <c r="AO34" s="47">
        <v>9.8397441997354502E-5</v>
      </c>
      <c r="AP34" s="47">
        <v>1.62628784395089E-4</v>
      </c>
      <c r="AQ34" s="47">
        <v>1.3110911403727601E-4</v>
      </c>
      <c r="AR34" s="47">
        <v>1.52439390681852E-4</v>
      </c>
      <c r="AS34" s="47">
        <v>1.9640975774977E-4</v>
      </c>
      <c r="AT34" s="47">
        <v>1.73723282439974E-4</v>
      </c>
      <c r="AU34" s="47">
        <v>1.79254725133129E-4</v>
      </c>
      <c r="AV34" s="47">
        <v>2.63751424647968E-4</v>
      </c>
      <c r="AW34" s="47">
        <v>1.4187761502178599E-4</v>
      </c>
      <c r="AX34" s="47">
        <v>3.0908291359486899E-4</v>
      </c>
      <c r="AY34" s="47">
        <v>4.5772727584397999E-4</v>
      </c>
      <c r="AZ34" s="47">
        <v>1.4971971993842E-4</v>
      </c>
      <c r="BA34" s="47">
        <v>2.5768838294804101E-4</v>
      </c>
      <c r="BB34" s="47">
        <v>2.0678514928564699E-4</v>
      </c>
      <c r="BC34" s="47">
        <v>3.3128973433191902E-4</v>
      </c>
      <c r="BD34" s="47">
        <v>2.10458790876851E-4</v>
      </c>
      <c r="BE34" s="47">
        <v>3.3883360331228698E-4</v>
      </c>
      <c r="BF34" s="47">
        <v>3.9685818695331301E-4</v>
      </c>
      <c r="BG34" s="47">
        <v>2.0179356295991401E-4</v>
      </c>
      <c r="BH34" s="47">
        <v>2.6371979534409802E-4</v>
      </c>
      <c r="BI34" s="47">
        <v>2.13038057512959E-4</v>
      </c>
      <c r="BJ34" s="47">
        <v>3.6574374370248601E-4</v>
      </c>
      <c r="BK34" s="47">
        <v>9.6797745754445707E-5</v>
      </c>
      <c r="BL34" s="47">
        <v>1.9012335720277601E-4</v>
      </c>
      <c r="BM34" s="47">
        <v>3.7855888851363103E-4</v>
      </c>
      <c r="BN34" s="47">
        <v>4.0552393754323502E-4</v>
      </c>
      <c r="BO34" s="47">
        <v>6.2103120857031301E-4</v>
      </c>
      <c r="BP34" s="47">
        <v>3.0210502161569702E-4</v>
      </c>
      <c r="BQ34" s="47">
        <v>3.14266361829223E-4</v>
      </c>
      <c r="BR34" s="47">
        <v>1.28881939851162E-4</v>
      </c>
      <c r="BS34" s="47">
        <v>1.3677011516021701E-4</v>
      </c>
      <c r="BT34" s="47">
        <v>2.8644830857735499E-4</v>
      </c>
      <c r="BU34" s="47">
        <v>3.2007945475787802E-4</v>
      </c>
      <c r="BV34" s="47">
        <v>1.4962180665276101E-4</v>
      </c>
      <c r="BW34" s="47">
        <v>1.53607605165873E-4</v>
      </c>
      <c r="BX34" s="47">
        <v>1.67932982466647E-4</v>
      </c>
      <c r="BY34" s="47">
        <v>2.3202692815670501E-4</v>
      </c>
      <c r="BZ34" s="47">
        <v>2.2237217359874801E-4</v>
      </c>
      <c r="CA34" s="47">
        <v>2.6155515171930602E-4</v>
      </c>
      <c r="CB34" s="47">
        <v>3.08893400031819E-4</v>
      </c>
      <c r="CC34" s="47">
        <v>1.68872736097258E-4</v>
      </c>
      <c r="CD34" s="47">
        <v>2.02914443644934E-4</v>
      </c>
      <c r="CE34" s="47">
        <v>2.3953411700185199E-4</v>
      </c>
      <c r="CF34" s="47">
        <v>2.5011970401342799E-4</v>
      </c>
      <c r="CG34" s="47">
        <v>3.0483532426309401E-4</v>
      </c>
      <c r="CH34" s="47">
        <v>2.1616292700180301E-4</v>
      </c>
      <c r="CI34" s="47">
        <v>2.52363775488034E-4</v>
      </c>
      <c r="CJ34" s="47">
        <v>4.4952405475526898E-4</v>
      </c>
      <c r="CK34" s="47">
        <v>3.8298907446475302E-4</v>
      </c>
      <c r="CL34" s="47">
        <v>4.0456051753029498E-4</v>
      </c>
      <c r="CM34" s="47">
        <v>2.6779161546470201E-4</v>
      </c>
      <c r="CN34" s="47">
        <v>3.0278763836849798E-4</v>
      </c>
      <c r="CO34" s="47">
        <v>4.4477824338297101E-4</v>
      </c>
      <c r="CP34" s="47">
        <v>2.35422840145861E-4</v>
      </c>
      <c r="CQ34" s="47">
        <v>3.4854043266756502E-4</v>
      </c>
      <c r="CR34" s="47">
        <v>3.1458547958453098E-4</v>
      </c>
      <c r="CS34" s="47">
        <v>3.0096298777957802E-4</v>
      </c>
      <c r="CT34" s="47">
        <v>3.8874088491559501E-4</v>
      </c>
      <c r="CU34" s="47">
        <v>4.9621418646818099E-4</v>
      </c>
      <c r="CV34" s="47">
        <v>4.6122727108473602E-4</v>
      </c>
      <c r="CW34" s="47">
        <v>2.1910770271784999E-4</v>
      </c>
      <c r="CX34" s="47">
        <v>3.96108796723482E-4</v>
      </c>
      <c r="CY34" s="47">
        <v>4.2833442844619399E-4</v>
      </c>
      <c r="CZ34" s="47">
        <v>3.93433623591603E-4</v>
      </c>
      <c r="DA34" s="47">
        <v>1.53513951254353E-3</v>
      </c>
      <c r="DB34" s="47">
        <v>1.0063803910712601E-4</v>
      </c>
      <c r="DC34" s="47">
        <v>2.0161870081649099E-5</v>
      </c>
      <c r="DD34" s="47">
        <v>5.51866915836073E-5</v>
      </c>
      <c r="DE34" s="47">
        <v>1.8995527739798499E-4</v>
      </c>
      <c r="DF34" s="47">
        <v>3.2748121412501E-4</v>
      </c>
      <c r="DG34" s="47">
        <v>7.9103996930345E-4</v>
      </c>
      <c r="DH34" s="47">
        <v>1.1176426527110899E-3</v>
      </c>
      <c r="DI34" s="47">
        <v>2.6866309915024301E-4</v>
      </c>
      <c r="DJ34" s="47">
        <v>2.1074827768863399E-4</v>
      </c>
      <c r="DK34" s="47">
        <v>2.7380018448457002E-4</v>
      </c>
      <c r="DL34" s="47">
        <v>2.18680357389825E-4</v>
      </c>
      <c r="DM34" s="47">
        <v>2.20687719603731E-4</v>
      </c>
      <c r="DN34" s="47">
        <v>1.8554482231191601E-4</v>
      </c>
      <c r="DO34" s="47">
        <v>2.2288173477149099E-4</v>
      </c>
      <c r="DP34" s="47">
        <v>5.5912171152913302E-4</v>
      </c>
      <c r="DQ34" s="47">
        <v>2.2623637605041999E-4</v>
      </c>
      <c r="DR34" s="47">
        <v>4.5930251291243998E-4</v>
      </c>
      <c r="DS34" s="47">
        <v>1.5684646876883699E-4</v>
      </c>
      <c r="DT34" s="47">
        <v>9.2050730961637804E-5</v>
      </c>
      <c r="DU34" s="47">
        <v>6.0340224113041604E-4</v>
      </c>
      <c r="DV34" s="47">
        <v>6.1332448908152999E-4</v>
      </c>
      <c r="DW34" s="47">
        <v>2.2001057028441301E-3</v>
      </c>
      <c r="DX34" s="47">
        <v>9.9522050192113703E-4</v>
      </c>
      <c r="DY34" s="47">
        <v>3.5405695962631499E-4</v>
      </c>
      <c r="DZ34" s="47">
        <v>7.9350525938182701E-4</v>
      </c>
      <c r="EA34" s="47">
        <v>3.2089483666497901E-4</v>
      </c>
      <c r="EB34" s="47">
        <v>1.00751200122194E-3</v>
      </c>
      <c r="EC34" s="47">
        <v>2.7531834651819601E-4</v>
      </c>
      <c r="ED34" s="47">
        <v>2.1424331713825801E-4</v>
      </c>
      <c r="EE34" s="47">
        <v>3.1812252165665001E-4</v>
      </c>
      <c r="EF34" s="47">
        <v>1.4863134448559601E-4</v>
      </c>
      <c r="EG34" s="47">
        <v>7.3783313807983201E-5</v>
      </c>
      <c r="EH34" s="47">
        <v>1.2423953264341001E-4</v>
      </c>
      <c r="EI34" s="47">
        <v>2.4011562470094801E-4</v>
      </c>
      <c r="EJ34" s="47">
        <v>1.1407736654484701E-3</v>
      </c>
      <c r="EK34" s="47">
        <v>1.07231708443018E-4</v>
      </c>
      <c r="EL34" s="47">
        <v>4.6103933735917001E-4</v>
      </c>
      <c r="EM34" s="47">
        <v>5.8338421223358601E-4</v>
      </c>
      <c r="EN34" s="47">
        <v>2.8427313489531598E-4</v>
      </c>
      <c r="EO34" s="47">
        <v>4.4384733206616502E-5</v>
      </c>
      <c r="EP34" s="47">
        <v>1.77690616866327E-4</v>
      </c>
      <c r="EQ34" s="47">
        <v>1.69723739436248E-4</v>
      </c>
      <c r="ER34" s="47">
        <v>2.6497030726444301E-4</v>
      </c>
      <c r="ES34" s="47">
        <v>2.36311946247495E-4</v>
      </c>
      <c r="ET34" s="47">
        <v>2.3552686567802699E-4</v>
      </c>
      <c r="EU34" s="47">
        <v>1.6857134066854999E-4</v>
      </c>
      <c r="EV34" s="47">
        <v>3.51867116744103E-4</v>
      </c>
      <c r="EW34" s="47">
        <v>2.2573632280058E-4</v>
      </c>
      <c r="EX34" s="47">
        <v>7.7254473097103295E-4</v>
      </c>
      <c r="EY34" s="47">
        <v>6.3493623223462097E-4</v>
      </c>
      <c r="EZ34" s="47">
        <v>6.3079459555996403E-4</v>
      </c>
      <c r="FA34" s="47">
        <v>4.5301048822608001E-4</v>
      </c>
      <c r="FB34" s="47">
        <v>4.7609499875793198E-4</v>
      </c>
      <c r="FC34" s="47">
        <v>2.1233445002098001E-4</v>
      </c>
      <c r="FD34" s="47">
        <v>6.5725095806355401E-4</v>
      </c>
      <c r="FE34" s="47">
        <v>1.2832813793494E-3</v>
      </c>
      <c r="FF34" s="47">
        <v>1.5063205425355499E-3</v>
      </c>
      <c r="FG34" s="47">
        <v>6.6758932190568701E-4</v>
      </c>
      <c r="FH34" s="47">
        <v>1.00335274620278E-3</v>
      </c>
      <c r="FI34" s="47">
        <v>8.0986828241933395E-4</v>
      </c>
      <c r="FJ34" s="47">
        <v>2.0887931022963101E-3</v>
      </c>
      <c r="FK34" s="47">
        <v>8.1330776848862905E-4</v>
      </c>
      <c r="FL34" s="48">
        <v>0.151972541622136</v>
      </c>
      <c r="FM34" s="2"/>
    </row>
    <row r="35" spans="1:169" ht="13.5" customHeight="1">
      <c r="A35" s="40" t="s">
        <v>53</v>
      </c>
      <c r="B35" s="1" t="s">
        <v>87</v>
      </c>
      <c r="C35" s="47">
        <v>1.2220443682824499E-4</v>
      </c>
      <c r="D35" s="47">
        <v>1.2327142107417099E-4</v>
      </c>
      <c r="E35" s="47">
        <v>1.16951028353872E-4</v>
      </c>
      <c r="F35" s="47">
        <v>3.1021822595043801E-4</v>
      </c>
      <c r="G35" s="47">
        <v>2.7337291666848902E-4</v>
      </c>
      <c r="H35" s="47">
        <v>2.07695560374729E-4</v>
      </c>
      <c r="I35" s="47">
        <v>4.13010173808627E-4</v>
      </c>
      <c r="J35" s="47">
        <v>6.5033203440615305E-4</v>
      </c>
      <c r="K35" s="47">
        <v>4.6121439451788401E-4</v>
      </c>
      <c r="L35" s="47">
        <v>3.0003736951886501E-4</v>
      </c>
      <c r="M35" s="47">
        <v>4.33675180644727E-4</v>
      </c>
      <c r="N35" s="47">
        <v>2.92361383515697E-4</v>
      </c>
      <c r="O35" s="47">
        <v>3.96770387268323E-4</v>
      </c>
      <c r="P35" s="47">
        <v>5.4081394902031395E-4</v>
      </c>
      <c r="Q35" s="47">
        <v>2.1448878035968701E-4</v>
      </c>
      <c r="R35" s="47">
        <v>2.10008140934832E-4</v>
      </c>
      <c r="S35" s="47">
        <v>3.3875866197911598E-4</v>
      </c>
      <c r="T35" s="47">
        <v>3.64347504506135E-4</v>
      </c>
      <c r="U35" s="47">
        <v>3.5482944679449601E-4</v>
      </c>
      <c r="V35" s="47">
        <v>3.18922481192242E-4</v>
      </c>
      <c r="W35" s="47">
        <v>2.3305486757277399E-4</v>
      </c>
      <c r="X35" s="47">
        <v>4.72589462918467E-4</v>
      </c>
      <c r="Y35" s="47">
        <v>1.82224684310271E-4</v>
      </c>
      <c r="Z35" s="47">
        <v>2.5020916278421801E-4</v>
      </c>
      <c r="AA35" s="47">
        <v>3.5033721906689097E-4</v>
      </c>
      <c r="AB35" s="47">
        <v>2.6135142262431402E-4</v>
      </c>
      <c r="AC35" s="47">
        <v>2.0802614494457201E-3</v>
      </c>
      <c r="AD35" s="47">
        <v>8.2625903819877802E-3</v>
      </c>
      <c r="AE35" s="47">
        <v>0.101901183158804</v>
      </c>
      <c r="AF35" s="47">
        <v>3.03595054642011E-4</v>
      </c>
      <c r="AG35" s="47">
        <v>3.7444260065804501E-4</v>
      </c>
      <c r="AH35" s="47">
        <v>3.3444769915071001E-4</v>
      </c>
      <c r="AI35" s="47">
        <v>3.0830326408807102E-4</v>
      </c>
      <c r="AJ35" s="47">
        <v>5.0509278045234095E-4</v>
      </c>
      <c r="AK35" s="47">
        <v>3.1920234873618499E-4</v>
      </c>
      <c r="AL35" s="47">
        <v>3.9876610780337999E-4</v>
      </c>
      <c r="AM35" s="47">
        <v>5.9538156158561598E-5</v>
      </c>
      <c r="AN35" s="47">
        <v>1.38879584732742E-4</v>
      </c>
      <c r="AO35" s="47">
        <v>1.0830473001870101E-4</v>
      </c>
      <c r="AP35" s="47">
        <v>1.83016021150845E-4</v>
      </c>
      <c r="AQ35" s="47">
        <v>1.7287888723055401E-4</v>
      </c>
      <c r="AR35" s="47">
        <v>1.76282319673141E-4</v>
      </c>
      <c r="AS35" s="47">
        <v>3.7056735128417702E-4</v>
      </c>
      <c r="AT35" s="47">
        <v>2.14418322571831E-4</v>
      </c>
      <c r="AU35" s="47">
        <v>2.2436895554671301E-4</v>
      </c>
      <c r="AV35" s="47">
        <v>3.8802686889160599E-4</v>
      </c>
      <c r="AW35" s="47">
        <v>1.6251612868941701E-4</v>
      </c>
      <c r="AX35" s="47">
        <v>2.7227796244578498E-4</v>
      </c>
      <c r="AY35" s="47">
        <v>3.0915883402331701E-4</v>
      </c>
      <c r="AZ35" s="47">
        <v>3.03137942770334E-4</v>
      </c>
      <c r="BA35" s="47">
        <v>2.6782714833707097E-4</v>
      </c>
      <c r="BB35" s="47">
        <v>1.9284623218343501E-4</v>
      </c>
      <c r="BC35" s="47">
        <v>3.0246635858737397E-4</v>
      </c>
      <c r="BD35" s="47">
        <v>2.1307887917231401E-4</v>
      </c>
      <c r="BE35" s="47">
        <v>3.4014438318655401E-4</v>
      </c>
      <c r="BF35" s="47">
        <v>3.3726599544766002E-4</v>
      </c>
      <c r="BG35" s="47">
        <v>1.9110548462097199E-4</v>
      </c>
      <c r="BH35" s="47">
        <v>2.5044934842533597E-4</v>
      </c>
      <c r="BI35" s="47">
        <v>2.22906525566783E-4</v>
      </c>
      <c r="BJ35" s="47">
        <v>3.2169129264998701E-4</v>
      </c>
      <c r="BK35" s="47">
        <v>1.09782845772055E-4</v>
      </c>
      <c r="BL35" s="47">
        <v>2.0291519902325899E-4</v>
      </c>
      <c r="BM35" s="47">
        <v>3.5522984347333001E-4</v>
      </c>
      <c r="BN35" s="47">
        <v>4.4204807875568303E-4</v>
      </c>
      <c r="BO35" s="47">
        <v>7.2404365937823599E-4</v>
      </c>
      <c r="BP35" s="47">
        <v>2.92176864951427E-4</v>
      </c>
      <c r="BQ35" s="47">
        <v>1.42208549148238E-3</v>
      </c>
      <c r="BR35" s="47">
        <v>1.0823789058453001E-4</v>
      </c>
      <c r="BS35" s="47">
        <v>1.49752709380652E-4</v>
      </c>
      <c r="BT35" s="47">
        <v>3.1723259210095499E-4</v>
      </c>
      <c r="BU35" s="47">
        <v>2.25512535922355E-4</v>
      </c>
      <c r="BV35" s="47">
        <v>1.70230716156111E-4</v>
      </c>
      <c r="BW35" s="47">
        <v>5.2311574271089896E-4</v>
      </c>
      <c r="BX35" s="47">
        <v>2.05143245823544E-4</v>
      </c>
      <c r="BY35" s="47">
        <v>6.6866472767059296E-4</v>
      </c>
      <c r="BZ35" s="47">
        <v>3.40073451049957E-3</v>
      </c>
      <c r="CA35" s="47">
        <v>3.1757629179608097E-4</v>
      </c>
      <c r="CB35" s="47">
        <v>2.66552174996136E-4</v>
      </c>
      <c r="CC35" s="47">
        <v>1.7793472004862501E-4</v>
      </c>
      <c r="CD35" s="47">
        <v>2.21360675816362E-4</v>
      </c>
      <c r="CE35" s="47">
        <v>2.71837478970326E-4</v>
      </c>
      <c r="CF35" s="47">
        <v>2.7537657098000902E-4</v>
      </c>
      <c r="CG35" s="47">
        <v>3.3740217036726001E-4</v>
      </c>
      <c r="CH35" s="47">
        <v>3.4328015435366701E-4</v>
      </c>
      <c r="CI35" s="47">
        <v>2.8187427028873702E-4</v>
      </c>
      <c r="CJ35" s="47">
        <v>4.3924690846179599E-4</v>
      </c>
      <c r="CK35" s="47">
        <v>3.4638671246434697E-4</v>
      </c>
      <c r="CL35" s="47">
        <v>3.8797945977914102E-4</v>
      </c>
      <c r="CM35" s="47">
        <v>3.8469354169421902E-4</v>
      </c>
      <c r="CN35" s="47">
        <v>3.3821140923476998E-4</v>
      </c>
      <c r="CO35" s="47">
        <v>3.8704870757146699E-4</v>
      </c>
      <c r="CP35" s="47">
        <v>2.6382199264123502E-4</v>
      </c>
      <c r="CQ35" s="47">
        <v>4.3788942642132502E-4</v>
      </c>
      <c r="CR35" s="47">
        <v>3.8203987745169998E-4</v>
      </c>
      <c r="CS35" s="47">
        <v>3.8739283162768801E-4</v>
      </c>
      <c r="CT35" s="47">
        <v>4.80238794168481E-4</v>
      </c>
      <c r="CU35" s="47">
        <v>4.3940924561905302E-4</v>
      </c>
      <c r="CV35" s="47">
        <v>4.2287350320502402E-4</v>
      </c>
      <c r="CW35" s="47">
        <v>1.8018168684778699E-4</v>
      </c>
      <c r="CX35" s="47">
        <v>5.1815423535518396E-4</v>
      </c>
      <c r="CY35" s="47">
        <v>6.10215223971674E-3</v>
      </c>
      <c r="CZ35" s="47">
        <v>5.7531780424667396E-3</v>
      </c>
      <c r="DA35" s="47">
        <v>1.25428589606821E-3</v>
      </c>
      <c r="DB35" s="47">
        <v>1.16758405843573E-4</v>
      </c>
      <c r="DC35" s="47">
        <v>1.6524822816041101E-5</v>
      </c>
      <c r="DD35" s="47">
        <v>7.9279961791336906E-5</v>
      </c>
      <c r="DE35" s="47">
        <v>1.2296121966843499E-4</v>
      </c>
      <c r="DF35" s="47">
        <v>2.4722054832164003E-4</v>
      </c>
      <c r="DG35" s="47">
        <v>3.8156075621663301E-4</v>
      </c>
      <c r="DH35" s="47">
        <v>1.089172699076E-3</v>
      </c>
      <c r="DI35" s="47">
        <v>3.9855890399748199E-4</v>
      </c>
      <c r="DJ35" s="47">
        <v>2.79714457738044E-4</v>
      </c>
      <c r="DK35" s="47">
        <v>3.5417315538731998E-4</v>
      </c>
      <c r="DL35" s="47">
        <v>2.6821568756057399E-4</v>
      </c>
      <c r="DM35" s="47">
        <v>2.5519743764738402E-4</v>
      </c>
      <c r="DN35" s="47">
        <v>2.3918160890628901E-4</v>
      </c>
      <c r="DO35" s="47">
        <v>2.1605491281790701E-4</v>
      </c>
      <c r="DP35" s="47">
        <v>1.35891219228922E-3</v>
      </c>
      <c r="DQ35" s="47">
        <v>1.5257681083028E-4</v>
      </c>
      <c r="DR35" s="47">
        <v>2.5748349517841197E-4</v>
      </c>
      <c r="DS35" s="47">
        <v>1.2633160139922101E-4</v>
      </c>
      <c r="DT35" s="47">
        <v>6.4330860299223301E-5</v>
      </c>
      <c r="DU35" s="47">
        <v>5.6467494996591998E-4</v>
      </c>
      <c r="DV35" s="47">
        <v>7.6226988929504005E-4</v>
      </c>
      <c r="DW35" s="47">
        <v>7.1797722438539195E-4</v>
      </c>
      <c r="DX35" s="47">
        <v>7.2550545683579401E-4</v>
      </c>
      <c r="DY35" s="47">
        <v>2.0048128115138599E-4</v>
      </c>
      <c r="DZ35" s="47">
        <v>3.8779765694122999E-4</v>
      </c>
      <c r="EA35" s="47">
        <v>4.5623600485485399E-4</v>
      </c>
      <c r="EB35" s="47">
        <v>3.5082291465683002E-4</v>
      </c>
      <c r="EC35" s="47">
        <v>3.85359305339352E-4</v>
      </c>
      <c r="ED35" s="47">
        <v>2.6612087903035697E-4</v>
      </c>
      <c r="EE35" s="47">
        <v>4.6595710298271E-4</v>
      </c>
      <c r="EF35" s="47">
        <v>2.1800974266438899E-4</v>
      </c>
      <c r="EG35" s="47">
        <v>2.8168765985245602E-4</v>
      </c>
      <c r="EH35" s="47">
        <v>2.10673177552809E-4</v>
      </c>
      <c r="EI35" s="47">
        <v>3.4439718760603599E-4</v>
      </c>
      <c r="EJ35" s="47">
        <v>4.1080000073434299E-4</v>
      </c>
      <c r="EK35" s="47">
        <v>1.6244138869640599E-4</v>
      </c>
      <c r="EL35" s="47">
        <v>2.4497630271873598E-4</v>
      </c>
      <c r="EM35" s="47">
        <v>3.6667905680253502E-4</v>
      </c>
      <c r="EN35" s="47">
        <v>2.02499507805202E-4</v>
      </c>
      <c r="EO35" s="47">
        <v>5.0612406720399597E-5</v>
      </c>
      <c r="EP35" s="47">
        <v>1.6762562879094701E-4</v>
      </c>
      <c r="EQ35" s="47">
        <v>1.57379347893441E-4</v>
      </c>
      <c r="ER35" s="47">
        <v>3.1211205996747301E-4</v>
      </c>
      <c r="ES35" s="47">
        <v>3.5242178655755499E-4</v>
      </c>
      <c r="ET35" s="47">
        <v>3.3715368389689899E-4</v>
      </c>
      <c r="EU35" s="47">
        <v>3.6676903666455499E-4</v>
      </c>
      <c r="EV35" s="47">
        <v>3.0712926365127898E-4</v>
      </c>
      <c r="EW35" s="47">
        <v>3.81686547728674E-4</v>
      </c>
      <c r="EX35" s="47">
        <v>3.3600547234494599E-4</v>
      </c>
      <c r="EY35" s="47">
        <v>3.8509829331428102E-4</v>
      </c>
      <c r="EZ35" s="47">
        <v>6.9113428256113501E-4</v>
      </c>
      <c r="FA35" s="47">
        <v>2.5028948574547802E-4</v>
      </c>
      <c r="FB35" s="47">
        <v>4.5471174471509E-4</v>
      </c>
      <c r="FC35" s="47">
        <v>3.3997483017114802E-4</v>
      </c>
      <c r="FD35" s="47">
        <v>3.1346830406342501E-4</v>
      </c>
      <c r="FE35" s="47">
        <v>6.4110970042631705E-4</v>
      </c>
      <c r="FF35" s="47">
        <v>5.0892852266051498E-4</v>
      </c>
      <c r="FG35" s="47">
        <v>1.24842161879495E-3</v>
      </c>
      <c r="FH35" s="47">
        <v>1.0135942173582499E-3</v>
      </c>
      <c r="FI35" s="47">
        <v>6.1594203253925403E-4</v>
      </c>
      <c r="FJ35" s="47">
        <v>4.6397668241995302E-4</v>
      </c>
      <c r="FK35" s="47">
        <v>7.2204494089630805E-4</v>
      </c>
      <c r="FL35" s="48">
        <v>0.18358654064576399</v>
      </c>
      <c r="FM35" s="2"/>
    </row>
    <row r="36" spans="1:169" ht="13.5" customHeight="1">
      <c r="A36" s="40" t="s">
        <v>54</v>
      </c>
      <c r="B36" s="1" t="s">
        <v>88</v>
      </c>
      <c r="C36" s="47">
        <v>2.4036283009189999E-4</v>
      </c>
      <c r="D36" s="47">
        <v>3.7625719132678798E-4</v>
      </c>
      <c r="E36" s="47">
        <v>7.2236091808311996E-4</v>
      </c>
      <c r="F36" s="47">
        <v>4.4489444727125799E-4</v>
      </c>
      <c r="G36" s="47">
        <v>6.8242596812264202E-4</v>
      </c>
      <c r="H36" s="47">
        <v>2.9347381738389699E-4</v>
      </c>
      <c r="I36" s="47">
        <v>7.8670524927742097E-3</v>
      </c>
      <c r="J36" s="47">
        <v>5.4064329692726201E-4</v>
      </c>
      <c r="K36" s="47">
        <v>1.5718652670484801E-3</v>
      </c>
      <c r="L36" s="47">
        <v>6.2387850292124297E-4</v>
      </c>
      <c r="M36" s="47">
        <v>7.1195806228951095E-4</v>
      </c>
      <c r="N36" s="47">
        <v>5.6164562012760697E-4</v>
      </c>
      <c r="O36" s="47">
        <v>7.6693107278264503E-4</v>
      </c>
      <c r="P36" s="47">
        <v>3.20020152074426E-3</v>
      </c>
      <c r="Q36" s="47">
        <v>3.87571651353886E-4</v>
      </c>
      <c r="R36" s="47">
        <v>3.4346696516571602E-4</v>
      </c>
      <c r="S36" s="47">
        <v>5.9009066946187204E-4</v>
      </c>
      <c r="T36" s="47">
        <v>9.7514077044600701E-4</v>
      </c>
      <c r="U36" s="47">
        <v>8.5758421388059997E-4</v>
      </c>
      <c r="V36" s="47">
        <v>4.6826436795471398E-4</v>
      </c>
      <c r="W36" s="47">
        <v>4.4532536992000001E-4</v>
      </c>
      <c r="X36" s="47">
        <v>6.9016962196885101E-4</v>
      </c>
      <c r="Y36" s="47">
        <v>2.1517207517029999E-4</v>
      </c>
      <c r="Z36" s="47">
        <v>4.73885690369662E-4</v>
      </c>
      <c r="AA36" s="47">
        <v>6.0265405637228997E-4</v>
      </c>
      <c r="AB36" s="47">
        <v>3.6633192651515498E-4</v>
      </c>
      <c r="AC36" s="47">
        <v>4.9222875953963295E-4</v>
      </c>
      <c r="AD36" s="47">
        <v>3.61688919897337E-4</v>
      </c>
      <c r="AE36" s="47">
        <v>4.76785040077898E-4</v>
      </c>
      <c r="AF36" s="47">
        <v>8.8867645952904306E-2</v>
      </c>
      <c r="AG36" s="47">
        <v>0.203201174356299</v>
      </c>
      <c r="AH36" s="47">
        <v>9.1200491237528394E-2</v>
      </c>
      <c r="AI36" s="47">
        <v>7.5973940410592102E-3</v>
      </c>
      <c r="AJ36" s="47">
        <v>3.0654153760406198E-3</v>
      </c>
      <c r="AK36" s="47">
        <v>1.70831704372166E-3</v>
      </c>
      <c r="AL36" s="47">
        <v>7.9266276495283596E-4</v>
      </c>
      <c r="AM36" s="47">
        <v>1.2240226941754499E-4</v>
      </c>
      <c r="AN36" s="47">
        <v>2.9644391634397598E-4</v>
      </c>
      <c r="AO36" s="47">
        <v>2.6429034883763199E-4</v>
      </c>
      <c r="AP36" s="47">
        <v>4.7941231580155702E-4</v>
      </c>
      <c r="AQ36" s="47">
        <v>3.0592727586746201E-4</v>
      </c>
      <c r="AR36" s="47">
        <v>6.92545650412439E-4</v>
      </c>
      <c r="AS36" s="47">
        <v>3.3761599368064199E-4</v>
      </c>
      <c r="AT36" s="47">
        <v>3.7694576514869002E-4</v>
      </c>
      <c r="AU36" s="47">
        <v>6.8288732291966895E-4</v>
      </c>
      <c r="AV36" s="47">
        <v>5.2058171404798295E-4</v>
      </c>
      <c r="AW36" s="47">
        <v>3.92550924702645E-4</v>
      </c>
      <c r="AX36" s="47">
        <v>4.3465880098688401E-4</v>
      </c>
      <c r="AY36" s="47">
        <v>4.6900008285729298E-4</v>
      </c>
      <c r="AZ36" s="47">
        <v>2.9937969722319298E-4</v>
      </c>
      <c r="BA36" s="47">
        <v>4.0365386082816398E-4</v>
      </c>
      <c r="BB36" s="47">
        <v>1.5697049133291401E-3</v>
      </c>
      <c r="BC36" s="47">
        <v>2.0128193615029399E-3</v>
      </c>
      <c r="BD36" s="47">
        <v>9.8559148012723296E-4</v>
      </c>
      <c r="BE36" s="47">
        <v>1.1712818490282201E-3</v>
      </c>
      <c r="BF36" s="47">
        <v>1.0778238855846101E-3</v>
      </c>
      <c r="BG36" s="47">
        <v>6.2929448940224504E-4</v>
      </c>
      <c r="BH36" s="47">
        <v>6.2000986398551695E-4</v>
      </c>
      <c r="BI36" s="47">
        <v>6.1706484176317995E-4</v>
      </c>
      <c r="BJ36" s="47">
        <v>7.88955821659734E-4</v>
      </c>
      <c r="BK36" s="47">
        <v>2.7786998189659499E-4</v>
      </c>
      <c r="BL36" s="47">
        <v>9.2873600073894698E-4</v>
      </c>
      <c r="BM36" s="47">
        <v>7.7293377924071596E-4</v>
      </c>
      <c r="BN36" s="47">
        <v>1.6057553942801399E-3</v>
      </c>
      <c r="BO36" s="47">
        <v>1.18159595778375E-3</v>
      </c>
      <c r="BP36" s="47">
        <v>4.99505019745476E-4</v>
      </c>
      <c r="BQ36" s="47">
        <v>1.03169104117994E-3</v>
      </c>
      <c r="BR36" s="47">
        <v>1.8165404492703001E-4</v>
      </c>
      <c r="BS36" s="47">
        <v>2.9656824882977301E-4</v>
      </c>
      <c r="BT36" s="47">
        <v>3.4695376040951199E-4</v>
      </c>
      <c r="BU36" s="47">
        <v>3.7046684736592001E-4</v>
      </c>
      <c r="BV36" s="47">
        <v>2.43604986201288E-4</v>
      </c>
      <c r="BW36" s="47">
        <v>2.1294042840150999E-4</v>
      </c>
      <c r="BX36" s="47">
        <v>4.0047937314699499E-4</v>
      </c>
      <c r="BY36" s="47">
        <v>3.9946614573787599E-4</v>
      </c>
      <c r="BZ36" s="47">
        <v>3.2780732380680998E-4</v>
      </c>
      <c r="CA36" s="47">
        <v>5.1444192361990704E-4</v>
      </c>
      <c r="CB36" s="47">
        <v>4.2882913638556699E-4</v>
      </c>
      <c r="CC36" s="47">
        <v>3.3873492626447602E-4</v>
      </c>
      <c r="CD36" s="47">
        <v>1.5164001494891101E-3</v>
      </c>
      <c r="CE36" s="47">
        <v>4.11099257518147E-4</v>
      </c>
      <c r="CF36" s="47">
        <v>5.2580738655352204E-4</v>
      </c>
      <c r="CG36" s="47">
        <v>9.5497044791863803E-4</v>
      </c>
      <c r="CH36" s="47">
        <v>5.1085177865123398E-4</v>
      </c>
      <c r="CI36" s="47">
        <v>6.7666786690497201E-4</v>
      </c>
      <c r="CJ36" s="47">
        <v>1.2083942155834001E-3</v>
      </c>
      <c r="CK36" s="47">
        <v>6.23433311032126E-4</v>
      </c>
      <c r="CL36" s="47">
        <v>6.9714367552977405E-4</v>
      </c>
      <c r="CM36" s="47">
        <v>7.6091160598358305E-4</v>
      </c>
      <c r="CN36" s="47">
        <v>5.6695698725716802E-4</v>
      </c>
      <c r="CO36" s="47">
        <v>5.7951666657580603E-4</v>
      </c>
      <c r="CP36" s="47">
        <v>5.0284067417702796E-4</v>
      </c>
      <c r="CQ36" s="47">
        <v>6.9433186020747195E-4</v>
      </c>
      <c r="CR36" s="47">
        <v>5.1510204704190599E-4</v>
      </c>
      <c r="CS36" s="47">
        <v>5.5619884856357503E-4</v>
      </c>
      <c r="CT36" s="47">
        <v>6.9579746168330796E-4</v>
      </c>
      <c r="CU36" s="47">
        <v>6.2417809117669095E-4</v>
      </c>
      <c r="CV36" s="47">
        <v>4.6143489906255502E-4</v>
      </c>
      <c r="CW36" s="47">
        <v>5.7314786477305002E-4</v>
      </c>
      <c r="CX36" s="47">
        <v>9.6952377502543903E-4</v>
      </c>
      <c r="CY36" s="47">
        <v>4.94190435299195E-2</v>
      </c>
      <c r="CZ36" s="47">
        <v>2.24784194271662E-3</v>
      </c>
      <c r="DA36" s="47">
        <v>7.6906014112914495E-4</v>
      </c>
      <c r="DB36" s="47">
        <v>3.0189055817597299E-3</v>
      </c>
      <c r="DC36" s="47">
        <v>2.33433570121393E-5</v>
      </c>
      <c r="DD36" s="47">
        <v>2.5428375444427599E-4</v>
      </c>
      <c r="DE36" s="47">
        <v>4.6735992600859802E-4</v>
      </c>
      <c r="DF36" s="47">
        <v>3.5327215260628797E-4</v>
      </c>
      <c r="DG36" s="47">
        <v>4.0861218247199399E-4</v>
      </c>
      <c r="DH36" s="47">
        <v>2.1681252820746701E-4</v>
      </c>
      <c r="DI36" s="47">
        <v>1.09839011391995E-2</v>
      </c>
      <c r="DJ36" s="47">
        <v>7.3733348525120597E-3</v>
      </c>
      <c r="DK36" s="47">
        <v>1.00483636568823E-2</v>
      </c>
      <c r="DL36" s="47">
        <v>1.2507044023449499E-3</v>
      </c>
      <c r="DM36" s="47">
        <v>1.4075701459606801E-3</v>
      </c>
      <c r="DN36" s="47">
        <v>7.8533140567134797E-4</v>
      </c>
      <c r="DO36" s="47">
        <v>1.4562237102894199E-3</v>
      </c>
      <c r="DP36" s="47">
        <v>7.1111721208992401E-4</v>
      </c>
      <c r="DQ36" s="47">
        <v>2.99189835054419E-4</v>
      </c>
      <c r="DR36" s="47">
        <v>3.00273033420745E-4</v>
      </c>
      <c r="DS36" s="47">
        <v>1.62532408510834E-4</v>
      </c>
      <c r="DT36" s="47">
        <v>1.0968424649534301E-4</v>
      </c>
      <c r="DU36" s="47">
        <v>4.37647687210629E-4</v>
      </c>
      <c r="DV36" s="47">
        <v>7.6537798370023696E-4</v>
      </c>
      <c r="DW36" s="47">
        <v>9.3797833987431592E-3</v>
      </c>
      <c r="DX36" s="47">
        <v>2.4295730125816501E-3</v>
      </c>
      <c r="DY36" s="47">
        <v>3.5093400426873398E-4</v>
      </c>
      <c r="DZ36" s="47">
        <v>5.3361470343992596E-4</v>
      </c>
      <c r="EA36" s="47">
        <v>9.8640495357064906E-4</v>
      </c>
      <c r="EB36" s="47">
        <v>8.0760522155638801E-4</v>
      </c>
      <c r="EC36" s="47">
        <v>3.5428438673687301E-4</v>
      </c>
      <c r="ED36" s="47">
        <v>3.6916654046345202E-4</v>
      </c>
      <c r="EE36" s="47">
        <v>3.7125907873219999E-4</v>
      </c>
      <c r="EF36" s="47">
        <v>2.8974809438012502E-4</v>
      </c>
      <c r="EG36" s="47">
        <v>1.52750582991766E-4</v>
      </c>
      <c r="EH36" s="47">
        <v>2.8592679725946102E-4</v>
      </c>
      <c r="EI36" s="47">
        <v>-4.9165229698504905E-4</v>
      </c>
      <c r="EJ36" s="47">
        <v>5.9057639345737204E-4</v>
      </c>
      <c r="EK36" s="47">
        <v>1.39306826472674E-4</v>
      </c>
      <c r="EL36" s="47">
        <v>3.0898992057270798E-4</v>
      </c>
      <c r="EM36" s="47">
        <v>3.6126407633436301E-4</v>
      </c>
      <c r="EN36" s="47">
        <v>2.34568573368856E-4</v>
      </c>
      <c r="EO36" s="47">
        <v>5.3493819434039403E-4</v>
      </c>
      <c r="EP36" s="47">
        <v>1.03383084671419E-3</v>
      </c>
      <c r="EQ36" s="47">
        <v>2.6932980769082401E-4</v>
      </c>
      <c r="ER36" s="47">
        <v>3.5392517009329302E-4</v>
      </c>
      <c r="ES36" s="47">
        <v>8.0155546246992197E-4</v>
      </c>
      <c r="ET36" s="47">
        <v>1.9690246394099401E-4</v>
      </c>
      <c r="EU36" s="47">
        <v>2.6505819727441602E-4</v>
      </c>
      <c r="EV36" s="47">
        <v>2.6977112289230303E-4</v>
      </c>
      <c r="EW36" s="47">
        <v>4.6925491935703397E-4</v>
      </c>
      <c r="EX36" s="47">
        <v>3.2594855307755701E-4</v>
      </c>
      <c r="EY36" s="47">
        <v>2.03576807760774E-4</v>
      </c>
      <c r="EZ36" s="47">
        <v>5.5819602574728902E-4</v>
      </c>
      <c r="FA36" s="47">
        <v>1.3557683190192101E-4</v>
      </c>
      <c r="FB36" s="47">
        <v>3.4288352875773501E-4</v>
      </c>
      <c r="FC36" s="47">
        <v>7.4416029678278195E-4</v>
      </c>
      <c r="FD36" s="47">
        <v>3.0860395377770901E-4</v>
      </c>
      <c r="FE36" s="47">
        <v>7.7215038769652905E-4</v>
      </c>
      <c r="FF36" s="47">
        <v>5.6771994757739996E-4</v>
      </c>
      <c r="FG36" s="47">
        <v>6.2113428914173103E-4</v>
      </c>
      <c r="FH36" s="47">
        <v>7.5566119768921605E-4</v>
      </c>
      <c r="FI36" s="47">
        <v>4.3355955529435702E-4</v>
      </c>
      <c r="FJ36" s="47">
        <v>8.1084641840634998E-4</v>
      </c>
      <c r="FK36" s="47">
        <v>7.83168685343345E-4</v>
      </c>
      <c r="FL36" s="48">
        <v>0.58560064126191602</v>
      </c>
      <c r="FM36" s="2"/>
    </row>
    <row r="37" spans="1:169" ht="13.5" customHeight="1">
      <c r="A37" s="40" t="s">
        <v>55</v>
      </c>
      <c r="B37" s="1" t="s">
        <v>89</v>
      </c>
      <c r="C37" s="47">
        <v>2.0672073784710598E-5</v>
      </c>
      <c r="D37" s="47">
        <v>6.0540609894340102E-5</v>
      </c>
      <c r="E37" s="47">
        <v>6.1037527888710104E-4</v>
      </c>
      <c r="F37" s="47">
        <v>5.2242443496760799E-5</v>
      </c>
      <c r="G37" s="47">
        <v>1.1076156422209401E-4</v>
      </c>
      <c r="H37" s="47">
        <v>3.1360444987733698E-5</v>
      </c>
      <c r="I37" s="47">
        <v>4.1601792075775501E-4</v>
      </c>
      <c r="J37" s="47">
        <v>4.7939418540706599E-5</v>
      </c>
      <c r="K37" s="47">
        <v>8.0450455173963995E-5</v>
      </c>
      <c r="L37" s="47">
        <v>7.2480825719721802E-5</v>
      </c>
      <c r="M37" s="47">
        <v>7.1025018687887302E-5</v>
      </c>
      <c r="N37" s="47">
        <v>6.3272419039982699E-5</v>
      </c>
      <c r="O37" s="47">
        <v>1.2432143572686501E-4</v>
      </c>
      <c r="P37" s="47">
        <v>1.94635184464496E-4</v>
      </c>
      <c r="Q37" s="47">
        <v>3.6164390496214799E-5</v>
      </c>
      <c r="R37" s="47">
        <v>4.1196645491556497E-5</v>
      </c>
      <c r="S37" s="47">
        <v>6.0941820122826602E-5</v>
      </c>
      <c r="T37" s="47">
        <v>8.0441400421424694E-5</v>
      </c>
      <c r="U37" s="47">
        <v>9.73380354106166E-5</v>
      </c>
      <c r="V37" s="47">
        <v>5.2264287213628599E-5</v>
      </c>
      <c r="W37" s="47">
        <v>5.8700998166592401E-5</v>
      </c>
      <c r="X37" s="47">
        <v>1.0854930469814599E-4</v>
      </c>
      <c r="Y37" s="47">
        <v>1.8579921506266001E-5</v>
      </c>
      <c r="Z37" s="47">
        <v>3.9867598695487503E-5</v>
      </c>
      <c r="AA37" s="47">
        <v>4.6915560318224003E-5</v>
      </c>
      <c r="AB37" s="47">
        <v>4.7529336887970698E-5</v>
      </c>
      <c r="AC37" s="47">
        <v>7.0140615164817702E-5</v>
      </c>
      <c r="AD37" s="47">
        <v>6.7743958239328996E-5</v>
      </c>
      <c r="AE37" s="47">
        <v>4.0836290068482501E-4</v>
      </c>
      <c r="AF37" s="47">
        <v>5.8110595221706502E-5</v>
      </c>
      <c r="AG37" s="47">
        <v>4.9495504828029899E-3</v>
      </c>
      <c r="AH37" s="47">
        <v>6.3009755141180997E-5</v>
      </c>
      <c r="AI37" s="47">
        <v>1.6690975355544E-4</v>
      </c>
      <c r="AJ37" s="47">
        <v>7.4821080232679001E-5</v>
      </c>
      <c r="AK37" s="47">
        <v>7.1610538127565295E-5</v>
      </c>
      <c r="AL37" s="47">
        <v>6.8568878707692693E-5</v>
      </c>
      <c r="AM37" s="47">
        <v>1.2959014984320301E-5</v>
      </c>
      <c r="AN37" s="47">
        <v>3.4745771296614603E-5</v>
      </c>
      <c r="AO37" s="47">
        <v>2.6053727631389301E-5</v>
      </c>
      <c r="AP37" s="47">
        <v>4.2131935275190303E-5</v>
      </c>
      <c r="AQ37" s="47">
        <v>3.2718139519507398E-5</v>
      </c>
      <c r="AR37" s="47">
        <v>4.0038603748752197E-5</v>
      </c>
      <c r="AS37" s="47">
        <v>4.5903369507667198E-5</v>
      </c>
      <c r="AT37" s="47">
        <v>3.9961641544330801E-5</v>
      </c>
      <c r="AU37" s="47">
        <v>5.6476683731057102E-5</v>
      </c>
      <c r="AV37" s="47">
        <v>6.0590498698729801E-5</v>
      </c>
      <c r="AW37" s="47">
        <v>4.9257325784114298E-5</v>
      </c>
      <c r="AX37" s="47">
        <v>3.8032264087874701E-5</v>
      </c>
      <c r="AY37" s="47">
        <v>5.0148217252371903E-5</v>
      </c>
      <c r="AZ37" s="47">
        <v>3.5480957822088901E-5</v>
      </c>
      <c r="BA37" s="47">
        <v>5.1910421095655798E-5</v>
      </c>
      <c r="BB37" s="47">
        <v>1.41257764709112E-4</v>
      </c>
      <c r="BC37" s="47">
        <v>2.4729871815344802E-4</v>
      </c>
      <c r="BD37" s="47">
        <v>7.4050272529057993E-5</v>
      </c>
      <c r="BE37" s="47">
        <v>8.0846834356599996E-5</v>
      </c>
      <c r="BF37" s="47">
        <v>7.0714082176385204E-5</v>
      </c>
      <c r="BG37" s="47">
        <v>4.77618817382571E-5</v>
      </c>
      <c r="BH37" s="47">
        <v>4.9199456030501001E-5</v>
      </c>
      <c r="BI37" s="47">
        <v>4.5319921108124098E-5</v>
      </c>
      <c r="BJ37" s="47">
        <v>5.3516953817300703E-5</v>
      </c>
      <c r="BK37" s="47">
        <v>2.3309685882731399E-5</v>
      </c>
      <c r="BL37" s="47">
        <v>1.6557494867754501E-4</v>
      </c>
      <c r="BM37" s="47">
        <v>1.2836189454676301E-4</v>
      </c>
      <c r="BN37" s="47">
        <v>1.19667084317042E-4</v>
      </c>
      <c r="BO37" s="47">
        <v>2.92374966863126E-4</v>
      </c>
      <c r="BP37" s="47">
        <v>5.9429846649514402E-5</v>
      </c>
      <c r="BQ37" s="47">
        <v>4.59762935174868E-4</v>
      </c>
      <c r="BR37" s="47">
        <v>1.91534410793696E-5</v>
      </c>
      <c r="BS37" s="47">
        <v>8.8477169460593195E-5</v>
      </c>
      <c r="BT37" s="47">
        <v>3.8733955348276999E-5</v>
      </c>
      <c r="BU37" s="47">
        <v>7.4624213038858401E-5</v>
      </c>
      <c r="BV37" s="47">
        <v>3.3837094648856598E-5</v>
      </c>
      <c r="BW37" s="47">
        <v>4.80537496193413E-5</v>
      </c>
      <c r="BX37" s="47">
        <v>4.7536855132588201E-5</v>
      </c>
      <c r="BY37" s="47">
        <v>5.6209688072387299E-5</v>
      </c>
      <c r="BZ37" s="47">
        <v>4.2769271914027898E-5</v>
      </c>
      <c r="CA37" s="47">
        <v>5.2594217222809901E-5</v>
      </c>
      <c r="CB37" s="47">
        <v>5.0225436353774898E-5</v>
      </c>
      <c r="CC37" s="47">
        <v>3.4588956203634801E-5</v>
      </c>
      <c r="CD37" s="47">
        <v>3.2867369694894E-4</v>
      </c>
      <c r="CE37" s="47">
        <v>5.5756135726388102E-5</v>
      </c>
      <c r="CF37" s="47">
        <v>1.6043562573275199E-4</v>
      </c>
      <c r="CG37" s="47">
        <v>9.6717607182019198E-5</v>
      </c>
      <c r="CH37" s="47">
        <v>7.8210849885497195E-5</v>
      </c>
      <c r="CI37" s="47">
        <v>6.3637562333881094E-5</v>
      </c>
      <c r="CJ37" s="47">
        <v>2.21978529682681E-4</v>
      </c>
      <c r="CK37" s="47">
        <v>1.02446685071852E-4</v>
      </c>
      <c r="CL37" s="47">
        <v>6.3394330244660906E-5</v>
      </c>
      <c r="CM37" s="47">
        <v>1.8832928107885701E-4</v>
      </c>
      <c r="CN37" s="47">
        <v>5.8974060097190802E-5</v>
      </c>
      <c r="CO37" s="47">
        <v>7.95322693622337E-5</v>
      </c>
      <c r="CP37" s="47">
        <v>5.0014827968531497E-5</v>
      </c>
      <c r="CQ37" s="47">
        <v>6.5101806433664894E-5</v>
      </c>
      <c r="CR37" s="47">
        <v>7.4246429884283194E-5</v>
      </c>
      <c r="CS37" s="47">
        <v>7.5433889976931094E-5</v>
      </c>
      <c r="CT37" s="47">
        <v>9.3868214802282898E-5</v>
      </c>
      <c r="CU37" s="47">
        <v>6.3068758716978296E-5</v>
      </c>
      <c r="CV37" s="47">
        <v>6.2411539794909396E-5</v>
      </c>
      <c r="CW37" s="47">
        <v>4.4340050131067102E-5</v>
      </c>
      <c r="CX37" s="47">
        <v>8.4480024179070005E-5</v>
      </c>
      <c r="CY37" s="47">
        <v>4.4981166707489201E-4</v>
      </c>
      <c r="CZ37" s="47">
        <v>1.3573358210996499E-4</v>
      </c>
      <c r="DA37" s="47">
        <v>7.5050556627397096E-5</v>
      </c>
      <c r="DB37" s="47">
        <v>1.4710086084187001E-4</v>
      </c>
      <c r="DC37" s="47">
        <v>3.6594044016597102E-6</v>
      </c>
      <c r="DD37" s="47">
        <v>2.2666156731439099E-5</v>
      </c>
      <c r="DE37" s="47">
        <v>3.6342680596954702E-5</v>
      </c>
      <c r="DF37" s="47">
        <v>4.3830086919229998E-5</v>
      </c>
      <c r="DG37" s="47">
        <v>5.4008380266732798E-5</v>
      </c>
      <c r="DH37" s="47">
        <v>7.2375978996454105E-5</v>
      </c>
      <c r="DI37" s="47">
        <v>5.7701425620384898E-4</v>
      </c>
      <c r="DJ37" s="47">
        <v>3.5656835164229599E-4</v>
      </c>
      <c r="DK37" s="47">
        <v>5.1960743231476998E-4</v>
      </c>
      <c r="DL37" s="47">
        <v>4.88372097131597E-5</v>
      </c>
      <c r="DM37" s="47">
        <v>4.40071552468968E-5</v>
      </c>
      <c r="DN37" s="47">
        <v>6.5418989090804895E-5</v>
      </c>
      <c r="DO37" s="47">
        <v>5.4724857695806603E-5</v>
      </c>
      <c r="DP37" s="47">
        <v>1.40397520614839E-4</v>
      </c>
      <c r="DQ37" s="47">
        <v>2.26779070222332E-5</v>
      </c>
      <c r="DR37" s="47">
        <v>3.6292868334915999E-5</v>
      </c>
      <c r="DS37" s="47">
        <v>1.8659249147409401E-5</v>
      </c>
      <c r="DT37" s="47">
        <v>1.4659392768312901E-5</v>
      </c>
      <c r="DU37" s="47">
        <v>3.8376595312533E-5</v>
      </c>
      <c r="DV37" s="47">
        <v>7.1520145737350796E-5</v>
      </c>
      <c r="DW37" s="47">
        <v>1.34606741161207E-3</v>
      </c>
      <c r="DX37" s="47">
        <v>2.5252955811276302E-4</v>
      </c>
      <c r="DY37" s="47">
        <v>2.3756900614328198E-5</v>
      </c>
      <c r="DZ37" s="47">
        <v>5.8959858889734199E-5</v>
      </c>
      <c r="EA37" s="47">
        <v>6.8143005408947998E-4</v>
      </c>
      <c r="EB37" s="47">
        <v>4.3907949918911297E-5</v>
      </c>
      <c r="EC37" s="47">
        <v>5.5535747294215898E-5</v>
      </c>
      <c r="ED37" s="47">
        <v>4.9323888887916298E-5</v>
      </c>
      <c r="EE37" s="47">
        <v>5.43759247139023E-5</v>
      </c>
      <c r="EF37" s="47">
        <v>3.8696595036980799E-5</v>
      </c>
      <c r="EG37" s="47">
        <v>2.05950193235928E-5</v>
      </c>
      <c r="EH37" s="47">
        <v>3.8085113378927298E-5</v>
      </c>
      <c r="EI37" s="47">
        <v>7.4124882438421295E-5</v>
      </c>
      <c r="EJ37" s="47">
        <v>5.5670935394581799E-5</v>
      </c>
      <c r="EK37" s="47">
        <v>2.14603199396104E-5</v>
      </c>
      <c r="EL37" s="47">
        <v>4.9688735967455499E-5</v>
      </c>
      <c r="EM37" s="47">
        <v>4.7544237727417698E-5</v>
      </c>
      <c r="EN37" s="47">
        <v>2.3651169854436202E-5</v>
      </c>
      <c r="EO37" s="47">
        <v>2.8985833003239199E-5</v>
      </c>
      <c r="EP37" s="47">
        <v>5.6260809139595E-5</v>
      </c>
      <c r="EQ37" s="47">
        <v>3.0447584048838299E-5</v>
      </c>
      <c r="ER37" s="47">
        <v>4.0331106933695701E-5</v>
      </c>
      <c r="ES37" s="47">
        <v>7.9746414551784005E-5</v>
      </c>
      <c r="ET37" s="47">
        <v>4.67971465626156E-5</v>
      </c>
      <c r="EU37" s="47">
        <v>3.49878868226703E-5</v>
      </c>
      <c r="EV37" s="47">
        <v>9.2018543267064905E-5</v>
      </c>
      <c r="EW37" s="47">
        <v>3.4353763376537697E-5</v>
      </c>
      <c r="EX37" s="47">
        <v>2.7317065940944399E-5</v>
      </c>
      <c r="EY37" s="47">
        <v>3.6427261897492803E-5</v>
      </c>
      <c r="EZ37" s="47">
        <v>1.9539237164809E-4</v>
      </c>
      <c r="FA37" s="47">
        <v>2.2836810594318599E-5</v>
      </c>
      <c r="FB37" s="47">
        <v>6.1156471230944194E-5</v>
      </c>
      <c r="FC37" s="47">
        <v>6.7635924349083602E-5</v>
      </c>
      <c r="FD37" s="47">
        <v>5.1555355275756497E-5</v>
      </c>
      <c r="FE37" s="47">
        <v>1.04616980496409E-4</v>
      </c>
      <c r="FF37" s="47">
        <v>5.2092646993808703E-5</v>
      </c>
      <c r="FG37" s="47">
        <v>3.8259053611750302E-4</v>
      </c>
      <c r="FH37" s="47">
        <v>1.3633140961238899E-4</v>
      </c>
      <c r="FI37" s="47">
        <v>6.90354332971399E-5</v>
      </c>
      <c r="FJ37" s="47">
        <v>5.6845453034741098E-5</v>
      </c>
      <c r="FK37" s="47">
        <v>8.61401768931466E-5</v>
      </c>
      <c r="FL37" s="48">
        <v>2.17947735664249E-2</v>
      </c>
      <c r="FM37" s="2"/>
    </row>
    <row r="38" spans="1:169" ht="13.5" customHeight="1">
      <c r="A38" s="40" t="s">
        <v>56</v>
      </c>
      <c r="B38" s="1" t="s">
        <v>90</v>
      </c>
      <c r="C38" s="47">
        <v>3.3980440169488301E-4</v>
      </c>
      <c r="D38" s="47">
        <v>1.04822514451434E-3</v>
      </c>
      <c r="E38" s="47">
        <v>2.4286338000084601E-4</v>
      </c>
      <c r="F38" s="47">
        <v>8.8159208797550703E-4</v>
      </c>
      <c r="G38" s="47">
        <v>8.8637237297845201E-4</v>
      </c>
      <c r="H38" s="47">
        <v>3.3136637199320402E-4</v>
      </c>
      <c r="I38" s="47">
        <v>5.8165369567881795E-4</v>
      </c>
      <c r="J38" s="47">
        <v>1.1135359902221199E-3</v>
      </c>
      <c r="K38" s="47">
        <v>7.95876325231065E-4</v>
      </c>
      <c r="L38" s="47">
        <v>1.08473555564001E-3</v>
      </c>
      <c r="M38" s="47">
        <v>5.0874743955612602E-4</v>
      </c>
      <c r="N38" s="47">
        <v>4.42596286250737E-4</v>
      </c>
      <c r="O38" s="47">
        <v>1.5050282494774199E-3</v>
      </c>
      <c r="P38" s="47">
        <v>1.9260054872280901E-3</v>
      </c>
      <c r="Q38" s="47">
        <v>6.8474110301879499E-4</v>
      </c>
      <c r="R38" s="47">
        <v>7.9176562365928995E-4</v>
      </c>
      <c r="S38" s="47">
        <v>2.3648056287195701E-3</v>
      </c>
      <c r="T38" s="47">
        <v>1.7286578922512199E-3</v>
      </c>
      <c r="U38" s="47">
        <v>1.89291551608338E-3</v>
      </c>
      <c r="V38" s="47">
        <v>1.2950943848302999E-3</v>
      </c>
      <c r="W38" s="47">
        <v>1.0798321858804701E-3</v>
      </c>
      <c r="X38" s="47">
        <v>2.0695786515693699E-3</v>
      </c>
      <c r="Y38" s="47">
        <v>3.00992079918224E-3</v>
      </c>
      <c r="Z38" s="47">
        <v>6.3420667147275403E-4</v>
      </c>
      <c r="AA38" s="47">
        <v>7.3460869538272697E-4</v>
      </c>
      <c r="AB38" s="47">
        <v>7.3629783254927704E-4</v>
      </c>
      <c r="AC38" s="47">
        <v>1.04280249272291E-3</v>
      </c>
      <c r="AD38" s="47">
        <v>6.2247154386486101E-4</v>
      </c>
      <c r="AE38" s="47">
        <v>1.0459170317658299E-3</v>
      </c>
      <c r="AF38" s="47">
        <v>1.1878000248543999E-3</v>
      </c>
      <c r="AG38" s="47">
        <v>1.5622537135421099E-3</v>
      </c>
      <c r="AH38" s="47">
        <v>6.7251083914843495E-4</v>
      </c>
      <c r="AI38" s="47">
        <v>0.20196187346459399</v>
      </c>
      <c r="AJ38" s="47">
        <v>5.5653173725723197E-2</v>
      </c>
      <c r="AK38" s="47">
        <v>3.6857416020689197E-2</v>
      </c>
      <c r="AL38" s="47">
        <v>5.9154195621184701E-4</v>
      </c>
      <c r="AM38" s="47">
        <v>1.45376468638601E-4</v>
      </c>
      <c r="AN38" s="47">
        <v>3.0907968606006301E-4</v>
      </c>
      <c r="AO38" s="47">
        <v>2.39295614821364E-4</v>
      </c>
      <c r="AP38" s="47">
        <v>4.26230414821753E-4</v>
      </c>
      <c r="AQ38" s="47">
        <v>2.9994579676438399E-4</v>
      </c>
      <c r="AR38" s="47">
        <v>6.0146215747030804E-4</v>
      </c>
      <c r="AS38" s="47">
        <v>1.4077136529614699E-3</v>
      </c>
      <c r="AT38" s="47">
        <v>7.3942726406636401E-4</v>
      </c>
      <c r="AU38" s="47">
        <v>4.0446425406689301E-4</v>
      </c>
      <c r="AV38" s="47">
        <v>2.40906387779936E-3</v>
      </c>
      <c r="AW38" s="47">
        <v>6.4516794919751799E-4</v>
      </c>
      <c r="AX38" s="47">
        <v>6.7940701128439197E-4</v>
      </c>
      <c r="AY38" s="47">
        <v>7.9336123509165201E-4</v>
      </c>
      <c r="AZ38" s="47">
        <v>4.5969555857454001E-4</v>
      </c>
      <c r="BA38" s="47">
        <v>5.1453250577487104E-4</v>
      </c>
      <c r="BB38" s="47">
        <v>8.0392694664696996E-4</v>
      </c>
      <c r="BC38" s="47">
        <v>2.0758492347076399E-3</v>
      </c>
      <c r="BD38" s="47">
        <v>1.17547993635832E-3</v>
      </c>
      <c r="BE38" s="47">
        <v>6.9240263620872996E-4</v>
      </c>
      <c r="BF38" s="47">
        <v>1.2009161758787701E-3</v>
      </c>
      <c r="BG38" s="47">
        <v>3.2777639745780902E-4</v>
      </c>
      <c r="BH38" s="47">
        <v>4.6263720754440702E-4</v>
      </c>
      <c r="BI38" s="47">
        <v>4.0929173109441103E-4</v>
      </c>
      <c r="BJ38" s="47">
        <v>4.3499742069039702E-4</v>
      </c>
      <c r="BK38" s="47">
        <v>1.67976055200742E-4</v>
      </c>
      <c r="BL38" s="47">
        <v>3.4190030836120199E-4</v>
      </c>
      <c r="BM38" s="47">
        <v>5.1605862948257599E-4</v>
      </c>
      <c r="BN38" s="47">
        <v>6.0675498794214903E-4</v>
      </c>
      <c r="BO38" s="47">
        <v>9.0381088899863004E-4</v>
      </c>
      <c r="BP38" s="47">
        <v>6.9622475902640895E-4</v>
      </c>
      <c r="BQ38" s="47">
        <v>7.5764067105834796E-4</v>
      </c>
      <c r="BR38" s="47">
        <v>1.9100110830635799E-4</v>
      </c>
      <c r="BS38" s="47">
        <v>2.6721802602884401E-4</v>
      </c>
      <c r="BT38" s="47">
        <v>1.1508460851714199E-3</v>
      </c>
      <c r="BU38" s="47">
        <v>6.8477767714414503E-4</v>
      </c>
      <c r="BV38" s="47">
        <v>3.98988659626815E-4</v>
      </c>
      <c r="BW38" s="47">
        <v>3.5126365302123598E-4</v>
      </c>
      <c r="BX38" s="47">
        <v>7.2099920479276104E-4</v>
      </c>
      <c r="BY38" s="47">
        <v>5.3423626286903904E-4</v>
      </c>
      <c r="BZ38" s="47">
        <v>6.8573086381764996E-4</v>
      </c>
      <c r="CA38" s="47">
        <v>6.46535058304216E-4</v>
      </c>
      <c r="CB38" s="47">
        <v>7.4979597462603302E-4</v>
      </c>
      <c r="CC38" s="47">
        <v>9.8046148492967992E-4</v>
      </c>
      <c r="CD38" s="47">
        <v>7.4088633968816503E-4</v>
      </c>
      <c r="CE38" s="47">
        <v>1.09667165263597E-3</v>
      </c>
      <c r="CF38" s="47">
        <v>8.8027407920874504E-4</v>
      </c>
      <c r="CG38" s="47">
        <v>4.5060609798874298E-4</v>
      </c>
      <c r="CH38" s="47">
        <v>5.0078842414272805E-4</v>
      </c>
      <c r="CI38" s="47">
        <v>4.51622454105482E-4</v>
      </c>
      <c r="CJ38" s="47">
        <v>5.60955654049765E-4</v>
      </c>
      <c r="CK38" s="47">
        <v>7.6235231704517797E-4</v>
      </c>
      <c r="CL38" s="47">
        <v>5.8222872442832902E-4</v>
      </c>
      <c r="CM38" s="47">
        <v>4.7324574999802301E-4</v>
      </c>
      <c r="CN38" s="47">
        <v>4.8330355601523801E-4</v>
      </c>
      <c r="CO38" s="47">
        <v>4.6067635015574102E-4</v>
      </c>
      <c r="CP38" s="47">
        <v>4.4087358919371199E-4</v>
      </c>
      <c r="CQ38" s="47">
        <v>4.9566942394407701E-4</v>
      </c>
      <c r="CR38" s="47">
        <v>4.98072601004087E-4</v>
      </c>
      <c r="CS38" s="47">
        <v>4.8512430917007E-4</v>
      </c>
      <c r="CT38" s="47">
        <v>5.6644559062597603E-4</v>
      </c>
      <c r="CU38" s="47">
        <v>5.1009239897213102E-4</v>
      </c>
      <c r="CV38" s="47">
        <v>8.0578046469145705E-4</v>
      </c>
      <c r="CW38" s="47">
        <v>2.7818240220626198E-4</v>
      </c>
      <c r="CX38" s="47">
        <v>9.4423981031562497E-4</v>
      </c>
      <c r="CY38" s="47">
        <v>1.55521355356842E-3</v>
      </c>
      <c r="CZ38" s="47">
        <v>1.6813359113834901E-3</v>
      </c>
      <c r="DA38" s="47">
        <v>7.4379796349214504E-4</v>
      </c>
      <c r="DB38" s="47">
        <v>1.5716900257450501E-4</v>
      </c>
      <c r="DC38" s="47">
        <v>3.4133339735626601E-5</v>
      </c>
      <c r="DD38" s="47">
        <v>1.36602528839063E-4</v>
      </c>
      <c r="DE38" s="47">
        <v>2.8966160601283299E-4</v>
      </c>
      <c r="DF38" s="47">
        <v>3.9012564276853399E-4</v>
      </c>
      <c r="DG38" s="47">
        <v>4.3130133918187999E-4</v>
      </c>
      <c r="DH38" s="47">
        <v>1.42744165530507E-3</v>
      </c>
      <c r="DI38" s="47">
        <v>6.1474421602030502E-4</v>
      </c>
      <c r="DJ38" s="47">
        <v>5.0315081432937396E-4</v>
      </c>
      <c r="DK38" s="47">
        <v>8.6268804374644995E-4</v>
      </c>
      <c r="DL38" s="47">
        <v>4.7756222474239999E-4</v>
      </c>
      <c r="DM38" s="47">
        <v>4.71482038330971E-4</v>
      </c>
      <c r="DN38" s="47">
        <v>4.1943656104924398E-4</v>
      </c>
      <c r="DO38" s="47">
        <v>4.0580468230870097E-4</v>
      </c>
      <c r="DP38" s="47">
        <v>1.2092305914442999E-3</v>
      </c>
      <c r="DQ38" s="47">
        <v>2.3105866422539701E-4</v>
      </c>
      <c r="DR38" s="47">
        <v>3.88482738574469E-4</v>
      </c>
      <c r="DS38" s="47">
        <v>1.6592591437409801E-4</v>
      </c>
      <c r="DT38" s="47">
        <v>1.4840204752883E-4</v>
      </c>
      <c r="DU38" s="47">
        <v>6.9615172219819404E-4</v>
      </c>
      <c r="DV38" s="47">
        <v>7.42432291889549E-4</v>
      </c>
      <c r="DW38" s="47">
        <v>1.1114344247395199E-3</v>
      </c>
      <c r="DX38" s="47">
        <v>1.5810059885037499E-3</v>
      </c>
      <c r="DY38" s="47">
        <v>1.9089450881732901E-3</v>
      </c>
      <c r="DZ38" s="47">
        <v>1.62566750477564E-3</v>
      </c>
      <c r="EA38" s="47">
        <v>9.7432126475238397E-4</v>
      </c>
      <c r="EB38" s="47">
        <v>1.8360871647397799E-3</v>
      </c>
      <c r="EC38" s="47">
        <v>6.83108142372556E-4</v>
      </c>
      <c r="ED38" s="47">
        <v>8.1344904586950096E-4</v>
      </c>
      <c r="EE38" s="47">
        <v>8.2939099304013596E-4</v>
      </c>
      <c r="EF38" s="47">
        <v>1.1823297035402499E-3</v>
      </c>
      <c r="EG38" s="47">
        <v>4.0867364167668203E-4</v>
      </c>
      <c r="EH38" s="47">
        <v>8.6508238340526097E-4</v>
      </c>
      <c r="EI38" s="47">
        <v>3.0096105741122099E-2</v>
      </c>
      <c r="EJ38" s="47">
        <v>9.9551697308039003E-4</v>
      </c>
      <c r="EK38" s="47">
        <v>5.2264805866079705E-4</v>
      </c>
      <c r="EL38" s="47">
        <v>1.07857057263577E-3</v>
      </c>
      <c r="EM38" s="47">
        <v>1.01729223916681E-3</v>
      </c>
      <c r="EN38" s="47">
        <v>5.0430467430557201E-4</v>
      </c>
      <c r="EO38" s="47">
        <v>1.3693691241110101E-4</v>
      </c>
      <c r="EP38" s="47">
        <v>4.0699410157787397E-4</v>
      </c>
      <c r="EQ38" s="47">
        <v>3.0911476296471298E-4</v>
      </c>
      <c r="ER38" s="47">
        <v>9.1370362294329903E-4</v>
      </c>
      <c r="ES38" s="47">
        <v>2.3529812745859799E-3</v>
      </c>
      <c r="ET38" s="47">
        <v>5.14053132763298E-3</v>
      </c>
      <c r="EU38" s="47">
        <v>1.2216265849316101E-3</v>
      </c>
      <c r="EV38" s="47">
        <v>1.0458272314992599E-3</v>
      </c>
      <c r="EW38" s="47">
        <v>4.3184508288781601E-4</v>
      </c>
      <c r="EX38" s="47">
        <v>4.6667778501846303E-4</v>
      </c>
      <c r="EY38" s="47">
        <v>3.8193796126271298E-4</v>
      </c>
      <c r="EZ38" s="47">
        <v>8.15550752253836E-4</v>
      </c>
      <c r="FA38" s="47">
        <v>3.7863564924989001E-4</v>
      </c>
      <c r="FB38" s="47">
        <v>1.62214390680602E-3</v>
      </c>
      <c r="FC38" s="47">
        <v>9.0249514463573103E-4</v>
      </c>
      <c r="FD38" s="47">
        <v>6.4078101305632598E-4</v>
      </c>
      <c r="FE38" s="47">
        <v>7.0825396650914805E-4</v>
      </c>
      <c r="FF38" s="47">
        <v>1.2137424543298199E-3</v>
      </c>
      <c r="FG38" s="47">
        <v>9.4591710854267398E-4</v>
      </c>
      <c r="FH38" s="47">
        <v>2.2330480075461699E-3</v>
      </c>
      <c r="FI38" s="47">
        <v>5.2761621473237897E-4</v>
      </c>
      <c r="FJ38" s="47">
        <v>1.0083674612949901E-3</v>
      </c>
      <c r="FK38" s="47">
        <v>1.1535737564136101E-3</v>
      </c>
      <c r="FL38" s="48">
        <v>0.45856197284970401</v>
      </c>
      <c r="FM38" s="2"/>
    </row>
    <row r="39" spans="1:169" ht="13.5" customHeight="1">
      <c r="A39" s="40" t="s">
        <v>57</v>
      </c>
      <c r="B39" s="1" t="s">
        <v>91</v>
      </c>
      <c r="C39" s="47">
        <v>3.5615012212516898E-4</v>
      </c>
      <c r="D39" s="47">
        <v>1.17994829928709E-3</v>
      </c>
      <c r="E39" s="47">
        <v>2.3314686649122501E-4</v>
      </c>
      <c r="F39" s="47">
        <v>8.9024150255343404E-4</v>
      </c>
      <c r="G39" s="47">
        <v>8.9670976027751204E-4</v>
      </c>
      <c r="H39" s="47">
        <v>3.1876778736953201E-4</v>
      </c>
      <c r="I39" s="47">
        <v>5.4466486663673204E-4</v>
      </c>
      <c r="J39" s="47">
        <v>9.3528761220739495E-4</v>
      </c>
      <c r="K39" s="47">
        <v>6.9396759674586299E-4</v>
      </c>
      <c r="L39" s="47">
        <v>8.7843080352699703E-4</v>
      </c>
      <c r="M39" s="47">
        <v>4.6570560877057297E-4</v>
      </c>
      <c r="N39" s="47">
        <v>3.8680176017093898E-4</v>
      </c>
      <c r="O39" s="47">
        <v>1.5640009530831201E-3</v>
      </c>
      <c r="P39" s="47">
        <v>1.90644301208268E-3</v>
      </c>
      <c r="Q39" s="47">
        <v>6.9130651038166405E-4</v>
      </c>
      <c r="R39" s="47">
        <v>7.30770152434727E-4</v>
      </c>
      <c r="S39" s="47">
        <v>2.48694965687968E-3</v>
      </c>
      <c r="T39" s="47">
        <v>1.7771775499289899E-3</v>
      </c>
      <c r="U39" s="47">
        <v>2.1378894511589002E-3</v>
      </c>
      <c r="V39" s="47">
        <v>1.3566282615848401E-3</v>
      </c>
      <c r="W39" s="47">
        <v>1.08889340057076E-3</v>
      </c>
      <c r="X39" s="47">
        <v>2.14944476652214E-3</v>
      </c>
      <c r="Y39" s="47">
        <v>2.6028724779774901E-3</v>
      </c>
      <c r="Z39" s="47">
        <v>6.2537612856182403E-4</v>
      </c>
      <c r="AA39" s="47">
        <v>7.3371644455613803E-4</v>
      </c>
      <c r="AB39" s="47">
        <v>6.7735432484568097E-4</v>
      </c>
      <c r="AC39" s="47">
        <v>1.0792756764486299E-3</v>
      </c>
      <c r="AD39" s="47">
        <v>8.0714573935885495E-4</v>
      </c>
      <c r="AE39" s="47">
        <v>1.2842673798790301E-3</v>
      </c>
      <c r="AF39" s="47">
        <v>1.4437201427362301E-3</v>
      </c>
      <c r="AG39" s="47">
        <v>1.4447920201142599E-3</v>
      </c>
      <c r="AH39" s="47">
        <v>4.7549969416939199E-4</v>
      </c>
      <c r="AI39" s="47">
        <v>1.7096396990313099E-2</v>
      </c>
      <c r="AJ39" s="47">
        <v>6.4458031561509505E-2</v>
      </c>
      <c r="AK39" s="47">
        <v>2.87107795450624E-2</v>
      </c>
      <c r="AL39" s="47">
        <v>5.1768784415642496E-4</v>
      </c>
      <c r="AM39" s="47">
        <v>1.17085432127307E-4</v>
      </c>
      <c r="AN39" s="47">
        <v>2.3724982913952199E-4</v>
      </c>
      <c r="AO39" s="47">
        <v>1.9634037669037199E-4</v>
      </c>
      <c r="AP39" s="47">
        <v>3.6860518050187602E-4</v>
      </c>
      <c r="AQ39" s="47">
        <v>2.5994007649160098E-4</v>
      </c>
      <c r="AR39" s="47">
        <v>5.5095707447342203E-4</v>
      </c>
      <c r="AS39" s="47">
        <v>1.3515099985547401E-3</v>
      </c>
      <c r="AT39" s="47">
        <v>7.9182753561861299E-4</v>
      </c>
      <c r="AU39" s="47">
        <v>3.4619440523552799E-4</v>
      </c>
      <c r="AV39" s="47">
        <v>2.4270341265923401E-3</v>
      </c>
      <c r="AW39" s="47">
        <v>5.9405022124821402E-4</v>
      </c>
      <c r="AX39" s="47">
        <v>1.56738526203696E-3</v>
      </c>
      <c r="AY39" s="47">
        <v>9.1849720227071504E-4</v>
      </c>
      <c r="AZ39" s="47">
        <v>4.0795780194272601E-4</v>
      </c>
      <c r="BA39" s="47">
        <v>4.9421420422481705E-4</v>
      </c>
      <c r="BB39" s="47">
        <v>1.0510404031430301E-3</v>
      </c>
      <c r="BC39" s="47">
        <v>1.8250396770938199E-3</v>
      </c>
      <c r="BD39" s="47">
        <v>1.1062264120978501E-3</v>
      </c>
      <c r="BE39" s="47">
        <v>6.0659318861226903E-4</v>
      </c>
      <c r="BF39" s="47">
        <v>1.47770727985731E-3</v>
      </c>
      <c r="BG39" s="47">
        <v>2.6926506449313298E-4</v>
      </c>
      <c r="BH39" s="47">
        <v>3.9296840437230397E-4</v>
      </c>
      <c r="BI39" s="47">
        <v>3.2263325391705E-4</v>
      </c>
      <c r="BJ39" s="47">
        <v>3.59487425031768E-4</v>
      </c>
      <c r="BK39" s="47">
        <v>1.43832437299948E-4</v>
      </c>
      <c r="BL39" s="47">
        <v>3.80842505688951E-4</v>
      </c>
      <c r="BM39" s="47">
        <v>4.9311098640557804E-4</v>
      </c>
      <c r="BN39" s="47">
        <v>5.3101247938228699E-4</v>
      </c>
      <c r="BO39" s="47">
        <v>8.8481207067693003E-4</v>
      </c>
      <c r="BP39" s="47">
        <v>6.9706251114740698E-4</v>
      </c>
      <c r="BQ39" s="47">
        <v>7.5150936350895897E-4</v>
      </c>
      <c r="BR39" s="47">
        <v>1.76179879583425E-4</v>
      </c>
      <c r="BS39" s="47">
        <v>2.64372543421533E-4</v>
      </c>
      <c r="BT39" s="47">
        <v>8.6716081044117301E-4</v>
      </c>
      <c r="BU39" s="47">
        <v>1.9986507393314899E-3</v>
      </c>
      <c r="BV39" s="47">
        <v>4.12333593560354E-4</v>
      </c>
      <c r="BW39" s="47">
        <v>3.4623333578283902E-4</v>
      </c>
      <c r="BX39" s="47">
        <v>6.6863500414228103E-4</v>
      </c>
      <c r="BY39" s="47">
        <v>5.2718736843953E-4</v>
      </c>
      <c r="BZ39" s="47">
        <v>7.0496667093295103E-4</v>
      </c>
      <c r="CA39" s="47">
        <v>7.3196692623742499E-4</v>
      </c>
      <c r="CB39" s="47">
        <v>8.5923736976521205E-4</v>
      </c>
      <c r="CC39" s="47">
        <v>9.3674191510340803E-4</v>
      </c>
      <c r="CD39" s="47">
        <v>1.1352100662691701E-3</v>
      </c>
      <c r="CE39" s="47">
        <v>1.07809515942155E-3</v>
      </c>
      <c r="CF39" s="47">
        <v>9.4943145566693695E-4</v>
      </c>
      <c r="CG39" s="47">
        <v>4.2887991775876499E-4</v>
      </c>
      <c r="CH39" s="47">
        <v>5.1267196976727497E-4</v>
      </c>
      <c r="CI39" s="47">
        <v>4.2168963462114198E-4</v>
      </c>
      <c r="CJ39" s="47">
        <v>5.2352608259168302E-4</v>
      </c>
      <c r="CK39" s="47">
        <v>7.6105370486697396E-4</v>
      </c>
      <c r="CL39" s="47">
        <v>5.3682958924713498E-4</v>
      </c>
      <c r="CM39" s="47">
        <v>4.3333276040894298E-4</v>
      </c>
      <c r="CN39" s="47">
        <v>4.4709592593345702E-4</v>
      </c>
      <c r="CO39" s="47">
        <v>4.2691785025181E-4</v>
      </c>
      <c r="CP39" s="47">
        <v>4.4293271859695201E-4</v>
      </c>
      <c r="CQ39" s="47">
        <v>4.6137006972815203E-4</v>
      </c>
      <c r="CR39" s="47">
        <v>4.9505236028560002E-4</v>
      </c>
      <c r="CS39" s="47">
        <v>4.6342574440236099E-4</v>
      </c>
      <c r="CT39" s="47">
        <v>6.1750186077003805E-4</v>
      </c>
      <c r="CU39" s="47">
        <v>4.5497520750335498E-4</v>
      </c>
      <c r="CV39" s="47">
        <v>6.1202543324277703E-4</v>
      </c>
      <c r="CW39" s="47">
        <v>2.6319424456065598E-4</v>
      </c>
      <c r="CX39" s="47">
        <v>9.0122119463960501E-4</v>
      </c>
      <c r="CY39" s="47">
        <v>1.6216436005400299E-3</v>
      </c>
      <c r="CZ39" s="47">
        <v>1.53852188900912E-3</v>
      </c>
      <c r="DA39" s="47">
        <v>7.5610117784258898E-4</v>
      </c>
      <c r="DB39" s="47">
        <v>1.38034567058821E-4</v>
      </c>
      <c r="DC39" s="47">
        <v>2.7959442343597699E-5</v>
      </c>
      <c r="DD39" s="47">
        <v>1.10099732888858E-4</v>
      </c>
      <c r="DE39" s="47">
        <v>2.5363508328500199E-4</v>
      </c>
      <c r="DF39" s="47">
        <v>3.3235281965221498E-4</v>
      </c>
      <c r="DG39" s="47">
        <v>3.4396602351385598E-4</v>
      </c>
      <c r="DH39" s="47">
        <v>1.24164896533705E-3</v>
      </c>
      <c r="DI39" s="47">
        <v>5.6058106276549201E-4</v>
      </c>
      <c r="DJ39" s="47">
        <v>4.5229290804949001E-4</v>
      </c>
      <c r="DK39" s="47">
        <v>8.8894092624855502E-4</v>
      </c>
      <c r="DL39" s="47">
        <v>4.11926909590717E-4</v>
      </c>
      <c r="DM39" s="47">
        <v>4.1753104271467399E-4</v>
      </c>
      <c r="DN39" s="47">
        <v>3.9913309265769697E-4</v>
      </c>
      <c r="DO39" s="47">
        <v>3.9297684263496502E-4</v>
      </c>
      <c r="DP39" s="47">
        <v>9.9044011242941299E-4</v>
      </c>
      <c r="DQ39" s="47">
        <v>1.7567356724923101E-4</v>
      </c>
      <c r="DR39" s="47">
        <v>3.1459944112468099E-4</v>
      </c>
      <c r="DS39" s="47">
        <v>1.3290566789544899E-4</v>
      </c>
      <c r="DT39" s="47">
        <v>1.20255587069714E-4</v>
      </c>
      <c r="DU39" s="47">
        <v>5.0856853363948702E-4</v>
      </c>
      <c r="DV39" s="47">
        <v>6.0454335817152502E-4</v>
      </c>
      <c r="DW39" s="47">
        <v>8.6058162199831995E-4</v>
      </c>
      <c r="DX39" s="47">
        <v>1.34977083499181E-3</v>
      </c>
      <c r="DY39" s="47">
        <v>1.1416425613254601E-3</v>
      </c>
      <c r="DZ39" s="47">
        <v>1.25619333127162E-3</v>
      </c>
      <c r="EA39" s="47">
        <v>9.4687146887438404E-4</v>
      </c>
      <c r="EB39" s="47">
        <v>1.8261508527104601E-3</v>
      </c>
      <c r="EC39" s="47">
        <v>5.4261899303866305E-4</v>
      </c>
      <c r="ED39" s="47">
        <v>6.5599632419892199E-4</v>
      </c>
      <c r="EE39" s="47">
        <v>6.7636847524381403E-4</v>
      </c>
      <c r="EF39" s="47">
        <v>8.42199856711155E-4</v>
      </c>
      <c r="EG39" s="47">
        <v>3.3321529437461798E-4</v>
      </c>
      <c r="EH39" s="47">
        <v>5.5337667205033201E-4</v>
      </c>
      <c r="EI39" s="47">
        <v>2.0225056561676499E-2</v>
      </c>
      <c r="EJ39" s="47">
        <v>8.0490579084879603E-4</v>
      </c>
      <c r="EK39" s="47">
        <v>4.1801026138852299E-4</v>
      </c>
      <c r="EL39" s="47">
        <v>7.9893469756793099E-4</v>
      </c>
      <c r="EM39" s="47">
        <v>8.1119700571863904E-4</v>
      </c>
      <c r="EN39" s="47">
        <v>3.7944199664191098E-4</v>
      </c>
      <c r="EO39" s="47">
        <v>1.1632839214415701E-4</v>
      </c>
      <c r="EP39" s="47">
        <v>2.6549722454025202E-4</v>
      </c>
      <c r="EQ39" s="47">
        <v>2.1934614249273599E-4</v>
      </c>
      <c r="ER39" s="47">
        <v>6.7803829080708398E-4</v>
      </c>
      <c r="ES39" s="47">
        <v>1.87049499687303E-3</v>
      </c>
      <c r="ET39" s="47">
        <v>3.5336554446306801E-3</v>
      </c>
      <c r="EU39" s="47">
        <v>7.3967915427401395E-4</v>
      </c>
      <c r="EV39" s="47">
        <v>7.13129277898816E-4</v>
      </c>
      <c r="EW39" s="47">
        <v>3.4851311495308801E-4</v>
      </c>
      <c r="EX39" s="47">
        <v>4.1164886966700098E-4</v>
      </c>
      <c r="EY39" s="47">
        <v>3.57827924073698E-4</v>
      </c>
      <c r="EZ39" s="47">
        <v>8.0161154234881899E-4</v>
      </c>
      <c r="FA39" s="47">
        <v>3.28601481193711E-4</v>
      </c>
      <c r="FB39" s="47">
        <v>1.0053416439471099E-3</v>
      </c>
      <c r="FC39" s="47">
        <v>5.7699401417782596E-4</v>
      </c>
      <c r="FD39" s="47">
        <v>5.3954595864746404E-4</v>
      </c>
      <c r="FE39" s="47">
        <v>4.8247562969887399E-4</v>
      </c>
      <c r="FF39" s="47">
        <v>9.9675830964057808E-4</v>
      </c>
      <c r="FG39" s="47">
        <v>8.2683914832118097E-4</v>
      </c>
      <c r="FH39" s="47">
        <v>1.80530929712121E-3</v>
      </c>
      <c r="FI39" s="47">
        <v>5.0931278564882295E-4</v>
      </c>
      <c r="FJ39" s="47">
        <v>9.0948138118241697E-4</v>
      </c>
      <c r="FK39" s="47">
        <v>9.19303673321926E-4</v>
      </c>
      <c r="FL39" s="48">
        <v>0.254520932219581</v>
      </c>
      <c r="FM39" s="2"/>
    </row>
    <row r="40" spans="1:169" ht="13.5" customHeight="1">
      <c r="A40" s="40" t="s">
        <v>58</v>
      </c>
      <c r="B40" s="1" t="s">
        <v>92</v>
      </c>
      <c r="C40" s="47">
        <v>7.1458916547641297E-5</v>
      </c>
      <c r="D40" s="47">
        <v>1.6289167545591301E-4</v>
      </c>
      <c r="E40" s="47">
        <v>5.7925269434901797E-5</v>
      </c>
      <c r="F40" s="47">
        <v>2.1039465549826299E-4</v>
      </c>
      <c r="G40" s="47">
        <v>1.9970493135523101E-4</v>
      </c>
      <c r="H40" s="47">
        <v>7.7475633038857499E-5</v>
      </c>
      <c r="I40" s="47">
        <v>2.0807512412300601E-4</v>
      </c>
      <c r="J40" s="47">
        <v>2.2689876502804599E-4</v>
      </c>
      <c r="K40" s="47">
        <v>2.3309038890254201E-4</v>
      </c>
      <c r="L40" s="47">
        <v>2.5549055018737199E-4</v>
      </c>
      <c r="M40" s="47">
        <v>1.7331422104566199E-4</v>
      </c>
      <c r="N40" s="47">
        <v>1.28195820278972E-4</v>
      </c>
      <c r="O40" s="47">
        <v>1.2037952521305999E-3</v>
      </c>
      <c r="P40" s="47">
        <v>4.9864164809869599E-4</v>
      </c>
      <c r="Q40" s="47">
        <v>1.7639664443809701E-4</v>
      </c>
      <c r="R40" s="47">
        <v>1.6185409801540101E-4</v>
      </c>
      <c r="S40" s="47">
        <v>6.6310791112498505E-4</v>
      </c>
      <c r="T40" s="47">
        <v>3.8171506623246502E-4</v>
      </c>
      <c r="U40" s="47">
        <v>7.1791698595241105E-4</v>
      </c>
      <c r="V40" s="47">
        <v>2.9270020597454201E-4</v>
      </c>
      <c r="W40" s="47">
        <v>2.1278725824733501E-4</v>
      </c>
      <c r="X40" s="47">
        <v>3.3439508722128502E-3</v>
      </c>
      <c r="Y40" s="47">
        <v>1.00299954719724E-2</v>
      </c>
      <c r="Z40" s="47">
        <v>1.73733617450373E-4</v>
      </c>
      <c r="AA40" s="47">
        <v>7.5760331296854304E-4</v>
      </c>
      <c r="AB40" s="47">
        <v>2.6063115164466199E-4</v>
      </c>
      <c r="AC40" s="47">
        <v>5.7409141213188004E-4</v>
      </c>
      <c r="AD40" s="47">
        <v>6.2406763615493596E-3</v>
      </c>
      <c r="AE40" s="47">
        <v>7.6882419673586899E-3</v>
      </c>
      <c r="AF40" s="47">
        <v>1.73829354423629E-4</v>
      </c>
      <c r="AG40" s="47">
        <v>2.33418394445204E-4</v>
      </c>
      <c r="AH40" s="47">
        <v>1.60293351423023E-4</v>
      </c>
      <c r="AI40" s="47">
        <v>4.3802284930175603E-4</v>
      </c>
      <c r="AJ40" s="47">
        <v>6.5150972226153299E-3</v>
      </c>
      <c r="AK40" s="47">
        <v>2.9721211807394298E-3</v>
      </c>
      <c r="AL40" s="47">
        <v>1.86155375653838E-4</v>
      </c>
      <c r="AM40" s="47">
        <v>3.3665394559735501E-5</v>
      </c>
      <c r="AN40" s="47">
        <v>7.1600171192843205E-5</v>
      </c>
      <c r="AO40" s="47">
        <v>8.8275264799398694E-5</v>
      </c>
      <c r="AP40" s="47">
        <v>1.05540039656326E-4</v>
      </c>
      <c r="AQ40" s="47">
        <v>1.00659061034851E-4</v>
      </c>
      <c r="AR40" s="47">
        <v>1.3658209517503699E-4</v>
      </c>
      <c r="AS40" s="47">
        <v>9.9466321701888898E-4</v>
      </c>
      <c r="AT40" s="47">
        <v>1.4928783047592101E-4</v>
      </c>
      <c r="AU40" s="47">
        <v>1.27563096248248E-4</v>
      </c>
      <c r="AV40" s="47">
        <v>1.4664756210353599E-3</v>
      </c>
      <c r="AW40" s="47">
        <v>5.2216452323774305E-4</v>
      </c>
      <c r="AX40" s="47">
        <v>4.51847014971682E-4</v>
      </c>
      <c r="AY40" s="47">
        <v>4.1193009513194699E-4</v>
      </c>
      <c r="AZ40" s="47">
        <v>1.2309356191981001E-4</v>
      </c>
      <c r="BA40" s="47">
        <v>1.71662590349688E-4</v>
      </c>
      <c r="BB40" s="47">
        <v>2.9850936887419901E-4</v>
      </c>
      <c r="BC40" s="47">
        <v>1.06455048161579E-3</v>
      </c>
      <c r="BD40" s="47">
        <v>2.1424250648195901E-4</v>
      </c>
      <c r="BE40" s="47">
        <v>1.83171417272289E-4</v>
      </c>
      <c r="BF40" s="47">
        <v>3.13638260102073E-4</v>
      </c>
      <c r="BG40" s="47">
        <v>9.9325654019134397E-5</v>
      </c>
      <c r="BH40" s="47">
        <v>1.29747438421793E-4</v>
      </c>
      <c r="BI40" s="47">
        <v>1.07138735715923E-4</v>
      </c>
      <c r="BJ40" s="47">
        <v>1.34519785305008E-4</v>
      </c>
      <c r="BK40" s="47">
        <v>4.49244915070143E-5</v>
      </c>
      <c r="BL40" s="47">
        <v>1.08854642603969E-4</v>
      </c>
      <c r="BM40" s="47">
        <v>1.5855153083261801E-4</v>
      </c>
      <c r="BN40" s="47">
        <v>1.9038711557040801E-4</v>
      </c>
      <c r="BO40" s="47">
        <v>2.9172442718290899E-4</v>
      </c>
      <c r="BP40" s="47">
        <v>1.8936523962787301E-4</v>
      </c>
      <c r="BQ40" s="47">
        <v>2.8320760941258799E-4</v>
      </c>
      <c r="BR40" s="47">
        <v>8.9046914680255204E-5</v>
      </c>
      <c r="BS40" s="47">
        <v>2.55175723799677E-4</v>
      </c>
      <c r="BT40" s="47">
        <v>8.2455529293375596E-4</v>
      </c>
      <c r="BU40" s="47">
        <v>1.74246928851443E-3</v>
      </c>
      <c r="BV40" s="47">
        <v>2.0593987400978201E-4</v>
      </c>
      <c r="BW40" s="47">
        <v>3.9763294749506199E-4</v>
      </c>
      <c r="BX40" s="47">
        <v>6.6209927067413597E-4</v>
      </c>
      <c r="BY40" s="47">
        <v>3.29510842199122E-4</v>
      </c>
      <c r="BZ40" s="47">
        <v>1.4952026926587901E-3</v>
      </c>
      <c r="CA40" s="47">
        <v>3.7084875483244997E-4</v>
      </c>
      <c r="CB40" s="47">
        <v>4.4186488479705001E-4</v>
      </c>
      <c r="CC40" s="47">
        <v>4.50365998698528E-4</v>
      </c>
      <c r="CD40" s="47">
        <v>3.46007068348495E-4</v>
      </c>
      <c r="CE40" s="47">
        <v>4.2279443799390698E-4</v>
      </c>
      <c r="CF40" s="47">
        <v>6.6828005379498902E-4</v>
      </c>
      <c r="CG40" s="47">
        <v>1.5363881792357999E-4</v>
      </c>
      <c r="CH40" s="47">
        <v>2.2151827679996701E-4</v>
      </c>
      <c r="CI40" s="47">
        <v>1.3064022361156401E-4</v>
      </c>
      <c r="CJ40" s="47">
        <v>2.17260032258882E-4</v>
      </c>
      <c r="CK40" s="47">
        <v>3.7309439544938101E-4</v>
      </c>
      <c r="CL40" s="47">
        <v>2.9874865372959199E-4</v>
      </c>
      <c r="CM40" s="47">
        <v>1.49147850324979E-4</v>
      </c>
      <c r="CN40" s="47">
        <v>1.55889001574601E-4</v>
      </c>
      <c r="CO40" s="47">
        <v>1.6315383783849401E-4</v>
      </c>
      <c r="CP40" s="47">
        <v>2.0747321830325401E-4</v>
      </c>
      <c r="CQ40" s="47">
        <v>1.6481216980638501E-4</v>
      </c>
      <c r="CR40" s="47">
        <v>2.1804652628084299E-4</v>
      </c>
      <c r="CS40" s="47">
        <v>1.9343695506787999E-4</v>
      </c>
      <c r="CT40" s="47">
        <v>2.4526928279228601E-4</v>
      </c>
      <c r="CU40" s="47">
        <v>1.7248819615536199E-4</v>
      </c>
      <c r="CV40" s="47">
        <v>2.0760603725915899E-4</v>
      </c>
      <c r="CW40" s="47">
        <v>9.3391482768396603E-5</v>
      </c>
      <c r="CX40" s="47">
        <v>2.5291321410411802E-4</v>
      </c>
      <c r="CY40" s="47">
        <v>5.6020617444392897E-4</v>
      </c>
      <c r="CZ40" s="47">
        <v>2.0628270803085499E-3</v>
      </c>
      <c r="DA40" s="47">
        <v>3.3577722615957999E-4</v>
      </c>
      <c r="DB40" s="47">
        <v>5.5451526614896901E-5</v>
      </c>
      <c r="DC40" s="47">
        <v>9.0851186511145295E-6</v>
      </c>
      <c r="DD40" s="47">
        <v>3.4765434370022098E-5</v>
      </c>
      <c r="DE40" s="47">
        <v>8.6184010942343196E-5</v>
      </c>
      <c r="DF40" s="47">
        <v>1.2236536534994299E-4</v>
      </c>
      <c r="DG40" s="47">
        <v>1.7674759745731601E-4</v>
      </c>
      <c r="DH40" s="47">
        <v>3.4635215514637201E-4</v>
      </c>
      <c r="DI40" s="47">
        <v>1.8238187747193901E-4</v>
      </c>
      <c r="DJ40" s="47">
        <v>2.2709305772943301E-4</v>
      </c>
      <c r="DK40" s="47">
        <v>6.5238114795602303E-4</v>
      </c>
      <c r="DL40" s="47">
        <v>1.5623643964913399E-4</v>
      </c>
      <c r="DM40" s="47">
        <v>1.53360156357968E-4</v>
      </c>
      <c r="DN40" s="47">
        <v>1.51952517537846E-4</v>
      </c>
      <c r="DO40" s="47">
        <v>1.1215927082125899E-4</v>
      </c>
      <c r="DP40" s="47">
        <v>2.92870325574796E-4</v>
      </c>
      <c r="DQ40" s="47">
        <v>6.0743439459678003E-5</v>
      </c>
      <c r="DR40" s="47">
        <v>1.1679635976347101E-4</v>
      </c>
      <c r="DS40" s="47">
        <v>5.4149357711500299E-5</v>
      </c>
      <c r="DT40" s="47">
        <v>3.65805026308645E-5</v>
      </c>
      <c r="DU40" s="47">
        <v>1.9164691805844601E-4</v>
      </c>
      <c r="DV40" s="47">
        <v>2.3736150170782701E-4</v>
      </c>
      <c r="DW40" s="47">
        <v>4.1337904308442499E-4</v>
      </c>
      <c r="DX40" s="47">
        <v>5.3936712279208804E-4</v>
      </c>
      <c r="DY40" s="47">
        <v>1.57777569167332E-4</v>
      </c>
      <c r="DZ40" s="47">
        <v>2.6515899529696001E-4</v>
      </c>
      <c r="EA40" s="47">
        <v>4.2819935453372002E-4</v>
      </c>
      <c r="EB40" s="47">
        <v>3.6049319501019E-4</v>
      </c>
      <c r="EC40" s="47">
        <v>1.6705449523341E-4</v>
      </c>
      <c r="ED40" s="47">
        <v>1.8112770724649E-4</v>
      </c>
      <c r="EE40" s="47">
        <v>2.3923800429070699E-4</v>
      </c>
      <c r="EF40" s="47">
        <v>3.606467295435E-4</v>
      </c>
      <c r="EG40" s="47">
        <v>1.7950881613389201E-4</v>
      </c>
      <c r="EH40" s="47">
        <v>1.4286616859375401E-4</v>
      </c>
      <c r="EI40" s="47">
        <v>9.1964329385980502E-4</v>
      </c>
      <c r="EJ40" s="47">
        <v>2.69112457860655E-4</v>
      </c>
      <c r="EK40" s="47">
        <v>1.1488857737067901E-4</v>
      </c>
      <c r="EL40" s="47">
        <v>1.9737941870457901E-4</v>
      </c>
      <c r="EM40" s="47">
        <v>2.2928101778800299E-4</v>
      </c>
      <c r="EN40" s="47">
        <v>1.3334738600504899E-4</v>
      </c>
      <c r="EO40" s="47">
        <v>5.0298336503182102E-5</v>
      </c>
      <c r="EP40" s="47">
        <v>1.0557205093382E-4</v>
      </c>
      <c r="EQ40" s="47">
        <v>8.0982254690448505E-5</v>
      </c>
      <c r="ER40" s="47">
        <v>2.05732478827808E-4</v>
      </c>
      <c r="ES40" s="47">
        <v>5.0820653819817296E-4</v>
      </c>
      <c r="ET40" s="47">
        <v>3.2532451374120902E-4</v>
      </c>
      <c r="EU40" s="47">
        <v>4.1913346102907101E-4</v>
      </c>
      <c r="EV40" s="47">
        <v>1.8782006052071E-4</v>
      </c>
      <c r="EW40" s="47">
        <v>1.11884422266859E-4</v>
      </c>
      <c r="EX40" s="47">
        <v>2.1378285164293999E-4</v>
      </c>
      <c r="EY40" s="47">
        <v>1.5003666870918699E-4</v>
      </c>
      <c r="EZ40" s="47">
        <v>3.0789563731298698E-4</v>
      </c>
      <c r="FA40" s="47">
        <v>1.5771351375449299E-4</v>
      </c>
      <c r="FB40" s="47">
        <v>2.1016120371294299E-4</v>
      </c>
      <c r="FC40" s="47">
        <v>2.1786061585031801E-4</v>
      </c>
      <c r="FD40" s="47">
        <v>2.6446999439719803E-4</v>
      </c>
      <c r="FE40" s="47">
        <v>2.1781947104219701E-4</v>
      </c>
      <c r="FF40" s="47">
        <v>2.8669522413029202E-4</v>
      </c>
      <c r="FG40" s="47">
        <v>3.1137221473207601E-4</v>
      </c>
      <c r="FH40" s="47">
        <v>5.6770035680738895E-4</v>
      </c>
      <c r="FI40" s="47">
        <v>2.3788732566230701E-4</v>
      </c>
      <c r="FJ40" s="47">
        <v>3.7393121111017202E-4</v>
      </c>
      <c r="FK40" s="47">
        <v>3.4800075901642301E-4</v>
      </c>
      <c r="FL40" s="48">
        <v>8.4723108494815694E-2</v>
      </c>
      <c r="FM40" s="2"/>
    </row>
    <row r="41" spans="1:169" ht="13.5" customHeight="1">
      <c r="A41" s="40" t="s">
        <v>59</v>
      </c>
      <c r="B41" s="1" t="s">
        <v>368</v>
      </c>
      <c r="C41" s="47">
        <v>1.8392140190071899E-5</v>
      </c>
      <c r="D41" s="47">
        <v>2.25188780688446E-5</v>
      </c>
      <c r="E41" s="47">
        <v>1.8920854934176599E-5</v>
      </c>
      <c r="F41" s="47">
        <v>3.95411656463593E-5</v>
      </c>
      <c r="G41" s="47">
        <v>3.8242902308843701E-5</v>
      </c>
      <c r="H41" s="47">
        <v>2.5917215534443601E-5</v>
      </c>
      <c r="I41" s="47">
        <v>4.9302540047143198E-5</v>
      </c>
      <c r="J41" s="47">
        <v>1.04866751484045E-4</v>
      </c>
      <c r="K41" s="47">
        <v>9.1660952663324001E-5</v>
      </c>
      <c r="L41" s="47">
        <v>8.9202413520122106E-5</v>
      </c>
      <c r="M41" s="47">
        <v>5.3647921963212097E-5</v>
      </c>
      <c r="N41" s="47">
        <v>4.4310622281495397E-5</v>
      </c>
      <c r="O41" s="47">
        <v>5.6493608572128098E-5</v>
      </c>
      <c r="P41" s="47">
        <v>7.74844235511964E-5</v>
      </c>
      <c r="Q41" s="47">
        <v>3.1306328271173301E-5</v>
      </c>
      <c r="R41" s="47">
        <v>4.0408956123764597E-5</v>
      </c>
      <c r="S41" s="47">
        <v>5.2949837271284799E-5</v>
      </c>
      <c r="T41" s="47">
        <v>5.5345586385359099E-5</v>
      </c>
      <c r="U41" s="47">
        <v>5.29258353352789E-5</v>
      </c>
      <c r="V41" s="47">
        <v>4.3173202686510101E-5</v>
      </c>
      <c r="W41" s="47">
        <v>5.4358108109003802E-5</v>
      </c>
      <c r="X41" s="47">
        <v>7.1894403487473006E-5</v>
      </c>
      <c r="Y41" s="47">
        <v>8.8298912864610306E-5</v>
      </c>
      <c r="Z41" s="47">
        <v>3.8648521729452298E-5</v>
      </c>
      <c r="AA41" s="47">
        <v>1.15183822245388E-4</v>
      </c>
      <c r="AB41" s="47">
        <v>5.1390660644377001E-5</v>
      </c>
      <c r="AC41" s="47">
        <v>1.3528973198196801E-4</v>
      </c>
      <c r="AD41" s="47">
        <v>1.0191633016073799E-3</v>
      </c>
      <c r="AE41" s="47">
        <v>2.4220226536551901E-3</v>
      </c>
      <c r="AF41" s="47">
        <v>4.8569921656030102E-5</v>
      </c>
      <c r="AG41" s="47">
        <v>5.2286323620871102E-5</v>
      </c>
      <c r="AH41" s="47">
        <v>4.6066646169577598E-5</v>
      </c>
      <c r="AI41" s="47">
        <v>5.7029263730033098E-5</v>
      </c>
      <c r="AJ41" s="47">
        <v>3.85683131375249E-4</v>
      </c>
      <c r="AK41" s="47">
        <v>6.8010871194450102E-3</v>
      </c>
      <c r="AL41" s="47">
        <v>6.2150944510956906E-5</v>
      </c>
      <c r="AM41" s="47">
        <v>2.1898575615295001E-5</v>
      </c>
      <c r="AN41" s="47">
        <v>3.307107381051E-5</v>
      </c>
      <c r="AO41" s="47">
        <v>2.80935954280035E-5</v>
      </c>
      <c r="AP41" s="47">
        <v>3.55639878892016E-5</v>
      </c>
      <c r="AQ41" s="47">
        <v>3.41959599168458E-5</v>
      </c>
      <c r="AR41" s="47">
        <v>4.5856629268415901E-5</v>
      </c>
      <c r="AS41" s="47">
        <v>2.1332741909136E-4</v>
      </c>
      <c r="AT41" s="47">
        <v>3.8739455610391397E-5</v>
      </c>
      <c r="AU41" s="47">
        <v>3.5680629252171999E-5</v>
      </c>
      <c r="AV41" s="47">
        <v>1.78766855564092E-4</v>
      </c>
      <c r="AW41" s="47">
        <v>3.4653479758566297E-5</v>
      </c>
      <c r="AX41" s="47">
        <v>6.5336754273147195E-5</v>
      </c>
      <c r="AY41" s="47">
        <v>1.3372105568852801E-4</v>
      </c>
      <c r="AZ41" s="47">
        <v>4.4863136068636197E-5</v>
      </c>
      <c r="BA41" s="47">
        <v>4.4047516815990401E-5</v>
      </c>
      <c r="BB41" s="47">
        <v>3.2179836253788701E-5</v>
      </c>
      <c r="BC41" s="47">
        <v>8.1448956819735798E-5</v>
      </c>
      <c r="BD41" s="47">
        <v>4.4046952577285401E-5</v>
      </c>
      <c r="BE41" s="47">
        <v>5.2401166721522901E-5</v>
      </c>
      <c r="BF41" s="47">
        <v>5.0320184585802602E-5</v>
      </c>
      <c r="BG41" s="47">
        <v>3.5509196499897999E-5</v>
      </c>
      <c r="BH41" s="47">
        <v>4.0367315961510097E-5</v>
      </c>
      <c r="BI41" s="47">
        <v>3.3943356051130897E-5</v>
      </c>
      <c r="BJ41" s="47">
        <v>4.1151695937461101E-5</v>
      </c>
      <c r="BK41" s="47">
        <v>1.8295079489138901E-5</v>
      </c>
      <c r="BL41" s="47">
        <v>3.3192779424726302E-5</v>
      </c>
      <c r="BM41" s="47">
        <v>4.4021685511082602E-5</v>
      </c>
      <c r="BN41" s="47">
        <v>6.4019134352949106E-5</v>
      </c>
      <c r="BO41" s="47">
        <v>6.6336155424787606E-5</v>
      </c>
      <c r="BP41" s="47">
        <v>3.8278564457989703E-5</v>
      </c>
      <c r="BQ41" s="47">
        <v>1.04114502154371E-4</v>
      </c>
      <c r="BR41" s="47">
        <v>1.6491736098218299E-4</v>
      </c>
      <c r="BS41" s="47">
        <v>2.1251227882605099E-4</v>
      </c>
      <c r="BT41" s="47">
        <v>9.7462407587702504E-5</v>
      </c>
      <c r="BU41" s="47">
        <v>9.0964648790373105E-4</v>
      </c>
      <c r="BV41" s="47">
        <v>7.3763297779963705E-4</v>
      </c>
      <c r="BW41" s="47">
        <v>8.8452730092351795E-4</v>
      </c>
      <c r="BX41" s="47">
        <v>3.6842378712892301E-4</v>
      </c>
      <c r="BY41" s="47">
        <v>2.4218505559775601E-4</v>
      </c>
      <c r="BZ41" s="47">
        <v>7.6524188405926205E-4</v>
      </c>
      <c r="CA41" s="47">
        <v>1.6124551338935001E-4</v>
      </c>
      <c r="CB41" s="47">
        <v>2.0123347920351499E-4</v>
      </c>
      <c r="CC41" s="47">
        <v>4.7482291450249398E-4</v>
      </c>
      <c r="CD41" s="47">
        <v>1.06461641862835E-4</v>
      </c>
      <c r="CE41" s="47">
        <v>8.7202148306645498E-5</v>
      </c>
      <c r="CF41" s="47">
        <v>1.13194612672852E-4</v>
      </c>
      <c r="CG41" s="47">
        <v>4.9066498114769098E-5</v>
      </c>
      <c r="CH41" s="47">
        <v>6.7589006260102198E-5</v>
      </c>
      <c r="CI41" s="47">
        <v>4.32406993742253E-5</v>
      </c>
      <c r="CJ41" s="47">
        <v>8.1178399325833198E-5</v>
      </c>
      <c r="CK41" s="47">
        <v>6.47161829935927E-5</v>
      </c>
      <c r="CL41" s="47">
        <v>1.439293125409E-4</v>
      </c>
      <c r="CM41" s="47">
        <v>5.9571580745296697E-5</v>
      </c>
      <c r="CN41" s="47">
        <v>6.4918698344220902E-5</v>
      </c>
      <c r="CO41" s="47">
        <v>4.7855679084327401E-5</v>
      </c>
      <c r="CP41" s="47">
        <v>1.2843105998587901E-4</v>
      </c>
      <c r="CQ41" s="47">
        <v>1.4431302753065999E-4</v>
      </c>
      <c r="CR41" s="47">
        <v>1.20658342439286E-4</v>
      </c>
      <c r="CS41" s="47">
        <v>6.6964096537961901E-5</v>
      </c>
      <c r="CT41" s="47">
        <v>1.09262646093315E-4</v>
      </c>
      <c r="CU41" s="47">
        <v>7.1430192735187102E-5</v>
      </c>
      <c r="CV41" s="47">
        <v>7.7722791700896395E-5</v>
      </c>
      <c r="CW41" s="47">
        <v>6.0385636799007201E-5</v>
      </c>
      <c r="CX41" s="47">
        <v>7.9076011661659797E-5</v>
      </c>
      <c r="CY41" s="47">
        <v>9.9010708704287098E-5</v>
      </c>
      <c r="CZ41" s="47">
        <v>2.6475936603891998E-4</v>
      </c>
      <c r="DA41" s="47">
        <v>1.2920055187604901E-4</v>
      </c>
      <c r="DB41" s="47">
        <v>2.0631912302421199E-5</v>
      </c>
      <c r="DC41" s="47">
        <v>4.3918090466087702E-6</v>
      </c>
      <c r="DD41" s="47">
        <v>1.5967706050488899E-5</v>
      </c>
      <c r="DE41" s="47">
        <v>3.8336365233105099E-5</v>
      </c>
      <c r="DF41" s="47">
        <v>4.6091211670096499E-5</v>
      </c>
      <c r="DG41" s="47">
        <v>4.9677542017442897E-5</v>
      </c>
      <c r="DH41" s="47">
        <v>1.05341484778839E-4</v>
      </c>
      <c r="DI41" s="47">
        <v>4.9633579477728E-5</v>
      </c>
      <c r="DJ41" s="47">
        <v>4.5107884553045401E-5</v>
      </c>
      <c r="DK41" s="47">
        <v>5.6740302980053802E-5</v>
      </c>
      <c r="DL41" s="47">
        <v>4.2755775714576198E-5</v>
      </c>
      <c r="DM41" s="47">
        <v>4.1619350931246799E-5</v>
      </c>
      <c r="DN41" s="47">
        <v>5.4028511848851001E-5</v>
      </c>
      <c r="DO41" s="47">
        <v>3.8867524999156499E-5</v>
      </c>
      <c r="DP41" s="47">
        <v>8.0830140771009701E-5</v>
      </c>
      <c r="DQ41" s="47">
        <v>2.5223262945155601E-5</v>
      </c>
      <c r="DR41" s="47">
        <v>4.4399312685766398E-5</v>
      </c>
      <c r="DS41" s="47">
        <v>3.6759536330437898E-5</v>
      </c>
      <c r="DT41" s="47">
        <v>3.8234904099298499E-5</v>
      </c>
      <c r="DU41" s="47">
        <v>7.3402533532467405E-5</v>
      </c>
      <c r="DV41" s="47">
        <v>8.6027290603602104E-5</v>
      </c>
      <c r="DW41" s="47">
        <v>1.1692425758755301E-4</v>
      </c>
      <c r="DX41" s="47">
        <v>9.3141090995719702E-5</v>
      </c>
      <c r="DY41" s="47">
        <v>1.5016447853308099E-4</v>
      </c>
      <c r="DZ41" s="47">
        <v>1.5773887310576701E-4</v>
      </c>
      <c r="EA41" s="47">
        <v>4.62537108717982E-5</v>
      </c>
      <c r="EB41" s="47">
        <v>6.92824494677621E-5</v>
      </c>
      <c r="EC41" s="47">
        <v>6.8193907456103603E-5</v>
      </c>
      <c r="ED41" s="47">
        <v>9.3280073480024895E-5</v>
      </c>
      <c r="EE41" s="47">
        <v>1.01905962975827E-4</v>
      </c>
      <c r="EF41" s="47">
        <v>1.4410385481212099E-4</v>
      </c>
      <c r="EG41" s="47">
        <v>4.2289099698020599E-5</v>
      </c>
      <c r="EH41" s="47">
        <v>7.9090344160601293E-5</v>
      </c>
      <c r="EI41" s="47">
        <v>5.4522087164407605E-4</v>
      </c>
      <c r="EJ41" s="47">
        <v>1.1209700571306301E-4</v>
      </c>
      <c r="EK41" s="47">
        <v>7.0012418802310804E-5</v>
      </c>
      <c r="EL41" s="47">
        <v>1.33794994385525E-4</v>
      </c>
      <c r="EM41" s="47">
        <v>1.1594714902408E-4</v>
      </c>
      <c r="EN41" s="47">
        <v>5.88854265663054E-5</v>
      </c>
      <c r="EO41" s="47">
        <v>1.48712378703991E-5</v>
      </c>
      <c r="EP41" s="47">
        <v>2.9900328626145199E-5</v>
      </c>
      <c r="EQ41" s="47">
        <v>2.5316424784604199E-5</v>
      </c>
      <c r="ER41" s="47">
        <v>1.46383196163217E-4</v>
      </c>
      <c r="ES41" s="47">
        <v>1.8339171921143599E-4</v>
      </c>
      <c r="ET41" s="47">
        <v>1.7327853280119199E-4</v>
      </c>
      <c r="EU41" s="47">
        <v>1.05385713384295E-4</v>
      </c>
      <c r="EV41" s="47">
        <v>8.4184690794177698E-5</v>
      </c>
      <c r="EW41" s="47">
        <v>5.2434007028096102E-5</v>
      </c>
      <c r="EX41" s="47">
        <v>9.46660587397483E-5</v>
      </c>
      <c r="EY41" s="47">
        <v>2.9856333886723299E-5</v>
      </c>
      <c r="EZ41" s="47">
        <v>6.7266318205054797E-5</v>
      </c>
      <c r="FA41" s="47">
        <v>4.19763006632913E-4</v>
      </c>
      <c r="FB41" s="47">
        <v>1.14729771162745E-4</v>
      </c>
      <c r="FC41" s="47">
        <v>6.1150945897460993E-5</v>
      </c>
      <c r="FD41" s="47">
        <v>7.7796554400102498E-5</v>
      </c>
      <c r="FE41" s="47">
        <v>4.77421470520546E-5</v>
      </c>
      <c r="FF41" s="47">
        <v>1.2331711602183901E-4</v>
      </c>
      <c r="FG41" s="47">
        <v>1.1761852967791999E-3</v>
      </c>
      <c r="FH41" s="47">
        <v>2.1609059957635401E-4</v>
      </c>
      <c r="FI41" s="47">
        <v>1.0312442355405E-4</v>
      </c>
      <c r="FJ41" s="47">
        <v>9.4202791364108999E-5</v>
      </c>
      <c r="FK41" s="47">
        <v>3.3276573943251701E-4</v>
      </c>
      <c r="FL41" s="48">
        <v>2.86893654947981E-2</v>
      </c>
      <c r="FM41" s="2"/>
    </row>
    <row r="42" spans="1:169" ht="13.5" customHeight="1">
      <c r="A42" s="40" t="s">
        <v>60</v>
      </c>
      <c r="B42" s="1" t="s">
        <v>93</v>
      </c>
      <c r="C42" s="47">
        <v>2.6714956108314502E-6</v>
      </c>
      <c r="D42" s="47">
        <v>9.0002615307859992E-6</v>
      </c>
      <c r="E42" s="47">
        <v>1.2409849792451399E-5</v>
      </c>
      <c r="F42" s="47">
        <v>5.2474930460706702E-6</v>
      </c>
      <c r="G42" s="47">
        <v>1.00030449536228E-5</v>
      </c>
      <c r="H42" s="47">
        <v>4.3201802085786598E-6</v>
      </c>
      <c r="I42" s="47">
        <v>1.3837252933967301E-5</v>
      </c>
      <c r="J42" s="47">
        <v>8.66431964460665E-6</v>
      </c>
      <c r="K42" s="47">
        <v>2.1369792895346E-5</v>
      </c>
      <c r="L42" s="47">
        <v>3.28810841599246E-5</v>
      </c>
      <c r="M42" s="47">
        <v>2.55155270038068E-5</v>
      </c>
      <c r="N42" s="47">
        <v>1.1177016184272099E-5</v>
      </c>
      <c r="O42" s="47">
        <v>7.7726403241816302E-6</v>
      </c>
      <c r="P42" s="47">
        <v>1.21450178586139E-5</v>
      </c>
      <c r="Q42" s="47">
        <v>3.9487506072592398E-6</v>
      </c>
      <c r="R42" s="47">
        <v>3.9847752226268201E-6</v>
      </c>
      <c r="S42" s="47">
        <v>5.4398964796764598E-6</v>
      </c>
      <c r="T42" s="47">
        <v>7.2237274907824598E-6</v>
      </c>
      <c r="U42" s="47">
        <v>8.1730465940852892E-6</v>
      </c>
      <c r="V42" s="47">
        <v>4.4915375450931603E-6</v>
      </c>
      <c r="W42" s="47">
        <v>9.7408990191007293E-6</v>
      </c>
      <c r="X42" s="47">
        <v>2.0083339068310102E-5</v>
      </c>
      <c r="Y42" s="47">
        <v>2.2053455316306499E-6</v>
      </c>
      <c r="Z42" s="47">
        <v>1.22778353653318E-5</v>
      </c>
      <c r="AA42" s="47">
        <v>1.31529148854264E-5</v>
      </c>
      <c r="AB42" s="47">
        <v>1.04791360681479E-5</v>
      </c>
      <c r="AC42" s="47">
        <v>1.5588077797155102E-5</v>
      </c>
      <c r="AD42" s="47">
        <v>7.1785561080230298E-6</v>
      </c>
      <c r="AE42" s="47">
        <v>1.08856878886012E-5</v>
      </c>
      <c r="AF42" s="47">
        <v>1.39811909835734E-5</v>
      </c>
      <c r="AG42" s="47">
        <v>2.0347683412890301E-5</v>
      </c>
      <c r="AH42" s="47">
        <v>-2.8407711301405201E-5</v>
      </c>
      <c r="AI42" s="47">
        <v>5.5558527199655402E-6</v>
      </c>
      <c r="AJ42" s="47">
        <v>7.8064959675653598E-6</v>
      </c>
      <c r="AK42" s="47">
        <v>1.22460166208872E-5</v>
      </c>
      <c r="AL42" s="47">
        <v>4.6572641240867898E-3</v>
      </c>
      <c r="AM42" s="47">
        <v>5.5898794889784804E-6</v>
      </c>
      <c r="AN42" s="47">
        <v>1.7409257365632399E-5</v>
      </c>
      <c r="AO42" s="47">
        <v>1.4369611941941201E-4</v>
      </c>
      <c r="AP42" s="47">
        <v>1.10263827644835E-4</v>
      </c>
      <c r="AQ42" s="47">
        <v>3.4966545160460202E-5</v>
      </c>
      <c r="AR42" s="47">
        <v>4.2770085238362699E-5</v>
      </c>
      <c r="AS42" s="47">
        <v>9.1002847199168201E-6</v>
      </c>
      <c r="AT42" s="47">
        <v>1.03932749654529E-5</v>
      </c>
      <c r="AU42" s="47">
        <v>1.726813010626E-4</v>
      </c>
      <c r="AV42" s="47">
        <v>1.79110918610219E-5</v>
      </c>
      <c r="AW42" s="47">
        <v>6.00485577385592E-5</v>
      </c>
      <c r="AX42" s="47">
        <v>2.1349301237687801E-5</v>
      </c>
      <c r="AY42" s="47">
        <v>2.93482225480434E-5</v>
      </c>
      <c r="AZ42" s="47">
        <v>4.6864608983569197E-5</v>
      </c>
      <c r="BA42" s="47">
        <v>4.0686670085114E-5</v>
      </c>
      <c r="BB42" s="47">
        <v>3.5527421380907503E-5</v>
      </c>
      <c r="BC42" s="47">
        <v>5.1699866250882098E-4</v>
      </c>
      <c r="BD42" s="47">
        <v>3.4323311544531099E-3</v>
      </c>
      <c r="BE42" s="47">
        <v>8.47009116277783E-4</v>
      </c>
      <c r="BF42" s="47">
        <v>7.6978673208261399E-4</v>
      </c>
      <c r="BG42" s="47">
        <v>2.7678369057810401E-3</v>
      </c>
      <c r="BH42" s="47">
        <v>8.7834103867880098E-4</v>
      </c>
      <c r="BI42" s="47">
        <v>1.325772939609E-3</v>
      </c>
      <c r="BJ42" s="47">
        <v>7.4411266828514002E-4</v>
      </c>
      <c r="BK42" s="47">
        <v>3.1170838091137303E-5</v>
      </c>
      <c r="BL42" s="47">
        <v>2.0143556336738102E-5</v>
      </c>
      <c r="BM42" s="47">
        <v>4.8261417842835198E-4</v>
      </c>
      <c r="BN42" s="47">
        <v>1.3694848645169801E-4</v>
      </c>
      <c r="BO42" s="47">
        <v>1.16315788755994E-4</v>
      </c>
      <c r="BP42" s="47">
        <v>1.11092423518771E-4</v>
      </c>
      <c r="BQ42" s="47">
        <v>1.2765391407427599E-4</v>
      </c>
      <c r="BR42" s="47">
        <v>7.18333136489816E-6</v>
      </c>
      <c r="BS42" s="47">
        <v>1.22194458326996E-5</v>
      </c>
      <c r="BT42" s="47">
        <v>2.0903054937260802E-5</v>
      </c>
      <c r="BU42" s="47">
        <v>1.8772090984972299E-5</v>
      </c>
      <c r="BV42" s="47">
        <v>9.4442398470442096E-6</v>
      </c>
      <c r="BW42" s="47">
        <v>8.4826365114513202E-6</v>
      </c>
      <c r="BX42" s="47">
        <v>1.1795205742461199E-5</v>
      </c>
      <c r="BY42" s="47">
        <v>2.1922178759850199E-5</v>
      </c>
      <c r="BZ42" s="47">
        <v>1.6274839443088199E-5</v>
      </c>
      <c r="CA42" s="47">
        <v>4.6851940173680203E-5</v>
      </c>
      <c r="CB42" s="47">
        <v>4.2570694332295598E-5</v>
      </c>
      <c r="CC42" s="47">
        <v>3.15362355107987E-5</v>
      </c>
      <c r="CD42" s="47">
        <v>2.2803963019710198E-5</v>
      </c>
      <c r="CE42" s="47">
        <v>3.3000658080132402E-5</v>
      </c>
      <c r="CF42" s="47">
        <v>3.3477011259244999E-5</v>
      </c>
      <c r="CG42" s="47">
        <v>1.0928208148096E-4</v>
      </c>
      <c r="CH42" s="47">
        <v>7.8972378960580597E-5</v>
      </c>
      <c r="CI42" s="47">
        <v>1.02422998908997E-4</v>
      </c>
      <c r="CJ42" s="47">
        <v>6.0983392358485202E-5</v>
      </c>
      <c r="CK42" s="47">
        <v>6.3168682105032304E-5</v>
      </c>
      <c r="CL42" s="47">
        <v>9.8735226497115804E-5</v>
      </c>
      <c r="CM42" s="47">
        <v>7.2501848098710403E-5</v>
      </c>
      <c r="CN42" s="47">
        <v>7.8117579167292803E-5</v>
      </c>
      <c r="CO42" s="47">
        <v>2.8127270147688E-4</v>
      </c>
      <c r="CP42" s="47">
        <v>3.3922542236076499E-5</v>
      </c>
      <c r="CQ42" s="47">
        <v>7.0274098915149494E-5</v>
      </c>
      <c r="CR42" s="47">
        <v>6.7854321626432794E-5</v>
      </c>
      <c r="CS42" s="47">
        <v>8.6309682852794007E-5</v>
      </c>
      <c r="CT42" s="47">
        <v>1.02227292347099E-4</v>
      </c>
      <c r="CU42" s="47">
        <v>1.1310072826181299E-4</v>
      </c>
      <c r="CV42" s="47">
        <v>7.33486626465982E-5</v>
      </c>
      <c r="CW42" s="47">
        <v>1.88874757088695E-5</v>
      </c>
      <c r="CX42" s="47">
        <v>8.0793667817598202E-5</v>
      </c>
      <c r="CY42" s="47">
        <v>4.3795255145043002E-5</v>
      </c>
      <c r="CZ42" s="47">
        <v>2.5324342053737799E-5</v>
      </c>
      <c r="DA42" s="47">
        <v>2.5492764968647701E-5</v>
      </c>
      <c r="DB42" s="47">
        <v>5.8988366986452003E-6</v>
      </c>
      <c r="DC42" s="47">
        <v>1.3382682878541701E-6</v>
      </c>
      <c r="DD42" s="47">
        <v>1.48564246443273E-6</v>
      </c>
      <c r="DE42" s="47">
        <v>2.85546789885283E-5</v>
      </c>
      <c r="DF42" s="47">
        <v>9.3812390468106906E-6</v>
      </c>
      <c r="DG42" s="47">
        <v>8.7097664170365898E-6</v>
      </c>
      <c r="DH42" s="47">
        <v>6.9314540939240298E-6</v>
      </c>
      <c r="DI42" s="47">
        <v>1.2140748166137401E-4</v>
      </c>
      <c r="DJ42" s="47">
        <v>1.1779279857524499E-4</v>
      </c>
      <c r="DK42" s="47">
        <v>7.9128866226138296E-5</v>
      </c>
      <c r="DL42" s="47">
        <v>2.06549027492069E-4</v>
      </c>
      <c r="DM42" s="47">
        <v>2.11822313883258E-4</v>
      </c>
      <c r="DN42" s="47">
        <v>8.3141647681230394E-5</v>
      </c>
      <c r="DO42" s="47">
        <v>9.95462967336636E-5</v>
      </c>
      <c r="DP42" s="47">
        <v>3.90506033259357E-6</v>
      </c>
      <c r="DQ42" s="47">
        <v>3.8798397753311302E-6</v>
      </c>
      <c r="DR42" s="47">
        <v>1.34910216896736E-5</v>
      </c>
      <c r="DS42" s="47">
        <v>4.4315186419182202E-6</v>
      </c>
      <c r="DT42" s="47">
        <v>2.3550680014790001E-6</v>
      </c>
      <c r="DU42" s="47">
        <v>1.06471535731081E-5</v>
      </c>
      <c r="DV42" s="47">
        <v>1.2139566069009201E-5</v>
      </c>
      <c r="DW42" s="47">
        <v>1.7884316579907E-5</v>
      </c>
      <c r="DX42" s="47">
        <v>8.5961604678618804E-6</v>
      </c>
      <c r="DY42" s="47">
        <v>2.8984810378966898E-6</v>
      </c>
      <c r="DZ42" s="47">
        <v>1.44133959031223E-5</v>
      </c>
      <c r="EA42" s="47">
        <v>9.2147585952252804E-6</v>
      </c>
      <c r="EB42" s="47">
        <v>7.9099590538486E-6</v>
      </c>
      <c r="EC42" s="47">
        <v>3.29798401187876E-6</v>
      </c>
      <c r="ED42" s="47">
        <v>3.9539459106322197E-6</v>
      </c>
      <c r="EE42" s="47">
        <v>4.2763769178787597E-6</v>
      </c>
      <c r="EF42" s="47">
        <v>3.1637177788734199E-6</v>
      </c>
      <c r="EG42" s="47">
        <v>1.4449119944105499E-6</v>
      </c>
      <c r="EH42" s="47">
        <v>3.0573263068922102E-6</v>
      </c>
      <c r="EI42" s="47">
        <v>6.9368485071331003E-6</v>
      </c>
      <c r="EJ42" s="47">
        <v>4.3850011227230798E-6</v>
      </c>
      <c r="EK42" s="47">
        <v>1.1880580726197201E-6</v>
      </c>
      <c r="EL42" s="47">
        <v>2.7600415223154502E-6</v>
      </c>
      <c r="EM42" s="47">
        <v>2.6780606654963098E-6</v>
      </c>
      <c r="EN42" s="47">
        <v>1.4747341696349501E-6</v>
      </c>
      <c r="EO42" s="47">
        <v>4.3101762985277803E-6</v>
      </c>
      <c r="EP42" s="47">
        <v>6.5967073307721696E-6</v>
      </c>
      <c r="EQ42" s="47">
        <v>1.8616173602793E-6</v>
      </c>
      <c r="ER42" s="47">
        <v>1.2022651571994101E-5</v>
      </c>
      <c r="ES42" s="47">
        <v>6.3169847007674201E-6</v>
      </c>
      <c r="ET42" s="47">
        <v>3.9137770988414098E-6</v>
      </c>
      <c r="EU42" s="47">
        <v>3.13385323752262E-6</v>
      </c>
      <c r="EV42" s="47">
        <v>4.8521543884792098E-6</v>
      </c>
      <c r="EW42" s="47">
        <v>5.7046681577435198E-6</v>
      </c>
      <c r="EX42" s="47">
        <v>8.0646642781198097E-6</v>
      </c>
      <c r="EY42" s="47">
        <v>2.5227385320829902E-6</v>
      </c>
      <c r="EZ42" s="47">
        <v>3.8963697656444498E-6</v>
      </c>
      <c r="FA42" s="47">
        <v>3.41247076645795E-6</v>
      </c>
      <c r="FB42" s="47">
        <v>4.5642266917807999E-6</v>
      </c>
      <c r="FC42" s="47">
        <v>3.1115884916945499E-6</v>
      </c>
      <c r="FD42" s="47">
        <v>5.4433701805669497E-6</v>
      </c>
      <c r="FE42" s="47">
        <v>1.06230566718829E-5</v>
      </c>
      <c r="FF42" s="47">
        <v>4.0535767024986102E-6</v>
      </c>
      <c r="FG42" s="47">
        <v>9.1839307870938693E-6</v>
      </c>
      <c r="FH42" s="47">
        <v>5.86096548930642E-6</v>
      </c>
      <c r="FI42" s="47">
        <v>3.2421319642229501E-5</v>
      </c>
      <c r="FJ42" s="47">
        <v>5.2154561382556204E-6</v>
      </c>
      <c r="FK42" s="47">
        <v>1.39712581474658E-5</v>
      </c>
      <c r="FL42" s="48">
        <v>2.1424551463357599E-2</v>
      </c>
      <c r="FM42" s="2"/>
    </row>
    <row r="43" spans="1:169" ht="13.5" customHeight="1">
      <c r="A43" s="40" t="s">
        <v>182</v>
      </c>
      <c r="B43" s="1" t="s">
        <v>369</v>
      </c>
      <c r="C43" s="47">
        <v>3.49022526787841E-3</v>
      </c>
      <c r="D43" s="47">
        <v>3.9873921653540796E-3</v>
      </c>
      <c r="E43" s="47">
        <v>3.8614160635237699E-3</v>
      </c>
      <c r="F43" s="47">
        <v>4.73265447221481E-3</v>
      </c>
      <c r="G43" s="47">
        <v>3.9732386462729497E-3</v>
      </c>
      <c r="H43" s="47">
        <v>3.50603308779484E-3</v>
      </c>
      <c r="I43" s="47">
        <v>9.6196028892394907E-3</v>
      </c>
      <c r="J43" s="47">
        <v>2.5075866964650799E-2</v>
      </c>
      <c r="K43" s="47">
        <v>1.01617971759043E-2</v>
      </c>
      <c r="L43" s="47">
        <v>4.7654070764313397E-3</v>
      </c>
      <c r="M43" s="47">
        <v>9.9273233106378592E-3</v>
      </c>
      <c r="N43" s="47">
        <v>7.0423982937035997E-3</v>
      </c>
      <c r="O43" s="47">
        <v>5.5254714475243497E-3</v>
      </c>
      <c r="P43" s="47">
        <v>9.2944680437865908E-3</v>
      </c>
      <c r="Q43" s="47">
        <v>4.0830217476969599E-3</v>
      </c>
      <c r="R43" s="47">
        <v>5.4702428909222797E-3</v>
      </c>
      <c r="S43" s="47">
        <v>6.8857638676319E-3</v>
      </c>
      <c r="T43" s="47">
        <v>7.1515017355021603E-3</v>
      </c>
      <c r="U43" s="47">
        <v>6.3812531556898602E-3</v>
      </c>
      <c r="V43" s="47">
        <v>5.2337474361680699E-3</v>
      </c>
      <c r="W43" s="47">
        <v>4.5099846069876796E-3</v>
      </c>
      <c r="X43" s="47">
        <v>8.3142615185071104E-3</v>
      </c>
      <c r="Y43" s="47">
        <v>1.9875066038247701E-3</v>
      </c>
      <c r="Z43" s="47">
        <v>1.6082599531453801E-2</v>
      </c>
      <c r="AA43" s="47">
        <v>1.6171549998533399E-2</v>
      </c>
      <c r="AB43" s="47">
        <v>1.93967575618798E-2</v>
      </c>
      <c r="AC43" s="47">
        <v>3.00184534777008E-2</v>
      </c>
      <c r="AD43" s="47">
        <v>6.8606884026897897E-3</v>
      </c>
      <c r="AE43" s="47">
        <v>1.13897476179304E-2</v>
      </c>
      <c r="AF43" s="47">
        <v>1.7300319417325499E-2</v>
      </c>
      <c r="AG43" s="47">
        <v>9.1899439326242807E-3</v>
      </c>
      <c r="AH43" s="47">
        <v>4.4483970276552902E-3</v>
      </c>
      <c r="AI43" s="47">
        <v>1.4450161814514801E-2</v>
      </c>
      <c r="AJ43" s="47">
        <v>1.24314035016659E-2</v>
      </c>
      <c r="AK43" s="47">
        <v>9.7540154142579695E-3</v>
      </c>
      <c r="AL43" s="47">
        <v>7.9568050009915098E-3</v>
      </c>
      <c r="AM43" s="47">
        <v>1.9370145351563599E-2</v>
      </c>
      <c r="AN43" s="47">
        <v>8.3490086872207298E-2</v>
      </c>
      <c r="AO43" s="47">
        <v>0.25777602451987103</v>
      </c>
      <c r="AP43" s="47">
        <v>2.22045908511177E-2</v>
      </c>
      <c r="AQ43" s="47">
        <v>0.130373084311942</v>
      </c>
      <c r="AR43" s="47">
        <v>7.4694426270885794E-2</v>
      </c>
      <c r="AS43" s="47">
        <v>1.33712723487961E-2</v>
      </c>
      <c r="AT43" s="47">
        <v>1.30870722859908E-2</v>
      </c>
      <c r="AU43" s="47">
        <v>3.1899624699358503E-2</v>
      </c>
      <c r="AV43" s="47">
        <v>2.1629453280349799E-2</v>
      </c>
      <c r="AW43" s="47">
        <v>1.93209081477171E-2</v>
      </c>
      <c r="AX43" s="47">
        <v>4.56926352724151E-2</v>
      </c>
      <c r="AY43" s="47">
        <v>3.70216556411294E-2</v>
      </c>
      <c r="AZ43" s="47">
        <v>1.55282357391422E-2</v>
      </c>
      <c r="BA43" s="47">
        <v>3.04060526516963E-2</v>
      </c>
      <c r="BB43" s="47">
        <v>1.7415813210598301E-2</v>
      </c>
      <c r="BC43" s="47">
        <v>1.8346076980216001E-2</v>
      </c>
      <c r="BD43" s="47">
        <v>1.7387187639447899E-2</v>
      </c>
      <c r="BE43" s="47">
        <v>1.52787334457674E-2</v>
      </c>
      <c r="BF43" s="47">
        <v>2.2557821499181899E-2</v>
      </c>
      <c r="BG43" s="47">
        <v>7.1011311615853702E-3</v>
      </c>
      <c r="BH43" s="47">
        <v>5.5841440047190499E-3</v>
      </c>
      <c r="BI43" s="47">
        <v>4.8135490536270103E-3</v>
      </c>
      <c r="BJ43" s="47">
        <v>6.4675885549120501E-3</v>
      </c>
      <c r="BK43" s="47">
        <v>3.2739638513377598E-3</v>
      </c>
      <c r="BL43" s="47">
        <v>4.9262431048140102E-3</v>
      </c>
      <c r="BM43" s="47">
        <v>6.7680397505477403E-3</v>
      </c>
      <c r="BN43" s="47">
        <v>7.0306297518176403E-3</v>
      </c>
      <c r="BO43" s="47">
        <v>8.0550058964666497E-3</v>
      </c>
      <c r="BP43" s="47">
        <v>1.22814357372197E-2</v>
      </c>
      <c r="BQ43" s="47">
        <v>5.9713676070333602E-3</v>
      </c>
      <c r="BR43" s="47">
        <v>3.5887654318999501E-3</v>
      </c>
      <c r="BS43" s="47">
        <v>4.8094612526753903E-3</v>
      </c>
      <c r="BT43" s="47">
        <v>1.2560949121545199E-2</v>
      </c>
      <c r="BU43" s="47">
        <v>8.3652630847073205E-3</v>
      </c>
      <c r="BV43" s="47">
        <v>6.4425078570045204E-3</v>
      </c>
      <c r="BW43" s="47">
        <v>5.15308321924496E-3</v>
      </c>
      <c r="BX43" s="47">
        <v>4.7906129433295504E-3</v>
      </c>
      <c r="BY43" s="47">
        <v>6.6061362298698804E-3</v>
      </c>
      <c r="BZ43" s="47">
        <v>1.16083662113557E-2</v>
      </c>
      <c r="CA43" s="47">
        <v>6.1499200505251202E-3</v>
      </c>
      <c r="CB43" s="47">
        <v>8.8382643188152192E-3</v>
      </c>
      <c r="CC43" s="47">
        <v>6.94828913073396E-3</v>
      </c>
      <c r="CD43" s="47">
        <v>6.8554608769831101E-3</v>
      </c>
      <c r="CE43" s="47">
        <v>1.0732891189864299E-2</v>
      </c>
      <c r="CF43" s="47">
        <v>1.09535338827424E-2</v>
      </c>
      <c r="CG43" s="47">
        <v>5.6952838527256997E-3</v>
      </c>
      <c r="CH43" s="47">
        <v>5.4550596982762996E-3</v>
      </c>
      <c r="CI43" s="47">
        <v>5.8028595241631604E-3</v>
      </c>
      <c r="CJ43" s="47">
        <v>7.1359251037387697E-3</v>
      </c>
      <c r="CK43" s="47">
        <v>8.6374448700855897E-3</v>
      </c>
      <c r="CL43" s="47">
        <v>6.2545643068797202E-3</v>
      </c>
      <c r="CM43" s="47">
        <v>5.9613880823031103E-3</v>
      </c>
      <c r="CN43" s="47">
        <v>7.0900528221045098E-3</v>
      </c>
      <c r="CO43" s="47">
        <v>5.8513132119767403E-3</v>
      </c>
      <c r="CP43" s="47">
        <v>4.72110250459035E-3</v>
      </c>
      <c r="CQ43" s="47">
        <v>7.0956745764623203E-3</v>
      </c>
      <c r="CR43" s="47">
        <v>7.5740124341935498E-3</v>
      </c>
      <c r="CS43" s="47">
        <v>7.4908207095317498E-3</v>
      </c>
      <c r="CT43" s="47">
        <v>9.6788214085026802E-3</v>
      </c>
      <c r="CU43" s="47">
        <v>6.5867236585351796E-3</v>
      </c>
      <c r="CV43" s="47">
        <v>8.5526706499661192E-3</v>
      </c>
      <c r="CW43" s="47">
        <v>5.1590732705976399E-3</v>
      </c>
      <c r="CX43" s="47">
        <v>7.5879200143193198E-3</v>
      </c>
      <c r="CY43" s="47">
        <v>1.0358365796512101E-2</v>
      </c>
      <c r="CZ43" s="47">
        <v>1.3359676125838301E-2</v>
      </c>
      <c r="DA43" s="47">
        <v>9.26857284654088E-3</v>
      </c>
      <c r="DB43" s="47">
        <v>1.6429901882570298E-2</v>
      </c>
      <c r="DC43" s="47">
        <v>1.07138899996256E-3</v>
      </c>
      <c r="DD43" s="47">
        <v>2.8338830871067699E-2</v>
      </c>
      <c r="DE43" s="47">
        <v>4.0323157919034697E-3</v>
      </c>
      <c r="DF43" s="47">
        <v>3.7608364114592699E-3</v>
      </c>
      <c r="DG43" s="47">
        <v>7.0926307667112396E-3</v>
      </c>
      <c r="DH43" s="47">
        <v>6.1802518741895102E-3</v>
      </c>
      <c r="DI43" s="47">
        <v>6.0104958179719803E-3</v>
      </c>
      <c r="DJ43" s="47">
        <v>6.1167320058980101E-3</v>
      </c>
      <c r="DK43" s="47">
        <v>7.84351877668653E-3</v>
      </c>
      <c r="DL43" s="47">
        <v>6.4149623880617604E-3</v>
      </c>
      <c r="DM43" s="47">
        <v>6.11464374882386E-3</v>
      </c>
      <c r="DN43" s="47">
        <v>3.9350996282288501E-3</v>
      </c>
      <c r="DO43" s="47">
        <v>4.7302679798547102E-3</v>
      </c>
      <c r="DP43" s="47">
        <v>6.6238696866865697E-3</v>
      </c>
      <c r="DQ43" s="47">
        <v>2.76600553988233E-3</v>
      </c>
      <c r="DR43" s="47">
        <v>3.5590869832294397E-2</v>
      </c>
      <c r="DS43" s="47">
        <v>9.4010355354944203E-2</v>
      </c>
      <c r="DT43" s="47">
        <v>0.112463224359309</v>
      </c>
      <c r="DU43" s="47">
        <v>3.68976428199371E-3</v>
      </c>
      <c r="DV43" s="47">
        <v>4.2547320987607598E-3</v>
      </c>
      <c r="DW43" s="47">
        <v>6.6845599075647001E-3</v>
      </c>
      <c r="DX43" s="47">
        <v>5.0175081908755102E-3</v>
      </c>
      <c r="DY43" s="47">
        <v>3.1151371955035301E-3</v>
      </c>
      <c r="DZ43" s="47">
        <v>1.22721662744624E-2</v>
      </c>
      <c r="EA43" s="47">
        <v>8.0201720235678394E-3</v>
      </c>
      <c r="EB43" s="47">
        <v>7.3714432886102799E-3</v>
      </c>
      <c r="EC43" s="47">
        <v>3.1946468191944499E-3</v>
      </c>
      <c r="ED43" s="47">
        <v>3.25231776404254E-3</v>
      </c>
      <c r="EE43" s="47">
        <v>4.0312306706261503E-3</v>
      </c>
      <c r="EF43" s="47">
        <v>3.1448049399323001E-3</v>
      </c>
      <c r="EG43" s="47">
        <v>2.87306850112428E-3</v>
      </c>
      <c r="EH43" s="47">
        <v>2.59918585767569E-3</v>
      </c>
      <c r="EI43" s="47">
        <v>7.46055833260891E-3</v>
      </c>
      <c r="EJ43" s="47">
        <v>5.4710450481573799E-3</v>
      </c>
      <c r="EK43" s="47">
        <v>1.19487337580052E-3</v>
      </c>
      <c r="EL43" s="47">
        <v>2.3006352764813999E-3</v>
      </c>
      <c r="EM43" s="47">
        <v>2.2108684648160901E-3</v>
      </c>
      <c r="EN43" s="47">
        <v>1.13204594557994E-3</v>
      </c>
      <c r="EO43" s="47">
        <v>6.4133877330088403E-4</v>
      </c>
      <c r="EP43" s="47">
        <v>2.16906945565306E-3</v>
      </c>
      <c r="EQ43" s="47">
        <v>1.9645566358058499E-3</v>
      </c>
      <c r="ER43" s="47">
        <v>4.2416965061767703E-3</v>
      </c>
      <c r="ES43" s="47">
        <v>7.4856123819448299E-3</v>
      </c>
      <c r="ET43" s="47">
        <v>5.0926939681900799E-3</v>
      </c>
      <c r="EU43" s="47">
        <v>4.3392052433814804E-3</v>
      </c>
      <c r="EV43" s="47">
        <v>4.0750259049753901E-3</v>
      </c>
      <c r="EW43" s="47">
        <v>2.6746710289715001E-3</v>
      </c>
      <c r="EX43" s="47">
        <v>4.4827450713334598E-3</v>
      </c>
      <c r="EY43" s="47">
        <v>1.4459751938758101E-3</v>
      </c>
      <c r="EZ43" s="47">
        <v>3.57090293516536E-3</v>
      </c>
      <c r="FA43" s="47">
        <v>1.89364909018472E-3</v>
      </c>
      <c r="FB43" s="47">
        <v>3.4427738884922599E-3</v>
      </c>
      <c r="FC43" s="47">
        <v>5.1564173540070597E-3</v>
      </c>
      <c r="FD43" s="47">
        <v>6.0884971999928799E-3</v>
      </c>
      <c r="FE43" s="47">
        <v>5.2053619222346501E-3</v>
      </c>
      <c r="FF43" s="47">
        <v>3.9611407948133602E-3</v>
      </c>
      <c r="FG43" s="47">
        <v>4.2046217648118896E-3</v>
      </c>
      <c r="FH43" s="47">
        <v>7.8312734633361105E-3</v>
      </c>
      <c r="FI43" s="47">
        <v>6.40503828196963E-3</v>
      </c>
      <c r="FJ43" s="47">
        <v>6.8084083225263296E-3</v>
      </c>
      <c r="FK43" s="47">
        <v>5.1456923399680003E-3</v>
      </c>
      <c r="FL43" s="48">
        <v>2.12641958442468</v>
      </c>
      <c r="FM43" s="2"/>
    </row>
    <row r="44" spans="1:169" ht="13.5" customHeight="1">
      <c r="A44" s="40" t="s">
        <v>183</v>
      </c>
      <c r="B44" s="1" t="s">
        <v>370</v>
      </c>
      <c r="C44" s="47">
        <v>1.0947918748440401E-4</v>
      </c>
      <c r="D44" s="47">
        <v>1.30598015721933E-4</v>
      </c>
      <c r="E44" s="47">
        <v>1.0377378198528499E-4</v>
      </c>
      <c r="F44" s="47">
        <v>3.27747216489763E-4</v>
      </c>
      <c r="G44" s="47">
        <v>2.5900659982212003E-4</v>
      </c>
      <c r="H44" s="47">
        <v>1.3541346208812899E-4</v>
      </c>
      <c r="I44" s="47">
        <v>5.4551703187283101E-4</v>
      </c>
      <c r="J44" s="47">
        <v>2.4960880819564698E-4</v>
      </c>
      <c r="K44" s="47">
        <v>8.848004539996E-4</v>
      </c>
      <c r="L44" s="47">
        <v>2.3669440280109399E-4</v>
      </c>
      <c r="M44" s="47">
        <v>8.8310696026402404E-4</v>
      </c>
      <c r="N44" s="47">
        <v>7.8989222301676602E-4</v>
      </c>
      <c r="O44" s="47">
        <v>3.5430530400893903E-4</v>
      </c>
      <c r="P44" s="47">
        <v>5.4920735157394499E-4</v>
      </c>
      <c r="Q44" s="47">
        <v>1.9329226030846E-4</v>
      </c>
      <c r="R44" s="47">
        <v>2.1476172156700501E-4</v>
      </c>
      <c r="S44" s="47">
        <v>3.0665589917545298E-4</v>
      </c>
      <c r="T44" s="47">
        <v>3.0411682270069598E-4</v>
      </c>
      <c r="U44" s="47">
        <v>2.9511240444883802E-4</v>
      </c>
      <c r="V44" s="47">
        <v>4.2987437941494202E-4</v>
      </c>
      <c r="W44" s="47">
        <v>2.5670333265766899E-4</v>
      </c>
      <c r="X44" s="47">
        <v>4.8888307690139504E-4</v>
      </c>
      <c r="Y44" s="47">
        <v>9.1914873409901303E-5</v>
      </c>
      <c r="Z44" s="47">
        <v>4.0320987034431698E-4</v>
      </c>
      <c r="AA44" s="47">
        <v>5.1963876336233396E-4</v>
      </c>
      <c r="AB44" s="47">
        <v>5.5016394011067604E-4</v>
      </c>
      <c r="AC44" s="47">
        <v>4.8601650531766399E-4</v>
      </c>
      <c r="AD44" s="47">
        <v>2.9434750366640701E-4</v>
      </c>
      <c r="AE44" s="47">
        <v>6.0445864817173698E-4</v>
      </c>
      <c r="AF44" s="47">
        <v>5.3179045428274605E-4</v>
      </c>
      <c r="AG44" s="47">
        <v>4.96443077144305E-4</v>
      </c>
      <c r="AH44" s="47">
        <v>-2.09191691345351E-3</v>
      </c>
      <c r="AI44" s="47">
        <v>3.7443597117149002E-4</v>
      </c>
      <c r="AJ44" s="47">
        <v>5.1541436427214203E-4</v>
      </c>
      <c r="AK44" s="47">
        <v>5.5139615787524001E-4</v>
      </c>
      <c r="AL44" s="47">
        <v>1.4094514105282201E-3</v>
      </c>
      <c r="AM44" s="47">
        <v>5.2872267889840204E-4</v>
      </c>
      <c r="AN44" s="47">
        <v>4.8382031435755E-2</v>
      </c>
      <c r="AO44" s="47">
        <v>6.65829901051319E-4</v>
      </c>
      <c r="AP44" s="47">
        <v>8.8668221960339008E-3</v>
      </c>
      <c r="AQ44" s="47">
        <v>8.4808860057695198E-4</v>
      </c>
      <c r="AR44" s="47">
        <v>3.94862789576979E-4</v>
      </c>
      <c r="AS44" s="47">
        <v>3.0588382563468601E-4</v>
      </c>
      <c r="AT44" s="47">
        <v>5.9407884782177996E-4</v>
      </c>
      <c r="AU44" s="47">
        <v>1.27485660503473E-3</v>
      </c>
      <c r="AV44" s="47">
        <v>8.0068244091631002E-4</v>
      </c>
      <c r="AW44" s="47">
        <v>3.6300041957361699E-3</v>
      </c>
      <c r="AX44" s="47">
        <v>6.5058251330285001E-4</v>
      </c>
      <c r="AY44" s="47">
        <v>6.5332796988938797E-4</v>
      </c>
      <c r="AZ44" s="47">
        <v>4.0819221987100702E-4</v>
      </c>
      <c r="BA44" s="47">
        <v>9.6757149004908505E-4</v>
      </c>
      <c r="BB44" s="47">
        <v>6.8588361923689904E-4</v>
      </c>
      <c r="BC44" s="47">
        <v>8.1018772841778396E-4</v>
      </c>
      <c r="BD44" s="47">
        <v>6.9378714339641298E-4</v>
      </c>
      <c r="BE44" s="47">
        <v>1.3747309785696201E-3</v>
      </c>
      <c r="BF44" s="47">
        <v>5.88723684970552E-3</v>
      </c>
      <c r="BG44" s="47">
        <v>3.3805953091223798E-4</v>
      </c>
      <c r="BH44" s="47">
        <v>5.9632704865831903E-4</v>
      </c>
      <c r="BI44" s="47">
        <v>3.6929815711336897E-4</v>
      </c>
      <c r="BJ44" s="47">
        <v>4.8930090290487198E-4</v>
      </c>
      <c r="BK44" s="47">
        <v>3.9629660409907098E-4</v>
      </c>
      <c r="BL44" s="47">
        <v>3.2218749021842801E-4</v>
      </c>
      <c r="BM44" s="47">
        <v>5.9430658177165696E-4</v>
      </c>
      <c r="BN44" s="47">
        <v>5.2466867593653997E-4</v>
      </c>
      <c r="BO44" s="47">
        <v>7.10860688890974E-4</v>
      </c>
      <c r="BP44" s="47">
        <v>1.11194295302943E-3</v>
      </c>
      <c r="BQ44" s="47">
        <v>1.97145632343554E-3</v>
      </c>
      <c r="BR44" s="47">
        <v>1.53675856236714E-4</v>
      </c>
      <c r="BS44" s="47">
        <v>3.3338970858827E-4</v>
      </c>
      <c r="BT44" s="47">
        <v>3.4805216307954797E-4</v>
      </c>
      <c r="BU44" s="47">
        <v>3.5173233458089901E-4</v>
      </c>
      <c r="BV44" s="47">
        <v>2.17098070010552E-4</v>
      </c>
      <c r="BW44" s="47">
        <v>2.2060592236403399E-4</v>
      </c>
      <c r="BX44" s="47">
        <v>2.50478603370833E-4</v>
      </c>
      <c r="BY44" s="47">
        <v>2.8427768190913299E-4</v>
      </c>
      <c r="BZ44" s="47">
        <v>5.8350258613988604E-4</v>
      </c>
      <c r="CA44" s="47">
        <v>7.6201777909813001E-4</v>
      </c>
      <c r="CB44" s="47">
        <v>7.3398202848798497E-4</v>
      </c>
      <c r="CC44" s="47">
        <v>4.21611285883495E-4</v>
      </c>
      <c r="CD44" s="47">
        <v>5.0114204618862302E-4</v>
      </c>
      <c r="CE44" s="47">
        <v>4.7430204077229999E-4</v>
      </c>
      <c r="CF44" s="47">
        <v>7.4760994878855899E-4</v>
      </c>
      <c r="CG44" s="47">
        <v>5.1916608419086299E-4</v>
      </c>
      <c r="CH44" s="47">
        <v>9.6137127493902395E-4</v>
      </c>
      <c r="CI44" s="47">
        <v>1.2080826253262E-3</v>
      </c>
      <c r="CJ44" s="47">
        <v>7.0657717367581495E-4</v>
      </c>
      <c r="CK44" s="47">
        <v>5.4126323543710205E-4</v>
      </c>
      <c r="CL44" s="47">
        <v>4.7164469339791701E-4</v>
      </c>
      <c r="CM44" s="47">
        <v>5.4428176986793901E-4</v>
      </c>
      <c r="CN44" s="47">
        <v>4.6956061813246698E-4</v>
      </c>
      <c r="CO44" s="47">
        <v>4.80741533302809E-4</v>
      </c>
      <c r="CP44" s="47">
        <v>3.4835257790086601E-4</v>
      </c>
      <c r="CQ44" s="47">
        <v>5.4547182651778396E-4</v>
      </c>
      <c r="CR44" s="47">
        <v>6.0859186798907896E-4</v>
      </c>
      <c r="CS44" s="47">
        <v>5.3340735931614602E-4</v>
      </c>
      <c r="CT44" s="47">
        <v>8.3028376252446395E-4</v>
      </c>
      <c r="CU44" s="47">
        <v>4.5840485743320401E-4</v>
      </c>
      <c r="CV44" s="47">
        <v>5.6082285032816996E-4</v>
      </c>
      <c r="CW44" s="47">
        <v>2.2735673241713899E-4</v>
      </c>
      <c r="CX44" s="47">
        <v>5.2599403527296197E-4</v>
      </c>
      <c r="CY44" s="47">
        <v>5.1626617802215901E-4</v>
      </c>
      <c r="CZ44" s="47">
        <v>4.1541275386164399E-4</v>
      </c>
      <c r="DA44" s="47">
        <v>3.59696701390663E-4</v>
      </c>
      <c r="DB44" s="47">
        <v>2.9096969339830299E-4</v>
      </c>
      <c r="DC44" s="47">
        <v>1.7507972151534099E-5</v>
      </c>
      <c r="DD44" s="47">
        <v>8.1466565844549705E-5</v>
      </c>
      <c r="DE44" s="47">
        <v>3.3935126982129801E-4</v>
      </c>
      <c r="DF44" s="47">
        <v>2.5671485136037099E-4</v>
      </c>
      <c r="DG44" s="47">
        <v>6.3206544692527805E-4</v>
      </c>
      <c r="DH44" s="47">
        <v>5.1125397798780904E-4</v>
      </c>
      <c r="DI44" s="47">
        <v>4.1141972670118599E-4</v>
      </c>
      <c r="DJ44" s="47">
        <v>4.5944442816760298E-4</v>
      </c>
      <c r="DK44" s="47">
        <v>4.14445566598887E-4</v>
      </c>
      <c r="DL44" s="47">
        <v>9.05117790239183E-4</v>
      </c>
      <c r="DM44" s="47">
        <v>7.8057749665904198E-4</v>
      </c>
      <c r="DN44" s="47">
        <v>3.2144160090452102E-4</v>
      </c>
      <c r="DO44" s="47">
        <v>4.279729695475E-4</v>
      </c>
      <c r="DP44" s="47">
        <v>2.3646354492667501E-4</v>
      </c>
      <c r="DQ44" s="47">
        <v>1.4559594084689301E-4</v>
      </c>
      <c r="DR44" s="47">
        <v>5.9960102311706898E-3</v>
      </c>
      <c r="DS44" s="47">
        <v>1.5686468368238501E-4</v>
      </c>
      <c r="DT44" s="47">
        <v>3.04782423477905E-4</v>
      </c>
      <c r="DU44" s="47">
        <v>1.5250467365081401E-4</v>
      </c>
      <c r="DV44" s="47">
        <v>2.3547379516807899E-4</v>
      </c>
      <c r="DW44" s="47">
        <v>2.8569350609436298E-4</v>
      </c>
      <c r="DX44" s="47">
        <v>2.9795872663759501E-4</v>
      </c>
      <c r="DY44" s="47">
        <v>1.39061374932618E-4</v>
      </c>
      <c r="DZ44" s="47">
        <v>5.1225762756332803E-4</v>
      </c>
      <c r="EA44" s="47">
        <v>1.99751313387388E-4</v>
      </c>
      <c r="EB44" s="47">
        <v>1.87611768517787E-4</v>
      </c>
      <c r="EC44" s="47">
        <v>1.27378422668628E-4</v>
      </c>
      <c r="ED44" s="47">
        <v>1.4458362100635701E-4</v>
      </c>
      <c r="EE44" s="47">
        <v>1.76200645454289E-4</v>
      </c>
      <c r="EF44" s="47">
        <v>1.05574455174467E-4</v>
      </c>
      <c r="EG44" s="47">
        <v>7.0795966280704203E-5</v>
      </c>
      <c r="EH44" s="47">
        <v>9.8104364858249998E-5</v>
      </c>
      <c r="EI44" s="47">
        <v>3.74777034305546E-4</v>
      </c>
      <c r="EJ44" s="47">
        <v>1.8244660324210301E-4</v>
      </c>
      <c r="EK44" s="47">
        <v>5.4642822132701601E-5</v>
      </c>
      <c r="EL44" s="47">
        <v>1.06191517482864E-4</v>
      </c>
      <c r="EM44" s="47">
        <v>9.9594944273438395E-5</v>
      </c>
      <c r="EN44" s="47">
        <v>5.3973788696892599E-5</v>
      </c>
      <c r="EO44" s="47">
        <v>3.2274209093933197E-5</v>
      </c>
      <c r="EP44" s="47">
        <v>1.02995073476735E-4</v>
      </c>
      <c r="EQ44" s="47">
        <v>8.77179675499514E-5</v>
      </c>
      <c r="ER44" s="47">
        <v>2.4944676711345301E-4</v>
      </c>
      <c r="ES44" s="47">
        <v>2.1952869745690601E-4</v>
      </c>
      <c r="ET44" s="47">
        <v>1.7824940365889299E-4</v>
      </c>
      <c r="EU44" s="47">
        <v>2.1452715430807801E-4</v>
      </c>
      <c r="EV44" s="47">
        <v>2.17532773671373E-4</v>
      </c>
      <c r="EW44" s="47">
        <v>2.6256306607652403E-4</v>
      </c>
      <c r="EX44" s="47">
        <v>1.80563486989621E-4</v>
      </c>
      <c r="EY44" s="47">
        <v>7.4602430047987796E-5</v>
      </c>
      <c r="EZ44" s="47">
        <v>1.4640447773443799E-4</v>
      </c>
      <c r="FA44" s="47">
        <v>1.27610956396488E-4</v>
      </c>
      <c r="FB44" s="47">
        <v>1.8487259487827201E-4</v>
      </c>
      <c r="FC44" s="47">
        <v>1.0999590135396E-4</v>
      </c>
      <c r="FD44" s="47">
        <v>1.47891402506638E-4</v>
      </c>
      <c r="FE44" s="47">
        <v>1.29230792456564E-4</v>
      </c>
      <c r="FF44" s="47">
        <v>1.4889540582931901E-4</v>
      </c>
      <c r="FG44" s="47">
        <v>1.5405143807238099E-4</v>
      </c>
      <c r="FH44" s="47">
        <v>2.30094272873193E-4</v>
      </c>
      <c r="FI44" s="47">
        <v>4.3297567110365696E-3</v>
      </c>
      <c r="FJ44" s="47">
        <v>1.9772203351672599E-4</v>
      </c>
      <c r="FK44" s="47">
        <v>2.6901081319307698E-4</v>
      </c>
      <c r="FL44" s="48">
        <v>0.14113919385712201</v>
      </c>
      <c r="FM44" s="2"/>
    </row>
    <row r="45" spans="1:169" ht="13.5" customHeight="1">
      <c r="A45" s="40" t="s">
        <v>184</v>
      </c>
      <c r="B45" s="1" t="s">
        <v>94</v>
      </c>
      <c r="C45" s="47">
        <v>1.21017391291283E-2</v>
      </c>
      <c r="D45" s="47">
        <v>1.4191221298375301E-2</v>
      </c>
      <c r="E45" s="47">
        <v>7.46590202634258E-3</v>
      </c>
      <c r="F45" s="47">
        <v>5.12851100578796E-3</v>
      </c>
      <c r="G45" s="47">
        <v>4.4515007991200199E-3</v>
      </c>
      <c r="H45" s="47">
        <v>7.1832315243212297E-3</v>
      </c>
      <c r="I45" s="47">
        <v>5.20385653882568E-3</v>
      </c>
      <c r="J45" s="47">
        <v>9.1532350705847195E-3</v>
      </c>
      <c r="K45" s="47">
        <v>6.26199003201512E-3</v>
      </c>
      <c r="L45" s="47">
        <v>2.5265159121134299E-3</v>
      </c>
      <c r="M45" s="47">
        <v>9.2641472098673808E-3</v>
      </c>
      <c r="N45" s="47">
        <v>5.1183169174066796E-3</v>
      </c>
      <c r="O45" s="47">
        <v>4.5580995592854204E-3</v>
      </c>
      <c r="P45" s="47">
        <v>6.12029533764279E-3</v>
      </c>
      <c r="Q45" s="47">
        <v>8.29843541280024E-3</v>
      </c>
      <c r="R45" s="47">
        <v>2.25948490779762E-3</v>
      </c>
      <c r="S45" s="47">
        <v>6.6282250755295901E-3</v>
      </c>
      <c r="T45" s="47">
        <v>8.8890092077391104E-3</v>
      </c>
      <c r="U45" s="47">
        <v>5.5220343666753302E-3</v>
      </c>
      <c r="V45" s="47">
        <v>6.7893548652507496E-3</v>
      </c>
      <c r="W45" s="47">
        <v>2.2716081175573502E-3</v>
      </c>
      <c r="X45" s="47">
        <v>6.7835678539012196E-3</v>
      </c>
      <c r="Y45" s="47">
        <v>2.1715679468738199E-3</v>
      </c>
      <c r="Z45" s="47">
        <v>2.2314090438906101E-2</v>
      </c>
      <c r="AA45" s="47">
        <v>1.91423250218519E-2</v>
      </c>
      <c r="AB45" s="47">
        <v>1.10418771632453E-2</v>
      </c>
      <c r="AC45" s="47">
        <v>3.09326278291043E-2</v>
      </c>
      <c r="AD45" s="47">
        <v>4.8619084033359097E-3</v>
      </c>
      <c r="AE45" s="47">
        <v>9.7715574577166807E-3</v>
      </c>
      <c r="AF45" s="47">
        <v>1.30518241433503E-2</v>
      </c>
      <c r="AG45" s="47">
        <v>1.1162138796081401E-2</v>
      </c>
      <c r="AH45" s="47">
        <v>-8.1385632741884407E-3</v>
      </c>
      <c r="AI45" s="47">
        <v>6.0298210456849501E-3</v>
      </c>
      <c r="AJ45" s="47">
        <v>8.39269231495662E-3</v>
      </c>
      <c r="AK45" s="47">
        <v>1.11143668607368E-2</v>
      </c>
      <c r="AL45" s="47">
        <v>3.55657084693714E-3</v>
      </c>
      <c r="AM45" s="47">
        <v>2.55473863875357E-3</v>
      </c>
      <c r="AN45" s="47">
        <v>2.00587084329268E-2</v>
      </c>
      <c r="AO45" s="47">
        <v>8.8231247959685594E-2</v>
      </c>
      <c r="AP45" s="47">
        <v>4.2131758095529097E-2</v>
      </c>
      <c r="AQ45" s="47">
        <v>0.13982211104648601</v>
      </c>
      <c r="AR45" s="47">
        <v>0.17158646646680201</v>
      </c>
      <c r="AS45" s="47">
        <v>6.9912544163933693E-2</v>
      </c>
      <c r="AT45" s="47">
        <v>0.117233660569246</v>
      </c>
      <c r="AU45" s="47">
        <v>0.11207781712647399</v>
      </c>
      <c r="AV45" s="47">
        <v>3.6261763152113199E-2</v>
      </c>
      <c r="AW45" s="47">
        <v>0.15296665795022199</v>
      </c>
      <c r="AX45" s="47">
        <v>5.3893962412747597E-2</v>
      </c>
      <c r="AY45" s="47">
        <v>4.9599497517709402E-2</v>
      </c>
      <c r="AZ45" s="47">
        <v>2.5380733667773901E-2</v>
      </c>
      <c r="BA45" s="47">
        <v>2.9336516452356302E-2</v>
      </c>
      <c r="BB45" s="47">
        <v>5.7630061513058196E-3</v>
      </c>
      <c r="BC45" s="47">
        <v>7.8052101738467798E-3</v>
      </c>
      <c r="BD45" s="47">
        <v>2.44553376929989E-3</v>
      </c>
      <c r="BE45" s="47">
        <v>4.3517704971960999E-3</v>
      </c>
      <c r="BF45" s="47">
        <v>7.8237498632826707E-3</v>
      </c>
      <c r="BG45" s="47">
        <v>2.3868964279317099E-3</v>
      </c>
      <c r="BH45" s="47">
        <v>2.16569910255868E-3</v>
      </c>
      <c r="BI45" s="47">
        <v>1.8019064892254601E-3</v>
      </c>
      <c r="BJ45" s="47">
        <v>3.6638318164008898E-3</v>
      </c>
      <c r="BK45" s="47">
        <v>1.06655617700783E-3</v>
      </c>
      <c r="BL45" s="47">
        <v>1.6544085120072799E-3</v>
      </c>
      <c r="BM45" s="47">
        <v>2.9114764798186502E-3</v>
      </c>
      <c r="BN45" s="47">
        <v>4.4597145563538502E-3</v>
      </c>
      <c r="BO45" s="47">
        <v>5.1634215180930499E-3</v>
      </c>
      <c r="BP45" s="47">
        <v>9.7163618013137304E-3</v>
      </c>
      <c r="BQ45" s="47">
        <v>4.5615419394658902E-3</v>
      </c>
      <c r="BR45" s="47">
        <v>6.3151893663950199E-3</v>
      </c>
      <c r="BS45" s="47">
        <v>7.70356186518582E-3</v>
      </c>
      <c r="BT45" s="47">
        <v>1.3902613206797599E-2</v>
      </c>
      <c r="BU45" s="47">
        <v>9.3285212712586295E-3</v>
      </c>
      <c r="BV45" s="47">
        <v>3.8146462348930799E-3</v>
      </c>
      <c r="BW45" s="47">
        <v>4.3880695139438299E-3</v>
      </c>
      <c r="BX45" s="47">
        <v>4.5101074583730298E-3</v>
      </c>
      <c r="BY45" s="47">
        <v>5.1300845321178698E-3</v>
      </c>
      <c r="BZ45" s="47">
        <v>1.8904414160142199E-2</v>
      </c>
      <c r="CA45" s="47">
        <v>4.9488445633106698E-3</v>
      </c>
      <c r="CB45" s="47">
        <v>7.5450329878657199E-3</v>
      </c>
      <c r="CC45" s="47">
        <v>9.3292190755094994E-3</v>
      </c>
      <c r="CD45" s="47">
        <v>6.1779644198731902E-3</v>
      </c>
      <c r="CE45" s="47">
        <v>8.3567716366850595E-3</v>
      </c>
      <c r="CF45" s="47">
        <v>9.31050271827083E-3</v>
      </c>
      <c r="CG45" s="47">
        <v>2.8365473966452102E-3</v>
      </c>
      <c r="CH45" s="47">
        <v>3.5205243833221602E-3</v>
      </c>
      <c r="CI45" s="47">
        <v>3.8380167335400998E-3</v>
      </c>
      <c r="CJ45" s="47">
        <v>5.1450848543124804E-3</v>
      </c>
      <c r="CK45" s="47">
        <v>7.2107373632384697E-3</v>
      </c>
      <c r="CL45" s="47">
        <v>4.9334936050033501E-3</v>
      </c>
      <c r="CM45" s="47">
        <v>4.2983874171936701E-3</v>
      </c>
      <c r="CN45" s="47">
        <v>3.9578306320122601E-3</v>
      </c>
      <c r="CO45" s="47">
        <v>3.7967845033041198E-3</v>
      </c>
      <c r="CP45" s="47">
        <v>3.9975249738812297E-3</v>
      </c>
      <c r="CQ45" s="47">
        <v>6.7462143858126097E-3</v>
      </c>
      <c r="CR45" s="47">
        <v>8.2664746267478491E-3</v>
      </c>
      <c r="CS45" s="47">
        <v>9.2501556189380704E-3</v>
      </c>
      <c r="CT45" s="47">
        <v>9.4043472354562001E-3</v>
      </c>
      <c r="CU45" s="47">
        <v>5.3259139764598902E-3</v>
      </c>
      <c r="CV45" s="47">
        <v>5.79924181635835E-3</v>
      </c>
      <c r="CW45" s="47">
        <v>2.7294379645795E-3</v>
      </c>
      <c r="CX45" s="47">
        <v>6.5040476901375701E-3</v>
      </c>
      <c r="CY45" s="47">
        <v>9.7570850053245103E-3</v>
      </c>
      <c r="CZ45" s="47">
        <v>1.22223733366492E-2</v>
      </c>
      <c r="DA45" s="47">
        <v>4.4763986076822903E-3</v>
      </c>
      <c r="DB45" s="47">
        <v>2.3309553942278301E-3</v>
      </c>
      <c r="DC45" s="47">
        <v>1.27504139657756E-4</v>
      </c>
      <c r="DD45" s="47">
        <v>8.03417259531423E-4</v>
      </c>
      <c r="DE45" s="47">
        <v>5.7237950796735597E-3</v>
      </c>
      <c r="DF45" s="47">
        <v>2.4684725060859902E-3</v>
      </c>
      <c r="DG45" s="47">
        <v>3.5313151641538799E-3</v>
      </c>
      <c r="DH45" s="47">
        <v>3.3301167354388701E-3</v>
      </c>
      <c r="DI45" s="47">
        <v>4.9924076577172304E-3</v>
      </c>
      <c r="DJ45" s="47">
        <v>4.9806580161820702E-3</v>
      </c>
      <c r="DK45" s="47">
        <v>8.1951831569500293E-3</v>
      </c>
      <c r="DL45" s="47">
        <v>3.6331142075224799E-3</v>
      </c>
      <c r="DM45" s="47">
        <v>2.6650698053684099E-3</v>
      </c>
      <c r="DN45" s="47">
        <v>2.5389702644500901E-3</v>
      </c>
      <c r="DO45" s="47">
        <v>2.29650984302706E-3</v>
      </c>
      <c r="DP45" s="47">
        <v>1.8474120663258601E-3</v>
      </c>
      <c r="DQ45" s="47">
        <v>8.9726562110953897E-4</v>
      </c>
      <c r="DR45" s="47">
        <v>3.69618411819077E-3</v>
      </c>
      <c r="DS45" s="47">
        <v>7.3429466919627698E-4</v>
      </c>
      <c r="DT45" s="47">
        <v>8.50643547943255E-4</v>
      </c>
      <c r="DU45" s="47">
        <v>1.5430456368046199E-3</v>
      </c>
      <c r="DV45" s="47">
        <v>2.4874085346282501E-3</v>
      </c>
      <c r="DW45" s="47">
        <v>4.9529587162091904E-3</v>
      </c>
      <c r="DX45" s="47">
        <v>2.3243275984831998E-3</v>
      </c>
      <c r="DY45" s="47">
        <v>1.10641532871278E-3</v>
      </c>
      <c r="DZ45" s="47">
        <v>3.9960250318084598E-3</v>
      </c>
      <c r="EA45" s="47">
        <v>3.45699610223599E-3</v>
      </c>
      <c r="EB45" s="47">
        <v>4.0026654969677802E-3</v>
      </c>
      <c r="EC45" s="47">
        <v>1.2220499301018001E-3</v>
      </c>
      <c r="ED45" s="47">
        <v>1.5212088535466899E-3</v>
      </c>
      <c r="EE45" s="47">
        <v>2.2438376305455999E-3</v>
      </c>
      <c r="EF45" s="47">
        <v>1.5374331358921499E-3</v>
      </c>
      <c r="EG45" s="47">
        <v>5.8413313301075305E-4</v>
      </c>
      <c r="EH45" s="47">
        <v>1.36600643196512E-3</v>
      </c>
      <c r="EI45" s="47">
        <v>4.6333616543665903E-3</v>
      </c>
      <c r="EJ45" s="47">
        <v>3.0877510419774598E-3</v>
      </c>
      <c r="EK45" s="47">
        <v>5.3421948244945696E-4</v>
      </c>
      <c r="EL45" s="47">
        <v>1.2415041198347099E-3</v>
      </c>
      <c r="EM45" s="47">
        <v>1.28567277542735E-3</v>
      </c>
      <c r="EN45" s="47">
        <v>6.3806159906031903E-4</v>
      </c>
      <c r="EO45" s="47">
        <v>5.1141580015219405E-4</v>
      </c>
      <c r="EP45" s="47">
        <v>1.2057512231457501E-3</v>
      </c>
      <c r="EQ45" s="47">
        <v>9.0160141427794596E-4</v>
      </c>
      <c r="ER45" s="47">
        <v>5.4413919255158396E-3</v>
      </c>
      <c r="ES45" s="47">
        <v>4.0799915381519603E-3</v>
      </c>
      <c r="ET45" s="47">
        <v>2.2566719240057001E-3</v>
      </c>
      <c r="EU45" s="47">
        <v>1.27863310342313E-3</v>
      </c>
      <c r="EV45" s="47">
        <v>2.1226958345992998E-3</v>
      </c>
      <c r="EW45" s="47">
        <v>1.3733937312404301E-3</v>
      </c>
      <c r="EX45" s="47">
        <v>5.5465525580279404E-3</v>
      </c>
      <c r="EY45" s="47">
        <v>9.0660572212083101E-4</v>
      </c>
      <c r="EZ45" s="47">
        <v>2.1169421549626201E-3</v>
      </c>
      <c r="FA45" s="47">
        <v>9.9386276615263209E-4</v>
      </c>
      <c r="FB45" s="47">
        <v>1.8830669129182599E-3</v>
      </c>
      <c r="FC45" s="47">
        <v>1.48986480053103E-3</v>
      </c>
      <c r="FD45" s="47">
        <v>1.15448756004127E-2</v>
      </c>
      <c r="FE45" s="47">
        <v>1.8574191184341101E-3</v>
      </c>
      <c r="FF45" s="47">
        <v>2.0714453725038801E-3</v>
      </c>
      <c r="FG45" s="47">
        <v>3.1392505046787199E-3</v>
      </c>
      <c r="FH45" s="47">
        <v>2.6632991292860802E-3</v>
      </c>
      <c r="FI45" s="47">
        <v>7.2430484229739503E-3</v>
      </c>
      <c r="FJ45" s="47">
        <v>5.3110814580505502E-3</v>
      </c>
      <c r="FK45" s="47">
        <v>5.1740452345138098E-3</v>
      </c>
      <c r="FL45" s="48">
        <v>1.8845677989646099</v>
      </c>
      <c r="FM45" s="2"/>
    </row>
    <row r="46" spans="1:169" ht="13.5" customHeight="1">
      <c r="A46" s="40" t="s">
        <v>185</v>
      </c>
      <c r="B46" s="1" t="s">
        <v>95</v>
      </c>
      <c r="C46" s="47">
        <v>4.0971248496252596E-3</v>
      </c>
      <c r="D46" s="47">
        <v>4.77909372918261E-3</v>
      </c>
      <c r="E46" s="47">
        <v>2.5258391572516299E-3</v>
      </c>
      <c r="F46" s="47">
        <v>1.7998435264525499E-3</v>
      </c>
      <c r="G46" s="47">
        <v>1.6388170757140701E-3</v>
      </c>
      <c r="H46" s="47">
        <v>2.5831148745414402E-3</v>
      </c>
      <c r="I46" s="47">
        <v>2.18092166425849E-3</v>
      </c>
      <c r="J46" s="47">
        <v>3.49763844451289E-3</v>
      </c>
      <c r="K46" s="47">
        <v>3.1186448735385699E-3</v>
      </c>
      <c r="L46" s="47">
        <v>1.46352504111736E-3</v>
      </c>
      <c r="M46" s="47">
        <v>3.4869747846513902E-3</v>
      </c>
      <c r="N46" s="47">
        <v>2.0430646773844201E-3</v>
      </c>
      <c r="O46" s="47">
        <v>1.63508675220797E-3</v>
      </c>
      <c r="P46" s="47">
        <v>2.41695677554526E-3</v>
      </c>
      <c r="Q46" s="47">
        <v>2.9134333957519598E-3</v>
      </c>
      <c r="R46" s="47">
        <v>1.0454488591767599E-3</v>
      </c>
      <c r="S46" s="47">
        <v>1.7240474916695499E-3</v>
      </c>
      <c r="T46" s="47">
        <v>2.1468311093226999E-3</v>
      </c>
      <c r="U46" s="47">
        <v>2.0159703634799902E-3</v>
      </c>
      <c r="V46" s="47">
        <v>2.3725030257174301E-3</v>
      </c>
      <c r="W46" s="47">
        <v>1.99073337590825E-3</v>
      </c>
      <c r="X46" s="47">
        <v>2.96287049044398E-3</v>
      </c>
      <c r="Y46" s="47">
        <v>8.0990298403255698E-4</v>
      </c>
      <c r="Z46" s="47">
        <v>1.24582957136534E-2</v>
      </c>
      <c r="AA46" s="47">
        <v>2.0317604082039899E-2</v>
      </c>
      <c r="AB46" s="47">
        <v>0.134440519711089</v>
      </c>
      <c r="AC46" s="47">
        <v>1.39439001286222E-2</v>
      </c>
      <c r="AD46" s="47">
        <v>7.5385881686390096E-3</v>
      </c>
      <c r="AE46" s="47">
        <v>7.0039213426231397E-3</v>
      </c>
      <c r="AF46" s="47">
        <v>3.29723136915015E-3</v>
      </c>
      <c r="AG46" s="47">
        <v>4.0453372233265001E-3</v>
      </c>
      <c r="AH46" s="47">
        <v>-1.3530924143888101E-2</v>
      </c>
      <c r="AI46" s="47">
        <v>4.3396839114851196E-3</v>
      </c>
      <c r="AJ46" s="47">
        <v>3.2546425236663098E-3</v>
      </c>
      <c r="AK46" s="47">
        <v>6.4333553824471703E-3</v>
      </c>
      <c r="AL46" s="47">
        <v>2.0405296093506499E-3</v>
      </c>
      <c r="AM46" s="47">
        <v>1.1645643225698099E-3</v>
      </c>
      <c r="AN46" s="47">
        <v>2.8617016152095499E-3</v>
      </c>
      <c r="AO46" s="47">
        <v>4.84937960971169E-3</v>
      </c>
      <c r="AP46" s="47">
        <v>0.13648807447453501</v>
      </c>
      <c r="AQ46" s="47">
        <v>1.3230891794662599E-2</v>
      </c>
      <c r="AR46" s="47">
        <v>8.6940819526217707E-3</v>
      </c>
      <c r="AS46" s="47">
        <v>6.2757441109590299E-3</v>
      </c>
      <c r="AT46" s="47">
        <v>3.9507287926437401E-2</v>
      </c>
      <c r="AU46" s="47">
        <v>0.117574380372895</v>
      </c>
      <c r="AV46" s="47">
        <v>1.7900705565186699E-2</v>
      </c>
      <c r="AW46" s="47">
        <v>4.5290357775614298E-2</v>
      </c>
      <c r="AX46" s="47">
        <v>1.2840725081499599E-2</v>
      </c>
      <c r="AY46" s="47">
        <v>7.3663556007908804E-3</v>
      </c>
      <c r="AZ46" s="47">
        <v>2.0781132097650899E-2</v>
      </c>
      <c r="BA46" s="47">
        <v>1.30318048101135E-2</v>
      </c>
      <c r="BB46" s="47">
        <v>2.3581445321460798E-2</v>
      </c>
      <c r="BC46" s="47">
        <v>2.8808624230078E-2</v>
      </c>
      <c r="BD46" s="47">
        <v>1.7199073485189001E-3</v>
      </c>
      <c r="BE46" s="47">
        <v>2.8793682324689401E-3</v>
      </c>
      <c r="BF46" s="47">
        <v>7.7354923527602404E-3</v>
      </c>
      <c r="BG46" s="47">
        <v>1.07147734571618E-2</v>
      </c>
      <c r="BH46" s="47">
        <v>3.0781468613243499E-3</v>
      </c>
      <c r="BI46" s="47">
        <v>2.7282602542800802E-3</v>
      </c>
      <c r="BJ46" s="47">
        <v>4.1594336473669601E-3</v>
      </c>
      <c r="BK46" s="47">
        <v>5.9557037941456604E-3</v>
      </c>
      <c r="BL46" s="47">
        <v>2.4605261982634402E-3</v>
      </c>
      <c r="BM46" s="47">
        <v>5.2549613384012201E-3</v>
      </c>
      <c r="BN46" s="47">
        <v>3.5437711505320198E-3</v>
      </c>
      <c r="BO46" s="47">
        <v>4.3616618197048302E-3</v>
      </c>
      <c r="BP46" s="47">
        <v>1.0945988010009899E-2</v>
      </c>
      <c r="BQ46" s="47">
        <v>7.1802462164327098E-3</v>
      </c>
      <c r="BR46" s="47">
        <v>1.20144547850642E-2</v>
      </c>
      <c r="BS46" s="47">
        <v>1.1397087823418899E-2</v>
      </c>
      <c r="BT46" s="47">
        <v>3.8788744537594502E-3</v>
      </c>
      <c r="BU46" s="47">
        <v>7.2498601979328501E-3</v>
      </c>
      <c r="BV46" s="47">
        <v>2.83756247081241E-3</v>
      </c>
      <c r="BW46" s="47">
        <v>2.7143723282439E-3</v>
      </c>
      <c r="BX46" s="47">
        <v>3.4787618824379399E-3</v>
      </c>
      <c r="BY46" s="47">
        <v>2.7473077602863799E-3</v>
      </c>
      <c r="BZ46" s="47">
        <v>2.2961893025815399E-2</v>
      </c>
      <c r="CA46" s="47">
        <v>2.5934105744212202E-3</v>
      </c>
      <c r="CB46" s="47">
        <v>3.9419264718414298E-3</v>
      </c>
      <c r="CC46" s="47">
        <v>3.4597947668295298E-2</v>
      </c>
      <c r="CD46" s="47">
        <v>3.0355531666763701E-3</v>
      </c>
      <c r="CE46" s="47">
        <v>2.9154113273530198E-3</v>
      </c>
      <c r="CF46" s="47">
        <v>6.4761686821168396E-3</v>
      </c>
      <c r="CG46" s="47">
        <v>2.8051632280742399E-3</v>
      </c>
      <c r="CH46" s="47">
        <v>2.3952444252355598E-3</v>
      </c>
      <c r="CI46" s="47">
        <v>3.58226526713728E-3</v>
      </c>
      <c r="CJ46" s="47">
        <v>4.2832147975549201E-3</v>
      </c>
      <c r="CK46" s="47">
        <v>3.8371225977682699E-3</v>
      </c>
      <c r="CL46" s="47">
        <v>3.8762001135185802E-3</v>
      </c>
      <c r="CM46" s="47">
        <v>3.2401085273233402E-3</v>
      </c>
      <c r="CN46" s="47">
        <v>3.2692626620700002E-3</v>
      </c>
      <c r="CO46" s="47">
        <v>3.9371419583419196E-3</v>
      </c>
      <c r="CP46" s="47">
        <v>4.3777787605972498E-3</v>
      </c>
      <c r="CQ46" s="47">
        <v>4.2740207431190402E-3</v>
      </c>
      <c r="CR46" s="47">
        <v>3.7626284618716898E-3</v>
      </c>
      <c r="CS46" s="47">
        <v>4.36342262161773E-3</v>
      </c>
      <c r="CT46" s="47">
        <v>3.6916686110369402E-3</v>
      </c>
      <c r="CU46" s="47">
        <v>4.5574602723120004E-3</v>
      </c>
      <c r="CV46" s="47">
        <v>3.8806742993487101E-3</v>
      </c>
      <c r="CW46" s="47">
        <v>1.57762000190494E-3</v>
      </c>
      <c r="CX46" s="47">
        <v>3.8169154373825899E-3</v>
      </c>
      <c r="CY46" s="47">
        <v>4.5178008859895298E-3</v>
      </c>
      <c r="CZ46" s="47">
        <v>4.2469572145583702E-3</v>
      </c>
      <c r="DA46" s="47">
        <v>2.7797836562570401E-3</v>
      </c>
      <c r="DB46" s="47">
        <v>3.6570895151466802E-3</v>
      </c>
      <c r="DC46" s="47">
        <v>6.8625255542480894E-5</v>
      </c>
      <c r="DD46" s="47">
        <v>7.3267899516201395E-4</v>
      </c>
      <c r="DE46" s="47">
        <v>1.9727498373323198E-2</v>
      </c>
      <c r="DF46" s="47">
        <v>2.0938761991269898E-3</v>
      </c>
      <c r="DG46" s="47">
        <v>1.8900065913153199E-3</v>
      </c>
      <c r="DH46" s="47">
        <v>2.5599672171376401E-3</v>
      </c>
      <c r="DI46" s="47">
        <v>2.7222342469754601E-3</v>
      </c>
      <c r="DJ46" s="47">
        <v>2.7999339532804599E-3</v>
      </c>
      <c r="DK46" s="47">
        <v>3.5503052014866599E-3</v>
      </c>
      <c r="DL46" s="47">
        <v>2.8481015934500001E-3</v>
      </c>
      <c r="DM46" s="47">
        <v>2.0101484781279602E-3</v>
      </c>
      <c r="DN46" s="47">
        <v>1.6409706721073601E-3</v>
      </c>
      <c r="DO46" s="47">
        <v>1.5131951958429399E-3</v>
      </c>
      <c r="DP46" s="47">
        <v>8.5545313127897505E-4</v>
      </c>
      <c r="DQ46" s="47">
        <v>6.3925512157798903E-4</v>
      </c>
      <c r="DR46" s="47">
        <v>1.76681100023568E-3</v>
      </c>
      <c r="DS46" s="47">
        <v>4.3308037229968101E-4</v>
      </c>
      <c r="DT46" s="47">
        <v>4.1407553966572901E-4</v>
      </c>
      <c r="DU46" s="47">
        <v>8.3310135756543596E-4</v>
      </c>
      <c r="DV46" s="47">
        <v>1.3059419742985901E-3</v>
      </c>
      <c r="DW46" s="47">
        <v>3.0201503477776301E-3</v>
      </c>
      <c r="DX46" s="47">
        <v>1.16898468348066E-3</v>
      </c>
      <c r="DY46" s="47">
        <v>6.0804618455712999E-4</v>
      </c>
      <c r="DZ46" s="47">
        <v>2.2193055280246001E-3</v>
      </c>
      <c r="EA46" s="47">
        <v>1.39607148779782E-3</v>
      </c>
      <c r="EB46" s="47">
        <v>1.9277226315948699E-3</v>
      </c>
      <c r="EC46" s="47">
        <v>7.1558135580125095E-4</v>
      </c>
      <c r="ED46" s="47">
        <v>8.9046430645513903E-4</v>
      </c>
      <c r="EE46" s="47">
        <v>1.2964388546899E-3</v>
      </c>
      <c r="EF46" s="47">
        <v>9.33557202166671E-4</v>
      </c>
      <c r="EG46" s="47">
        <v>3.0437076873428298E-4</v>
      </c>
      <c r="EH46" s="47">
        <v>8.8251846993595798E-4</v>
      </c>
      <c r="EI46" s="47">
        <v>3.1943539037299902E-3</v>
      </c>
      <c r="EJ46" s="47">
        <v>1.49266131913638E-3</v>
      </c>
      <c r="EK46" s="47">
        <v>2.8772261122219598E-4</v>
      </c>
      <c r="EL46" s="47">
        <v>6.8090109257179E-4</v>
      </c>
      <c r="EM46" s="47">
        <v>7.0516043404929502E-4</v>
      </c>
      <c r="EN46" s="47">
        <v>3.56336572638191E-4</v>
      </c>
      <c r="EO46" s="47">
        <v>2.4068987125305301E-4</v>
      </c>
      <c r="EP46" s="47">
        <v>6.36763244803343E-4</v>
      </c>
      <c r="EQ46" s="47">
        <v>4.8647456558339601E-4</v>
      </c>
      <c r="ER46" s="47">
        <v>3.1679652542080002E-3</v>
      </c>
      <c r="ES46" s="47">
        <v>1.8006728172795701E-3</v>
      </c>
      <c r="ET46" s="47">
        <v>1.3197351177544E-3</v>
      </c>
      <c r="EU46" s="47">
        <v>7.0654301987729199E-4</v>
      </c>
      <c r="EV46" s="47">
        <v>1.2063693738743901E-3</v>
      </c>
      <c r="EW46" s="47">
        <v>7.4483659401455903E-4</v>
      </c>
      <c r="EX46" s="47">
        <v>2.4393535043258701E-3</v>
      </c>
      <c r="EY46" s="47">
        <v>4.9756717680407201E-4</v>
      </c>
      <c r="EZ46" s="47">
        <v>9.9241879042144998E-4</v>
      </c>
      <c r="FA46" s="47">
        <v>5.4365008038724798E-4</v>
      </c>
      <c r="FB46" s="47">
        <v>9.8001541177354006E-4</v>
      </c>
      <c r="FC46" s="47">
        <v>8.0566268321016299E-4</v>
      </c>
      <c r="FD46" s="47">
        <v>2.2513793802252401E-3</v>
      </c>
      <c r="FE46" s="47">
        <v>9.09373416747518E-4</v>
      </c>
      <c r="FF46" s="47">
        <v>1.1981510159409299E-3</v>
      </c>
      <c r="FG46" s="47">
        <v>1.46703482935599E-3</v>
      </c>
      <c r="FH46" s="47">
        <v>1.32641399185187E-3</v>
      </c>
      <c r="FI46" s="47">
        <v>3.74286370913303E-3</v>
      </c>
      <c r="FJ46" s="47">
        <v>2.76713922211418E-3</v>
      </c>
      <c r="FK46" s="47">
        <v>2.3086470441607602E-3</v>
      </c>
      <c r="FL46" s="48">
        <v>1.1423920347029699</v>
      </c>
      <c r="FM46" s="2"/>
    </row>
    <row r="47" spans="1:169" ht="13.5" customHeight="1">
      <c r="A47" s="40" t="s">
        <v>186</v>
      </c>
      <c r="B47" s="1" t="s">
        <v>96</v>
      </c>
      <c r="C47" s="47">
        <v>1.03938451236473E-3</v>
      </c>
      <c r="D47" s="47">
        <v>1.30634629304889E-3</v>
      </c>
      <c r="E47" s="47">
        <v>1.2027847452462199E-3</v>
      </c>
      <c r="F47" s="47">
        <v>1.13304668128095E-3</v>
      </c>
      <c r="G47" s="47">
        <v>7.6337047759235605E-4</v>
      </c>
      <c r="H47" s="47">
        <v>5.8304606443129498E-4</v>
      </c>
      <c r="I47" s="47">
        <v>2.4026512949213799E-3</v>
      </c>
      <c r="J47" s="47">
        <v>8.5108073251857297E-4</v>
      </c>
      <c r="K47" s="47">
        <v>3.0548890329029801E-3</v>
      </c>
      <c r="L47" s="47">
        <v>1.3635235714550299E-3</v>
      </c>
      <c r="M47" s="47">
        <v>2.7664291243032499E-3</v>
      </c>
      <c r="N47" s="47">
        <v>1.5398755437499899E-3</v>
      </c>
      <c r="O47" s="47">
        <v>1.55038911315399E-3</v>
      </c>
      <c r="P47" s="47">
        <v>3.01266462295572E-3</v>
      </c>
      <c r="Q47" s="47">
        <v>1.11302625749259E-3</v>
      </c>
      <c r="R47" s="47">
        <v>9.8629950150524895E-4</v>
      </c>
      <c r="S47" s="47">
        <v>2.3340872505908899E-3</v>
      </c>
      <c r="T47" s="47">
        <v>2.1902402474199101E-3</v>
      </c>
      <c r="U47" s="47">
        <v>1.86031135700539E-3</v>
      </c>
      <c r="V47" s="47">
        <v>9.5228872928638597E-4</v>
      </c>
      <c r="W47" s="47">
        <v>1.22541212786901E-3</v>
      </c>
      <c r="X47" s="47">
        <v>4.1096233909007403E-3</v>
      </c>
      <c r="Y47" s="47">
        <v>7.9895328414735303E-4</v>
      </c>
      <c r="Z47" s="47">
        <v>5.1175933047206299E-3</v>
      </c>
      <c r="AA47" s="47">
        <v>4.0618433148949598E-3</v>
      </c>
      <c r="AB47" s="47">
        <v>1.94696615472465E-3</v>
      </c>
      <c r="AC47" s="47">
        <v>1.47176604880711E-2</v>
      </c>
      <c r="AD47" s="47">
        <v>1.75579300841548E-3</v>
      </c>
      <c r="AE47" s="47">
        <v>1.0068281042640201E-2</v>
      </c>
      <c r="AF47" s="47">
        <v>2.5668684145726899E-3</v>
      </c>
      <c r="AG47" s="47">
        <v>2.9931488634222301E-3</v>
      </c>
      <c r="AH47" s="47">
        <v>1.04288939880511E-3</v>
      </c>
      <c r="AI47" s="47">
        <v>3.8419774881694999E-3</v>
      </c>
      <c r="AJ47" s="47">
        <v>4.5629177431026598E-3</v>
      </c>
      <c r="AK47" s="47">
        <v>4.5807445941536597E-3</v>
      </c>
      <c r="AL47" s="47">
        <v>1.59875099772259E-3</v>
      </c>
      <c r="AM47" s="47">
        <v>2.50407973638501E-4</v>
      </c>
      <c r="AN47" s="47">
        <v>1.1781066901271899E-3</v>
      </c>
      <c r="AO47" s="47">
        <v>1.76511714270884E-3</v>
      </c>
      <c r="AP47" s="47">
        <v>9.8864864602277603E-4</v>
      </c>
      <c r="AQ47" s="47">
        <v>1.2600657432347799E-2</v>
      </c>
      <c r="AR47" s="47">
        <v>1.6423699700949201E-2</v>
      </c>
      <c r="AS47" s="47">
        <v>1.44354911003966E-3</v>
      </c>
      <c r="AT47" s="47">
        <v>1.6050702108729E-3</v>
      </c>
      <c r="AU47" s="47">
        <v>5.5578508405849901E-2</v>
      </c>
      <c r="AV47" s="47">
        <v>4.6531609924656001E-3</v>
      </c>
      <c r="AW47" s="47">
        <v>2.0393023992782301E-2</v>
      </c>
      <c r="AX47" s="47">
        <v>6.6575862459980706E-2</v>
      </c>
      <c r="AY47" s="47">
        <v>3.6587907551280802E-2</v>
      </c>
      <c r="AZ47" s="47">
        <v>5.3849446117148203E-2</v>
      </c>
      <c r="BA47" s="47">
        <v>4.8460416960647699E-2</v>
      </c>
      <c r="BB47" s="47">
        <v>6.3149479784281202E-3</v>
      </c>
      <c r="BC47" s="47">
        <v>3.0064467021085001E-3</v>
      </c>
      <c r="BD47" s="47">
        <v>1.1061952556145E-3</v>
      </c>
      <c r="BE47" s="47">
        <v>1.5971805980562E-3</v>
      </c>
      <c r="BF47" s="47">
        <v>3.1127675665460698E-3</v>
      </c>
      <c r="BG47" s="47">
        <v>6.1725703083951905E-4</v>
      </c>
      <c r="BH47" s="47">
        <v>8.0542198496956399E-4</v>
      </c>
      <c r="BI47" s="47">
        <v>7.2026870363721396E-4</v>
      </c>
      <c r="BJ47" s="47">
        <v>1.68968926052529E-3</v>
      </c>
      <c r="BK47" s="47">
        <v>3.3904836106569898E-4</v>
      </c>
      <c r="BL47" s="47">
        <v>5.9479738520733304E-4</v>
      </c>
      <c r="BM47" s="47">
        <v>1.04473079049098E-3</v>
      </c>
      <c r="BN47" s="47">
        <v>2.20420094735925E-3</v>
      </c>
      <c r="BO47" s="47">
        <v>2.40487008335101E-3</v>
      </c>
      <c r="BP47" s="47">
        <v>2.5041506088021599E-3</v>
      </c>
      <c r="BQ47" s="47">
        <v>1.9330328853919699E-3</v>
      </c>
      <c r="BR47" s="47">
        <v>6.5198044519501099E-3</v>
      </c>
      <c r="BS47" s="47">
        <v>5.95610948212804E-3</v>
      </c>
      <c r="BT47" s="47">
        <v>6.73288935691785E-3</v>
      </c>
      <c r="BU47" s="47">
        <v>8.4657521070242107E-3</v>
      </c>
      <c r="BV47" s="47">
        <v>5.4219896784653797E-3</v>
      </c>
      <c r="BW47" s="47">
        <v>4.7831264955903903E-3</v>
      </c>
      <c r="BX47" s="47">
        <v>4.25008971672976E-3</v>
      </c>
      <c r="BY47" s="47">
        <v>3.4881581942001298E-3</v>
      </c>
      <c r="BZ47" s="47">
        <v>4.2480592287939597E-3</v>
      </c>
      <c r="CA47" s="47">
        <v>4.5178461311069298E-3</v>
      </c>
      <c r="CB47" s="47">
        <v>6.0495704624092001E-3</v>
      </c>
      <c r="CC47" s="47">
        <v>1.2505905256186599E-2</v>
      </c>
      <c r="CD47" s="47">
        <v>1.45215650992518E-2</v>
      </c>
      <c r="CE47" s="47">
        <v>6.0360534324151302E-3</v>
      </c>
      <c r="CF47" s="47">
        <v>5.3743574186670799E-3</v>
      </c>
      <c r="CG47" s="47">
        <v>1.4016422082882699E-3</v>
      </c>
      <c r="CH47" s="47">
        <v>2.3730563053500401E-3</v>
      </c>
      <c r="CI47" s="47">
        <v>2.12483443092519E-3</v>
      </c>
      <c r="CJ47" s="47">
        <v>3.05641045898879E-3</v>
      </c>
      <c r="CK47" s="47">
        <v>4.3489587054219804E-3</v>
      </c>
      <c r="CL47" s="47">
        <v>3.1117695974357601E-3</v>
      </c>
      <c r="CM47" s="47">
        <v>3.1337417335557298E-3</v>
      </c>
      <c r="CN47" s="47">
        <v>2.2251317989313798E-3</v>
      </c>
      <c r="CO47" s="47">
        <v>1.6834404496038999E-3</v>
      </c>
      <c r="CP47" s="47">
        <v>2.7702131866083699E-3</v>
      </c>
      <c r="CQ47" s="47">
        <v>3.4499558621204898E-3</v>
      </c>
      <c r="CR47" s="47">
        <v>5.8739228180891096E-3</v>
      </c>
      <c r="CS47" s="47">
        <v>5.2933657276104202E-3</v>
      </c>
      <c r="CT47" s="47">
        <v>9.3177134002870397E-3</v>
      </c>
      <c r="CU47" s="47">
        <v>2.9343521154152198E-3</v>
      </c>
      <c r="CV47" s="47">
        <v>4.0507770865763799E-3</v>
      </c>
      <c r="CW47" s="47">
        <v>1.62766043655502E-3</v>
      </c>
      <c r="CX47" s="47">
        <v>4.1111629741627199E-3</v>
      </c>
      <c r="CY47" s="47">
        <v>5.9821917404774601E-3</v>
      </c>
      <c r="CZ47" s="47">
        <v>1.37143780492157E-2</v>
      </c>
      <c r="DA47" s="47">
        <v>2.7238800319364601E-3</v>
      </c>
      <c r="DB47" s="47">
        <v>6.5669565453407397E-4</v>
      </c>
      <c r="DC47" s="47">
        <v>4.8784885747431902E-5</v>
      </c>
      <c r="DD47" s="47">
        <v>2.3714692779788199E-4</v>
      </c>
      <c r="DE47" s="47">
        <v>1.1439920749375301E-3</v>
      </c>
      <c r="DF47" s="47">
        <v>1.0932408858312201E-3</v>
      </c>
      <c r="DG47" s="47">
        <v>1.16416413965177E-3</v>
      </c>
      <c r="DH47" s="47">
        <v>1.6185272043074499E-3</v>
      </c>
      <c r="DI47" s="47">
        <v>2.9595213473882199E-3</v>
      </c>
      <c r="DJ47" s="47">
        <v>2.8760121535333898E-3</v>
      </c>
      <c r="DK47" s="47">
        <v>5.24154383059973E-3</v>
      </c>
      <c r="DL47" s="47">
        <v>1.6876091568209101E-3</v>
      </c>
      <c r="DM47" s="47">
        <v>1.3384761297534501E-3</v>
      </c>
      <c r="DN47" s="47">
        <v>2.3165255853441701E-3</v>
      </c>
      <c r="DO47" s="47">
        <v>1.45024999451001E-3</v>
      </c>
      <c r="DP47" s="47">
        <v>1.0257245448253799E-3</v>
      </c>
      <c r="DQ47" s="47">
        <v>4.73003165646927E-4</v>
      </c>
      <c r="DR47" s="47">
        <v>2.1120864141980799E-3</v>
      </c>
      <c r="DS47" s="47">
        <v>3.2307295983324602E-4</v>
      </c>
      <c r="DT47" s="47">
        <v>2.3174098857840899E-4</v>
      </c>
      <c r="DU47" s="47">
        <v>8.9085226280606405E-4</v>
      </c>
      <c r="DV47" s="47">
        <v>1.46363907950126E-3</v>
      </c>
      <c r="DW47" s="47">
        <v>2.62982288046036E-3</v>
      </c>
      <c r="DX47" s="47">
        <v>1.3974163034339601E-3</v>
      </c>
      <c r="DY47" s="47">
        <v>5.4520907770318997E-4</v>
      </c>
      <c r="DZ47" s="47">
        <v>3.5141009869275202E-3</v>
      </c>
      <c r="EA47" s="47">
        <v>1.3316154682721901E-3</v>
      </c>
      <c r="EB47" s="47">
        <v>1.50803176020397E-3</v>
      </c>
      <c r="EC47" s="47">
        <v>7.6105990254740402E-4</v>
      </c>
      <c r="ED47" s="47">
        <v>1.06265721895801E-3</v>
      </c>
      <c r="EE47" s="47">
        <v>1.1091362666010799E-3</v>
      </c>
      <c r="EF47" s="47">
        <v>7.4366671501685001E-4</v>
      </c>
      <c r="EG47" s="47">
        <v>2.8992327337187698E-4</v>
      </c>
      <c r="EH47" s="47">
        <v>7.2299775275477905E-4</v>
      </c>
      <c r="EI47" s="47">
        <v>1.9573548204393802E-3</v>
      </c>
      <c r="EJ47" s="47">
        <v>1.0897366066466899E-3</v>
      </c>
      <c r="EK47" s="47">
        <v>2.3391729126500001E-4</v>
      </c>
      <c r="EL47" s="47">
        <v>5.8136545398052605E-4</v>
      </c>
      <c r="EM47" s="47">
        <v>5.5784832883434897E-4</v>
      </c>
      <c r="EN47" s="47">
        <v>2.9295634027846998E-4</v>
      </c>
      <c r="EO47" s="47">
        <v>3.0158437827828601E-4</v>
      </c>
      <c r="EP47" s="47">
        <v>6.2607906811554303E-4</v>
      </c>
      <c r="EQ47" s="47">
        <v>4.0223258564962101E-4</v>
      </c>
      <c r="ER47" s="47">
        <v>1.1150166256507501E-3</v>
      </c>
      <c r="ES47" s="47">
        <v>2.11600522682344E-3</v>
      </c>
      <c r="ET47" s="47">
        <v>1.0132930122353401E-3</v>
      </c>
      <c r="EU47" s="47">
        <v>5.6346297771394695E-4</v>
      </c>
      <c r="EV47" s="47">
        <v>8.0429057788258503E-4</v>
      </c>
      <c r="EW47" s="47">
        <v>9.9621040696072204E-4</v>
      </c>
      <c r="EX47" s="47">
        <v>1.49318985097667E-3</v>
      </c>
      <c r="EY47" s="47">
        <v>4.8092388561327002E-4</v>
      </c>
      <c r="EZ47" s="47">
        <v>8.0758559130139E-4</v>
      </c>
      <c r="FA47" s="47">
        <v>4.0028374874330502E-4</v>
      </c>
      <c r="FB47" s="47">
        <v>8.3225577442942701E-4</v>
      </c>
      <c r="FC47" s="47">
        <v>6.4743474329071599E-4</v>
      </c>
      <c r="FD47" s="47">
        <v>7.4529788932278904E-4</v>
      </c>
      <c r="FE47" s="47">
        <v>7.0453818298176298E-4</v>
      </c>
      <c r="FF47" s="47">
        <v>8.8771286020944298E-4</v>
      </c>
      <c r="FG47" s="47">
        <v>1.01703857767275E-3</v>
      </c>
      <c r="FH47" s="47">
        <v>1.1785755752486799E-3</v>
      </c>
      <c r="FI47" s="47">
        <v>5.2330382018425502E-3</v>
      </c>
      <c r="FJ47" s="47">
        <v>1.1846832183258201E-3</v>
      </c>
      <c r="FK47" s="47">
        <v>1.4647436988109101E-3</v>
      </c>
      <c r="FL47" s="48">
        <v>0.70922048642012703</v>
      </c>
      <c r="FM47" s="2"/>
    </row>
    <row r="48" spans="1:169" ht="13.5" customHeight="1">
      <c r="A48" s="40" t="s">
        <v>242</v>
      </c>
      <c r="B48" s="1" t="s">
        <v>97</v>
      </c>
      <c r="C48" s="47">
        <v>5.1435868928492498E-5</v>
      </c>
      <c r="D48" s="47">
        <v>4.8450501194438699E-5</v>
      </c>
      <c r="E48" s="47">
        <v>4.5705707523572299E-5</v>
      </c>
      <c r="F48" s="47">
        <v>4.3751874659121601E-5</v>
      </c>
      <c r="G48" s="47">
        <v>4.89390157408045E-5</v>
      </c>
      <c r="H48" s="47">
        <v>5.3499807621554997E-5</v>
      </c>
      <c r="I48" s="47">
        <v>4.8318572659102998E-4</v>
      </c>
      <c r="J48" s="47">
        <v>6.5171709350093004E-5</v>
      </c>
      <c r="K48" s="47">
        <v>1.12819559520962E-4</v>
      </c>
      <c r="L48" s="47">
        <v>4.3648505361993402E-5</v>
      </c>
      <c r="M48" s="47">
        <v>6.4480755791797994E-5</v>
      </c>
      <c r="N48" s="47">
        <v>5.1123122903597101E-5</v>
      </c>
      <c r="O48" s="47">
        <v>5.6467771540623897E-5</v>
      </c>
      <c r="P48" s="47">
        <v>2.25945150064916E-4</v>
      </c>
      <c r="Q48" s="47">
        <v>6.1984197547530398E-5</v>
      </c>
      <c r="R48" s="47">
        <v>4.0406949735698803E-5</v>
      </c>
      <c r="S48" s="47">
        <v>5.8121635276605499E-5</v>
      </c>
      <c r="T48" s="47">
        <v>5.5206486896314302E-5</v>
      </c>
      <c r="U48" s="47">
        <v>5.6120460819966799E-5</v>
      </c>
      <c r="V48" s="47">
        <v>4.33281829348861E-5</v>
      </c>
      <c r="W48" s="47">
        <v>2.6377291492309699E-5</v>
      </c>
      <c r="X48" s="47">
        <v>7.13559129415876E-5</v>
      </c>
      <c r="Y48" s="47">
        <v>1.06567832093152E-4</v>
      </c>
      <c r="Z48" s="47">
        <v>2.0459617370953899E-2</v>
      </c>
      <c r="AA48" s="47">
        <v>1.16354989198804E-2</v>
      </c>
      <c r="AB48" s="47">
        <v>6.4204030510304797E-5</v>
      </c>
      <c r="AC48" s="47">
        <v>8.11631833663117E-3</v>
      </c>
      <c r="AD48" s="47">
        <v>2.0232684854074299E-3</v>
      </c>
      <c r="AE48" s="47">
        <v>7.7669452030677398E-4</v>
      </c>
      <c r="AF48" s="47">
        <v>6.0757831218151297E-5</v>
      </c>
      <c r="AG48" s="47">
        <v>6.5790965395583399E-5</v>
      </c>
      <c r="AH48" s="47">
        <v>1.5661851551983499E-4</v>
      </c>
      <c r="AI48" s="47">
        <v>3.12766090707521E-4</v>
      </c>
      <c r="AJ48" s="47">
        <v>1.8093133573385099E-4</v>
      </c>
      <c r="AK48" s="47">
        <v>1.3436590309536201E-4</v>
      </c>
      <c r="AL48" s="47">
        <v>8.5760190427012096E-5</v>
      </c>
      <c r="AM48" s="47">
        <v>8.1496024575983498E-6</v>
      </c>
      <c r="AN48" s="47">
        <v>1.9680684120628099E-5</v>
      </c>
      <c r="AO48" s="47">
        <v>1.36189179303097E-5</v>
      </c>
      <c r="AP48" s="47">
        <v>2.2268866919256001E-5</v>
      </c>
      <c r="AQ48" s="47">
        <v>2.05085570702898E-5</v>
      </c>
      <c r="AR48" s="47">
        <v>8.6067045089312303E-5</v>
      </c>
      <c r="AS48" s="47">
        <v>4.21863872336823E-5</v>
      </c>
      <c r="AT48" s="47">
        <v>3.3781885012084302E-5</v>
      </c>
      <c r="AU48" s="47">
        <v>2.4533501729711199E-4</v>
      </c>
      <c r="AV48" s="47">
        <v>6.8335805605140203E-5</v>
      </c>
      <c r="AW48" s="47">
        <v>2.7152883381877299E-5</v>
      </c>
      <c r="AX48" s="47">
        <v>1.3081361280782901E-3</v>
      </c>
      <c r="AY48" s="47">
        <v>3.7752194835257601E-4</v>
      </c>
      <c r="AZ48" s="47">
        <v>6.4022637687632304E-4</v>
      </c>
      <c r="BA48" s="47">
        <v>5.7747098843843696E-4</v>
      </c>
      <c r="BB48" s="47">
        <v>5.1076465453896898E-5</v>
      </c>
      <c r="BC48" s="47">
        <v>5.7452777297457199E-5</v>
      </c>
      <c r="BD48" s="47">
        <v>4.0943414711659501E-5</v>
      </c>
      <c r="BE48" s="47">
        <v>5.1710417680775598E-5</v>
      </c>
      <c r="BF48" s="47">
        <v>1.5156076090801901E-4</v>
      </c>
      <c r="BG48" s="47">
        <v>2.28679093778125E-5</v>
      </c>
      <c r="BH48" s="47">
        <v>4.1884537492192499E-5</v>
      </c>
      <c r="BI48" s="47">
        <v>3.05463609470149E-5</v>
      </c>
      <c r="BJ48" s="47">
        <v>4.0234099378231902E-5</v>
      </c>
      <c r="BK48" s="47">
        <v>1.5222173042479E-5</v>
      </c>
      <c r="BL48" s="47">
        <v>2.3682639115845799E-5</v>
      </c>
      <c r="BM48" s="47">
        <v>4.9567072525206403E-5</v>
      </c>
      <c r="BN48" s="47">
        <v>5.5590574887385602E-5</v>
      </c>
      <c r="BO48" s="47">
        <v>1.0295151035128099E-4</v>
      </c>
      <c r="BP48" s="47">
        <v>5.2158458974923603E-5</v>
      </c>
      <c r="BQ48" s="47">
        <v>5.3477831552953499E-5</v>
      </c>
      <c r="BR48" s="47">
        <v>2.4256489709887001E-5</v>
      </c>
      <c r="BS48" s="47">
        <v>3.1895751392275201E-5</v>
      </c>
      <c r="BT48" s="47">
        <v>1.2896913207515601E-4</v>
      </c>
      <c r="BU48" s="47">
        <v>6.60871574922891E-5</v>
      </c>
      <c r="BV48" s="47">
        <v>3.8356637484090503E-5</v>
      </c>
      <c r="BW48" s="47">
        <v>4.0878807364002602E-5</v>
      </c>
      <c r="BX48" s="47">
        <v>4.19688332056633E-5</v>
      </c>
      <c r="BY48" s="47">
        <v>6.2822993467955094E-5</v>
      </c>
      <c r="BZ48" s="47">
        <v>4.6497706681892598E-4</v>
      </c>
      <c r="CA48" s="47">
        <v>4.6455863961820801E-5</v>
      </c>
      <c r="CB48" s="47">
        <v>8.3249061758013405E-5</v>
      </c>
      <c r="CC48" s="47">
        <v>1.4358012812709699E-4</v>
      </c>
      <c r="CD48" s="47">
        <v>1.4220296688618699E-4</v>
      </c>
      <c r="CE48" s="47">
        <v>7.45447799650866E-5</v>
      </c>
      <c r="CF48" s="47">
        <v>8.2822023344688894E-5</v>
      </c>
      <c r="CG48" s="47">
        <v>4.7197680188753197E-5</v>
      </c>
      <c r="CH48" s="47">
        <v>4.7177708062398297E-5</v>
      </c>
      <c r="CI48" s="47">
        <v>4.7223031647930003E-5</v>
      </c>
      <c r="CJ48" s="47">
        <v>6.6571344404234403E-5</v>
      </c>
      <c r="CK48" s="47">
        <v>7.0207276339081894E-5</v>
      </c>
      <c r="CL48" s="47">
        <v>5.9990011958396702E-5</v>
      </c>
      <c r="CM48" s="47">
        <v>6.3262629529028697E-5</v>
      </c>
      <c r="CN48" s="47">
        <v>4.74982209069555E-5</v>
      </c>
      <c r="CO48" s="47">
        <v>5.6096250854581702E-5</v>
      </c>
      <c r="CP48" s="47">
        <v>4.0588394215482501E-5</v>
      </c>
      <c r="CQ48" s="47">
        <v>5.34785795457221E-5</v>
      </c>
      <c r="CR48" s="47">
        <v>1.0893614568721999E-4</v>
      </c>
      <c r="CS48" s="47">
        <v>1.08040960307718E-4</v>
      </c>
      <c r="CT48" s="47">
        <v>1.9587824645390399E-4</v>
      </c>
      <c r="CU48" s="47">
        <v>9.4161482638222799E-5</v>
      </c>
      <c r="CV48" s="47">
        <v>3.6897292884890802E-4</v>
      </c>
      <c r="CW48" s="47">
        <v>3.6527821965301498E-5</v>
      </c>
      <c r="CX48" s="47">
        <v>1.9983315169505399E-4</v>
      </c>
      <c r="CY48" s="47">
        <v>5.0006196952933604E-4</v>
      </c>
      <c r="CZ48" s="47">
        <v>3.8779370516032899E-3</v>
      </c>
      <c r="DA48" s="47">
        <v>1.8491341495393499E-4</v>
      </c>
      <c r="DB48" s="47">
        <v>1.72823385068407E-5</v>
      </c>
      <c r="DC48" s="47">
        <v>1.9995614820976101E-6</v>
      </c>
      <c r="DD48" s="47">
        <v>7.8942480530233403E-6</v>
      </c>
      <c r="DE48" s="47">
        <v>1.6972170732335001E-5</v>
      </c>
      <c r="DF48" s="47">
        <v>5.7189114334508303E-5</v>
      </c>
      <c r="DG48" s="47">
        <v>5.8203727644861199E-5</v>
      </c>
      <c r="DH48" s="47">
        <v>1.05200549356847E-4</v>
      </c>
      <c r="DI48" s="47">
        <v>7.2456383696889201E-5</v>
      </c>
      <c r="DJ48" s="47">
        <v>5.4313047126718103E-5</v>
      </c>
      <c r="DK48" s="47">
        <v>8.8609265656693805E-5</v>
      </c>
      <c r="DL48" s="47">
        <v>4.7394033731502801E-5</v>
      </c>
      <c r="DM48" s="47">
        <v>4.7994666353723598E-5</v>
      </c>
      <c r="DN48" s="47">
        <v>4.1356073118192702E-5</v>
      </c>
      <c r="DO48" s="47">
        <v>3.7910012092404797E-5</v>
      </c>
      <c r="DP48" s="47">
        <v>4.89215940238557E-5</v>
      </c>
      <c r="DQ48" s="47">
        <v>2.88243871168739E-5</v>
      </c>
      <c r="DR48" s="47">
        <v>9.5554061893950401E-5</v>
      </c>
      <c r="DS48" s="47">
        <v>1.8167336349843001E-5</v>
      </c>
      <c r="DT48" s="47">
        <v>1.0751690196360099E-5</v>
      </c>
      <c r="DU48" s="47">
        <v>4.2261263430554403E-5</v>
      </c>
      <c r="DV48" s="47">
        <v>1.45223039792637E-4</v>
      </c>
      <c r="DW48" s="47">
        <v>2.87543168161699E-4</v>
      </c>
      <c r="DX48" s="47">
        <v>6.8589450355007305E-5</v>
      </c>
      <c r="DY48" s="47">
        <v>4.8541989861332402E-5</v>
      </c>
      <c r="DZ48" s="47">
        <v>1.28466751480382E-4</v>
      </c>
      <c r="EA48" s="47">
        <v>7.7477381119362906E-5</v>
      </c>
      <c r="EB48" s="47">
        <v>2.7177786250797499E-4</v>
      </c>
      <c r="EC48" s="47">
        <v>2.88218728045791E-5</v>
      </c>
      <c r="ED48" s="47">
        <v>3.9260057423515203E-5</v>
      </c>
      <c r="EE48" s="47">
        <v>7.5895533918100206E-5</v>
      </c>
      <c r="EF48" s="47">
        <v>3.70234525591479E-5</v>
      </c>
      <c r="EG48" s="47">
        <v>1.17539997025747E-5</v>
      </c>
      <c r="EH48" s="47">
        <v>3.4004000689089399E-5</v>
      </c>
      <c r="EI48" s="47">
        <v>8.2876547688951494E-5</v>
      </c>
      <c r="EJ48" s="47">
        <v>9.1879394439229494E-5</v>
      </c>
      <c r="EK48" s="47">
        <v>1.2509279620329E-5</v>
      </c>
      <c r="EL48" s="47">
        <v>4.0468553163332603E-5</v>
      </c>
      <c r="EM48" s="47">
        <v>3.8059229447993499E-5</v>
      </c>
      <c r="EN48" s="47">
        <v>1.7491645739335602E-5</v>
      </c>
      <c r="EO48" s="47">
        <v>7.9252806433188303E-6</v>
      </c>
      <c r="EP48" s="47">
        <v>2.6710922329466701E-5</v>
      </c>
      <c r="EQ48" s="47">
        <v>2.9056716070333201E-5</v>
      </c>
      <c r="ER48" s="47">
        <v>6.7757547168750205E-5</v>
      </c>
      <c r="ES48" s="47">
        <v>6.8520240254234694E-5</v>
      </c>
      <c r="ET48" s="47">
        <v>6.4579655601869606E-5</v>
      </c>
      <c r="EU48" s="47">
        <v>4.2039902057335297E-5</v>
      </c>
      <c r="EV48" s="47">
        <v>3.8606095821026003E-5</v>
      </c>
      <c r="EW48" s="47">
        <v>4.9320096486948601E-5</v>
      </c>
      <c r="EX48" s="47">
        <v>1.16148479377427E-4</v>
      </c>
      <c r="EY48" s="47">
        <v>5.5106404663772703E-5</v>
      </c>
      <c r="EZ48" s="47">
        <v>5.1991001043250797E-5</v>
      </c>
      <c r="FA48" s="47">
        <v>3.6582764292285001E-5</v>
      </c>
      <c r="FB48" s="47">
        <v>7.9738625965591604E-5</v>
      </c>
      <c r="FC48" s="47">
        <v>5.2025159104198597E-5</v>
      </c>
      <c r="FD48" s="47">
        <v>3.98465670134522E-5</v>
      </c>
      <c r="FE48" s="47">
        <v>8.7786319111697803E-5</v>
      </c>
      <c r="FF48" s="47">
        <v>1.06099418237952E-4</v>
      </c>
      <c r="FG48" s="47">
        <v>9.5691646812642796E-5</v>
      </c>
      <c r="FH48" s="47">
        <v>1.11609949616468E-4</v>
      </c>
      <c r="FI48" s="47">
        <v>1.1198528131569E-4</v>
      </c>
      <c r="FJ48" s="47">
        <v>1.66476038589073E-4</v>
      </c>
      <c r="FK48" s="47">
        <v>1.3761811986489901E-4</v>
      </c>
      <c r="FL48" s="48">
        <v>6.21458175810813E-2</v>
      </c>
      <c r="FM48" s="2"/>
    </row>
    <row r="49" spans="1:169" ht="13.5" customHeight="1">
      <c r="A49" s="40" t="s">
        <v>243</v>
      </c>
      <c r="B49" s="1" t="s">
        <v>98</v>
      </c>
      <c r="C49" s="47">
        <v>3.8349882751442799E-4</v>
      </c>
      <c r="D49" s="47">
        <v>3.9277453456336902E-4</v>
      </c>
      <c r="E49" s="47">
        <v>2.7966332754896498E-4</v>
      </c>
      <c r="F49" s="47">
        <v>3.5444295472978398E-3</v>
      </c>
      <c r="G49" s="47">
        <v>2.67782302032401E-3</v>
      </c>
      <c r="H49" s="47">
        <v>3.3596856700410298E-4</v>
      </c>
      <c r="I49" s="47">
        <v>7.9395464578068797E-4</v>
      </c>
      <c r="J49" s="47">
        <v>1.0728955419969501E-3</v>
      </c>
      <c r="K49" s="47">
        <v>5.7083785396784602E-4</v>
      </c>
      <c r="L49" s="47">
        <v>4.3202359541063602E-4</v>
      </c>
      <c r="M49" s="47">
        <v>2.0756722185310999E-4</v>
      </c>
      <c r="N49" s="47">
        <v>2.9785712479615502E-4</v>
      </c>
      <c r="O49" s="47">
        <v>2.13460087343161E-3</v>
      </c>
      <c r="P49" s="47">
        <v>4.5985256775004301E-4</v>
      </c>
      <c r="Q49" s="47">
        <v>3.4318883467250301E-4</v>
      </c>
      <c r="R49" s="47">
        <v>2.3725484829965199E-4</v>
      </c>
      <c r="S49" s="47">
        <v>4.1799309370572202E-4</v>
      </c>
      <c r="T49" s="47">
        <v>3.9905993018054099E-4</v>
      </c>
      <c r="U49" s="47">
        <v>6.55987055813621E-4</v>
      </c>
      <c r="V49" s="47">
        <v>5.8451482027865797E-3</v>
      </c>
      <c r="W49" s="47">
        <v>1.8574470752232301E-4</v>
      </c>
      <c r="X49" s="47">
        <v>6.7457085823131001E-4</v>
      </c>
      <c r="Y49" s="47">
        <v>5.7815766439504102E-5</v>
      </c>
      <c r="Z49" s="47">
        <v>2.3141745496553E-4</v>
      </c>
      <c r="AA49" s="47">
        <v>2.1764498187309099E-4</v>
      </c>
      <c r="AB49" s="47">
        <v>2.29280329785897E-4</v>
      </c>
      <c r="AC49" s="47">
        <v>2.5774702087836198E-4</v>
      </c>
      <c r="AD49" s="47">
        <v>1.9560935333327799E-4</v>
      </c>
      <c r="AE49" s="47">
        <v>1.93439373914903E-4</v>
      </c>
      <c r="AF49" s="47">
        <v>2.7341529321722703E-4</v>
      </c>
      <c r="AG49" s="47">
        <v>3.68964321586681E-4</v>
      </c>
      <c r="AH49" s="47">
        <v>2.76356491597662E-4</v>
      </c>
      <c r="AI49" s="47">
        <v>2.1143755954273899E-4</v>
      </c>
      <c r="AJ49" s="47">
        <v>2.7314874870929098E-4</v>
      </c>
      <c r="AK49" s="47">
        <v>2.1057343834969799E-4</v>
      </c>
      <c r="AL49" s="47">
        <v>3.16675226849182E-4</v>
      </c>
      <c r="AM49" s="47">
        <v>6.4585152351451298E-5</v>
      </c>
      <c r="AN49" s="47">
        <v>1.02803495823041E-4</v>
      </c>
      <c r="AO49" s="47">
        <v>1.0544550397853699E-4</v>
      </c>
      <c r="AP49" s="47">
        <v>1.76376648410801E-4</v>
      </c>
      <c r="AQ49" s="47">
        <v>1.3721372043132301E-4</v>
      </c>
      <c r="AR49" s="47">
        <v>1.9656190515367301E-4</v>
      </c>
      <c r="AS49" s="47">
        <v>5.3318257991106899E-2</v>
      </c>
      <c r="AT49" s="47">
        <v>2.4629069776869899E-3</v>
      </c>
      <c r="AU49" s="47">
        <v>1.47952037580393E-4</v>
      </c>
      <c r="AV49" s="47">
        <v>5.3277685029818104E-4</v>
      </c>
      <c r="AW49" s="47">
        <v>1.6983504930530901E-4</v>
      </c>
      <c r="AX49" s="47">
        <v>1.88192998057957E-4</v>
      </c>
      <c r="AY49" s="47">
        <v>2.36012476901246E-4</v>
      </c>
      <c r="AZ49" s="47">
        <v>2.28043240997832E-4</v>
      </c>
      <c r="BA49" s="47">
        <v>1.9741289979718099E-4</v>
      </c>
      <c r="BB49" s="47">
        <v>1.86706180332635E-4</v>
      </c>
      <c r="BC49" s="47">
        <v>3.0891409582799103E-4</v>
      </c>
      <c r="BD49" s="47">
        <v>2.5462101836046198E-4</v>
      </c>
      <c r="BE49" s="47">
        <v>2.74598190947801E-4</v>
      </c>
      <c r="BF49" s="47">
        <v>2.3908215874735399E-4</v>
      </c>
      <c r="BG49" s="47">
        <v>1.6208346661363899E-4</v>
      </c>
      <c r="BH49" s="47">
        <v>2.2994438500296299E-4</v>
      </c>
      <c r="BI49" s="47">
        <v>2.25103636602762E-4</v>
      </c>
      <c r="BJ49" s="47">
        <v>1.84508425996429E-4</v>
      </c>
      <c r="BK49" s="47">
        <v>9.7812572060235694E-5</v>
      </c>
      <c r="BL49" s="47">
        <v>1.3368625270391399E-4</v>
      </c>
      <c r="BM49" s="47">
        <v>2.6516212713621702E-4</v>
      </c>
      <c r="BN49" s="47">
        <v>2.8841699751886801E-4</v>
      </c>
      <c r="BO49" s="47">
        <v>2.6149831442767903E-4</v>
      </c>
      <c r="BP49" s="47">
        <v>2.19336221192496E-4</v>
      </c>
      <c r="BQ49" s="47">
        <v>2.8558903247488698E-4</v>
      </c>
      <c r="BR49" s="47">
        <v>9.0032049109005797E-5</v>
      </c>
      <c r="BS49" s="47">
        <v>1.0407009322704599E-4</v>
      </c>
      <c r="BT49" s="47">
        <v>1.9375026863150199E-4</v>
      </c>
      <c r="BU49" s="47">
        <v>1.7174937624029799E-4</v>
      </c>
      <c r="BV49" s="47">
        <v>1.2672094581105001E-4</v>
      </c>
      <c r="BW49" s="47">
        <v>1.12235730342455E-4</v>
      </c>
      <c r="BX49" s="47">
        <v>1.4998682286178201E-4</v>
      </c>
      <c r="BY49" s="47">
        <v>2.4444097593507501E-4</v>
      </c>
      <c r="BZ49" s="47">
        <v>2.02365380398469E-4</v>
      </c>
      <c r="CA49" s="47">
        <v>1.9177515627959499E-4</v>
      </c>
      <c r="CB49" s="47">
        <v>2.1473562755755599E-4</v>
      </c>
      <c r="CC49" s="47">
        <v>1.6300543264295399E-4</v>
      </c>
      <c r="CD49" s="47">
        <v>2.2844711067797999E-4</v>
      </c>
      <c r="CE49" s="47">
        <v>2.0830718793894701E-4</v>
      </c>
      <c r="CF49" s="47">
        <v>2.2189931353267699E-4</v>
      </c>
      <c r="CG49" s="47">
        <v>2.1262348421147799E-4</v>
      </c>
      <c r="CH49" s="47">
        <v>2.66546422465671E-4</v>
      </c>
      <c r="CI49" s="47">
        <v>2.6632393360249501E-4</v>
      </c>
      <c r="CJ49" s="47">
        <v>2.9237028247549403E-4</v>
      </c>
      <c r="CK49" s="47">
        <v>2.6944988020601902E-4</v>
      </c>
      <c r="CL49" s="47">
        <v>2.54265318976822E-4</v>
      </c>
      <c r="CM49" s="47">
        <v>2.8275040645434302E-4</v>
      </c>
      <c r="CN49" s="47">
        <v>2.2810995144734999E-4</v>
      </c>
      <c r="CO49" s="47">
        <v>2.5340701614232601E-4</v>
      </c>
      <c r="CP49" s="47">
        <v>2.3376386008094001E-4</v>
      </c>
      <c r="CQ49" s="47">
        <v>2.36519473277655E-4</v>
      </c>
      <c r="CR49" s="47">
        <v>2.3785582670750801E-4</v>
      </c>
      <c r="CS49" s="47">
        <v>3.0072219573341701E-4</v>
      </c>
      <c r="CT49" s="47">
        <v>2.84565823360687E-4</v>
      </c>
      <c r="CU49" s="47">
        <v>2.51212622568917E-4</v>
      </c>
      <c r="CV49" s="47">
        <v>3.17753418543318E-4</v>
      </c>
      <c r="CW49" s="47">
        <v>1.3332772176236199E-4</v>
      </c>
      <c r="CX49" s="47">
        <v>2.7436861417949398E-4</v>
      </c>
      <c r="CY49" s="47">
        <v>2.9240154545774399E-4</v>
      </c>
      <c r="CZ49" s="47">
        <v>2.57929310846248E-4</v>
      </c>
      <c r="DA49" s="47">
        <v>3.7387924122251199E-4</v>
      </c>
      <c r="DB49" s="47">
        <v>1.02293549566464E-4</v>
      </c>
      <c r="DC49" s="47">
        <v>2.1345389075283401E-5</v>
      </c>
      <c r="DD49" s="47">
        <v>1.36382958890205E-4</v>
      </c>
      <c r="DE49" s="47">
        <v>1.4397269006629E-4</v>
      </c>
      <c r="DF49" s="47">
        <v>3.4526990165188401E-4</v>
      </c>
      <c r="DG49" s="47">
        <v>5.5255148555191104E-4</v>
      </c>
      <c r="DH49" s="47">
        <v>6.5647438497028502E-4</v>
      </c>
      <c r="DI49" s="47">
        <v>2.5326915377241801E-4</v>
      </c>
      <c r="DJ49" s="47">
        <v>2.5004571435068397E-4</v>
      </c>
      <c r="DK49" s="47">
        <v>3.07201821843435E-4</v>
      </c>
      <c r="DL49" s="47">
        <v>2.1808703427972099E-4</v>
      </c>
      <c r="DM49" s="47">
        <v>2.43640886470999E-4</v>
      </c>
      <c r="DN49" s="47">
        <v>1.9033503569049101E-4</v>
      </c>
      <c r="DO49" s="47">
        <v>1.77720121093331E-4</v>
      </c>
      <c r="DP49" s="47">
        <v>4.04119615540241E-4</v>
      </c>
      <c r="DQ49" s="47">
        <v>1.8889674024825801E-4</v>
      </c>
      <c r="DR49" s="47">
        <v>2.2627159864572401E-4</v>
      </c>
      <c r="DS49" s="47">
        <v>7.6294483876110904E-5</v>
      </c>
      <c r="DT49" s="47">
        <v>2.1101799285127101E-4</v>
      </c>
      <c r="DU49" s="47">
        <v>1.7922944672644001E-4</v>
      </c>
      <c r="DV49" s="47">
        <v>3.5341220925755898E-4</v>
      </c>
      <c r="DW49" s="47">
        <v>2.6351939895593403E-4</v>
      </c>
      <c r="DX49" s="47">
        <v>2.4567177227835898E-4</v>
      </c>
      <c r="DY49" s="47">
        <v>2.4010094287476601E-4</v>
      </c>
      <c r="DZ49" s="47">
        <v>2.9614216256301101E-4</v>
      </c>
      <c r="EA49" s="47">
        <v>6.00132466205677E-4</v>
      </c>
      <c r="EB49" s="47">
        <v>3.9093686614764101E-4</v>
      </c>
      <c r="EC49" s="47">
        <v>2.1506084139951901E-4</v>
      </c>
      <c r="ED49" s="47">
        <v>3.05150691525962E-4</v>
      </c>
      <c r="EE49" s="47">
        <v>3.7873716105584003E-4</v>
      </c>
      <c r="EF49" s="47">
        <v>1.9795166986322099E-4</v>
      </c>
      <c r="EG49" s="47">
        <v>1.80653490199937E-4</v>
      </c>
      <c r="EH49" s="47">
        <v>3.07711463518532E-4</v>
      </c>
      <c r="EI49" s="47">
        <v>3.3532121524579598E-4</v>
      </c>
      <c r="EJ49" s="47">
        <v>4.85817632833332E-4</v>
      </c>
      <c r="EK49" s="47">
        <v>2.0909011173465101E-4</v>
      </c>
      <c r="EL49" s="47">
        <v>3.1165304587924399E-4</v>
      </c>
      <c r="EM49" s="47">
        <v>4.8293175552826802E-4</v>
      </c>
      <c r="EN49" s="47">
        <v>2.15398169670206E-4</v>
      </c>
      <c r="EO49" s="47">
        <v>5.5559707944559903E-5</v>
      </c>
      <c r="EP49" s="47">
        <v>2.0321824657514701E-4</v>
      </c>
      <c r="EQ49" s="47">
        <v>1.29792501595868E-4</v>
      </c>
      <c r="ER49" s="47">
        <v>1.0487873942135401E-3</v>
      </c>
      <c r="ES49" s="47">
        <v>9.6725130401269699E-4</v>
      </c>
      <c r="ET49" s="47">
        <v>3.02243536425399E-4</v>
      </c>
      <c r="EU49" s="47">
        <v>2.3445734127561501E-4</v>
      </c>
      <c r="EV49" s="47">
        <v>3.7630094087482698E-4</v>
      </c>
      <c r="EW49" s="47">
        <v>1.7195358540237599E-4</v>
      </c>
      <c r="EX49" s="47">
        <v>3.2136551627361202E-4</v>
      </c>
      <c r="EY49" s="47">
        <v>3.1283101675585101E-4</v>
      </c>
      <c r="EZ49" s="47">
        <v>3.2941884556998599E-4</v>
      </c>
      <c r="FA49" s="47">
        <v>2.0921926446041501E-4</v>
      </c>
      <c r="FB49" s="47">
        <v>2.4866359480613299E-4</v>
      </c>
      <c r="FC49" s="47">
        <v>2.9427400990406798E-4</v>
      </c>
      <c r="FD49" s="47">
        <v>5.8041039955561001E-2</v>
      </c>
      <c r="FE49" s="47">
        <v>4.5736243303044001E-4</v>
      </c>
      <c r="FF49" s="47">
        <v>5.4169988412501699E-4</v>
      </c>
      <c r="FG49" s="47">
        <v>5.3344442636789498E-4</v>
      </c>
      <c r="FH49" s="47">
        <v>4.3044462071578301E-4</v>
      </c>
      <c r="FI49" s="47">
        <v>2.6026343906939401E-4</v>
      </c>
      <c r="FJ49" s="47">
        <v>4.6446106677938698E-4</v>
      </c>
      <c r="FK49" s="47">
        <v>1.67434496253876E-3</v>
      </c>
      <c r="FL49" s="48">
        <v>0.17418953865240799</v>
      </c>
      <c r="FM49" s="2"/>
    </row>
    <row r="50" spans="1:169" ht="13.5" customHeight="1">
      <c r="A50" s="40" t="s">
        <v>244</v>
      </c>
      <c r="B50" s="1" t="s">
        <v>99</v>
      </c>
      <c r="C50" s="47">
        <v>4.3092298926037602E-2</v>
      </c>
      <c r="D50" s="47">
        <v>4.5683003639905698E-2</v>
      </c>
      <c r="E50" s="47">
        <v>1.84509101567868E-2</v>
      </c>
      <c r="F50" s="47">
        <v>2.2733031549060198E-3</v>
      </c>
      <c r="G50" s="47">
        <v>2.9468027375383599E-3</v>
      </c>
      <c r="H50" s="47">
        <v>1.5826968043338399E-2</v>
      </c>
      <c r="I50" s="47">
        <v>4.5843241465967199E-4</v>
      </c>
      <c r="J50" s="47">
        <v>1.09156506986529E-2</v>
      </c>
      <c r="K50" s="47">
        <v>4.1089201037062802E-4</v>
      </c>
      <c r="L50" s="47">
        <v>2.24407213792571E-4</v>
      </c>
      <c r="M50" s="47">
        <v>2.79899112332931E-4</v>
      </c>
      <c r="N50" s="47">
        <v>2.43532138722807E-4</v>
      </c>
      <c r="O50" s="47">
        <v>1.89517037105259E-3</v>
      </c>
      <c r="P50" s="47">
        <v>6.9657916445236396E-4</v>
      </c>
      <c r="Q50" s="47">
        <v>2.69449137280709E-2</v>
      </c>
      <c r="R50" s="47">
        <v>1.5279014803097201E-3</v>
      </c>
      <c r="S50" s="47">
        <v>5.1257340571411797E-3</v>
      </c>
      <c r="T50" s="47">
        <v>4.2508658432354697E-3</v>
      </c>
      <c r="U50" s="47">
        <v>7.7188817210480497E-3</v>
      </c>
      <c r="V50" s="47">
        <v>1.72428104580037E-3</v>
      </c>
      <c r="W50" s="47">
        <v>1.13571979208085E-3</v>
      </c>
      <c r="X50" s="47">
        <v>1.9444100802282699E-3</v>
      </c>
      <c r="Y50" s="47">
        <v>2.1564374591555901E-4</v>
      </c>
      <c r="Z50" s="47">
        <v>4.5431525330197797E-4</v>
      </c>
      <c r="AA50" s="47">
        <v>5.2794716368274896E-4</v>
      </c>
      <c r="AB50" s="47">
        <v>4.6628426277116802E-4</v>
      </c>
      <c r="AC50" s="47">
        <v>4.0045954671776902E-4</v>
      </c>
      <c r="AD50" s="47">
        <v>2.50212180313008E-4</v>
      </c>
      <c r="AE50" s="47">
        <v>3.2661862627083899E-4</v>
      </c>
      <c r="AF50" s="47">
        <v>1.46247116741473E-3</v>
      </c>
      <c r="AG50" s="47">
        <v>7.7034100105539201E-4</v>
      </c>
      <c r="AH50" s="47">
        <v>-2.45569483293092E-3</v>
      </c>
      <c r="AI50" s="47">
        <v>1.8026680895515701E-4</v>
      </c>
      <c r="AJ50" s="47">
        <v>2.0621883215279099E-4</v>
      </c>
      <c r="AK50" s="47">
        <v>2.4805659091895501E-4</v>
      </c>
      <c r="AL50" s="47">
        <v>2.7497342095700599E-4</v>
      </c>
      <c r="AM50" s="47">
        <v>6.7354167147002205E-5</v>
      </c>
      <c r="AN50" s="47">
        <v>1.8557281322098199E-4</v>
      </c>
      <c r="AO50" s="47">
        <v>1.2862520375739499E-3</v>
      </c>
      <c r="AP50" s="47">
        <v>1.0344884154883899E-2</v>
      </c>
      <c r="AQ50" s="47">
        <v>4.8034260250964702E-4</v>
      </c>
      <c r="AR50" s="47">
        <v>5.3708091789827995E-4</v>
      </c>
      <c r="AS50" s="47">
        <v>1.17310660175677E-3</v>
      </c>
      <c r="AT50" s="47">
        <v>0.16058751249624201</v>
      </c>
      <c r="AU50" s="47">
        <v>5.8212869866140098E-4</v>
      </c>
      <c r="AV50" s="47">
        <v>7.0752003113716002E-4</v>
      </c>
      <c r="AW50" s="47">
        <v>1.6665373467134E-3</v>
      </c>
      <c r="AX50" s="47">
        <v>3.5423328856915498E-4</v>
      </c>
      <c r="AY50" s="47">
        <v>3.41686429699471E-4</v>
      </c>
      <c r="AZ50" s="47">
        <v>2.05625223615284E-4</v>
      </c>
      <c r="BA50" s="47">
        <v>4.0871205599952499E-4</v>
      </c>
      <c r="BB50" s="47">
        <v>4.27861522961188E-4</v>
      </c>
      <c r="BC50" s="47">
        <v>3.6062175267705901E-4</v>
      </c>
      <c r="BD50" s="47">
        <v>1.72776845217474E-4</v>
      </c>
      <c r="BE50" s="47">
        <v>2.1524680884969601E-4</v>
      </c>
      <c r="BF50" s="47">
        <v>2.58691362366151E-4</v>
      </c>
      <c r="BG50" s="47">
        <v>2.82683758703295E-4</v>
      </c>
      <c r="BH50" s="47">
        <v>2.2307975025663001E-4</v>
      </c>
      <c r="BI50" s="47">
        <v>1.9317707658829099E-4</v>
      </c>
      <c r="BJ50" s="47">
        <v>2.1492707832807101E-4</v>
      </c>
      <c r="BK50" s="47">
        <v>8.29635611034378E-5</v>
      </c>
      <c r="BL50" s="47">
        <v>1.19919236011936E-4</v>
      </c>
      <c r="BM50" s="47">
        <v>2.6310765747488698E-4</v>
      </c>
      <c r="BN50" s="47">
        <v>2.7437969872021802E-4</v>
      </c>
      <c r="BO50" s="47">
        <v>3.3694676604886201E-4</v>
      </c>
      <c r="BP50" s="47">
        <v>6.6994432510014104E-4</v>
      </c>
      <c r="BQ50" s="47">
        <v>2.3450584321110801E-4</v>
      </c>
      <c r="BR50" s="47">
        <v>1.61982883404437E-4</v>
      </c>
      <c r="BS50" s="47">
        <v>3.2320187461722799E-4</v>
      </c>
      <c r="BT50" s="47">
        <v>1.96011361117491E-4</v>
      </c>
      <c r="BU50" s="47">
        <v>2.00579341645079E-4</v>
      </c>
      <c r="BV50" s="47">
        <v>1.3114044510424699E-4</v>
      </c>
      <c r="BW50" s="47">
        <v>1.3159220742079E-4</v>
      </c>
      <c r="BX50" s="47">
        <v>1.5859424453416201E-4</v>
      </c>
      <c r="BY50" s="47">
        <v>1.74746082404628E-4</v>
      </c>
      <c r="BZ50" s="47">
        <v>4.75342474067937E-4</v>
      </c>
      <c r="CA50" s="47">
        <v>1.62667954672095E-4</v>
      </c>
      <c r="CB50" s="47">
        <v>1.8736948943558101E-4</v>
      </c>
      <c r="CC50" s="47">
        <v>2.21512504787197E-4</v>
      </c>
      <c r="CD50" s="47">
        <v>1.78539994460725E-4</v>
      </c>
      <c r="CE50" s="47">
        <v>1.87121201618415E-4</v>
      </c>
      <c r="CF50" s="47">
        <v>2.3321386332579501E-4</v>
      </c>
      <c r="CG50" s="47">
        <v>2.2789526988843E-4</v>
      </c>
      <c r="CH50" s="47">
        <v>2.3623309925263701E-4</v>
      </c>
      <c r="CI50" s="47">
        <v>2.6930004401085002E-4</v>
      </c>
      <c r="CJ50" s="47">
        <v>2.8966698965608403E-4</v>
      </c>
      <c r="CK50" s="47">
        <v>2.5858344472198602E-4</v>
      </c>
      <c r="CL50" s="47">
        <v>2.4516300723187201E-4</v>
      </c>
      <c r="CM50" s="47">
        <v>2.0778766641698599E-4</v>
      </c>
      <c r="CN50" s="47">
        <v>2.2206654003141399E-4</v>
      </c>
      <c r="CO50" s="47">
        <v>2.7447990205452E-4</v>
      </c>
      <c r="CP50" s="47">
        <v>2.0747196707947201E-4</v>
      </c>
      <c r="CQ50" s="47">
        <v>2.8380744408755499E-4</v>
      </c>
      <c r="CR50" s="47">
        <v>1.9632931282151099E-4</v>
      </c>
      <c r="CS50" s="47">
        <v>2.3173556934204701E-4</v>
      </c>
      <c r="CT50" s="47">
        <v>2.2833928758252001E-4</v>
      </c>
      <c r="CU50" s="47">
        <v>2.6695144689755501E-4</v>
      </c>
      <c r="CV50" s="47">
        <v>2.3571370385090499E-4</v>
      </c>
      <c r="CW50" s="47">
        <v>1.2497329908246101E-4</v>
      </c>
      <c r="CX50" s="47">
        <v>2.51732031212795E-4</v>
      </c>
      <c r="CY50" s="47">
        <v>3.4888723251591801E-4</v>
      </c>
      <c r="CZ50" s="47">
        <v>2.9471913867941001E-4</v>
      </c>
      <c r="DA50" s="47">
        <v>6.7332371342310095E-4</v>
      </c>
      <c r="DB50" s="47">
        <v>2.8781510332903399E-4</v>
      </c>
      <c r="DC50" s="47">
        <v>1.3567619811837901E-5</v>
      </c>
      <c r="DD50" s="47">
        <v>9.8480299972174805E-5</v>
      </c>
      <c r="DE50" s="47">
        <v>2.2278052920280401E-4</v>
      </c>
      <c r="DF50" s="47">
        <v>7.55974025032474E-4</v>
      </c>
      <c r="DG50" s="47">
        <v>1.0632125738225199E-3</v>
      </c>
      <c r="DH50" s="47">
        <v>2.9239937365124898E-4</v>
      </c>
      <c r="DI50" s="47">
        <v>2.41069993848799E-4</v>
      </c>
      <c r="DJ50" s="47">
        <v>2.2857415791287499E-4</v>
      </c>
      <c r="DK50" s="47">
        <v>2.5355993344931702E-4</v>
      </c>
      <c r="DL50" s="47">
        <v>1.7152137925298299E-4</v>
      </c>
      <c r="DM50" s="47">
        <v>2.4300277930276401E-4</v>
      </c>
      <c r="DN50" s="47">
        <v>1.4391177139172999E-4</v>
      </c>
      <c r="DO50" s="47">
        <v>1.7387293291070601E-4</v>
      </c>
      <c r="DP50" s="47">
        <v>2.4714668365513902E-4</v>
      </c>
      <c r="DQ50" s="47">
        <v>8.4239350624914998E-5</v>
      </c>
      <c r="DR50" s="47">
        <v>1.3361893538126599E-4</v>
      </c>
      <c r="DS50" s="47">
        <v>6.9596540844028297E-5</v>
      </c>
      <c r="DT50" s="47">
        <v>6.2296212356708106E-5</v>
      </c>
      <c r="DU50" s="47">
        <v>1.8251176484153399E-4</v>
      </c>
      <c r="DV50" s="47">
        <v>3.0558662019513299E-4</v>
      </c>
      <c r="DW50" s="47">
        <v>3.0188824144863598E-4</v>
      </c>
      <c r="DX50" s="47">
        <v>2.8938315441523699E-4</v>
      </c>
      <c r="DY50" s="47">
        <v>8.0307392133256302E-5</v>
      </c>
      <c r="DZ50" s="47">
        <v>1.8334985509396601E-4</v>
      </c>
      <c r="EA50" s="47">
        <v>3.4853606240827402E-3</v>
      </c>
      <c r="EB50" s="47">
        <v>6.1998535912375903E-4</v>
      </c>
      <c r="EC50" s="47">
        <v>1.48582831271367E-4</v>
      </c>
      <c r="ED50" s="47">
        <v>1.84834402584168E-4</v>
      </c>
      <c r="EE50" s="47">
        <v>2.4041710665344699E-4</v>
      </c>
      <c r="EF50" s="47">
        <v>1.6770634202343E-4</v>
      </c>
      <c r="EG50" s="47">
        <v>1.01638237055015E-4</v>
      </c>
      <c r="EH50" s="47">
        <v>1.3677412943734801E-4</v>
      </c>
      <c r="EI50" s="47">
        <v>3.2781363844540401E-4</v>
      </c>
      <c r="EJ50" s="47">
        <v>2.13838772317308E-4</v>
      </c>
      <c r="EK50" s="47">
        <v>1.04411705224811E-4</v>
      </c>
      <c r="EL50" s="47">
        <v>2.16433989503199E-4</v>
      </c>
      <c r="EM50" s="47">
        <v>2.30378277931203E-4</v>
      </c>
      <c r="EN50" s="47">
        <v>1.05011341719698E-4</v>
      </c>
      <c r="EO50" s="47">
        <v>3.5080195385288497E-5</v>
      </c>
      <c r="EP50" s="47">
        <v>1.3075252022942799E-4</v>
      </c>
      <c r="EQ50" s="47">
        <v>1.06719384239243E-4</v>
      </c>
      <c r="ER50" s="47">
        <v>8.2056601643362898E-4</v>
      </c>
      <c r="ES50" s="47">
        <v>3.5320512631680998E-4</v>
      </c>
      <c r="ET50" s="47">
        <v>2.0131323668796101E-4</v>
      </c>
      <c r="EU50" s="47">
        <v>1.7544069615764901E-4</v>
      </c>
      <c r="EV50" s="47">
        <v>2.17695866717772E-4</v>
      </c>
      <c r="EW50" s="47">
        <v>1.17255856270111E-4</v>
      </c>
      <c r="EX50" s="47">
        <v>7.1697039596141105E-4</v>
      </c>
      <c r="EY50" s="47">
        <v>2.0447031601822E-4</v>
      </c>
      <c r="EZ50" s="47">
        <v>2.67076039785971E-4</v>
      </c>
      <c r="FA50" s="47">
        <v>2.4644710587968198E-4</v>
      </c>
      <c r="FB50" s="47">
        <v>3.0873713729673801E-4</v>
      </c>
      <c r="FC50" s="47">
        <v>3.2460698912358899E-4</v>
      </c>
      <c r="FD50" s="47">
        <v>9.5326450422668699E-4</v>
      </c>
      <c r="FE50" s="47">
        <v>9.1769349990909396E-4</v>
      </c>
      <c r="FF50" s="47">
        <v>3.1373573271389102E-4</v>
      </c>
      <c r="FG50" s="47">
        <v>2.1938017626888001E-3</v>
      </c>
      <c r="FH50" s="47">
        <v>8.6000894803676703E-4</v>
      </c>
      <c r="FI50" s="47">
        <v>2.2568635020684801E-4</v>
      </c>
      <c r="FJ50" s="47">
        <v>2.59371078572628E-4</v>
      </c>
      <c r="FK50" s="47">
        <v>1.06242056637344E-3</v>
      </c>
      <c r="FL50" s="48">
        <v>0.41248200254614797</v>
      </c>
      <c r="FM50" s="2"/>
    </row>
    <row r="51" spans="1:169" ht="13.5" customHeight="1">
      <c r="A51" s="40" t="s">
        <v>245</v>
      </c>
      <c r="B51" s="1" t="s">
        <v>100</v>
      </c>
      <c r="C51" s="47">
        <v>4.5575661939652698E-5</v>
      </c>
      <c r="D51" s="47">
        <v>5.6324922243342998E-5</v>
      </c>
      <c r="E51" s="47">
        <v>4.8831440264117298E-5</v>
      </c>
      <c r="F51" s="47">
        <v>9.2909033433882603E-5</v>
      </c>
      <c r="G51" s="47">
        <v>8.74719501849666E-5</v>
      </c>
      <c r="H51" s="47">
        <v>8.5568473043772005E-5</v>
      </c>
      <c r="I51" s="47">
        <v>3.5093872711805502E-4</v>
      </c>
      <c r="J51" s="47">
        <v>1.6944834021466999E-4</v>
      </c>
      <c r="K51" s="47">
        <v>3.2815477566725898E-4</v>
      </c>
      <c r="L51" s="47">
        <v>3.6465372760323899E-4</v>
      </c>
      <c r="M51" s="47">
        <v>2.58261119594548E-4</v>
      </c>
      <c r="N51" s="47">
        <v>1.68735034534535E-4</v>
      </c>
      <c r="O51" s="47">
        <v>1.3057847723210099E-4</v>
      </c>
      <c r="P51" s="47">
        <v>2.41274058301066E-4</v>
      </c>
      <c r="Q51" s="47">
        <v>8.1959600062117595E-5</v>
      </c>
      <c r="R51" s="47">
        <v>8.76208406261504E-5</v>
      </c>
      <c r="S51" s="47">
        <v>1.3432206541074901E-4</v>
      </c>
      <c r="T51" s="47">
        <v>1.3884938124654299E-4</v>
      </c>
      <c r="U51" s="47">
        <v>1.4482886503280499E-4</v>
      </c>
      <c r="V51" s="47">
        <v>1.0070077512255199E-4</v>
      </c>
      <c r="W51" s="47">
        <v>2.7508654048154701E-4</v>
      </c>
      <c r="X51" s="47">
        <v>3.4025667306304398E-4</v>
      </c>
      <c r="Y51" s="47">
        <v>1.4696844368411701E-4</v>
      </c>
      <c r="Z51" s="47">
        <v>1.5443736330079201E-4</v>
      </c>
      <c r="AA51" s="47">
        <v>2.63236717831632E-4</v>
      </c>
      <c r="AB51" s="47">
        <v>8.0952522143092997E-4</v>
      </c>
      <c r="AC51" s="47">
        <v>2.30309259005864E-4</v>
      </c>
      <c r="AD51" s="47">
        <v>1.7298041164706199E-4</v>
      </c>
      <c r="AE51" s="47">
        <v>2.0036588136758101E-4</v>
      </c>
      <c r="AF51" s="47">
        <v>3.2866614521176598E-4</v>
      </c>
      <c r="AG51" s="47">
        <v>4.5776953780222302E-4</v>
      </c>
      <c r="AH51" s="47">
        <v>1.19003989358479E-4</v>
      </c>
      <c r="AI51" s="47">
        <v>3.0190714032691802E-4</v>
      </c>
      <c r="AJ51" s="47">
        <v>8.4451842778436505E-4</v>
      </c>
      <c r="AK51" s="47">
        <v>6.2734213026469001E-3</v>
      </c>
      <c r="AL51" s="47">
        <v>1.7206497215246699E-4</v>
      </c>
      <c r="AM51" s="47">
        <v>5.5256703532310501E-5</v>
      </c>
      <c r="AN51" s="47">
        <v>1.0590802781119701E-4</v>
      </c>
      <c r="AO51" s="47">
        <v>7.1805592640463703E-5</v>
      </c>
      <c r="AP51" s="47">
        <v>2.4393212231539301E-4</v>
      </c>
      <c r="AQ51" s="47">
        <v>1.1931748116236001E-4</v>
      </c>
      <c r="AR51" s="47">
        <v>1.21452482960554E-4</v>
      </c>
      <c r="AS51" s="47">
        <v>1.99997531797121E-4</v>
      </c>
      <c r="AT51" s="47">
        <v>9.6478800309578205E-5</v>
      </c>
      <c r="AU51" s="47">
        <v>1.54565206897418E-2</v>
      </c>
      <c r="AV51" s="47">
        <v>3.35918806539968E-4</v>
      </c>
      <c r="AW51" s="47">
        <v>5.6115215008264096E-4</v>
      </c>
      <c r="AX51" s="47">
        <v>8.4353991734476203E-4</v>
      </c>
      <c r="AY51" s="47">
        <v>5.0740500945074503E-4</v>
      </c>
      <c r="AZ51" s="47">
        <v>1.13275937146291E-4</v>
      </c>
      <c r="BA51" s="47">
        <v>1.5965501100467501E-4</v>
      </c>
      <c r="BB51" s="47">
        <v>3.74732191754438E-3</v>
      </c>
      <c r="BC51" s="47">
        <v>3.1114691157360002E-3</v>
      </c>
      <c r="BD51" s="47">
        <v>1.29461850024016E-4</v>
      </c>
      <c r="BE51" s="47">
        <v>2.02991879696118E-4</v>
      </c>
      <c r="BF51" s="47">
        <v>2.6316851386051402E-4</v>
      </c>
      <c r="BG51" s="47">
        <v>1.3305873081211999E-4</v>
      </c>
      <c r="BH51" s="47">
        <v>1.9357302333974799E-4</v>
      </c>
      <c r="BI51" s="47">
        <v>1.4541274039145199E-4</v>
      </c>
      <c r="BJ51" s="47">
        <v>1.06202951185548E-3</v>
      </c>
      <c r="BK51" s="47">
        <v>5.08430114484778E-5</v>
      </c>
      <c r="BL51" s="47">
        <v>1.2591147851339401E-4</v>
      </c>
      <c r="BM51" s="47">
        <v>2.34741008691069E-4</v>
      </c>
      <c r="BN51" s="47">
        <v>2.4210850259784901E-3</v>
      </c>
      <c r="BO51" s="47">
        <v>6.3372100674627505E-4</v>
      </c>
      <c r="BP51" s="47">
        <v>2.68820111038964E-3</v>
      </c>
      <c r="BQ51" s="47">
        <v>7.3894406510022605E-4</v>
      </c>
      <c r="BR51" s="47">
        <v>1.4776495135346401E-3</v>
      </c>
      <c r="BS51" s="47">
        <v>2.81306410702621E-3</v>
      </c>
      <c r="BT51" s="47">
        <v>3.0350941310666201E-3</v>
      </c>
      <c r="BU51" s="47">
        <v>1.38023086887166E-3</v>
      </c>
      <c r="BV51" s="47">
        <v>5.3237486138974204E-4</v>
      </c>
      <c r="BW51" s="47">
        <v>6.4492152969877802E-4</v>
      </c>
      <c r="BX51" s="47">
        <v>1.0870912929781601E-3</v>
      </c>
      <c r="BY51" s="47">
        <v>4.8430010135652399E-4</v>
      </c>
      <c r="BZ51" s="47">
        <v>3.2037938074791798E-4</v>
      </c>
      <c r="CA51" s="47">
        <v>1.2316310033195601E-3</v>
      </c>
      <c r="CB51" s="47">
        <v>4.4327031739296499E-4</v>
      </c>
      <c r="CC51" s="47">
        <v>1.7161373077612799E-4</v>
      </c>
      <c r="CD51" s="47">
        <v>3.2892294789141103E-4</v>
      </c>
      <c r="CE51" s="47">
        <v>7.1206805549560296E-4</v>
      </c>
      <c r="CF51" s="47">
        <v>4.9582405267676298E-4</v>
      </c>
      <c r="CG51" s="47">
        <v>3.4667450449173099E-4</v>
      </c>
      <c r="CH51" s="47">
        <v>4.7200059756098201E-4</v>
      </c>
      <c r="CI51" s="47">
        <v>4.6740262602586798E-4</v>
      </c>
      <c r="CJ51" s="47">
        <v>1.0207898451689E-3</v>
      </c>
      <c r="CK51" s="47">
        <v>8.8702619103997601E-4</v>
      </c>
      <c r="CL51" s="47">
        <v>6.8901456983890897E-4</v>
      </c>
      <c r="CM51" s="47">
        <v>4.9116979875032105E-4</v>
      </c>
      <c r="CN51" s="47">
        <v>4.5258567274066101E-4</v>
      </c>
      <c r="CO51" s="47">
        <v>5.1286488444069801E-4</v>
      </c>
      <c r="CP51" s="47">
        <v>4.6931549211421102E-4</v>
      </c>
      <c r="CQ51" s="47">
        <v>5.4002100238289001E-4</v>
      </c>
      <c r="CR51" s="47">
        <v>6.8589696450354904E-4</v>
      </c>
      <c r="CS51" s="47">
        <v>5.0836921846811496E-4</v>
      </c>
      <c r="CT51" s="47">
        <v>1.0440276722726799E-3</v>
      </c>
      <c r="CU51" s="47">
        <v>3.3418612990451201E-3</v>
      </c>
      <c r="CV51" s="47">
        <v>7.9618875236223195E-4</v>
      </c>
      <c r="CW51" s="47">
        <v>2.5131499404979999E-3</v>
      </c>
      <c r="CX51" s="47">
        <v>4.9121420764872603E-4</v>
      </c>
      <c r="CY51" s="47">
        <v>2.7286832864299401E-3</v>
      </c>
      <c r="CZ51" s="47">
        <v>2.3777236685008402E-3</v>
      </c>
      <c r="DA51" s="47">
        <v>4.7237491100371801E-4</v>
      </c>
      <c r="DB51" s="47">
        <v>8.9845906426987699E-5</v>
      </c>
      <c r="DC51" s="47">
        <v>1.22722277680323E-5</v>
      </c>
      <c r="DD51" s="47">
        <v>4.2822697914656003E-5</v>
      </c>
      <c r="DE51" s="47">
        <v>1.2208487552534499E-4</v>
      </c>
      <c r="DF51" s="47">
        <v>1.2522425505918401E-4</v>
      </c>
      <c r="DG51" s="47">
        <v>1.24079073165152E-4</v>
      </c>
      <c r="DH51" s="47">
        <v>2.7423519658825301E-4</v>
      </c>
      <c r="DI51" s="47">
        <v>6.9004286535759795E-4</v>
      </c>
      <c r="DJ51" s="47">
        <v>1.0766546923054101E-3</v>
      </c>
      <c r="DK51" s="47">
        <v>3.6195283960980401E-3</v>
      </c>
      <c r="DL51" s="47">
        <v>6.6940010936054905E-4</v>
      </c>
      <c r="DM51" s="47">
        <v>3.05730740622648E-4</v>
      </c>
      <c r="DN51" s="47">
        <v>3.51948421153584E-4</v>
      </c>
      <c r="DO51" s="47">
        <v>5.3688581820470502E-4</v>
      </c>
      <c r="DP51" s="47">
        <v>1.58396903049351E-4</v>
      </c>
      <c r="DQ51" s="47">
        <v>1.29803840085631E-4</v>
      </c>
      <c r="DR51" s="47">
        <v>2.0010121468106999E-4</v>
      </c>
      <c r="DS51" s="47">
        <v>1.3608014729719201E-4</v>
      </c>
      <c r="DT51" s="47">
        <v>4.8602958274531502E-4</v>
      </c>
      <c r="DU51" s="47">
        <v>4.64974871326099E-4</v>
      </c>
      <c r="DV51" s="47">
        <v>2.2226323599267001E-4</v>
      </c>
      <c r="DW51" s="47">
        <v>3.6694359519967899E-4</v>
      </c>
      <c r="DX51" s="47">
        <v>2.2854096978164499E-4</v>
      </c>
      <c r="DY51" s="47">
        <v>1.9505577760147799E-4</v>
      </c>
      <c r="DZ51" s="47">
        <v>3.5535661737001397E-4</v>
      </c>
      <c r="EA51" s="47">
        <v>1.47488286904395E-4</v>
      </c>
      <c r="EB51" s="47">
        <v>1.6304418379608899E-4</v>
      </c>
      <c r="EC51" s="47">
        <v>1.3060170382510599E-4</v>
      </c>
      <c r="ED51" s="47">
        <v>1.68764375065174E-4</v>
      </c>
      <c r="EE51" s="47">
        <v>1.84026630115911E-4</v>
      </c>
      <c r="EF51" s="47">
        <v>2.0923979815715401E-4</v>
      </c>
      <c r="EG51" s="47">
        <v>7.7841132928943503E-5</v>
      </c>
      <c r="EH51" s="47">
        <v>1.6133620301932001E-4</v>
      </c>
      <c r="EI51" s="47">
        <v>2.49824018359379E-3</v>
      </c>
      <c r="EJ51" s="47">
        <v>2.0285624581762001E-4</v>
      </c>
      <c r="EK51" s="47">
        <v>8.7103769220421107E-5</v>
      </c>
      <c r="EL51" s="47">
        <v>1.76306600833428E-4</v>
      </c>
      <c r="EM51" s="47">
        <v>1.67000845799955E-4</v>
      </c>
      <c r="EN51" s="47">
        <v>8.7780636225140405E-5</v>
      </c>
      <c r="EO51" s="47">
        <v>1.8409948949042499E-4</v>
      </c>
      <c r="EP51" s="47">
        <v>2.8122756687439697E-4</v>
      </c>
      <c r="EQ51" s="47">
        <v>8.0050376106747303E-5</v>
      </c>
      <c r="ER51" s="47">
        <v>3.1147246555399301E-4</v>
      </c>
      <c r="ES51" s="47">
        <v>3.0247990136500599E-4</v>
      </c>
      <c r="ET51" s="47">
        <v>5.2470428492716202E-4</v>
      </c>
      <c r="EU51" s="47">
        <v>1.8946341611223401E-4</v>
      </c>
      <c r="EV51" s="47">
        <v>1.80168299553892E-4</v>
      </c>
      <c r="EW51" s="47">
        <v>1.48066609395305E-4</v>
      </c>
      <c r="EX51" s="47">
        <v>4.1896009568703502E-4</v>
      </c>
      <c r="EY51" s="47">
        <v>5.9874720290908301E-5</v>
      </c>
      <c r="EZ51" s="47">
        <v>1.6428395510137899E-4</v>
      </c>
      <c r="FA51" s="47">
        <v>1.01163518656849E-4</v>
      </c>
      <c r="FB51" s="47">
        <v>2.2940450759597301E-4</v>
      </c>
      <c r="FC51" s="47">
        <v>1.5962264454279199E-4</v>
      </c>
      <c r="FD51" s="47">
        <v>1.14337466270681E-4</v>
      </c>
      <c r="FE51" s="47">
        <v>1.13836205478169E-4</v>
      </c>
      <c r="FF51" s="47">
        <v>2.8434853877868E-4</v>
      </c>
      <c r="FG51" s="47">
        <v>2.8759574392659098E-4</v>
      </c>
      <c r="FH51" s="47">
        <v>3.4249641573466899E-4</v>
      </c>
      <c r="FI51" s="47">
        <v>9.0377581812944396E-4</v>
      </c>
      <c r="FJ51" s="47">
        <v>1.5589203341843699E-4</v>
      </c>
      <c r="FK51" s="47">
        <v>2.8557853832973998E-4</v>
      </c>
      <c r="FL51" s="48">
        <v>0.106816701786753</v>
      </c>
      <c r="FM51" s="2"/>
    </row>
    <row r="52" spans="1:169" ht="13.5" customHeight="1">
      <c r="A52" s="40" t="s">
        <v>246</v>
      </c>
      <c r="B52" s="1" t="s">
        <v>101</v>
      </c>
      <c r="C52" s="47">
        <v>1.3227026983940899E-4</v>
      </c>
      <c r="D52" s="47">
        <v>1.4973192078420499E-4</v>
      </c>
      <c r="E52" s="47">
        <v>8.5878196416799105E-5</v>
      </c>
      <c r="F52" s="47">
        <v>5.1533803231029598E-5</v>
      </c>
      <c r="G52" s="47">
        <v>5.2915548109297001E-5</v>
      </c>
      <c r="H52" s="47">
        <v>8.8984767630901498E-5</v>
      </c>
      <c r="I52" s="47">
        <v>7.8979306790414894E-5</v>
      </c>
      <c r="J52" s="47">
        <v>1.7553706636658201E-4</v>
      </c>
      <c r="K52" s="47">
        <v>1.17607382938862E-4</v>
      </c>
      <c r="L52" s="47">
        <v>8.3415492698648305E-5</v>
      </c>
      <c r="M52" s="47">
        <v>1.3232759735949201E-4</v>
      </c>
      <c r="N52" s="47">
        <v>9.0367282341703007E-5</v>
      </c>
      <c r="O52" s="47">
        <v>6.3704746710433705E-5</v>
      </c>
      <c r="P52" s="47">
        <v>8.5818719935578096E-5</v>
      </c>
      <c r="Q52" s="47">
        <v>1.0106809198644001E-4</v>
      </c>
      <c r="R52" s="47">
        <v>4.5833173169629298E-5</v>
      </c>
      <c r="S52" s="47">
        <v>7.7787618097192805E-5</v>
      </c>
      <c r="T52" s="47">
        <v>1.10400178747445E-4</v>
      </c>
      <c r="U52" s="47">
        <v>7.7651537027876601E-5</v>
      </c>
      <c r="V52" s="47">
        <v>5.2707289580263301E-5</v>
      </c>
      <c r="W52" s="47">
        <v>4.2418059895998601E-5</v>
      </c>
      <c r="X52" s="47">
        <v>8.4370675247876799E-5</v>
      </c>
      <c r="Y52" s="47">
        <v>2.8425352816358201E-5</v>
      </c>
      <c r="Z52" s="47">
        <v>1.9653533929073501E-4</v>
      </c>
      <c r="AA52" s="47">
        <v>3.7239767726499398E-4</v>
      </c>
      <c r="AB52" s="47">
        <v>1.7522819419766901E-3</v>
      </c>
      <c r="AC52" s="47">
        <v>2.5577007444029502E-4</v>
      </c>
      <c r="AD52" s="47">
        <v>1.2985451167673299E-4</v>
      </c>
      <c r="AE52" s="47">
        <v>9.8038748320675905E-5</v>
      </c>
      <c r="AF52" s="47">
        <v>1.07975215577081E-4</v>
      </c>
      <c r="AG52" s="47">
        <v>1.19131370929149E-4</v>
      </c>
      <c r="AH52" s="47">
        <v>1.1887583406097099E-4</v>
      </c>
      <c r="AI52" s="47">
        <v>8.7558619291161407E-5</v>
      </c>
      <c r="AJ52" s="47">
        <v>1.04912128427492E-4</v>
      </c>
      <c r="AK52" s="47">
        <v>1.30004565804235E-4</v>
      </c>
      <c r="AL52" s="47">
        <v>1.2157158730446499E-4</v>
      </c>
      <c r="AM52" s="47">
        <v>1.9823903278872499E-5</v>
      </c>
      <c r="AN52" s="47">
        <v>2.4119488089439299E-4</v>
      </c>
      <c r="AO52" s="47">
        <v>8.7136376706922696E-5</v>
      </c>
      <c r="AP52" s="47">
        <v>2.37877654615305E-4</v>
      </c>
      <c r="AQ52" s="47">
        <v>5.1593494194905295E-4</v>
      </c>
      <c r="AR52" s="47">
        <v>5.9867939536814498E-4</v>
      </c>
      <c r="AS52" s="47">
        <v>1.04981048628709E-4</v>
      </c>
      <c r="AT52" s="47">
        <v>1.1763613373139499E-3</v>
      </c>
      <c r="AU52" s="47">
        <v>6.0806146478604398E-4</v>
      </c>
      <c r="AV52" s="47">
        <v>1.15612707185105E-2</v>
      </c>
      <c r="AW52" s="47">
        <v>1.75834207259571E-3</v>
      </c>
      <c r="AX52" s="47">
        <v>1.9976581797283101E-4</v>
      </c>
      <c r="AY52" s="47">
        <v>3.3842842563812597E-4</v>
      </c>
      <c r="AZ52" s="47">
        <v>8.1351472028947804E-5</v>
      </c>
      <c r="BA52" s="47">
        <v>2.1661394638805399E-4</v>
      </c>
      <c r="BB52" s="47">
        <v>8.4578558301806996E-5</v>
      </c>
      <c r="BC52" s="47">
        <v>1.15209241021894E-4</v>
      </c>
      <c r="BD52" s="47">
        <v>5.73338528629799E-5</v>
      </c>
      <c r="BE52" s="47">
        <v>8.4657015164789305E-5</v>
      </c>
      <c r="BF52" s="47">
        <v>1.04138829208213E-4</v>
      </c>
      <c r="BG52" s="47">
        <v>6.8342179555657103E-5</v>
      </c>
      <c r="BH52" s="47">
        <v>6.3468822429519896E-5</v>
      </c>
      <c r="BI52" s="47">
        <v>5.6564308315937799E-5</v>
      </c>
      <c r="BJ52" s="47">
        <v>7.4115456192367794E-5</v>
      </c>
      <c r="BK52" s="47">
        <v>3.44654086621046E-5</v>
      </c>
      <c r="BL52" s="47">
        <v>4.3308916096295698E-5</v>
      </c>
      <c r="BM52" s="47">
        <v>6.3582631230498497E-5</v>
      </c>
      <c r="BN52" s="47">
        <v>6.5661183654677695E-5</v>
      </c>
      <c r="BO52" s="47">
        <v>8.5323917464295802E-5</v>
      </c>
      <c r="BP52" s="47">
        <v>1.2638703556931E-4</v>
      </c>
      <c r="BQ52" s="47">
        <v>7.2000498554243301E-5</v>
      </c>
      <c r="BR52" s="47">
        <v>6.0560166245194202E-5</v>
      </c>
      <c r="BS52" s="47">
        <v>2.3509924371922799E-4</v>
      </c>
      <c r="BT52" s="47">
        <v>9.6822456826338194E-5</v>
      </c>
      <c r="BU52" s="47">
        <v>1.3325898887968601E-4</v>
      </c>
      <c r="BV52" s="47">
        <v>5.6689333465058503E-5</v>
      </c>
      <c r="BW52" s="47">
        <v>6.8720829895040607E-5</v>
      </c>
      <c r="BX52" s="47">
        <v>7.8054156810092196E-5</v>
      </c>
      <c r="BY52" s="47">
        <v>6.6781109225712198E-5</v>
      </c>
      <c r="BZ52" s="47">
        <v>2.4905521274811999E-4</v>
      </c>
      <c r="CA52" s="47">
        <v>6.8327234908087094E-5</v>
      </c>
      <c r="CB52" s="47">
        <v>7.8714026783181107E-5</v>
      </c>
      <c r="CC52" s="47">
        <v>4.44351555861377E-5</v>
      </c>
      <c r="CD52" s="47">
        <v>6.2996043883012395E-5</v>
      </c>
      <c r="CE52" s="47">
        <v>8.3794058707001504E-5</v>
      </c>
      <c r="CF52" s="47">
        <v>8.6449143259482306E-5</v>
      </c>
      <c r="CG52" s="47">
        <v>5.1536806782156303E-5</v>
      </c>
      <c r="CH52" s="47">
        <v>6.1512711972785595E-5</v>
      </c>
      <c r="CI52" s="47">
        <v>5.9731602642842599E-5</v>
      </c>
      <c r="CJ52" s="47">
        <v>7.7152666826281702E-5</v>
      </c>
      <c r="CK52" s="47">
        <v>8.42741117134986E-5</v>
      </c>
      <c r="CL52" s="47">
        <v>7.5680985276160606E-5</v>
      </c>
      <c r="CM52" s="47">
        <v>6.0204140138138901E-5</v>
      </c>
      <c r="CN52" s="47">
        <v>6.3244702499554804E-5</v>
      </c>
      <c r="CO52" s="47">
        <v>7.1996121053233999E-5</v>
      </c>
      <c r="CP52" s="47">
        <v>5.8254695043601302E-5</v>
      </c>
      <c r="CQ52" s="47">
        <v>9.35348678638128E-5</v>
      </c>
      <c r="CR52" s="47">
        <v>9.4257394346740296E-5</v>
      </c>
      <c r="CS52" s="47">
        <v>1.04436948418642E-4</v>
      </c>
      <c r="CT52" s="47">
        <v>1.0377117205983201E-4</v>
      </c>
      <c r="CU52" s="47">
        <v>7.15139370312421E-5</v>
      </c>
      <c r="CV52" s="47">
        <v>9.0905944798790199E-5</v>
      </c>
      <c r="CW52" s="47">
        <v>3.5007774732603603E-5</v>
      </c>
      <c r="CX52" s="47">
        <v>8.2101316267870094E-5</v>
      </c>
      <c r="CY52" s="47">
        <v>1.03978443690395E-4</v>
      </c>
      <c r="CZ52" s="47">
        <v>1.12390419579511E-4</v>
      </c>
      <c r="DA52" s="47">
        <v>1.00711449373724E-4</v>
      </c>
      <c r="DB52" s="47">
        <v>4.4286221655449802E-5</v>
      </c>
      <c r="DC52" s="47">
        <v>4.9318437346684398E-6</v>
      </c>
      <c r="DD52" s="47">
        <v>1.8974690188644401E-5</v>
      </c>
      <c r="DE52" s="47">
        <v>8.4923798547159102E-5</v>
      </c>
      <c r="DF52" s="47">
        <v>9.5882130964698804E-5</v>
      </c>
      <c r="DG52" s="47">
        <v>1.6780339730181401E-4</v>
      </c>
      <c r="DH52" s="47">
        <v>1.4673711868355E-4</v>
      </c>
      <c r="DI52" s="47">
        <v>6.2129062563484207E-5</v>
      </c>
      <c r="DJ52" s="47">
        <v>5.8078873935522503E-5</v>
      </c>
      <c r="DK52" s="47">
        <v>9.2957518733280395E-5</v>
      </c>
      <c r="DL52" s="47">
        <v>5.4670477969094998E-5</v>
      </c>
      <c r="DM52" s="47">
        <v>5.1693507877102002E-5</v>
      </c>
      <c r="DN52" s="47">
        <v>4.2655784036565303E-5</v>
      </c>
      <c r="DO52" s="47">
        <v>4.3664348604235201E-5</v>
      </c>
      <c r="DP52" s="47">
        <v>9.2637791036785202E-5</v>
      </c>
      <c r="DQ52" s="47">
        <v>4.4056568827515201E-5</v>
      </c>
      <c r="DR52" s="47">
        <v>6.5305554241394599E-5</v>
      </c>
      <c r="DS52" s="47">
        <v>2.3957060698412701E-5</v>
      </c>
      <c r="DT52" s="47">
        <v>2.65691924652658E-5</v>
      </c>
      <c r="DU52" s="47">
        <v>1.18662288398219E-4</v>
      </c>
      <c r="DV52" s="47">
        <v>1.9944879092621099E-4</v>
      </c>
      <c r="DW52" s="47">
        <v>2.3527138602914699E-4</v>
      </c>
      <c r="DX52" s="47">
        <v>1.4362022789950199E-4</v>
      </c>
      <c r="DY52" s="47">
        <v>6.1488410974361698E-5</v>
      </c>
      <c r="DZ52" s="47">
        <v>8.3309234020556593E-5</v>
      </c>
      <c r="EA52" s="47">
        <v>8.1228409494218606E-5</v>
      </c>
      <c r="EB52" s="47">
        <v>5.6921446102351295E-4</v>
      </c>
      <c r="EC52" s="47">
        <v>5.3522290970401297E-5</v>
      </c>
      <c r="ED52" s="47">
        <v>1.0467958593545299E-4</v>
      </c>
      <c r="EE52" s="47">
        <v>1.3233039370857399E-4</v>
      </c>
      <c r="EF52" s="47">
        <v>6.3961052145738797E-5</v>
      </c>
      <c r="EG52" s="47">
        <v>3.0294298675095999E-5</v>
      </c>
      <c r="EH52" s="47">
        <v>5.0074900105448897E-5</v>
      </c>
      <c r="EI52" s="47">
        <v>1.06340563767622E-4</v>
      </c>
      <c r="EJ52" s="47">
        <v>2.7574075737935098E-4</v>
      </c>
      <c r="EK52" s="47">
        <v>3.8977800625173902E-5</v>
      </c>
      <c r="EL52" s="47">
        <v>1.17764385588874E-4</v>
      </c>
      <c r="EM52" s="47">
        <v>1.61525811147413E-4</v>
      </c>
      <c r="EN52" s="47">
        <v>6.1105201218798993E-5</v>
      </c>
      <c r="EO52" s="47">
        <v>2.1455321305861299E-5</v>
      </c>
      <c r="EP52" s="47">
        <v>1.01549128662569E-4</v>
      </c>
      <c r="EQ52" s="47">
        <v>2.7942757653111599E-4</v>
      </c>
      <c r="ER52" s="47">
        <v>2.8082569553708199E-4</v>
      </c>
      <c r="ES52" s="47">
        <v>1.5952703856950801E-4</v>
      </c>
      <c r="ET52" s="47">
        <v>9.0199652656632496E-5</v>
      </c>
      <c r="EU52" s="47">
        <v>4.2869235684201097E-5</v>
      </c>
      <c r="EV52" s="47">
        <v>5.8516802133039E-5</v>
      </c>
      <c r="EW52" s="47">
        <v>5.9407807857114797E-5</v>
      </c>
      <c r="EX52" s="47">
        <v>5.4943440201978997E-3</v>
      </c>
      <c r="EY52" s="47">
        <v>3.5182646519439103E-5</v>
      </c>
      <c r="EZ52" s="47">
        <v>5.9946314209866098E-5</v>
      </c>
      <c r="FA52" s="47">
        <v>8.3172981814927206E-5</v>
      </c>
      <c r="FB52" s="47">
        <v>1.8599666696196099E-4</v>
      </c>
      <c r="FC52" s="47">
        <v>9.0339698872377901E-5</v>
      </c>
      <c r="FD52" s="47">
        <v>1.07612121957896E-4</v>
      </c>
      <c r="FE52" s="47">
        <v>8.2469142020879499E-5</v>
      </c>
      <c r="FF52" s="47">
        <v>1.5066692177168799E-4</v>
      </c>
      <c r="FG52" s="47">
        <v>1.69073548239361E-4</v>
      </c>
      <c r="FH52" s="47">
        <v>1.72670234221741E-4</v>
      </c>
      <c r="FI52" s="47">
        <v>1.09397069769917E-4</v>
      </c>
      <c r="FJ52" s="47">
        <v>4.4462247305572002E-3</v>
      </c>
      <c r="FK52" s="47">
        <v>1.7519942122043699E-4</v>
      </c>
      <c r="FL52" s="48">
        <v>4.40421073454711E-2</v>
      </c>
      <c r="FM52" s="2"/>
    </row>
    <row r="53" spans="1:169" ht="13.5" customHeight="1">
      <c r="A53" s="40" t="s">
        <v>247</v>
      </c>
      <c r="B53" s="1" t="s">
        <v>102</v>
      </c>
      <c r="C53" s="47">
        <v>6.1784233809647905E-4</v>
      </c>
      <c r="D53" s="47">
        <v>7.9392545258030398E-4</v>
      </c>
      <c r="E53" s="47">
        <v>6.1493701428230502E-4</v>
      </c>
      <c r="F53" s="47">
        <v>1.2164947695363199E-3</v>
      </c>
      <c r="G53" s="47">
        <v>1.00507888968323E-3</v>
      </c>
      <c r="H53" s="47">
        <v>5.0350034498940503E-4</v>
      </c>
      <c r="I53" s="47">
        <v>1.65047624317841E-3</v>
      </c>
      <c r="J53" s="47">
        <v>1.12534866125736E-3</v>
      </c>
      <c r="K53" s="47">
        <v>2.5441564252292001E-3</v>
      </c>
      <c r="L53" s="47">
        <v>1.1975739790968699E-3</v>
      </c>
      <c r="M53" s="47">
        <v>3.2445339098107302E-3</v>
      </c>
      <c r="N53" s="47">
        <v>2.40333255035555E-3</v>
      </c>
      <c r="O53" s="47">
        <v>1.65409945596558E-3</v>
      </c>
      <c r="P53" s="47">
        <v>2.1267569498452498E-3</v>
      </c>
      <c r="Q53" s="47">
        <v>7.5898093292173804E-4</v>
      </c>
      <c r="R53" s="47">
        <v>9.7341069835286704E-4</v>
      </c>
      <c r="S53" s="47">
        <v>3.3278040887480798E-3</v>
      </c>
      <c r="T53" s="47">
        <v>6.5102187775183404E-3</v>
      </c>
      <c r="U53" s="47">
        <v>2.5481838606574202E-3</v>
      </c>
      <c r="V53" s="47">
        <v>1.5042547700306701E-3</v>
      </c>
      <c r="W53" s="47">
        <v>9.5640078989776703E-4</v>
      </c>
      <c r="X53" s="47">
        <v>4.49462391353889E-3</v>
      </c>
      <c r="Y53" s="47">
        <v>9.5257509913591496E-4</v>
      </c>
      <c r="Z53" s="47">
        <v>2.1934335396580499E-3</v>
      </c>
      <c r="AA53" s="47">
        <v>2.6264703327500698E-3</v>
      </c>
      <c r="AB53" s="47">
        <v>3.0676801599818001E-3</v>
      </c>
      <c r="AC53" s="47">
        <v>4.6374382985774499E-3</v>
      </c>
      <c r="AD53" s="47">
        <v>1.4330360957453699E-3</v>
      </c>
      <c r="AE53" s="47">
        <v>6.4808656958886997E-3</v>
      </c>
      <c r="AF53" s="47">
        <v>2.9137942665012498E-3</v>
      </c>
      <c r="AG53" s="47">
        <v>3.6863606160242599E-3</v>
      </c>
      <c r="AH53" s="47">
        <v>-2.2700516367727601E-4</v>
      </c>
      <c r="AI53" s="47">
        <v>7.9400915028475204E-3</v>
      </c>
      <c r="AJ53" s="47">
        <v>7.3034126985118001E-3</v>
      </c>
      <c r="AK53" s="47">
        <v>1.12310142724058E-2</v>
      </c>
      <c r="AL53" s="47">
        <v>4.1579524185418699E-3</v>
      </c>
      <c r="AM53" s="47">
        <v>2.30704626061797E-3</v>
      </c>
      <c r="AN53" s="47">
        <v>1.84502208259309E-2</v>
      </c>
      <c r="AO53" s="47">
        <v>4.2240180253682999E-3</v>
      </c>
      <c r="AP53" s="47">
        <v>8.5228719313566702E-3</v>
      </c>
      <c r="AQ53" s="47">
        <v>1.63877032454511E-2</v>
      </c>
      <c r="AR53" s="47">
        <v>8.8535617389649407E-3</v>
      </c>
      <c r="AS53" s="47">
        <v>5.31300550614621E-3</v>
      </c>
      <c r="AT53" s="47">
        <v>2.6897090371504301E-3</v>
      </c>
      <c r="AU53" s="47">
        <v>1.8104750733621999E-2</v>
      </c>
      <c r="AV53" s="47">
        <v>1.4379876428348299E-2</v>
      </c>
      <c r="AW53" s="47">
        <v>4.6441097023136098E-2</v>
      </c>
      <c r="AX53" s="47">
        <v>1.4183282580260701E-2</v>
      </c>
      <c r="AY53" s="47">
        <v>1.18648338283938E-2</v>
      </c>
      <c r="AZ53" s="47">
        <v>1.3537342131336699E-2</v>
      </c>
      <c r="BA53" s="47">
        <v>7.47052948711633E-3</v>
      </c>
      <c r="BB53" s="47">
        <v>3.4382186550749299E-3</v>
      </c>
      <c r="BC53" s="47">
        <v>5.7265817753923299E-3</v>
      </c>
      <c r="BD53" s="47">
        <v>1.3150103079350799E-3</v>
      </c>
      <c r="BE53" s="47">
        <v>2.9307740074271801E-3</v>
      </c>
      <c r="BF53" s="47">
        <v>5.8135682629121502E-3</v>
      </c>
      <c r="BG53" s="47">
        <v>3.00778137031677E-3</v>
      </c>
      <c r="BH53" s="47">
        <v>1.4106768168373599E-3</v>
      </c>
      <c r="BI53" s="47">
        <v>1.1497489629878001E-3</v>
      </c>
      <c r="BJ53" s="47">
        <v>2.06604243877053E-3</v>
      </c>
      <c r="BK53" s="47">
        <v>7.5863323655989796E-4</v>
      </c>
      <c r="BL53" s="47">
        <v>8.2478941042220895E-4</v>
      </c>
      <c r="BM53" s="47">
        <v>2.1016643549855601E-3</v>
      </c>
      <c r="BN53" s="47">
        <v>1.80006264012969E-3</v>
      </c>
      <c r="BO53" s="47">
        <v>2.6983260409084099E-3</v>
      </c>
      <c r="BP53" s="47">
        <v>4.1966265341764099E-3</v>
      </c>
      <c r="BQ53" s="47">
        <v>3.1843939847980098E-3</v>
      </c>
      <c r="BR53" s="47">
        <v>3.1283134428839697E-2</v>
      </c>
      <c r="BS53" s="47">
        <v>1.82600655173202E-2</v>
      </c>
      <c r="BT53" s="47">
        <v>1.9546437861994798E-2</v>
      </c>
      <c r="BU53" s="47">
        <v>1.1905556284828801E-2</v>
      </c>
      <c r="BV53" s="47">
        <v>9.1525860571797304E-3</v>
      </c>
      <c r="BW53" s="47">
        <v>4.1825958980641802E-3</v>
      </c>
      <c r="BX53" s="47">
        <v>6.9241030036183496E-3</v>
      </c>
      <c r="BY53" s="47">
        <v>3.58187897892937E-3</v>
      </c>
      <c r="BZ53" s="47">
        <v>9.0695058955104595E-3</v>
      </c>
      <c r="CA53" s="47">
        <v>7.3484485881655098E-3</v>
      </c>
      <c r="CB53" s="47">
        <v>3.4348370858700902E-3</v>
      </c>
      <c r="CC53" s="47">
        <v>5.5887820345400198E-3</v>
      </c>
      <c r="CD53" s="47">
        <v>2.04130453427584E-3</v>
      </c>
      <c r="CE53" s="47">
        <v>3.9292342252962497E-3</v>
      </c>
      <c r="CF53" s="47">
        <v>4.49438332706425E-3</v>
      </c>
      <c r="CG53" s="47">
        <v>1.60561986392582E-3</v>
      </c>
      <c r="CH53" s="47">
        <v>2.1980035249962999E-3</v>
      </c>
      <c r="CI53" s="47">
        <v>1.9089808546499799E-3</v>
      </c>
      <c r="CJ53" s="47">
        <v>2.44878166938047E-3</v>
      </c>
      <c r="CK53" s="47">
        <v>3.48521349643563E-3</v>
      </c>
      <c r="CL53" s="47">
        <v>2.58837225103546E-3</v>
      </c>
      <c r="CM53" s="47">
        <v>1.8757919116216E-3</v>
      </c>
      <c r="CN53" s="47">
        <v>2.0208061400094702E-3</v>
      </c>
      <c r="CO53" s="47">
        <v>3.7950959162484999E-3</v>
      </c>
      <c r="CP53" s="47">
        <v>3.54337274893751E-3</v>
      </c>
      <c r="CQ53" s="47">
        <v>3.9669573902819701E-3</v>
      </c>
      <c r="CR53" s="47">
        <v>3.3279027140692202E-3</v>
      </c>
      <c r="CS53" s="47">
        <v>3.3022473255589799E-3</v>
      </c>
      <c r="CT53" s="47">
        <v>3.8865468315760301E-3</v>
      </c>
      <c r="CU53" s="47">
        <v>3.5041716831890998E-3</v>
      </c>
      <c r="CV53" s="47">
        <v>2.29244430011532E-3</v>
      </c>
      <c r="CW53" s="47">
        <v>1.7130635196979599E-3</v>
      </c>
      <c r="CX53" s="47">
        <v>2.8061600032206801E-3</v>
      </c>
      <c r="CY53" s="47">
        <v>2.6390460641294799E-3</v>
      </c>
      <c r="CZ53" s="47">
        <v>4.5751596505528196E-3</v>
      </c>
      <c r="DA53" s="47">
        <v>2.63708508873542E-3</v>
      </c>
      <c r="DB53" s="47">
        <v>1.61896229782069E-3</v>
      </c>
      <c r="DC53" s="47">
        <v>6.0392582527729999E-5</v>
      </c>
      <c r="DD53" s="47">
        <v>4.32732979545796E-4</v>
      </c>
      <c r="DE53" s="47">
        <v>2.1721750701263801E-3</v>
      </c>
      <c r="DF53" s="47">
        <v>9.3207391295962105E-4</v>
      </c>
      <c r="DG53" s="47">
        <v>1.40171032988841E-3</v>
      </c>
      <c r="DH53" s="47">
        <v>1.80720431498691E-3</v>
      </c>
      <c r="DI53" s="47">
        <v>1.73166566878333E-3</v>
      </c>
      <c r="DJ53" s="47">
        <v>1.68632426761815E-3</v>
      </c>
      <c r="DK53" s="47">
        <v>2.4767913943717899E-3</v>
      </c>
      <c r="DL53" s="47">
        <v>1.5878628348252701E-3</v>
      </c>
      <c r="DM53" s="47">
        <v>1.44178688792193E-3</v>
      </c>
      <c r="DN53" s="47">
        <v>1.1758200133239901E-3</v>
      </c>
      <c r="DO53" s="47">
        <v>1.05367896547868E-3</v>
      </c>
      <c r="DP53" s="47">
        <v>9.033323345182E-4</v>
      </c>
      <c r="DQ53" s="47">
        <v>4.71446399492661E-4</v>
      </c>
      <c r="DR53" s="47">
        <v>2.1613458972562002E-3</v>
      </c>
      <c r="DS53" s="47">
        <v>3.9370117080834597E-4</v>
      </c>
      <c r="DT53" s="47">
        <v>6.8096347719488195E-4</v>
      </c>
      <c r="DU53" s="47">
        <v>7.6849184867101405E-4</v>
      </c>
      <c r="DV53" s="47">
        <v>1.12704360120798E-3</v>
      </c>
      <c r="DW53" s="47">
        <v>1.7836288351487199E-3</v>
      </c>
      <c r="DX53" s="47">
        <v>1.29709362140114E-3</v>
      </c>
      <c r="DY53" s="47">
        <v>7.2123332888996599E-4</v>
      </c>
      <c r="DZ53" s="47">
        <v>2.1365013538170198E-3</v>
      </c>
      <c r="EA53" s="47">
        <v>1.52078783414792E-3</v>
      </c>
      <c r="EB53" s="47">
        <v>1.45436609099861E-3</v>
      </c>
      <c r="EC53" s="47">
        <v>7.4867408979710395E-4</v>
      </c>
      <c r="ED53" s="47">
        <v>9.8933515428101097E-4</v>
      </c>
      <c r="EE53" s="47">
        <v>1.5579017166497901E-3</v>
      </c>
      <c r="EF53" s="47">
        <v>1.2415133968928999E-3</v>
      </c>
      <c r="EG53" s="47">
        <v>5.1576947612631395E-4</v>
      </c>
      <c r="EH53" s="47">
        <v>1.3473470462308499E-3</v>
      </c>
      <c r="EI53" s="47">
        <v>8.5092927943780493E-3</v>
      </c>
      <c r="EJ53" s="47">
        <v>4.1929715292560602E-3</v>
      </c>
      <c r="EK53" s="47">
        <v>3.3546252391670198E-4</v>
      </c>
      <c r="EL53" s="47">
        <v>7.6665248176136197E-4</v>
      </c>
      <c r="EM53" s="47">
        <v>7.4173994471515598E-4</v>
      </c>
      <c r="EN53" s="47">
        <v>3.7537187994189902E-4</v>
      </c>
      <c r="EO53" s="47">
        <v>1.9510075149725399E-4</v>
      </c>
      <c r="EP53" s="47">
        <v>5.1161565061304997E-4</v>
      </c>
      <c r="EQ53" s="47">
        <v>4.9511903926554299E-4</v>
      </c>
      <c r="ER53" s="47">
        <v>5.8271592495422299E-3</v>
      </c>
      <c r="ES53" s="47">
        <v>1.87242827431259E-3</v>
      </c>
      <c r="ET53" s="47">
        <v>2.4751098950327398E-3</v>
      </c>
      <c r="EU53" s="47">
        <v>1.0972873463176401E-3</v>
      </c>
      <c r="EV53" s="47">
        <v>3.8913846721331598E-3</v>
      </c>
      <c r="EW53" s="47">
        <v>7.1680747045233103E-4</v>
      </c>
      <c r="EX53" s="47">
        <v>3.3202647077718301E-3</v>
      </c>
      <c r="EY53" s="47">
        <v>5.5334533880421202E-4</v>
      </c>
      <c r="EZ53" s="47">
        <v>1.3177799972140299E-3</v>
      </c>
      <c r="FA53" s="47">
        <v>4.7399545200273901E-4</v>
      </c>
      <c r="FB53" s="47">
        <v>9.3163129650890503E-4</v>
      </c>
      <c r="FC53" s="47">
        <v>9.1508949317018005E-4</v>
      </c>
      <c r="FD53" s="47">
        <v>2.58666690274446E-3</v>
      </c>
      <c r="FE53" s="47">
        <v>7.4956626793284097E-4</v>
      </c>
      <c r="FF53" s="47">
        <v>1.62592616220877E-3</v>
      </c>
      <c r="FG53" s="47">
        <v>1.03458681878593E-3</v>
      </c>
      <c r="FH53" s="47">
        <v>1.4323544185707801E-3</v>
      </c>
      <c r="FI53" s="47">
        <v>3.5917146762156301E-3</v>
      </c>
      <c r="FJ53" s="47">
        <v>2.1102179298845402E-3</v>
      </c>
      <c r="FK53" s="47">
        <v>1.68016708209724E-3</v>
      </c>
      <c r="FL53" s="48">
        <v>0.631911947141923</v>
      </c>
      <c r="FM53" s="2"/>
    </row>
    <row r="54" spans="1:169" ht="13.5" customHeight="1">
      <c r="A54" s="40" t="s">
        <v>248</v>
      </c>
      <c r="B54" s="1" t="s">
        <v>103</v>
      </c>
      <c r="C54" s="47">
        <v>3.9868296290529399E-4</v>
      </c>
      <c r="D54" s="47">
        <v>2.0962237334008101E-3</v>
      </c>
      <c r="E54" s="47">
        <v>5.4442329859571395E-4</v>
      </c>
      <c r="F54" s="47">
        <v>5.0238281172765601E-4</v>
      </c>
      <c r="G54" s="47">
        <v>3.9087992990644098E-4</v>
      </c>
      <c r="H54" s="47">
        <v>2.8260303417582897E-4</v>
      </c>
      <c r="I54" s="47">
        <v>1.18129313092481E-3</v>
      </c>
      <c r="J54" s="47">
        <v>4.2021419375715602E-4</v>
      </c>
      <c r="K54" s="47">
        <v>1.13310208563395E-3</v>
      </c>
      <c r="L54" s="47">
        <v>7.9602841567490298E-4</v>
      </c>
      <c r="M54" s="47">
        <v>6.9197676492547199E-4</v>
      </c>
      <c r="N54" s="47">
        <v>4.9432834849406503E-4</v>
      </c>
      <c r="O54" s="47">
        <v>1.04245241599675E-3</v>
      </c>
      <c r="P54" s="47">
        <v>2.7520611499897399E-3</v>
      </c>
      <c r="Q54" s="47">
        <v>5.3747573125434303E-4</v>
      </c>
      <c r="R54" s="47">
        <v>6.3312648847548697E-4</v>
      </c>
      <c r="S54" s="47">
        <v>1.7499091929464099E-3</v>
      </c>
      <c r="T54" s="47">
        <v>1.60913823862625E-3</v>
      </c>
      <c r="U54" s="47">
        <v>1.5111597067973301E-3</v>
      </c>
      <c r="V54" s="47">
        <v>5.4069593756418395E-4</v>
      </c>
      <c r="W54" s="47">
        <v>8.8471484961256497E-4</v>
      </c>
      <c r="X54" s="47">
        <v>3.0183957623185899E-3</v>
      </c>
      <c r="Y54" s="47">
        <v>9.1511187899867997E-4</v>
      </c>
      <c r="Z54" s="47">
        <v>3.70202686924339E-4</v>
      </c>
      <c r="AA54" s="47">
        <v>7.2553451014905203E-4</v>
      </c>
      <c r="AB54" s="47">
        <v>5.1402932176755698E-4</v>
      </c>
      <c r="AC54" s="47">
        <v>4.7653021285303703E-3</v>
      </c>
      <c r="AD54" s="47">
        <v>1.0306941835935099E-3</v>
      </c>
      <c r="AE54" s="47">
        <v>3.47175788895078E-3</v>
      </c>
      <c r="AF54" s="47">
        <v>2.7961546501538499E-3</v>
      </c>
      <c r="AG54" s="47">
        <v>1.0804553609669401E-3</v>
      </c>
      <c r="AH54" s="47">
        <v>5.5360964441664303E-4</v>
      </c>
      <c r="AI54" s="47">
        <v>9.7549606121096095E-4</v>
      </c>
      <c r="AJ54" s="47">
        <v>2.4151781705955698E-3</v>
      </c>
      <c r="AK54" s="47">
        <v>4.07252555225396E-3</v>
      </c>
      <c r="AL54" s="47">
        <v>6.0771731234351002E-4</v>
      </c>
      <c r="AM54" s="47">
        <v>1.16803811587281E-4</v>
      </c>
      <c r="AN54" s="47">
        <v>9.4510108133366295E-4</v>
      </c>
      <c r="AO54" s="47">
        <v>3.2388483422906601E-4</v>
      </c>
      <c r="AP54" s="47">
        <v>3.4909927811614601E-4</v>
      </c>
      <c r="AQ54" s="47">
        <v>7.4186095057910599E-4</v>
      </c>
      <c r="AR54" s="47">
        <v>3.6581395876431999E-4</v>
      </c>
      <c r="AS54" s="47">
        <v>9.8955243872141693E-4</v>
      </c>
      <c r="AT54" s="47">
        <v>5.7843170904516299E-4</v>
      </c>
      <c r="AU54" s="47">
        <v>4.6396291531085299E-4</v>
      </c>
      <c r="AV54" s="47">
        <v>4.1318930967549098E-3</v>
      </c>
      <c r="AW54" s="47">
        <v>1.77401630655548E-3</v>
      </c>
      <c r="AX54" s="47">
        <v>1.44851019520712E-2</v>
      </c>
      <c r="AY54" s="47">
        <v>2.8954781826971601E-2</v>
      </c>
      <c r="AZ54" s="47">
        <v>3.1306515677715298E-3</v>
      </c>
      <c r="BA54" s="47">
        <v>2.85456007999383E-3</v>
      </c>
      <c r="BB54" s="47">
        <v>4.95278465877545E-3</v>
      </c>
      <c r="BC54" s="47">
        <v>7.1382786005695002E-4</v>
      </c>
      <c r="BD54" s="47">
        <v>4.1373517970340698E-4</v>
      </c>
      <c r="BE54" s="47">
        <v>5.7077453076177299E-4</v>
      </c>
      <c r="BF54" s="47">
        <v>9.1664059185414504E-4</v>
      </c>
      <c r="BG54" s="47">
        <v>2.8364163280484997E-4</v>
      </c>
      <c r="BH54" s="47">
        <v>3.76109562060571E-4</v>
      </c>
      <c r="BI54" s="47">
        <v>3.2405929872083802E-4</v>
      </c>
      <c r="BJ54" s="47">
        <v>6.1226281210843305E-4</v>
      </c>
      <c r="BK54" s="47">
        <v>1.4957322645524801E-4</v>
      </c>
      <c r="BL54" s="47">
        <v>2.65085619526084E-4</v>
      </c>
      <c r="BM54" s="47">
        <v>4.40937429516248E-4</v>
      </c>
      <c r="BN54" s="47">
        <v>1.0904868362447901E-3</v>
      </c>
      <c r="BO54" s="47">
        <v>1.4979290995047799E-3</v>
      </c>
      <c r="BP54" s="47">
        <v>1.46835431236997E-3</v>
      </c>
      <c r="BQ54" s="47">
        <v>1.67378049527927E-3</v>
      </c>
      <c r="BR54" s="47">
        <v>6.0308034776495097E-3</v>
      </c>
      <c r="BS54" s="47">
        <v>2.1004449609456501E-2</v>
      </c>
      <c r="BT54" s="47">
        <v>2.32392781849164E-2</v>
      </c>
      <c r="BU54" s="47">
        <v>1.6344389868245299E-2</v>
      </c>
      <c r="BV54" s="47">
        <v>3.6178809452168501E-3</v>
      </c>
      <c r="BW54" s="47">
        <v>5.5035734755393704E-3</v>
      </c>
      <c r="BX54" s="47">
        <v>5.3044442584485102E-3</v>
      </c>
      <c r="BY54" s="47">
        <v>4.8077304224184896E-3</v>
      </c>
      <c r="BZ54" s="47">
        <v>4.1554876300806598E-3</v>
      </c>
      <c r="CA54" s="47">
        <v>1.82692910359915E-3</v>
      </c>
      <c r="CB54" s="47">
        <v>2.7761370130837001E-3</v>
      </c>
      <c r="CC54" s="47">
        <v>3.2061149842051101E-3</v>
      </c>
      <c r="CD54" s="47">
        <v>1.39195925608923E-3</v>
      </c>
      <c r="CE54" s="47">
        <v>3.9733529806065104E-3</v>
      </c>
      <c r="CF54" s="47">
        <v>2.85750379603228E-3</v>
      </c>
      <c r="CG54" s="47">
        <v>7.1428669361732803E-4</v>
      </c>
      <c r="CH54" s="47">
        <v>1.2525460499869399E-3</v>
      </c>
      <c r="CI54" s="47">
        <v>8.0216512128677801E-4</v>
      </c>
      <c r="CJ54" s="47">
        <v>1.6187398398565501E-3</v>
      </c>
      <c r="CK54" s="47">
        <v>2.7094122285666899E-3</v>
      </c>
      <c r="CL54" s="47">
        <v>1.7775340410700999E-3</v>
      </c>
      <c r="CM54" s="47">
        <v>1.3971409206338201E-3</v>
      </c>
      <c r="CN54" s="47">
        <v>1.10876697042316E-3</v>
      </c>
      <c r="CO54" s="47">
        <v>7.3363775643696004E-4</v>
      </c>
      <c r="CP54" s="47">
        <v>2.5933709742097899E-3</v>
      </c>
      <c r="CQ54" s="47">
        <v>1.1893188208764601E-3</v>
      </c>
      <c r="CR54" s="47">
        <v>2.9662351841422199E-3</v>
      </c>
      <c r="CS54" s="47">
        <v>2.3329525265400599E-3</v>
      </c>
      <c r="CT54" s="47">
        <v>4.6990067022677998E-3</v>
      </c>
      <c r="CU54" s="47">
        <v>1.5600419890542899E-3</v>
      </c>
      <c r="CV54" s="47">
        <v>1.71498247408248E-3</v>
      </c>
      <c r="CW54" s="47">
        <v>1.9740655651640602E-3</v>
      </c>
      <c r="CX54" s="47">
        <v>2.0484749902820302E-3</v>
      </c>
      <c r="CY54" s="47">
        <v>3.65924566034185E-3</v>
      </c>
      <c r="CZ54" s="47">
        <v>6.4207641420904503E-3</v>
      </c>
      <c r="DA54" s="47">
        <v>1.37177490949913E-3</v>
      </c>
      <c r="DB54" s="47">
        <v>2.7604845861738098E-4</v>
      </c>
      <c r="DC54" s="47">
        <v>2.91077434700001E-5</v>
      </c>
      <c r="DD54" s="47">
        <v>1.41734951519166E-4</v>
      </c>
      <c r="DE54" s="47">
        <v>3.8022136377813699E-4</v>
      </c>
      <c r="DF54" s="47">
        <v>5.6788962396320101E-4</v>
      </c>
      <c r="DG54" s="47">
        <v>4.9662015023929304E-4</v>
      </c>
      <c r="DH54" s="47">
        <v>8.5632022994935799E-4</v>
      </c>
      <c r="DI54" s="47">
        <v>2.4318524298195501E-3</v>
      </c>
      <c r="DJ54" s="47">
        <v>2.4372903224666501E-3</v>
      </c>
      <c r="DK54" s="47">
        <v>4.1934789481035198E-3</v>
      </c>
      <c r="DL54" s="47">
        <v>9.3146251053361395E-4</v>
      </c>
      <c r="DM54" s="47">
        <v>9.1861522146219495E-4</v>
      </c>
      <c r="DN54" s="47">
        <v>6.63821633993927E-4</v>
      </c>
      <c r="DO54" s="47">
        <v>5.0679534918733301E-4</v>
      </c>
      <c r="DP54" s="47">
        <v>6.3728556814766403E-4</v>
      </c>
      <c r="DQ54" s="47">
        <v>2.3189164851449901E-4</v>
      </c>
      <c r="DR54" s="47">
        <v>8.4840425630650497E-4</v>
      </c>
      <c r="DS54" s="47">
        <v>1.49455206353787E-4</v>
      </c>
      <c r="DT54" s="47">
        <v>1.98657294374036E-4</v>
      </c>
      <c r="DU54" s="47">
        <v>4.4227660937354199E-4</v>
      </c>
      <c r="DV54" s="47">
        <v>6.9154101397107402E-4</v>
      </c>
      <c r="DW54" s="47">
        <v>1.35824497590338E-3</v>
      </c>
      <c r="DX54" s="47">
        <v>7.2386776017854999E-4</v>
      </c>
      <c r="DY54" s="47">
        <v>3.2078893779224497E-4</v>
      </c>
      <c r="DZ54" s="47">
        <v>1.29894797044104E-3</v>
      </c>
      <c r="EA54" s="47">
        <v>9.3153708091245802E-4</v>
      </c>
      <c r="EB54" s="47">
        <v>8.7921660110854396E-4</v>
      </c>
      <c r="EC54" s="47">
        <v>4.4441453277782101E-4</v>
      </c>
      <c r="ED54" s="47">
        <v>5.88434472971153E-4</v>
      </c>
      <c r="EE54" s="47">
        <v>7.29787850118638E-4</v>
      </c>
      <c r="EF54" s="47">
        <v>5.6873738224316099E-4</v>
      </c>
      <c r="EG54" s="47">
        <v>2.0460449132963699E-4</v>
      </c>
      <c r="EH54" s="47">
        <v>5.2692749935258896E-4</v>
      </c>
      <c r="EI54" s="47">
        <v>7.1646324695952605E-4</v>
      </c>
      <c r="EJ54" s="47">
        <v>6.4176984214809804E-4</v>
      </c>
      <c r="EK54" s="47">
        <v>1.57202395478907E-4</v>
      </c>
      <c r="EL54" s="47">
        <v>3.8613436104740801E-4</v>
      </c>
      <c r="EM54" s="47">
        <v>3.4257601992810201E-4</v>
      </c>
      <c r="EN54" s="47">
        <v>1.7895785029499101E-4</v>
      </c>
      <c r="EO54" s="47">
        <v>2.3107462655919201E-4</v>
      </c>
      <c r="EP54" s="47">
        <v>4.2955447498708099E-4</v>
      </c>
      <c r="EQ54" s="47">
        <v>2.0875045516457401E-4</v>
      </c>
      <c r="ER54" s="47">
        <v>6.7645732238107495E-4</v>
      </c>
      <c r="ES54" s="47">
        <v>1.34653172059905E-3</v>
      </c>
      <c r="ET54" s="47">
        <v>5.70301412548199E-4</v>
      </c>
      <c r="EU54" s="47">
        <v>3.2853470588950701E-4</v>
      </c>
      <c r="EV54" s="47">
        <v>4.6318386015007398E-4</v>
      </c>
      <c r="EW54" s="47">
        <v>4.6360355380532201E-4</v>
      </c>
      <c r="EX54" s="47">
        <v>5.9843263934240799E-4</v>
      </c>
      <c r="EY54" s="47">
        <v>2.4645189952687602E-4</v>
      </c>
      <c r="EZ54" s="47">
        <v>3.84453382614792E-4</v>
      </c>
      <c r="FA54" s="47">
        <v>2.34592277414284E-4</v>
      </c>
      <c r="FB54" s="47">
        <v>4.6764922123377598E-4</v>
      </c>
      <c r="FC54" s="47">
        <v>3.8219662696843101E-4</v>
      </c>
      <c r="FD54" s="47">
        <v>4.2044999940821698E-4</v>
      </c>
      <c r="FE54" s="47">
        <v>4.0643895848482099E-4</v>
      </c>
      <c r="FF54" s="47">
        <v>4.6631557747323999E-4</v>
      </c>
      <c r="FG54" s="47">
        <v>5.6970717919171401E-4</v>
      </c>
      <c r="FH54" s="47">
        <v>7.1228019734264302E-4</v>
      </c>
      <c r="FI54" s="47">
        <v>2.6124737124010701E-3</v>
      </c>
      <c r="FJ54" s="47">
        <v>7.7029298140142899E-4</v>
      </c>
      <c r="FK54" s="47">
        <v>8.91635846320281E-4</v>
      </c>
      <c r="FL54" s="48">
        <v>0.31705578149046298</v>
      </c>
      <c r="FM54" s="2"/>
    </row>
    <row r="55" spans="1:169" ht="13.5" customHeight="1">
      <c r="A55" s="40" t="s">
        <v>249</v>
      </c>
      <c r="B55" s="1" t="s">
        <v>190</v>
      </c>
      <c r="C55" s="47">
        <v>1.85994050808823E-4</v>
      </c>
      <c r="D55" s="47">
        <v>2.30788275109186E-4</v>
      </c>
      <c r="E55" s="47">
        <v>2.12502198988317E-4</v>
      </c>
      <c r="F55" s="47">
        <v>3.3143354111975698E-4</v>
      </c>
      <c r="G55" s="47">
        <v>2.9434239792581497E-4</v>
      </c>
      <c r="H55" s="47">
        <v>2.2067016226797601E-4</v>
      </c>
      <c r="I55" s="47">
        <v>7.5118992119879995E-4</v>
      </c>
      <c r="J55" s="47">
        <v>4.1531760251300201E-4</v>
      </c>
      <c r="K55" s="47">
        <v>7.9784579705935595E-4</v>
      </c>
      <c r="L55" s="47">
        <v>5.4996565996193896E-4</v>
      </c>
      <c r="M55" s="47">
        <v>5.8864391311759805E-4</v>
      </c>
      <c r="N55" s="47">
        <v>3.80278129835925E-4</v>
      </c>
      <c r="O55" s="47">
        <v>9.7534348385085396E-4</v>
      </c>
      <c r="P55" s="47">
        <v>1.39758332403834E-3</v>
      </c>
      <c r="Q55" s="47">
        <v>2.9060127060366001E-4</v>
      </c>
      <c r="R55" s="47">
        <v>5.9527264715265199E-4</v>
      </c>
      <c r="S55" s="47">
        <v>1.5656927607841499E-3</v>
      </c>
      <c r="T55" s="47">
        <v>1.3333722110318901E-3</v>
      </c>
      <c r="U55" s="47">
        <v>1.1320154637059E-3</v>
      </c>
      <c r="V55" s="47">
        <v>3.6985789200331298E-4</v>
      </c>
      <c r="W55" s="47">
        <v>6.6957383118077505E-4</v>
      </c>
      <c r="X55" s="47">
        <v>4.5836006936132E-3</v>
      </c>
      <c r="Y55" s="47">
        <v>2.5136043797763198E-4</v>
      </c>
      <c r="Z55" s="47">
        <v>3.0557587377323903E-4</v>
      </c>
      <c r="AA55" s="47">
        <v>4.1857045098717501E-4</v>
      </c>
      <c r="AB55" s="47">
        <v>4.3004980732245298E-4</v>
      </c>
      <c r="AC55" s="47">
        <v>1.37753285551959E-3</v>
      </c>
      <c r="AD55" s="47">
        <v>6.2660326844854097E-3</v>
      </c>
      <c r="AE55" s="47">
        <v>8.7701611701611094E-3</v>
      </c>
      <c r="AF55" s="47">
        <v>4.1794491284933199E-4</v>
      </c>
      <c r="AG55" s="47">
        <v>4.6333916644029102E-4</v>
      </c>
      <c r="AH55" s="47">
        <v>3.3804106964240602E-4</v>
      </c>
      <c r="AI55" s="47">
        <v>3.31907195132005E-4</v>
      </c>
      <c r="AJ55" s="47">
        <v>1.90795300034322E-3</v>
      </c>
      <c r="AK55" s="47">
        <v>5.5728433737396005E-4</v>
      </c>
      <c r="AL55" s="47">
        <v>4.8655472803230999E-4</v>
      </c>
      <c r="AM55" s="47">
        <v>1.0402731521507699E-4</v>
      </c>
      <c r="AN55" s="47">
        <v>5.4082477347431603E-4</v>
      </c>
      <c r="AO55" s="47">
        <v>1.8025347549158001E-4</v>
      </c>
      <c r="AP55" s="47">
        <v>5.5367444734561702E-4</v>
      </c>
      <c r="AQ55" s="47">
        <v>3.9881811424928403E-4</v>
      </c>
      <c r="AR55" s="47">
        <v>2.6220100613732502E-4</v>
      </c>
      <c r="AS55" s="47">
        <v>1.77921669575284E-3</v>
      </c>
      <c r="AT55" s="47">
        <v>5.50900653512078E-4</v>
      </c>
      <c r="AU55" s="47">
        <v>2.9688547406132903E-4</v>
      </c>
      <c r="AV55" s="47">
        <v>4.7749066578424296E-3</v>
      </c>
      <c r="AW55" s="47">
        <v>2.3434585429214401E-3</v>
      </c>
      <c r="AX55" s="47">
        <v>1.1603275751395799E-3</v>
      </c>
      <c r="AY55" s="47">
        <v>4.5250147060214799E-3</v>
      </c>
      <c r="AZ55" s="47">
        <v>3.0630731374662299E-4</v>
      </c>
      <c r="BA55" s="47">
        <v>9.6290718219470901E-4</v>
      </c>
      <c r="BB55" s="47">
        <v>1.1751884504399199E-3</v>
      </c>
      <c r="BC55" s="47">
        <v>4.0116111772676798E-4</v>
      </c>
      <c r="BD55" s="47">
        <v>3.26436835702499E-4</v>
      </c>
      <c r="BE55" s="47">
        <v>4.5522474865285098E-4</v>
      </c>
      <c r="BF55" s="47">
        <v>5.7614703757037004E-4</v>
      </c>
      <c r="BG55" s="47">
        <v>2.6597654126919501E-4</v>
      </c>
      <c r="BH55" s="47">
        <v>2.9057333532751301E-4</v>
      </c>
      <c r="BI55" s="47">
        <v>2.49517502684123E-4</v>
      </c>
      <c r="BJ55" s="47">
        <v>3.2131020283254199E-4</v>
      </c>
      <c r="BK55" s="47">
        <v>2.5624449036950101E-4</v>
      </c>
      <c r="BL55" s="47">
        <v>2.3264888551721E-4</v>
      </c>
      <c r="BM55" s="47">
        <v>3.6785119074818801E-4</v>
      </c>
      <c r="BN55" s="47">
        <v>7.3575584926773604E-4</v>
      </c>
      <c r="BO55" s="47">
        <v>8.4272547560261405E-4</v>
      </c>
      <c r="BP55" s="47">
        <v>5.1327463770542198E-4</v>
      </c>
      <c r="BQ55" s="47">
        <v>1.0672125898844201E-3</v>
      </c>
      <c r="BR55" s="47">
        <v>4.5925420890665404E-3</v>
      </c>
      <c r="BS55" s="47">
        <v>7.2167383573708997E-3</v>
      </c>
      <c r="BT55" s="47">
        <v>1.39173265725284E-3</v>
      </c>
      <c r="BU55" s="47">
        <v>8.0451381422579193E-3</v>
      </c>
      <c r="BV55" s="47">
        <v>2.8551129449112499E-3</v>
      </c>
      <c r="BW55" s="47">
        <v>1.8982400689441601E-2</v>
      </c>
      <c r="BX55" s="47">
        <v>4.2515205832399303E-3</v>
      </c>
      <c r="BY55" s="47">
        <v>2.29243558506199E-3</v>
      </c>
      <c r="BZ55" s="47">
        <v>3.6480908790082599E-3</v>
      </c>
      <c r="CA55" s="47">
        <v>2.2522372581498E-3</v>
      </c>
      <c r="CB55" s="47">
        <v>3.5047975287997401E-3</v>
      </c>
      <c r="CC55" s="47">
        <v>2.0197972788284601E-3</v>
      </c>
      <c r="CD55" s="47">
        <v>8.7168348521116296E-4</v>
      </c>
      <c r="CE55" s="47">
        <v>1.7264389080055001E-3</v>
      </c>
      <c r="CF55" s="47">
        <v>3.4922453530800402E-3</v>
      </c>
      <c r="CG55" s="47">
        <v>5.0457837021210099E-4</v>
      </c>
      <c r="CH55" s="47">
        <v>8.9704801122954204E-4</v>
      </c>
      <c r="CI55" s="47">
        <v>5.5810204104767599E-4</v>
      </c>
      <c r="CJ55" s="47">
        <v>3.0975139724852998E-3</v>
      </c>
      <c r="CK55" s="47">
        <v>2.3414033994937902E-3</v>
      </c>
      <c r="CL55" s="47">
        <v>2.1325331610666E-3</v>
      </c>
      <c r="CM55" s="47">
        <v>9.7009762184021501E-4</v>
      </c>
      <c r="CN55" s="47">
        <v>6.3019919120008497E-4</v>
      </c>
      <c r="CO55" s="47">
        <v>4.5209830357645998E-4</v>
      </c>
      <c r="CP55" s="47">
        <v>6.04538683296044E-3</v>
      </c>
      <c r="CQ55" s="47">
        <v>8.5252822097363096E-4</v>
      </c>
      <c r="CR55" s="47">
        <v>1.8333556566027199E-3</v>
      </c>
      <c r="CS55" s="47">
        <v>1.0933637390528599E-3</v>
      </c>
      <c r="CT55" s="47">
        <v>2.4888991632943001E-3</v>
      </c>
      <c r="CU55" s="47">
        <v>1.1484496555522201E-3</v>
      </c>
      <c r="CV55" s="47">
        <v>5.4558381444887701E-3</v>
      </c>
      <c r="CW55" s="47">
        <v>1.9430330425718901E-3</v>
      </c>
      <c r="CX55" s="47">
        <v>1.2200489684870499E-3</v>
      </c>
      <c r="CY55" s="47">
        <v>1.1061674100487601E-3</v>
      </c>
      <c r="CZ55" s="47">
        <v>4.8302638829257304E-3</v>
      </c>
      <c r="DA55" s="47">
        <v>1.26760542019315E-3</v>
      </c>
      <c r="DB55" s="47">
        <v>2.1732668632893501E-4</v>
      </c>
      <c r="DC55" s="47">
        <v>3.50796866896722E-5</v>
      </c>
      <c r="DD55" s="47">
        <v>1.2229450268189899E-4</v>
      </c>
      <c r="DE55" s="47">
        <v>3.1887780799608298E-4</v>
      </c>
      <c r="DF55" s="47">
        <v>3.6172463159881102E-4</v>
      </c>
      <c r="DG55" s="47">
        <v>4.6860397130555199E-4</v>
      </c>
      <c r="DH55" s="47">
        <v>8.0071317858245502E-4</v>
      </c>
      <c r="DI55" s="47">
        <v>1.3256019736510899E-3</v>
      </c>
      <c r="DJ55" s="47">
        <v>1.0454561018763901E-3</v>
      </c>
      <c r="DK55" s="47">
        <v>4.14937414106806E-3</v>
      </c>
      <c r="DL55" s="47">
        <v>3.4729794435297802E-4</v>
      </c>
      <c r="DM55" s="47">
        <v>4.0529626885426299E-4</v>
      </c>
      <c r="DN55" s="47">
        <v>6.3148811410470001E-4</v>
      </c>
      <c r="DO55" s="47">
        <v>3.4313075914529299E-4</v>
      </c>
      <c r="DP55" s="47">
        <v>7.7552843835474404E-4</v>
      </c>
      <c r="DQ55" s="47">
        <v>3.7618578960359498E-4</v>
      </c>
      <c r="DR55" s="47">
        <v>5.1365429122452095E-4</v>
      </c>
      <c r="DS55" s="47">
        <v>1.39404525474766E-4</v>
      </c>
      <c r="DT55" s="47">
        <v>1.5252209730552999E-4</v>
      </c>
      <c r="DU55" s="47">
        <v>3.9553869185127101E-4</v>
      </c>
      <c r="DV55" s="47">
        <v>5.0291484877662497E-4</v>
      </c>
      <c r="DW55" s="47">
        <v>7.4133121538906695E-4</v>
      </c>
      <c r="DX55" s="47">
        <v>9.863362852034689E-4</v>
      </c>
      <c r="DY55" s="47">
        <v>2.65382975826925E-4</v>
      </c>
      <c r="DZ55" s="47">
        <v>7.3317362027941295E-4</v>
      </c>
      <c r="EA55" s="47">
        <v>8.2773989237512895E-4</v>
      </c>
      <c r="EB55" s="47">
        <v>5.8216664585945398E-4</v>
      </c>
      <c r="EC55" s="47">
        <v>5.5004741730003601E-4</v>
      </c>
      <c r="ED55" s="47">
        <v>6.1145712540261802E-4</v>
      </c>
      <c r="EE55" s="47">
        <v>6.3783349724701199E-4</v>
      </c>
      <c r="EF55" s="47">
        <v>4.2390768433991102E-4</v>
      </c>
      <c r="EG55" s="47">
        <v>1.7908718974284901E-4</v>
      </c>
      <c r="EH55" s="47">
        <v>3.74604855811496E-4</v>
      </c>
      <c r="EI55" s="47">
        <v>4.5968201395437199E-4</v>
      </c>
      <c r="EJ55" s="47">
        <v>4.9440971466433803E-4</v>
      </c>
      <c r="EK55" s="47">
        <v>1.3537657961457101E-4</v>
      </c>
      <c r="EL55" s="47">
        <v>3.2834933697844501E-4</v>
      </c>
      <c r="EM55" s="47">
        <v>3.0549050518998002E-4</v>
      </c>
      <c r="EN55" s="47">
        <v>1.67849875987467E-4</v>
      </c>
      <c r="EO55" s="47">
        <v>2.2240135592277899E-4</v>
      </c>
      <c r="EP55" s="47">
        <v>4.05912988237473E-4</v>
      </c>
      <c r="EQ55" s="47">
        <v>2.1216858740372599E-4</v>
      </c>
      <c r="ER55" s="47">
        <v>7.0736762793910705E-4</v>
      </c>
      <c r="ES55" s="47">
        <v>7.9049016501856297E-4</v>
      </c>
      <c r="ET55" s="47">
        <v>5.1416811142342904E-4</v>
      </c>
      <c r="EU55" s="47">
        <v>2.43088356218778E-4</v>
      </c>
      <c r="EV55" s="47">
        <v>3.8703938346877701E-4</v>
      </c>
      <c r="EW55" s="47">
        <v>3.30415893242881E-4</v>
      </c>
      <c r="EX55" s="47">
        <v>6.87741400752999E-4</v>
      </c>
      <c r="EY55" s="47">
        <v>4.8409861086944598E-4</v>
      </c>
      <c r="EZ55" s="47">
        <v>3.7677049170398998E-4</v>
      </c>
      <c r="FA55" s="47">
        <v>2.09536783629147E-4</v>
      </c>
      <c r="FB55" s="47">
        <v>3.6976774083924998E-4</v>
      </c>
      <c r="FC55" s="47">
        <v>3.0726075767704199E-4</v>
      </c>
      <c r="FD55" s="47">
        <v>5.1584386473454405E-4</v>
      </c>
      <c r="FE55" s="47">
        <v>3.3852338283018397E-4</v>
      </c>
      <c r="FF55" s="47">
        <v>4.7452875174523702E-4</v>
      </c>
      <c r="FG55" s="47">
        <v>5.12144879314302E-4</v>
      </c>
      <c r="FH55" s="47">
        <v>6.3229354493149102E-4</v>
      </c>
      <c r="FI55" s="47">
        <v>1.67607612599693E-3</v>
      </c>
      <c r="FJ55" s="47">
        <v>8.2555056226409399E-4</v>
      </c>
      <c r="FK55" s="47">
        <v>7.1520360722613903E-4</v>
      </c>
      <c r="FL55" s="48">
        <v>0.20919322554669101</v>
      </c>
      <c r="FM55" s="2"/>
    </row>
    <row r="56" spans="1:169" ht="13.5" customHeight="1">
      <c r="A56" s="40" t="s">
        <v>250</v>
      </c>
      <c r="B56" s="1" t="s">
        <v>104</v>
      </c>
      <c r="C56" s="47">
        <v>3.31420039603013E-5</v>
      </c>
      <c r="D56" s="47">
        <v>3.2438011496228797E-5</v>
      </c>
      <c r="E56" s="47">
        <v>2.7064724926413999E-5</v>
      </c>
      <c r="F56" s="47">
        <v>7.8808227362006902E-5</v>
      </c>
      <c r="G56" s="47">
        <v>6.9533814212888504E-5</v>
      </c>
      <c r="H56" s="47">
        <v>4.4258084793814401E-5</v>
      </c>
      <c r="I56" s="47">
        <v>5.1270418872197997E-5</v>
      </c>
      <c r="J56" s="47">
        <v>8.1566602766403601E-5</v>
      </c>
      <c r="K56" s="47">
        <v>2.4239845817050699E-4</v>
      </c>
      <c r="L56" s="47">
        <v>1.30154608510795E-4</v>
      </c>
      <c r="M56" s="47">
        <v>3.03915501455797E-4</v>
      </c>
      <c r="N56" s="47">
        <v>1.9910932256371201E-4</v>
      </c>
      <c r="O56" s="47">
        <v>9.9319197480369706E-5</v>
      </c>
      <c r="P56" s="47">
        <v>1.0133476421031E-4</v>
      </c>
      <c r="Q56" s="47">
        <v>6.2256098282116896E-5</v>
      </c>
      <c r="R56" s="47">
        <v>5.5760933533560602E-5</v>
      </c>
      <c r="S56" s="47">
        <v>7.7176562521961406E-5</v>
      </c>
      <c r="T56" s="47">
        <v>7.5354872166559294E-5</v>
      </c>
      <c r="U56" s="47">
        <v>7.4568510514958603E-5</v>
      </c>
      <c r="V56" s="47">
        <v>9.9386099504482697E-5</v>
      </c>
      <c r="W56" s="47">
        <v>4.1167482022316898E-5</v>
      </c>
      <c r="X56" s="47">
        <v>8.2396985315525597E-5</v>
      </c>
      <c r="Y56" s="47">
        <v>1.6859251738350799E-5</v>
      </c>
      <c r="Z56" s="47">
        <v>6.4168042176686907E-5</v>
      </c>
      <c r="AA56" s="47">
        <v>7.7559715215899303E-5</v>
      </c>
      <c r="AB56" s="47">
        <v>7.5200807583572103E-5</v>
      </c>
      <c r="AC56" s="47">
        <v>8.3546614930457401E-5</v>
      </c>
      <c r="AD56" s="47">
        <v>8.3176332763016704E-5</v>
      </c>
      <c r="AE56" s="47">
        <v>1.21453066104342E-4</v>
      </c>
      <c r="AF56" s="47">
        <v>1.10120638598667E-4</v>
      </c>
      <c r="AG56" s="47">
        <v>8.6807060420521502E-5</v>
      </c>
      <c r="AH56" s="47">
        <v>6.9660799154058406E-5</v>
      </c>
      <c r="AI56" s="47">
        <v>8.2038723157426603E-5</v>
      </c>
      <c r="AJ56" s="47">
        <v>1.15921415247448E-4</v>
      </c>
      <c r="AK56" s="47">
        <v>8.80524716788306E-5</v>
      </c>
      <c r="AL56" s="47">
        <v>1.9659492372442301E-4</v>
      </c>
      <c r="AM56" s="47">
        <v>1.77272612916617E-5</v>
      </c>
      <c r="AN56" s="47">
        <v>3.2116040742762099E-5</v>
      </c>
      <c r="AO56" s="47">
        <v>3.3468064650814899E-5</v>
      </c>
      <c r="AP56" s="47">
        <v>6.4771376491375694E-5</v>
      </c>
      <c r="AQ56" s="47">
        <v>5.1527918565647499E-5</v>
      </c>
      <c r="AR56" s="47">
        <v>5.1111995438566902E-5</v>
      </c>
      <c r="AS56" s="47">
        <v>6.6886492617001197E-5</v>
      </c>
      <c r="AT56" s="47">
        <v>8.5879793141173096E-5</v>
      </c>
      <c r="AU56" s="47">
        <v>5.9135667491907899E-5</v>
      </c>
      <c r="AV56" s="47">
        <v>7.06837990048676E-5</v>
      </c>
      <c r="AW56" s="47">
        <v>4.8707567042752603E-5</v>
      </c>
      <c r="AX56" s="47">
        <v>6.9552130645516894E-5</v>
      </c>
      <c r="AY56" s="47">
        <v>7.49345831199849E-5</v>
      </c>
      <c r="AZ56" s="47">
        <v>5.6777774413911504E-3</v>
      </c>
      <c r="BA56" s="47">
        <v>1.18408719238673E-4</v>
      </c>
      <c r="BB56" s="47">
        <v>6.1570564327466804E-5</v>
      </c>
      <c r="BC56" s="47">
        <v>1.06635827380658E-4</v>
      </c>
      <c r="BD56" s="47">
        <v>1.34260483662659E-4</v>
      </c>
      <c r="BE56" s="47">
        <v>2.4431119957669099E-4</v>
      </c>
      <c r="BF56" s="47">
        <v>1.6272668911550999E-4</v>
      </c>
      <c r="BG56" s="47">
        <v>6.7123394816250305E-5</v>
      </c>
      <c r="BH56" s="47">
        <v>6.7208792686601306E-5</v>
      </c>
      <c r="BI56" s="47">
        <v>5.45178649653453E-5</v>
      </c>
      <c r="BJ56" s="47">
        <v>6.74176302690637E-5</v>
      </c>
      <c r="BK56" s="47">
        <v>5.9556981483691199E-5</v>
      </c>
      <c r="BL56" s="47">
        <v>4.9539787770891998E-5</v>
      </c>
      <c r="BM56" s="47">
        <v>8.8787255389481294E-5</v>
      </c>
      <c r="BN56" s="47">
        <v>8.4615840395911297E-5</v>
      </c>
      <c r="BO56" s="47">
        <v>1.0192544593495E-4</v>
      </c>
      <c r="BP56" s="47">
        <v>6.2681601766233203E-5</v>
      </c>
      <c r="BQ56" s="47">
        <v>6.7131319399446404E-5</v>
      </c>
      <c r="BR56" s="47">
        <v>2.1417123320793601E-5</v>
      </c>
      <c r="BS56" s="47">
        <v>3.5673226136315798E-5</v>
      </c>
      <c r="BT56" s="47">
        <v>5.43102618881281E-5</v>
      </c>
      <c r="BU56" s="47">
        <v>4.9676561864973001E-5</v>
      </c>
      <c r="BV56" s="47">
        <v>8.8432431929867805E-5</v>
      </c>
      <c r="BW56" s="47">
        <v>8.1699082566256395E-5</v>
      </c>
      <c r="BX56" s="47">
        <v>8.6677133276950196E-5</v>
      </c>
      <c r="BY56" s="47">
        <v>5.6631737984616898E-5</v>
      </c>
      <c r="BZ56" s="47">
        <v>4.43102588444064E-5</v>
      </c>
      <c r="CA56" s="47">
        <v>5.27404968774381E-5</v>
      </c>
      <c r="CB56" s="47">
        <v>5.51509049804599E-5</v>
      </c>
      <c r="CC56" s="47">
        <v>5.1216991279569902E-5</v>
      </c>
      <c r="CD56" s="47">
        <v>5.4383213490396799E-5</v>
      </c>
      <c r="CE56" s="47">
        <v>1.1082200248632001E-4</v>
      </c>
      <c r="CF56" s="47">
        <v>6.3429951936434293E-5</v>
      </c>
      <c r="CG56" s="47">
        <v>7.5810310598562096E-5</v>
      </c>
      <c r="CH56" s="47">
        <v>6.3033965766104598E-5</v>
      </c>
      <c r="CI56" s="47">
        <v>6.2534874777382294E-5</v>
      </c>
      <c r="CJ56" s="47">
        <v>2.18744861069399E-3</v>
      </c>
      <c r="CK56" s="47">
        <v>1.04956624636219E-4</v>
      </c>
      <c r="CL56" s="47">
        <v>7.3198167683325707E-5</v>
      </c>
      <c r="CM56" s="47">
        <v>1.14444923789065E-3</v>
      </c>
      <c r="CN56" s="47">
        <v>7.7372212980685094E-5</v>
      </c>
      <c r="CO56" s="47">
        <v>9.4832446060263205E-5</v>
      </c>
      <c r="CP56" s="47">
        <v>4.74290538649084E-5</v>
      </c>
      <c r="CQ56" s="47">
        <v>7.3143148843556798E-5</v>
      </c>
      <c r="CR56" s="47">
        <v>3.4374609426586901E-3</v>
      </c>
      <c r="CS56" s="47">
        <v>8.0630394377451695E-4</v>
      </c>
      <c r="CT56" s="47">
        <v>8.1780593006425506E-5</v>
      </c>
      <c r="CU56" s="47">
        <v>9.0112573030023003E-5</v>
      </c>
      <c r="CV56" s="47">
        <v>7.9726565554168305E-5</v>
      </c>
      <c r="CW56" s="47">
        <v>4.34800302013943E-5</v>
      </c>
      <c r="CX56" s="47">
        <v>6.16644881167994E-3</v>
      </c>
      <c r="CY56" s="47">
        <v>8.7728400903115295E-5</v>
      </c>
      <c r="CZ56" s="47">
        <v>7.7092691471085495E-5</v>
      </c>
      <c r="DA56" s="47">
        <v>2.8322317715875E-4</v>
      </c>
      <c r="DB56" s="47">
        <v>1.8346099601960099E-5</v>
      </c>
      <c r="DC56" s="47">
        <v>4.4651482105656401E-6</v>
      </c>
      <c r="DD56" s="47">
        <v>1.5570445708005902E-5</v>
      </c>
      <c r="DE56" s="47">
        <v>2.0854867392821899E-5</v>
      </c>
      <c r="DF56" s="47">
        <v>8.5455485715862795E-5</v>
      </c>
      <c r="DG56" s="47">
        <v>2.23963075596521E-4</v>
      </c>
      <c r="DH56" s="47">
        <v>1.44065706801987E-4</v>
      </c>
      <c r="DI56" s="47">
        <v>1.0332023200512801E-4</v>
      </c>
      <c r="DJ56" s="47">
        <v>8.5812725493540593E-5</v>
      </c>
      <c r="DK56" s="47">
        <v>9.1570889477854495E-5</v>
      </c>
      <c r="DL56" s="47">
        <v>9.5291351172323703E-5</v>
      </c>
      <c r="DM56" s="47">
        <v>8.3873340650662993E-5</v>
      </c>
      <c r="DN56" s="47">
        <v>6.1292813172835798E-5</v>
      </c>
      <c r="DO56" s="47">
        <v>9.3767276620458105E-5</v>
      </c>
      <c r="DP56" s="47">
        <v>8.8701217666063901E-5</v>
      </c>
      <c r="DQ56" s="47">
        <v>2.6359216514935802E-5</v>
      </c>
      <c r="DR56" s="47">
        <v>1.3207927426714899E-3</v>
      </c>
      <c r="DS56" s="47">
        <v>2.3425609150394301E-5</v>
      </c>
      <c r="DT56" s="47">
        <v>3.6435496946981199E-4</v>
      </c>
      <c r="DU56" s="47">
        <v>5.4911349182275098E-5</v>
      </c>
      <c r="DV56" s="47">
        <v>9.1135925575567999E-5</v>
      </c>
      <c r="DW56" s="47">
        <v>7.8313122743957001E-5</v>
      </c>
      <c r="DX56" s="47">
        <v>1.09963276053577E-4</v>
      </c>
      <c r="DY56" s="47">
        <v>1.2315650723498001E-4</v>
      </c>
      <c r="DZ56" s="47">
        <v>6.3625980726215504E-4</v>
      </c>
      <c r="EA56" s="47">
        <v>5.0385585176380198E-5</v>
      </c>
      <c r="EB56" s="47">
        <v>3.9368681325675999E-5</v>
      </c>
      <c r="EC56" s="47">
        <v>5.1709742179734901E-5</v>
      </c>
      <c r="ED56" s="47">
        <v>6.2715616570558293E-5</v>
      </c>
      <c r="EE56" s="47">
        <v>6.6224641476103405E-5</v>
      </c>
      <c r="EF56" s="47">
        <v>4.2453005484582801E-5</v>
      </c>
      <c r="EG56" s="47">
        <v>3.1233390257159397E-5</v>
      </c>
      <c r="EH56" s="47">
        <v>3.4460911985648003E-5</v>
      </c>
      <c r="EI56" s="47">
        <v>8.27973552211982E-5</v>
      </c>
      <c r="EJ56" s="47">
        <v>6.4758623453878901E-5</v>
      </c>
      <c r="EK56" s="47">
        <v>1.9130658375731101E-5</v>
      </c>
      <c r="EL56" s="47">
        <v>3.5524633646142298E-5</v>
      </c>
      <c r="EM56" s="47">
        <v>4.0214108309927201E-5</v>
      </c>
      <c r="EN56" s="47">
        <v>1.9573851845483899E-5</v>
      </c>
      <c r="EO56" s="47">
        <v>8.7863128488972993E-6</v>
      </c>
      <c r="EP56" s="47">
        <v>3.78586252828033E-5</v>
      </c>
      <c r="EQ56" s="47">
        <v>2.74443984905074E-5</v>
      </c>
      <c r="ER56" s="47">
        <v>5.7018954023633403E-5</v>
      </c>
      <c r="ES56" s="47">
        <v>1.0451689221706201E-4</v>
      </c>
      <c r="ET56" s="47">
        <v>6.3220974107144103E-5</v>
      </c>
      <c r="EU56" s="47">
        <v>6.0174953254324499E-5</v>
      </c>
      <c r="EV56" s="47">
        <v>5.6377599092004703E-5</v>
      </c>
      <c r="EW56" s="47">
        <v>2.4893996478127001E-4</v>
      </c>
      <c r="EX56" s="47">
        <v>4.6552440547769899E-5</v>
      </c>
      <c r="EY56" s="47">
        <v>3.78259556038062E-5</v>
      </c>
      <c r="EZ56" s="47">
        <v>4.6602580923112998E-5</v>
      </c>
      <c r="FA56" s="47">
        <v>3.1668848860634598E-5</v>
      </c>
      <c r="FB56" s="47">
        <v>5.5870493267739899E-5</v>
      </c>
      <c r="FC56" s="47">
        <v>3.3723457687914297E-5</v>
      </c>
      <c r="FD56" s="47">
        <v>3.6375776839919998E-5</v>
      </c>
      <c r="FE56" s="47">
        <v>3.0797561007301598E-5</v>
      </c>
      <c r="FF56" s="47">
        <v>5.36802844808584E-5</v>
      </c>
      <c r="FG56" s="47">
        <v>4.6910252563275703E-5</v>
      </c>
      <c r="FH56" s="47">
        <v>7.0896997860251304E-5</v>
      </c>
      <c r="FI56" s="47">
        <v>7.5301371757081096E-3</v>
      </c>
      <c r="FJ56" s="47">
        <v>4.8248034893332299E-5</v>
      </c>
      <c r="FK56" s="47">
        <v>5.5994986151069197E-5</v>
      </c>
      <c r="FL56" s="48">
        <v>4.0875575965994997E-2</v>
      </c>
      <c r="FM56" s="2"/>
    </row>
    <row r="57" spans="1:169" ht="13.5" customHeight="1">
      <c r="A57" s="40" t="s">
        <v>251</v>
      </c>
      <c r="B57" s="1" t="s">
        <v>105</v>
      </c>
      <c r="C57" s="47">
        <v>7.0030567249931101E-5</v>
      </c>
      <c r="D57" s="47">
        <v>7.5615539059797505E-5</v>
      </c>
      <c r="E57" s="47">
        <v>4.7826337156543399E-5</v>
      </c>
      <c r="F57" s="47">
        <v>1.03500493377568E-4</v>
      </c>
      <c r="G57" s="47">
        <v>1.16869329639598E-4</v>
      </c>
      <c r="H57" s="47">
        <v>7.1350857278475001E-5</v>
      </c>
      <c r="I57" s="47">
        <v>2.8853515962569599E-4</v>
      </c>
      <c r="J57" s="47">
        <v>1.35796026944479E-4</v>
      </c>
      <c r="K57" s="47">
        <v>5.51561428257316E-4</v>
      </c>
      <c r="L57" s="47">
        <v>3.1216628353730302E-4</v>
      </c>
      <c r="M57" s="47">
        <v>3.6019562561810799E-4</v>
      </c>
      <c r="N57" s="47">
        <v>2.30559316421603E-4</v>
      </c>
      <c r="O57" s="47">
        <v>1.55415934009095E-4</v>
      </c>
      <c r="P57" s="47">
        <v>3.96599946460498E-4</v>
      </c>
      <c r="Q57" s="47">
        <v>9.6160468532877102E-5</v>
      </c>
      <c r="R57" s="47">
        <v>6.8102513394961302E-5</v>
      </c>
      <c r="S57" s="47">
        <v>1.19946325493983E-4</v>
      </c>
      <c r="T57" s="47">
        <v>1.2777549327061099E-4</v>
      </c>
      <c r="U57" s="47">
        <v>1.18991122138866E-4</v>
      </c>
      <c r="V57" s="47">
        <v>1.10419090154463E-4</v>
      </c>
      <c r="W57" s="47">
        <v>9.1178930073568997E-5</v>
      </c>
      <c r="X57" s="47">
        <v>1.90009298071506E-4</v>
      </c>
      <c r="Y57" s="47">
        <v>3.7583881127670897E-5</v>
      </c>
      <c r="Z57" s="47">
        <v>1.36882299270448E-4</v>
      </c>
      <c r="AA57" s="47">
        <v>2.3567235301358801E-4</v>
      </c>
      <c r="AB57" s="47">
        <v>5.1545591171849698E-4</v>
      </c>
      <c r="AC57" s="47">
        <v>7.2143220580019995E-4</v>
      </c>
      <c r="AD57" s="47">
        <v>9.5128236031511305E-4</v>
      </c>
      <c r="AE57" s="47">
        <v>4.2479422760019004E-3</v>
      </c>
      <c r="AF57" s="47">
        <v>1.4491828906176301E-4</v>
      </c>
      <c r="AG57" s="47">
        <v>1.62603181716777E-4</v>
      </c>
      <c r="AH57" s="47">
        <v>1.9535219828669E-4</v>
      </c>
      <c r="AI57" s="47">
        <v>1.42257586964312E-4</v>
      </c>
      <c r="AJ57" s="47">
        <v>2.8815897233667098E-4</v>
      </c>
      <c r="AK57" s="47">
        <v>1.64272035670546E-4</v>
      </c>
      <c r="AL57" s="47">
        <v>5.1467196672215899E-4</v>
      </c>
      <c r="AM57" s="47">
        <v>5.6318831927683499E-5</v>
      </c>
      <c r="AN57" s="47">
        <v>7.2531280312847004E-5</v>
      </c>
      <c r="AO57" s="47">
        <v>8.0933789682196403E-5</v>
      </c>
      <c r="AP57" s="47">
        <v>9.0830075385668705E-5</v>
      </c>
      <c r="AQ57" s="47">
        <v>2.0557011323129801E-4</v>
      </c>
      <c r="AR57" s="47">
        <v>7.9428673431965397E-5</v>
      </c>
      <c r="AS57" s="47">
        <v>3.9058295291427298E-4</v>
      </c>
      <c r="AT57" s="47">
        <v>9.4240076603728602E-5</v>
      </c>
      <c r="AU57" s="47">
        <v>8.1523353935356797E-5</v>
      </c>
      <c r="AV57" s="47">
        <v>2.1164222736523401E-4</v>
      </c>
      <c r="AW57" s="47">
        <v>1.2244798152105701E-4</v>
      </c>
      <c r="AX57" s="47">
        <v>2.4990367277582598E-4</v>
      </c>
      <c r="AY57" s="47">
        <v>5.2863404287017805E-4</v>
      </c>
      <c r="AZ57" s="47">
        <v>2.16040456527169E-3</v>
      </c>
      <c r="BA57" s="47">
        <v>2.24371906062154E-2</v>
      </c>
      <c r="BB57" s="47">
        <v>3.92850498371387E-4</v>
      </c>
      <c r="BC57" s="47">
        <v>2.8911994953398899E-4</v>
      </c>
      <c r="BD57" s="47">
        <v>2.25197610927067E-4</v>
      </c>
      <c r="BE57" s="47">
        <v>2.8071795729607302E-4</v>
      </c>
      <c r="BF57" s="47">
        <v>2.40951948658501E-4</v>
      </c>
      <c r="BG57" s="47">
        <v>1.4383069006150499E-4</v>
      </c>
      <c r="BH57" s="47">
        <v>2.88243459708562E-4</v>
      </c>
      <c r="BI57" s="47">
        <v>1.5287746488208101E-4</v>
      </c>
      <c r="BJ57" s="47">
        <v>1.33531599314713E-4</v>
      </c>
      <c r="BK57" s="47">
        <v>5.3428829493316202E-5</v>
      </c>
      <c r="BL57" s="47">
        <v>7.9443382822045296E-5</v>
      </c>
      <c r="BM57" s="47">
        <v>2.01780984081539E-4</v>
      </c>
      <c r="BN57" s="47">
        <v>5.4193836500858298E-4</v>
      </c>
      <c r="BO57" s="47">
        <v>4.1920253887193598E-4</v>
      </c>
      <c r="BP57" s="47">
        <v>2.28217488670736E-4</v>
      </c>
      <c r="BQ57" s="47">
        <v>4.1075568286574502E-4</v>
      </c>
      <c r="BR57" s="47">
        <v>1.4668304316939101E-4</v>
      </c>
      <c r="BS57" s="47">
        <v>2.8401812376853002E-4</v>
      </c>
      <c r="BT57" s="47">
        <v>3.9638399223965799E-4</v>
      </c>
      <c r="BU57" s="47">
        <v>1.1779111087821101E-3</v>
      </c>
      <c r="BV57" s="47">
        <v>2.3447293319791499E-4</v>
      </c>
      <c r="BW57" s="47">
        <v>3.8909349000029199E-4</v>
      </c>
      <c r="BX57" s="47">
        <v>4.40169170323308E-4</v>
      </c>
      <c r="BY57" s="47">
        <v>1.30174923028571E-3</v>
      </c>
      <c r="BZ57" s="47">
        <v>5.7061612129393402E-4</v>
      </c>
      <c r="CA57" s="47">
        <v>1.22297700495348E-3</v>
      </c>
      <c r="CB57" s="47">
        <v>1.34398096867459E-3</v>
      </c>
      <c r="CC57" s="47">
        <v>1.8089423472104199E-4</v>
      </c>
      <c r="CD57" s="47">
        <v>1.6833859265644299E-3</v>
      </c>
      <c r="CE57" s="47">
        <v>1.10850701821514E-3</v>
      </c>
      <c r="CF57" s="47">
        <v>1.6720093563808399E-3</v>
      </c>
      <c r="CG57" s="47">
        <v>7.1293778608326897E-4</v>
      </c>
      <c r="CH57" s="47">
        <v>1.3428672582895501E-3</v>
      </c>
      <c r="CI57" s="47">
        <v>1.64463604306425E-3</v>
      </c>
      <c r="CJ57" s="47">
        <v>2.2575007567835598E-3</v>
      </c>
      <c r="CK57" s="47">
        <v>1.5811274184467201E-3</v>
      </c>
      <c r="CL57" s="47">
        <v>1.4632301269020399E-3</v>
      </c>
      <c r="CM57" s="47">
        <v>2.2469129603850599E-3</v>
      </c>
      <c r="CN57" s="47">
        <v>5.6012066391755201E-4</v>
      </c>
      <c r="CO57" s="47">
        <v>1.9296650515920999E-4</v>
      </c>
      <c r="CP57" s="47">
        <v>9.1899878545094395E-4</v>
      </c>
      <c r="CQ57" s="47">
        <v>7.11274237693267E-4</v>
      </c>
      <c r="CR57" s="47">
        <v>2.0596359939632301E-3</v>
      </c>
      <c r="CS57" s="47">
        <v>7.7659550088417999E-4</v>
      </c>
      <c r="CT57" s="47">
        <v>2.2995123505166501E-3</v>
      </c>
      <c r="CU57" s="47">
        <v>2.14825923987437E-3</v>
      </c>
      <c r="CV57" s="47">
        <v>4.4253860734339203E-3</v>
      </c>
      <c r="CW57" s="47">
        <v>1.15509213955656E-3</v>
      </c>
      <c r="CX57" s="47">
        <v>2.3211430119869599E-3</v>
      </c>
      <c r="CY57" s="47">
        <v>4.6796326300530298E-4</v>
      </c>
      <c r="CZ57" s="47">
        <v>7.2390354178414405E-4</v>
      </c>
      <c r="DA57" s="47">
        <v>5.6134428108845901E-4</v>
      </c>
      <c r="DB57" s="47">
        <v>1.1531396619781099E-4</v>
      </c>
      <c r="DC57" s="47">
        <v>8.9307635278610696E-6</v>
      </c>
      <c r="DD57" s="47">
        <v>4.25808408714302E-5</v>
      </c>
      <c r="DE57" s="47">
        <v>1.5006033378131599E-4</v>
      </c>
      <c r="DF57" s="47">
        <v>1.6148996324669301E-4</v>
      </c>
      <c r="DG57" s="47">
        <v>3.0120255903648798E-4</v>
      </c>
      <c r="DH57" s="47">
        <v>4.1620644794271099E-4</v>
      </c>
      <c r="DI57" s="47">
        <v>2.8537299693819101E-4</v>
      </c>
      <c r="DJ57" s="47">
        <v>2.5351551050921899E-4</v>
      </c>
      <c r="DK57" s="47">
        <v>2.7166555980512899E-4</v>
      </c>
      <c r="DL57" s="47">
        <v>2.20115303073209E-4</v>
      </c>
      <c r="DM57" s="47">
        <v>3.0031331617742601E-4</v>
      </c>
      <c r="DN57" s="47">
        <v>4.2111371676999099E-4</v>
      </c>
      <c r="DO57" s="47">
        <v>2.21883464993581E-4</v>
      </c>
      <c r="DP57" s="47">
        <v>1.3661840069776099E-4</v>
      </c>
      <c r="DQ57" s="47">
        <v>2.6969912031918602E-4</v>
      </c>
      <c r="DR57" s="47">
        <v>3.2278838520051999E-4</v>
      </c>
      <c r="DS57" s="47">
        <v>2.2586303779797E-4</v>
      </c>
      <c r="DT57" s="47">
        <v>1.33943747224445E-4</v>
      </c>
      <c r="DU57" s="47">
        <v>3.6268471499287399E-4</v>
      </c>
      <c r="DV57" s="47">
        <v>2.7175760532589701E-4</v>
      </c>
      <c r="DW57" s="47">
        <v>3.5189116915699002E-4</v>
      </c>
      <c r="DX57" s="47">
        <v>5.8047532807206398E-4</v>
      </c>
      <c r="DY57" s="47">
        <v>7.16426764665437E-5</v>
      </c>
      <c r="DZ57" s="47">
        <v>3.9151224452914899E-4</v>
      </c>
      <c r="EA57" s="47">
        <v>1.7988557797952201E-4</v>
      </c>
      <c r="EB57" s="47">
        <v>1.17261206061859E-4</v>
      </c>
      <c r="EC57" s="47">
        <v>1.03010790812808E-4</v>
      </c>
      <c r="ED57" s="47">
        <v>1.23106567958557E-4</v>
      </c>
      <c r="EE57" s="47">
        <v>1.07125076399388E-4</v>
      </c>
      <c r="EF57" s="47">
        <v>7.8133150063641599E-5</v>
      </c>
      <c r="EG57" s="47">
        <v>3.2813031212084701E-5</v>
      </c>
      <c r="EH57" s="47">
        <v>8.4989993914773898E-5</v>
      </c>
      <c r="EI57" s="47">
        <v>1.02689579671115E-4</v>
      </c>
      <c r="EJ57" s="47">
        <v>1.1790493776695001E-4</v>
      </c>
      <c r="EK57" s="47">
        <v>2.7749951876627001E-5</v>
      </c>
      <c r="EL57" s="47">
        <v>7.7382967992848406E-5</v>
      </c>
      <c r="EM57" s="47">
        <v>8.2650228270654403E-5</v>
      </c>
      <c r="EN57" s="47">
        <v>5.2385824551614399E-5</v>
      </c>
      <c r="EO57" s="47">
        <v>2.07090222288495E-5</v>
      </c>
      <c r="EP57" s="47">
        <v>5.9022634344312902E-5</v>
      </c>
      <c r="EQ57" s="47">
        <v>4.5937410090162801E-5</v>
      </c>
      <c r="ER57" s="47">
        <v>1.9277097095811899E-4</v>
      </c>
      <c r="ES57" s="47">
        <v>1.4267319783467099E-4</v>
      </c>
      <c r="ET57" s="47">
        <v>8.7342275709569804E-5</v>
      </c>
      <c r="EU57" s="47">
        <v>6.6424488625386503E-5</v>
      </c>
      <c r="EV57" s="47">
        <v>1.1293274538731599E-4</v>
      </c>
      <c r="EW57" s="47">
        <v>1.3381764340041199E-4</v>
      </c>
      <c r="EX57" s="47">
        <v>2.0961907483958001E-4</v>
      </c>
      <c r="EY57" s="47">
        <v>7.00260754412147E-5</v>
      </c>
      <c r="EZ57" s="47">
        <v>1.13929920241952E-4</v>
      </c>
      <c r="FA57" s="47">
        <v>5.6628481383048698E-5</v>
      </c>
      <c r="FB57" s="47">
        <v>9.1056139235375498E-5</v>
      </c>
      <c r="FC57" s="47">
        <v>6.8932657466695896E-5</v>
      </c>
      <c r="FD57" s="47">
        <v>9.0062575189388998E-4</v>
      </c>
      <c r="FE57" s="47">
        <v>9.4772244278080504E-5</v>
      </c>
      <c r="FF57" s="47">
        <v>1.07633685947187E-4</v>
      </c>
      <c r="FG57" s="47">
        <v>1.37054633721187E-4</v>
      </c>
      <c r="FH57" s="47">
        <v>1.32149109648277E-4</v>
      </c>
      <c r="FI57" s="47">
        <v>1.21893198480443E-3</v>
      </c>
      <c r="FJ57" s="47">
        <v>1.2545433750670799E-4</v>
      </c>
      <c r="FK57" s="47">
        <v>1.9286972794490799E-4</v>
      </c>
      <c r="FL57" s="48">
        <v>9.7922666228743196E-2</v>
      </c>
      <c r="FM57" s="2"/>
    </row>
    <row r="58" spans="1:169" ht="13.5" customHeight="1">
      <c r="A58" s="40" t="s">
        <v>252</v>
      </c>
      <c r="B58" s="1" t="s">
        <v>106</v>
      </c>
      <c r="C58" s="47">
        <v>8.28969099004049E-5</v>
      </c>
      <c r="D58" s="47">
        <v>8.2710458247070497E-5</v>
      </c>
      <c r="E58" s="47">
        <v>8.7165088785591004E-5</v>
      </c>
      <c r="F58" s="47">
        <v>2.3498781402069799E-4</v>
      </c>
      <c r="G58" s="47">
        <v>2.14699664190005E-4</v>
      </c>
      <c r="H58" s="47">
        <v>1.13053854944201E-4</v>
      </c>
      <c r="I58" s="47">
        <v>3.3408003256094401E-4</v>
      </c>
      <c r="J58" s="47">
        <v>3.7135446983586299E-4</v>
      </c>
      <c r="K58" s="47">
        <v>5.81725454546612E-4</v>
      </c>
      <c r="L58" s="47">
        <v>2.9935307360652699E-4</v>
      </c>
      <c r="M58" s="47">
        <v>3.5553194647250001E-4</v>
      </c>
      <c r="N58" s="47">
        <v>2.0785124050486399E-4</v>
      </c>
      <c r="O58" s="47">
        <v>2.6085411211191999E-4</v>
      </c>
      <c r="P58" s="47">
        <v>2.9199747837137702E-4</v>
      </c>
      <c r="Q58" s="47">
        <v>1.3030359037068901E-4</v>
      </c>
      <c r="R58" s="47">
        <v>1.2344124601927099E-4</v>
      </c>
      <c r="S58" s="47">
        <v>2.1659236253650699E-4</v>
      </c>
      <c r="T58" s="47">
        <v>3.4314663081449402E-4</v>
      </c>
      <c r="U58" s="47">
        <v>8.8170223782484396E-4</v>
      </c>
      <c r="V58" s="47">
        <v>2.9236303868518799E-4</v>
      </c>
      <c r="W58" s="47">
        <v>7.0201089639933198E-3</v>
      </c>
      <c r="X58" s="47">
        <v>4.6089978692560596E-3</v>
      </c>
      <c r="Y58" s="47">
        <v>9.2391022411077094E-5</v>
      </c>
      <c r="Z58" s="47">
        <v>1.64940929617555E-4</v>
      </c>
      <c r="AA58" s="47">
        <v>4.4225920846531301E-4</v>
      </c>
      <c r="AB58" s="47">
        <v>3.5279558521805299E-4</v>
      </c>
      <c r="AC58" s="47">
        <v>3.0233808644955599E-4</v>
      </c>
      <c r="AD58" s="47">
        <v>2.72447672988882E-4</v>
      </c>
      <c r="AE58" s="47">
        <v>2.38972254241657E-4</v>
      </c>
      <c r="AF58" s="47">
        <v>1.96862404094675E-4</v>
      </c>
      <c r="AG58" s="47">
        <v>3.03091988356263E-4</v>
      </c>
      <c r="AH58" s="47">
        <v>2.0726309187816801E-4</v>
      </c>
      <c r="AI58" s="47">
        <v>1.4380309586423299E-4</v>
      </c>
      <c r="AJ58" s="47">
        <v>1.75188406697902E-4</v>
      </c>
      <c r="AK58" s="47">
        <v>1.91289035922996E-4</v>
      </c>
      <c r="AL58" s="47">
        <v>2.9162297205278501E-4</v>
      </c>
      <c r="AM58" s="47">
        <v>5.3953864731931802E-5</v>
      </c>
      <c r="AN58" s="47">
        <v>9.4294644332978698E-5</v>
      </c>
      <c r="AO58" s="47">
        <v>8.5517356916987801E-5</v>
      </c>
      <c r="AP58" s="47">
        <v>1.3124541164231401E-4</v>
      </c>
      <c r="AQ58" s="47">
        <v>3.6632131610286699E-4</v>
      </c>
      <c r="AR58" s="47">
        <v>1.33788157810868E-4</v>
      </c>
      <c r="AS58" s="47">
        <v>4.0875946505725897E-3</v>
      </c>
      <c r="AT58" s="47">
        <v>2.7378971038766902E-4</v>
      </c>
      <c r="AU58" s="47">
        <v>6.3135890801885297E-4</v>
      </c>
      <c r="AV58" s="47">
        <v>8.2027948260986402E-3</v>
      </c>
      <c r="AW58" s="47">
        <v>2.29558055887204E-4</v>
      </c>
      <c r="AX58" s="47">
        <v>2.38515426374439E-4</v>
      </c>
      <c r="AY58" s="47">
        <v>1.3453696144617401E-3</v>
      </c>
      <c r="AZ58" s="47">
        <v>1.3071166375481201E-4</v>
      </c>
      <c r="BA58" s="47">
        <v>1.4230760416833401E-3</v>
      </c>
      <c r="BB58" s="47">
        <v>0.107680433266132</v>
      </c>
      <c r="BC58" s="47">
        <v>2.2747891186065199E-4</v>
      </c>
      <c r="BD58" s="47">
        <v>1.7750504803124001E-4</v>
      </c>
      <c r="BE58" s="47">
        <v>2.6515313968311698E-4</v>
      </c>
      <c r="BF58" s="47">
        <v>4.0977541336010702E-4</v>
      </c>
      <c r="BG58" s="47">
        <v>1.2356368941855901E-4</v>
      </c>
      <c r="BH58" s="47">
        <v>1.5023766330454199E-4</v>
      </c>
      <c r="BI58" s="47">
        <v>1.2526034984918299E-4</v>
      </c>
      <c r="BJ58" s="47">
        <v>1.5628197172189699E-4</v>
      </c>
      <c r="BK58" s="47">
        <v>6.64413167269165E-5</v>
      </c>
      <c r="BL58" s="47">
        <v>1.08585448509927E-4</v>
      </c>
      <c r="BM58" s="47">
        <v>2.0555283664165801E-4</v>
      </c>
      <c r="BN58" s="47">
        <v>6.6365428895377601E-4</v>
      </c>
      <c r="BO58" s="47">
        <v>4.3170913150225999E-4</v>
      </c>
      <c r="BP58" s="47">
        <v>1.7466417056207699E-4</v>
      </c>
      <c r="BQ58" s="47">
        <v>5.9042100065436799E-4</v>
      </c>
      <c r="BR58" s="47">
        <v>1.1978350666974099E-3</v>
      </c>
      <c r="BS58" s="47">
        <v>2.26084269274868E-2</v>
      </c>
      <c r="BT58" s="47">
        <v>3.2134222687944399E-3</v>
      </c>
      <c r="BU58" s="47">
        <v>1.57529035514963E-3</v>
      </c>
      <c r="BV58" s="47">
        <v>1.89020492393905E-3</v>
      </c>
      <c r="BW58" s="47">
        <v>3.4324045220476399E-3</v>
      </c>
      <c r="BX58" s="47">
        <v>3.7558683104266201E-3</v>
      </c>
      <c r="BY58" s="47">
        <v>1.9705743976800002E-3</v>
      </c>
      <c r="BZ58" s="47">
        <v>9.9420094755809998E-3</v>
      </c>
      <c r="CA58" s="47">
        <v>5.2060092689565803E-3</v>
      </c>
      <c r="CB58" s="47">
        <v>7.9122293103868696E-4</v>
      </c>
      <c r="CC58" s="47">
        <v>4.1211670555012401E-3</v>
      </c>
      <c r="CD58" s="47">
        <v>1.51390777553006E-3</v>
      </c>
      <c r="CE58" s="47">
        <v>2.0899288780252601E-3</v>
      </c>
      <c r="CF58" s="47">
        <v>4.2682008041876997E-3</v>
      </c>
      <c r="CG58" s="47">
        <v>3.2519093383181699E-4</v>
      </c>
      <c r="CH58" s="47">
        <v>6.1159257224315097E-4</v>
      </c>
      <c r="CI58" s="47">
        <v>3.47595416791569E-4</v>
      </c>
      <c r="CJ58" s="47">
        <v>6.2189935405387495E-4</v>
      </c>
      <c r="CK58" s="47">
        <v>1.13465405763515E-3</v>
      </c>
      <c r="CL58" s="47">
        <v>9.1331325275960298E-4</v>
      </c>
      <c r="CM58" s="47">
        <v>7.2784350071924205E-4</v>
      </c>
      <c r="CN58" s="47">
        <v>4.4833129623468701E-4</v>
      </c>
      <c r="CO58" s="47">
        <v>3.5224462156529097E-4</v>
      </c>
      <c r="CP58" s="47">
        <v>4.0623743792384303E-3</v>
      </c>
      <c r="CQ58" s="47">
        <v>7.4749323954215001E-4</v>
      </c>
      <c r="CR58" s="47">
        <v>4.8694251531472901E-3</v>
      </c>
      <c r="CS58" s="47">
        <v>1.44484634672247E-3</v>
      </c>
      <c r="CT58" s="47">
        <v>1.86703549200108E-3</v>
      </c>
      <c r="CU58" s="47">
        <v>1.3264863216043499E-3</v>
      </c>
      <c r="CV58" s="47">
        <v>6.5002231473938804E-3</v>
      </c>
      <c r="CW58" s="47">
        <v>2.0504312775833102E-3</v>
      </c>
      <c r="CX58" s="47">
        <v>1.9981839263462399E-3</v>
      </c>
      <c r="CY58" s="47">
        <v>1.5586842157589999E-3</v>
      </c>
      <c r="CZ58" s="47">
        <v>2.8863863941253E-3</v>
      </c>
      <c r="DA58" s="47">
        <v>7.3532133634911603E-4</v>
      </c>
      <c r="DB58" s="47">
        <v>1.18025683889621E-4</v>
      </c>
      <c r="DC58" s="47">
        <v>1.5871503484661299E-5</v>
      </c>
      <c r="DD58" s="47">
        <v>6.2399802135627394E-5</v>
      </c>
      <c r="DE58" s="47">
        <v>1.5859124339020101E-4</v>
      </c>
      <c r="DF58" s="47">
        <v>2.30369379441494E-4</v>
      </c>
      <c r="DG58" s="47">
        <v>2.67153571668289E-4</v>
      </c>
      <c r="DH58" s="47">
        <v>4.3677088287461099E-4</v>
      </c>
      <c r="DI58" s="47">
        <v>2.1381689680664401E-3</v>
      </c>
      <c r="DJ58" s="47">
        <v>2.8950172865327699E-3</v>
      </c>
      <c r="DK58" s="47">
        <v>1.4313105878320199E-3</v>
      </c>
      <c r="DL58" s="47">
        <v>2.74745192524101E-4</v>
      </c>
      <c r="DM58" s="47">
        <v>2.3745430446034399E-4</v>
      </c>
      <c r="DN58" s="47">
        <v>4.7909645989931002E-4</v>
      </c>
      <c r="DO58" s="47">
        <v>3.8180338412004301E-4</v>
      </c>
      <c r="DP58" s="47">
        <v>2.39997708625431E-4</v>
      </c>
      <c r="DQ58" s="47">
        <v>3.5941557950734101E-4</v>
      </c>
      <c r="DR58" s="47">
        <v>3.6326773997338998E-4</v>
      </c>
      <c r="DS58" s="47">
        <v>8.9446690347279407E-5</v>
      </c>
      <c r="DT58" s="47">
        <v>1.00962399058686E-4</v>
      </c>
      <c r="DU58" s="47">
        <v>2.6746197489616898E-4</v>
      </c>
      <c r="DV58" s="47">
        <v>2.9186983577569599E-4</v>
      </c>
      <c r="DW58" s="47">
        <v>4.6925775537909E-4</v>
      </c>
      <c r="DX58" s="47">
        <v>3.1446652847565002E-4</v>
      </c>
      <c r="DY58" s="47">
        <v>1.3579600386008701E-4</v>
      </c>
      <c r="DZ58" s="47">
        <v>4.9876383926930796E-4</v>
      </c>
      <c r="EA58" s="47">
        <v>6.8924795762790702E-4</v>
      </c>
      <c r="EB58" s="47">
        <v>6.2386826475028503E-4</v>
      </c>
      <c r="EC58" s="47">
        <v>2.2731177513940501E-4</v>
      </c>
      <c r="ED58" s="47">
        <v>2.7624869363546503E-4</v>
      </c>
      <c r="EE58" s="47">
        <v>3.4949548275499902E-4</v>
      </c>
      <c r="EF58" s="47">
        <v>2.21664445239708E-4</v>
      </c>
      <c r="EG58" s="47">
        <v>8.1808641445397002E-5</v>
      </c>
      <c r="EH58" s="47">
        <v>2.1972621769235099E-4</v>
      </c>
      <c r="EI58" s="47">
        <v>1.88377610032141E-4</v>
      </c>
      <c r="EJ58" s="47">
        <v>3.7680812071614798E-4</v>
      </c>
      <c r="EK58" s="47">
        <v>6.9645679145449298E-5</v>
      </c>
      <c r="EL58" s="47">
        <v>1.6874616679236399E-4</v>
      </c>
      <c r="EM58" s="47">
        <v>1.6806605510911901E-4</v>
      </c>
      <c r="EN58" s="47">
        <v>8.8089844243898602E-5</v>
      </c>
      <c r="EO58" s="47">
        <v>8.4123108861466303E-5</v>
      </c>
      <c r="EP58" s="47">
        <v>1.7854253369370301E-4</v>
      </c>
      <c r="EQ58" s="47">
        <v>1.1551037492547499E-4</v>
      </c>
      <c r="ER58" s="47">
        <v>3.8985794163794998E-4</v>
      </c>
      <c r="ES58" s="47">
        <v>3.89903070843717E-4</v>
      </c>
      <c r="ET58" s="47">
        <v>2.53477576352214E-4</v>
      </c>
      <c r="EU58" s="47">
        <v>1.99957074408681E-4</v>
      </c>
      <c r="EV58" s="47">
        <v>2.7790864671414501E-4</v>
      </c>
      <c r="EW58" s="47">
        <v>2.1974239039059001E-4</v>
      </c>
      <c r="EX58" s="47">
        <v>4.8886296890018302E-4</v>
      </c>
      <c r="EY58" s="47">
        <v>1.16294278097137E-4</v>
      </c>
      <c r="EZ58" s="47">
        <v>2.0688752029012899E-4</v>
      </c>
      <c r="FA58" s="47">
        <v>1.2363444473380801E-4</v>
      </c>
      <c r="FB58" s="47">
        <v>2.0606203111270201E-4</v>
      </c>
      <c r="FC58" s="47">
        <v>2.2684926473405301E-4</v>
      </c>
      <c r="FD58" s="47">
        <v>7.3328086153199505E-4</v>
      </c>
      <c r="FE58" s="47">
        <v>2.1054755021882301E-4</v>
      </c>
      <c r="FF58" s="47">
        <v>2.60601808344767E-4</v>
      </c>
      <c r="FG58" s="47">
        <v>2.6612466707033703E-4</v>
      </c>
      <c r="FH58" s="47">
        <v>3.90368328181414E-4</v>
      </c>
      <c r="FI58" s="47">
        <v>2.6212515828859498E-3</v>
      </c>
      <c r="FJ58" s="47">
        <v>9.4593470797310099E-4</v>
      </c>
      <c r="FK58" s="47">
        <v>4.8180855136790898E-4</v>
      </c>
      <c r="FL58" s="48">
        <v>0.27799494032731897</v>
      </c>
      <c r="FM58" s="2"/>
    </row>
    <row r="59" spans="1:169" ht="13.5" customHeight="1">
      <c r="A59" s="40" t="s">
        <v>253</v>
      </c>
      <c r="B59" s="1" t="s">
        <v>107</v>
      </c>
      <c r="C59" s="47">
        <v>3.3125315881764097E-5</v>
      </c>
      <c r="D59" s="47">
        <v>3.9946740439757901E-5</v>
      </c>
      <c r="E59" s="47">
        <v>4.65695536091641E-5</v>
      </c>
      <c r="F59" s="47">
        <v>7.1665055971572604E-5</v>
      </c>
      <c r="G59" s="47">
        <v>6.7632186111264304E-5</v>
      </c>
      <c r="H59" s="47">
        <v>9.3138934463570598E-5</v>
      </c>
      <c r="I59" s="47">
        <v>1.3550162309579699E-4</v>
      </c>
      <c r="J59" s="47">
        <v>1.21615393193042E-4</v>
      </c>
      <c r="K59" s="47">
        <v>2.5228075777927999E-4</v>
      </c>
      <c r="L59" s="47">
        <v>3.14360132878659E-4</v>
      </c>
      <c r="M59" s="47">
        <v>2.6461176065807401E-4</v>
      </c>
      <c r="N59" s="47">
        <v>1.5490536141196299E-4</v>
      </c>
      <c r="O59" s="47">
        <v>8.3067641719512702E-5</v>
      </c>
      <c r="P59" s="47">
        <v>1.2576362825009101E-4</v>
      </c>
      <c r="Q59" s="47">
        <v>5.1976586246327103E-5</v>
      </c>
      <c r="R59" s="47">
        <v>5.86753608411566E-5</v>
      </c>
      <c r="S59" s="47">
        <v>7.5144763530583794E-5</v>
      </c>
      <c r="T59" s="47">
        <v>8.7437487826489405E-5</v>
      </c>
      <c r="U59" s="47">
        <v>9.4825658210156505E-5</v>
      </c>
      <c r="V59" s="47">
        <v>6.6010395923643805E-5</v>
      </c>
      <c r="W59" s="47">
        <v>2.6062088741215801E-4</v>
      </c>
      <c r="X59" s="47">
        <v>2.8274233456366399E-4</v>
      </c>
      <c r="Y59" s="47">
        <v>3.1259188847678001E-5</v>
      </c>
      <c r="Z59" s="47">
        <v>1.07672188816711E-4</v>
      </c>
      <c r="AA59" s="47">
        <v>1.09574679545206E-4</v>
      </c>
      <c r="AB59" s="47">
        <v>1.19892857972384E-4</v>
      </c>
      <c r="AC59" s="47">
        <v>1.1368445655963099E-4</v>
      </c>
      <c r="AD59" s="47">
        <v>8.2135237277325296E-5</v>
      </c>
      <c r="AE59" s="47">
        <v>1.0437993921682801E-4</v>
      </c>
      <c r="AF59" s="47">
        <v>1.20751237009512E-4</v>
      </c>
      <c r="AG59" s="47">
        <v>1.7476803636805601E-4</v>
      </c>
      <c r="AH59" s="47">
        <v>1.5324371898345901E-3</v>
      </c>
      <c r="AI59" s="47">
        <v>2.21899071951649E-4</v>
      </c>
      <c r="AJ59" s="47">
        <v>1.4583408300178601E-4</v>
      </c>
      <c r="AK59" s="47">
        <v>1.4009002173178201E-4</v>
      </c>
      <c r="AL59" s="47">
        <v>2.6300285077369702E-4</v>
      </c>
      <c r="AM59" s="47">
        <v>6.7073135259988593E-5</v>
      </c>
      <c r="AN59" s="47">
        <v>8.7426483472522596E-5</v>
      </c>
      <c r="AO59" s="47">
        <v>1.3733569438205699E-4</v>
      </c>
      <c r="AP59" s="47">
        <v>1.4347262636182299E-4</v>
      </c>
      <c r="AQ59" s="47">
        <v>1.08799482710688E-4</v>
      </c>
      <c r="AR59" s="47">
        <v>1.2155395274121E-4</v>
      </c>
      <c r="AS59" s="47">
        <v>1.3738021792212199E-4</v>
      </c>
      <c r="AT59" s="47">
        <v>7.8270298632341005E-5</v>
      </c>
      <c r="AU59" s="47">
        <v>1.40841356719117E-4</v>
      </c>
      <c r="AV59" s="47">
        <v>2.5488750106078301E-4</v>
      </c>
      <c r="AW59" s="47">
        <v>1.2558868288530701E-3</v>
      </c>
      <c r="AX59" s="47">
        <v>1.21672445302719E-4</v>
      </c>
      <c r="AY59" s="47">
        <v>1.7909082595668799E-4</v>
      </c>
      <c r="AZ59" s="47">
        <v>3.1150135117732398E-4</v>
      </c>
      <c r="BA59" s="47">
        <v>2.20467858765296E-4</v>
      </c>
      <c r="BB59" s="47">
        <v>4.2384130035039097E-3</v>
      </c>
      <c r="BC59" s="47">
        <v>1.45908218531095E-2</v>
      </c>
      <c r="BD59" s="47">
        <v>2.6412044435801699E-3</v>
      </c>
      <c r="BE59" s="47">
        <v>9.3150597926762804E-4</v>
      </c>
      <c r="BF59" s="47">
        <v>1.4343841578775499E-4</v>
      </c>
      <c r="BG59" s="47">
        <v>8.8721429974229701E-3</v>
      </c>
      <c r="BH59" s="47">
        <v>5.7508604715453904E-3</v>
      </c>
      <c r="BI59" s="47">
        <v>3.7773529523136501E-3</v>
      </c>
      <c r="BJ59" s="47">
        <v>2.8334382615112699E-3</v>
      </c>
      <c r="BK59" s="47">
        <v>6.3336734248967304E-4</v>
      </c>
      <c r="BL59" s="47">
        <v>5.8234543326177298E-4</v>
      </c>
      <c r="BM59" s="47">
        <v>3.4399518103974801E-3</v>
      </c>
      <c r="BN59" s="47">
        <v>8.75256922440791E-4</v>
      </c>
      <c r="BO59" s="47">
        <v>1.56901382743854E-3</v>
      </c>
      <c r="BP59" s="47">
        <v>6.2733213233956604E-4</v>
      </c>
      <c r="BQ59" s="47">
        <v>7.6423526547071403E-4</v>
      </c>
      <c r="BR59" s="47">
        <v>6.8374172838095502E-4</v>
      </c>
      <c r="BS59" s="47">
        <v>7.9510939391165905E-4</v>
      </c>
      <c r="BT59" s="47">
        <v>3.3246796678915901E-4</v>
      </c>
      <c r="BU59" s="47">
        <v>4.2592519989847703E-3</v>
      </c>
      <c r="BV59" s="47">
        <v>3.3672666295142301E-4</v>
      </c>
      <c r="BW59" s="47">
        <v>2.68875588862035E-4</v>
      </c>
      <c r="BX59" s="47">
        <v>4.16908135219896E-4</v>
      </c>
      <c r="BY59" s="47">
        <v>4.3708991155027302E-4</v>
      </c>
      <c r="BZ59" s="47">
        <v>2.4909964845598798E-4</v>
      </c>
      <c r="CA59" s="47">
        <v>7.1559477319673402E-4</v>
      </c>
      <c r="CB59" s="47">
        <v>2.7945604999837E-3</v>
      </c>
      <c r="CC59" s="47">
        <v>2.7231023485445002E-4</v>
      </c>
      <c r="CD59" s="47">
        <v>4.0800252627911401E-4</v>
      </c>
      <c r="CE59" s="47">
        <v>2.7194968464457898E-3</v>
      </c>
      <c r="CF59" s="47">
        <v>5.58758081513682E-4</v>
      </c>
      <c r="CG59" s="47">
        <v>2.62641739842101E-3</v>
      </c>
      <c r="CH59" s="47">
        <v>6.5838660142376003E-4</v>
      </c>
      <c r="CI59" s="47">
        <v>6.9528175816662005E-4</v>
      </c>
      <c r="CJ59" s="47">
        <v>6.0494108825869799E-4</v>
      </c>
      <c r="CK59" s="47">
        <v>5.1501029681429297E-4</v>
      </c>
      <c r="CL59" s="47">
        <v>4.6934259830228803E-3</v>
      </c>
      <c r="CM59" s="47">
        <v>5.7306318727264602E-4</v>
      </c>
      <c r="CN59" s="47">
        <v>5.9603585238385596E-4</v>
      </c>
      <c r="CO59" s="47">
        <v>1.16569446984791E-3</v>
      </c>
      <c r="CP59" s="47">
        <v>7.36522900350575E-4</v>
      </c>
      <c r="CQ59" s="47">
        <v>5.7545801885079998E-4</v>
      </c>
      <c r="CR59" s="47">
        <v>7.1774362027177401E-4</v>
      </c>
      <c r="CS59" s="47">
        <v>7.2911168591421004E-4</v>
      </c>
      <c r="CT59" s="47">
        <v>1.3486662411850701E-3</v>
      </c>
      <c r="CU59" s="47">
        <v>8.9388686487283403E-4</v>
      </c>
      <c r="CV59" s="47">
        <v>5.5382348203122998E-4</v>
      </c>
      <c r="CW59" s="47">
        <v>2.18175106368012E-4</v>
      </c>
      <c r="CX59" s="47">
        <v>7.0940066894921504E-4</v>
      </c>
      <c r="CY59" s="47">
        <v>2.8939783983716199E-4</v>
      </c>
      <c r="CZ59" s="47">
        <v>2.3633367027806699E-4</v>
      </c>
      <c r="DA59" s="47">
        <v>2.5103409011463903E-4</v>
      </c>
      <c r="DB59" s="47">
        <v>2.8460568481638199E-4</v>
      </c>
      <c r="DC59" s="47">
        <v>1.5512664112786899E-5</v>
      </c>
      <c r="DD59" s="47">
        <v>6.4807845873964505E-5</v>
      </c>
      <c r="DE59" s="47">
        <v>2.5719815432289099E-4</v>
      </c>
      <c r="DF59" s="47">
        <v>1.17650723804578E-4</v>
      </c>
      <c r="DG59" s="47">
        <v>1.18390690746501E-4</v>
      </c>
      <c r="DH59" s="47">
        <v>3.22394232754288E-4</v>
      </c>
      <c r="DI59" s="47">
        <v>7.7167359218156904E-3</v>
      </c>
      <c r="DJ59" s="47">
        <v>2.9767053369118401E-3</v>
      </c>
      <c r="DK59" s="47">
        <v>5.1333191521863598E-3</v>
      </c>
      <c r="DL59" s="47">
        <v>7.4003826369162197E-4</v>
      </c>
      <c r="DM59" s="47">
        <v>7.6357556313501795E-4</v>
      </c>
      <c r="DN59" s="47">
        <v>9.4164234653469603E-4</v>
      </c>
      <c r="DO59" s="47">
        <v>9.5366166368160497E-4</v>
      </c>
      <c r="DP59" s="47">
        <v>9.9124516081763799E-5</v>
      </c>
      <c r="DQ59" s="47">
        <v>8.9736622052865404E-5</v>
      </c>
      <c r="DR59" s="47">
        <v>1.8439685674409499E-4</v>
      </c>
      <c r="DS59" s="47">
        <v>4.95777172178108E-5</v>
      </c>
      <c r="DT59" s="47">
        <v>3.5114943422615199E-5</v>
      </c>
      <c r="DU59" s="47">
        <v>1.0959003989834601E-4</v>
      </c>
      <c r="DV59" s="47">
        <v>1.68023287192534E-4</v>
      </c>
      <c r="DW59" s="47">
        <v>1.9469528879501001E-4</v>
      </c>
      <c r="DX59" s="47">
        <v>1.43334619943227E-4</v>
      </c>
      <c r="DY59" s="47">
        <v>6.2836970948516906E-5</v>
      </c>
      <c r="DZ59" s="47">
        <v>2.1634710999478201E-4</v>
      </c>
      <c r="EA59" s="47">
        <v>5.5994298061069498E-4</v>
      </c>
      <c r="EB59" s="47">
        <v>1.2672308193212799E-4</v>
      </c>
      <c r="EC59" s="47">
        <v>1.0260052500181301E-4</v>
      </c>
      <c r="ED59" s="47">
        <v>1.2915789709000701E-4</v>
      </c>
      <c r="EE59" s="47">
        <v>1.1935532158606799E-4</v>
      </c>
      <c r="EF59" s="47">
        <v>1.0038482327726801E-4</v>
      </c>
      <c r="EG59" s="47">
        <v>4.8571933430785899E-5</v>
      </c>
      <c r="EH59" s="47">
        <v>8.3326551356923504E-5</v>
      </c>
      <c r="EI59" s="47">
        <v>8.2697459297707693E-5</v>
      </c>
      <c r="EJ59" s="47">
        <v>9.8533558138080905E-5</v>
      </c>
      <c r="EK59" s="47">
        <v>3.4500839857920702E-5</v>
      </c>
      <c r="EL59" s="47">
        <v>8.1536962542630195E-5</v>
      </c>
      <c r="EM59" s="47">
        <v>7.2911872094829695E-5</v>
      </c>
      <c r="EN59" s="47">
        <v>3.8257490541944002E-5</v>
      </c>
      <c r="EO59" s="47">
        <v>2.4226652100458701E-4</v>
      </c>
      <c r="EP59" s="47">
        <v>3.5260884767945102E-4</v>
      </c>
      <c r="EQ59" s="47">
        <v>4.8706484224909102E-5</v>
      </c>
      <c r="ER59" s="47">
        <v>3.0495705236426702E-4</v>
      </c>
      <c r="ES59" s="47">
        <v>1.7498122632962301E-4</v>
      </c>
      <c r="ET59" s="47">
        <v>9.1413852069695305E-5</v>
      </c>
      <c r="EU59" s="47">
        <v>6.5749158642037099E-5</v>
      </c>
      <c r="EV59" s="47">
        <v>9.3739019769379294E-5</v>
      </c>
      <c r="EW59" s="47">
        <v>9.3986364910593405E-5</v>
      </c>
      <c r="EX59" s="47">
        <v>8.7162037272825604E-5</v>
      </c>
      <c r="EY59" s="47">
        <v>6.0268722424608897E-5</v>
      </c>
      <c r="EZ59" s="47">
        <v>9.6517797141234393E-5</v>
      </c>
      <c r="FA59" s="47">
        <v>6.52007500257688E-5</v>
      </c>
      <c r="FB59" s="47">
        <v>1.4164109581266999E-4</v>
      </c>
      <c r="FC59" s="47">
        <v>9.7327652285222402E-5</v>
      </c>
      <c r="FD59" s="47">
        <v>9.27147341815998E-5</v>
      </c>
      <c r="FE59" s="47">
        <v>1.0194404022982E-4</v>
      </c>
      <c r="FF59" s="47">
        <v>9.3116218072679795E-5</v>
      </c>
      <c r="FG59" s="47">
        <v>1.14734070690755E-4</v>
      </c>
      <c r="FH59" s="47">
        <v>1.8214581763655301E-4</v>
      </c>
      <c r="FI59" s="47">
        <v>5.0043940503489797E-4</v>
      </c>
      <c r="FJ59" s="47">
        <v>1.0479546123228999E-4</v>
      </c>
      <c r="FK59" s="47">
        <v>2.4699133541684697E-4</v>
      </c>
      <c r="FL59" s="48">
        <v>0.12321206977002901</v>
      </c>
      <c r="FM59" s="2"/>
    </row>
    <row r="60" spans="1:169" ht="13.5" customHeight="1">
      <c r="A60" s="40" t="s">
        <v>254</v>
      </c>
      <c r="B60" s="1" t="s">
        <v>108</v>
      </c>
      <c r="C60" s="47">
        <v>1.08043079528433E-6</v>
      </c>
      <c r="D60" s="47">
        <v>1.14225293915571E-6</v>
      </c>
      <c r="E60" s="47">
        <v>1.64852689513753E-6</v>
      </c>
      <c r="F60" s="47">
        <v>1.68154441944799E-6</v>
      </c>
      <c r="G60" s="47">
        <v>4.8752395623630304E-6</v>
      </c>
      <c r="H60" s="47">
        <v>2.66345241805446E-6</v>
      </c>
      <c r="I60" s="47">
        <v>2.8384158753758602E-6</v>
      </c>
      <c r="J60" s="47">
        <v>3.39232524801614E-6</v>
      </c>
      <c r="K60" s="47">
        <v>5.3272380933130096E-6</v>
      </c>
      <c r="L60" s="47">
        <v>5.9403531680110803E-6</v>
      </c>
      <c r="M60" s="47">
        <v>4.2487660041464899E-6</v>
      </c>
      <c r="N60" s="47">
        <v>1.02777395074266E-5</v>
      </c>
      <c r="O60" s="47">
        <v>3.7624221552412398E-6</v>
      </c>
      <c r="P60" s="47">
        <v>3.9046113034150901E-6</v>
      </c>
      <c r="Q60" s="47">
        <v>1.4369803259052E-6</v>
      </c>
      <c r="R60" s="47">
        <v>1.49252882270101E-6</v>
      </c>
      <c r="S60" s="47">
        <v>2.4462177602398302E-6</v>
      </c>
      <c r="T60" s="47">
        <v>2.3058112250153198E-6</v>
      </c>
      <c r="U60" s="47">
        <v>4.2081169453104701E-6</v>
      </c>
      <c r="V60" s="47">
        <v>1.7228648609860099E-6</v>
      </c>
      <c r="W60" s="47">
        <v>2.6588223527578002E-6</v>
      </c>
      <c r="X60" s="47">
        <v>4.7328083910726901E-6</v>
      </c>
      <c r="Y60" s="47">
        <v>4.8614931019304795E-7</v>
      </c>
      <c r="Z60" s="47">
        <v>2.6917820893099399E-6</v>
      </c>
      <c r="AA60" s="47">
        <v>2.7119296248333099E-6</v>
      </c>
      <c r="AB60" s="47">
        <v>2.5199780262503098E-6</v>
      </c>
      <c r="AC60" s="47">
        <v>2.7569966711548202E-6</v>
      </c>
      <c r="AD60" s="47">
        <v>2.2838055188037499E-6</v>
      </c>
      <c r="AE60" s="47">
        <v>2.3217597408529901E-6</v>
      </c>
      <c r="AF60" s="47">
        <v>8.1446799110467196E-6</v>
      </c>
      <c r="AG60" s="47">
        <v>4.0309884154067902E-6</v>
      </c>
      <c r="AH60" s="47">
        <v>3.0610223760622398E-6</v>
      </c>
      <c r="AI60" s="47">
        <v>2.5505272810515201E-6</v>
      </c>
      <c r="AJ60" s="47">
        <v>2.2702639748170002E-6</v>
      </c>
      <c r="AK60" s="47">
        <v>2.3924870867884999E-6</v>
      </c>
      <c r="AL60" s="47">
        <v>3.78463143308918E-6</v>
      </c>
      <c r="AM60" s="47">
        <v>2.4276470599119E-6</v>
      </c>
      <c r="AN60" s="47">
        <v>2.6468624059592402E-6</v>
      </c>
      <c r="AO60" s="47">
        <v>3.01809888861403E-6</v>
      </c>
      <c r="AP60" s="47">
        <v>6.9350885905402903E-6</v>
      </c>
      <c r="AQ60" s="47">
        <v>3.7948527985225401E-6</v>
      </c>
      <c r="AR60" s="47">
        <v>3.23958158712378E-6</v>
      </c>
      <c r="AS60" s="47">
        <v>2.27302425415242E-6</v>
      </c>
      <c r="AT60" s="47">
        <v>4.1003361275889198E-6</v>
      </c>
      <c r="AU60" s="47">
        <v>2.3153972304604198E-6</v>
      </c>
      <c r="AV60" s="47">
        <v>5.2490030516752896E-6</v>
      </c>
      <c r="AW60" s="47">
        <v>5.2460701131889002E-6</v>
      </c>
      <c r="AX60" s="47">
        <v>4.4059432859567998E-6</v>
      </c>
      <c r="AY60" s="47">
        <v>8.0695263090537307E-6</v>
      </c>
      <c r="AZ60" s="47">
        <v>3.1541098108454098E-6</v>
      </c>
      <c r="BA60" s="47">
        <v>7.6104797108206899E-6</v>
      </c>
      <c r="BB60" s="47">
        <v>1.06756466409686E-5</v>
      </c>
      <c r="BC60" s="47">
        <v>1.59190504084798E-3</v>
      </c>
      <c r="BD60" s="47">
        <v>1.7396903314627399E-2</v>
      </c>
      <c r="BE60" s="47">
        <v>4.2166747510660003E-3</v>
      </c>
      <c r="BF60" s="47">
        <v>5.3809214482407799E-5</v>
      </c>
      <c r="BG60" s="47">
        <v>2.8752513373350698E-5</v>
      </c>
      <c r="BH60" s="47">
        <v>3.1795035799188202E-5</v>
      </c>
      <c r="BI60" s="47">
        <v>3.0487695048555401E-5</v>
      </c>
      <c r="BJ60" s="47">
        <v>2.58523976026025E-5</v>
      </c>
      <c r="BK60" s="47">
        <v>5.1992685389139599E-6</v>
      </c>
      <c r="BL60" s="47">
        <v>6.2057572691257402E-6</v>
      </c>
      <c r="BM60" s="47">
        <v>2.9576302148483001E-5</v>
      </c>
      <c r="BN60" s="47">
        <v>1.99642561834883E-5</v>
      </c>
      <c r="BO60" s="47">
        <v>1.65254619863095E-5</v>
      </c>
      <c r="BP60" s="47">
        <v>9.5800161316454407E-6</v>
      </c>
      <c r="BQ60" s="47">
        <v>9.0941838977505292E-6</v>
      </c>
      <c r="BR60" s="47">
        <v>1.17346605760967E-6</v>
      </c>
      <c r="BS60" s="47">
        <v>2.2426528339386798E-6</v>
      </c>
      <c r="BT60" s="47">
        <v>4.1479950959104296E-6</v>
      </c>
      <c r="BU60" s="47">
        <v>4.9932745010969402E-6</v>
      </c>
      <c r="BV60" s="47">
        <v>1.9279153316208201E-6</v>
      </c>
      <c r="BW60" s="47">
        <v>1.80813227008215E-6</v>
      </c>
      <c r="BX60" s="47">
        <v>2.4269632032297198E-6</v>
      </c>
      <c r="BY60" s="47">
        <v>3.2771437117079499E-6</v>
      </c>
      <c r="BZ60" s="47">
        <v>2.6530275765485901E-6</v>
      </c>
      <c r="CA60" s="47">
        <v>4.7358785312174003E-6</v>
      </c>
      <c r="CB60" s="47">
        <v>6.1100769498545896E-6</v>
      </c>
      <c r="CC60" s="47">
        <v>4.6654948456551998E-6</v>
      </c>
      <c r="CD60" s="47">
        <v>5.4115405355916796E-6</v>
      </c>
      <c r="CE60" s="47">
        <v>3.9862357318776398E-6</v>
      </c>
      <c r="CF60" s="47">
        <v>5.2758663802221202E-6</v>
      </c>
      <c r="CG60" s="47">
        <v>9.7096660834413595E-6</v>
      </c>
      <c r="CH60" s="47">
        <v>5.5676225081834103E-6</v>
      </c>
      <c r="CI60" s="47">
        <v>8.8841080745864099E-6</v>
      </c>
      <c r="CJ60" s="47">
        <v>7.5143744305461798E-6</v>
      </c>
      <c r="CK60" s="47">
        <v>5.8936593916090503E-6</v>
      </c>
      <c r="CL60" s="47">
        <v>1.31258789100342E-5</v>
      </c>
      <c r="CM60" s="47">
        <v>5.5640277624534499E-6</v>
      </c>
      <c r="CN60" s="47">
        <v>5.3858547566908597E-6</v>
      </c>
      <c r="CO60" s="47">
        <v>8.1357744631137797E-6</v>
      </c>
      <c r="CP60" s="47">
        <v>3.47762433648182E-6</v>
      </c>
      <c r="CQ60" s="47">
        <v>6.6147896520486196E-6</v>
      </c>
      <c r="CR60" s="47">
        <v>4.9433623482864498E-6</v>
      </c>
      <c r="CS60" s="47">
        <v>6.0762409818286302E-6</v>
      </c>
      <c r="CT60" s="47">
        <v>7.2715123413816099E-6</v>
      </c>
      <c r="CU60" s="47">
        <v>8.0351753073927904E-6</v>
      </c>
      <c r="CV60" s="47">
        <v>6.0457210996292802E-6</v>
      </c>
      <c r="CW60" s="47">
        <v>2.3835539109537898E-6</v>
      </c>
      <c r="CX60" s="47">
        <v>5.7696510186655604E-6</v>
      </c>
      <c r="CY60" s="47">
        <v>8.9520818930268396E-6</v>
      </c>
      <c r="CZ60" s="47">
        <v>4.5987157388140298E-6</v>
      </c>
      <c r="DA60" s="47">
        <v>5.3177798782251797E-6</v>
      </c>
      <c r="DB60" s="47">
        <v>3.2251377440132001E-6</v>
      </c>
      <c r="DC60" s="47">
        <v>1.1110214185765499E-6</v>
      </c>
      <c r="DD60" s="47">
        <v>1.10400596510174E-6</v>
      </c>
      <c r="DE60" s="47">
        <v>6.1026580008898599E-6</v>
      </c>
      <c r="DF60" s="47">
        <v>9.5903791570128505E-6</v>
      </c>
      <c r="DG60" s="47">
        <v>8.5708001703485301E-6</v>
      </c>
      <c r="DH60" s="47">
        <v>1.7323150431324901E-5</v>
      </c>
      <c r="DI60" s="47">
        <v>3.7210559524760898E-4</v>
      </c>
      <c r="DJ60" s="47">
        <v>3.2094644950890201E-4</v>
      </c>
      <c r="DK60" s="47">
        <v>1.75607435811247E-4</v>
      </c>
      <c r="DL60" s="47">
        <v>5.60611707691211E-4</v>
      </c>
      <c r="DM60" s="47">
        <v>4.2295498500215798E-4</v>
      </c>
      <c r="DN60" s="47">
        <v>1.2379180817154999E-4</v>
      </c>
      <c r="DO60" s="47">
        <v>1.31660248318948E-4</v>
      </c>
      <c r="DP60" s="47">
        <v>2.6333102867514699E-6</v>
      </c>
      <c r="DQ60" s="47">
        <v>2.4323452324117399E-6</v>
      </c>
      <c r="DR60" s="47">
        <v>6.2626296609230198E-6</v>
      </c>
      <c r="DS60" s="47">
        <v>1.91345277779545E-6</v>
      </c>
      <c r="DT60" s="47">
        <v>1.02341822031449E-6</v>
      </c>
      <c r="DU60" s="47">
        <v>7.4340824989408303E-6</v>
      </c>
      <c r="DV60" s="47">
        <v>7.8362855050040099E-6</v>
      </c>
      <c r="DW60" s="47">
        <v>3.89189635889046E-6</v>
      </c>
      <c r="DX60" s="47">
        <v>6.5746918389601298E-6</v>
      </c>
      <c r="DY60" s="47">
        <v>1.4494963052102599E-6</v>
      </c>
      <c r="DZ60" s="47">
        <v>2.8742876312496599E-6</v>
      </c>
      <c r="EA60" s="47">
        <v>7.7178626795270104E-6</v>
      </c>
      <c r="EB60" s="47">
        <v>1.5610437675174299E-5</v>
      </c>
      <c r="EC60" s="47">
        <v>2.23584235157716E-6</v>
      </c>
      <c r="ED60" s="47">
        <v>2.78275198976147E-6</v>
      </c>
      <c r="EE60" s="47">
        <v>2.3673803890767301E-6</v>
      </c>
      <c r="EF60" s="47">
        <v>1.7264290659668199E-6</v>
      </c>
      <c r="EG60" s="47">
        <v>1.2528256597523299E-6</v>
      </c>
      <c r="EH60" s="47">
        <v>1.35188169996961E-6</v>
      </c>
      <c r="EI60" s="47">
        <v>2.5753240530956601E-6</v>
      </c>
      <c r="EJ60" s="47">
        <v>2.4470616834452101E-6</v>
      </c>
      <c r="EK60" s="47">
        <v>8.9922197450008697E-7</v>
      </c>
      <c r="EL60" s="47">
        <v>1.9326541185049701E-6</v>
      </c>
      <c r="EM60" s="47">
        <v>2.0668591416894098E-6</v>
      </c>
      <c r="EN60" s="47">
        <v>1.01944320258583E-6</v>
      </c>
      <c r="EO60" s="47">
        <v>9.9222520850927505E-6</v>
      </c>
      <c r="EP60" s="47">
        <v>1.1846135147144599E-5</v>
      </c>
      <c r="EQ60" s="47">
        <v>1.80992793320317E-6</v>
      </c>
      <c r="ER60" s="47">
        <v>4.1061596315807897E-6</v>
      </c>
      <c r="ES60" s="47">
        <v>4.5679175689886002E-6</v>
      </c>
      <c r="ET60" s="47">
        <v>2.0235512248110202E-6</v>
      </c>
      <c r="EU60" s="47">
        <v>3.0494015038548401E-6</v>
      </c>
      <c r="EV60" s="47">
        <v>2.5011378646876101E-6</v>
      </c>
      <c r="EW60" s="47">
        <v>3.3100007322618202E-6</v>
      </c>
      <c r="EX60" s="47">
        <v>1.8407237670837501E-5</v>
      </c>
      <c r="EY60" s="47">
        <v>2.1216251917834599E-6</v>
      </c>
      <c r="EZ60" s="47">
        <v>3.44157604266938E-6</v>
      </c>
      <c r="FA60" s="47">
        <v>4.5070165508491898E-6</v>
      </c>
      <c r="FB60" s="47">
        <v>4.3638849028912696E-6</v>
      </c>
      <c r="FC60" s="47">
        <v>2.4036154842611102E-6</v>
      </c>
      <c r="FD60" s="47">
        <v>3.1342255083624702E-6</v>
      </c>
      <c r="FE60" s="47">
        <v>1.9346561247944999E-6</v>
      </c>
      <c r="FF60" s="47">
        <v>2.9222148815016301E-6</v>
      </c>
      <c r="FG60" s="47">
        <v>2.0999456584809701E-5</v>
      </c>
      <c r="FH60" s="47">
        <v>5.1482964454137401E-6</v>
      </c>
      <c r="FI60" s="47">
        <v>3.7990527165549999E-6</v>
      </c>
      <c r="FJ60" s="47">
        <v>3.4201036871062899E-6</v>
      </c>
      <c r="FK60" s="47">
        <v>9.95942935449271E-6</v>
      </c>
      <c r="FL60" s="48">
        <v>2.6232100315318099E-2</v>
      </c>
      <c r="FM60" s="2"/>
    </row>
    <row r="61" spans="1:169" ht="13.5" customHeight="1">
      <c r="A61" s="40" t="s">
        <v>255</v>
      </c>
      <c r="B61" s="1" t="s">
        <v>191</v>
      </c>
      <c r="C61" s="47">
        <v>8.6596514496378302E-7</v>
      </c>
      <c r="D61" s="47">
        <v>7.5497805552658904E-7</v>
      </c>
      <c r="E61" s="47">
        <v>1.2459687090767E-6</v>
      </c>
      <c r="F61" s="47">
        <v>1.5751859262457901E-6</v>
      </c>
      <c r="G61" s="47">
        <v>2.3688187623519898E-6</v>
      </c>
      <c r="H61" s="47">
        <v>6.1087677217582503E-6</v>
      </c>
      <c r="I61" s="47">
        <v>2.1245652351987501E-6</v>
      </c>
      <c r="J61" s="47">
        <v>1.9900922422061998E-6</v>
      </c>
      <c r="K61" s="47">
        <v>3.12001969901967E-6</v>
      </c>
      <c r="L61" s="47">
        <v>6.83848645661217E-6</v>
      </c>
      <c r="M61" s="47">
        <v>4.5095739950788001E-6</v>
      </c>
      <c r="N61" s="47">
        <v>3.9025260403530297E-6</v>
      </c>
      <c r="O61" s="47">
        <v>1.9956693767464602E-6</v>
      </c>
      <c r="P61" s="47">
        <v>1.99196915685517E-6</v>
      </c>
      <c r="Q61" s="47">
        <v>1.09005136308902E-6</v>
      </c>
      <c r="R61" s="47">
        <v>1.17767513860567E-6</v>
      </c>
      <c r="S61" s="47">
        <v>1.66362298911327E-6</v>
      </c>
      <c r="T61" s="47">
        <v>2.1423489086345498E-6</v>
      </c>
      <c r="U61" s="47">
        <v>2.32303405791413E-6</v>
      </c>
      <c r="V61" s="47">
        <v>1.71924710409089E-6</v>
      </c>
      <c r="W61" s="47">
        <v>1.0679444990823099E-6</v>
      </c>
      <c r="X61" s="47">
        <v>2.28901533797625E-6</v>
      </c>
      <c r="Y61" s="47">
        <v>3.21300904245012E-7</v>
      </c>
      <c r="Z61" s="47">
        <v>1.26540088629119E-6</v>
      </c>
      <c r="AA61" s="47">
        <v>1.6281700846419801E-6</v>
      </c>
      <c r="AB61" s="47">
        <v>2.0268071118262898E-6</v>
      </c>
      <c r="AC61" s="47">
        <v>1.6450204286004899E-6</v>
      </c>
      <c r="AD61" s="47">
        <v>1.3933861177911E-6</v>
      </c>
      <c r="AE61" s="47">
        <v>1.3235391171202601E-6</v>
      </c>
      <c r="AF61" s="47">
        <v>2.77636594417369E-6</v>
      </c>
      <c r="AG61" s="47">
        <v>2.1103315110071799E-6</v>
      </c>
      <c r="AH61" s="47">
        <v>2.1725601219376301E-6</v>
      </c>
      <c r="AI61" s="47">
        <v>1.6518865282119601E-6</v>
      </c>
      <c r="AJ61" s="47">
        <v>1.4910611924386801E-6</v>
      </c>
      <c r="AK61" s="47">
        <v>1.77437307765655E-6</v>
      </c>
      <c r="AL61" s="47">
        <v>3.0027907223269698E-6</v>
      </c>
      <c r="AM61" s="47">
        <v>7.5677344610342497E-7</v>
      </c>
      <c r="AN61" s="47">
        <v>8.4124360345996798E-7</v>
      </c>
      <c r="AO61" s="47">
        <v>9.1044237419211795E-7</v>
      </c>
      <c r="AP61" s="47">
        <v>1.89218196593103E-6</v>
      </c>
      <c r="AQ61" s="47">
        <v>1.4717784201853599E-6</v>
      </c>
      <c r="AR61" s="47">
        <v>1.476744357107E-6</v>
      </c>
      <c r="AS61" s="47">
        <v>1.50786552502477E-6</v>
      </c>
      <c r="AT61" s="47">
        <v>1.65944668277425E-6</v>
      </c>
      <c r="AU61" s="47">
        <v>1.2553027189687201E-7</v>
      </c>
      <c r="AV61" s="47">
        <v>1.88886286019072E-6</v>
      </c>
      <c r="AW61" s="47">
        <v>1.7669162426610599E-6</v>
      </c>
      <c r="AX61" s="47">
        <v>1.78738960138319E-6</v>
      </c>
      <c r="AY61" s="47">
        <v>2.4368720022377098E-6</v>
      </c>
      <c r="AZ61" s="47">
        <v>1.4250401399264299E-6</v>
      </c>
      <c r="BA61" s="47">
        <v>1.99111343013586E-6</v>
      </c>
      <c r="BB61" s="47">
        <v>4.5390830656401301E-6</v>
      </c>
      <c r="BC61" s="47">
        <v>5.6326462480581896E-6</v>
      </c>
      <c r="BD61" s="47">
        <v>3.2750542027399899E-6</v>
      </c>
      <c r="BE61" s="47">
        <v>4.0643205510351602E-4</v>
      </c>
      <c r="BF61" s="47">
        <v>8.0394337609385804E-5</v>
      </c>
      <c r="BG61" s="47">
        <v>9.9502585112639899E-7</v>
      </c>
      <c r="BH61" s="47">
        <v>3.4303923581380001E-6</v>
      </c>
      <c r="BI61" s="47">
        <v>2.6955799963939799E-6</v>
      </c>
      <c r="BJ61" s="47">
        <v>3.1703058876985801E-6</v>
      </c>
      <c r="BK61" s="47">
        <v>1.7149287491722099E-6</v>
      </c>
      <c r="BL61" s="47">
        <v>1.5466677371396801E-6</v>
      </c>
      <c r="BM61" s="47">
        <v>4.7076039654873001E-6</v>
      </c>
      <c r="BN61" s="47">
        <v>3.2227865735089001E-6</v>
      </c>
      <c r="BO61" s="47">
        <v>2.9683599376460601E-6</v>
      </c>
      <c r="BP61" s="47">
        <v>2.2882637449259599E-6</v>
      </c>
      <c r="BQ61" s="47">
        <v>2.0417654393251401E-6</v>
      </c>
      <c r="BR61" s="47">
        <v>8.7015838786021403E-7</v>
      </c>
      <c r="BS61" s="47">
        <v>1.08643016485245E-6</v>
      </c>
      <c r="BT61" s="47">
        <v>1.4780392911168799E-6</v>
      </c>
      <c r="BU61" s="47">
        <v>1.29366672945248E-6</v>
      </c>
      <c r="BV61" s="47">
        <v>9.0869938111613696E-7</v>
      </c>
      <c r="BW61" s="47">
        <v>8.7937722927354398E-7</v>
      </c>
      <c r="BX61" s="47">
        <v>1.05411624661969E-6</v>
      </c>
      <c r="BY61" s="47">
        <v>1.52731505222216E-6</v>
      </c>
      <c r="BZ61" s="47">
        <v>1.3283206073471501E-6</v>
      </c>
      <c r="CA61" s="47">
        <v>2.0353674385744801E-6</v>
      </c>
      <c r="CB61" s="47">
        <v>2.15987239000843E-6</v>
      </c>
      <c r="CC61" s="47">
        <v>3.3221844185240298E-6</v>
      </c>
      <c r="CD61" s="47">
        <v>2.73171877496313E-6</v>
      </c>
      <c r="CE61" s="47">
        <v>1.6307092840664001E-6</v>
      </c>
      <c r="CF61" s="47">
        <v>2.3283649878148802E-6</v>
      </c>
      <c r="CG61" s="47">
        <v>1.87290260540643E-6</v>
      </c>
      <c r="CH61" s="47">
        <v>1.9107019083994598E-6</v>
      </c>
      <c r="CI61" s="47">
        <v>2.23244655017523E-6</v>
      </c>
      <c r="CJ61" s="47">
        <v>2.0233598040336101E-6</v>
      </c>
      <c r="CK61" s="47">
        <v>2.13007757608457E-6</v>
      </c>
      <c r="CL61" s="47">
        <v>2.1652074290048198E-6</v>
      </c>
      <c r="CM61" s="47">
        <v>1.8334747546800701E-6</v>
      </c>
      <c r="CN61" s="47">
        <v>1.68031583800744E-6</v>
      </c>
      <c r="CO61" s="47">
        <v>1.91752839221218E-6</v>
      </c>
      <c r="CP61" s="47">
        <v>1.3574229667373299E-6</v>
      </c>
      <c r="CQ61" s="47">
        <v>1.79712728680151E-6</v>
      </c>
      <c r="CR61" s="47">
        <v>1.60743499198152E-6</v>
      </c>
      <c r="CS61" s="47">
        <v>1.7234157357163799E-6</v>
      </c>
      <c r="CT61" s="47">
        <v>2.03863934482491E-6</v>
      </c>
      <c r="CU61" s="47">
        <v>2.2779846451574199E-6</v>
      </c>
      <c r="CV61" s="47">
        <v>2.63998082839436E-6</v>
      </c>
      <c r="CW61" s="47">
        <v>8.5547604510462999E-7</v>
      </c>
      <c r="CX61" s="47">
        <v>2.1599786060570902E-6</v>
      </c>
      <c r="CY61" s="47">
        <v>2.2369009545339098E-6</v>
      </c>
      <c r="CZ61" s="47">
        <v>2.1597603815508499E-6</v>
      </c>
      <c r="DA61" s="47">
        <v>1.71414082873581E-6</v>
      </c>
      <c r="DB61" s="47">
        <v>3.5748184255283701E-6</v>
      </c>
      <c r="DC61" s="47">
        <v>2.29116139283071E-7</v>
      </c>
      <c r="DD61" s="47">
        <v>1.39273474465156E-6</v>
      </c>
      <c r="DE61" s="47">
        <v>3.4561733508301801E-6</v>
      </c>
      <c r="DF61" s="47">
        <v>2.5444506276346802E-6</v>
      </c>
      <c r="DG61" s="47">
        <v>2.28618618131095E-6</v>
      </c>
      <c r="DH61" s="47">
        <v>4.7716610939648499E-6</v>
      </c>
      <c r="DI61" s="47">
        <v>2.8374679854985903E-4</v>
      </c>
      <c r="DJ61" s="47">
        <v>1.1359653634850301E-4</v>
      </c>
      <c r="DK61" s="47">
        <v>5.9985055563242904E-4</v>
      </c>
      <c r="DL61" s="47">
        <v>1.1184995136472E-4</v>
      </c>
      <c r="DM61" s="47">
        <v>3.6869811636388099E-5</v>
      </c>
      <c r="DN61" s="47">
        <v>6.8060918232043605E-5</v>
      </c>
      <c r="DO61" s="47">
        <v>1.25268045286211E-5</v>
      </c>
      <c r="DP61" s="47">
        <v>3.2783337644049801E-6</v>
      </c>
      <c r="DQ61" s="47">
        <v>1.36059536627985E-6</v>
      </c>
      <c r="DR61" s="47">
        <v>2.3699853510220602E-6</v>
      </c>
      <c r="DS61" s="47">
        <v>8.7738089863226702E-7</v>
      </c>
      <c r="DT61" s="47">
        <v>6.4454606165357903E-7</v>
      </c>
      <c r="DU61" s="47">
        <v>2.5302427856331999E-6</v>
      </c>
      <c r="DV61" s="47">
        <v>3.28233703021438E-6</v>
      </c>
      <c r="DW61" s="47">
        <v>3.7707773159640001E-6</v>
      </c>
      <c r="DX61" s="47">
        <v>3.4145318503822099E-6</v>
      </c>
      <c r="DY61" s="47">
        <v>2.4103418404288602E-6</v>
      </c>
      <c r="DZ61" s="47">
        <v>1.9793218965924501E-6</v>
      </c>
      <c r="EA61" s="47">
        <v>3.7987743758918002E-6</v>
      </c>
      <c r="EB61" s="47">
        <v>5.2722036475366304E-6</v>
      </c>
      <c r="EC61" s="47">
        <v>3.3438917630049401E-6</v>
      </c>
      <c r="ED61" s="47">
        <v>3.8198419084983402E-6</v>
      </c>
      <c r="EE61" s="47">
        <v>2.6317675374435698E-6</v>
      </c>
      <c r="EF61" s="47">
        <v>1.91647580982021E-6</v>
      </c>
      <c r="EG61" s="47">
        <v>1.85135756476986E-6</v>
      </c>
      <c r="EH61" s="47">
        <v>1.37944792052961E-6</v>
      </c>
      <c r="EI61" s="47">
        <v>1.9480946099682301E-6</v>
      </c>
      <c r="EJ61" s="47">
        <v>2.3548643789864599E-6</v>
      </c>
      <c r="EK61" s="47">
        <v>1.0993459021109099E-6</v>
      </c>
      <c r="EL61" s="47">
        <v>2.0448769411661301E-6</v>
      </c>
      <c r="EM61" s="47">
        <v>2.1442112846866401E-6</v>
      </c>
      <c r="EN61" s="47">
        <v>1.3033198697751999E-6</v>
      </c>
      <c r="EO61" s="47">
        <v>2.75685727859552E-5</v>
      </c>
      <c r="EP61" s="47">
        <v>3.6853064922010599E-5</v>
      </c>
      <c r="EQ61" s="47">
        <v>1.4156128934899801E-6</v>
      </c>
      <c r="ER61" s="47">
        <v>3.3667988555960002E-6</v>
      </c>
      <c r="ES61" s="47">
        <v>4.4325822158858797E-6</v>
      </c>
      <c r="ET61" s="47">
        <v>2.09778130582287E-6</v>
      </c>
      <c r="EU61" s="47">
        <v>1.79030111374641E-6</v>
      </c>
      <c r="EV61" s="47">
        <v>1.8127537691569299E-6</v>
      </c>
      <c r="EW61" s="47">
        <v>2.9973101260204802E-6</v>
      </c>
      <c r="EX61" s="47">
        <v>2.4956647096688802E-6</v>
      </c>
      <c r="EY61" s="47">
        <v>7.0284739290097903E-7</v>
      </c>
      <c r="EZ61" s="47">
        <v>1.87620707755956E-6</v>
      </c>
      <c r="FA61" s="47">
        <v>3.4438671116860302E-6</v>
      </c>
      <c r="FB61" s="47">
        <v>7.7909438514437607E-6</v>
      </c>
      <c r="FC61" s="47">
        <v>2.1946583383688E-6</v>
      </c>
      <c r="FD61" s="47">
        <v>2.3163410218523301E-6</v>
      </c>
      <c r="FE61" s="47">
        <v>1.1881253105292601E-6</v>
      </c>
      <c r="FF61" s="47">
        <v>2.30133271411012E-6</v>
      </c>
      <c r="FG61" s="47">
        <v>4.5598068632419702E-6</v>
      </c>
      <c r="FH61" s="47">
        <v>4.0455364174226304E-6</v>
      </c>
      <c r="FI61" s="47">
        <v>1.73965339999875E-6</v>
      </c>
      <c r="FJ61" s="47">
        <v>2.7366814618140198E-6</v>
      </c>
      <c r="FK61" s="47">
        <v>8.6265104794432099E-6</v>
      </c>
      <c r="FL61" s="48">
        <v>2.1273465335881802E-3</v>
      </c>
      <c r="FM61" s="2"/>
    </row>
    <row r="62" spans="1:169" ht="13.5" customHeight="1">
      <c r="A62" s="40" t="s">
        <v>256</v>
      </c>
      <c r="B62" s="1" t="s">
        <v>109</v>
      </c>
      <c r="C62" s="47">
        <v>6.8131987187035705E-5</v>
      </c>
      <c r="D62" s="47">
        <v>8.0709723168417106E-5</v>
      </c>
      <c r="E62" s="47">
        <v>6.8296215126736803E-5</v>
      </c>
      <c r="F62" s="47">
        <v>7.7631964854938095E-5</v>
      </c>
      <c r="G62" s="47">
        <v>8.1714576900081794E-5</v>
      </c>
      <c r="H62" s="47">
        <v>9.2407279066484803E-5</v>
      </c>
      <c r="I62" s="47">
        <v>1.58767711042669E-4</v>
      </c>
      <c r="J62" s="47">
        <v>1.5868882572602001E-4</v>
      </c>
      <c r="K62" s="47">
        <v>6.3275440071370096E-4</v>
      </c>
      <c r="L62" s="47">
        <v>3.1941420691215599E-4</v>
      </c>
      <c r="M62" s="47">
        <v>2.5408634571970898E-4</v>
      </c>
      <c r="N62" s="47">
        <v>1.82410957449692E-4</v>
      </c>
      <c r="O62" s="47">
        <v>9.2238302885239005E-5</v>
      </c>
      <c r="P62" s="47">
        <v>1.69141914700836E-4</v>
      </c>
      <c r="Q62" s="47">
        <v>8.6229305089437604E-5</v>
      </c>
      <c r="R62" s="47">
        <v>5.9101889588513898E-5</v>
      </c>
      <c r="S62" s="47">
        <v>8.1503733312503096E-5</v>
      </c>
      <c r="T62" s="47">
        <v>1.05159127040796E-4</v>
      </c>
      <c r="U62" s="47">
        <v>1.18879148229316E-4</v>
      </c>
      <c r="V62" s="47">
        <v>7.8250993040464005E-5</v>
      </c>
      <c r="W62" s="47">
        <v>2.8854280097902099E-4</v>
      </c>
      <c r="X62" s="47">
        <v>4.0945096847343898E-4</v>
      </c>
      <c r="Y62" s="47">
        <v>3.5053852515257903E-5</v>
      </c>
      <c r="Z62" s="47">
        <v>9.1885363395454697E-5</v>
      </c>
      <c r="AA62" s="47">
        <v>1.2567245987058501E-4</v>
      </c>
      <c r="AB62" s="47">
        <v>9.41237271818298E-5</v>
      </c>
      <c r="AC62" s="47">
        <v>1.8097093919783601E-4</v>
      </c>
      <c r="AD62" s="47">
        <v>1.1513346340208E-4</v>
      </c>
      <c r="AE62" s="47">
        <v>1.6393481637190299E-4</v>
      </c>
      <c r="AF62" s="47">
        <v>1.5839357495005599E-4</v>
      </c>
      <c r="AG62" s="47">
        <v>3.3522702454470102E-4</v>
      </c>
      <c r="AH62" s="47">
        <v>-4.3099518303104598E-4</v>
      </c>
      <c r="AI62" s="47">
        <v>1.6096823627502799E-4</v>
      </c>
      <c r="AJ62" s="47">
        <v>1.2210788083173E-4</v>
      </c>
      <c r="AK62" s="47">
        <v>1.4542935793487001E-4</v>
      </c>
      <c r="AL62" s="47">
        <v>1.42316847840144E-3</v>
      </c>
      <c r="AM62" s="47">
        <v>6.0719053090967799E-5</v>
      </c>
      <c r="AN62" s="47">
        <v>2.3513449022711299E-4</v>
      </c>
      <c r="AO62" s="47">
        <v>1.3155216132995699E-4</v>
      </c>
      <c r="AP62" s="47">
        <v>3.33571996471256E-4</v>
      </c>
      <c r="AQ62" s="47">
        <v>2.9771855004364701E-4</v>
      </c>
      <c r="AR62" s="47">
        <v>1.00680105288519E-4</v>
      </c>
      <c r="AS62" s="47">
        <v>2.2841610819543401E-4</v>
      </c>
      <c r="AT62" s="47">
        <v>4.3865213960407102E-4</v>
      </c>
      <c r="AU62" s="47">
        <v>-3.9596669402562601E-4</v>
      </c>
      <c r="AV62" s="47">
        <v>2.4848849965295898E-4</v>
      </c>
      <c r="AW62" s="47">
        <v>1.03579688494734E-4</v>
      </c>
      <c r="AX62" s="47">
        <v>4.1674439248970201E-4</v>
      </c>
      <c r="AY62" s="47">
        <v>4.3366804947228099E-4</v>
      </c>
      <c r="AZ62" s="47">
        <v>1.7836171156012E-4</v>
      </c>
      <c r="BA62" s="47">
        <v>2.8704953265201402E-4</v>
      </c>
      <c r="BB62" s="47">
        <v>5.25159108900873E-3</v>
      </c>
      <c r="BC62" s="47">
        <v>1.4077716205296201E-2</v>
      </c>
      <c r="BD62" s="47">
        <v>1.2598344208361401E-3</v>
      </c>
      <c r="BE62" s="47">
        <v>2.8168539406764098E-3</v>
      </c>
      <c r="BF62" s="47">
        <v>4.4295013685173197E-2</v>
      </c>
      <c r="BG62" s="47">
        <v>9.2340722553168105E-3</v>
      </c>
      <c r="BH62" s="47">
        <v>1.9812183787210401E-3</v>
      </c>
      <c r="BI62" s="47">
        <v>1.53658377998046E-3</v>
      </c>
      <c r="BJ62" s="47">
        <v>1.5615996713406401E-3</v>
      </c>
      <c r="BK62" s="47">
        <v>2.26485820059088E-4</v>
      </c>
      <c r="BL62" s="47">
        <v>1.21858511960939E-3</v>
      </c>
      <c r="BM62" s="47">
        <v>3.0599095529231599E-3</v>
      </c>
      <c r="BN62" s="47">
        <v>8.2863411024023303E-4</v>
      </c>
      <c r="BO62" s="47">
        <v>1.9713656583543499E-3</v>
      </c>
      <c r="BP62" s="47">
        <v>1.4962851380362001E-3</v>
      </c>
      <c r="BQ62" s="47">
        <v>1.46907072144267E-3</v>
      </c>
      <c r="BR62" s="47">
        <v>4.6522428559799602E-4</v>
      </c>
      <c r="BS62" s="47">
        <v>2.55605337953352E-3</v>
      </c>
      <c r="BT62" s="47">
        <v>2.7562041910868902E-4</v>
      </c>
      <c r="BU62" s="47">
        <v>6.6263403021525895E-4</v>
      </c>
      <c r="BV62" s="47">
        <v>6.7299773973184495E-4</v>
      </c>
      <c r="BW62" s="47">
        <v>5.5253631826785896E-4</v>
      </c>
      <c r="BX62" s="47">
        <v>5.4020292757635995E-4</v>
      </c>
      <c r="BY62" s="47">
        <v>5.0444864982952201E-4</v>
      </c>
      <c r="BZ62" s="47">
        <v>7.6848741989466395E-4</v>
      </c>
      <c r="CA62" s="47">
        <v>5.3243704124356897E-4</v>
      </c>
      <c r="CB62" s="47">
        <v>7.3157896631803902E-4</v>
      </c>
      <c r="CC62" s="47">
        <v>2.4593553954795101E-2</v>
      </c>
      <c r="CD62" s="47">
        <v>9.3915256756663503E-4</v>
      </c>
      <c r="CE62" s="47">
        <v>5.0630160538590397E-4</v>
      </c>
      <c r="CF62" s="47">
        <v>3.9785811297038398E-3</v>
      </c>
      <c r="CG62" s="47">
        <v>1.2321438065511601E-3</v>
      </c>
      <c r="CH62" s="47">
        <v>1.13719607362237E-3</v>
      </c>
      <c r="CI62" s="47">
        <v>1.2429738530058401E-3</v>
      </c>
      <c r="CJ62" s="47">
        <v>6.89328609186414E-4</v>
      </c>
      <c r="CK62" s="47">
        <v>7.8129772805147796E-4</v>
      </c>
      <c r="CL62" s="47">
        <v>2.4855153148390999E-3</v>
      </c>
      <c r="CM62" s="47">
        <v>6.1172415932636299E-4</v>
      </c>
      <c r="CN62" s="47">
        <v>8.3300865688008005E-4</v>
      </c>
      <c r="CO62" s="47">
        <v>1.24546418814994E-3</v>
      </c>
      <c r="CP62" s="47">
        <v>6.8098385215899302E-4</v>
      </c>
      <c r="CQ62" s="47">
        <v>6.9605354221635404E-4</v>
      </c>
      <c r="CR62" s="47">
        <v>9.2191186605400897E-4</v>
      </c>
      <c r="CS62" s="47">
        <v>7.9401411103859803E-4</v>
      </c>
      <c r="CT62" s="47">
        <v>1.1377032732084399E-3</v>
      </c>
      <c r="CU62" s="47">
        <v>7.7126962662458197E-4</v>
      </c>
      <c r="CV62" s="47">
        <v>8.3174534117165305E-4</v>
      </c>
      <c r="CW62" s="47">
        <v>4.3518215671646299E-4</v>
      </c>
      <c r="CX62" s="47">
        <v>9.3562569936900904E-4</v>
      </c>
      <c r="CY62" s="47">
        <v>4.5137268517569099E-4</v>
      </c>
      <c r="CZ62" s="47">
        <v>8.4149881152592099E-4</v>
      </c>
      <c r="DA62" s="47">
        <v>4.5072428307927899E-4</v>
      </c>
      <c r="DB62" s="47">
        <v>1.4512683089956199E-5</v>
      </c>
      <c r="DC62" s="47">
        <v>1.1951834991439099E-5</v>
      </c>
      <c r="DD62" s="47">
        <v>-1.02189674821244E-4</v>
      </c>
      <c r="DE62" s="47">
        <v>5.4620937847082898E-4</v>
      </c>
      <c r="DF62" s="47">
        <v>1.40407806210502E-4</v>
      </c>
      <c r="DG62" s="47">
        <v>1.53029726734595E-4</v>
      </c>
      <c r="DH62" s="47">
        <v>5.8845142990035699E-4</v>
      </c>
      <c r="DI62" s="47">
        <v>5.87721905399611E-3</v>
      </c>
      <c r="DJ62" s="47">
        <v>7.3247306182499996E-3</v>
      </c>
      <c r="DK62" s="47">
        <v>2.6144228067477601E-3</v>
      </c>
      <c r="DL62" s="47">
        <v>3.3067598512402201E-3</v>
      </c>
      <c r="DM62" s="47">
        <v>3.9059096124455799E-3</v>
      </c>
      <c r="DN62" s="47">
        <v>5.8533872824736695E-4</v>
      </c>
      <c r="DO62" s="47">
        <v>8.49954567756375E-4</v>
      </c>
      <c r="DP62" s="47">
        <v>9.3567820717096504E-5</v>
      </c>
      <c r="DQ62" s="47">
        <v>7.0976690927958801E-5</v>
      </c>
      <c r="DR62" s="47">
        <v>3.6406918294333102E-4</v>
      </c>
      <c r="DS62" s="47">
        <v>5.6342704745880303E-5</v>
      </c>
      <c r="DT62" s="47">
        <v>1.04523374055769E-4</v>
      </c>
      <c r="DU62" s="47">
        <v>1.27901519653562E-4</v>
      </c>
      <c r="DV62" s="47">
        <v>1.71220932481274E-4</v>
      </c>
      <c r="DW62" s="47">
        <v>3.4160965411869502E-4</v>
      </c>
      <c r="DX62" s="47">
        <v>1.5293217080425799E-4</v>
      </c>
      <c r="DY62" s="47">
        <v>8.2481595800896695E-5</v>
      </c>
      <c r="DZ62" s="47">
        <v>3.7450639606527599E-4</v>
      </c>
      <c r="EA62" s="47">
        <v>1.33040862382742E-4</v>
      </c>
      <c r="EB62" s="47">
        <v>1.16643858632632E-4</v>
      </c>
      <c r="EC62" s="47">
        <v>1.3250843008255999E-4</v>
      </c>
      <c r="ED62" s="47">
        <v>1.88887937534375E-4</v>
      </c>
      <c r="EE62" s="47">
        <v>2.7373159011309298E-4</v>
      </c>
      <c r="EF62" s="47">
        <v>1.4199472701721601E-4</v>
      </c>
      <c r="EG62" s="47">
        <v>4.0552993530957599E-5</v>
      </c>
      <c r="EH62" s="47">
        <v>1.18020934773223E-4</v>
      </c>
      <c r="EI62" s="47">
        <v>1.01881564052625E-4</v>
      </c>
      <c r="EJ62" s="47">
        <v>1.2486692970035E-4</v>
      </c>
      <c r="EK62" s="47">
        <v>3.00699194134647E-5</v>
      </c>
      <c r="EL62" s="47">
        <v>8.0327981586975606E-5</v>
      </c>
      <c r="EM62" s="47">
        <v>7.4888299031841097E-5</v>
      </c>
      <c r="EN62" s="47">
        <v>4.70260695911202E-5</v>
      </c>
      <c r="EO62" s="47">
        <v>1.2804804500859599E-4</v>
      </c>
      <c r="EP62" s="47">
        <v>1.9647760545972299E-4</v>
      </c>
      <c r="EQ62" s="47">
        <v>7.1351890242543503E-5</v>
      </c>
      <c r="ER62" s="47">
        <v>3.99493858733397E-4</v>
      </c>
      <c r="ES62" s="47">
        <v>2.0909337927717701E-4</v>
      </c>
      <c r="ET62" s="47">
        <v>1.50016558105822E-4</v>
      </c>
      <c r="EU62" s="47">
        <v>8.3422483272149094E-5</v>
      </c>
      <c r="EV62" s="47">
        <v>1.6019452369094101E-4</v>
      </c>
      <c r="EW62" s="47">
        <v>1.0713364796993301E-4</v>
      </c>
      <c r="EX62" s="47">
        <v>5.4716878921911403E-5</v>
      </c>
      <c r="EY62" s="47">
        <v>5.3266674074405398E-5</v>
      </c>
      <c r="EZ62" s="47">
        <v>1.16741582392396E-4</v>
      </c>
      <c r="FA62" s="47">
        <v>6.7327696427798501E-5</v>
      </c>
      <c r="FB62" s="47">
        <v>1.0395540616432401E-4</v>
      </c>
      <c r="FC62" s="47">
        <v>7.1009580509828098E-5</v>
      </c>
      <c r="FD62" s="47">
        <v>8.9915569213269803E-5</v>
      </c>
      <c r="FE62" s="47">
        <v>7.2628677754361893E-5</v>
      </c>
      <c r="FF62" s="47">
        <v>9.1338792992044099E-5</v>
      </c>
      <c r="FG62" s="47">
        <v>1.5599572696672399E-4</v>
      </c>
      <c r="FH62" s="47">
        <v>1.2794171981288401E-4</v>
      </c>
      <c r="FI62" s="47">
        <v>7.9652314672254204E-4</v>
      </c>
      <c r="FJ62" s="47">
        <v>8.4860109586651396E-5</v>
      </c>
      <c r="FK62" s="47">
        <v>2.12326885414206E-4</v>
      </c>
      <c r="FL62" s="48">
        <v>0.19221938677506201</v>
      </c>
      <c r="FM62" s="2"/>
    </row>
    <row r="63" spans="1:169" ht="13.5" customHeight="1">
      <c r="A63" s="40" t="s">
        <v>257</v>
      </c>
      <c r="B63" s="1" t="s">
        <v>110</v>
      </c>
      <c r="C63" s="47">
        <v>1.28577797291127E-4</v>
      </c>
      <c r="D63" s="47">
        <v>2.1225328391145099E-4</v>
      </c>
      <c r="E63" s="47">
        <v>2.53292900070136E-4</v>
      </c>
      <c r="F63" s="47">
        <v>3.3044103668257902E-4</v>
      </c>
      <c r="G63" s="47">
        <v>2.54875017175046E-4</v>
      </c>
      <c r="H63" s="47">
        <v>2.7077255255766598E-4</v>
      </c>
      <c r="I63" s="47">
        <v>7.8350956537564002E-4</v>
      </c>
      <c r="J63" s="47">
        <v>5.8537494783787703E-4</v>
      </c>
      <c r="K63" s="47">
        <v>1.8383963524880699E-3</v>
      </c>
      <c r="L63" s="47">
        <v>2.86124769701683E-3</v>
      </c>
      <c r="M63" s="47">
        <v>1.7616185965035299E-3</v>
      </c>
      <c r="N63" s="47">
        <v>7.3591681772695698E-4</v>
      </c>
      <c r="O63" s="47">
        <v>3.6328169696565302E-4</v>
      </c>
      <c r="P63" s="47">
        <v>6.8344477514802504E-4</v>
      </c>
      <c r="Q63" s="47">
        <v>2.2219588708958501E-4</v>
      </c>
      <c r="R63" s="47">
        <v>2.63636486811883E-4</v>
      </c>
      <c r="S63" s="47">
        <v>2.7292175486523702E-4</v>
      </c>
      <c r="T63" s="47">
        <v>3.9071327038689999E-4</v>
      </c>
      <c r="U63" s="47">
        <v>4.1436183010324198E-4</v>
      </c>
      <c r="V63" s="47">
        <v>2.3013851403037901E-4</v>
      </c>
      <c r="W63" s="47">
        <v>7.4050469779969998E-4</v>
      </c>
      <c r="X63" s="47">
        <v>1.42671321030518E-3</v>
      </c>
      <c r="Y63" s="47">
        <v>8.8183531678480694E-5</v>
      </c>
      <c r="Z63" s="47">
        <v>2.8871094317580598E-4</v>
      </c>
      <c r="AA63" s="47">
        <v>3.6623033918233E-4</v>
      </c>
      <c r="AB63" s="47">
        <v>3.0382068618755101E-4</v>
      </c>
      <c r="AC63" s="47">
        <v>4.9391294457948505E-4</v>
      </c>
      <c r="AD63" s="47">
        <v>3.7385550743635702E-4</v>
      </c>
      <c r="AE63" s="47">
        <v>5.31449957705585E-4</v>
      </c>
      <c r="AF63" s="47">
        <v>4.5855725798147901E-4</v>
      </c>
      <c r="AG63" s="47">
        <v>1.1976118122064301E-3</v>
      </c>
      <c r="AH63" s="47">
        <v>5.0106286627646195E-4</v>
      </c>
      <c r="AI63" s="47">
        <v>3.62090167901774E-4</v>
      </c>
      <c r="AJ63" s="47">
        <v>3.7510873848507499E-4</v>
      </c>
      <c r="AK63" s="47">
        <v>3.0036786898658002E-4</v>
      </c>
      <c r="AL63" s="47">
        <v>7.9941443258678099E-4</v>
      </c>
      <c r="AM63" s="47">
        <v>3.5247547601268298E-4</v>
      </c>
      <c r="AN63" s="47">
        <v>7.0546207017139605E-4</v>
      </c>
      <c r="AO63" s="47">
        <v>3.1527649959648898E-4</v>
      </c>
      <c r="AP63" s="47">
        <v>4.6760294313938897E-4</v>
      </c>
      <c r="AQ63" s="47">
        <v>2.88094673185634E-4</v>
      </c>
      <c r="AR63" s="47">
        <v>2.23287559432157E-4</v>
      </c>
      <c r="AS63" s="47">
        <v>2.9920840841345803E-4</v>
      </c>
      <c r="AT63" s="47">
        <v>2.6599237684950402E-4</v>
      </c>
      <c r="AU63" s="47">
        <v>5.4730497450113796E-4</v>
      </c>
      <c r="AV63" s="47">
        <v>4.20120839481838E-4</v>
      </c>
      <c r="AW63" s="47">
        <v>2.7201243711771802E-4</v>
      </c>
      <c r="AX63" s="47">
        <v>4.2467414122494102E-4</v>
      </c>
      <c r="AY63" s="47">
        <v>1.04585980117867E-3</v>
      </c>
      <c r="AZ63" s="47">
        <v>4.00695852121452E-3</v>
      </c>
      <c r="BA63" s="47">
        <v>2.08318689404546E-3</v>
      </c>
      <c r="BB63" s="47">
        <v>4.5950394928037397E-4</v>
      </c>
      <c r="BC63" s="47">
        <v>7.2631577142361504E-4</v>
      </c>
      <c r="BD63" s="47">
        <v>2.5519932713382099E-3</v>
      </c>
      <c r="BE63" s="47">
        <v>3.9605784933098003E-3</v>
      </c>
      <c r="BF63" s="47">
        <v>6.7608406625848001E-4</v>
      </c>
      <c r="BG63" s="47">
        <v>9.7580434739399702E-2</v>
      </c>
      <c r="BH63" s="47">
        <v>8.7691905100475906E-2</v>
      </c>
      <c r="BI63" s="47">
        <v>8.8586618619619098E-2</v>
      </c>
      <c r="BJ63" s="47">
        <v>3.5936173486503797E-2</v>
      </c>
      <c r="BK63" s="47">
        <v>1.2557092034326299E-3</v>
      </c>
      <c r="BL63" s="47">
        <v>1.60474733264011E-3</v>
      </c>
      <c r="BM63" s="47">
        <v>5.5428610133312503E-2</v>
      </c>
      <c r="BN63" s="47">
        <v>1.1479943362847101E-2</v>
      </c>
      <c r="BO63" s="47">
        <v>2.1486741638229102E-2</v>
      </c>
      <c r="BP63" s="47">
        <v>8.0926842832841593E-3</v>
      </c>
      <c r="BQ63" s="47">
        <v>1.1356073794922801E-2</v>
      </c>
      <c r="BR63" s="47">
        <v>3.4988570802562698E-4</v>
      </c>
      <c r="BS63" s="47">
        <v>4.8973785984730595E-4</v>
      </c>
      <c r="BT63" s="47">
        <v>1.2297536775810599E-3</v>
      </c>
      <c r="BU63" s="47">
        <v>1.22484170112474E-3</v>
      </c>
      <c r="BV63" s="47">
        <v>5.5496349462272299E-4</v>
      </c>
      <c r="BW63" s="47">
        <v>5.4623098164545696E-4</v>
      </c>
      <c r="BX63" s="47">
        <v>8.0324299852807296E-4</v>
      </c>
      <c r="BY63" s="47">
        <v>1.6798565381874E-3</v>
      </c>
      <c r="BZ63" s="47">
        <v>6.5287657378006896E-4</v>
      </c>
      <c r="CA63" s="47">
        <v>3.4358320664745201E-3</v>
      </c>
      <c r="CB63" s="47">
        <v>2.7189518560000801E-3</v>
      </c>
      <c r="CC63" s="47">
        <v>8.9493672478184005E-4</v>
      </c>
      <c r="CD63" s="47">
        <v>1.3695445234214001E-3</v>
      </c>
      <c r="CE63" s="47">
        <v>2.5202032766971001E-3</v>
      </c>
      <c r="CF63" s="47">
        <v>2.13511287334988E-3</v>
      </c>
      <c r="CG63" s="47">
        <v>1.27367848711629E-2</v>
      </c>
      <c r="CH63" s="47">
        <v>7.2592973335351002E-3</v>
      </c>
      <c r="CI63" s="47">
        <v>9.4080507814979196E-3</v>
      </c>
      <c r="CJ63" s="47">
        <v>5.6030882902652302E-3</v>
      </c>
      <c r="CK63" s="47">
        <v>4.5036689197777997E-3</v>
      </c>
      <c r="CL63" s="47">
        <v>7.1867836225957497E-3</v>
      </c>
      <c r="CM63" s="47">
        <v>6.80769253829839E-3</v>
      </c>
      <c r="CN63" s="47">
        <v>6.8099055826307004E-3</v>
      </c>
      <c r="CO63" s="47">
        <v>1.45937957425517E-2</v>
      </c>
      <c r="CP63" s="47">
        <v>2.53279245775672E-3</v>
      </c>
      <c r="CQ63" s="47">
        <v>5.8932817816637001E-3</v>
      </c>
      <c r="CR63" s="47">
        <v>5.35428151841551E-3</v>
      </c>
      <c r="CS63" s="47">
        <v>7.4819194113745499E-3</v>
      </c>
      <c r="CT63" s="47">
        <v>8.5113027363195107E-3</v>
      </c>
      <c r="CU63" s="47">
        <v>1.03755520958919E-2</v>
      </c>
      <c r="CV63" s="47">
        <v>6.2463524149287799E-3</v>
      </c>
      <c r="CW63" s="47">
        <v>1.7328689824729199E-3</v>
      </c>
      <c r="CX63" s="47">
        <v>6.4632418083553104E-3</v>
      </c>
      <c r="CY63" s="47">
        <v>2.9139296607370302E-3</v>
      </c>
      <c r="CZ63" s="47">
        <v>1.3654206826561499E-3</v>
      </c>
      <c r="DA63" s="47">
        <v>1.71828112495396E-3</v>
      </c>
      <c r="DB63" s="47">
        <v>3.2299128685080701E-4</v>
      </c>
      <c r="DC63" s="47">
        <v>9.6120003507932695E-5</v>
      </c>
      <c r="DD63" s="47">
        <v>2.9505034631474401E-4</v>
      </c>
      <c r="DE63" s="47">
        <v>1.82011884014752E-3</v>
      </c>
      <c r="DF63" s="47">
        <v>4.8601591148246E-4</v>
      </c>
      <c r="DG63" s="47">
        <v>5.1216118929851601E-4</v>
      </c>
      <c r="DH63" s="47">
        <v>4.0723092417509199E-4</v>
      </c>
      <c r="DI63" s="47">
        <v>4.96624391174559E-3</v>
      </c>
      <c r="DJ63" s="47">
        <v>4.9270886826606602E-3</v>
      </c>
      <c r="DK63" s="47">
        <v>3.5390506188809098E-3</v>
      </c>
      <c r="DL63" s="47">
        <v>6.6174073222515098E-3</v>
      </c>
      <c r="DM63" s="47">
        <v>9.3903460646371402E-3</v>
      </c>
      <c r="DN63" s="47">
        <v>5.1885032536718402E-3</v>
      </c>
      <c r="DO63" s="47">
        <v>6.3843042136880399E-3</v>
      </c>
      <c r="DP63" s="47">
        <v>2.1728756900140601E-4</v>
      </c>
      <c r="DQ63" s="47">
        <v>3.3464705654865599E-4</v>
      </c>
      <c r="DR63" s="47">
        <v>9.9905191544344494E-4</v>
      </c>
      <c r="DS63" s="47">
        <v>3.4710454365898398E-4</v>
      </c>
      <c r="DT63" s="47">
        <v>1.5447548335461599E-4</v>
      </c>
      <c r="DU63" s="47">
        <v>4.0351931713119302E-4</v>
      </c>
      <c r="DV63" s="47">
        <v>8.1775520542696101E-4</v>
      </c>
      <c r="DW63" s="47">
        <v>7.5962843946364E-4</v>
      </c>
      <c r="DX63" s="47">
        <v>5.4281400174740796E-4</v>
      </c>
      <c r="DY63" s="47">
        <v>1.7825227383391599E-4</v>
      </c>
      <c r="DZ63" s="47">
        <v>1.0789179592399E-3</v>
      </c>
      <c r="EA63" s="47">
        <v>3.3757113679181599E-4</v>
      </c>
      <c r="EB63" s="47">
        <v>3.0550541262244399E-4</v>
      </c>
      <c r="EC63" s="47">
        <v>1.8341900575177399E-4</v>
      </c>
      <c r="ED63" s="47">
        <v>2.16402515966208E-4</v>
      </c>
      <c r="EE63" s="47">
        <v>2.2492156345017299E-4</v>
      </c>
      <c r="EF63" s="47">
        <v>1.6902203480363099E-4</v>
      </c>
      <c r="EG63" s="47">
        <v>7.5764086084008901E-5</v>
      </c>
      <c r="EH63" s="47">
        <v>1.76218109219015E-4</v>
      </c>
      <c r="EI63" s="47">
        <v>2.1973799107880099E-4</v>
      </c>
      <c r="EJ63" s="47">
        <v>2.222039671162E-4</v>
      </c>
      <c r="EK63" s="47">
        <v>6.1199073491144995E-5</v>
      </c>
      <c r="EL63" s="47">
        <v>1.4560176961865901E-4</v>
      </c>
      <c r="EM63" s="47">
        <v>1.3473117013861299E-4</v>
      </c>
      <c r="EN63" s="47">
        <v>7.9570138214342002E-5</v>
      </c>
      <c r="EO63" s="47">
        <v>1.8349981241821999E-4</v>
      </c>
      <c r="EP63" s="47">
        <v>3.1704748762942402E-4</v>
      </c>
      <c r="EQ63" s="47">
        <v>9.0697953234825007E-5</v>
      </c>
      <c r="ER63" s="47">
        <v>7.4954585479535798E-4</v>
      </c>
      <c r="ES63" s="47">
        <v>3.0467271793908099E-4</v>
      </c>
      <c r="ET63" s="47">
        <v>1.85900597141245E-4</v>
      </c>
      <c r="EU63" s="47">
        <v>1.5804478629475601E-4</v>
      </c>
      <c r="EV63" s="47">
        <v>2.7797641827789998E-4</v>
      </c>
      <c r="EW63" s="47">
        <v>3.8665316586813302E-4</v>
      </c>
      <c r="EX63" s="47">
        <v>2.17431270802499E-4</v>
      </c>
      <c r="EY63" s="47">
        <v>1.3393380296158501E-4</v>
      </c>
      <c r="EZ63" s="47">
        <v>1.83917445966407E-4</v>
      </c>
      <c r="FA63" s="47">
        <v>1.61691955514413E-4</v>
      </c>
      <c r="FB63" s="47">
        <v>2.2897795876548099E-4</v>
      </c>
      <c r="FC63" s="47">
        <v>1.7292091900213301E-4</v>
      </c>
      <c r="FD63" s="47">
        <v>1.94749264860034E-4</v>
      </c>
      <c r="FE63" s="47">
        <v>2.65648189195085E-4</v>
      </c>
      <c r="FF63" s="47">
        <v>2.0310501768622101E-4</v>
      </c>
      <c r="FG63" s="47">
        <v>2.9439963835322698E-4</v>
      </c>
      <c r="FH63" s="47">
        <v>3.0520378654732303E-4</v>
      </c>
      <c r="FI63" s="47">
        <v>2.68404016151042E-3</v>
      </c>
      <c r="FJ63" s="47">
        <v>2.25210917022366E-4</v>
      </c>
      <c r="FK63" s="47">
        <v>5.3795342081325E-4</v>
      </c>
      <c r="FL63" s="48">
        <v>0.67996164066737297</v>
      </c>
      <c r="FM63" s="2"/>
    </row>
    <row r="64" spans="1:169" ht="13.5" customHeight="1">
      <c r="A64" s="40" t="s">
        <v>258</v>
      </c>
      <c r="B64" s="1" t="s">
        <v>111</v>
      </c>
      <c r="C64" s="47">
        <v>2.1470374982784701E-4</v>
      </c>
      <c r="D64" s="47">
        <v>2.3559265759920601E-4</v>
      </c>
      <c r="E64" s="47">
        <v>2.5554116298298E-4</v>
      </c>
      <c r="F64" s="47">
        <v>4.0545429322907999E-4</v>
      </c>
      <c r="G64" s="47">
        <v>3.5211038462945902E-4</v>
      </c>
      <c r="H64" s="47">
        <v>4.4783955614289899E-4</v>
      </c>
      <c r="I64" s="47">
        <v>2.4492614933990602E-3</v>
      </c>
      <c r="J64" s="47">
        <v>7.1310773879508104E-4</v>
      </c>
      <c r="K64" s="47">
        <v>3.67842569979521E-3</v>
      </c>
      <c r="L64" s="47">
        <v>4.8646302905587403E-3</v>
      </c>
      <c r="M64" s="47">
        <v>3.72838575936005E-3</v>
      </c>
      <c r="N64" s="47">
        <v>1.59734136599692E-3</v>
      </c>
      <c r="O64" s="47">
        <v>5.3260111391831701E-4</v>
      </c>
      <c r="P64" s="47">
        <v>1.4692678873264101E-3</v>
      </c>
      <c r="Q64" s="47">
        <v>3.32061720072179E-4</v>
      </c>
      <c r="R64" s="47">
        <v>4.5819972308393199E-4</v>
      </c>
      <c r="S64" s="47">
        <v>4.1433940566148499E-4</v>
      </c>
      <c r="T64" s="47">
        <v>6.4224697305311905E-4</v>
      </c>
      <c r="U64" s="47">
        <v>6.7168116681884501E-4</v>
      </c>
      <c r="V64" s="47">
        <v>3.5871366175870798E-4</v>
      </c>
      <c r="W64" s="47">
        <v>1.3656796107532601E-3</v>
      </c>
      <c r="X64" s="47">
        <v>2.6530584207588399E-3</v>
      </c>
      <c r="Y64" s="47">
        <v>1.19808481745729E-4</v>
      </c>
      <c r="Z64" s="47">
        <v>4.3114863034695298E-4</v>
      </c>
      <c r="AA64" s="47">
        <v>5.3323336893063304E-4</v>
      </c>
      <c r="AB64" s="47">
        <v>4.72771699406096E-4</v>
      </c>
      <c r="AC64" s="47">
        <v>1.3146016732182E-3</v>
      </c>
      <c r="AD64" s="47">
        <v>5.2166766735870396E-4</v>
      </c>
      <c r="AE64" s="47">
        <v>8.0405436736839201E-4</v>
      </c>
      <c r="AF64" s="47">
        <v>7.3553237785732204E-4</v>
      </c>
      <c r="AG64" s="47">
        <v>1.6552634031635201E-3</v>
      </c>
      <c r="AH64" s="47">
        <v>6.6117215289825896E-4</v>
      </c>
      <c r="AI64" s="47">
        <v>5.1324007917800799E-4</v>
      </c>
      <c r="AJ64" s="47">
        <v>5.42738826790185E-4</v>
      </c>
      <c r="AK64" s="47">
        <v>4.2968271186269203E-4</v>
      </c>
      <c r="AL64" s="47">
        <v>1.36208051941598E-3</v>
      </c>
      <c r="AM64" s="47">
        <v>5.8926715917310805E-4</v>
      </c>
      <c r="AN64" s="47">
        <v>1.17402021837174E-3</v>
      </c>
      <c r="AO64" s="47">
        <v>4.5720229565854E-4</v>
      </c>
      <c r="AP64" s="47">
        <v>8.3096382206180198E-4</v>
      </c>
      <c r="AQ64" s="47">
        <v>4.4112844703921901E-4</v>
      </c>
      <c r="AR64" s="47">
        <v>3.6823561045907903E-4</v>
      </c>
      <c r="AS64" s="47">
        <v>4.32670770926328E-4</v>
      </c>
      <c r="AT64" s="47">
        <v>4.58354861307341E-4</v>
      </c>
      <c r="AU64" s="47">
        <v>9.7431100783564603E-4</v>
      </c>
      <c r="AV64" s="47">
        <v>5.8370502601855895E-4</v>
      </c>
      <c r="AW64" s="47">
        <v>5.0267282609102297E-4</v>
      </c>
      <c r="AX64" s="47">
        <v>6.3038592746761997E-4</v>
      </c>
      <c r="AY64" s="47">
        <v>1.0541688163095101E-3</v>
      </c>
      <c r="AZ64" s="47">
        <v>2.7441539741333301E-2</v>
      </c>
      <c r="BA64" s="47">
        <v>2.2460582965621598E-3</v>
      </c>
      <c r="BB64" s="47">
        <v>6.1332139663365203E-4</v>
      </c>
      <c r="BC64" s="47">
        <v>9.5739400086730197E-4</v>
      </c>
      <c r="BD64" s="47">
        <v>1.1173544716732899E-3</v>
      </c>
      <c r="BE64" s="47">
        <v>3.62285001717331E-3</v>
      </c>
      <c r="BF64" s="47">
        <v>1.12677508734157E-3</v>
      </c>
      <c r="BG64" s="47">
        <v>1.5462450208010999E-3</v>
      </c>
      <c r="BH64" s="47">
        <v>4.83200454472986E-2</v>
      </c>
      <c r="BI64" s="47">
        <v>5.8689607541673697E-2</v>
      </c>
      <c r="BJ64" s="47">
        <v>0.112964770132717</v>
      </c>
      <c r="BK64" s="47">
        <v>3.3068832740610802E-4</v>
      </c>
      <c r="BL64" s="47">
        <v>1.4483895410275301E-3</v>
      </c>
      <c r="BM64" s="47">
        <v>6.7414645817398897E-3</v>
      </c>
      <c r="BN64" s="47">
        <v>4.1072863848009698E-2</v>
      </c>
      <c r="BO64" s="47">
        <v>1.24613234009386E-2</v>
      </c>
      <c r="BP64" s="47">
        <v>1.06402531546452E-2</v>
      </c>
      <c r="BQ64" s="47">
        <v>2.2378618060194099E-2</v>
      </c>
      <c r="BR64" s="47">
        <v>5.1689799036545804E-4</v>
      </c>
      <c r="BS64" s="47">
        <v>8.2715401582506801E-4</v>
      </c>
      <c r="BT64" s="47">
        <v>1.7245068255725799E-3</v>
      </c>
      <c r="BU64" s="47">
        <v>2.62237904833184E-3</v>
      </c>
      <c r="BV64" s="47">
        <v>8.3143921369016897E-4</v>
      </c>
      <c r="BW64" s="47">
        <v>7.2491088453454603E-4</v>
      </c>
      <c r="BX64" s="47">
        <v>1.1025299107886399E-3</v>
      </c>
      <c r="BY64" s="47">
        <v>2.0122953502836102E-3</v>
      </c>
      <c r="BZ64" s="47">
        <v>9.7743598568208697E-4</v>
      </c>
      <c r="CA64" s="47">
        <v>8.6873707695877996E-3</v>
      </c>
      <c r="CB64" s="47">
        <v>4.0993542199643596E-3</v>
      </c>
      <c r="CC64" s="47">
        <v>1.46770599041634E-3</v>
      </c>
      <c r="CD64" s="47">
        <v>4.68547993667377E-3</v>
      </c>
      <c r="CE64" s="47">
        <v>5.6926531209878697E-3</v>
      </c>
      <c r="CF64" s="47">
        <v>3.5481948625903999E-3</v>
      </c>
      <c r="CG64" s="47">
        <v>8.6298830202903905E-3</v>
      </c>
      <c r="CH64" s="47">
        <v>9.1714341706151305E-3</v>
      </c>
      <c r="CI64" s="47">
        <v>1.30811045571035E-2</v>
      </c>
      <c r="CJ64" s="47">
        <v>1.1295442101843901E-2</v>
      </c>
      <c r="CK64" s="47">
        <v>1.0571194794237401E-2</v>
      </c>
      <c r="CL64" s="47">
        <v>2.0182635140673699E-2</v>
      </c>
      <c r="CM64" s="47">
        <v>1.33006370865316E-2</v>
      </c>
      <c r="CN64" s="47">
        <v>6.9723345188418603E-3</v>
      </c>
      <c r="CO64" s="47">
        <v>8.3791301876014902E-3</v>
      </c>
      <c r="CP64" s="47">
        <v>4.9115110199402798E-3</v>
      </c>
      <c r="CQ64" s="47">
        <v>7.79727142571187E-3</v>
      </c>
      <c r="CR64" s="47">
        <v>6.8391425977111396E-3</v>
      </c>
      <c r="CS64" s="47">
        <v>1.26164904776977E-2</v>
      </c>
      <c r="CT64" s="47">
        <v>9.7621864549932904E-3</v>
      </c>
      <c r="CU64" s="47">
        <v>5.5982497116605197E-2</v>
      </c>
      <c r="CV64" s="47">
        <v>7.5350067829112301E-3</v>
      </c>
      <c r="CW64" s="47">
        <v>2.30627099878962E-3</v>
      </c>
      <c r="CX64" s="47">
        <v>6.6126081786656203E-3</v>
      </c>
      <c r="CY64" s="47">
        <v>4.63776005228673E-3</v>
      </c>
      <c r="CZ64" s="47">
        <v>2.1024224586742202E-3</v>
      </c>
      <c r="DA64" s="47">
        <v>2.2255723556046298E-3</v>
      </c>
      <c r="DB64" s="47">
        <v>5.1741219344186298E-4</v>
      </c>
      <c r="DC64" s="47">
        <v>1.2524158802296699E-4</v>
      </c>
      <c r="DD64" s="47">
        <v>3.3728851617359799E-4</v>
      </c>
      <c r="DE64" s="47">
        <v>1.32450448419246E-3</v>
      </c>
      <c r="DF64" s="47">
        <v>8.6607527317167897E-4</v>
      </c>
      <c r="DG64" s="47">
        <v>8.10432460505468E-4</v>
      </c>
      <c r="DH64" s="47">
        <v>1.3769465325929001E-3</v>
      </c>
      <c r="DI64" s="47">
        <v>1.7911072272320801E-2</v>
      </c>
      <c r="DJ64" s="47">
        <v>1.6757489960143899E-2</v>
      </c>
      <c r="DK64" s="47">
        <v>6.8766830365988097E-3</v>
      </c>
      <c r="DL64" s="47">
        <v>1.44376904259169E-2</v>
      </c>
      <c r="DM64" s="47">
        <v>1.4085465838442199E-2</v>
      </c>
      <c r="DN64" s="47">
        <v>1.4011071521865299E-2</v>
      </c>
      <c r="DO64" s="47">
        <v>4.23420191163245E-2</v>
      </c>
      <c r="DP64" s="47">
        <v>3.73924459653716E-4</v>
      </c>
      <c r="DQ64" s="47">
        <v>5.3968528093161503E-4</v>
      </c>
      <c r="DR64" s="47">
        <v>1.4471474161466299E-3</v>
      </c>
      <c r="DS64" s="47">
        <v>1.45984342050573E-3</v>
      </c>
      <c r="DT64" s="47">
        <v>2.5255309143813401E-4</v>
      </c>
      <c r="DU64" s="47">
        <v>5.8383086814384005E-4</v>
      </c>
      <c r="DV64" s="47">
        <v>1.14733205984299E-3</v>
      </c>
      <c r="DW64" s="47">
        <v>1.3006895245001801E-3</v>
      </c>
      <c r="DX64" s="47">
        <v>8.5507066415322199E-4</v>
      </c>
      <c r="DY64" s="47">
        <v>2.6728348371236503E-4</v>
      </c>
      <c r="DZ64" s="47">
        <v>2.0021120169897801E-3</v>
      </c>
      <c r="EA64" s="47">
        <v>5.9728737879193505E-4</v>
      </c>
      <c r="EB64" s="47">
        <v>5.3970256839612799E-4</v>
      </c>
      <c r="EC64" s="47">
        <v>3.3142989541803302E-4</v>
      </c>
      <c r="ED64" s="47">
        <v>4.1073682056342898E-4</v>
      </c>
      <c r="EE64" s="47">
        <v>3.7189933762094002E-4</v>
      </c>
      <c r="EF64" s="47">
        <v>2.9019200616342398E-4</v>
      </c>
      <c r="EG64" s="47">
        <v>1.2958926364253599E-4</v>
      </c>
      <c r="EH64" s="47">
        <v>3.0537603281336498E-4</v>
      </c>
      <c r="EI64" s="47">
        <v>3.4739766063757697E-4</v>
      </c>
      <c r="EJ64" s="47">
        <v>3.6606050998893002E-4</v>
      </c>
      <c r="EK64" s="47">
        <v>1.05164165526951E-4</v>
      </c>
      <c r="EL64" s="47">
        <v>2.5747629383792001E-4</v>
      </c>
      <c r="EM64" s="47">
        <v>2.29619730821456E-4</v>
      </c>
      <c r="EN64" s="47">
        <v>1.3658271740415201E-4</v>
      </c>
      <c r="EO64" s="47">
        <v>3.5233804752017302E-4</v>
      </c>
      <c r="EP64" s="47">
        <v>5.8981486121788404E-4</v>
      </c>
      <c r="EQ64" s="47">
        <v>1.6055739662412601E-4</v>
      </c>
      <c r="ER64" s="47">
        <v>8.6833750037169195E-4</v>
      </c>
      <c r="ES64" s="47">
        <v>5.7750415282574897E-4</v>
      </c>
      <c r="ET64" s="47">
        <v>3.1327818450408899E-4</v>
      </c>
      <c r="EU64" s="47">
        <v>2.5718031088448198E-4</v>
      </c>
      <c r="EV64" s="47">
        <v>4.09828451330654E-4</v>
      </c>
      <c r="EW64" s="47">
        <v>7.6019021117414295E-4</v>
      </c>
      <c r="EX64" s="47">
        <v>4.0341770283040899E-4</v>
      </c>
      <c r="EY64" s="47">
        <v>2.7147564465346703E-4</v>
      </c>
      <c r="EZ64" s="47">
        <v>3.5624713632230503E-4</v>
      </c>
      <c r="FA64" s="47">
        <v>3.1532759052270703E-4</v>
      </c>
      <c r="FB64" s="47">
        <v>4.0867940903362301E-4</v>
      </c>
      <c r="FC64" s="47">
        <v>3.2746603059652997E-4</v>
      </c>
      <c r="FD64" s="47">
        <v>2.8986933578175098E-4</v>
      </c>
      <c r="FE64" s="47">
        <v>4.1389480854029103E-4</v>
      </c>
      <c r="FF64" s="47">
        <v>3.7161102518685601E-4</v>
      </c>
      <c r="FG64" s="47">
        <v>5.9469636652724695E-4</v>
      </c>
      <c r="FH64" s="47">
        <v>5.12967890196817E-4</v>
      </c>
      <c r="FI64" s="47">
        <v>3.6218508899061499E-3</v>
      </c>
      <c r="FJ64" s="47">
        <v>3.85889948259831E-4</v>
      </c>
      <c r="FK64" s="47">
        <v>8.8705529419372503E-4</v>
      </c>
      <c r="FL64" s="48">
        <v>0.82446359035080596</v>
      </c>
      <c r="FM64" s="2"/>
    </row>
    <row r="65" spans="1:169" ht="13.5" customHeight="1">
      <c r="A65" s="40" t="s">
        <v>259</v>
      </c>
      <c r="B65" s="1" t="s">
        <v>112</v>
      </c>
      <c r="C65" s="47">
        <v>3.8971100540226199E-5</v>
      </c>
      <c r="D65" s="47">
        <v>3.4906368331717998E-5</v>
      </c>
      <c r="E65" s="47">
        <v>3.7932862626300302E-5</v>
      </c>
      <c r="F65" s="47">
        <v>7.3857639548691005E-5</v>
      </c>
      <c r="G65" s="47">
        <v>6.6638771624710804E-5</v>
      </c>
      <c r="H65" s="47">
        <v>8.4700258194529598E-5</v>
      </c>
      <c r="I65" s="47">
        <v>2.7536251116161799E-4</v>
      </c>
      <c r="J65" s="47">
        <v>1.21112681524311E-4</v>
      </c>
      <c r="K65" s="47">
        <v>6.5058525192458901E-4</v>
      </c>
      <c r="L65" s="47">
        <v>6.9311099176555004E-4</v>
      </c>
      <c r="M65" s="47">
        <v>6.65640468374079E-4</v>
      </c>
      <c r="N65" s="47">
        <v>2.5253109251083098E-4</v>
      </c>
      <c r="O65" s="47">
        <v>1.0910798715581201E-4</v>
      </c>
      <c r="P65" s="47">
        <v>2.3681648699416501E-4</v>
      </c>
      <c r="Q65" s="47">
        <v>7.9036751501819494E-5</v>
      </c>
      <c r="R65" s="47">
        <v>8.91791086909121E-5</v>
      </c>
      <c r="S65" s="47">
        <v>8.9830112199472598E-5</v>
      </c>
      <c r="T65" s="47">
        <v>1.25186082347011E-4</v>
      </c>
      <c r="U65" s="47">
        <v>1.3621250506262001E-4</v>
      </c>
      <c r="V65" s="47">
        <v>7.5474477101974697E-5</v>
      </c>
      <c r="W65" s="47">
        <v>2.49856673377421E-4</v>
      </c>
      <c r="X65" s="47">
        <v>4.8302323661112399E-4</v>
      </c>
      <c r="Y65" s="47">
        <v>2.5063054388816602E-5</v>
      </c>
      <c r="Z65" s="47">
        <v>1.14576250396736E-4</v>
      </c>
      <c r="AA65" s="47">
        <v>1.3922090008380299E-4</v>
      </c>
      <c r="AB65" s="47">
        <v>1.00010245436299E-4</v>
      </c>
      <c r="AC65" s="47">
        <v>1.54681810991784E-4</v>
      </c>
      <c r="AD65" s="47">
        <v>1.4613596475277599E-4</v>
      </c>
      <c r="AE65" s="47">
        <v>1.74671664683765E-4</v>
      </c>
      <c r="AF65" s="47">
        <v>1.5830254735016701E-4</v>
      </c>
      <c r="AG65" s="47">
        <v>2.8845432172222303E-4</v>
      </c>
      <c r="AH65" s="47">
        <v>1.5489117720632301E-4</v>
      </c>
      <c r="AI65" s="47">
        <v>1.0621196324485199E-4</v>
      </c>
      <c r="AJ65" s="47">
        <v>1.2436627907029299E-4</v>
      </c>
      <c r="AK65" s="47">
        <v>8.7730795208487304E-5</v>
      </c>
      <c r="AL65" s="47">
        <v>2.4608944924865201E-4</v>
      </c>
      <c r="AM65" s="47">
        <v>9.9372292221775799E-5</v>
      </c>
      <c r="AN65" s="47">
        <v>1.95126863839158E-4</v>
      </c>
      <c r="AO65" s="47">
        <v>7.0632985872463999E-5</v>
      </c>
      <c r="AP65" s="47">
        <v>1.4392321873645799E-4</v>
      </c>
      <c r="AQ65" s="47">
        <v>7.9128529312859201E-5</v>
      </c>
      <c r="AR65" s="47">
        <v>7.6595780216259703E-5</v>
      </c>
      <c r="AS65" s="47">
        <v>9.1073225233368794E-5</v>
      </c>
      <c r="AT65" s="47">
        <v>8.2036629375206897E-5</v>
      </c>
      <c r="AU65" s="47">
        <v>1.7555955446703399E-4</v>
      </c>
      <c r="AV65" s="47">
        <v>1.2352019991367701E-4</v>
      </c>
      <c r="AW65" s="47">
        <v>8.8017767519138802E-5</v>
      </c>
      <c r="AX65" s="47">
        <v>1.2394648938870301E-4</v>
      </c>
      <c r="AY65" s="47">
        <v>2.5386368292274901E-4</v>
      </c>
      <c r="AZ65" s="47">
        <v>2.0233213795316899E-4</v>
      </c>
      <c r="BA65" s="47">
        <v>4.0960433103334499E-4</v>
      </c>
      <c r="BB65" s="47">
        <v>1.43752603187225E-4</v>
      </c>
      <c r="BC65" s="47">
        <v>2.1799934375992799E-4</v>
      </c>
      <c r="BD65" s="47">
        <v>2.02294333756067E-4</v>
      </c>
      <c r="BE65" s="47">
        <v>3.9990440718538298E-4</v>
      </c>
      <c r="BF65" s="47">
        <v>2.2989423948223701E-4</v>
      </c>
      <c r="BG65" s="47">
        <v>1.1631745536259901E-4</v>
      </c>
      <c r="BH65" s="47">
        <v>2.1700657903621799E-3</v>
      </c>
      <c r="BI65" s="47">
        <v>7.1853787221752398E-3</v>
      </c>
      <c r="BJ65" s="47">
        <v>3.0693569924732999E-2</v>
      </c>
      <c r="BK65" s="47">
        <v>1.36008746452543E-4</v>
      </c>
      <c r="BL65" s="47">
        <v>9.21224395427634E-4</v>
      </c>
      <c r="BM65" s="47">
        <v>4.1404732939730101E-4</v>
      </c>
      <c r="BN65" s="47">
        <v>5.3811168495270598E-3</v>
      </c>
      <c r="BO65" s="47">
        <v>2.9546005483912299E-3</v>
      </c>
      <c r="BP65" s="47">
        <v>2.7012944815220899E-3</v>
      </c>
      <c r="BQ65" s="47">
        <v>3.8899643369095702E-3</v>
      </c>
      <c r="BR65" s="47">
        <v>1.56977835996054E-4</v>
      </c>
      <c r="BS65" s="47">
        <v>7.5026791540277105E-4</v>
      </c>
      <c r="BT65" s="47">
        <v>4.7521577074524499E-4</v>
      </c>
      <c r="BU65" s="47">
        <v>1.1820616600359199E-3</v>
      </c>
      <c r="BV65" s="47">
        <v>2.8162956962443902E-4</v>
      </c>
      <c r="BW65" s="47">
        <v>2.8759710373041201E-4</v>
      </c>
      <c r="BX65" s="47">
        <v>3.5731691707295002E-4</v>
      </c>
      <c r="BY65" s="47">
        <v>5.2280343138904901E-4</v>
      </c>
      <c r="BZ65" s="47">
        <v>2.7967674153439001E-4</v>
      </c>
      <c r="CA65" s="47">
        <v>1.9273492209169599E-3</v>
      </c>
      <c r="CB65" s="47">
        <v>2.3835726909321102E-3</v>
      </c>
      <c r="CC65" s="47">
        <v>3.2174312644801199E-4</v>
      </c>
      <c r="CD65" s="47">
        <v>3.8597851144743099E-4</v>
      </c>
      <c r="CE65" s="47">
        <v>1.5953469575491E-3</v>
      </c>
      <c r="CF65" s="47">
        <v>8.3869165475604303E-4</v>
      </c>
      <c r="CG65" s="47">
        <v>1.48952511723952E-3</v>
      </c>
      <c r="CH65" s="47">
        <v>1.14351714898382E-3</v>
      </c>
      <c r="CI65" s="47">
        <v>5.8584896997414104E-3</v>
      </c>
      <c r="CJ65" s="47">
        <v>2.09151223086178E-3</v>
      </c>
      <c r="CK65" s="47">
        <v>1.46563888281351E-3</v>
      </c>
      <c r="CL65" s="47">
        <v>3.3685928540846E-3</v>
      </c>
      <c r="CM65" s="47">
        <v>2.4830441110776499E-3</v>
      </c>
      <c r="CN65" s="47">
        <v>1.2150440573156401E-3</v>
      </c>
      <c r="CO65" s="47">
        <v>3.19890143390815E-3</v>
      </c>
      <c r="CP65" s="47">
        <v>7.3442064035992595E-4</v>
      </c>
      <c r="CQ65" s="47">
        <v>1.5147564440800101E-3</v>
      </c>
      <c r="CR65" s="47">
        <v>4.0498332292210901E-3</v>
      </c>
      <c r="CS65" s="47">
        <v>1.90391680391309E-3</v>
      </c>
      <c r="CT65" s="47">
        <v>3.0308250633197102E-3</v>
      </c>
      <c r="CU65" s="47">
        <v>4.7995352541304898E-3</v>
      </c>
      <c r="CV65" s="47">
        <v>1.12526561034865E-3</v>
      </c>
      <c r="CW65" s="47">
        <v>6.55164306758718E-4</v>
      </c>
      <c r="CX65" s="47">
        <v>1.7293455599534499E-3</v>
      </c>
      <c r="CY65" s="47">
        <v>8.9057414057348795E-4</v>
      </c>
      <c r="CZ65" s="47">
        <v>5.0575828389622004E-4</v>
      </c>
      <c r="DA65" s="47">
        <v>7.2746296377319104E-4</v>
      </c>
      <c r="DB65" s="47">
        <v>1.02609404487085E-4</v>
      </c>
      <c r="DC65" s="47">
        <v>1.8220485322317001E-5</v>
      </c>
      <c r="DD65" s="47">
        <v>6.2644311366773299E-5</v>
      </c>
      <c r="DE65" s="47">
        <v>1.82141307115322E-4</v>
      </c>
      <c r="DF65" s="47">
        <v>1.5968933980213399E-4</v>
      </c>
      <c r="DG65" s="47">
        <v>1.49087952553209E-4</v>
      </c>
      <c r="DH65" s="47">
        <v>3.2448170603003299E-4</v>
      </c>
      <c r="DI65" s="47">
        <v>7.3678327625140605E-4</v>
      </c>
      <c r="DJ65" s="47">
        <v>7.4920492321161095E-4</v>
      </c>
      <c r="DK65" s="47">
        <v>8.9961283046444097E-4</v>
      </c>
      <c r="DL65" s="47">
        <v>8.1789881450950504E-4</v>
      </c>
      <c r="DM65" s="47">
        <v>6.7115788635827098E-4</v>
      </c>
      <c r="DN65" s="47">
        <v>1.2213006301024E-3</v>
      </c>
      <c r="DO65" s="47">
        <v>1.00618702673613E-3</v>
      </c>
      <c r="DP65" s="47">
        <v>7.0759048948988707E-5</v>
      </c>
      <c r="DQ65" s="47">
        <v>9.34198571959703E-5</v>
      </c>
      <c r="DR65" s="47">
        <v>3.2432615794174502E-4</v>
      </c>
      <c r="DS65" s="47">
        <v>1.4062354309907701E-4</v>
      </c>
      <c r="DT65" s="47">
        <v>5.0431673464949002E-5</v>
      </c>
      <c r="DU65" s="47">
        <v>1.27583536037343E-4</v>
      </c>
      <c r="DV65" s="47">
        <v>2.7918746921989701E-4</v>
      </c>
      <c r="DW65" s="47">
        <v>2.6172516982397599E-4</v>
      </c>
      <c r="DX65" s="47">
        <v>1.8018602120593199E-4</v>
      </c>
      <c r="DY65" s="47">
        <v>5.9918847183782597E-5</v>
      </c>
      <c r="DZ65" s="47">
        <v>3.42759112651627E-4</v>
      </c>
      <c r="EA65" s="47">
        <v>1.0937041496322701E-4</v>
      </c>
      <c r="EB65" s="47">
        <v>9.9058082139592097E-5</v>
      </c>
      <c r="EC65" s="47">
        <v>6.9921993319961695E-5</v>
      </c>
      <c r="ED65" s="47">
        <v>8.3451676728368395E-5</v>
      </c>
      <c r="EE65" s="47">
        <v>8.6207918600831194E-5</v>
      </c>
      <c r="EF65" s="47">
        <v>6.5398006384465398E-5</v>
      </c>
      <c r="EG65" s="47">
        <v>2.6925543631950702E-5</v>
      </c>
      <c r="EH65" s="47">
        <v>6.5652488178397095E-5</v>
      </c>
      <c r="EI65" s="47">
        <v>7.1499729383466901E-5</v>
      </c>
      <c r="EJ65" s="47">
        <v>7.5929802258361398E-5</v>
      </c>
      <c r="EK65" s="47">
        <v>2.0874458259362999E-5</v>
      </c>
      <c r="EL65" s="47">
        <v>5.1816759787837097E-5</v>
      </c>
      <c r="EM65" s="47">
        <v>4.5492031050580602E-5</v>
      </c>
      <c r="EN65" s="47">
        <v>2.6905502329604098E-5</v>
      </c>
      <c r="EO65" s="47">
        <v>4.8438120144890198E-5</v>
      </c>
      <c r="EP65" s="47">
        <v>8.9122379104356094E-5</v>
      </c>
      <c r="EQ65" s="47">
        <v>3.3109179865305298E-5</v>
      </c>
      <c r="ER65" s="47">
        <v>2.4300153223369501E-4</v>
      </c>
      <c r="ES65" s="47">
        <v>1.0027892496018E-4</v>
      </c>
      <c r="ET65" s="47">
        <v>6.7601565268240695E-5</v>
      </c>
      <c r="EU65" s="47">
        <v>5.1230084708792798E-5</v>
      </c>
      <c r="EV65" s="47">
        <v>7.6383191301414194E-5</v>
      </c>
      <c r="EW65" s="47">
        <v>1.2941007148764601E-4</v>
      </c>
      <c r="EX65" s="47">
        <v>6.9513372740390294E-5</v>
      </c>
      <c r="EY65" s="47">
        <v>4.61329580112513E-5</v>
      </c>
      <c r="EZ65" s="47">
        <v>6.5087555150749598E-5</v>
      </c>
      <c r="FA65" s="47">
        <v>5.6107012215010101E-5</v>
      </c>
      <c r="FB65" s="47">
        <v>7.7080978785923893E-5</v>
      </c>
      <c r="FC65" s="47">
        <v>6.4286019253845996E-5</v>
      </c>
      <c r="FD65" s="47">
        <v>6.2296515826190397E-5</v>
      </c>
      <c r="FE65" s="47">
        <v>7.5800159385462998E-5</v>
      </c>
      <c r="FF65" s="47">
        <v>7.2203150402552296E-5</v>
      </c>
      <c r="FG65" s="47">
        <v>1.0394211523350599E-4</v>
      </c>
      <c r="FH65" s="47">
        <v>1.02063045150002E-4</v>
      </c>
      <c r="FI65" s="47">
        <v>8.7426854582560096E-4</v>
      </c>
      <c r="FJ65" s="47">
        <v>7.1246889616088398E-5</v>
      </c>
      <c r="FK65" s="47">
        <v>1.6666544683782201E-4</v>
      </c>
      <c r="FL65" s="48">
        <v>0.13506471353413499</v>
      </c>
      <c r="FM65" s="2"/>
    </row>
    <row r="66" spans="1:169" ht="13.5" customHeight="1">
      <c r="A66" s="40" t="s">
        <v>260</v>
      </c>
      <c r="B66" s="1" t="s">
        <v>113</v>
      </c>
      <c r="C66" s="47">
        <v>3.0817227921196402E-5</v>
      </c>
      <c r="D66" s="47">
        <v>3.19603055865747E-5</v>
      </c>
      <c r="E66" s="47">
        <v>3.6841742038320399E-5</v>
      </c>
      <c r="F66" s="47">
        <v>6.7539634849889094E-5</v>
      </c>
      <c r="G66" s="47">
        <v>6.2410903008643006E-5</v>
      </c>
      <c r="H66" s="47">
        <v>8.7122435892021707E-5</v>
      </c>
      <c r="I66" s="47">
        <v>1.7181057120378099E-4</v>
      </c>
      <c r="J66" s="47">
        <v>1.04945666796292E-4</v>
      </c>
      <c r="K66" s="47">
        <v>6.8257630621293603E-4</v>
      </c>
      <c r="L66" s="47">
        <v>8.1074582597624398E-4</v>
      </c>
      <c r="M66" s="47">
        <v>5.7187179896471096E-4</v>
      </c>
      <c r="N66" s="47">
        <v>2.0530723100962401E-4</v>
      </c>
      <c r="O66" s="47">
        <v>9.8620673085814394E-5</v>
      </c>
      <c r="P66" s="47">
        <v>1.9970479381629499E-4</v>
      </c>
      <c r="Q66" s="47">
        <v>5.7808930657308799E-5</v>
      </c>
      <c r="R66" s="47">
        <v>8.7706012727975903E-5</v>
      </c>
      <c r="S66" s="47">
        <v>7.8249552614518398E-5</v>
      </c>
      <c r="T66" s="47">
        <v>1.1654991038714901E-4</v>
      </c>
      <c r="U66" s="47">
        <v>1.2230406724296101E-4</v>
      </c>
      <c r="V66" s="47">
        <v>7.1859842529162598E-5</v>
      </c>
      <c r="W66" s="47">
        <v>2.46307042078453E-4</v>
      </c>
      <c r="X66" s="47">
        <v>4.8177488382772598E-4</v>
      </c>
      <c r="Y66" s="47">
        <v>2.33691943471892E-5</v>
      </c>
      <c r="Z66" s="47">
        <v>8.3328638555867199E-5</v>
      </c>
      <c r="AA66" s="47">
        <v>1.0094832523829501E-4</v>
      </c>
      <c r="AB66" s="47">
        <v>9.1229314614028694E-5</v>
      </c>
      <c r="AC66" s="47">
        <v>1.2289170410168901E-4</v>
      </c>
      <c r="AD66" s="47">
        <v>9.7748338130641E-5</v>
      </c>
      <c r="AE66" s="47">
        <v>1.3260244317517999E-4</v>
      </c>
      <c r="AF66" s="47">
        <v>1.4383511086011201E-4</v>
      </c>
      <c r="AG66" s="47">
        <v>2.7824903320538402E-4</v>
      </c>
      <c r="AH66" s="47">
        <v>1.22084519678725E-4</v>
      </c>
      <c r="AI66" s="47">
        <v>9.2655756758189804E-5</v>
      </c>
      <c r="AJ66" s="47">
        <v>1.03892171456809E-4</v>
      </c>
      <c r="AK66" s="47">
        <v>8.5880510834826206E-5</v>
      </c>
      <c r="AL66" s="47">
        <v>2.4513104839702E-4</v>
      </c>
      <c r="AM66" s="47">
        <v>9.8141140910553904E-5</v>
      </c>
      <c r="AN66" s="47">
        <v>2.0929218185256E-4</v>
      </c>
      <c r="AO66" s="47">
        <v>8.6461649595783995E-5</v>
      </c>
      <c r="AP66" s="47">
        <v>1.61063950550138E-4</v>
      </c>
      <c r="AQ66" s="47">
        <v>8.0700249256343806E-5</v>
      </c>
      <c r="AR66" s="47">
        <v>7.1811810936549798E-5</v>
      </c>
      <c r="AS66" s="47">
        <v>8.2780902185212798E-5</v>
      </c>
      <c r="AT66" s="47">
        <v>8.0049212250978693E-5</v>
      </c>
      <c r="AU66" s="47">
        <v>1.8215398396058399E-4</v>
      </c>
      <c r="AV66" s="47">
        <v>1.17620493343945E-4</v>
      </c>
      <c r="AW66" s="47">
        <v>7.92398640323101E-5</v>
      </c>
      <c r="AX66" s="47">
        <v>9.6395738469876206E-5</v>
      </c>
      <c r="AY66" s="47">
        <v>1.5309539066198601E-4</v>
      </c>
      <c r="AZ66" s="47">
        <v>1.57034857663577E-4</v>
      </c>
      <c r="BA66" s="47">
        <v>2.6930742596908698E-4</v>
      </c>
      <c r="BB66" s="47">
        <v>1.09984477060913E-4</v>
      </c>
      <c r="BC66" s="47">
        <v>1.6318342359026699E-4</v>
      </c>
      <c r="BD66" s="47">
        <v>1.66945473191434E-4</v>
      </c>
      <c r="BE66" s="47">
        <v>3.5476258566649398E-4</v>
      </c>
      <c r="BF66" s="47">
        <v>2.01858740443016E-4</v>
      </c>
      <c r="BG66" s="47">
        <v>9.5849313574533794E-5</v>
      </c>
      <c r="BH66" s="47">
        <v>2.0475995457235898E-3</v>
      </c>
      <c r="BI66" s="47">
        <v>4.2732817500046002E-4</v>
      </c>
      <c r="BJ66" s="47">
        <v>1.7334307451561799E-2</v>
      </c>
      <c r="BK66" s="47">
        <v>5.0846285824706697E-5</v>
      </c>
      <c r="BL66" s="47">
        <v>1.0543498274828099E-4</v>
      </c>
      <c r="BM66" s="47">
        <v>2.7240162897474102E-4</v>
      </c>
      <c r="BN66" s="47">
        <v>9.5090543819744498E-3</v>
      </c>
      <c r="BO66" s="47">
        <v>3.42993114947238E-3</v>
      </c>
      <c r="BP66" s="47">
        <v>1.49629728640499E-3</v>
      </c>
      <c r="BQ66" s="47">
        <v>4.0409121807894396E-3</v>
      </c>
      <c r="BR66" s="47">
        <v>2.8406210230973302E-4</v>
      </c>
      <c r="BS66" s="47">
        <v>1.3230168645527E-3</v>
      </c>
      <c r="BT66" s="47">
        <v>5.9205615022778105E-4</v>
      </c>
      <c r="BU66" s="47">
        <v>1.6378250639987101E-3</v>
      </c>
      <c r="BV66" s="47">
        <v>2.86879302134216E-4</v>
      </c>
      <c r="BW66" s="47">
        <v>4.0501582073735199E-4</v>
      </c>
      <c r="BX66" s="47">
        <v>5.2845660900135505E-4</v>
      </c>
      <c r="BY66" s="47">
        <v>7.41409129196335E-4</v>
      </c>
      <c r="BZ66" s="47">
        <v>2.0329670020168599E-4</v>
      </c>
      <c r="CA66" s="47">
        <v>2.6925101045223699E-3</v>
      </c>
      <c r="CB66" s="47">
        <v>1.56651292452914E-3</v>
      </c>
      <c r="CC66" s="47">
        <v>7.9944560912586702E-4</v>
      </c>
      <c r="CD66" s="47">
        <v>4.0888997156876398E-4</v>
      </c>
      <c r="CE66" s="47">
        <v>7.5059520317585305E-4</v>
      </c>
      <c r="CF66" s="47">
        <v>8.77897947811516E-4</v>
      </c>
      <c r="CG66" s="47">
        <v>1.1690781665384599E-3</v>
      </c>
      <c r="CH66" s="47">
        <v>7.1747378262108105E-4</v>
      </c>
      <c r="CI66" s="47">
        <v>1.3974291742472401E-3</v>
      </c>
      <c r="CJ66" s="47">
        <v>2.0682724485265999E-3</v>
      </c>
      <c r="CK66" s="47">
        <v>1.3060840872544601E-3</v>
      </c>
      <c r="CL66" s="47">
        <v>3.6213955128053298E-3</v>
      </c>
      <c r="CM66" s="47">
        <v>9.2617088282986003E-4</v>
      </c>
      <c r="CN66" s="47">
        <v>8.5772759022972704E-4</v>
      </c>
      <c r="CO66" s="47">
        <v>1.0122362505730099E-3</v>
      </c>
      <c r="CP66" s="47">
        <v>7.7557509871169499E-4</v>
      </c>
      <c r="CQ66" s="47">
        <v>9.5031368768552196E-4</v>
      </c>
      <c r="CR66" s="47">
        <v>7.2217216883186898E-3</v>
      </c>
      <c r="CS66" s="47">
        <v>1.8863652703932101E-3</v>
      </c>
      <c r="CT66" s="47">
        <v>4.07210856401111E-3</v>
      </c>
      <c r="CU66" s="47">
        <v>1.88099517806079E-3</v>
      </c>
      <c r="CV66" s="47">
        <v>8.1266496402611105E-4</v>
      </c>
      <c r="CW66" s="47">
        <v>3.3922194937461198E-4</v>
      </c>
      <c r="CX66" s="47">
        <v>9.3705907586177895E-4</v>
      </c>
      <c r="CY66" s="47">
        <v>7.8448272837729205E-4</v>
      </c>
      <c r="CZ66" s="47">
        <v>4.66503632435736E-4</v>
      </c>
      <c r="DA66" s="47">
        <v>4.0288134900274799E-4</v>
      </c>
      <c r="DB66" s="47">
        <v>1.09162990257347E-4</v>
      </c>
      <c r="DC66" s="47">
        <v>2.0011045565305102E-5</v>
      </c>
      <c r="DD66" s="47">
        <v>4.8348596694049597E-5</v>
      </c>
      <c r="DE66" s="47">
        <v>1.4930147094105201E-4</v>
      </c>
      <c r="DF66" s="47">
        <v>1.7485514923866799E-4</v>
      </c>
      <c r="DG66" s="47">
        <v>1.6373851363921899E-4</v>
      </c>
      <c r="DH66" s="47">
        <v>2.4825636418550302E-4</v>
      </c>
      <c r="DI66" s="47">
        <v>9.3999051919236502E-4</v>
      </c>
      <c r="DJ66" s="47">
        <v>9.6621155118263601E-4</v>
      </c>
      <c r="DK66" s="47">
        <v>1.1995557430627901E-3</v>
      </c>
      <c r="DL66" s="47">
        <v>1.0884782519295299E-3</v>
      </c>
      <c r="DM66" s="47">
        <v>7.5086444110814205E-4</v>
      </c>
      <c r="DN66" s="47">
        <v>1.44788087401639E-3</v>
      </c>
      <c r="DO66" s="47">
        <v>1.0804763785006301E-3</v>
      </c>
      <c r="DP66" s="47">
        <v>7.7912780461940499E-5</v>
      </c>
      <c r="DQ66" s="47">
        <v>8.4483260553301303E-5</v>
      </c>
      <c r="DR66" s="47">
        <v>4.1003549494763599E-4</v>
      </c>
      <c r="DS66" s="47">
        <v>7.9500526383340407E-5</v>
      </c>
      <c r="DT66" s="47">
        <v>4.1172482041301703E-5</v>
      </c>
      <c r="DU66" s="47">
        <v>1.4799423988438501E-4</v>
      </c>
      <c r="DV66" s="47">
        <v>3.0777950305761298E-4</v>
      </c>
      <c r="DW66" s="47">
        <v>2.88074727090853E-4</v>
      </c>
      <c r="DX66" s="47">
        <v>2.09797565388125E-4</v>
      </c>
      <c r="DY66" s="47">
        <v>6.7731162001815099E-5</v>
      </c>
      <c r="DZ66" s="47">
        <v>4.2721328915967501E-4</v>
      </c>
      <c r="EA66" s="47">
        <v>1.05189696148154E-4</v>
      </c>
      <c r="EB66" s="47">
        <v>1.01401784235903E-4</v>
      </c>
      <c r="EC66" s="47">
        <v>7.3848033873600595E-5</v>
      </c>
      <c r="ED66" s="47">
        <v>9.0877551829544507E-5</v>
      </c>
      <c r="EE66" s="47">
        <v>9.3070182943022901E-5</v>
      </c>
      <c r="EF66" s="47">
        <v>7.2343208845965907E-5</v>
      </c>
      <c r="EG66" s="47">
        <v>2.9473505625374602E-5</v>
      </c>
      <c r="EH66" s="47">
        <v>7.3374670658187899E-5</v>
      </c>
      <c r="EI66" s="47">
        <v>7.6483899338438294E-5</v>
      </c>
      <c r="EJ66" s="47">
        <v>8.1069500673879694E-5</v>
      </c>
      <c r="EK66" s="47">
        <v>2.23349668180012E-5</v>
      </c>
      <c r="EL66" s="47">
        <v>5.5277086863568997E-5</v>
      </c>
      <c r="EM66" s="47">
        <v>4.8070388805432198E-5</v>
      </c>
      <c r="EN66" s="47">
        <v>2.8455381561420099E-5</v>
      </c>
      <c r="EO66" s="47">
        <v>6.2200727453115494E-5</v>
      </c>
      <c r="EP66" s="47">
        <v>1.07701621510206E-4</v>
      </c>
      <c r="EQ66" s="47">
        <v>3.4212514833386497E-5</v>
      </c>
      <c r="ER66" s="47">
        <v>1.7171026095244099E-4</v>
      </c>
      <c r="ES66" s="47">
        <v>1.06652498253099E-4</v>
      </c>
      <c r="ET66" s="47">
        <v>7.3110603124715097E-5</v>
      </c>
      <c r="EU66" s="47">
        <v>5.6408669649589102E-5</v>
      </c>
      <c r="EV66" s="47">
        <v>8.7715741580932102E-5</v>
      </c>
      <c r="EW66" s="47">
        <v>1.36031717089875E-4</v>
      </c>
      <c r="EX66" s="47">
        <v>7.1228075224762606E-5</v>
      </c>
      <c r="EY66" s="47">
        <v>4.7734741901488202E-5</v>
      </c>
      <c r="EZ66" s="47">
        <v>6.9030807220433395E-5</v>
      </c>
      <c r="FA66" s="47">
        <v>5.8474243361746502E-5</v>
      </c>
      <c r="FB66" s="47">
        <v>8.9817158808514703E-5</v>
      </c>
      <c r="FC66" s="47">
        <v>6.4826464648730806E-5</v>
      </c>
      <c r="FD66" s="47">
        <v>6.1082482058481805E-5</v>
      </c>
      <c r="FE66" s="47">
        <v>7.8119826793977305E-5</v>
      </c>
      <c r="FF66" s="47">
        <v>7.6311587431293897E-5</v>
      </c>
      <c r="FG66" s="47">
        <v>1.2511187185786001E-4</v>
      </c>
      <c r="FH66" s="47">
        <v>1.05839363432027E-4</v>
      </c>
      <c r="FI66" s="47">
        <v>1.09828249714823E-3</v>
      </c>
      <c r="FJ66" s="47">
        <v>6.81076284031557E-5</v>
      </c>
      <c r="FK66" s="47">
        <v>1.66210129707595E-4</v>
      </c>
      <c r="FL66" s="48">
        <v>0.109080175997551</v>
      </c>
      <c r="FM66" s="2"/>
    </row>
    <row r="67" spans="1:169" ht="13.5" customHeight="1">
      <c r="A67" s="40" t="s">
        <v>261</v>
      </c>
      <c r="B67" s="1" t="s">
        <v>114</v>
      </c>
      <c r="C67" s="47">
        <v>3.4846632985232901E-4</v>
      </c>
      <c r="D67" s="47">
        <v>3.6325482536631498E-4</v>
      </c>
      <c r="E67" s="47">
        <v>4.1908022694421402E-4</v>
      </c>
      <c r="F67" s="47">
        <v>7.8241801868728002E-4</v>
      </c>
      <c r="G67" s="47">
        <v>6.9427554826886396E-4</v>
      </c>
      <c r="H67" s="47">
        <v>7.2515746863334202E-4</v>
      </c>
      <c r="I67" s="47">
        <v>1.5527087694206701E-3</v>
      </c>
      <c r="J67" s="47">
        <v>1.2290431370029201E-3</v>
      </c>
      <c r="K67" s="47">
        <v>6.1664988030759402E-3</v>
      </c>
      <c r="L67" s="47">
        <v>4.0528047450620599E-3</v>
      </c>
      <c r="M67" s="47">
        <v>3.5617004024309398E-3</v>
      </c>
      <c r="N67" s="47">
        <v>2.1511503595430799E-3</v>
      </c>
      <c r="O67" s="47">
        <v>1.07064879402383E-3</v>
      </c>
      <c r="P67" s="47">
        <v>1.8993426179498699E-3</v>
      </c>
      <c r="Q67" s="47">
        <v>6.9767571279980402E-4</v>
      </c>
      <c r="R67" s="47">
        <v>8.0362881202801799E-4</v>
      </c>
      <c r="S67" s="47">
        <v>9.8502413974974902E-4</v>
      </c>
      <c r="T67" s="47">
        <v>1.10825060255246E-3</v>
      </c>
      <c r="U67" s="47">
        <v>1.2122672464411799E-3</v>
      </c>
      <c r="V67" s="47">
        <v>7.7771977144859095E-4</v>
      </c>
      <c r="W67" s="47">
        <v>1.6015137446941199E-3</v>
      </c>
      <c r="X67" s="47">
        <v>3.0399487211218898E-3</v>
      </c>
      <c r="Y67" s="47">
        <v>1.3363629337757299E-3</v>
      </c>
      <c r="Z67" s="47">
        <v>1.19851819351328E-3</v>
      </c>
      <c r="AA67" s="47">
        <v>1.5405419204927999E-3</v>
      </c>
      <c r="AB67" s="47">
        <v>1.7229350154545E-3</v>
      </c>
      <c r="AC67" s="47">
        <v>1.5778080582957001E-3</v>
      </c>
      <c r="AD67" s="47">
        <v>1.36760287404127E-3</v>
      </c>
      <c r="AE67" s="47">
        <v>1.7460298149234799E-3</v>
      </c>
      <c r="AF67" s="47">
        <v>1.82339522213972E-3</v>
      </c>
      <c r="AG67" s="47">
        <v>2.6742395730399802E-3</v>
      </c>
      <c r="AH67" s="47">
        <v>7.4760364079236102E-4</v>
      </c>
      <c r="AI67" s="47">
        <v>1.52712887235288E-3</v>
      </c>
      <c r="AJ67" s="47">
        <v>1.6512226020970299E-3</v>
      </c>
      <c r="AK67" s="47">
        <v>1.8015387920324399E-3</v>
      </c>
      <c r="AL67" s="47">
        <v>3.2405956577714699E-3</v>
      </c>
      <c r="AM67" s="47">
        <v>6.5159177902346399E-4</v>
      </c>
      <c r="AN67" s="47">
        <v>1.37234212296076E-3</v>
      </c>
      <c r="AO67" s="47">
        <v>6.7212371561408096E-4</v>
      </c>
      <c r="AP67" s="47">
        <v>5.8582690812005603E-3</v>
      </c>
      <c r="AQ67" s="47">
        <v>8.4376539921415502E-4</v>
      </c>
      <c r="AR67" s="47">
        <v>9.0439668995932797E-4</v>
      </c>
      <c r="AS67" s="47">
        <v>1.8664890441328201E-3</v>
      </c>
      <c r="AT67" s="47">
        <v>1.12259853831072E-3</v>
      </c>
      <c r="AU67" s="47">
        <v>5.9176135574102399E-3</v>
      </c>
      <c r="AV67" s="47">
        <v>2.2467735806099899E-3</v>
      </c>
      <c r="AW67" s="47">
        <v>2.6060758611229699E-2</v>
      </c>
      <c r="AX67" s="47">
        <v>1.5830946838423701E-3</v>
      </c>
      <c r="AY67" s="47">
        <v>2.5892151958045299E-3</v>
      </c>
      <c r="AZ67" s="47">
        <v>1.2790938685244501E-3</v>
      </c>
      <c r="BA67" s="47">
        <v>2.56427004219967E-3</v>
      </c>
      <c r="BB67" s="47">
        <v>2.3000769363245199E-3</v>
      </c>
      <c r="BC67" s="47">
        <v>5.90914744887592E-3</v>
      </c>
      <c r="BD67" s="47">
        <v>1.7939769926592301E-3</v>
      </c>
      <c r="BE67" s="47">
        <v>2.4954167881271801E-3</v>
      </c>
      <c r="BF67" s="47">
        <v>2.1800745712750001E-3</v>
      </c>
      <c r="BG67" s="47">
        <v>3.0061264549593601E-3</v>
      </c>
      <c r="BH67" s="47">
        <v>2.8631533139103198E-3</v>
      </c>
      <c r="BI67" s="47">
        <v>6.8565897396869399E-3</v>
      </c>
      <c r="BJ67" s="47">
        <v>3.4515036743645998E-2</v>
      </c>
      <c r="BK67" s="47">
        <v>0.22312761076836901</v>
      </c>
      <c r="BL67" s="47">
        <v>0.40085368986833902</v>
      </c>
      <c r="BM67" s="47">
        <v>4.8092150801075297E-2</v>
      </c>
      <c r="BN67" s="47">
        <v>3.2389318477185597E-2</v>
      </c>
      <c r="BO67" s="47">
        <v>1.47697387912745E-2</v>
      </c>
      <c r="BP67" s="47">
        <v>1.8048025722567401E-2</v>
      </c>
      <c r="BQ67" s="47">
        <v>2.0209855887055001E-2</v>
      </c>
      <c r="BR67" s="47">
        <v>1.33651024698094E-2</v>
      </c>
      <c r="BS67" s="47">
        <v>4.89296444167434E-3</v>
      </c>
      <c r="BT67" s="47">
        <v>1.1859300648118199E-2</v>
      </c>
      <c r="BU67" s="47">
        <v>1.4424710056693201E-2</v>
      </c>
      <c r="BV67" s="47">
        <v>5.3979255499644104E-3</v>
      </c>
      <c r="BW67" s="47">
        <v>3.5675004623762999E-3</v>
      </c>
      <c r="BX67" s="47">
        <v>5.1457342182903397E-3</v>
      </c>
      <c r="BY67" s="47">
        <v>6.8876858182243096E-3</v>
      </c>
      <c r="BZ67" s="47">
        <v>3.9396498294648301E-3</v>
      </c>
      <c r="CA67" s="47">
        <v>1.6447400980241299E-2</v>
      </c>
      <c r="CB67" s="47">
        <v>1.9384857000697898E-2</v>
      </c>
      <c r="CC67" s="47">
        <v>9.4824445754500802E-2</v>
      </c>
      <c r="CD67" s="47">
        <v>0.187103148956901</v>
      </c>
      <c r="CE67" s="47">
        <v>8.4441958730423101E-3</v>
      </c>
      <c r="CF67" s="47">
        <v>2.4231750804159801E-2</v>
      </c>
      <c r="CG67" s="47">
        <v>8.6077461873223307E-3</v>
      </c>
      <c r="CH67" s="47">
        <v>9.6920242471062509E-3</v>
      </c>
      <c r="CI67" s="47">
        <v>1.39870846493476E-2</v>
      </c>
      <c r="CJ67" s="47">
        <v>1.0747250085305299E-2</v>
      </c>
      <c r="CK67" s="47">
        <v>1.2458870210502199E-2</v>
      </c>
      <c r="CL67" s="47">
        <v>1.2680186840181001E-2</v>
      </c>
      <c r="CM67" s="47">
        <v>7.0576968818345997E-3</v>
      </c>
      <c r="CN67" s="47">
        <v>6.4720193231803296E-3</v>
      </c>
      <c r="CO67" s="47">
        <v>8.6365491692947001E-3</v>
      </c>
      <c r="CP67" s="47">
        <v>8.1676471505182299E-3</v>
      </c>
      <c r="CQ67" s="47">
        <v>9.5064152280508098E-3</v>
      </c>
      <c r="CR67" s="47">
        <v>1.10041640782468E-2</v>
      </c>
      <c r="CS67" s="47">
        <v>1.1050596626741901E-2</v>
      </c>
      <c r="CT67" s="47">
        <v>1.9196670226078301E-2</v>
      </c>
      <c r="CU67" s="47">
        <v>9.04621130311393E-3</v>
      </c>
      <c r="CV67" s="47">
        <v>6.5524547845490803E-3</v>
      </c>
      <c r="CW67" s="47">
        <v>1.25539923303849E-2</v>
      </c>
      <c r="CX67" s="47">
        <v>8.9940494445644205E-3</v>
      </c>
      <c r="CY67" s="47">
        <v>6.4289758809358199E-3</v>
      </c>
      <c r="CZ67" s="47">
        <v>4.4324444444335601E-2</v>
      </c>
      <c r="DA67" s="47">
        <v>5.2900663868625701E-3</v>
      </c>
      <c r="DB67" s="47">
        <v>2.1501721530374201E-3</v>
      </c>
      <c r="DC67" s="47">
        <v>1.4703603185261399E-4</v>
      </c>
      <c r="DD67" s="47">
        <v>5.1119929293533197E-4</v>
      </c>
      <c r="DE67" s="47">
        <v>2.6766909885190099E-3</v>
      </c>
      <c r="DF67" s="47">
        <v>1.8754927217123499E-3</v>
      </c>
      <c r="DG67" s="47">
        <v>1.68542855846186E-3</v>
      </c>
      <c r="DH67" s="47">
        <v>5.0820021733991999E-3</v>
      </c>
      <c r="DI67" s="47">
        <v>6.5653023936366904E-3</v>
      </c>
      <c r="DJ67" s="47">
        <v>7.2365447989455496E-3</v>
      </c>
      <c r="DK67" s="47">
        <v>8.5337894251869707E-3</v>
      </c>
      <c r="DL67" s="47">
        <v>5.0316412543107902E-3</v>
      </c>
      <c r="DM67" s="47">
        <v>3.4854456890825499E-3</v>
      </c>
      <c r="DN67" s="47">
        <v>1.8996629228606499E-2</v>
      </c>
      <c r="DO67" s="47">
        <v>7.7460553979703901E-3</v>
      </c>
      <c r="DP67" s="47">
        <v>9.0943903782711899E-4</v>
      </c>
      <c r="DQ67" s="47">
        <v>8.2951798131146903E-4</v>
      </c>
      <c r="DR67" s="47">
        <v>3.13216853865473E-3</v>
      </c>
      <c r="DS67" s="47">
        <v>5.7011891540199096E-4</v>
      </c>
      <c r="DT67" s="47">
        <v>9.5005029349335996E-4</v>
      </c>
      <c r="DU67" s="47">
        <v>1.4204083716246E-3</v>
      </c>
      <c r="DV67" s="47">
        <v>2.0400864973501801E-3</v>
      </c>
      <c r="DW67" s="47">
        <v>3.1482566062540902E-3</v>
      </c>
      <c r="DX67" s="47">
        <v>1.74128003194731E-3</v>
      </c>
      <c r="DY67" s="47">
        <v>7.7237549115885496E-4</v>
      </c>
      <c r="DZ67" s="47">
        <v>3.4955557944383099E-3</v>
      </c>
      <c r="EA67" s="47">
        <v>1.12279838477344E-3</v>
      </c>
      <c r="EB67" s="47">
        <v>1.09583589791108E-3</v>
      </c>
      <c r="EC67" s="47">
        <v>2.7145524324493999E-3</v>
      </c>
      <c r="ED67" s="47">
        <v>4.86430469473975E-3</v>
      </c>
      <c r="EE67" s="47">
        <v>2.34361415414197E-3</v>
      </c>
      <c r="EF67" s="47">
        <v>1.51974398377248E-3</v>
      </c>
      <c r="EG67" s="47">
        <v>3.95757445267648E-4</v>
      </c>
      <c r="EH67" s="47">
        <v>1.32711849794229E-3</v>
      </c>
      <c r="EI67" s="47">
        <v>1.20342001409034E-3</v>
      </c>
      <c r="EJ67" s="47">
        <v>1.3259502619136501E-3</v>
      </c>
      <c r="EK67" s="47">
        <v>3.2555942474942102E-4</v>
      </c>
      <c r="EL67" s="47">
        <v>9.3769252904182701E-4</v>
      </c>
      <c r="EM67" s="47">
        <v>7.8337407071458695E-4</v>
      </c>
      <c r="EN67" s="47">
        <v>4.3689720124377702E-4</v>
      </c>
      <c r="EO67" s="47">
        <v>4.86321581063162E-4</v>
      </c>
      <c r="EP67" s="47">
        <v>9.975565353956791E-4</v>
      </c>
      <c r="EQ67" s="47">
        <v>6.4394154709656595E-4</v>
      </c>
      <c r="ER67" s="47">
        <v>2.0440649602427199E-3</v>
      </c>
      <c r="ES67" s="47">
        <v>2.1801720806713201E-3</v>
      </c>
      <c r="ET67" s="47">
        <v>1.58214962233023E-3</v>
      </c>
      <c r="EU67" s="47">
        <v>8.9881063920576405E-4</v>
      </c>
      <c r="EV67" s="47">
        <v>1.1369180941380799E-3</v>
      </c>
      <c r="EW67" s="47">
        <v>1.2409001120360899E-3</v>
      </c>
      <c r="EX67" s="47">
        <v>1.0275964724618101E-3</v>
      </c>
      <c r="EY67" s="47">
        <v>5.3329455667870901E-4</v>
      </c>
      <c r="EZ67" s="47">
        <v>1.15650310203585E-3</v>
      </c>
      <c r="FA67" s="47">
        <v>6.5985422170161104E-4</v>
      </c>
      <c r="FB67" s="47">
        <v>1.1277113083679501E-3</v>
      </c>
      <c r="FC67" s="47">
        <v>9.5637036364433199E-4</v>
      </c>
      <c r="FD67" s="47">
        <v>2.0449433278962701E-3</v>
      </c>
      <c r="FE67" s="47">
        <v>9.5085920957200404E-4</v>
      </c>
      <c r="FF67" s="47">
        <v>1.38240167653534E-3</v>
      </c>
      <c r="FG67" s="47">
        <v>1.45055320959852E-3</v>
      </c>
      <c r="FH67" s="47">
        <v>1.5036191677168401E-3</v>
      </c>
      <c r="FI67" s="47">
        <v>8.1332100344791193E-3</v>
      </c>
      <c r="FJ67" s="47">
        <v>9.5204811198063705E-4</v>
      </c>
      <c r="FK67" s="47">
        <v>2.9410629779548498E-3</v>
      </c>
      <c r="FL67" s="48">
        <v>1.74367214509847</v>
      </c>
      <c r="FM67" s="2"/>
    </row>
    <row r="68" spans="1:169" ht="13.5" customHeight="1">
      <c r="A68" s="40" t="s">
        <v>262</v>
      </c>
      <c r="B68" s="1" t="s">
        <v>192</v>
      </c>
      <c r="C68" s="47">
        <v>1.7795005864927E-4</v>
      </c>
      <c r="D68" s="47">
        <v>1.96765105576164E-4</v>
      </c>
      <c r="E68" s="47">
        <v>2.31182275829519E-4</v>
      </c>
      <c r="F68" s="47">
        <v>3.6718382540050899E-4</v>
      </c>
      <c r="G68" s="47">
        <v>3.2102757072249302E-4</v>
      </c>
      <c r="H68" s="47">
        <v>3.4228795912647397E-4</v>
      </c>
      <c r="I68" s="47">
        <v>7.1003561567461201E-4</v>
      </c>
      <c r="J68" s="47">
        <v>5.3294244915165598E-4</v>
      </c>
      <c r="K68" s="47">
        <v>2.1620413843910502E-3</v>
      </c>
      <c r="L68" s="47">
        <v>1.6288323427900301E-3</v>
      </c>
      <c r="M68" s="47">
        <v>1.74273749444586E-3</v>
      </c>
      <c r="N68" s="47">
        <v>9.1963755200289701E-4</v>
      </c>
      <c r="O68" s="47">
        <v>5.1261189152151596E-4</v>
      </c>
      <c r="P68" s="47">
        <v>1.0023863936831801E-3</v>
      </c>
      <c r="Q68" s="47">
        <v>2.9710101858537101E-4</v>
      </c>
      <c r="R68" s="47">
        <v>4.4818954510962599E-4</v>
      </c>
      <c r="S68" s="47">
        <v>4.7791529148668899E-4</v>
      </c>
      <c r="T68" s="47">
        <v>5.8162763995341603E-4</v>
      </c>
      <c r="U68" s="47">
        <v>6.3152899498007404E-4</v>
      </c>
      <c r="V68" s="47">
        <v>3.6506771785644102E-4</v>
      </c>
      <c r="W68" s="47">
        <v>1.06974273397345E-3</v>
      </c>
      <c r="X68" s="47">
        <v>2.12747111218747E-3</v>
      </c>
      <c r="Y68" s="47">
        <v>3.52121432618728E-4</v>
      </c>
      <c r="Z68" s="47">
        <v>5.1847587373695205E-4</v>
      </c>
      <c r="AA68" s="47">
        <v>6.5437939470148001E-4</v>
      </c>
      <c r="AB68" s="47">
        <v>7.9983967712207304E-4</v>
      </c>
      <c r="AC68" s="47">
        <v>7.2540788038290998E-4</v>
      </c>
      <c r="AD68" s="47">
        <v>5.1133126431041E-4</v>
      </c>
      <c r="AE68" s="47">
        <v>7.6663472987957798E-4</v>
      </c>
      <c r="AF68" s="47">
        <v>9.1871038357495402E-4</v>
      </c>
      <c r="AG68" s="47">
        <v>1.4281321195097601E-3</v>
      </c>
      <c r="AH68" s="47">
        <v>1.6687953905850401E-4</v>
      </c>
      <c r="AI68" s="47">
        <v>6.9967843426919495E-4</v>
      </c>
      <c r="AJ68" s="47">
        <v>7.1291359158394895E-4</v>
      </c>
      <c r="AK68" s="47">
        <v>8.1631667447617704E-4</v>
      </c>
      <c r="AL68" s="47">
        <v>4.3602346994041502E-3</v>
      </c>
      <c r="AM68" s="47">
        <v>3.4638895942081199E-4</v>
      </c>
      <c r="AN68" s="47">
        <v>8.3733787944484796E-4</v>
      </c>
      <c r="AO68" s="47">
        <v>4.1186639634478999E-4</v>
      </c>
      <c r="AP68" s="47">
        <v>3.2755054860250602E-3</v>
      </c>
      <c r="AQ68" s="47">
        <v>5.42917509470851E-4</v>
      </c>
      <c r="AR68" s="47">
        <v>4.5015463539527603E-4</v>
      </c>
      <c r="AS68" s="47">
        <v>6.09792437487422E-4</v>
      </c>
      <c r="AT68" s="47">
        <v>5.1335471878005397E-4</v>
      </c>
      <c r="AU68" s="47">
        <v>1.1744926747122499E-3</v>
      </c>
      <c r="AV68" s="47">
        <v>1.0551159543411299E-3</v>
      </c>
      <c r="AW68" s="47">
        <v>1.2425829800158E-2</v>
      </c>
      <c r="AX68" s="47">
        <v>2.7412213836222701E-3</v>
      </c>
      <c r="AY68" s="47">
        <v>1.6211812950814801E-3</v>
      </c>
      <c r="AZ68" s="47">
        <v>5.5703631504542097E-4</v>
      </c>
      <c r="BA68" s="47">
        <v>1.1230195735136301E-3</v>
      </c>
      <c r="BB68" s="47">
        <v>6.7577280478781196E-4</v>
      </c>
      <c r="BC68" s="47">
        <v>1.10551978050009E-3</v>
      </c>
      <c r="BD68" s="47">
        <v>7.2135806808589897E-4</v>
      </c>
      <c r="BE68" s="47">
        <v>1.1508589930952599E-3</v>
      </c>
      <c r="BF68" s="47">
        <v>9.0079200508768904E-4</v>
      </c>
      <c r="BG68" s="47">
        <v>1.7593368677682501E-3</v>
      </c>
      <c r="BH68" s="47">
        <v>2.3224286168707399E-3</v>
      </c>
      <c r="BI68" s="47">
        <v>2.5525823301059702E-3</v>
      </c>
      <c r="BJ68" s="47">
        <v>2.2374228634884702E-3</v>
      </c>
      <c r="BK68" s="47">
        <v>7.4379333495428503E-3</v>
      </c>
      <c r="BL68" s="47">
        <v>4.0550513469217099E-2</v>
      </c>
      <c r="BM68" s="47">
        <v>2.6613385757618701E-3</v>
      </c>
      <c r="BN68" s="47">
        <v>1.20951032538168E-2</v>
      </c>
      <c r="BO68" s="47">
        <v>4.1523016174217801E-3</v>
      </c>
      <c r="BP68" s="47">
        <v>3.7358038424377799E-3</v>
      </c>
      <c r="BQ68" s="47">
        <v>1.63358152246122E-2</v>
      </c>
      <c r="BR68" s="47">
        <v>1.1193640624121501E-2</v>
      </c>
      <c r="BS68" s="47">
        <v>5.6458538646398503E-3</v>
      </c>
      <c r="BT68" s="47">
        <v>5.1285325456771599E-2</v>
      </c>
      <c r="BU68" s="47">
        <v>2.27205867970765E-2</v>
      </c>
      <c r="BV68" s="47">
        <v>3.4497292378671998E-3</v>
      </c>
      <c r="BW68" s="47">
        <v>4.3166311416527204E-3</v>
      </c>
      <c r="BX68" s="47">
        <v>3.7224497304702898E-3</v>
      </c>
      <c r="BY68" s="47">
        <v>6.4074892020944399E-3</v>
      </c>
      <c r="BZ68" s="47">
        <v>3.2727465208480001E-3</v>
      </c>
      <c r="CA68" s="47">
        <v>1.12980170445272E-2</v>
      </c>
      <c r="CB68" s="47">
        <v>7.6798245431951304E-3</v>
      </c>
      <c r="CC68" s="47">
        <v>2.66027232935282E-2</v>
      </c>
      <c r="CD68" s="47">
        <v>3.5850727316288702E-2</v>
      </c>
      <c r="CE68" s="47">
        <v>3.9409487393044897E-3</v>
      </c>
      <c r="CF68" s="47">
        <v>7.8227869779161994E-3</v>
      </c>
      <c r="CG68" s="47">
        <v>2.8452240710493699E-3</v>
      </c>
      <c r="CH68" s="47">
        <v>4.62104702224303E-3</v>
      </c>
      <c r="CI68" s="47">
        <v>2.4865760896530501E-3</v>
      </c>
      <c r="CJ68" s="47">
        <v>3.9342112540662498E-3</v>
      </c>
      <c r="CK68" s="47">
        <v>1.3913037507942001E-2</v>
      </c>
      <c r="CL68" s="47">
        <v>1.1113377180091699E-2</v>
      </c>
      <c r="CM68" s="47">
        <v>2.2602139744572298E-3</v>
      </c>
      <c r="CN68" s="47">
        <v>2.3046582634069302E-3</v>
      </c>
      <c r="CO68" s="47">
        <v>2.2617482313933199E-3</v>
      </c>
      <c r="CP68" s="47">
        <v>4.1361779362950697E-3</v>
      </c>
      <c r="CQ68" s="47">
        <v>6.1086498154085097E-3</v>
      </c>
      <c r="CR68" s="47">
        <v>4.3515238630673003E-3</v>
      </c>
      <c r="CS68" s="47">
        <v>3.6165237626918601E-3</v>
      </c>
      <c r="CT68" s="47">
        <v>6.9164079153810204E-3</v>
      </c>
      <c r="CU68" s="47">
        <v>4.3597608484736696E-3</v>
      </c>
      <c r="CV68" s="47">
        <v>2.6138925267952398E-3</v>
      </c>
      <c r="CW68" s="47">
        <v>7.1283826217755794E-2</v>
      </c>
      <c r="CX68" s="47">
        <v>1.33941703932603E-2</v>
      </c>
      <c r="CY68" s="47">
        <v>2.0889644159566702E-3</v>
      </c>
      <c r="CZ68" s="47">
        <v>8.0176916136198099E-3</v>
      </c>
      <c r="DA68" s="47">
        <v>1.68629660468981E-3</v>
      </c>
      <c r="DB68" s="47">
        <v>1.28026689121841E-3</v>
      </c>
      <c r="DC68" s="47">
        <v>7.1586413212954402E-5</v>
      </c>
      <c r="DD68" s="47">
        <v>2.65282524258119E-4</v>
      </c>
      <c r="DE68" s="47">
        <v>1.20610960244837E-3</v>
      </c>
      <c r="DF68" s="47">
        <v>8.2769635155752804E-4</v>
      </c>
      <c r="DG68" s="47">
        <v>7.2532696740684201E-4</v>
      </c>
      <c r="DH68" s="47">
        <v>1.3812106856643299E-3</v>
      </c>
      <c r="DI68" s="47">
        <v>2.7177484322264802E-3</v>
      </c>
      <c r="DJ68" s="47">
        <v>2.8987304687007401E-3</v>
      </c>
      <c r="DK68" s="47">
        <v>3.1940256203966499E-3</v>
      </c>
      <c r="DL68" s="47">
        <v>1.8408350125657699E-3</v>
      </c>
      <c r="DM68" s="47">
        <v>1.5037557294576901E-3</v>
      </c>
      <c r="DN68" s="47">
        <v>4.6914951839395896E-3</v>
      </c>
      <c r="DO68" s="47">
        <v>2.2913921363066402E-3</v>
      </c>
      <c r="DP68" s="47">
        <v>4.46652644652407E-4</v>
      </c>
      <c r="DQ68" s="47">
        <v>3.8772280288323099E-4</v>
      </c>
      <c r="DR68" s="47">
        <v>1.19563863916156E-3</v>
      </c>
      <c r="DS68" s="47">
        <v>2.6162164402087501E-4</v>
      </c>
      <c r="DT68" s="47">
        <v>4.3091815369947903E-3</v>
      </c>
      <c r="DU68" s="47">
        <v>7.0557532413517503E-4</v>
      </c>
      <c r="DV68" s="47">
        <v>8.2280478976784802E-4</v>
      </c>
      <c r="DW68" s="47">
        <v>1.3038566656386899E-3</v>
      </c>
      <c r="DX68" s="47">
        <v>8.0558231086698797E-4</v>
      </c>
      <c r="DY68" s="47">
        <v>3.4987825483318101E-4</v>
      </c>
      <c r="DZ68" s="47">
        <v>1.5910094603087501E-3</v>
      </c>
      <c r="EA68" s="47">
        <v>5.3093435426331697E-4</v>
      </c>
      <c r="EB68" s="47">
        <v>5.1033415926162199E-4</v>
      </c>
      <c r="EC68" s="47">
        <v>8.5285932082059597E-4</v>
      </c>
      <c r="ED68" s="47">
        <v>1.41002400007522E-3</v>
      </c>
      <c r="EE68" s="47">
        <v>1.01704143523199E-3</v>
      </c>
      <c r="EF68" s="47">
        <v>9.0889035300623403E-4</v>
      </c>
      <c r="EG68" s="47">
        <v>2.7066853132189003E-4</v>
      </c>
      <c r="EH68" s="47">
        <v>8.89812229707939E-4</v>
      </c>
      <c r="EI68" s="47">
        <v>5.88603113447716E-4</v>
      </c>
      <c r="EJ68" s="47">
        <v>6.5822849343731701E-4</v>
      </c>
      <c r="EK68" s="47">
        <v>1.5799005202484499E-4</v>
      </c>
      <c r="EL68" s="47">
        <v>4.3868597950704098E-4</v>
      </c>
      <c r="EM68" s="47">
        <v>3.4006041890869202E-4</v>
      </c>
      <c r="EN68" s="47">
        <v>1.9551661346107099E-4</v>
      </c>
      <c r="EO68" s="47">
        <v>1.9337014125323101E-4</v>
      </c>
      <c r="EP68" s="47">
        <v>4.1108470134431301E-4</v>
      </c>
      <c r="EQ68" s="47">
        <v>2.6139317716400001E-4</v>
      </c>
      <c r="ER68" s="47">
        <v>1.36283341347186E-3</v>
      </c>
      <c r="ES68" s="47">
        <v>9.4746803881878199E-4</v>
      </c>
      <c r="ET68" s="47">
        <v>7.6732487292288101E-4</v>
      </c>
      <c r="EU68" s="47">
        <v>4.2041802754397203E-4</v>
      </c>
      <c r="EV68" s="47">
        <v>6.5257122116080496E-4</v>
      </c>
      <c r="EW68" s="47">
        <v>5.3793557666620699E-4</v>
      </c>
      <c r="EX68" s="47">
        <v>4.8481802082926499E-4</v>
      </c>
      <c r="EY68" s="47">
        <v>2.4564613775061601E-4</v>
      </c>
      <c r="EZ68" s="47">
        <v>4.9117474544944895E-4</v>
      </c>
      <c r="FA68" s="47">
        <v>3.86613673676261E-4</v>
      </c>
      <c r="FB68" s="47">
        <v>4.7037478117014497E-4</v>
      </c>
      <c r="FC68" s="47">
        <v>3.9678443012135001E-4</v>
      </c>
      <c r="FD68" s="47">
        <v>4.27418079859172E-4</v>
      </c>
      <c r="FE68" s="47">
        <v>3.9135602101179201E-4</v>
      </c>
      <c r="FF68" s="47">
        <v>5.4350461770010601E-4</v>
      </c>
      <c r="FG68" s="47">
        <v>5.4464227033657595E-4</v>
      </c>
      <c r="FH68" s="47">
        <v>6.7099480587320796E-4</v>
      </c>
      <c r="FI68" s="47">
        <v>3.7080290751530698E-3</v>
      </c>
      <c r="FJ68" s="47">
        <v>4.3652739748533802E-4</v>
      </c>
      <c r="FK68" s="47">
        <v>1.2488648850422E-3</v>
      </c>
      <c r="FL68" s="48">
        <v>0.59972666160607402</v>
      </c>
      <c r="FM68" s="2"/>
    </row>
    <row r="69" spans="1:169" ht="13.5" customHeight="1">
      <c r="A69" s="40" t="s">
        <v>263</v>
      </c>
      <c r="B69" s="1" t="s">
        <v>115</v>
      </c>
      <c r="C69" s="47">
        <v>5.8219192820177999E-6</v>
      </c>
      <c r="D69" s="47">
        <v>4.8698010845656203E-6</v>
      </c>
      <c r="E69" s="47">
        <v>5.3306112873000303E-6</v>
      </c>
      <c r="F69" s="47">
        <v>1.0779285097312701E-5</v>
      </c>
      <c r="G69" s="47">
        <v>9.7526718196493492E-6</v>
      </c>
      <c r="H69" s="47">
        <v>1.1081974087244299E-5</v>
      </c>
      <c r="I69" s="47">
        <v>5.5154822980444E-5</v>
      </c>
      <c r="J69" s="47">
        <v>1.9375943425839E-5</v>
      </c>
      <c r="K69" s="47">
        <v>6.9970005226915305E-5</v>
      </c>
      <c r="L69" s="47">
        <v>8.9137605394588203E-5</v>
      </c>
      <c r="M69" s="47">
        <v>6.7133128869803794E-5</v>
      </c>
      <c r="N69" s="47">
        <v>4.3185541819915703E-5</v>
      </c>
      <c r="O69" s="47">
        <v>1.36162724678753E-5</v>
      </c>
      <c r="P69" s="47">
        <v>3.0170145890468201E-5</v>
      </c>
      <c r="Q69" s="47">
        <v>9.7653265489589502E-6</v>
      </c>
      <c r="R69" s="47">
        <v>1.0120797983784101E-5</v>
      </c>
      <c r="S69" s="47">
        <v>1.1459894192976E-5</v>
      </c>
      <c r="T69" s="47">
        <v>1.3702085035722499E-5</v>
      </c>
      <c r="U69" s="47">
        <v>1.38530116933449E-5</v>
      </c>
      <c r="V69" s="47">
        <v>1.03141346134233E-5</v>
      </c>
      <c r="W69" s="47">
        <v>1.7725151599259802E-5</v>
      </c>
      <c r="X69" s="47">
        <v>3.2027311182433503E-5</v>
      </c>
      <c r="Y69" s="47">
        <v>2.6798513027905E-6</v>
      </c>
      <c r="Z69" s="47">
        <v>1.25829440763347E-5</v>
      </c>
      <c r="AA69" s="47">
        <v>1.51809637537734E-5</v>
      </c>
      <c r="AB69" s="47">
        <v>1.6429692097475099E-5</v>
      </c>
      <c r="AC69" s="47">
        <v>1.6861821068078101E-5</v>
      </c>
      <c r="AD69" s="47">
        <v>1.4090601242169399E-5</v>
      </c>
      <c r="AE69" s="47">
        <v>1.7296109403789401E-5</v>
      </c>
      <c r="AF69" s="47">
        <v>1.7547745603992599E-5</v>
      </c>
      <c r="AG69" s="47">
        <v>2.3437019920911901E-5</v>
      </c>
      <c r="AH69" s="47">
        <v>2.8368192183447799E-5</v>
      </c>
      <c r="AI69" s="47">
        <v>1.5824685468504799E-5</v>
      </c>
      <c r="AJ69" s="47">
        <v>1.6015785077910601E-5</v>
      </c>
      <c r="AK69" s="47">
        <v>1.30422881324921E-5</v>
      </c>
      <c r="AL69" s="47">
        <v>3.3369798458216799E-5</v>
      </c>
      <c r="AM69" s="47">
        <v>1.37385022109119E-5</v>
      </c>
      <c r="AN69" s="47">
        <v>1.56625562708409E-5</v>
      </c>
      <c r="AO69" s="47">
        <v>1.1083370292606499E-5</v>
      </c>
      <c r="AP69" s="47">
        <v>1.6925883742657699E-5</v>
      </c>
      <c r="AQ69" s="47">
        <v>1.37998564489011E-5</v>
      </c>
      <c r="AR69" s="47">
        <v>1.2874382865764101E-5</v>
      </c>
      <c r="AS69" s="47">
        <v>1.1106469087523199E-5</v>
      </c>
      <c r="AT69" s="47">
        <v>1.2331842755886601E-5</v>
      </c>
      <c r="AU69" s="47">
        <v>1.4267674041118601E-5</v>
      </c>
      <c r="AV69" s="47">
        <v>1.4901938576928101E-5</v>
      </c>
      <c r="AW69" s="47">
        <v>1.09639702567089E-5</v>
      </c>
      <c r="AX69" s="47">
        <v>1.76754602058628E-5</v>
      </c>
      <c r="AY69" s="47">
        <v>3.1846973969963199E-5</v>
      </c>
      <c r="AZ69" s="47">
        <v>1.7409774295625201E-5</v>
      </c>
      <c r="BA69" s="47">
        <v>4.3723885432329203E-5</v>
      </c>
      <c r="BB69" s="47">
        <v>1.78507495052843E-5</v>
      </c>
      <c r="BC69" s="47">
        <v>3.4142672276299098E-4</v>
      </c>
      <c r="BD69" s="47">
        <v>9.8077551266933702E-5</v>
      </c>
      <c r="BE69" s="47">
        <v>9.4936881403862304E-5</v>
      </c>
      <c r="BF69" s="47">
        <v>2.7075512730875401E-5</v>
      </c>
      <c r="BG69" s="47">
        <v>1.8554894655374902E-5</v>
      </c>
      <c r="BH69" s="47">
        <v>1.08067411687048E-4</v>
      </c>
      <c r="BI69" s="47">
        <v>3.2034629451001703E-5</v>
      </c>
      <c r="BJ69" s="47">
        <v>3.4309685930826298E-5</v>
      </c>
      <c r="BK69" s="47">
        <v>1.0236747275613799E-5</v>
      </c>
      <c r="BL69" s="47">
        <v>1.15324913301321E-4</v>
      </c>
      <c r="BM69" s="47">
        <v>1.41942237420763E-3</v>
      </c>
      <c r="BN69" s="47">
        <v>2.4974738004068E-4</v>
      </c>
      <c r="BO69" s="47">
        <v>1.13680373491945E-4</v>
      </c>
      <c r="BP69" s="47">
        <v>1.9498199632709E-4</v>
      </c>
      <c r="BQ69" s="47">
        <v>1.9100863734424601E-4</v>
      </c>
      <c r="BR69" s="47">
        <v>8.7634194485446406E-5</v>
      </c>
      <c r="BS69" s="47">
        <v>2.3790827446644301E-4</v>
      </c>
      <c r="BT69" s="47">
        <v>3.7798063376033299E-4</v>
      </c>
      <c r="BU69" s="47">
        <v>6.0513337930355601E-4</v>
      </c>
      <c r="BV69" s="47">
        <v>6.5600349716560705E-5</v>
      </c>
      <c r="BW69" s="47">
        <v>8.7313032684004994E-5</v>
      </c>
      <c r="BX69" s="47">
        <v>8.0951766971202794E-5</v>
      </c>
      <c r="BY69" s="47">
        <v>1.11864464870865E-4</v>
      </c>
      <c r="BZ69" s="47">
        <v>3.18967456389983E-5</v>
      </c>
      <c r="CA69" s="47">
        <v>6.04481383911471E-4</v>
      </c>
      <c r="CB69" s="47">
        <v>3.4889261697216201E-4</v>
      </c>
      <c r="CC69" s="47">
        <v>1.6306405939859499E-4</v>
      </c>
      <c r="CD69" s="47">
        <v>7.4753261949951101E-4</v>
      </c>
      <c r="CE69" s="47">
        <v>1.6551495502305501E-4</v>
      </c>
      <c r="CF69" s="47">
        <v>5.0045875075780104E-4</v>
      </c>
      <c r="CG69" s="47">
        <v>1.2465293581045301E-3</v>
      </c>
      <c r="CH69" s="47">
        <v>1.0877959427984601E-3</v>
      </c>
      <c r="CI69" s="47">
        <v>1.1253446130483199E-3</v>
      </c>
      <c r="CJ69" s="47">
        <v>1.3003573346416701E-3</v>
      </c>
      <c r="CK69" s="47">
        <v>3.1394327412894802E-4</v>
      </c>
      <c r="CL69" s="47">
        <v>2.5950760205581999E-4</v>
      </c>
      <c r="CM69" s="47">
        <v>3.87575308784348E-4</v>
      </c>
      <c r="CN69" s="47">
        <v>4.2253857427781001E-4</v>
      </c>
      <c r="CO69" s="47">
        <v>2.7771966047483601E-4</v>
      </c>
      <c r="CP69" s="47">
        <v>1.8432904171495501E-4</v>
      </c>
      <c r="CQ69" s="47">
        <v>2.7357720485219602E-4</v>
      </c>
      <c r="CR69" s="47">
        <v>2.6127643314655298E-4</v>
      </c>
      <c r="CS69" s="47">
        <v>1.667333475236E-4</v>
      </c>
      <c r="CT69" s="47">
        <v>6.3013765574909501E-4</v>
      </c>
      <c r="CU69" s="47">
        <v>9.1915276474117296E-4</v>
      </c>
      <c r="CV69" s="47">
        <v>6.3865539478788003E-4</v>
      </c>
      <c r="CW69" s="47">
        <v>5.0226166761628401E-5</v>
      </c>
      <c r="CX69" s="47">
        <v>1.3953587263404501E-4</v>
      </c>
      <c r="CY69" s="47">
        <v>7.1374538705002506E-5</v>
      </c>
      <c r="CZ69" s="47">
        <v>3.2750922783348598E-5</v>
      </c>
      <c r="DA69" s="47">
        <v>5.5921827922954697E-5</v>
      </c>
      <c r="DB69" s="47">
        <v>1.7840350900564199E-5</v>
      </c>
      <c r="DC69" s="47">
        <v>1.85852241032322E-6</v>
      </c>
      <c r="DD69" s="47">
        <v>1.4025798552961301E-5</v>
      </c>
      <c r="DE69" s="47">
        <v>7.8000162941345799E-5</v>
      </c>
      <c r="DF69" s="47">
        <v>2.8739179702583499E-5</v>
      </c>
      <c r="DG69" s="47">
        <v>3.8094248755451599E-5</v>
      </c>
      <c r="DH69" s="47">
        <v>5.2847936114534099E-5</v>
      </c>
      <c r="DI69" s="47">
        <v>7.9012946540351898E-5</v>
      </c>
      <c r="DJ69" s="47">
        <v>7.2014636565905895E-5</v>
      </c>
      <c r="DK69" s="47">
        <v>8.3272058013493001E-5</v>
      </c>
      <c r="DL69" s="47">
        <v>5.7273554730502702E-5</v>
      </c>
      <c r="DM69" s="47">
        <v>1.21318129645486E-4</v>
      </c>
      <c r="DN69" s="47">
        <v>1.34585454804399E-4</v>
      </c>
      <c r="DO69" s="47">
        <v>5.4511631119170298E-5</v>
      </c>
      <c r="DP69" s="47">
        <v>1.1725136227516699E-5</v>
      </c>
      <c r="DQ69" s="47">
        <v>3.5920597606582297E-5</v>
      </c>
      <c r="DR69" s="47">
        <v>6.3094583146471896E-5</v>
      </c>
      <c r="DS69" s="47">
        <v>2.5990985162741698E-5</v>
      </c>
      <c r="DT69" s="47">
        <v>1.0175648204726301E-5</v>
      </c>
      <c r="DU69" s="47">
        <v>2.5695311768867901E-5</v>
      </c>
      <c r="DV69" s="47">
        <v>5.3739568631366699E-5</v>
      </c>
      <c r="DW69" s="47">
        <v>3.3445947302501899E-5</v>
      </c>
      <c r="DX69" s="47">
        <v>3.0218708459855601E-5</v>
      </c>
      <c r="DY69" s="47">
        <v>1.03683209392938E-5</v>
      </c>
      <c r="DZ69" s="47">
        <v>6.8977584373057499E-5</v>
      </c>
      <c r="EA69" s="47">
        <v>1.30717500291144E-5</v>
      </c>
      <c r="EB69" s="47">
        <v>1.31051878055709E-5</v>
      </c>
      <c r="EC69" s="47">
        <v>2.1902558393544E-5</v>
      </c>
      <c r="ED69" s="47">
        <v>3.1596712408393603E-5</v>
      </c>
      <c r="EE69" s="47">
        <v>1.7837178706340201E-5</v>
      </c>
      <c r="EF69" s="47">
        <v>1.6574550345174802E-5</v>
      </c>
      <c r="EG69" s="47">
        <v>5.2464712962499998E-6</v>
      </c>
      <c r="EH69" s="47">
        <v>1.40718511360745E-5</v>
      </c>
      <c r="EI69" s="47">
        <v>1.2371195792274301E-5</v>
      </c>
      <c r="EJ69" s="47">
        <v>1.3916396035954401E-5</v>
      </c>
      <c r="EK69" s="47">
        <v>3.6992273020514901E-6</v>
      </c>
      <c r="EL69" s="47">
        <v>9.9912951058209103E-6</v>
      </c>
      <c r="EM69" s="47">
        <v>8.1018911604911305E-6</v>
      </c>
      <c r="EN69" s="47">
        <v>4.7360145575760699E-6</v>
      </c>
      <c r="EO69" s="47">
        <v>4.9597882143714699E-6</v>
      </c>
      <c r="EP69" s="47">
        <v>1.1055171768151701E-5</v>
      </c>
      <c r="EQ69" s="47">
        <v>6.3785578137877597E-6</v>
      </c>
      <c r="ER69" s="47">
        <v>2.6556939874419599E-5</v>
      </c>
      <c r="ES69" s="47">
        <v>2.2120346422298001E-5</v>
      </c>
      <c r="ET69" s="47">
        <v>1.34713408346463E-5</v>
      </c>
      <c r="EU69" s="47">
        <v>8.5339360688562399E-6</v>
      </c>
      <c r="EV69" s="47">
        <v>1.3155852093194799E-5</v>
      </c>
      <c r="EW69" s="47">
        <v>2.0711765933879301E-5</v>
      </c>
      <c r="EX69" s="47">
        <v>8.8633896027265602E-6</v>
      </c>
      <c r="EY69" s="47">
        <v>5.7890805181623297E-6</v>
      </c>
      <c r="EZ69" s="47">
        <v>1.36462651591884E-5</v>
      </c>
      <c r="FA69" s="47">
        <v>9.4057946074793303E-6</v>
      </c>
      <c r="FB69" s="47">
        <v>1.22303891739768E-5</v>
      </c>
      <c r="FC69" s="47">
        <v>8.9675203857236303E-6</v>
      </c>
      <c r="FD69" s="47">
        <v>8.9299183593262195E-6</v>
      </c>
      <c r="FE69" s="47">
        <v>9.7877587268535408E-6</v>
      </c>
      <c r="FF69" s="47">
        <v>1.27971124989369E-5</v>
      </c>
      <c r="FG69" s="47">
        <v>1.4755828044334099E-5</v>
      </c>
      <c r="FH69" s="47">
        <v>1.6027811304886802E-5</v>
      </c>
      <c r="FI69" s="47">
        <v>1.7755584159902699E-4</v>
      </c>
      <c r="FJ69" s="47">
        <v>9.7063742402181098E-6</v>
      </c>
      <c r="FK69" s="47">
        <v>2.6251359506239201E-5</v>
      </c>
      <c r="FL69" s="48">
        <v>2.0033961433752599E-2</v>
      </c>
      <c r="FM69" s="2"/>
    </row>
    <row r="70" spans="1:169" ht="13.5" customHeight="1">
      <c r="A70" s="40" t="s">
        <v>264</v>
      </c>
      <c r="B70" s="1" t="s">
        <v>116</v>
      </c>
      <c r="C70" s="47">
        <v>2.0500613906267801E-5</v>
      </c>
      <c r="D70" s="47">
        <v>2.2895840565982101E-5</v>
      </c>
      <c r="E70" s="47">
        <v>2.0051638096150102E-5</v>
      </c>
      <c r="F70" s="47">
        <v>3.8556979743884602E-5</v>
      </c>
      <c r="G70" s="47">
        <v>3.3501441601954599E-5</v>
      </c>
      <c r="H70" s="47">
        <v>2.4799527249298401E-5</v>
      </c>
      <c r="I70" s="47">
        <v>4.0782412869768E-4</v>
      </c>
      <c r="J70" s="47">
        <v>3.6374585798848497E-5</v>
      </c>
      <c r="K70" s="47">
        <v>2.3912651181742E-4</v>
      </c>
      <c r="L70" s="47">
        <v>3.3291032023322298E-4</v>
      </c>
      <c r="M70" s="47">
        <v>1.6879653642640999E-4</v>
      </c>
      <c r="N70" s="47">
        <v>1.5973135007538701E-4</v>
      </c>
      <c r="O70" s="47">
        <v>3.9458990703859302E-5</v>
      </c>
      <c r="P70" s="47">
        <v>1.5006767853091601E-4</v>
      </c>
      <c r="Q70" s="47">
        <v>2.6837275181221299E-5</v>
      </c>
      <c r="R70" s="47">
        <v>2.8187320795616701E-5</v>
      </c>
      <c r="S70" s="47">
        <v>4.0001603058028602E-5</v>
      </c>
      <c r="T70" s="47">
        <v>4.1646691964490197E-5</v>
      </c>
      <c r="U70" s="47">
        <v>3.87814210357875E-5</v>
      </c>
      <c r="V70" s="47">
        <v>3.9560826955395201E-5</v>
      </c>
      <c r="W70" s="47">
        <v>2.2293331239270199E-5</v>
      </c>
      <c r="X70" s="47">
        <v>4.6614226324084397E-5</v>
      </c>
      <c r="Y70" s="47">
        <v>8.5495234469023296E-6</v>
      </c>
      <c r="Z70" s="47">
        <v>1.02628415097861E-4</v>
      </c>
      <c r="AA70" s="47">
        <v>1.14776060274438E-4</v>
      </c>
      <c r="AB70" s="47">
        <v>8.7481364505533597E-5</v>
      </c>
      <c r="AC70" s="47">
        <v>7.2577857764356295E-5</v>
      </c>
      <c r="AD70" s="47">
        <v>4.1338439555750199E-5</v>
      </c>
      <c r="AE70" s="47">
        <v>4.74196865899602E-5</v>
      </c>
      <c r="AF70" s="47">
        <v>5.0625451650019099E-5</v>
      </c>
      <c r="AG70" s="47">
        <v>4.7788173653382402E-5</v>
      </c>
      <c r="AH70" s="47">
        <v>-6.2631119249926496E-4</v>
      </c>
      <c r="AI70" s="47">
        <v>5.1438729171482998E-5</v>
      </c>
      <c r="AJ70" s="47">
        <v>3.8376173363425801E-5</v>
      </c>
      <c r="AK70" s="47">
        <v>3.77300590804423E-5</v>
      </c>
      <c r="AL70" s="47">
        <v>9.5371196582825097E-5</v>
      </c>
      <c r="AM70" s="47">
        <v>7.2383940295065702E-5</v>
      </c>
      <c r="AN70" s="47">
        <v>1.21957959769192E-4</v>
      </c>
      <c r="AO70" s="47">
        <v>1.3249263604291899E-4</v>
      </c>
      <c r="AP70" s="47">
        <v>2.6673306261562699E-3</v>
      </c>
      <c r="AQ70" s="47">
        <v>8.8200599970712898E-5</v>
      </c>
      <c r="AR70" s="47">
        <v>8.3767766578120005E-5</v>
      </c>
      <c r="AS70" s="47">
        <v>3.7205460872676997E-5</v>
      </c>
      <c r="AT70" s="47">
        <v>9.5364410453270795E-5</v>
      </c>
      <c r="AU70" s="47">
        <v>8.1313273300825194E-5</v>
      </c>
      <c r="AV70" s="47">
        <v>9.4728970712235004E-5</v>
      </c>
      <c r="AW70" s="47">
        <v>1.1991330410609101E-4</v>
      </c>
      <c r="AX70" s="47">
        <v>6.4788101447221301E-5</v>
      </c>
      <c r="AY70" s="47">
        <v>7.3154658212285306E-5</v>
      </c>
      <c r="AZ70" s="47">
        <v>5.0117081332739902E-5</v>
      </c>
      <c r="BA70" s="47">
        <v>8.2371983409890102E-5</v>
      </c>
      <c r="BB70" s="47">
        <v>8.0673686501978099E-5</v>
      </c>
      <c r="BC70" s="47">
        <v>8.6410004478095406E-5</v>
      </c>
      <c r="BD70" s="47">
        <v>1.1697010303728601E-4</v>
      </c>
      <c r="BE70" s="47">
        <v>8.5169717392357606E-5</v>
      </c>
      <c r="BF70" s="47">
        <v>7.4843361863265997E-5</v>
      </c>
      <c r="BG70" s="47">
        <v>1.2492335710498901E-4</v>
      </c>
      <c r="BH70" s="47">
        <v>9.8845045190269393E-5</v>
      </c>
      <c r="BI70" s="47">
        <v>7.8480182152911401E-5</v>
      </c>
      <c r="BJ70" s="47">
        <v>6.5637189112163898E-5</v>
      </c>
      <c r="BK70" s="47">
        <v>2.4915081414806199E-5</v>
      </c>
      <c r="BL70" s="47">
        <v>2.75205566953645E-5</v>
      </c>
      <c r="BM70" s="47">
        <v>1.06492527914581E-4</v>
      </c>
      <c r="BN70" s="47">
        <v>4.7428405177145604E-3</v>
      </c>
      <c r="BO70" s="47">
        <v>9.0953758125910297E-5</v>
      </c>
      <c r="BP70" s="47">
        <v>1.6262734239485201E-4</v>
      </c>
      <c r="BQ70" s="47">
        <v>5.7896786714888902E-5</v>
      </c>
      <c r="BR70" s="47">
        <v>3.7725336643119301E-5</v>
      </c>
      <c r="BS70" s="47">
        <v>9.4715975543893202E-5</v>
      </c>
      <c r="BT70" s="47">
        <v>4.0126591251956603E-5</v>
      </c>
      <c r="BU70" s="47">
        <v>6.2236011689261001E-5</v>
      </c>
      <c r="BV70" s="47">
        <v>3.2069996361583998E-5</v>
      </c>
      <c r="BW70" s="47">
        <v>3.4697323069737002E-5</v>
      </c>
      <c r="BX70" s="47">
        <v>3.7151425952253501E-5</v>
      </c>
      <c r="BY70" s="47">
        <v>4.6672557549785701E-5</v>
      </c>
      <c r="BZ70" s="47">
        <v>1.10028438645591E-4</v>
      </c>
      <c r="CA70" s="47">
        <v>1.6408839036313299E-4</v>
      </c>
      <c r="CB70" s="47">
        <v>5.4056467088664098E-5</v>
      </c>
      <c r="CC70" s="47">
        <v>5.1377977373678402E-5</v>
      </c>
      <c r="CD70" s="47">
        <v>4.01246595161791E-5</v>
      </c>
      <c r="CE70" s="47">
        <v>5.6446543930698701E-5</v>
      </c>
      <c r="CF70" s="47">
        <v>6.45722540536548E-5</v>
      </c>
      <c r="CG70" s="47">
        <v>4.9750605018679601E-4</v>
      </c>
      <c r="CH70" s="47">
        <v>7.26320234937186E-5</v>
      </c>
      <c r="CI70" s="47">
        <v>7.5104665036264696E-5</v>
      </c>
      <c r="CJ70" s="47">
        <v>3.05673568235407E-3</v>
      </c>
      <c r="CK70" s="47">
        <v>1.8149341916003599E-4</v>
      </c>
      <c r="CL70" s="47">
        <v>2.22902675837488E-4</v>
      </c>
      <c r="CM70" s="47">
        <v>9.7795358254544501E-5</v>
      </c>
      <c r="CN70" s="47">
        <v>6.1485155169146397E-5</v>
      </c>
      <c r="CO70" s="47">
        <v>6.4454643013156206E-5</v>
      </c>
      <c r="CP70" s="47">
        <v>1.63663826380759E-4</v>
      </c>
      <c r="CQ70" s="47">
        <v>1.0988549176686101E-4</v>
      </c>
      <c r="CR70" s="47">
        <v>1.4283764009260201E-4</v>
      </c>
      <c r="CS70" s="47">
        <v>4.8156139672160102E-4</v>
      </c>
      <c r="CT70" s="47">
        <v>6.7411699916557596E-5</v>
      </c>
      <c r="CU70" s="47">
        <v>1.20223175733411E-2</v>
      </c>
      <c r="CV70" s="47">
        <v>5.4618541357965395E-4</v>
      </c>
      <c r="CW70" s="47">
        <v>1.42188519436919E-4</v>
      </c>
      <c r="CX70" s="47">
        <v>3.9667180659887902E-4</v>
      </c>
      <c r="CY70" s="47">
        <v>5.4979280599599102E-5</v>
      </c>
      <c r="CZ70" s="47">
        <v>5.4229749204188298E-5</v>
      </c>
      <c r="DA70" s="47">
        <v>7.8631951603088103E-5</v>
      </c>
      <c r="DB70" s="47">
        <v>4.4685405487570598E-4</v>
      </c>
      <c r="DC70" s="47">
        <v>9.5301034921354499E-6</v>
      </c>
      <c r="DD70" s="47">
        <v>4.34252450051923E-5</v>
      </c>
      <c r="DE70" s="47">
        <v>8.7206669052252299E-5</v>
      </c>
      <c r="DF70" s="47">
        <v>7.4780117656962907E-5</v>
      </c>
      <c r="DG70" s="47">
        <v>4.8809686115807201E-5</v>
      </c>
      <c r="DH70" s="47">
        <v>7.38961433141194E-5</v>
      </c>
      <c r="DI70" s="47">
        <v>6.1667545661403902E-4</v>
      </c>
      <c r="DJ70" s="47">
        <v>2.12458737908903E-3</v>
      </c>
      <c r="DK70" s="47">
        <v>6.0376688698351403E-4</v>
      </c>
      <c r="DL70" s="47">
        <v>4.62835681770758E-4</v>
      </c>
      <c r="DM70" s="47">
        <v>8.0677440544472197E-4</v>
      </c>
      <c r="DN70" s="47">
        <v>4.3600100129321298E-4</v>
      </c>
      <c r="DO70" s="47">
        <v>3.8672483004842303E-4</v>
      </c>
      <c r="DP70" s="47">
        <v>6.8546030467447105E-5</v>
      </c>
      <c r="DQ70" s="47">
        <v>6.13317974442222E-5</v>
      </c>
      <c r="DR70" s="47">
        <v>3.8439783371877799E-5</v>
      </c>
      <c r="DS70" s="47">
        <v>3.1708735114155E-4</v>
      </c>
      <c r="DT70" s="47">
        <v>4.4275203467041899E-5</v>
      </c>
      <c r="DU70" s="47">
        <v>3.5119990120681699E-5</v>
      </c>
      <c r="DV70" s="47">
        <v>1.2117612353018199E-4</v>
      </c>
      <c r="DW70" s="47">
        <v>1.2022010084964301E-4</v>
      </c>
      <c r="DX70" s="47">
        <v>2.01810073716258E-4</v>
      </c>
      <c r="DY70" s="47">
        <v>1.27822376607971E-5</v>
      </c>
      <c r="DZ70" s="47">
        <v>4.1697242566078101E-5</v>
      </c>
      <c r="EA70" s="47">
        <v>5.9605573507243597E-5</v>
      </c>
      <c r="EB70" s="47">
        <v>4.1289106842113401E-5</v>
      </c>
      <c r="EC70" s="47">
        <v>3.1161675541258798E-5</v>
      </c>
      <c r="ED70" s="47">
        <v>2.33421145223639E-5</v>
      </c>
      <c r="EE70" s="47">
        <v>2.6606308017370499E-5</v>
      </c>
      <c r="EF70" s="47">
        <v>2.09223048749663E-5</v>
      </c>
      <c r="EG70" s="47">
        <v>1.01477987322068E-5</v>
      </c>
      <c r="EH70" s="47">
        <v>1.4324864323957101E-5</v>
      </c>
      <c r="EI70" s="47">
        <v>4.3575697670304302E-5</v>
      </c>
      <c r="EJ70" s="47">
        <v>2.6211588307892701E-5</v>
      </c>
      <c r="EK70" s="47">
        <v>8.8192106502548702E-6</v>
      </c>
      <c r="EL70" s="47">
        <v>1.5631994567029898E-5</v>
      </c>
      <c r="EM70" s="47">
        <v>1.8642992502631901E-5</v>
      </c>
      <c r="EN70" s="47">
        <v>8.7809982324538104E-6</v>
      </c>
      <c r="EO70" s="47">
        <v>2.9874785393258999E-5</v>
      </c>
      <c r="EP70" s="47">
        <v>6.7312415608829397E-5</v>
      </c>
      <c r="EQ70" s="47">
        <v>1.11263937106816E-5</v>
      </c>
      <c r="ER70" s="47">
        <v>7.2908458531163695E-5</v>
      </c>
      <c r="ES70" s="47">
        <v>5.80194245916747E-5</v>
      </c>
      <c r="ET70" s="47">
        <v>2.54838070253902E-5</v>
      </c>
      <c r="EU70" s="47">
        <v>1.3831784734596799E-5</v>
      </c>
      <c r="EV70" s="47">
        <v>2.32020727630754E-5</v>
      </c>
      <c r="EW70" s="47">
        <v>3.88041995759986E-5</v>
      </c>
      <c r="EX70" s="47">
        <v>2.41221590401269E-5</v>
      </c>
      <c r="EY70" s="47">
        <v>1.27000764252994E-5</v>
      </c>
      <c r="EZ70" s="47">
        <v>2.2756419502550299E-5</v>
      </c>
      <c r="FA70" s="47">
        <v>3.36619307080901E-5</v>
      </c>
      <c r="FB70" s="47">
        <v>3.4704424507840899E-5</v>
      </c>
      <c r="FC70" s="47">
        <v>2.8618260533743799E-5</v>
      </c>
      <c r="FD70" s="47">
        <v>3.1161848307794502E-5</v>
      </c>
      <c r="FE70" s="47">
        <v>3.5398813341229397E-5</v>
      </c>
      <c r="FF70" s="47">
        <v>3.2165920700814899E-5</v>
      </c>
      <c r="FG70" s="47">
        <v>5.5780637438638397E-5</v>
      </c>
      <c r="FH70" s="47">
        <v>3.2810827288414801E-5</v>
      </c>
      <c r="FI70" s="47">
        <v>4.2198887846505501E-5</v>
      </c>
      <c r="FJ70" s="47">
        <v>3.4934518379562801E-5</v>
      </c>
      <c r="FK70" s="47">
        <v>7.9332647015219998E-5</v>
      </c>
      <c r="FL70" s="48">
        <v>4.0029689275840503E-2</v>
      </c>
      <c r="FM70" s="2"/>
    </row>
    <row r="71" spans="1:169" ht="13.5" customHeight="1">
      <c r="A71" s="40" t="s">
        <v>265</v>
      </c>
      <c r="B71" s="1" t="s">
        <v>193</v>
      </c>
      <c r="C71" s="47">
        <v>7.0955625366691704E-6</v>
      </c>
      <c r="D71" s="47">
        <v>6.2813815895145604E-6</v>
      </c>
      <c r="E71" s="47">
        <v>8.5438717010561805E-6</v>
      </c>
      <c r="F71" s="47">
        <v>1.4175913327667199E-5</v>
      </c>
      <c r="G71" s="47">
        <v>1.30228914897844E-5</v>
      </c>
      <c r="H71" s="47">
        <v>1.37518468832546E-5</v>
      </c>
      <c r="I71" s="47">
        <v>4.8067604091105798E-5</v>
      </c>
      <c r="J71" s="47">
        <v>2.62763599390423E-5</v>
      </c>
      <c r="K71" s="47">
        <v>4.8714537251542097E-5</v>
      </c>
      <c r="L71" s="47">
        <v>5.1861387740145198E-5</v>
      </c>
      <c r="M71" s="47">
        <v>4.3949518953329699E-5</v>
      </c>
      <c r="N71" s="47">
        <v>3.4537725626261102E-5</v>
      </c>
      <c r="O71" s="47">
        <v>2.0554289610616E-5</v>
      </c>
      <c r="P71" s="47">
        <v>4.05565246674946E-5</v>
      </c>
      <c r="Q71" s="47">
        <v>1.4027376726528301E-5</v>
      </c>
      <c r="R71" s="47">
        <v>1.5996130519069301E-5</v>
      </c>
      <c r="S71" s="47">
        <v>1.6599231950251999E-5</v>
      </c>
      <c r="T71" s="47">
        <v>2.1626946117850601E-5</v>
      </c>
      <c r="U71" s="47">
        <v>2.2361856663589799E-5</v>
      </c>
      <c r="V71" s="47">
        <v>1.5232530753023001E-5</v>
      </c>
      <c r="W71" s="47">
        <v>4.1798296736882802E-5</v>
      </c>
      <c r="X71" s="47">
        <v>7.1340567219866703E-5</v>
      </c>
      <c r="Y71" s="47">
        <v>5.5727796243387404E-6</v>
      </c>
      <c r="Z71" s="47">
        <v>1.8504149461669801E-5</v>
      </c>
      <c r="AA71" s="47">
        <v>2.3082646518367098E-5</v>
      </c>
      <c r="AB71" s="47">
        <v>1.7072110003452699E-5</v>
      </c>
      <c r="AC71" s="47">
        <v>3.7036572662897601E-5</v>
      </c>
      <c r="AD71" s="47">
        <v>7.0764636957646799E-4</v>
      </c>
      <c r="AE71" s="47">
        <v>1.15889326478925E-3</v>
      </c>
      <c r="AF71" s="47">
        <v>2.4802647158226501E-5</v>
      </c>
      <c r="AG71" s="47">
        <v>5.06910411199314E-5</v>
      </c>
      <c r="AH71" s="47">
        <v>2.05082006662705E-5</v>
      </c>
      <c r="AI71" s="47">
        <v>1.7486229661968101E-5</v>
      </c>
      <c r="AJ71" s="47">
        <v>2.1266172500273E-5</v>
      </c>
      <c r="AK71" s="47">
        <v>1.6767577789659E-5</v>
      </c>
      <c r="AL71" s="47">
        <v>3.1822049418396399E-5</v>
      </c>
      <c r="AM71" s="47">
        <v>9.7058189910365396E-6</v>
      </c>
      <c r="AN71" s="47">
        <v>2.3739585504928701E-5</v>
      </c>
      <c r="AO71" s="47">
        <v>1.0832021696319301E-5</v>
      </c>
      <c r="AP71" s="47">
        <v>2.6007944777388098E-5</v>
      </c>
      <c r="AQ71" s="47">
        <v>1.28635542351898E-5</v>
      </c>
      <c r="AR71" s="47">
        <v>1.4085436260900199E-5</v>
      </c>
      <c r="AS71" s="47">
        <v>2.0198428534911799E-5</v>
      </c>
      <c r="AT71" s="47">
        <v>1.4353474635556099E-5</v>
      </c>
      <c r="AU71" s="47">
        <v>2.5848611688316502E-5</v>
      </c>
      <c r="AV71" s="47">
        <v>2.5892003498239701E-5</v>
      </c>
      <c r="AW71" s="47">
        <v>1.34223333325109E-5</v>
      </c>
      <c r="AX71" s="47">
        <v>1.7489865478723799E-5</v>
      </c>
      <c r="AY71" s="47">
        <v>2.72185943784536E-5</v>
      </c>
      <c r="AZ71" s="47">
        <v>5.9798088891412798E-5</v>
      </c>
      <c r="BA71" s="47">
        <v>9.0990172108382296E-5</v>
      </c>
      <c r="BB71" s="47">
        <v>2.1720102128559599E-4</v>
      </c>
      <c r="BC71" s="47">
        <v>2.5597847032650301E-5</v>
      </c>
      <c r="BD71" s="47">
        <v>2.3817114879749101E-5</v>
      </c>
      <c r="BE71" s="47">
        <v>3.7010102257411902E-5</v>
      </c>
      <c r="BF71" s="47">
        <v>2.9282468207154002E-5</v>
      </c>
      <c r="BG71" s="47">
        <v>1.5596929707430499E-5</v>
      </c>
      <c r="BH71" s="47">
        <v>2.9420318709097999E-5</v>
      </c>
      <c r="BI71" s="47">
        <v>1.9169604374960599E-5</v>
      </c>
      <c r="BJ71" s="47">
        <v>2.3955143391725499E-5</v>
      </c>
      <c r="BK71" s="47">
        <v>8.9776734371911208E-6</v>
      </c>
      <c r="BL71" s="47">
        <v>1.58515480000713E-5</v>
      </c>
      <c r="BM71" s="47">
        <v>3.2332943143134698E-5</v>
      </c>
      <c r="BN71" s="47">
        <v>1.5082755356346801E-4</v>
      </c>
      <c r="BO71" s="47">
        <v>2.8961186485399501E-4</v>
      </c>
      <c r="BP71" s="47">
        <v>8.3684032146913001E-5</v>
      </c>
      <c r="BQ71" s="47">
        <v>4.9111334209954395E-4</v>
      </c>
      <c r="BR71" s="47">
        <v>2.49412079497914E-5</v>
      </c>
      <c r="BS71" s="47">
        <v>3.82744247791843E-4</v>
      </c>
      <c r="BT71" s="47">
        <v>6.4170874827464204E-5</v>
      </c>
      <c r="BU71" s="47">
        <v>8.4217129251933597E-4</v>
      </c>
      <c r="BV71" s="47">
        <v>7.9867198756102898E-5</v>
      </c>
      <c r="BW71" s="47">
        <v>1.0701769504485601E-3</v>
      </c>
      <c r="BX71" s="47">
        <v>1.78538528812039E-4</v>
      </c>
      <c r="BY71" s="47">
        <v>2.9333973953598799E-4</v>
      </c>
      <c r="BZ71" s="47">
        <v>5.12671699773998E-4</v>
      </c>
      <c r="CA71" s="47">
        <v>1.7758223263093E-4</v>
      </c>
      <c r="CB71" s="47">
        <v>8.0373481059037302E-5</v>
      </c>
      <c r="CC71" s="47">
        <v>5.4025206402442797E-5</v>
      </c>
      <c r="CD71" s="47">
        <v>5.1522011654852199E-5</v>
      </c>
      <c r="CE71" s="47">
        <v>1.2991144232809001E-4</v>
      </c>
      <c r="CF71" s="47">
        <v>1.3042718659662199E-4</v>
      </c>
      <c r="CG71" s="47">
        <v>1.9263332368096999E-4</v>
      </c>
      <c r="CH71" s="47">
        <v>7.8257887539348594E-5</v>
      </c>
      <c r="CI71" s="47">
        <v>2.8821728647981601E-4</v>
      </c>
      <c r="CJ71" s="47">
        <v>1.33408509982216E-4</v>
      </c>
      <c r="CK71" s="47">
        <v>1.0078118876167E-4</v>
      </c>
      <c r="CL71" s="47">
        <v>1.6543154966280701E-4</v>
      </c>
      <c r="CM71" s="47">
        <v>2.3707120469241701E-4</v>
      </c>
      <c r="CN71" s="47">
        <v>1.13237927018158E-4</v>
      </c>
      <c r="CO71" s="47">
        <v>1.12327177830303E-4</v>
      </c>
      <c r="CP71" s="47">
        <v>1.26794725706302E-4</v>
      </c>
      <c r="CQ71" s="47">
        <v>1.1750535255637E-4</v>
      </c>
      <c r="CR71" s="47">
        <v>1.9730840903468399E-4</v>
      </c>
      <c r="CS71" s="47">
        <v>1.0292203824575001E-4</v>
      </c>
      <c r="CT71" s="47">
        <v>3.4322650171239903E-4</v>
      </c>
      <c r="CU71" s="47">
        <v>9.2104026928893396E-4</v>
      </c>
      <c r="CV71" s="47">
        <v>9.1319566154263307E-5</v>
      </c>
      <c r="CW71" s="47">
        <v>1.4290438677013999E-4</v>
      </c>
      <c r="CX71" s="47">
        <v>9.0794786534336601E-5</v>
      </c>
      <c r="CY71" s="47">
        <v>1.12883472422461E-4</v>
      </c>
      <c r="CZ71" s="47">
        <v>1.1517023448410401E-4</v>
      </c>
      <c r="DA71" s="47">
        <v>9.8027191952170401E-5</v>
      </c>
      <c r="DB71" s="47">
        <v>2.02855891381244E-5</v>
      </c>
      <c r="DC71" s="47">
        <v>2.5058528078271298E-6</v>
      </c>
      <c r="DD71" s="47">
        <v>9.0728649305282907E-6</v>
      </c>
      <c r="DE71" s="47">
        <v>1.8466200251114701E-5</v>
      </c>
      <c r="DF71" s="47">
        <v>2.20735059597122E-5</v>
      </c>
      <c r="DG71" s="47">
        <v>2.7078340419843201E-5</v>
      </c>
      <c r="DH71" s="47">
        <v>5.2002435472813897E-5</v>
      </c>
      <c r="DI71" s="47">
        <v>8.49042813481498E-5</v>
      </c>
      <c r="DJ71" s="47">
        <v>3.3602420400355201E-5</v>
      </c>
      <c r="DK71" s="47">
        <v>4.1539107017038599E-5</v>
      </c>
      <c r="DL71" s="47">
        <v>3.2459333015916697E-5</v>
      </c>
      <c r="DM71" s="47">
        <v>2.9906526192157502E-5</v>
      </c>
      <c r="DN71" s="47">
        <v>5.8311532567130103E-5</v>
      </c>
      <c r="DO71" s="47">
        <v>3.3797770807698202E-5</v>
      </c>
      <c r="DP71" s="47">
        <v>2.1124171545567502E-5</v>
      </c>
      <c r="DQ71" s="47">
        <v>1.3134470637119E-5</v>
      </c>
      <c r="DR71" s="47">
        <v>4.4600947353609798E-5</v>
      </c>
      <c r="DS71" s="47">
        <v>2.7830621114238498E-5</v>
      </c>
      <c r="DT71" s="47">
        <v>5.6964966997401402E-5</v>
      </c>
      <c r="DU71" s="47">
        <v>2.84348891181479E-5</v>
      </c>
      <c r="DV71" s="47">
        <v>4.24299492777465E-5</v>
      </c>
      <c r="DW71" s="47">
        <v>9.5468573870408701E-5</v>
      </c>
      <c r="DX71" s="47">
        <v>3.5014667458966502E-5</v>
      </c>
      <c r="DY71" s="47">
        <v>1.6222883885789899E-5</v>
      </c>
      <c r="DZ71" s="47">
        <v>5.8416142108099903E-5</v>
      </c>
      <c r="EA71" s="47">
        <v>2.13982546754141E-5</v>
      </c>
      <c r="EB71" s="47">
        <v>1.9309785628282601E-5</v>
      </c>
      <c r="EC71" s="47">
        <v>2.6112161847170699E-5</v>
      </c>
      <c r="ED71" s="47">
        <v>3.3216122328783403E-5</v>
      </c>
      <c r="EE71" s="47">
        <v>3.17060115488647E-5</v>
      </c>
      <c r="EF71" s="47">
        <v>2.22911979945239E-5</v>
      </c>
      <c r="EG71" s="47">
        <v>8.0595850745565995E-6</v>
      </c>
      <c r="EH71" s="47">
        <v>1.83512555663532E-5</v>
      </c>
      <c r="EI71" s="47">
        <v>1.6601652941891401E-5</v>
      </c>
      <c r="EJ71" s="47">
        <v>2.71783884550164E-5</v>
      </c>
      <c r="EK71" s="47">
        <v>6.8364743046105097E-6</v>
      </c>
      <c r="EL71" s="47">
        <v>1.8222666702083798E-5</v>
      </c>
      <c r="EM71" s="47">
        <v>1.5763651872298001E-5</v>
      </c>
      <c r="EN71" s="47">
        <v>9.3510914813550898E-6</v>
      </c>
      <c r="EO71" s="47">
        <v>3.7995061200518901E-6</v>
      </c>
      <c r="EP71" s="47">
        <v>1.1103455330051101E-5</v>
      </c>
      <c r="EQ71" s="47">
        <v>1.00971974772734E-5</v>
      </c>
      <c r="ER71" s="47">
        <v>3.8360432578961501E-5</v>
      </c>
      <c r="ES71" s="47">
        <v>3.5070788059321597E-5</v>
      </c>
      <c r="ET71" s="47">
        <v>2.3079409439528001E-5</v>
      </c>
      <c r="EU71" s="47">
        <v>1.45525474655683E-5</v>
      </c>
      <c r="EV71" s="47">
        <v>2.17333739323488E-5</v>
      </c>
      <c r="EW71" s="47">
        <v>2.55143184302484E-5</v>
      </c>
      <c r="EX71" s="47">
        <v>1.5534106182903599E-5</v>
      </c>
      <c r="EY71" s="47">
        <v>1.3644418052739201E-5</v>
      </c>
      <c r="EZ71" s="47">
        <v>1.8324424463846602E-5</v>
      </c>
      <c r="FA71" s="47">
        <v>1.42376706568953E-5</v>
      </c>
      <c r="FB71" s="47">
        <v>1.8858037175281999E-5</v>
      </c>
      <c r="FC71" s="47">
        <v>1.5432546344075799E-5</v>
      </c>
      <c r="FD71" s="47">
        <v>1.7428753989247698E-5</v>
      </c>
      <c r="FE71" s="47">
        <v>1.9218811688022101E-5</v>
      </c>
      <c r="FF71" s="47">
        <v>2.7280074475419301E-5</v>
      </c>
      <c r="FG71" s="47">
        <v>2.6334660507778801E-5</v>
      </c>
      <c r="FH71" s="47">
        <v>3.0067515855189099E-5</v>
      </c>
      <c r="FI71" s="47">
        <v>1.3830829617377701E-4</v>
      </c>
      <c r="FJ71" s="47">
        <v>2.4650982330311302E-5</v>
      </c>
      <c r="FK71" s="47">
        <v>3.9851899535998398E-5</v>
      </c>
      <c r="FL71" s="48">
        <v>1.4369675466126299E-2</v>
      </c>
      <c r="FM71" s="2"/>
    </row>
    <row r="72" spans="1:169" ht="13.5" customHeight="1">
      <c r="A72" s="40" t="s">
        <v>266</v>
      </c>
      <c r="B72" s="1" t="s">
        <v>371</v>
      </c>
      <c r="C72" s="47">
        <v>1.1789964717479701E-5</v>
      </c>
      <c r="D72" s="47">
        <v>1.1857623371169E-5</v>
      </c>
      <c r="E72" s="47">
        <v>1.56810523061362E-5</v>
      </c>
      <c r="F72" s="47">
        <v>2.4966465247642001E-5</v>
      </c>
      <c r="G72" s="47">
        <v>2.4031995340058899E-5</v>
      </c>
      <c r="H72" s="47">
        <v>2.6413925268023901E-5</v>
      </c>
      <c r="I72" s="47">
        <v>9.4921896927479101E-5</v>
      </c>
      <c r="J72" s="47">
        <v>3.97292081394428E-5</v>
      </c>
      <c r="K72" s="47">
        <v>3.3658209125413103E-4</v>
      </c>
      <c r="L72" s="47">
        <v>5.2620452578319905E-4</v>
      </c>
      <c r="M72" s="47">
        <v>2.2716875542610999E-4</v>
      </c>
      <c r="N72" s="47">
        <v>6.2808052915572002E-5</v>
      </c>
      <c r="O72" s="47">
        <v>3.3136148804131197E-5</v>
      </c>
      <c r="P72" s="47">
        <v>6.9422808950296805E-5</v>
      </c>
      <c r="Q72" s="47">
        <v>2.0219504550109599E-5</v>
      </c>
      <c r="R72" s="47">
        <v>2.8263100678083099E-5</v>
      </c>
      <c r="S72" s="47">
        <v>2.94959280494005E-5</v>
      </c>
      <c r="T72" s="47">
        <v>3.9719633306342803E-5</v>
      </c>
      <c r="U72" s="47">
        <v>3.7855636847417401E-5</v>
      </c>
      <c r="V72" s="47">
        <v>2.39800258803452E-5</v>
      </c>
      <c r="W72" s="47">
        <v>6.4216117452352894E-5</v>
      </c>
      <c r="X72" s="47">
        <v>1.18661272473331E-4</v>
      </c>
      <c r="Y72" s="47">
        <v>1.4144136964270001E-5</v>
      </c>
      <c r="Z72" s="47">
        <v>2.9822052401763101E-5</v>
      </c>
      <c r="AA72" s="47">
        <v>3.6939064233442797E-5</v>
      </c>
      <c r="AB72" s="47">
        <v>3.5089117828651799E-5</v>
      </c>
      <c r="AC72" s="47">
        <v>4.06811349670482E-4</v>
      </c>
      <c r="AD72" s="47">
        <v>6.3665908628333901E-4</v>
      </c>
      <c r="AE72" s="47">
        <v>1.49503602416771E-4</v>
      </c>
      <c r="AF72" s="47">
        <v>4.2439940754923199E-5</v>
      </c>
      <c r="AG72" s="47">
        <v>9.1000136511566404E-5</v>
      </c>
      <c r="AH72" s="47">
        <v>3.0129946500408E-5</v>
      </c>
      <c r="AI72" s="47">
        <v>3.30122577404308E-5</v>
      </c>
      <c r="AJ72" s="47">
        <v>3.4108070242400803E-5</v>
      </c>
      <c r="AK72" s="47">
        <v>3.0462479384590002E-5</v>
      </c>
      <c r="AL72" s="47">
        <v>1.1010150068630001E-4</v>
      </c>
      <c r="AM72" s="47">
        <v>5.2736998770691997E-5</v>
      </c>
      <c r="AN72" s="47">
        <v>7.5572157590270193E-5</v>
      </c>
      <c r="AO72" s="47">
        <v>4.1991195029467502E-5</v>
      </c>
      <c r="AP72" s="47">
        <v>8.3526266787187502E-5</v>
      </c>
      <c r="AQ72" s="47">
        <v>3.4690886911991103E-5</v>
      </c>
      <c r="AR72" s="47">
        <v>3.1763552161423599E-5</v>
      </c>
      <c r="AS72" s="47">
        <v>3.0553187258511198E-5</v>
      </c>
      <c r="AT72" s="47">
        <v>2.7401812390572301E-5</v>
      </c>
      <c r="AU72" s="47">
        <v>4.9481671028003897E-5</v>
      </c>
      <c r="AV72" s="47">
        <v>4.3111064756268403E-5</v>
      </c>
      <c r="AW72" s="47">
        <v>2.65466768012431E-5</v>
      </c>
      <c r="AX72" s="47">
        <v>3.75815625871112E-5</v>
      </c>
      <c r="AY72" s="47">
        <v>8.2051911194720701E-5</v>
      </c>
      <c r="AZ72" s="47">
        <v>4.7194309966536097E-5</v>
      </c>
      <c r="BA72" s="47">
        <v>1.3268446164188199E-4</v>
      </c>
      <c r="BB72" s="47">
        <v>2.2905852779097E-4</v>
      </c>
      <c r="BC72" s="47">
        <v>4.4685319699215401E-5</v>
      </c>
      <c r="BD72" s="47">
        <v>4.8007693629461502E-5</v>
      </c>
      <c r="BE72" s="47">
        <v>6.4313552056782496E-5</v>
      </c>
      <c r="BF72" s="47">
        <v>5.7896781488910201E-5</v>
      </c>
      <c r="BG72" s="47">
        <v>3.1932407064360198E-5</v>
      </c>
      <c r="BH72" s="47">
        <v>3.82691438587091E-5</v>
      </c>
      <c r="BI72" s="47">
        <v>3.4447310746428701E-5</v>
      </c>
      <c r="BJ72" s="47">
        <v>3.93019003776754E-5</v>
      </c>
      <c r="BK72" s="47">
        <v>1.5194994423616299E-5</v>
      </c>
      <c r="BL72" s="47">
        <v>2.9607197978435999E-5</v>
      </c>
      <c r="BM72" s="47">
        <v>5.6431800392782402E-5</v>
      </c>
      <c r="BN72" s="47">
        <v>7.6715200147706797E-3</v>
      </c>
      <c r="BO72" s="47">
        <v>1.9235545084538401E-4</v>
      </c>
      <c r="BP72" s="47">
        <v>1.16393087138307E-4</v>
      </c>
      <c r="BQ72" s="47">
        <v>8.2706302694453596E-4</v>
      </c>
      <c r="BR72" s="47">
        <v>2.4593827721803701E-4</v>
      </c>
      <c r="BS72" s="47">
        <v>1.8556375432140701E-4</v>
      </c>
      <c r="BT72" s="47">
        <v>1.35881084468266E-3</v>
      </c>
      <c r="BU72" s="47">
        <v>2.76383033209142E-3</v>
      </c>
      <c r="BV72" s="47">
        <v>1.80581761756718E-4</v>
      </c>
      <c r="BW72" s="47">
        <v>3.3679613074032302E-4</v>
      </c>
      <c r="BX72" s="47">
        <v>4.9407391476218303E-4</v>
      </c>
      <c r="BY72" s="47">
        <v>5.1647393284935E-4</v>
      </c>
      <c r="BZ72" s="47">
        <v>1.1621467168143999E-3</v>
      </c>
      <c r="CA72" s="47">
        <v>1.6006526690600801E-3</v>
      </c>
      <c r="CB72" s="47">
        <v>7.6684016287260795E-4</v>
      </c>
      <c r="CC72" s="47">
        <v>7.4132143862015699E-5</v>
      </c>
      <c r="CD72" s="47">
        <v>1.55817866249267E-3</v>
      </c>
      <c r="CE72" s="47">
        <v>2.16800048920475E-4</v>
      </c>
      <c r="CF72" s="47">
        <v>2.0312682363146902E-3</v>
      </c>
      <c r="CG72" s="47">
        <v>1.62307091752328E-4</v>
      </c>
      <c r="CH72" s="47">
        <v>1.7533232251195301E-4</v>
      </c>
      <c r="CI72" s="47">
        <v>1.5163579073614901E-4</v>
      </c>
      <c r="CJ72" s="47">
        <v>3.6702645061533899E-4</v>
      </c>
      <c r="CK72" s="47">
        <v>3.2888897977525301E-4</v>
      </c>
      <c r="CL72" s="47">
        <v>4.3148020150043698E-4</v>
      </c>
      <c r="CM72" s="47">
        <v>9.5520402075291607E-5</v>
      </c>
      <c r="CN72" s="47">
        <v>1.67297478156173E-4</v>
      </c>
      <c r="CO72" s="47">
        <v>6.5205601503869794E-5</v>
      </c>
      <c r="CP72" s="47">
        <v>5.7721165944125898E-4</v>
      </c>
      <c r="CQ72" s="47">
        <v>2.59275190775567E-4</v>
      </c>
      <c r="CR72" s="47">
        <v>2.17893384760097E-4</v>
      </c>
      <c r="CS72" s="47">
        <v>2.8907161326679603E-4</v>
      </c>
      <c r="CT72" s="47">
        <v>1.84657905355703E-4</v>
      </c>
      <c r="CU72" s="47">
        <v>8.10881285663512E-4</v>
      </c>
      <c r="CV72" s="47">
        <v>2.9589930968763499E-4</v>
      </c>
      <c r="CW72" s="47">
        <v>1.8593835505167699E-4</v>
      </c>
      <c r="CX72" s="47">
        <v>2.3579621064736099E-4</v>
      </c>
      <c r="CY72" s="47">
        <v>1.6865176665107801E-4</v>
      </c>
      <c r="CZ72" s="47">
        <v>4.1243142169039001E-4</v>
      </c>
      <c r="DA72" s="47">
        <v>1.13315931229678E-4</v>
      </c>
      <c r="DB72" s="47">
        <v>6.5771074819519101E-5</v>
      </c>
      <c r="DC72" s="47">
        <v>8.3256375778862902E-6</v>
      </c>
      <c r="DD72" s="47">
        <v>2.0204826271248899E-5</v>
      </c>
      <c r="DE72" s="47">
        <v>4.7155289714294301E-5</v>
      </c>
      <c r="DF72" s="47">
        <v>7.5259564639129403E-5</v>
      </c>
      <c r="DG72" s="47">
        <v>4.4429700113152698E-5</v>
      </c>
      <c r="DH72" s="47">
        <v>9.1052434041741996E-5</v>
      </c>
      <c r="DI72" s="47">
        <v>5.9896867140430397E-4</v>
      </c>
      <c r="DJ72" s="47">
        <v>5.8838710710674904E-4</v>
      </c>
      <c r="DK72" s="47">
        <v>8.0172210078946601E-4</v>
      </c>
      <c r="DL72" s="47">
        <v>6.4576276038667401E-4</v>
      </c>
      <c r="DM72" s="47">
        <v>3.2047032240188497E-4</v>
      </c>
      <c r="DN72" s="47">
        <v>6.9107677103936701E-4</v>
      </c>
      <c r="DO72" s="47">
        <v>4.8922784041151399E-4</v>
      </c>
      <c r="DP72" s="47">
        <v>3.6928283980660997E-5</v>
      </c>
      <c r="DQ72" s="47">
        <v>3.6748578452181297E-5</v>
      </c>
      <c r="DR72" s="47">
        <v>6.0178941174647602E-5</v>
      </c>
      <c r="DS72" s="47">
        <v>3.6449469342842697E-5</v>
      </c>
      <c r="DT72" s="47">
        <v>2.08388583314719E-5</v>
      </c>
      <c r="DU72" s="47">
        <v>5.1854485971724798E-5</v>
      </c>
      <c r="DV72" s="47">
        <v>6.8542991891596197E-5</v>
      </c>
      <c r="DW72" s="47">
        <v>1.2833581733940201E-4</v>
      </c>
      <c r="DX72" s="47">
        <v>5.7629112920753097E-5</v>
      </c>
      <c r="DY72" s="47">
        <v>2.4584928518260201E-5</v>
      </c>
      <c r="DZ72" s="47">
        <v>8.4777432320009495E-5</v>
      </c>
      <c r="EA72" s="47">
        <v>4.3155359530319798E-5</v>
      </c>
      <c r="EB72" s="47">
        <v>6.3400640229207902E-5</v>
      </c>
      <c r="EC72" s="47">
        <v>6.8685026423900296E-5</v>
      </c>
      <c r="ED72" s="47">
        <v>9.2586490166814606E-5</v>
      </c>
      <c r="EE72" s="47">
        <v>6.1324442633429297E-5</v>
      </c>
      <c r="EF72" s="47">
        <v>5.8621623511595002E-5</v>
      </c>
      <c r="EG72" s="47">
        <v>1.7480242235747102E-5</v>
      </c>
      <c r="EH72" s="47">
        <v>4.6076137400489299E-5</v>
      </c>
      <c r="EI72" s="47">
        <v>3.13463446568337E-5</v>
      </c>
      <c r="EJ72" s="47">
        <v>5.5195780887781503E-5</v>
      </c>
      <c r="EK72" s="47">
        <v>1.25753728566845E-5</v>
      </c>
      <c r="EL72" s="47">
        <v>3.7130042982993397E-5</v>
      </c>
      <c r="EM72" s="47">
        <v>2.9186970063897301E-5</v>
      </c>
      <c r="EN72" s="47">
        <v>1.65301891179235E-5</v>
      </c>
      <c r="EO72" s="47">
        <v>4.0351756155605199E-5</v>
      </c>
      <c r="EP72" s="47">
        <v>6.5438125561242806E-5</v>
      </c>
      <c r="EQ72" s="47">
        <v>1.9908729533155501E-5</v>
      </c>
      <c r="ER72" s="47">
        <v>7.1414777070469905E-5</v>
      </c>
      <c r="ES72" s="47">
        <v>7.5438949130890695E-5</v>
      </c>
      <c r="ET72" s="47">
        <v>4.5875012696987501E-5</v>
      </c>
      <c r="EU72" s="47">
        <v>2.74562795613168E-5</v>
      </c>
      <c r="EV72" s="47">
        <v>5.3283619685087503E-5</v>
      </c>
      <c r="EW72" s="47">
        <v>3.90349264645499E-5</v>
      </c>
      <c r="EX72" s="47">
        <v>3.40248926564477E-5</v>
      </c>
      <c r="EY72" s="47">
        <v>2.4316054153505599E-5</v>
      </c>
      <c r="EZ72" s="47">
        <v>5.4241120958370102E-5</v>
      </c>
      <c r="FA72" s="47">
        <v>2.5946009130364002E-5</v>
      </c>
      <c r="FB72" s="47">
        <v>4.9135978127613298E-5</v>
      </c>
      <c r="FC72" s="47">
        <v>3.0979500774366903E-5</v>
      </c>
      <c r="FD72" s="47">
        <v>2.96658092732675E-5</v>
      </c>
      <c r="FE72" s="47">
        <v>4.5389085958009403E-5</v>
      </c>
      <c r="FF72" s="47">
        <v>5.5570544727822601E-5</v>
      </c>
      <c r="FG72" s="47">
        <v>8.0813842059821001E-5</v>
      </c>
      <c r="FH72" s="47">
        <v>5.5208846706865703E-5</v>
      </c>
      <c r="FI72" s="47">
        <v>1.9102909589490099E-4</v>
      </c>
      <c r="FJ72" s="47">
        <v>4.08957110957117E-5</v>
      </c>
      <c r="FK72" s="47">
        <v>8.8550979680062698E-5</v>
      </c>
      <c r="FL72" s="48">
        <v>4.0000467651710801E-2</v>
      </c>
      <c r="FM72" s="2"/>
    </row>
    <row r="73" spans="1:169" ht="13.5" customHeight="1">
      <c r="A73" s="40" t="s">
        <v>267</v>
      </c>
      <c r="B73" s="1" t="s">
        <v>372</v>
      </c>
      <c r="C73" s="47">
        <v>2.5573977632454002E-4</v>
      </c>
      <c r="D73" s="47">
        <v>2.6520592319686598E-4</v>
      </c>
      <c r="E73" s="47">
        <v>2.65815713778157E-4</v>
      </c>
      <c r="F73" s="47">
        <v>4.55448249960312E-4</v>
      </c>
      <c r="G73" s="47">
        <v>4.0696178314618501E-4</v>
      </c>
      <c r="H73" s="47">
        <v>7.6963523298629005E-4</v>
      </c>
      <c r="I73" s="47">
        <v>1.41883846633376E-3</v>
      </c>
      <c r="J73" s="47">
        <v>8.9071554259482696E-4</v>
      </c>
      <c r="K73" s="47">
        <v>2.8683806944326501E-3</v>
      </c>
      <c r="L73" s="47">
        <v>2.0069911124795301E-3</v>
      </c>
      <c r="M73" s="47">
        <v>1.8619181014383501E-3</v>
      </c>
      <c r="N73" s="47">
        <v>2.4801812774285599E-3</v>
      </c>
      <c r="O73" s="47">
        <v>2.1115123646130202E-3</v>
      </c>
      <c r="P73" s="47">
        <v>2.0202178145091901E-3</v>
      </c>
      <c r="Q73" s="47">
        <v>4.18835700824287E-4</v>
      </c>
      <c r="R73" s="47">
        <v>6.3487856664045598E-4</v>
      </c>
      <c r="S73" s="47">
        <v>6.1416077002353396E-4</v>
      </c>
      <c r="T73" s="47">
        <v>9.2540290899587898E-4</v>
      </c>
      <c r="U73" s="47">
        <v>1.5904855036607301E-3</v>
      </c>
      <c r="V73" s="47">
        <v>4.8734889344993998E-4</v>
      </c>
      <c r="W73" s="47">
        <v>2.2477900452474702E-3</v>
      </c>
      <c r="X73" s="47">
        <v>7.8565535303852501E-3</v>
      </c>
      <c r="Y73" s="47">
        <v>1.58834042336994E-4</v>
      </c>
      <c r="Z73" s="47">
        <v>5.7219021203685702E-4</v>
      </c>
      <c r="AA73" s="47">
        <v>7.3408853245317002E-4</v>
      </c>
      <c r="AB73" s="47">
        <v>6.7270215706217301E-4</v>
      </c>
      <c r="AC73" s="47">
        <v>1.4961127698277E-3</v>
      </c>
      <c r="AD73" s="47">
        <v>8.2579760123195102E-4</v>
      </c>
      <c r="AE73" s="47">
        <v>4.2907605058799198E-3</v>
      </c>
      <c r="AF73" s="47">
        <v>1.5093808052282301E-3</v>
      </c>
      <c r="AG73" s="47">
        <v>2.5250947017541499E-3</v>
      </c>
      <c r="AH73" s="47">
        <v>6.4022096806369295E-4</v>
      </c>
      <c r="AI73" s="47">
        <v>7.5553395615125102E-4</v>
      </c>
      <c r="AJ73" s="47">
        <v>8.6248546699761502E-4</v>
      </c>
      <c r="AK73" s="47">
        <v>1.1539121552899001E-3</v>
      </c>
      <c r="AL73" s="47">
        <v>1.3534590921172799E-3</v>
      </c>
      <c r="AM73" s="47">
        <v>4.52774522651496E-4</v>
      </c>
      <c r="AN73" s="47">
        <v>1.4939198953839801E-3</v>
      </c>
      <c r="AO73" s="47">
        <v>4.4605136225014301E-4</v>
      </c>
      <c r="AP73" s="47">
        <v>8.1996387765258401E-4</v>
      </c>
      <c r="AQ73" s="47">
        <v>5.0415062575796896E-4</v>
      </c>
      <c r="AR73" s="47">
        <v>4.6096424682740098E-4</v>
      </c>
      <c r="AS73" s="47">
        <v>1.2447774931569199E-3</v>
      </c>
      <c r="AT73" s="47">
        <v>8.1070483218332104E-4</v>
      </c>
      <c r="AU73" s="47">
        <v>2.2939736414784198E-3</v>
      </c>
      <c r="AV73" s="47">
        <v>8.7093385130922304E-4</v>
      </c>
      <c r="AW73" s="47">
        <v>1.45912352657683E-3</v>
      </c>
      <c r="AX73" s="47">
        <v>9.3105682923303097E-4</v>
      </c>
      <c r="AY73" s="47">
        <v>1.49404074528474E-3</v>
      </c>
      <c r="AZ73" s="47">
        <v>1.05814234168672E-2</v>
      </c>
      <c r="BA73" s="47">
        <v>3.0566759020587298E-3</v>
      </c>
      <c r="BB73" s="47">
        <v>2.1120230968701202E-3</v>
      </c>
      <c r="BC73" s="47">
        <v>1.65446689456349E-3</v>
      </c>
      <c r="BD73" s="47">
        <v>1.04718204683553E-3</v>
      </c>
      <c r="BE73" s="47">
        <v>1.7762730682014201E-3</v>
      </c>
      <c r="BF73" s="47">
        <v>2.9475854138611198E-3</v>
      </c>
      <c r="BG73" s="47">
        <v>6.2390434020198496E-4</v>
      </c>
      <c r="BH73" s="47">
        <v>1.41270158978638E-3</v>
      </c>
      <c r="BI73" s="47">
        <v>7.2351251830798501E-4</v>
      </c>
      <c r="BJ73" s="47">
        <v>1.6228334460543501E-3</v>
      </c>
      <c r="BK73" s="47">
        <v>3.3210274141837198E-4</v>
      </c>
      <c r="BL73" s="47">
        <v>1.4344793550035101E-3</v>
      </c>
      <c r="BM73" s="47">
        <v>1.8469361219803099E-3</v>
      </c>
      <c r="BN73" s="47">
        <v>1.19111075347779E-2</v>
      </c>
      <c r="BO73" s="47">
        <v>4.8506841012636304E-3</v>
      </c>
      <c r="BP73" s="47">
        <v>1.12329782979846E-2</v>
      </c>
      <c r="BQ73" s="47">
        <v>2.4133275573047602E-2</v>
      </c>
      <c r="BR73" s="47">
        <v>9.5398406615936299E-4</v>
      </c>
      <c r="BS73" s="47">
        <v>1.5194941882017E-3</v>
      </c>
      <c r="BT73" s="47">
        <v>2.3675501586482598E-3</v>
      </c>
      <c r="BU73" s="47">
        <v>3.8603527684211401E-3</v>
      </c>
      <c r="BV73" s="47">
        <v>2.2506820402413601E-3</v>
      </c>
      <c r="BW73" s="47">
        <v>1.6646787807176699E-3</v>
      </c>
      <c r="BX73" s="47">
        <v>1.40746555724354E-3</v>
      </c>
      <c r="BY73" s="47">
        <v>2.6927209936003899E-3</v>
      </c>
      <c r="BZ73" s="47">
        <v>3.57004387166393E-3</v>
      </c>
      <c r="CA73" s="47">
        <v>5.7659218115123298E-3</v>
      </c>
      <c r="CB73" s="47">
        <v>3.1339682077202802E-3</v>
      </c>
      <c r="CC73" s="47">
        <v>1.4517770183884E-3</v>
      </c>
      <c r="CD73" s="47">
        <v>2.4804423219435298E-3</v>
      </c>
      <c r="CE73" s="47">
        <v>4.9784570454349201E-3</v>
      </c>
      <c r="CF73" s="47">
        <v>2.9138469484637701E-3</v>
      </c>
      <c r="CG73" s="47">
        <v>8.8706343250675706E-3</v>
      </c>
      <c r="CH73" s="47">
        <v>7.6175641226014701E-3</v>
      </c>
      <c r="CI73" s="47">
        <v>1.19413692156788E-2</v>
      </c>
      <c r="CJ73" s="47">
        <v>7.4192565383246097E-3</v>
      </c>
      <c r="CK73" s="47">
        <v>4.9840919215880103E-3</v>
      </c>
      <c r="CL73" s="47">
        <v>5.0652059516354004E-3</v>
      </c>
      <c r="CM73" s="47">
        <v>6.1502328826792E-3</v>
      </c>
      <c r="CN73" s="47">
        <v>1.01307866566995E-2</v>
      </c>
      <c r="CO73" s="47">
        <v>1.15154881521187E-2</v>
      </c>
      <c r="CP73" s="47">
        <v>5.29713316042586E-3</v>
      </c>
      <c r="CQ73" s="47">
        <v>5.9317721346284196E-3</v>
      </c>
      <c r="CR73" s="47">
        <v>4.9389222283605302E-3</v>
      </c>
      <c r="CS73" s="47">
        <v>3.4261869514180601E-3</v>
      </c>
      <c r="CT73" s="47">
        <v>5.27669083627888E-3</v>
      </c>
      <c r="CU73" s="47">
        <v>1.9335792179087902E-2</v>
      </c>
      <c r="CV73" s="47">
        <v>7.1813858564492399E-3</v>
      </c>
      <c r="CW73" s="47">
        <v>1.88468693189646E-2</v>
      </c>
      <c r="CX73" s="47">
        <v>8.2478567231967902E-3</v>
      </c>
      <c r="CY73" s="47">
        <v>1.34723902033159E-2</v>
      </c>
      <c r="CZ73" s="47">
        <v>2.3694963899906401E-3</v>
      </c>
      <c r="DA73" s="47">
        <v>2.9367646160283699E-3</v>
      </c>
      <c r="DB73" s="47">
        <v>8.0325936751947196E-4</v>
      </c>
      <c r="DC73" s="47">
        <v>9.5445257675183103E-5</v>
      </c>
      <c r="DD73" s="47">
        <v>3.0417606861043197E-4</v>
      </c>
      <c r="DE73" s="47">
        <v>7.7376422156960004E-4</v>
      </c>
      <c r="DF73" s="47">
        <v>7.2214852794486798E-4</v>
      </c>
      <c r="DG73" s="47">
        <v>8.3864454131712496E-4</v>
      </c>
      <c r="DH73" s="47">
        <v>1.4038799555758201E-3</v>
      </c>
      <c r="DI73" s="47">
        <v>3.4399695019493299E-3</v>
      </c>
      <c r="DJ73" s="47">
        <v>3.6045251847311699E-3</v>
      </c>
      <c r="DK73" s="47">
        <v>2.6788344023090998E-3</v>
      </c>
      <c r="DL73" s="47">
        <v>4.5176642063956803E-3</v>
      </c>
      <c r="DM73" s="47">
        <v>1.7372070624264899E-3</v>
      </c>
      <c r="DN73" s="47">
        <v>3.3388944006203501E-3</v>
      </c>
      <c r="DO73" s="47">
        <v>2.1997198156168802E-3</v>
      </c>
      <c r="DP73" s="47">
        <v>6.9982427222558901E-4</v>
      </c>
      <c r="DQ73" s="47">
        <v>6.1090629875251603E-4</v>
      </c>
      <c r="DR73" s="47">
        <v>9.72836672995445E-4</v>
      </c>
      <c r="DS73" s="47">
        <v>8.1212278009811705E-4</v>
      </c>
      <c r="DT73" s="47">
        <v>2.2061293322197398E-3</v>
      </c>
      <c r="DU73" s="47">
        <v>6.3272606261589003E-4</v>
      </c>
      <c r="DV73" s="47">
        <v>9.6813948948688605E-4</v>
      </c>
      <c r="DW73" s="47">
        <v>2.6473287239913001E-3</v>
      </c>
      <c r="DX73" s="47">
        <v>1.12889156837799E-3</v>
      </c>
      <c r="DY73" s="47">
        <v>3.7759816934782801E-4</v>
      </c>
      <c r="DZ73" s="47">
        <v>1.45165087410255E-3</v>
      </c>
      <c r="EA73" s="47">
        <v>1.8958827714554E-3</v>
      </c>
      <c r="EB73" s="47">
        <v>1.1015609215769601E-3</v>
      </c>
      <c r="EC73" s="47">
        <v>4.5249278219202098E-4</v>
      </c>
      <c r="ED73" s="47">
        <v>5.00163241058928E-4</v>
      </c>
      <c r="EE73" s="47">
        <v>5.4836574608715396E-4</v>
      </c>
      <c r="EF73" s="47">
        <v>4.6379544373304198E-4</v>
      </c>
      <c r="EG73" s="47">
        <v>2.23533330010751E-4</v>
      </c>
      <c r="EH73" s="47">
        <v>4.3384185401322399E-4</v>
      </c>
      <c r="EI73" s="47">
        <v>6.0339999451742199E-4</v>
      </c>
      <c r="EJ73" s="47">
        <v>6.0044969676101604E-4</v>
      </c>
      <c r="EK73" s="47">
        <v>2.1386155372920599E-4</v>
      </c>
      <c r="EL73" s="47">
        <v>4.6371773221008298E-4</v>
      </c>
      <c r="EM73" s="47">
        <v>4.0887817258789601E-4</v>
      </c>
      <c r="EN73" s="47">
        <v>2.7781686033062099E-4</v>
      </c>
      <c r="EO73" s="47">
        <v>1.8770227668050399E-4</v>
      </c>
      <c r="EP73" s="47">
        <v>4.3931959508523101E-4</v>
      </c>
      <c r="EQ73" s="47">
        <v>2.5259548041845999E-4</v>
      </c>
      <c r="ER73" s="47">
        <v>1.4599879982570699E-3</v>
      </c>
      <c r="ES73" s="47">
        <v>7.5153909888270895E-4</v>
      </c>
      <c r="ET73" s="47">
        <v>4.85855928785773E-4</v>
      </c>
      <c r="EU73" s="47">
        <v>4.5829548743768901E-4</v>
      </c>
      <c r="EV73" s="47">
        <v>6.0696378615903801E-4</v>
      </c>
      <c r="EW73" s="47">
        <v>7.1757251825212305E-4</v>
      </c>
      <c r="EX73" s="47">
        <v>9.0884749568238105E-4</v>
      </c>
      <c r="EY73" s="47">
        <v>3.6602594567220999E-4</v>
      </c>
      <c r="EZ73" s="47">
        <v>6.65679740352517E-4</v>
      </c>
      <c r="FA73" s="47">
        <v>2.3093838268144198E-3</v>
      </c>
      <c r="FB73" s="47">
        <v>4.6608207908971502E-4</v>
      </c>
      <c r="FC73" s="47">
        <v>5.6469391782943996E-4</v>
      </c>
      <c r="FD73" s="47">
        <v>4.9880151660698896E-4</v>
      </c>
      <c r="FE73" s="47">
        <v>5.0478380250234503E-4</v>
      </c>
      <c r="FF73" s="47">
        <v>5.6639882514236597E-4</v>
      </c>
      <c r="FG73" s="47">
        <v>6.6657389936648195E-4</v>
      </c>
      <c r="FH73" s="47">
        <v>9.3024666734948104E-4</v>
      </c>
      <c r="FI73" s="47">
        <v>3.55636983058083E-3</v>
      </c>
      <c r="FJ73" s="47">
        <v>5.3036355193448895E-4</v>
      </c>
      <c r="FK73" s="47">
        <v>2.10399962699835E-3</v>
      </c>
      <c r="FL73" s="48">
        <v>0.42610557774523</v>
      </c>
      <c r="FM73" s="2"/>
    </row>
    <row r="74" spans="1:169" ht="13.5" customHeight="1">
      <c r="A74" s="40" t="s">
        <v>268</v>
      </c>
      <c r="B74" s="1" t="s">
        <v>130</v>
      </c>
      <c r="C74" s="47">
        <v>3.6134229820140602E-4</v>
      </c>
      <c r="D74" s="47">
        <v>3.3755160157582698E-4</v>
      </c>
      <c r="E74" s="47">
        <v>5.8492023875191001E-4</v>
      </c>
      <c r="F74" s="47">
        <v>7.6669245815710505E-4</v>
      </c>
      <c r="G74" s="47">
        <v>6.89832498200047E-4</v>
      </c>
      <c r="H74" s="47">
        <v>5.5766148550402304E-4</v>
      </c>
      <c r="I74" s="47">
        <v>1.0949479213618299E-3</v>
      </c>
      <c r="J74" s="47">
        <v>1.16953633227704E-3</v>
      </c>
      <c r="K74" s="47">
        <v>2.1959777184790302E-3</v>
      </c>
      <c r="L74" s="47">
        <v>1.7811062746239401E-3</v>
      </c>
      <c r="M74" s="47">
        <v>1.3111336298791401E-3</v>
      </c>
      <c r="N74" s="47">
        <v>1.0740107359404299E-3</v>
      </c>
      <c r="O74" s="47">
        <v>9.5761473848931503E-4</v>
      </c>
      <c r="P74" s="47">
        <v>1.1564204738354099E-3</v>
      </c>
      <c r="Q74" s="47">
        <v>7.3240868395967995E-4</v>
      </c>
      <c r="R74" s="47">
        <v>7.3317081707077898E-4</v>
      </c>
      <c r="S74" s="47">
        <v>8.5437730775378797E-4</v>
      </c>
      <c r="T74" s="47">
        <v>8.9243619841178801E-4</v>
      </c>
      <c r="U74" s="47">
        <v>8.4199489128711398E-4</v>
      </c>
      <c r="V74" s="47">
        <v>7.5628495565844102E-4</v>
      </c>
      <c r="W74" s="47">
        <v>5.08179415925996E-4</v>
      </c>
      <c r="X74" s="47">
        <v>9.5952485586388596E-4</v>
      </c>
      <c r="Y74" s="47">
        <v>2.4598052658333501E-4</v>
      </c>
      <c r="Z74" s="47">
        <v>8.94675846571532E-4</v>
      </c>
      <c r="AA74" s="47">
        <v>1.05602569901881E-3</v>
      </c>
      <c r="AB74" s="47">
        <v>9.0800155975118602E-4</v>
      </c>
      <c r="AC74" s="47">
        <v>1.0435399885968899E-3</v>
      </c>
      <c r="AD74" s="47">
        <v>1.0374795062445201E-3</v>
      </c>
      <c r="AE74" s="47">
        <v>1.0848925397279499E-3</v>
      </c>
      <c r="AF74" s="47">
        <v>9.7774462150137793E-4</v>
      </c>
      <c r="AG74" s="47">
        <v>8.6679474237431398E-4</v>
      </c>
      <c r="AH74" s="47">
        <v>1.0532444050162901E-3</v>
      </c>
      <c r="AI74" s="47">
        <v>8.8412572445915904E-4</v>
      </c>
      <c r="AJ74" s="47">
        <v>9.8154314433076292E-4</v>
      </c>
      <c r="AK74" s="47">
        <v>9.7432756721025401E-4</v>
      </c>
      <c r="AL74" s="47">
        <v>1.46287194271037E-3</v>
      </c>
      <c r="AM74" s="47">
        <v>4.19371911010188E-4</v>
      </c>
      <c r="AN74" s="47">
        <v>5.7724562341760995E-4</v>
      </c>
      <c r="AO74" s="47">
        <v>5.7874561801523705E-4</v>
      </c>
      <c r="AP74" s="47">
        <v>7.7052240624819203E-4</v>
      </c>
      <c r="AQ74" s="47">
        <v>6.8646583772994003E-4</v>
      </c>
      <c r="AR74" s="47">
        <v>8.7620049659769704E-4</v>
      </c>
      <c r="AS74" s="47">
        <v>8.7063074728783898E-4</v>
      </c>
      <c r="AT74" s="47">
        <v>7.2828471625712799E-4</v>
      </c>
      <c r="AU74" s="47">
        <v>6.1220688803330001E-4</v>
      </c>
      <c r="AV74" s="47">
        <v>9.2767633157074005E-4</v>
      </c>
      <c r="AW74" s="47">
        <v>6.0793270462620498E-4</v>
      </c>
      <c r="AX74" s="47">
        <v>8.5235426570430203E-4</v>
      </c>
      <c r="AY74" s="47">
        <v>9.53438907084146E-4</v>
      </c>
      <c r="AZ74" s="47">
        <v>6.5480974363210805E-4</v>
      </c>
      <c r="BA74" s="47">
        <v>8.3224078328340704E-4</v>
      </c>
      <c r="BB74" s="47">
        <v>7.7546398342536696E-4</v>
      </c>
      <c r="BC74" s="47">
        <v>9.0906007779148197E-4</v>
      </c>
      <c r="BD74" s="47">
        <v>1.1368346446085701E-3</v>
      </c>
      <c r="BE74" s="47">
        <v>1.39332133808961E-3</v>
      </c>
      <c r="BF74" s="47">
        <v>1.0511303307407E-3</v>
      </c>
      <c r="BG74" s="47">
        <v>8.2671660067237904E-4</v>
      </c>
      <c r="BH74" s="47">
        <v>1.0121104363752301E-3</v>
      </c>
      <c r="BI74" s="47">
        <v>9.0436867342797995E-4</v>
      </c>
      <c r="BJ74" s="47">
        <v>9.5674967007720196E-4</v>
      </c>
      <c r="BK74" s="47">
        <v>4.4253703552041501E-4</v>
      </c>
      <c r="BL74" s="47">
        <v>7.02133572095176E-4</v>
      </c>
      <c r="BM74" s="47">
        <v>1.06331303986293E-3</v>
      </c>
      <c r="BN74" s="47">
        <v>1.45464960076251E-3</v>
      </c>
      <c r="BO74" s="47">
        <v>1.7186313758209299E-3</v>
      </c>
      <c r="BP74" s="47">
        <v>8.2745106989781702E-4</v>
      </c>
      <c r="BQ74" s="47">
        <v>1.1778810009044601E-3</v>
      </c>
      <c r="BR74" s="47">
        <v>0.178496964467077</v>
      </c>
      <c r="BS74" s="47">
        <v>6.9564858719855294E-2</v>
      </c>
      <c r="BT74" s="47">
        <v>2.8379862658355001E-3</v>
      </c>
      <c r="BU74" s="47">
        <v>5.1516113436995997E-2</v>
      </c>
      <c r="BV74" s="47">
        <v>9.0714115774157306E-2</v>
      </c>
      <c r="BW74" s="47">
        <v>0.13168876716793099</v>
      </c>
      <c r="BX74" s="47">
        <v>0.105066676349709</v>
      </c>
      <c r="BY74" s="47">
        <v>2.9333980371482798E-2</v>
      </c>
      <c r="BZ74" s="47">
        <v>2.6097766236847099E-2</v>
      </c>
      <c r="CA74" s="47">
        <v>4.1596911954167801E-2</v>
      </c>
      <c r="CB74" s="47">
        <v>2.2522717182742399E-2</v>
      </c>
      <c r="CC74" s="47">
        <v>4.4052310585183897E-3</v>
      </c>
      <c r="CD74" s="47">
        <v>2.4115042161489799E-3</v>
      </c>
      <c r="CE74" s="47">
        <v>2.4397529544718601E-2</v>
      </c>
      <c r="CF74" s="47">
        <v>2.40483402702109E-2</v>
      </c>
      <c r="CG74" s="47">
        <v>1.40793879896085E-3</v>
      </c>
      <c r="CH74" s="47">
        <v>3.1871375751303401E-3</v>
      </c>
      <c r="CI74" s="47">
        <v>1.1039089725367701E-3</v>
      </c>
      <c r="CJ74" s="47">
        <v>5.2528930312036098E-3</v>
      </c>
      <c r="CK74" s="47">
        <v>4.6068578791305997E-3</v>
      </c>
      <c r="CL74" s="47">
        <v>8.9186895940421094E-3</v>
      </c>
      <c r="CM74" s="47">
        <v>1.9903526124740601E-3</v>
      </c>
      <c r="CN74" s="47">
        <v>3.8703932344270101E-3</v>
      </c>
      <c r="CO74" s="47">
        <v>1.1993281038748299E-3</v>
      </c>
      <c r="CP74" s="47">
        <v>1.20250977499995E-2</v>
      </c>
      <c r="CQ74" s="47">
        <v>7.2848706965091096E-3</v>
      </c>
      <c r="CR74" s="47">
        <v>7.4169455708667899E-3</v>
      </c>
      <c r="CS74" s="47">
        <v>4.0902025138021799E-3</v>
      </c>
      <c r="CT74" s="47">
        <v>1.10248330915554E-2</v>
      </c>
      <c r="CU74" s="47">
        <v>2.39486490831349E-3</v>
      </c>
      <c r="CV74" s="47">
        <v>7.8213456490096502E-3</v>
      </c>
      <c r="CW74" s="47">
        <v>3.5751033248010099E-3</v>
      </c>
      <c r="CX74" s="47">
        <v>4.9443042265432599E-3</v>
      </c>
      <c r="CY74" s="47">
        <v>1.0690290597153199E-3</v>
      </c>
      <c r="CZ74" s="47">
        <v>2.3316787994473098E-3</v>
      </c>
      <c r="DA74" s="47">
        <v>3.67941544402673E-3</v>
      </c>
      <c r="DB74" s="47">
        <v>1.1114265175334601E-3</v>
      </c>
      <c r="DC74" s="47">
        <v>1.8169453492485001E-4</v>
      </c>
      <c r="DD74" s="47">
        <v>5.4503872865300205E-4</v>
      </c>
      <c r="DE74" s="47">
        <v>1.24921719751952E-3</v>
      </c>
      <c r="DF74" s="47">
        <v>1.1081874492733701E-3</v>
      </c>
      <c r="DG74" s="47">
        <v>1.27856431665134E-3</v>
      </c>
      <c r="DH74" s="47">
        <v>2.6657291178635899E-3</v>
      </c>
      <c r="DI74" s="47">
        <v>1.71870539885317E-3</v>
      </c>
      <c r="DJ74" s="47">
        <v>1.6573135539527501E-3</v>
      </c>
      <c r="DK74" s="47">
        <v>1.6663039565993399E-3</v>
      </c>
      <c r="DL74" s="47">
        <v>1.0090994749010799E-3</v>
      </c>
      <c r="DM74" s="47">
        <v>1.1218664866972899E-3</v>
      </c>
      <c r="DN74" s="47">
        <v>3.3141164809049098E-3</v>
      </c>
      <c r="DO74" s="47">
        <v>1.2268280708642701E-3</v>
      </c>
      <c r="DP74" s="47">
        <v>1.3227118313466301E-3</v>
      </c>
      <c r="DQ74" s="47">
        <v>9.6073639836676298E-4</v>
      </c>
      <c r="DR74" s="47">
        <v>2.07414242657615E-3</v>
      </c>
      <c r="DS74" s="47">
        <v>4.94355374289255E-4</v>
      </c>
      <c r="DT74" s="47">
        <v>4.7762826434377898E-4</v>
      </c>
      <c r="DU74" s="47">
        <v>1.7015220965702501E-3</v>
      </c>
      <c r="DV74" s="47">
        <v>1.6478907743741401E-3</v>
      </c>
      <c r="DW74" s="47">
        <v>2.0051480185866001E-3</v>
      </c>
      <c r="DX74" s="47">
        <v>1.72170285000948E-3</v>
      </c>
      <c r="DY74" s="47">
        <v>1.19568332020714E-3</v>
      </c>
      <c r="DZ74" s="47">
        <v>3.42278182666896E-3</v>
      </c>
      <c r="EA74" s="47">
        <v>1.05207423423568E-3</v>
      </c>
      <c r="EB74" s="47">
        <v>1.0852468197066899E-3</v>
      </c>
      <c r="EC74" s="47">
        <v>2.8515486413878202E-3</v>
      </c>
      <c r="ED74" s="47">
        <v>3.5997447887598901E-3</v>
      </c>
      <c r="EE74" s="47">
        <v>3.6540890699049001E-3</v>
      </c>
      <c r="EF74" s="47">
        <v>3.4211248781213901E-3</v>
      </c>
      <c r="EG74" s="47">
        <v>3.57714289102862E-3</v>
      </c>
      <c r="EH74" s="47">
        <v>4.8166286629808402E-3</v>
      </c>
      <c r="EI74" s="47">
        <v>1.06205767418907E-3</v>
      </c>
      <c r="EJ74" s="47">
        <v>2.9539660287912798E-3</v>
      </c>
      <c r="EK74" s="47">
        <v>6.0646317473366602E-4</v>
      </c>
      <c r="EL74" s="47">
        <v>1.6276054082176401E-3</v>
      </c>
      <c r="EM74" s="47">
        <v>1.2062520773131399E-3</v>
      </c>
      <c r="EN74" s="47">
        <v>7.3869647334286301E-4</v>
      </c>
      <c r="EO74" s="47">
        <v>2.4017026110927201E-4</v>
      </c>
      <c r="EP74" s="47">
        <v>7.2782979008704E-4</v>
      </c>
      <c r="EQ74" s="47">
        <v>8.7723071614482801E-4</v>
      </c>
      <c r="ER74" s="47">
        <v>7.7417546071702698E-3</v>
      </c>
      <c r="ES74" s="47">
        <v>3.2363460098344698E-3</v>
      </c>
      <c r="ET74" s="47">
        <v>2.49249776007642E-3</v>
      </c>
      <c r="EU74" s="47">
        <v>9.9449575005075997E-4</v>
      </c>
      <c r="EV74" s="47">
        <v>1.70023583530985E-3</v>
      </c>
      <c r="EW74" s="47">
        <v>1.3923862977781799E-3</v>
      </c>
      <c r="EX74" s="47">
        <v>6.2442421281178604E-4</v>
      </c>
      <c r="EY74" s="47">
        <v>6.3421996500064102E-4</v>
      </c>
      <c r="EZ74" s="47">
        <v>1.4648720417180299E-3</v>
      </c>
      <c r="FA74" s="47">
        <v>6.0844602625308695E-4</v>
      </c>
      <c r="FB74" s="47">
        <v>9.4898596583500698E-4</v>
      </c>
      <c r="FC74" s="47">
        <v>1.04278583103029E-3</v>
      </c>
      <c r="FD74" s="47">
        <v>9.820092713069559E-4</v>
      </c>
      <c r="FE74" s="47">
        <v>9.0100466842192497E-4</v>
      </c>
      <c r="FF74" s="47">
        <v>1.6409087767915299E-3</v>
      </c>
      <c r="FG74" s="47">
        <v>1.32587995704329E-3</v>
      </c>
      <c r="FH74" s="47">
        <v>1.8093758098923799E-3</v>
      </c>
      <c r="FI74" s="47">
        <v>1.05327273294134E-2</v>
      </c>
      <c r="FJ74" s="47">
        <v>9.1248002960914599E-4</v>
      </c>
      <c r="FK74" s="47">
        <v>2.7480650918847798E-3</v>
      </c>
      <c r="FL74" s="48">
        <v>1.0796936739224601</v>
      </c>
      <c r="FM74" s="2"/>
    </row>
    <row r="75" spans="1:169" ht="13.5" customHeight="1">
      <c r="A75" s="40" t="s">
        <v>269</v>
      </c>
      <c r="B75" s="1" t="s">
        <v>131</v>
      </c>
      <c r="C75" s="47">
        <v>1.21970538239898E-4</v>
      </c>
      <c r="D75" s="47">
        <v>1.1248913511437899E-4</v>
      </c>
      <c r="E75" s="47">
        <v>2.4045514034347801E-4</v>
      </c>
      <c r="F75" s="47">
        <v>2.58220076758459E-4</v>
      </c>
      <c r="G75" s="47">
        <v>2.2747566210905699E-4</v>
      </c>
      <c r="H75" s="47">
        <v>1.79157341250981E-4</v>
      </c>
      <c r="I75" s="47">
        <v>2.6783283427093198E-4</v>
      </c>
      <c r="J75" s="47">
        <v>3.5750756121337798E-4</v>
      </c>
      <c r="K75" s="47">
        <v>6.0880643561953799E-4</v>
      </c>
      <c r="L75" s="47">
        <v>5.8106954452305602E-4</v>
      </c>
      <c r="M75" s="47">
        <v>4.1379180865159501E-4</v>
      </c>
      <c r="N75" s="47">
        <v>3.0823557431957803E-4</v>
      </c>
      <c r="O75" s="47">
        <v>3.1677728220115298E-4</v>
      </c>
      <c r="P75" s="47">
        <v>3.5296216915958999E-4</v>
      </c>
      <c r="Q75" s="47">
        <v>2.43133444798392E-4</v>
      </c>
      <c r="R75" s="47">
        <v>2.3498784770837301E-4</v>
      </c>
      <c r="S75" s="47">
        <v>2.8174781621368399E-4</v>
      </c>
      <c r="T75" s="47">
        <v>2.9414853780973603E-4</v>
      </c>
      <c r="U75" s="47">
        <v>2.7897316635677201E-4</v>
      </c>
      <c r="V75" s="47">
        <v>2.49257063262185E-4</v>
      </c>
      <c r="W75" s="47">
        <v>1.63287241533026E-4</v>
      </c>
      <c r="X75" s="47">
        <v>3.1352980391627703E-4</v>
      </c>
      <c r="Y75" s="47">
        <v>7.6519975615335498E-5</v>
      </c>
      <c r="Z75" s="47">
        <v>2.85481265004441E-4</v>
      </c>
      <c r="AA75" s="47">
        <v>3.3850423237342101E-4</v>
      </c>
      <c r="AB75" s="47">
        <v>2.6898114625832599E-4</v>
      </c>
      <c r="AC75" s="47">
        <v>3.4076523377740199E-4</v>
      </c>
      <c r="AD75" s="47">
        <v>3.41258296321061E-4</v>
      </c>
      <c r="AE75" s="47">
        <v>3.5384229334436398E-4</v>
      </c>
      <c r="AF75" s="47">
        <v>2.8149850318601101E-4</v>
      </c>
      <c r="AG75" s="47">
        <v>2.7286814718718801E-4</v>
      </c>
      <c r="AH75" s="47">
        <v>3.31337638441598E-4</v>
      </c>
      <c r="AI75" s="47">
        <v>2.7008933308327699E-4</v>
      </c>
      <c r="AJ75" s="47">
        <v>3.1072358207025799E-4</v>
      </c>
      <c r="AK75" s="47">
        <v>3.1204226096155299E-4</v>
      </c>
      <c r="AL75" s="47">
        <v>4.3042359607701802E-4</v>
      </c>
      <c r="AM75" s="47">
        <v>1.4677202147158599E-4</v>
      </c>
      <c r="AN75" s="47">
        <v>1.8945475479860001E-4</v>
      </c>
      <c r="AO75" s="47">
        <v>1.9372622763552501E-4</v>
      </c>
      <c r="AP75" s="47">
        <v>2.49111097402834E-4</v>
      </c>
      <c r="AQ75" s="47">
        <v>2.3359861106204499E-4</v>
      </c>
      <c r="AR75" s="47">
        <v>2.7972770699666403E-4</v>
      </c>
      <c r="AS75" s="47">
        <v>2.82565512419367E-4</v>
      </c>
      <c r="AT75" s="47">
        <v>2.37555965828532E-4</v>
      </c>
      <c r="AU75" s="47">
        <v>1.99371281933066E-4</v>
      </c>
      <c r="AV75" s="47">
        <v>2.9890996088128099E-4</v>
      </c>
      <c r="AW75" s="47">
        <v>1.9972883129816001E-4</v>
      </c>
      <c r="AX75" s="47">
        <v>2.6698737060400099E-4</v>
      </c>
      <c r="AY75" s="47">
        <v>2.9892806017880298E-4</v>
      </c>
      <c r="AZ75" s="47">
        <v>2.1127855292265001E-4</v>
      </c>
      <c r="BA75" s="47">
        <v>2.6254920856198999E-4</v>
      </c>
      <c r="BB75" s="47">
        <v>2.3244985248495399E-4</v>
      </c>
      <c r="BC75" s="47">
        <v>2.7549513281822902E-4</v>
      </c>
      <c r="BD75" s="47">
        <v>3.1547277175479301E-4</v>
      </c>
      <c r="BE75" s="47">
        <v>3.8482925423379802E-4</v>
      </c>
      <c r="BF75" s="47">
        <v>3.1361971190413E-4</v>
      </c>
      <c r="BG75" s="47">
        <v>2.4561958326730602E-4</v>
      </c>
      <c r="BH75" s="47">
        <v>3.1681014868592902E-4</v>
      </c>
      <c r="BI75" s="47">
        <v>2.77861857623787E-4</v>
      </c>
      <c r="BJ75" s="47">
        <v>3.01985513644788E-4</v>
      </c>
      <c r="BK75" s="47">
        <v>1.3929061718515899E-4</v>
      </c>
      <c r="BL75" s="47">
        <v>2.2176801189455401E-4</v>
      </c>
      <c r="BM75" s="47">
        <v>3.3829728177227401E-4</v>
      </c>
      <c r="BN75" s="47">
        <v>4.5690304845956702E-4</v>
      </c>
      <c r="BO75" s="47">
        <v>5.4037344920448798E-4</v>
      </c>
      <c r="BP75" s="47">
        <v>2.5330508442037298E-4</v>
      </c>
      <c r="BQ75" s="47">
        <v>3.6029744608461601E-4</v>
      </c>
      <c r="BR75" s="47">
        <v>2.46630583987152E-4</v>
      </c>
      <c r="BS75" s="47">
        <v>6.6037068840106905E-2</v>
      </c>
      <c r="BT75" s="47">
        <v>3.7338174910372002E-4</v>
      </c>
      <c r="BU75" s="47">
        <v>7.8164900185953099E-3</v>
      </c>
      <c r="BV75" s="47">
        <v>2.8998929749792401E-2</v>
      </c>
      <c r="BW75" s="47">
        <v>4.6871047870475802E-2</v>
      </c>
      <c r="BX75" s="47">
        <v>0.12102216337935</v>
      </c>
      <c r="BY75" s="47">
        <v>1.70817393191307E-2</v>
      </c>
      <c r="BZ75" s="47">
        <v>1.3769104101849099E-2</v>
      </c>
      <c r="CA75" s="47">
        <v>6.6637880183809497E-4</v>
      </c>
      <c r="CB75" s="47">
        <v>2.3501915374431999E-3</v>
      </c>
      <c r="CC75" s="47">
        <v>2.8782145615342998E-4</v>
      </c>
      <c r="CD75" s="47">
        <v>4.2450863376649798E-4</v>
      </c>
      <c r="CE75" s="47">
        <v>5.5429631897120296E-3</v>
      </c>
      <c r="CF75" s="47">
        <v>7.2431668096187101E-4</v>
      </c>
      <c r="CG75" s="47">
        <v>4.04669568691798E-4</v>
      </c>
      <c r="CH75" s="47">
        <v>1.16387429175784E-3</v>
      </c>
      <c r="CI75" s="47">
        <v>3.6327615564474503E-4</v>
      </c>
      <c r="CJ75" s="47">
        <v>8.7338391341171403E-4</v>
      </c>
      <c r="CK75" s="47">
        <v>5.3752562434332199E-3</v>
      </c>
      <c r="CL75" s="47">
        <v>2.8181469080518599E-3</v>
      </c>
      <c r="CM75" s="47">
        <v>8.2488663017755103E-4</v>
      </c>
      <c r="CN75" s="47">
        <v>1.2381776189490301E-3</v>
      </c>
      <c r="CO75" s="47">
        <v>3.8281324959657298E-4</v>
      </c>
      <c r="CP75" s="47">
        <v>3.42747962530853E-3</v>
      </c>
      <c r="CQ75" s="47">
        <v>1.0573539735564399E-3</v>
      </c>
      <c r="CR75" s="47">
        <v>2.2817412209438699E-3</v>
      </c>
      <c r="CS75" s="47">
        <v>1.1235338315036399E-3</v>
      </c>
      <c r="CT75" s="47">
        <v>1.2756371665921501E-3</v>
      </c>
      <c r="CU75" s="47">
        <v>8.3252251723922696E-4</v>
      </c>
      <c r="CV75" s="47">
        <v>1.06402840679026E-3</v>
      </c>
      <c r="CW75" s="47">
        <v>9.965437855468781E-4</v>
      </c>
      <c r="CX75" s="47">
        <v>2.5215510381355198E-3</v>
      </c>
      <c r="CY75" s="47">
        <v>3.3516674985562499E-4</v>
      </c>
      <c r="CZ75" s="47">
        <v>5.2924520225534097E-4</v>
      </c>
      <c r="DA75" s="47">
        <v>1.2394708619598699E-3</v>
      </c>
      <c r="DB75" s="47">
        <v>2.6976999739141598E-4</v>
      </c>
      <c r="DC75" s="47">
        <v>6.0595366697190203E-5</v>
      </c>
      <c r="DD75" s="47">
        <v>1.9609676360259699E-4</v>
      </c>
      <c r="DE75" s="47">
        <v>4.5479665222033502E-4</v>
      </c>
      <c r="DF75" s="47">
        <v>3.0549750721879898E-4</v>
      </c>
      <c r="DG75" s="47">
        <v>4.0270720101869499E-4</v>
      </c>
      <c r="DH75" s="47">
        <v>8.1454045694868504E-4</v>
      </c>
      <c r="DI75" s="47">
        <v>4.8393132952790502E-4</v>
      </c>
      <c r="DJ75" s="47">
        <v>4.80175916536841E-4</v>
      </c>
      <c r="DK75" s="47">
        <v>3.8003160325708802E-4</v>
      </c>
      <c r="DL75" s="47">
        <v>3.0596818669086301E-4</v>
      </c>
      <c r="DM75" s="47">
        <v>3.54321407224061E-4</v>
      </c>
      <c r="DN75" s="47">
        <v>7.2611696368373303E-4</v>
      </c>
      <c r="DO75" s="47">
        <v>3.1547056266538899E-4</v>
      </c>
      <c r="DP75" s="47">
        <v>4.5625346589890398E-4</v>
      </c>
      <c r="DQ75" s="47">
        <v>2.4598197025336099E-4</v>
      </c>
      <c r="DR75" s="47">
        <v>5.2946620612591205E-4</v>
      </c>
      <c r="DS75" s="47">
        <v>1.6411177987594899E-4</v>
      </c>
      <c r="DT75" s="47">
        <v>1.8169787894303601E-4</v>
      </c>
      <c r="DU75" s="47">
        <v>6.1870881808495702E-4</v>
      </c>
      <c r="DV75" s="47">
        <v>4.2547872092187398E-4</v>
      </c>
      <c r="DW75" s="47">
        <v>6.7161050682491505E-4</v>
      </c>
      <c r="DX75" s="47">
        <v>5.6456203853832597E-4</v>
      </c>
      <c r="DY75" s="47">
        <v>4.1328910711512602E-4</v>
      </c>
      <c r="DZ75" s="47">
        <v>1.12818270136863E-3</v>
      </c>
      <c r="EA75" s="47">
        <v>3.81724413958839E-4</v>
      </c>
      <c r="EB75" s="47">
        <v>4.1604011432742302E-4</v>
      </c>
      <c r="EC75" s="47">
        <v>9.1892450878786405E-4</v>
      </c>
      <c r="ED75" s="47">
        <v>1.06323966501482E-3</v>
      </c>
      <c r="EE75" s="47">
        <v>1.4008317571056199E-3</v>
      </c>
      <c r="EF75" s="47">
        <v>7.5498395005852196E-4</v>
      </c>
      <c r="EG75" s="47">
        <v>3.4122280961736303E-4</v>
      </c>
      <c r="EH75" s="47">
        <v>6.8300712146575002E-4</v>
      </c>
      <c r="EI75" s="47">
        <v>3.2362043914898703E-4</v>
      </c>
      <c r="EJ75" s="47">
        <v>8.1557101814931502E-4</v>
      </c>
      <c r="EK75" s="47">
        <v>1.9729278098085801E-4</v>
      </c>
      <c r="EL75" s="47">
        <v>5.9825770727500499E-4</v>
      </c>
      <c r="EM75" s="47">
        <v>3.7971976478774701E-4</v>
      </c>
      <c r="EN75" s="47">
        <v>2.24841089441189E-4</v>
      </c>
      <c r="EO75" s="47">
        <v>8.2238497142305195E-5</v>
      </c>
      <c r="EP75" s="47">
        <v>2.26308097017274E-4</v>
      </c>
      <c r="EQ75" s="47">
        <v>2.8586960007807302E-4</v>
      </c>
      <c r="ER75" s="47">
        <v>2.8675352241362599E-3</v>
      </c>
      <c r="ES75" s="47">
        <v>1.0334446831789499E-3</v>
      </c>
      <c r="ET75" s="47">
        <v>7.7667122851554095E-4</v>
      </c>
      <c r="EU75" s="47">
        <v>4.0039895775653201E-4</v>
      </c>
      <c r="EV75" s="47">
        <v>6.9387463952634099E-4</v>
      </c>
      <c r="EW75" s="47">
        <v>4.5887360997838301E-4</v>
      </c>
      <c r="EX75" s="47">
        <v>1.90621092413234E-4</v>
      </c>
      <c r="EY75" s="47">
        <v>2.2986208062036401E-4</v>
      </c>
      <c r="EZ75" s="47">
        <v>5.4588314488971301E-4</v>
      </c>
      <c r="FA75" s="47">
        <v>1.7472763687583401E-4</v>
      </c>
      <c r="FB75" s="47">
        <v>3.1062583158842901E-4</v>
      </c>
      <c r="FC75" s="47">
        <v>4.0657112874446902E-4</v>
      </c>
      <c r="FD75" s="47">
        <v>4.1200714599386802E-4</v>
      </c>
      <c r="FE75" s="47">
        <v>3.6864883617917702E-4</v>
      </c>
      <c r="FF75" s="47">
        <v>5.8853615246958499E-4</v>
      </c>
      <c r="FG75" s="47">
        <v>4.5841858706643202E-4</v>
      </c>
      <c r="FH75" s="47">
        <v>6.9382841081248295E-4</v>
      </c>
      <c r="FI75" s="47">
        <v>3.0772178121963299E-3</v>
      </c>
      <c r="FJ75" s="47">
        <v>2.90740472055435E-4</v>
      </c>
      <c r="FK75" s="47">
        <v>9.1544441399366797E-4</v>
      </c>
      <c r="FL75" s="48">
        <v>0.39642327786215897</v>
      </c>
      <c r="FM75" s="2"/>
    </row>
    <row r="76" spans="1:169" ht="13.5" customHeight="1">
      <c r="A76" s="40" t="s">
        <v>270</v>
      </c>
      <c r="B76" s="1" t="s">
        <v>132</v>
      </c>
      <c r="C76" s="47">
        <v>3.79176487837104E-5</v>
      </c>
      <c r="D76" s="47">
        <v>3.5705557429014098E-5</v>
      </c>
      <c r="E76" s="47">
        <v>6.32115797785273E-5</v>
      </c>
      <c r="F76" s="47">
        <v>8.4888609898837696E-5</v>
      </c>
      <c r="G76" s="47">
        <v>7.61625820397866E-5</v>
      </c>
      <c r="H76" s="47">
        <v>5.9834888022809201E-5</v>
      </c>
      <c r="I76" s="47">
        <v>1.01703031223309E-4</v>
      </c>
      <c r="J76" s="47">
        <v>1.2373255419772399E-4</v>
      </c>
      <c r="K76" s="47">
        <v>2.4727604665654299E-4</v>
      </c>
      <c r="L76" s="47">
        <v>1.95431469037995E-4</v>
      </c>
      <c r="M76" s="47">
        <v>1.4129376206562899E-4</v>
      </c>
      <c r="N76" s="47">
        <v>1.1491957928287901E-4</v>
      </c>
      <c r="O76" s="47">
        <v>1.05050251020692E-4</v>
      </c>
      <c r="P76" s="47">
        <v>1.20619169388978E-4</v>
      </c>
      <c r="Q76" s="47">
        <v>7.8775113476136098E-5</v>
      </c>
      <c r="R76" s="47">
        <v>7.8588491322969099E-5</v>
      </c>
      <c r="S76" s="47">
        <v>9.2057638434582195E-5</v>
      </c>
      <c r="T76" s="47">
        <v>9.6426741957941295E-5</v>
      </c>
      <c r="U76" s="47">
        <v>9.1587204353938206E-5</v>
      </c>
      <c r="V76" s="47">
        <v>8.1892488092304104E-5</v>
      </c>
      <c r="W76" s="47">
        <v>5.4699446338016201E-5</v>
      </c>
      <c r="X76" s="47">
        <v>1.04178914915938E-4</v>
      </c>
      <c r="Y76" s="47">
        <v>2.7255267691425202E-5</v>
      </c>
      <c r="Z76" s="47">
        <v>9.6898472456399801E-5</v>
      </c>
      <c r="AA76" s="47">
        <v>1.15061589985671E-4</v>
      </c>
      <c r="AB76" s="47">
        <v>9.5881652436939204E-5</v>
      </c>
      <c r="AC76" s="47">
        <v>1.14168412264111E-4</v>
      </c>
      <c r="AD76" s="47">
        <v>1.15733916947046E-4</v>
      </c>
      <c r="AE76" s="47">
        <v>1.20043364582298E-4</v>
      </c>
      <c r="AF76" s="47">
        <v>1.0059222216186399E-4</v>
      </c>
      <c r="AG76" s="47">
        <v>9.41154171075183E-5</v>
      </c>
      <c r="AH76" s="47">
        <v>1.12480641287548E-4</v>
      </c>
      <c r="AI76" s="47">
        <v>9.3534304024331605E-5</v>
      </c>
      <c r="AJ76" s="47">
        <v>1.06666686761824E-4</v>
      </c>
      <c r="AK76" s="47">
        <v>1.09335657767115E-4</v>
      </c>
      <c r="AL76" s="47">
        <v>1.8096702075265399E-4</v>
      </c>
      <c r="AM76" s="47">
        <v>4.5146340651761998E-5</v>
      </c>
      <c r="AN76" s="47">
        <v>6.1516404902344806E-5</v>
      </c>
      <c r="AO76" s="47">
        <v>6.2070582776571501E-5</v>
      </c>
      <c r="AP76" s="47">
        <v>8.2166779279837897E-5</v>
      </c>
      <c r="AQ76" s="47">
        <v>7.4410050688478901E-5</v>
      </c>
      <c r="AR76" s="47">
        <v>9.3160034614265497E-5</v>
      </c>
      <c r="AS76" s="47">
        <v>9.2403827983778995E-5</v>
      </c>
      <c r="AT76" s="47">
        <v>7.9286706171043393E-5</v>
      </c>
      <c r="AU76" s="47">
        <v>6.6119591302412004E-5</v>
      </c>
      <c r="AV76" s="47">
        <v>1.00867861700781E-4</v>
      </c>
      <c r="AW76" s="47">
        <v>6.4350630775827504E-5</v>
      </c>
      <c r="AX76" s="47">
        <v>9.0796170435563004E-5</v>
      </c>
      <c r="AY76" s="47">
        <v>1.02427499831972E-4</v>
      </c>
      <c r="AZ76" s="47">
        <v>7.1213186326713496E-5</v>
      </c>
      <c r="BA76" s="47">
        <v>9.0537230718271396E-5</v>
      </c>
      <c r="BB76" s="47">
        <v>8.20089474766513E-5</v>
      </c>
      <c r="BC76" s="47">
        <v>9.8698226015132102E-5</v>
      </c>
      <c r="BD76" s="47">
        <v>1.1665622072916399E-4</v>
      </c>
      <c r="BE76" s="47">
        <v>1.4943339278271201E-4</v>
      </c>
      <c r="BF76" s="47">
        <v>1.13757125720524E-4</v>
      </c>
      <c r="BG76" s="47">
        <v>8.9154049565286697E-5</v>
      </c>
      <c r="BH76" s="47">
        <v>1.26776731654238E-4</v>
      </c>
      <c r="BI76" s="47">
        <v>1.09161594811747E-4</v>
      </c>
      <c r="BJ76" s="47">
        <v>1.3008697725631601E-4</v>
      </c>
      <c r="BK76" s="47">
        <v>4.8183343965067498E-5</v>
      </c>
      <c r="BL76" s="47">
        <v>7.5589129311068605E-5</v>
      </c>
      <c r="BM76" s="47">
        <v>1.16117718205568E-4</v>
      </c>
      <c r="BN76" s="47">
        <v>1.64885375897713E-4</v>
      </c>
      <c r="BO76" s="47">
        <v>1.80469288166813E-4</v>
      </c>
      <c r="BP76" s="47">
        <v>8.8627209164404103E-5</v>
      </c>
      <c r="BQ76" s="47">
        <v>1.2687788040467E-4</v>
      </c>
      <c r="BR76" s="47">
        <v>8.7309239636852703E-3</v>
      </c>
      <c r="BS76" s="47">
        <v>1.4663962575726899E-2</v>
      </c>
      <c r="BT76" s="47">
        <v>5.2941271340448098E-2</v>
      </c>
      <c r="BU76" s="47">
        <v>9.0277402506721092E-3</v>
      </c>
      <c r="BV76" s="47">
        <v>4.2727675938159003E-3</v>
      </c>
      <c r="BW76" s="47">
        <v>1.3272344449456699E-2</v>
      </c>
      <c r="BX76" s="47">
        <v>8.0901757232617194E-3</v>
      </c>
      <c r="BY76" s="47">
        <v>3.4249280445592702E-3</v>
      </c>
      <c r="BZ76" s="47">
        <v>1.83016815893644E-3</v>
      </c>
      <c r="CA76" s="47">
        <v>1.4663671367973301E-3</v>
      </c>
      <c r="CB76" s="47">
        <v>2.3652456382720799E-3</v>
      </c>
      <c r="CC76" s="47">
        <v>1.56350969238195E-3</v>
      </c>
      <c r="CD76" s="47">
        <v>4.9587678749737202E-4</v>
      </c>
      <c r="CE76" s="47">
        <v>2.30191846544887E-3</v>
      </c>
      <c r="CF76" s="47">
        <v>2.5835859243752402E-3</v>
      </c>
      <c r="CG76" s="47">
        <v>1.6405160408644701E-4</v>
      </c>
      <c r="CH76" s="47">
        <v>3.9438639245464299E-4</v>
      </c>
      <c r="CI76" s="47">
        <v>1.1672869106223901E-4</v>
      </c>
      <c r="CJ76" s="47">
        <v>5.5334032026896005E-4</v>
      </c>
      <c r="CK76" s="47">
        <v>1.1709211553245799E-3</v>
      </c>
      <c r="CL76" s="47">
        <v>8.8482035015910302E-4</v>
      </c>
      <c r="CM76" s="47">
        <v>2.2526663297757501E-4</v>
      </c>
      <c r="CN76" s="47">
        <v>4.1602291202754203E-4</v>
      </c>
      <c r="CO76" s="47">
        <v>1.3347528352219301E-4</v>
      </c>
      <c r="CP76" s="47">
        <v>2.4127809547857199E-3</v>
      </c>
      <c r="CQ76" s="47">
        <v>4.8798950254821998E-4</v>
      </c>
      <c r="CR76" s="47">
        <v>7.4986038371238498E-4</v>
      </c>
      <c r="CS76" s="47">
        <v>4.5039672669144301E-4</v>
      </c>
      <c r="CT76" s="47">
        <v>1.2090660199360801E-3</v>
      </c>
      <c r="CU76" s="47">
        <v>2.5933771898601097E-4</v>
      </c>
      <c r="CV76" s="47">
        <v>3.8924378660885103E-4</v>
      </c>
      <c r="CW76" s="47">
        <v>2.00609985331589E-4</v>
      </c>
      <c r="CX76" s="47">
        <v>4.6514979192468001E-4</v>
      </c>
      <c r="CY76" s="47">
        <v>1.16628085345117E-4</v>
      </c>
      <c r="CZ76" s="47">
        <v>2.85339961981865E-4</v>
      </c>
      <c r="DA76" s="47">
        <v>4.2594198751763298E-4</v>
      </c>
      <c r="DB76" s="47">
        <v>1.0130189368423801E-4</v>
      </c>
      <c r="DC76" s="47">
        <v>1.82867544603381E-5</v>
      </c>
      <c r="DD76" s="47">
        <v>5.7219708253985403E-5</v>
      </c>
      <c r="DE76" s="47">
        <v>1.3105454858282101E-4</v>
      </c>
      <c r="DF76" s="47">
        <v>1.2032872565140601E-4</v>
      </c>
      <c r="DG76" s="47">
        <v>1.4526062703625501E-4</v>
      </c>
      <c r="DH76" s="47">
        <v>2.85528433786312E-4</v>
      </c>
      <c r="DI76" s="47">
        <v>1.8098480867175201E-4</v>
      </c>
      <c r="DJ76" s="47">
        <v>1.7392224901175801E-4</v>
      </c>
      <c r="DK76" s="47">
        <v>1.78072746080617E-4</v>
      </c>
      <c r="DL76" s="47">
        <v>1.1085129939585101E-4</v>
      </c>
      <c r="DM76" s="47">
        <v>1.2735459612086701E-4</v>
      </c>
      <c r="DN76" s="47">
        <v>3.3939112758999698E-4</v>
      </c>
      <c r="DO76" s="47">
        <v>1.34493735680532E-4</v>
      </c>
      <c r="DP76" s="47">
        <v>1.39432883565587E-4</v>
      </c>
      <c r="DQ76" s="47">
        <v>8.2454258576058494E-5</v>
      </c>
      <c r="DR76" s="47">
        <v>2.4057055519554501E-4</v>
      </c>
      <c r="DS76" s="47">
        <v>5.2074254480582897E-5</v>
      </c>
      <c r="DT76" s="47">
        <v>4.5518576019270402E-5</v>
      </c>
      <c r="DU76" s="47">
        <v>1.7455185133973E-4</v>
      </c>
      <c r="DV76" s="47">
        <v>1.76591175359714E-4</v>
      </c>
      <c r="DW76" s="47">
        <v>2.1185142957386101E-4</v>
      </c>
      <c r="DX76" s="47">
        <v>1.82262733776445E-4</v>
      </c>
      <c r="DY76" s="47">
        <v>1.30439570763704E-4</v>
      </c>
      <c r="DZ76" s="47">
        <v>3.8918562233948898E-4</v>
      </c>
      <c r="EA76" s="47">
        <v>1.08730536881059E-4</v>
      </c>
      <c r="EB76" s="47">
        <v>1.11069157804405E-4</v>
      </c>
      <c r="EC76" s="47">
        <v>3.0661360926007302E-4</v>
      </c>
      <c r="ED76" s="47">
        <v>4.3153439395627501E-4</v>
      </c>
      <c r="EE76" s="47">
        <v>4.6631178021685598E-4</v>
      </c>
      <c r="EF76" s="47">
        <v>5.0153091696364404E-4</v>
      </c>
      <c r="EG76" s="47">
        <v>1.4781745895744801E-4</v>
      </c>
      <c r="EH76" s="47">
        <v>5.2406989636913999E-4</v>
      </c>
      <c r="EI76" s="47">
        <v>1.12517961145085E-4</v>
      </c>
      <c r="EJ76" s="47">
        <v>1.8743546169505999E-4</v>
      </c>
      <c r="EK76" s="47">
        <v>6.4123420928496698E-5</v>
      </c>
      <c r="EL76" s="47">
        <v>1.75071396048231E-4</v>
      </c>
      <c r="EM76" s="47">
        <v>1.2672684764626299E-4</v>
      </c>
      <c r="EN76" s="47">
        <v>7.70280275127594E-5</v>
      </c>
      <c r="EO76" s="47">
        <v>2.5388860418953399E-5</v>
      </c>
      <c r="EP76" s="47">
        <v>7.7119192163260894E-5</v>
      </c>
      <c r="EQ76" s="47">
        <v>9.4367321235957607E-5</v>
      </c>
      <c r="ER76" s="47">
        <v>5.6164586965210201E-4</v>
      </c>
      <c r="ES76" s="47">
        <v>3.51680911366809E-4</v>
      </c>
      <c r="ET76" s="47">
        <v>3.0137769497876201E-4</v>
      </c>
      <c r="EU76" s="47">
        <v>1.06885310627291E-4</v>
      </c>
      <c r="EV76" s="47">
        <v>2.7905114089816601E-4</v>
      </c>
      <c r="EW76" s="47">
        <v>1.5576908140296799E-4</v>
      </c>
      <c r="EX76" s="47">
        <v>6.6370829063810594E-5</v>
      </c>
      <c r="EY76" s="47">
        <v>6.6511308909209994E-5</v>
      </c>
      <c r="EZ76" s="47">
        <v>1.51231611574335E-4</v>
      </c>
      <c r="FA76" s="47">
        <v>6.2951162913856804E-5</v>
      </c>
      <c r="FB76" s="47">
        <v>1.02633354554765E-4</v>
      </c>
      <c r="FC76" s="47">
        <v>1.09466219763979E-4</v>
      </c>
      <c r="FD76" s="47">
        <v>1.07476024910773E-4</v>
      </c>
      <c r="FE76" s="47">
        <v>9.2923712930018099E-5</v>
      </c>
      <c r="FF76" s="47">
        <v>1.72641392170019E-4</v>
      </c>
      <c r="FG76" s="47">
        <v>1.3154258581921099E-4</v>
      </c>
      <c r="FH76" s="47">
        <v>1.8863912046148001E-4</v>
      </c>
      <c r="FI76" s="47">
        <v>1.47834084501386E-3</v>
      </c>
      <c r="FJ76" s="47">
        <v>9.5750439505157105E-5</v>
      </c>
      <c r="FK76" s="47">
        <v>2.8643505793801997E-4</v>
      </c>
      <c r="FL76" s="48">
        <v>0.157539551574474</v>
      </c>
      <c r="FM76" s="2"/>
    </row>
    <row r="77" spans="1:169" ht="13.5" customHeight="1">
      <c r="A77" s="40" t="s">
        <v>271</v>
      </c>
      <c r="B77" s="1" t="s">
        <v>133</v>
      </c>
      <c r="C77" s="47">
        <v>8.2771856367462102E-5</v>
      </c>
      <c r="D77" s="47">
        <v>8.0140010043628596E-5</v>
      </c>
      <c r="E77" s="47">
        <v>1.3774649754161699E-4</v>
      </c>
      <c r="F77" s="47">
        <v>1.8457084036477601E-4</v>
      </c>
      <c r="G77" s="47">
        <v>1.6687284421666401E-4</v>
      </c>
      <c r="H77" s="47">
        <v>1.3539574540509999E-4</v>
      </c>
      <c r="I77" s="47">
        <v>2.87121648483062E-4</v>
      </c>
      <c r="J77" s="47">
        <v>3.2110576920317302E-4</v>
      </c>
      <c r="K77" s="47">
        <v>6.8393424601548595E-4</v>
      </c>
      <c r="L77" s="47">
        <v>5.0184586313488096E-4</v>
      </c>
      <c r="M77" s="47">
        <v>4.5350213630853097E-4</v>
      </c>
      <c r="N77" s="47">
        <v>2.9833329970718102E-4</v>
      </c>
      <c r="O77" s="47">
        <v>2.28300814787118E-4</v>
      </c>
      <c r="P77" s="47">
        <v>2.8193804487590201E-4</v>
      </c>
      <c r="Q77" s="47">
        <v>1.6509456255092201E-4</v>
      </c>
      <c r="R77" s="47">
        <v>1.7099764224114101E-4</v>
      </c>
      <c r="S77" s="47">
        <v>1.97482608100053E-4</v>
      </c>
      <c r="T77" s="47">
        <v>2.08328301068623E-4</v>
      </c>
      <c r="U77" s="47">
        <v>1.9914458773226501E-4</v>
      </c>
      <c r="V77" s="47">
        <v>1.7713734948857001E-4</v>
      </c>
      <c r="W77" s="47">
        <v>1.2616308255265901E-4</v>
      </c>
      <c r="X77" s="47">
        <v>2.3317970722117599E-4</v>
      </c>
      <c r="Y77" s="47">
        <v>7.3144460488620505E-5</v>
      </c>
      <c r="Z77" s="47">
        <v>2.2417140156577901E-4</v>
      </c>
      <c r="AA77" s="47">
        <v>2.6017799237147498E-4</v>
      </c>
      <c r="AB77" s="47">
        <v>2.4337758933049299E-4</v>
      </c>
      <c r="AC77" s="47">
        <v>2.5659385538390298E-4</v>
      </c>
      <c r="AD77" s="47">
        <v>2.5183655787463198E-4</v>
      </c>
      <c r="AE77" s="47">
        <v>2.6525555003813499E-4</v>
      </c>
      <c r="AF77" s="47">
        <v>2.4934850010525201E-4</v>
      </c>
      <c r="AG77" s="47">
        <v>2.14852600481866E-4</v>
      </c>
      <c r="AH77" s="47">
        <v>2.8038456143195703E-4</v>
      </c>
      <c r="AI77" s="47">
        <v>2.3711651059205599E-4</v>
      </c>
      <c r="AJ77" s="47">
        <v>2.6550368921757298E-4</v>
      </c>
      <c r="AK77" s="47">
        <v>1.6664053848174101E-3</v>
      </c>
      <c r="AL77" s="47">
        <v>4.6877055702880901E-4</v>
      </c>
      <c r="AM77" s="47">
        <v>1.03639217186341E-4</v>
      </c>
      <c r="AN77" s="47">
        <v>1.3912532119315099E-4</v>
      </c>
      <c r="AO77" s="47">
        <v>1.4340003163024E-4</v>
      </c>
      <c r="AP77" s="47">
        <v>2.3912357797145601E-4</v>
      </c>
      <c r="AQ77" s="47">
        <v>1.6923783657486801E-4</v>
      </c>
      <c r="AR77" s="47">
        <v>2.1778275658594501E-4</v>
      </c>
      <c r="AS77" s="47">
        <v>2.1165850449394099E-4</v>
      </c>
      <c r="AT77" s="47">
        <v>1.7685841221362999E-4</v>
      </c>
      <c r="AU77" s="47">
        <v>1.4428841985161001E-4</v>
      </c>
      <c r="AV77" s="47">
        <v>2.3395341812384801E-4</v>
      </c>
      <c r="AW77" s="47">
        <v>1.47633728576609E-4</v>
      </c>
      <c r="AX77" s="47">
        <v>2.1290137275681401E-4</v>
      </c>
      <c r="AY77" s="47">
        <v>2.5141250061344801E-4</v>
      </c>
      <c r="AZ77" s="47">
        <v>1.58408469004782E-4</v>
      </c>
      <c r="BA77" s="47">
        <v>2.0553362804347699E-4</v>
      </c>
      <c r="BB77" s="47">
        <v>2.06767681836941E-4</v>
      </c>
      <c r="BC77" s="47">
        <v>2.4572176563259998E-4</v>
      </c>
      <c r="BD77" s="47">
        <v>3.3106885143415501E-4</v>
      </c>
      <c r="BE77" s="47">
        <v>3.87254709168374E-4</v>
      </c>
      <c r="BF77" s="47">
        <v>2.7704761126085199E-4</v>
      </c>
      <c r="BG77" s="47">
        <v>2.44543211401267E-4</v>
      </c>
      <c r="BH77" s="47">
        <v>2.6482172336711902E-4</v>
      </c>
      <c r="BI77" s="47">
        <v>2.46556319887576E-4</v>
      </c>
      <c r="BJ77" s="47">
        <v>2.4448577577216999E-4</v>
      </c>
      <c r="BK77" s="47">
        <v>1.0740057485328599E-4</v>
      </c>
      <c r="BL77" s="47">
        <v>1.7211527159899701E-4</v>
      </c>
      <c r="BM77" s="47">
        <v>2.7827985174491698E-4</v>
      </c>
      <c r="BN77" s="47">
        <v>4.1709312291217501E-4</v>
      </c>
      <c r="BO77" s="47">
        <v>4.3948274688396401E-4</v>
      </c>
      <c r="BP77" s="47">
        <v>2.1653744351095999E-4</v>
      </c>
      <c r="BQ77" s="47">
        <v>2.9836521388647199E-4</v>
      </c>
      <c r="BR77" s="47">
        <v>5.5102317913469801E-3</v>
      </c>
      <c r="BS77" s="47">
        <v>7.53747558240249E-3</v>
      </c>
      <c r="BT77" s="47">
        <v>6.6847789625819696E-3</v>
      </c>
      <c r="BU77" s="47">
        <v>4.8095459711724603E-2</v>
      </c>
      <c r="BV77" s="47">
        <v>2.2660718771492901E-2</v>
      </c>
      <c r="BW77" s="47">
        <v>1.39800535798335E-2</v>
      </c>
      <c r="BX77" s="47">
        <v>2.1652914135376199E-2</v>
      </c>
      <c r="BY77" s="47">
        <v>8.8862960336413693E-3</v>
      </c>
      <c r="BZ77" s="47">
        <v>7.8365358368705004E-3</v>
      </c>
      <c r="CA77" s="47">
        <v>1.1537452217118899E-2</v>
      </c>
      <c r="CB77" s="47">
        <v>1.301532338496E-2</v>
      </c>
      <c r="CC77" s="47">
        <v>2.5274767100127299E-3</v>
      </c>
      <c r="CD77" s="47">
        <v>9.0167964106932898E-4</v>
      </c>
      <c r="CE77" s="47">
        <v>1.1623518871914399E-2</v>
      </c>
      <c r="CF77" s="47">
        <v>3.6434782290406301E-3</v>
      </c>
      <c r="CG77" s="47">
        <v>6.2489621162201798E-4</v>
      </c>
      <c r="CH77" s="47">
        <v>3.01786756926061E-3</v>
      </c>
      <c r="CI77" s="47">
        <v>2.9399622943180199E-4</v>
      </c>
      <c r="CJ77" s="47">
        <v>1.70013684297919E-3</v>
      </c>
      <c r="CK77" s="47">
        <v>2.6710793305638999E-3</v>
      </c>
      <c r="CL77" s="47">
        <v>1.65941900824877E-3</v>
      </c>
      <c r="CM77" s="47">
        <v>8.1367467014221702E-4</v>
      </c>
      <c r="CN77" s="47">
        <v>1.33307849127326E-3</v>
      </c>
      <c r="CO77" s="47">
        <v>3.0879749725417602E-4</v>
      </c>
      <c r="CP77" s="47">
        <v>4.07178129333601E-3</v>
      </c>
      <c r="CQ77" s="47">
        <v>1.68166431648453E-3</v>
      </c>
      <c r="CR77" s="47">
        <v>2.76951094516681E-3</v>
      </c>
      <c r="CS77" s="47">
        <v>1.3844223960894401E-3</v>
      </c>
      <c r="CT77" s="47">
        <v>4.15188599677121E-3</v>
      </c>
      <c r="CU77" s="47">
        <v>7.2697608091368705E-4</v>
      </c>
      <c r="CV77" s="47">
        <v>5.20831836172749E-3</v>
      </c>
      <c r="CW77" s="47">
        <v>7.7023531013071199E-4</v>
      </c>
      <c r="CX77" s="47">
        <v>2.2431684265261801E-3</v>
      </c>
      <c r="CY77" s="47">
        <v>2.65729536303608E-4</v>
      </c>
      <c r="CZ77" s="47">
        <v>7.6121555617805997E-4</v>
      </c>
      <c r="DA77" s="47">
        <v>9.3598422735488595E-4</v>
      </c>
      <c r="DB77" s="47">
        <v>4.3189647535949198E-4</v>
      </c>
      <c r="DC77" s="47">
        <v>3.2307282376831601E-5</v>
      </c>
      <c r="DD77" s="47">
        <v>1.3607685823505001E-4</v>
      </c>
      <c r="DE77" s="47">
        <v>4.5710127880758402E-4</v>
      </c>
      <c r="DF77" s="47">
        <v>3.3410040721814298E-4</v>
      </c>
      <c r="DG77" s="47">
        <v>3.7681381331346398E-4</v>
      </c>
      <c r="DH77" s="47">
        <v>7.3094718243394796E-4</v>
      </c>
      <c r="DI77" s="47">
        <v>5.0632108210612995E-4</v>
      </c>
      <c r="DJ77" s="47">
        <v>5.0208143910434396E-4</v>
      </c>
      <c r="DK77" s="47">
        <v>5.5688745394863503E-4</v>
      </c>
      <c r="DL77" s="47">
        <v>2.8845312428755202E-4</v>
      </c>
      <c r="DM77" s="47">
        <v>3.1272868766580501E-4</v>
      </c>
      <c r="DN77" s="47">
        <v>1.16216526885895E-3</v>
      </c>
      <c r="DO77" s="47">
        <v>3.9013531788563698E-4</v>
      </c>
      <c r="DP77" s="47">
        <v>2.87255759658081E-4</v>
      </c>
      <c r="DQ77" s="47">
        <v>3.9846400022846499E-4</v>
      </c>
      <c r="DR77" s="47">
        <v>6.1820530929395799E-4</v>
      </c>
      <c r="DS77" s="47">
        <v>1.0598613480343E-4</v>
      </c>
      <c r="DT77" s="47">
        <v>1.2263835173003201E-4</v>
      </c>
      <c r="DU77" s="47">
        <v>4.0424286348914002E-4</v>
      </c>
      <c r="DV77" s="47">
        <v>4.5901563135426098E-4</v>
      </c>
      <c r="DW77" s="47">
        <v>5.8316857006963604E-4</v>
      </c>
      <c r="DX77" s="47">
        <v>4.4375979617373399E-4</v>
      </c>
      <c r="DY77" s="47">
        <v>2.9540707240998201E-4</v>
      </c>
      <c r="DZ77" s="47">
        <v>1.00606609790738E-3</v>
      </c>
      <c r="EA77" s="47">
        <v>2.4810209942316099E-4</v>
      </c>
      <c r="EB77" s="47">
        <v>2.8860643787514099E-4</v>
      </c>
      <c r="EC77" s="47">
        <v>6.1257450835759902E-4</v>
      </c>
      <c r="ED77" s="47">
        <v>1.0666496452661201E-3</v>
      </c>
      <c r="EE77" s="47">
        <v>1.1554073259302301E-3</v>
      </c>
      <c r="EF77" s="47">
        <v>7.0221700757857805E-4</v>
      </c>
      <c r="EG77" s="47">
        <v>1.0521397993972601E-3</v>
      </c>
      <c r="EH77" s="47">
        <v>6.6440924694761603E-4</v>
      </c>
      <c r="EI77" s="47">
        <v>3.5989501286504702E-4</v>
      </c>
      <c r="EJ77" s="47">
        <v>1.18624725729553E-3</v>
      </c>
      <c r="EK77" s="47">
        <v>2.1060531329028799E-4</v>
      </c>
      <c r="EL77" s="47">
        <v>4.1151066576828601E-4</v>
      </c>
      <c r="EM77" s="47">
        <v>2.6152310287780599E-4</v>
      </c>
      <c r="EN77" s="47">
        <v>1.45817742397098E-4</v>
      </c>
      <c r="EO77" s="47">
        <v>7.18726955758094E-5</v>
      </c>
      <c r="EP77" s="47">
        <v>1.8347530281806701E-4</v>
      </c>
      <c r="EQ77" s="47">
        <v>2.0769472979400799E-4</v>
      </c>
      <c r="ER77" s="47">
        <v>2.3754947626116601E-3</v>
      </c>
      <c r="ES77" s="47">
        <v>7.8250256349796804E-4</v>
      </c>
      <c r="ET77" s="47">
        <v>6.8838456084642703E-4</v>
      </c>
      <c r="EU77" s="47">
        <v>2.64383484048267E-4</v>
      </c>
      <c r="EV77" s="47">
        <v>4.85789995588136E-4</v>
      </c>
      <c r="EW77" s="47">
        <v>3.5414921679462799E-4</v>
      </c>
      <c r="EX77" s="47">
        <v>1.6756481896445599E-4</v>
      </c>
      <c r="EY77" s="47">
        <v>1.53334683483464E-4</v>
      </c>
      <c r="EZ77" s="47">
        <v>3.2187403388529099E-4</v>
      </c>
      <c r="FA77" s="47">
        <v>1.81790430466887E-4</v>
      </c>
      <c r="FB77" s="47">
        <v>3.1088245131483003E-4</v>
      </c>
      <c r="FC77" s="47">
        <v>2.7258930232164401E-4</v>
      </c>
      <c r="FD77" s="47">
        <v>2.5896520095039998E-4</v>
      </c>
      <c r="FE77" s="47">
        <v>2.6311445652076802E-4</v>
      </c>
      <c r="FF77" s="47">
        <v>4.2244205838990303E-4</v>
      </c>
      <c r="FG77" s="47">
        <v>3.0382511269451699E-4</v>
      </c>
      <c r="FH77" s="47">
        <v>4.5997092866589698E-4</v>
      </c>
      <c r="FI77" s="47">
        <v>3.83870327893271E-3</v>
      </c>
      <c r="FJ77" s="47">
        <v>2.4263889043340501E-4</v>
      </c>
      <c r="FK77" s="47">
        <v>7.3326576915958605E-4</v>
      </c>
      <c r="FL77" s="48">
        <v>0.27355041664700303</v>
      </c>
      <c r="FM77" s="2"/>
    </row>
    <row r="78" spans="1:169" ht="13.5" customHeight="1">
      <c r="A78" s="40" t="s">
        <v>272</v>
      </c>
      <c r="B78" s="1" t="s">
        <v>134</v>
      </c>
      <c r="C78" s="47">
        <v>2.1856976101109699E-4</v>
      </c>
      <c r="D78" s="47">
        <v>1.9998671671035001E-4</v>
      </c>
      <c r="E78" s="47">
        <v>2.2825511810803899E-4</v>
      </c>
      <c r="F78" s="47">
        <v>4.5567817670414399E-4</v>
      </c>
      <c r="G78" s="47">
        <v>4.3726905081968402E-4</v>
      </c>
      <c r="H78" s="47">
        <v>2.9922649967617802E-4</v>
      </c>
      <c r="I78" s="47">
        <v>4.0564565288122499E-4</v>
      </c>
      <c r="J78" s="47">
        <v>1.0857897155718799E-3</v>
      </c>
      <c r="K78" s="47">
        <v>1.35163485906924E-3</v>
      </c>
      <c r="L78" s="47">
        <v>1.3970666067066101E-3</v>
      </c>
      <c r="M78" s="47">
        <v>7.1520598816459096E-4</v>
      </c>
      <c r="N78" s="47">
        <v>6.3987671190231905E-4</v>
      </c>
      <c r="O78" s="47">
        <v>5.5356824623479899E-4</v>
      </c>
      <c r="P78" s="47">
        <v>5.3972198409133105E-4</v>
      </c>
      <c r="Q78" s="47">
        <v>3.4999150246905802E-4</v>
      </c>
      <c r="R78" s="47">
        <v>4.9109257925857995E-4</v>
      </c>
      <c r="S78" s="47">
        <v>4.9589768727554596E-4</v>
      </c>
      <c r="T78" s="47">
        <v>5.3864660235373801E-4</v>
      </c>
      <c r="U78" s="47">
        <v>4.8181409228784599E-4</v>
      </c>
      <c r="V78" s="47">
        <v>4.9157249877272496E-4</v>
      </c>
      <c r="W78" s="47">
        <v>3.56503310247459E-4</v>
      </c>
      <c r="X78" s="47">
        <v>5.7194204353786101E-4</v>
      </c>
      <c r="Y78" s="47">
        <v>1.64649294309375E-4</v>
      </c>
      <c r="Z78" s="47">
        <v>4.2832109378225898E-4</v>
      </c>
      <c r="AA78" s="47">
        <v>4.9003954284190896E-4</v>
      </c>
      <c r="AB78" s="47">
        <v>5.1565303336223499E-4</v>
      </c>
      <c r="AC78" s="47">
        <v>5.1534205872507603E-4</v>
      </c>
      <c r="AD78" s="47">
        <v>4.8733756342908698E-4</v>
      </c>
      <c r="AE78" s="47">
        <v>4.5909251413181799E-4</v>
      </c>
      <c r="AF78" s="47">
        <v>4.5239646290724897E-4</v>
      </c>
      <c r="AG78" s="47">
        <v>4.9485456031859196E-4</v>
      </c>
      <c r="AH78" s="47">
        <v>6.9029465670128497E-4</v>
      </c>
      <c r="AI78" s="47">
        <v>5.5303544391692395E-4</v>
      </c>
      <c r="AJ78" s="47">
        <v>5.7329616550994705E-4</v>
      </c>
      <c r="AK78" s="47">
        <v>9.89441453035712E-4</v>
      </c>
      <c r="AL78" s="47">
        <v>9.3023755034998205E-4</v>
      </c>
      <c r="AM78" s="47">
        <v>2.58189442443773E-4</v>
      </c>
      <c r="AN78" s="47">
        <v>2.92735620405614E-4</v>
      </c>
      <c r="AO78" s="47">
        <v>3.3959148764521802E-4</v>
      </c>
      <c r="AP78" s="47">
        <v>4.8914954519685503E-4</v>
      </c>
      <c r="AQ78" s="47">
        <v>3.7676101663956102E-4</v>
      </c>
      <c r="AR78" s="47">
        <v>5.1319104936800304E-4</v>
      </c>
      <c r="AS78" s="47">
        <v>5.6147323539440096E-4</v>
      </c>
      <c r="AT78" s="47">
        <v>5.7085059879768301E-4</v>
      </c>
      <c r="AU78" s="47">
        <v>4.0521553678437699E-4</v>
      </c>
      <c r="AV78" s="47">
        <v>6.8968663670442303E-4</v>
      </c>
      <c r="AW78" s="47">
        <v>3.76886952137537E-4</v>
      </c>
      <c r="AX78" s="47">
        <v>5.6007028969283902E-4</v>
      </c>
      <c r="AY78" s="47">
        <v>5.7243321514035303E-4</v>
      </c>
      <c r="AZ78" s="47">
        <v>4.7939316333474801E-4</v>
      </c>
      <c r="BA78" s="47">
        <v>4.2947630050565398E-4</v>
      </c>
      <c r="BB78" s="47">
        <v>4.00131326718168E-4</v>
      </c>
      <c r="BC78" s="47">
        <v>5.5530955766821502E-4</v>
      </c>
      <c r="BD78" s="47">
        <v>6.31535753015935E-4</v>
      </c>
      <c r="BE78" s="47">
        <v>7.16519797977488E-4</v>
      </c>
      <c r="BF78" s="47">
        <v>6.2058017568897099E-4</v>
      </c>
      <c r="BG78" s="47">
        <v>8.3378148307788002E-4</v>
      </c>
      <c r="BH78" s="47">
        <v>7.6398611859110604E-4</v>
      </c>
      <c r="BI78" s="47">
        <v>6.7651902095228797E-4</v>
      </c>
      <c r="BJ78" s="47">
        <v>7.1851916530574396E-4</v>
      </c>
      <c r="BK78" s="47">
        <v>2.6489477006416001E-4</v>
      </c>
      <c r="BL78" s="47">
        <v>3.60998111460389E-4</v>
      </c>
      <c r="BM78" s="47">
        <v>5.6421126066590803E-4</v>
      </c>
      <c r="BN78" s="47">
        <v>6.5539321050888896E-4</v>
      </c>
      <c r="BO78" s="47">
        <v>7.0480229336495096E-4</v>
      </c>
      <c r="BP78" s="47">
        <v>4.2461940731583101E-4</v>
      </c>
      <c r="BQ78" s="47">
        <v>5.1625970857319798E-4</v>
      </c>
      <c r="BR78" s="47">
        <v>3.1340189311868398E-4</v>
      </c>
      <c r="BS78" s="47">
        <v>4.5082792153543899E-4</v>
      </c>
      <c r="BT78" s="47">
        <v>5.1589586257722302E-4</v>
      </c>
      <c r="BU78" s="47">
        <v>9.3953603821003901E-4</v>
      </c>
      <c r="BV78" s="47">
        <v>7.8345078053989298E-2</v>
      </c>
      <c r="BW78" s="47">
        <v>6.9697610710712002E-4</v>
      </c>
      <c r="BX78" s="47">
        <v>6.0430106095882303E-3</v>
      </c>
      <c r="BY78" s="47">
        <v>1.8556121733469099E-3</v>
      </c>
      <c r="BZ78" s="47">
        <v>5.2494633695879299E-4</v>
      </c>
      <c r="CA78" s="47">
        <v>5.9334976110191203E-4</v>
      </c>
      <c r="CB78" s="47">
        <v>6.1090702605003002E-4</v>
      </c>
      <c r="CC78" s="47">
        <v>3.96108804658074E-4</v>
      </c>
      <c r="CD78" s="47">
        <v>5.8888962797119695E-4</v>
      </c>
      <c r="CE78" s="47">
        <v>6.4992695804439197E-4</v>
      </c>
      <c r="CF78" s="47">
        <v>6.4264660479648901E-4</v>
      </c>
      <c r="CG78" s="47">
        <v>5.5101217341312298E-4</v>
      </c>
      <c r="CH78" s="47">
        <v>4.3845949086584302E-4</v>
      </c>
      <c r="CI78" s="47">
        <v>4.8469220511111098E-4</v>
      </c>
      <c r="CJ78" s="47">
        <v>8.2471799199920705E-4</v>
      </c>
      <c r="CK78" s="47">
        <v>7.1496155196092701E-4</v>
      </c>
      <c r="CL78" s="47">
        <v>8.80574846141743E-4</v>
      </c>
      <c r="CM78" s="47">
        <v>5.9187336828590603E-4</v>
      </c>
      <c r="CN78" s="47">
        <v>5.6060725883085505E-4</v>
      </c>
      <c r="CO78" s="47">
        <v>5.7061752876041896E-4</v>
      </c>
      <c r="CP78" s="47">
        <v>1.53124895790137E-3</v>
      </c>
      <c r="CQ78" s="47">
        <v>5.8204645991018905E-4</v>
      </c>
      <c r="CR78" s="47">
        <v>8.4836253851179805E-4</v>
      </c>
      <c r="CS78" s="47">
        <v>6.87274201656579E-4</v>
      </c>
      <c r="CT78" s="47">
        <v>8.4940049998450599E-4</v>
      </c>
      <c r="CU78" s="47">
        <v>7.6344828230556099E-4</v>
      </c>
      <c r="CV78" s="47">
        <v>7.8884905746595799E-4</v>
      </c>
      <c r="CW78" s="47">
        <v>3.3083303157720401E-4</v>
      </c>
      <c r="CX78" s="47">
        <v>1.0640470018009301E-3</v>
      </c>
      <c r="CY78" s="47">
        <v>5.8713363601495597E-4</v>
      </c>
      <c r="CZ78" s="47">
        <v>7.0282556820018397E-4</v>
      </c>
      <c r="DA78" s="47">
        <v>9.9216289589968993E-4</v>
      </c>
      <c r="DB78" s="47">
        <v>3.1135490570238599E-4</v>
      </c>
      <c r="DC78" s="47">
        <v>9.2192507401381302E-5</v>
      </c>
      <c r="DD78" s="47">
        <v>2.1397227728328299E-4</v>
      </c>
      <c r="DE78" s="47">
        <v>3.0058248249094903E-4</v>
      </c>
      <c r="DF78" s="47">
        <v>6.4655644081786795E-4</v>
      </c>
      <c r="DG78" s="47">
        <v>9.2168694126908504E-4</v>
      </c>
      <c r="DH78" s="47">
        <v>2.0960401598910101E-3</v>
      </c>
      <c r="DI78" s="47">
        <v>5.8080149196698401E-4</v>
      </c>
      <c r="DJ78" s="47">
        <v>5.5912679374187004E-4</v>
      </c>
      <c r="DK78" s="47">
        <v>5.8323360299376002E-4</v>
      </c>
      <c r="DL78" s="47">
        <v>6.0062193685927405E-4</v>
      </c>
      <c r="DM78" s="47">
        <v>5.2065254841547701E-4</v>
      </c>
      <c r="DN78" s="47">
        <v>4.8675582370274399E-4</v>
      </c>
      <c r="DO78" s="47">
        <v>5.3496830855400096E-4</v>
      </c>
      <c r="DP78" s="47">
        <v>9.2728671894455302E-4</v>
      </c>
      <c r="DQ78" s="47">
        <v>4.0403026340474701E-4</v>
      </c>
      <c r="DR78" s="47">
        <v>8.0861568616900296E-4</v>
      </c>
      <c r="DS78" s="47">
        <v>3.3490079508510101E-4</v>
      </c>
      <c r="DT78" s="47">
        <v>3.0286043770381803E-4</v>
      </c>
      <c r="DU78" s="47">
        <v>6.6655835454992505E-4</v>
      </c>
      <c r="DV78" s="47">
        <v>1.10873945527595E-3</v>
      </c>
      <c r="DW78" s="47">
        <v>1.39724000891199E-3</v>
      </c>
      <c r="DX78" s="47">
        <v>1.53687131151423E-3</v>
      </c>
      <c r="DY78" s="47">
        <v>1.9852194468952598E-3</v>
      </c>
      <c r="DZ78" s="47">
        <v>3.5434046614796501E-3</v>
      </c>
      <c r="EA78" s="47">
        <v>5.0085661926694799E-4</v>
      </c>
      <c r="EB78" s="47">
        <v>6.0835499930642501E-4</v>
      </c>
      <c r="EC78" s="47">
        <v>3.4647568954706701E-3</v>
      </c>
      <c r="ED78" s="47">
        <v>1.34468528774657E-2</v>
      </c>
      <c r="EE78" s="47">
        <v>3.7285286602885201E-3</v>
      </c>
      <c r="EF78" s="47">
        <v>1.1987028347554E-2</v>
      </c>
      <c r="EG78" s="47">
        <v>2.8050609604742999E-2</v>
      </c>
      <c r="EH78" s="47">
        <v>8.4946617640667493E-2</v>
      </c>
      <c r="EI78" s="47">
        <v>1.2524219189188101E-3</v>
      </c>
      <c r="EJ78" s="47">
        <v>1.3092150218396001E-3</v>
      </c>
      <c r="EK78" s="47">
        <v>1.51881701233618E-3</v>
      </c>
      <c r="EL78" s="47">
        <v>5.9177525818465797E-3</v>
      </c>
      <c r="EM78" s="47">
        <v>4.2435466494920504E-3</v>
      </c>
      <c r="EN78" s="47">
        <v>3.0428578483936201E-3</v>
      </c>
      <c r="EO78" s="47">
        <v>3.9840772050061401E-4</v>
      </c>
      <c r="EP78" s="47">
        <v>5.4990061121784704E-4</v>
      </c>
      <c r="EQ78" s="47">
        <v>8.8742499677407999E-4</v>
      </c>
      <c r="ER78" s="47">
        <v>3.2041646249498499E-3</v>
      </c>
      <c r="ES78" s="47">
        <v>3.1254743445254299E-3</v>
      </c>
      <c r="ET78" s="47">
        <v>4.9264627663405903E-3</v>
      </c>
      <c r="EU78" s="47">
        <v>1.1671904388490799E-3</v>
      </c>
      <c r="EV78" s="47">
        <v>1.7536689921976601E-3</v>
      </c>
      <c r="EW78" s="47">
        <v>1.0851258285780401E-3</v>
      </c>
      <c r="EX78" s="47">
        <v>4.4226226367938E-4</v>
      </c>
      <c r="EY78" s="47">
        <v>5.56859902053633E-4</v>
      </c>
      <c r="EZ78" s="47">
        <v>1.4540647827397E-3</v>
      </c>
      <c r="FA78" s="47">
        <v>1.48092976473326E-3</v>
      </c>
      <c r="FB78" s="47">
        <v>1.71569759753249E-3</v>
      </c>
      <c r="FC78" s="47">
        <v>2.2378828470008801E-3</v>
      </c>
      <c r="FD78" s="47">
        <v>5.0675445346419804E-4</v>
      </c>
      <c r="FE78" s="47">
        <v>1.04146071426162E-3</v>
      </c>
      <c r="FF78" s="47">
        <v>2.1933128247579501E-3</v>
      </c>
      <c r="FG78" s="47">
        <v>8.1826608160355703E-4</v>
      </c>
      <c r="FH78" s="47">
        <v>3.2098285448259999E-3</v>
      </c>
      <c r="FI78" s="47">
        <v>7.6278862853535103E-3</v>
      </c>
      <c r="FJ78" s="47">
        <v>5.6440538505602203E-4</v>
      </c>
      <c r="FK78" s="47">
        <v>1.7283000885371599E-3</v>
      </c>
      <c r="FL78" s="48">
        <v>0.373042596272114</v>
      </c>
      <c r="FM78" s="2"/>
    </row>
    <row r="79" spans="1:169" ht="13.5" customHeight="1">
      <c r="A79" s="40" t="s">
        <v>273</v>
      </c>
      <c r="B79" s="1" t="s">
        <v>135</v>
      </c>
      <c r="C79" s="47">
        <v>2.8337989058654499E-4</v>
      </c>
      <c r="D79" s="47">
        <v>2.6063861551507402E-4</v>
      </c>
      <c r="E79" s="47">
        <v>3.6827842672768101E-4</v>
      </c>
      <c r="F79" s="47">
        <v>5.6523498052971598E-4</v>
      </c>
      <c r="G79" s="47">
        <v>5.2704157725522399E-4</v>
      </c>
      <c r="H79" s="47">
        <v>4.0032552607838299E-4</v>
      </c>
      <c r="I79" s="47">
        <v>5.4871926211219504E-4</v>
      </c>
      <c r="J79" s="47">
        <v>9.0063548323983801E-4</v>
      </c>
      <c r="K79" s="47">
        <v>1.1793738787864701E-3</v>
      </c>
      <c r="L79" s="47">
        <v>1.46627105698633E-3</v>
      </c>
      <c r="M79" s="47">
        <v>6.6944442634465505E-4</v>
      </c>
      <c r="N79" s="47">
        <v>6.3497271366984201E-4</v>
      </c>
      <c r="O79" s="47">
        <v>7.1880372133425996E-4</v>
      </c>
      <c r="P79" s="47">
        <v>7.8082994191970405E-4</v>
      </c>
      <c r="Q79" s="47">
        <v>5.2924209860663596E-4</v>
      </c>
      <c r="R79" s="47">
        <v>6.0375541734927003E-4</v>
      </c>
      <c r="S79" s="47">
        <v>6.7188148669294E-4</v>
      </c>
      <c r="T79" s="47">
        <v>7.0744438353158203E-4</v>
      </c>
      <c r="U79" s="47">
        <v>6.27343901474702E-4</v>
      </c>
      <c r="V79" s="47">
        <v>5.7739280995007102E-4</v>
      </c>
      <c r="W79" s="47">
        <v>3.8918045897163997E-4</v>
      </c>
      <c r="X79" s="47">
        <v>7.15933936562359E-4</v>
      </c>
      <c r="Y79" s="47">
        <v>1.7282037185324201E-4</v>
      </c>
      <c r="Z79" s="47">
        <v>5.7428852966674704E-4</v>
      </c>
      <c r="AA79" s="47">
        <v>6.7689977916251805E-4</v>
      </c>
      <c r="AB79" s="47">
        <v>6.5021754401543602E-4</v>
      </c>
      <c r="AC79" s="47">
        <v>6.9673284431722099E-4</v>
      </c>
      <c r="AD79" s="47">
        <v>6.2914278542349801E-4</v>
      </c>
      <c r="AE79" s="47">
        <v>6.7133814920741005E-4</v>
      </c>
      <c r="AF79" s="47">
        <v>6.0990974585047898E-4</v>
      </c>
      <c r="AG79" s="47">
        <v>6.0034666865004503E-4</v>
      </c>
      <c r="AH79" s="47">
        <v>6.6806607279905805E-4</v>
      </c>
      <c r="AI79" s="47">
        <v>6.0516152040647399E-4</v>
      </c>
      <c r="AJ79" s="47">
        <v>6.6137254287569201E-4</v>
      </c>
      <c r="AK79" s="47">
        <v>6.0586662306055697E-4</v>
      </c>
      <c r="AL79" s="47">
        <v>8.8150686925225796E-4</v>
      </c>
      <c r="AM79" s="47">
        <v>2.6763225569601001E-4</v>
      </c>
      <c r="AN79" s="47">
        <v>4.0551535365592199E-4</v>
      </c>
      <c r="AO79" s="47">
        <v>4.4583225199057501E-4</v>
      </c>
      <c r="AP79" s="47">
        <v>5.4391597503388703E-4</v>
      </c>
      <c r="AQ79" s="47">
        <v>4.95599444634124E-4</v>
      </c>
      <c r="AR79" s="47">
        <v>6.7648441072019297E-4</v>
      </c>
      <c r="AS79" s="47">
        <v>6.5621844152615296E-4</v>
      </c>
      <c r="AT79" s="47">
        <v>5.7825768794505497E-4</v>
      </c>
      <c r="AU79" s="47">
        <v>4.6149007005771999E-4</v>
      </c>
      <c r="AV79" s="47">
        <v>7.0040958953011801E-4</v>
      </c>
      <c r="AW79" s="47">
        <v>4.2338115700519201E-4</v>
      </c>
      <c r="AX79" s="47">
        <v>5.8528477172611903E-4</v>
      </c>
      <c r="AY79" s="47">
        <v>6.23198509651611E-4</v>
      </c>
      <c r="AZ79" s="47">
        <v>5.1959369202713498E-4</v>
      </c>
      <c r="BA79" s="47">
        <v>5.5119435261112397E-4</v>
      </c>
      <c r="BB79" s="47">
        <v>5.3289687637111504E-4</v>
      </c>
      <c r="BC79" s="47">
        <v>5.7493767838114897E-4</v>
      </c>
      <c r="BD79" s="47">
        <v>7.7688358283892699E-4</v>
      </c>
      <c r="BE79" s="47">
        <v>8.5788922712341797E-4</v>
      </c>
      <c r="BF79" s="47">
        <v>6.4036973279555601E-4</v>
      </c>
      <c r="BG79" s="47">
        <v>5.6644447022224204E-4</v>
      </c>
      <c r="BH79" s="47">
        <v>6.92916365891189E-4</v>
      </c>
      <c r="BI79" s="47">
        <v>6.1441335478047601E-4</v>
      </c>
      <c r="BJ79" s="47">
        <v>6.3241832825604598E-4</v>
      </c>
      <c r="BK79" s="47">
        <v>3.08687522724639E-4</v>
      </c>
      <c r="BL79" s="47">
        <v>4.6148406101167999E-4</v>
      </c>
      <c r="BM79" s="47">
        <v>6.48069283899991E-4</v>
      </c>
      <c r="BN79" s="47">
        <v>7.1817432027490395E-4</v>
      </c>
      <c r="BO79" s="47">
        <v>8.46687455924089E-4</v>
      </c>
      <c r="BP79" s="47">
        <v>5.1237716331584897E-4</v>
      </c>
      <c r="BQ79" s="47">
        <v>6.4503221010417399E-4</v>
      </c>
      <c r="BR79" s="47">
        <v>3.96710750321655E-4</v>
      </c>
      <c r="BS79" s="47">
        <v>8.4849828382593795E-4</v>
      </c>
      <c r="BT79" s="47">
        <v>7.6951154216595098E-4</v>
      </c>
      <c r="BU79" s="47">
        <v>2.8051239718773898E-3</v>
      </c>
      <c r="BV79" s="47">
        <v>2.6349982132019998E-3</v>
      </c>
      <c r="BW79" s="47">
        <v>0.13035352076991399</v>
      </c>
      <c r="BX79" s="47">
        <v>5.73330529115193E-3</v>
      </c>
      <c r="BY79" s="47">
        <v>1.5071955398098301E-3</v>
      </c>
      <c r="BZ79" s="47">
        <v>1.79974534957677E-3</v>
      </c>
      <c r="CA79" s="47">
        <v>7.8644946456579603E-4</v>
      </c>
      <c r="CB79" s="47">
        <v>8.7542173790293204E-4</v>
      </c>
      <c r="CC79" s="47">
        <v>4.9155706557104902E-4</v>
      </c>
      <c r="CD79" s="47">
        <v>6.22962882582296E-4</v>
      </c>
      <c r="CE79" s="47">
        <v>1.2948369180109001E-3</v>
      </c>
      <c r="CF79" s="47">
        <v>1.1414264264553999E-3</v>
      </c>
      <c r="CG79" s="47">
        <v>6.1828063852091596E-4</v>
      </c>
      <c r="CH79" s="47">
        <v>5.7302466585391898E-4</v>
      </c>
      <c r="CI79" s="47">
        <v>5.4860685866824695E-4</v>
      </c>
      <c r="CJ79" s="47">
        <v>9.8398869584285305E-4</v>
      </c>
      <c r="CK79" s="47">
        <v>9.2100072927019203E-4</v>
      </c>
      <c r="CL79" s="47">
        <v>9.9418416225250804E-4</v>
      </c>
      <c r="CM79" s="47">
        <v>7.0851560885812402E-4</v>
      </c>
      <c r="CN79" s="47">
        <v>6.9782177133874998E-4</v>
      </c>
      <c r="CO79" s="47">
        <v>6.9159635012726697E-4</v>
      </c>
      <c r="CP79" s="47">
        <v>8.1140881486341102E-4</v>
      </c>
      <c r="CQ79" s="47">
        <v>1.2417777525229701E-3</v>
      </c>
      <c r="CR79" s="47">
        <v>9.8145556883027694E-4</v>
      </c>
      <c r="CS79" s="47">
        <v>7.8208669542102695E-4</v>
      </c>
      <c r="CT79" s="47">
        <v>8.2319233741361695E-4</v>
      </c>
      <c r="CU79" s="47">
        <v>2.0194506570711999E-3</v>
      </c>
      <c r="CV79" s="47">
        <v>1.8984553463844999E-3</v>
      </c>
      <c r="CW79" s="47">
        <v>3.8857503764438499E-3</v>
      </c>
      <c r="CX79" s="47">
        <v>1.83786970034811E-3</v>
      </c>
      <c r="CY79" s="47">
        <v>7.1919491155002702E-4</v>
      </c>
      <c r="CZ79" s="47">
        <v>6.6636819232305004E-4</v>
      </c>
      <c r="DA79" s="47">
        <v>1.5262427931854101E-3</v>
      </c>
      <c r="DB79" s="47">
        <v>9.2251092447438396E-4</v>
      </c>
      <c r="DC79" s="47">
        <v>1.4053152477114001E-4</v>
      </c>
      <c r="DD79" s="47">
        <v>3.7685795343580798E-4</v>
      </c>
      <c r="DE79" s="47">
        <v>4.5110567899667099E-4</v>
      </c>
      <c r="DF79" s="47">
        <v>5.6057696458141997E-4</v>
      </c>
      <c r="DG79" s="47">
        <v>7.3821231170466395E-4</v>
      </c>
      <c r="DH79" s="47">
        <v>1.50800650393285E-3</v>
      </c>
      <c r="DI79" s="47">
        <v>8.38283813804698E-4</v>
      </c>
      <c r="DJ79" s="47">
        <v>7.2336363480561701E-4</v>
      </c>
      <c r="DK79" s="47">
        <v>6.8858651316430102E-4</v>
      </c>
      <c r="DL79" s="47">
        <v>5.9794810898244997E-4</v>
      </c>
      <c r="DM79" s="47">
        <v>5.7432439448589596E-4</v>
      </c>
      <c r="DN79" s="47">
        <v>3.4820886003083802E-3</v>
      </c>
      <c r="DO79" s="47">
        <v>5.0545875524885702E-4</v>
      </c>
      <c r="DP79" s="47">
        <v>1.32502238962239E-3</v>
      </c>
      <c r="DQ79" s="47">
        <v>4.7597144071217801E-4</v>
      </c>
      <c r="DR79" s="47">
        <v>8.27540542662477E-4</v>
      </c>
      <c r="DS79" s="47">
        <v>4.0223938284403402E-4</v>
      </c>
      <c r="DT79" s="47">
        <v>8.3722586873225598E-4</v>
      </c>
      <c r="DU79" s="47">
        <v>1.0269688897248999E-3</v>
      </c>
      <c r="DV79" s="47">
        <v>1.0086497625446101E-3</v>
      </c>
      <c r="DW79" s="47">
        <v>2.2053354088193899E-3</v>
      </c>
      <c r="DX79" s="47">
        <v>1.4467068360639E-3</v>
      </c>
      <c r="DY79" s="47">
        <v>9.0254317087427405E-4</v>
      </c>
      <c r="DZ79" s="47">
        <v>1.52850220922977E-3</v>
      </c>
      <c r="EA79" s="47">
        <v>7.4928023978476101E-4</v>
      </c>
      <c r="EB79" s="47">
        <v>6.6765946793096299E-4</v>
      </c>
      <c r="EC79" s="47">
        <v>1.04325389979056E-2</v>
      </c>
      <c r="ED79" s="47">
        <v>7.0974029709433596E-3</v>
      </c>
      <c r="EE79" s="47">
        <v>5.0249356219954503E-3</v>
      </c>
      <c r="EF79" s="47">
        <v>1.77436930209074E-3</v>
      </c>
      <c r="EG79" s="47">
        <v>5.49462941923654E-4</v>
      </c>
      <c r="EH79" s="47">
        <v>1.75797249542142E-3</v>
      </c>
      <c r="EI79" s="47">
        <v>8.2355300016545498E-4</v>
      </c>
      <c r="EJ79" s="47">
        <v>8.3546178879006399E-4</v>
      </c>
      <c r="EK79" s="47">
        <v>5.2645711676347804E-4</v>
      </c>
      <c r="EL79" s="47">
        <v>1.32283522274716E-3</v>
      </c>
      <c r="EM79" s="47">
        <v>9.7211699224011502E-4</v>
      </c>
      <c r="EN79" s="47">
        <v>5.9357850735873899E-4</v>
      </c>
      <c r="EO79" s="47">
        <v>1.56279309207721E-4</v>
      </c>
      <c r="EP79" s="47">
        <v>5.38875224156221E-4</v>
      </c>
      <c r="EQ79" s="47">
        <v>6.7166109671328901E-4</v>
      </c>
      <c r="ER79" s="47">
        <v>5.9324003434364798E-3</v>
      </c>
      <c r="ES79" s="47">
        <v>2.9892639224173199E-3</v>
      </c>
      <c r="ET79" s="47">
        <v>2.3283087959122001E-3</v>
      </c>
      <c r="EU79" s="47">
        <v>6.5642785752734298E-4</v>
      </c>
      <c r="EV79" s="47">
        <v>9.15404825867326E-4</v>
      </c>
      <c r="EW79" s="47">
        <v>8.7746230556316599E-4</v>
      </c>
      <c r="EX79" s="47">
        <v>4.3820723931877099E-4</v>
      </c>
      <c r="EY79" s="47">
        <v>4.9642549675599104E-4</v>
      </c>
      <c r="EZ79" s="47">
        <v>1.2372027599601299E-3</v>
      </c>
      <c r="FA79" s="47">
        <v>6.0753125433035996E-4</v>
      </c>
      <c r="FB79" s="47">
        <v>6.59089259316231E-4</v>
      </c>
      <c r="FC79" s="47">
        <v>6.6886335675901904E-4</v>
      </c>
      <c r="FD79" s="47">
        <v>4.9994346420283305E-4</v>
      </c>
      <c r="FE79" s="47">
        <v>4.1189640897178599E-4</v>
      </c>
      <c r="FF79" s="47">
        <v>1.2650913588219701E-3</v>
      </c>
      <c r="FG79" s="47">
        <v>8.46422646102144E-4</v>
      </c>
      <c r="FH79" s="47">
        <v>1.2292951075655199E-3</v>
      </c>
      <c r="FI79" s="47">
        <v>3.42714444212579E-3</v>
      </c>
      <c r="FJ79" s="47">
        <v>6.58377111906999E-4</v>
      </c>
      <c r="FK79" s="47">
        <v>1.1438090127584399E-3</v>
      </c>
      <c r="FL79" s="48">
        <v>0.30266258932280099</v>
      </c>
      <c r="FM79" s="2"/>
    </row>
    <row r="80" spans="1:169" ht="13.5" customHeight="1">
      <c r="A80" s="40" t="s">
        <v>274</v>
      </c>
      <c r="B80" s="1" t="s">
        <v>136</v>
      </c>
      <c r="C80" s="47">
        <v>2.3735320479395299E-5</v>
      </c>
      <c r="D80" s="47">
        <v>2.44633289585763E-5</v>
      </c>
      <c r="E80" s="47">
        <v>3.0317096714743102E-5</v>
      </c>
      <c r="F80" s="47">
        <v>5.9993798443176301E-5</v>
      </c>
      <c r="G80" s="47">
        <v>5.4548209847592801E-5</v>
      </c>
      <c r="H80" s="47">
        <v>3.4727821270019799E-5</v>
      </c>
      <c r="I80" s="47">
        <v>5.50439515221504E-5</v>
      </c>
      <c r="J80" s="47">
        <v>6.5694331759494305E-5</v>
      </c>
      <c r="K80" s="47">
        <v>1.46408308122235E-4</v>
      </c>
      <c r="L80" s="47">
        <v>1.26581334081106E-4</v>
      </c>
      <c r="M80" s="47">
        <v>1.2079241376804599E-4</v>
      </c>
      <c r="N80" s="47">
        <v>8.3192648164193906E-5</v>
      </c>
      <c r="O80" s="47">
        <v>7.5353254180378305E-5</v>
      </c>
      <c r="P80" s="47">
        <v>7.7357230883617697E-5</v>
      </c>
      <c r="Q80" s="47">
        <v>4.7744578608570699E-5</v>
      </c>
      <c r="R80" s="47">
        <v>5.4923967445558603E-5</v>
      </c>
      <c r="S80" s="47">
        <v>6.4147259406485503E-5</v>
      </c>
      <c r="T80" s="47">
        <v>6.5677644485987095E-5</v>
      </c>
      <c r="U80" s="47">
        <v>6.1128768709276004E-5</v>
      </c>
      <c r="V80" s="47">
        <v>5.8753146342816898E-5</v>
      </c>
      <c r="W80" s="47">
        <v>3.59584112308091E-5</v>
      </c>
      <c r="X80" s="47">
        <v>7.0822606728165505E-5</v>
      </c>
      <c r="Y80" s="47">
        <v>1.8932073515719799E-5</v>
      </c>
      <c r="Z80" s="47">
        <v>5.8789712448087399E-5</v>
      </c>
      <c r="AA80" s="47">
        <v>6.8684428961561999E-5</v>
      </c>
      <c r="AB80" s="47">
        <v>6.3622786487925101E-5</v>
      </c>
      <c r="AC80" s="47">
        <v>7.1438707955271395E-5</v>
      </c>
      <c r="AD80" s="47">
        <v>7.59882125250389E-5</v>
      </c>
      <c r="AE80" s="47">
        <v>7.7367407391425695E-5</v>
      </c>
      <c r="AF80" s="47">
        <v>6.62885490554984E-5</v>
      </c>
      <c r="AG80" s="47">
        <v>6.1303212946617797E-5</v>
      </c>
      <c r="AH80" s="47">
        <v>7.8347559739799894E-5</v>
      </c>
      <c r="AI80" s="47">
        <v>5.5174894159022199E-5</v>
      </c>
      <c r="AJ80" s="47">
        <v>6.6974337448791498E-5</v>
      </c>
      <c r="AK80" s="47">
        <v>5.8439212244730398E-5</v>
      </c>
      <c r="AL80" s="47">
        <v>1.13955694327496E-4</v>
      </c>
      <c r="AM80" s="47">
        <v>2.0341106223409599E-5</v>
      </c>
      <c r="AN80" s="47">
        <v>3.1754835148495303E-5</v>
      </c>
      <c r="AO80" s="47">
        <v>3.40824135712885E-5</v>
      </c>
      <c r="AP80" s="47">
        <v>4.9707440376138899E-5</v>
      </c>
      <c r="AQ80" s="47">
        <v>4.1205814523685102E-5</v>
      </c>
      <c r="AR80" s="47">
        <v>5.5558479854068602E-5</v>
      </c>
      <c r="AS80" s="47">
        <v>6.8616740100653893E-5</v>
      </c>
      <c r="AT80" s="47">
        <v>5.4127673201047098E-5</v>
      </c>
      <c r="AU80" s="47">
        <v>4.30460093615874E-5</v>
      </c>
      <c r="AV80" s="47">
        <v>6.6785625946069599E-5</v>
      </c>
      <c r="AW80" s="47">
        <v>3.8147777997520403E-5</v>
      </c>
      <c r="AX80" s="47">
        <v>5.5952890868625298E-5</v>
      </c>
      <c r="AY80" s="47">
        <v>5.9981887569495799E-5</v>
      </c>
      <c r="AZ80" s="47">
        <v>4.5808309807837098E-5</v>
      </c>
      <c r="BA80" s="47">
        <v>5.3747821759168503E-5</v>
      </c>
      <c r="BB80" s="47">
        <v>4.46370025670504E-5</v>
      </c>
      <c r="BC80" s="47">
        <v>6.0019112329307201E-5</v>
      </c>
      <c r="BD80" s="47">
        <v>6.9170945563521704E-5</v>
      </c>
      <c r="BE80" s="47">
        <v>9.4198950603077206E-5</v>
      </c>
      <c r="BF80" s="47">
        <v>7.0819040614774199E-5</v>
      </c>
      <c r="BG80" s="47">
        <v>6.6937504024048002E-5</v>
      </c>
      <c r="BH80" s="47">
        <v>6.0216425181442003E-5</v>
      </c>
      <c r="BI80" s="47">
        <v>5.0429468957637501E-5</v>
      </c>
      <c r="BJ80" s="47">
        <v>5.2974574387358102E-5</v>
      </c>
      <c r="BK80" s="47">
        <v>2.9569255179870199E-5</v>
      </c>
      <c r="BL80" s="47">
        <v>4.0270281010942501E-5</v>
      </c>
      <c r="BM80" s="47">
        <v>6.6993951530705507E-5</v>
      </c>
      <c r="BN80" s="47">
        <v>7.6278941436887896E-5</v>
      </c>
      <c r="BO80" s="47">
        <v>9.8662124729113904E-5</v>
      </c>
      <c r="BP80" s="47">
        <v>4.5919980268042403E-5</v>
      </c>
      <c r="BQ80" s="47">
        <v>6.1403901361490405E-5</v>
      </c>
      <c r="BR80" s="47">
        <v>6.2783853292151006E-5</v>
      </c>
      <c r="BS80" s="47">
        <v>5.0197269080827598E-4</v>
      </c>
      <c r="BT80" s="47">
        <v>6.6160131705272695E-5</v>
      </c>
      <c r="BU80" s="47">
        <v>1.8754665099093E-3</v>
      </c>
      <c r="BV80" s="47">
        <v>3.2090488371601502E-3</v>
      </c>
      <c r="BW80" s="47">
        <v>2.5907049543232299E-3</v>
      </c>
      <c r="BX80" s="47">
        <v>3.04974965891236E-2</v>
      </c>
      <c r="BY80" s="47">
        <v>8.5417692125390498E-4</v>
      </c>
      <c r="BZ80" s="47">
        <v>2.7023160528441201E-4</v>
      </c>
      <c r="CA80" s="47">
        <v>1.7088197121454101E-4</v>
      </c>
      <c r="CB80" s="47">
        <v>9.3975967029514198E-5</v>
      </c>
      <c r="CC80" s="47">
        <v>5.0971644468873799E-5</v>
      </c>
      <c r="CD80" s="47">
        <v>6.3066745706094498E-5</v>
      </c>
      <c r="CE80" s="47">
        <v>1.73330974158881E-3</v>
      </c>
      <c r="CF80" s="47">
        <v>1.8465778556659801E-4</v>
      </c>
      <c r="CG80" s="47">
        <v>7.1677789698450903E-5</v>
      </c>
      <c r="CH80" s="47">
        <v>2.2269855155253299E-4</v>
      </c>
      <c r="CI80" s="47">
        <v>5.8498700242118597E-5</v>
      </c>
      <c r="CJ80" s="47">
        <v>9.8011315428351198E-5</v>
      </c>
      <c r="CK80" s="47">
        <v>1.78438127390714E-4</v>
      </c>
      <c r="CL80" s="47">
        <v>1.58751614699954E-4</v>
      </c>
      <c r="CM80" s="47">
        <v>8.8549829541834294E-5</v>
      </c>
      <c r="CN80" s="47">
        <v>1.1135982958976401E-4</v>
      </c>
      <c r="CO80" s="47">
        <v>7.3680548580322294E-5</v>
      </c>
      <c r="CP80" s="47">
        <v>2.6368284029334798E-4</v>
      </c>
      <c r="CQ80" s="47">
        <v>1.0169459392052101E-4</v>
      </c>
      <c r="CR80" s="47">
        <v>3.2488735697744501E-3</v>
      </c>
      <c r="CS80" s="47">
        <v>8.15140206716963E-4</v>
      </c>
      <c r="CT80" s="47">
        <v>1.2520208320070399E-4</v>
      </c>
      <c r="CU80" s="47">
        <v>1.93256732272592E-4</v>
      </c>
      <c r="CV80" s="47">
        <v>2.5167602488893601E-4</v>
      </c>
      <c r="CW80" s="47">
        <v>2.9923946898628702E-3</v>
      </c>
      <c r="CX80" s="47">
        <v>5.79670104567803E-4</v>
      </c>
      <c r="CY80" s="47">
        <v>7.1709434184925806E-5</v>
      </c>
      <c r="CZ80" s="47">
        <v>2.1639744726331699E-4</v>
      </c>
      <c r="DA80" s="47">
        <v>2.5463293824251501E-4</v>
      </c>
      <c r="DB80" s="47">
        <v>3.3018385226120502E-5</v>
      </c>
      <c r="DC80" s="47">
        <v>1.04989914379682E-5</v>
      </c>
      <c r="DD80" s="47">
        <v>2.6998834045036199E-5</v>
      </c>
      <c r="DE80" s="47">
        <v>4.3359955860728503E-5</v>
      </c>
      <c r="DF80" s="47">
        <v>6.8434707591745602E-5</v>
      </c>
      <c r="DG80" s="47">
        <v>1.15797968610056E-4</v>
      </c>
      <c r="DH80" s="47">
        <v>1.46444451580918E-4</v>
      </c>
      <c r="DI80" s="47">
        <v>1.14733484174326E-4</v>
      </c>
      <c r="DJ80" s="47">
        <v>1.9793523618705301E-4</v>
      </c>
      <c r="DK80" s="47">
        <v>7.0027409286282002E-5</v>
      </c>
      <c r="DL80" s="47">
        <v>6.4865570616298105E-5</v>
      </c>
      <c r="DM80" s="47">
        <v>6.3694356947001501E-5</v>
      </c>
      <c r="DN80" s="47">
        <v>1.84107816655778E-4</v>
      </c>
      <c r="DO80" s="47">
        <v>6.1459110051849695E-5</v>
      </c>
      <c r="DP80" s="47">
        <v>1.3511413837115501E-4</v>
      </c>
      <c r="DQ80" s="47">
        <v>6.7585989564650096E-5</v>
      </c>
      <c r="DR80" s="47">
        <v>2.0091560964519099E-4</v>
      </c>
      <c r="DS80" s="47">
        <v>3.01499890172088E-5</v>
      </c>
      <c r="DT80" s="47">
        <v>4.4265581916301799E-4</v>
      </c>
      <c r="DU80" s="47">
        <v>2.47624812065774E-4</v>
      </c>
      <c r="DV80" s="47">
        <v>1.01031097969641E-4</v>
      </c>
      <c r="DW80" s="47">
        <v>1.8344747582446801E-4</v>
      </c>
      <c r="DX80" s="47">
        <v>1.6238467078730001E-4</v>
      </c>
      <c r="DY80" s="47">
        <v>1.2726231177939801E-4</v>
      </c>
      <c r="DZ80" s="47">
        <v>5.3325127307165404E-4</v>
      </c>
      <c r="EA80" s="47">
        <v>8.0753367058828296E-5</v>
      </c>
      <c r="EB80" s="47">
        <v>9.5553753459776393E-5</v>
      </c>
      <c r="EC80" s="47">
        <v>2.5208277634702198E-4</v>
      </c>
      <c r="ED80" s="47">
        <v>1.5441460890744E-4</v>
      </c>
      <c r="EE80" s="47">
        <v>2.9765447213800898E-4</v>
      </c>
      <c r="EF80" s="47">
        <v>1.5427837434471499E-4</v>
      </c>
      <c r="EG80" s="47">
        <v>8.7525267128434498E-5</v>
      </c>
      <c r="EH80" s="47">
        <v>1.0645947703903E-4</v>
      </c>
      <c r="EI80" s="47">
        <v>7.8554896799220598E-5</v>
      </c>
      <c r="EJ80" s="47">
        <v>2.3025811445557501E-4</v>
      </c>
      <c r="EK80" s="47">
        <v>4.6565882419205901E-5</v>
      </c>
      <c r="EL80" s="47">
        <v>4.0800681258038398E-4</v>
      </c>
      <c r="EM80" s="47">
        <v>8.6191732190383494E-5</v>
      </c>
      <c r="EN80" s="47">
        <v>4.6397334879232197E-5</v>
      </c>
      <c r="EO80" s="47">
        <v>2.7518276645343301E-5</v>
      </c>
      <c r="EP80" s="47">
        <v>4.4336769180849998E-5</v>
      </c>
      <c r="EQ80" s="47">
        <v>6.4514541345957698E-5</v>
      </c>
      <c r="ER80" s="47">
        <v>8.2786898169584099E-4</v>
      </c>
      <c r="ES80" s="47">
        <v>2.6144130072453399E-4</v>
      </c>
      <c r="ET80" s="47">
        <v>1.64575446924111E-4</v>
      </c>
      <c r="EU80" s="47">
        <v>6.2003669984120804E-5</v>
      </c>
      <c r="EV80" s="47">
        <v>2.14256031836103E-4</v>
      </c>
      <c r="EW80" s="47">
        <v>1.55840061977555E-4</v>
      </c>
      <c r="EX80" s="47">
        <v>3.9345380389615501E-5</v>
      </c>
      <c r="EY80" s="47">
        <v>5.0722114378304598E-5</v>
      </c>
      <c r="EZ80" s="47">
        <v>4.2524590093472698E-4</v>
      </c>
      <c r="FA80" s="47">
        <v>8.4122001479829096E-5</v>
      </c>
      <c r="FB80" s="47">
        <v>7.3180119109958103E-5</v>
      </c>
      <c r="FC80" s="47">
        <v>1.4080558836607901E-4</v>
      </c>
      <c r="FD80" s="47">
        <v>5.5726176455207598E-5</v>
      </c>
      <c r="FE80" s="47">
        <v>1.10659127861413E-4</v>
      </c>
      <c r="FF80" s="47">
        <v>1.5111943160983499E-4</v>
      </c>
      <c r="FG80" s="47">
        <v>1.01344013188708E-4</v>
      </c>
      <c r="FH80" s="47">
        <v>1.6607245917844201E-4</v>
      </c>
      <c r="FI80" s="47">
        <v>3.9933442572872499E-3</v>
      </c>
      <c r="FJ80" s="47">
        <v>6.3930694046494802E-5</v>
      </c>
      <c r="FK80" s="47">
        <v>1.7869307995753501E-4</v>
      </c>
      <c r="FL80" s="48">
        <v>6.9495103186597101E-2</v>
      </c>
      <c r="FM80" s="2"/>
    </row>
    <row r="81" spans="1:169" ht="13.5" customHeight="1">
      <c r="A81" s="40" t="s">
        <v>275</v>
      </c>
      <c r="B81" s="1" t="s">
        <v>138</v>
      </c>
      <c r="C81" s="47">
        <v>1.9962993939154401E-4</v>
      </c>
      <c r="D81" s="47">
        <v>1.9063805623393E-4</v>
      </c>
      <c r="E81" s="47">
        <v>6.1463788149263899E-4</v>
      </c>
      <c r="F81" s="47">
        <v>6.9385500208151102E-4</v>
      </c>
      <c r="G81" s="47">
        <v>5.9659319448142302E-4</v>
      </c>
      <c r="H81" s="47">
        <v>3.2859155901650999E-4</v>
      </c>
      <c r="I81" s="47">
        <v>1.0560923160029901E-3</v>
      </c>
      <c r="J81" s="47">
        <v>8.1494886326371899E-4</v>
      </c>
      <c r="K81" s="47">
        <v>1.3941984039756001E-3</v>
      </c>
      <c r="L81" s="47">
        <v>8.3343255082439201E-4</v>
      </c>
      <c r="M81" s="47">
        <v>1.1530172813874399E-3</v>
      </c>
      <c r="N81" s="47">
        <v>6.9232914184392505E-4</v>
      </c>
      <c r="O81" s="47">
        <v>6.1069568542766197E-4</v>
      </c>
      <c r="P81" s="47">
        <v>6.9373761675149302E-4</v>
      </c>
      <c r="Q81" s="47">
        <v>3.2229368426951098E-4</v>
      </c>
      <c r="R81" s="47">
        <v>2.7967647817330301E-4</v>
      </c>
      <c r="S81" s="47">
        <v>3.7899205658677599E-4</v>
      </c>
      <c r="T81" s="47">
        <v>4.02241672790689E-4</v>
      </c>
      <c r="U81" s="47">
        <v>4.1725282378867297E-4</v>
      </c>
      <c r="V81" s="47">
        <v>3.6866484237908098E-4</v>
      </c>
      <c r="W81" s="47">
        <v>2.7610033299834297E-4</v>
      </c>
      <c r="X81" s="47">
        <v>4.9853393638186496E-4</v>
      </c>
      <c r="Y81" s="47">
        <v>9.3106123291146402E-5</v>
      </c>
      <c r="Z81" s="47">
        <v>4.6669089923791299E-4</v>
      </c>
      <c r="AA81" s="47">
        <v>5.0876323624609904E-4</v>
      </c>
      <c r="AB81" s="47">
        <v>5.0459233765344405E-4</v>
      </c>
      <c r="AC81" s="47">
        <v>5.1197579526853702E-4</v>
      </c>
      <c r="AD81" s="47">
        <v>4.8037811231331701E-4</v>
      </c>
      <c r="AE81" s="47">
        <v>4.87484926967383E-4</v>
      </c>
      <c r="AF81" s="47">
        <v>4.6710515894941498E-4</v>
      </c>
      <c r="AG81" s="47">
        <v>4.7002486840595997E-4</v>
      </c>
      <c r="AH81" s="47">
        <v>6.9731605269590202E-4</v>
      </c>
      <c r="AI81" s="47">
        <v>5.4987271227138399E-4</v>
      </c>
      <c r="AJ81" s="47">
        <v>4.9725491708592102E-4</v>
      </c>
      <c r="AK81" s="47">
        <v>4.3488120346785701E-4</v>
      </c>
      <c r="AL81" s="47">
        <v>1.6567542743689101E-3</v>
      </c>
      <c r="AM81" s="47">
        <v>3.6358463492914601E-4</v>
      </c>
      <c r="AN81" s="47">
        <v>3.3678629107805299E-4</v>
      </c>
      <c r="AO81" s="47">
        <v>3.8179662282466099E-4</v>
      </c>
      <c r="AP81" s="47">
        <v>6.0820446118978796E-4</v>
      </c>
      <c r="AQ81" s="47">
        <v>5.7852852407190396E-4</v>
      </c>
      <c r="AR81" s="47">
        <v>4.6605758049337502E-4</v>
      </c>
      <c r="AS81" s="47">
        <v>7.0293781226521196E-4</v>
      </c>
      <c r="AT81" s="47">
        <v>4.28038805014963E-4</v>
      </c>
      <c r="AU81" s="47">
        <v>3.1610427483450899E-4</v>
      </c>
      <c r="AV81" s="47">
        <v>5.1270792523884295E-4</v>
      </c>
      <c r="AW81" s="47">
        <v>8.9880758108729498E-4</v>
      </c>
      <c r="AX81" s="47">
        <v>5.7247435455876495E-4</v>
      </c>
      <c r="AY81" s="47">
        <v>6.4228210294834396E-4</v>
      </c>
      <c r="AZ81" s="47">
        <v>3.7279179052977101E-4</v>
      </c>
      <c r="BA81" s="47">
        <v>7.7965786046659805E-4</v>
      </c>
      <c r="BB81" s="47">
        <v>7.6651530242509099E-4</v>
      </c>
      <c r="BC81" s="47">
        <v>5.6012520856472004E-4</v>
      </c>
      <c r="BD81" s="47">
        <v>6.9469959414497802E-4</v>
      </c>
      <c r="BE81" s="47">
        <v>6.7563638072360896E-4</v>
      </c>
      <c r="BF81" s="47">
        <v>6.5733773925897698E-4</v>
      </c>
      <c r="BG81" s="47">
        <v>6.8564121213202903E-4</v>
      </c>
      <c r="BH81" s="47">
        <v>7.69841639677193E-4</v>
      </c>
      <c r="BI81" s="47">
        <v>9.5587144555622804E-4</v>
      </c>
      <c r="BJ81" s="47">
        <v>7.4046282817129695E-4</v>
      </c>
      <c r="BK81" s="47">
        <v>2.9531983102578198E-4</v>
      </c>
      <c r="BL81" s="47">
        <v>5.8434251446548503E-4</v>
      </c>
      <c r="BM81" s="47">
        <v>7.6457597763894395E-4</v>
      </c>
      <c r="BN81" s="47">
        <v>1.4683640579440699E-3</v>
      </c>
      <c r="BO81" s="47">
        <v>1.3506832677310501E-3</v>
      </c>
      <c r="BP81" s="47">
        <v>6.6040374591781704E-4</v>
      </c>
      <c r="BQ81" s="47">
        <v>9.2133502553327397E-4</v>
      </c>
      <c r="BR81" s="47">
        <v>1.3304524498786901E-3</v>
      </c>
      <c r="BS81" s="47">
        <v>1.59564542134885E-3</v>
      </c>
      <c r="BT81" s="47">
        <v>1.0357661086748901E-3</v>
      </c>
      <c r="BU81" s="47">
        <v>2.5530401873616001E-3</v>
      </c>
      <c r="BV81" s="47">
        <v>8.6732076558980703E-4</v>
      </c>
      <c r="BW81" s="47">
        <v>3.4266046325268302E-3</v>
      </c>
      <c r="BX81" s="47">
        <v>5.3387284776719003E-3</v>
      </c>
      <c r="BY81" s="47">
        <v>7.3495543002028998E-2</v>
      </c>
      <c r="BZ81" s="47">
        <v>3.0015301270624002E-3</v>
      </c>
      <c r="CA81" s="47">
        <v>7.5914489885823798E-3</v>
      </c>
      <c r="CB81" s="47">
        <v>4.4482251472070704E-3</v>
      </c>
      <c r="CC81" s="47">
        <v>6.1218754162888696E-4</v>
      </c>
      <c r="CD81" s="47">
        <v>7.1194933153557896E-4</v>
      </c>
      <c r="CE81" s="47">
        <v>3.0378765074632898E-3</v>
      </c>
      <c r="CF81" s="47">
        <v>3.4449965660935098E-3</v>
      </c>
      <c r="CG81" s="47">
        <v>3.5577846031958102E-3</v>
      </c>
      <c r="CH81" s="47">
        <v>4.8122417787162704E-3</v>
      </c>
      <c r="CI81" s="47">
        <v>1.53541307865749E-3</v>
      </c>
      <c r="CJ81" s="47">
        <v>8.27133625486688E-3</v>
      </c>
      <c r="CK81" s="47">
        <v>3.0824991624661901E-3</v>
      </c>
      <c r="CL81" s="47">
        <v>2.2969953825160701E-3</v>
      </c>
      <c r="CM81" s="47">
        <v>3.1130168129935398E-3</v>
      </c>
      <c r="CN81" s="47">
        <v>1.6504989217786099E-2</v>
      </c>
      <c r="CO81" s="47">
        <v>7.6216741764118098E-4</v>
      </c>
      <c r="CP81" s="47">
        <v>3.7742024961230802E-2</v>
      </c>
      <c r="CQ81" s="47">
        <v>1.11338096351429E-2</v>
      </c>
      <c r="CR81" s="47">
        <v>1.08036324770603E-2</v>
      </c>
      <c r="CS81" s="47">
        <v>2.2325131201914499E-3</v>
      </c>
      <c r="CT81" s="47">
        <v>3.2305370899107099E-3</v>
      </c>
      <c r="CU81" s="47">
        <v>1.6923429848159099E-2</v>
      </c>
      <c r="CV81" s="47">
        <v>9.1187247209759507E-3</v>
      </c>
      <c r="CW81" s="47">
        <v>2.3459673236750401E-2</v>
      </c>
      <c r="CX81" s="47">
        <v>1.13822726454193E-2</v>
      </c>
      <c r="CY81" s="47">
        <v>6.2906217748239402E-4</v>
      </c>
      <c r="CZ81" s="47">
        <v>7.0440857349212804E-4</v>
      </c>
      <c r="DA81" s="47">
        <v>1.66398170183918E-3</v>
      </c>
      <c r="DB81" s="47">
        <v>1.8033961343630099E-3</v>
      </c>
      <c r="DC81" s="47">
        <v>8.4025590505802306E-5</v>
      </c>
      <c r="DD81" s="47">
        <v>5.2115825090745299E-4</v>
      </c>
      <c r="DE81" s="47">
        <v>1.7924199775141501E-3</v>
      </c>
      <c r="DF81" s="47">
        <v>5.5866516893523404E-4</v>
      </c>
      <c r="DG81" s="47">
        <v>7.6388519042849899E-4</v>
      </c>
      <c r="DH81" s="47">
        <v>1.94521213296854E-3</v>
      </c>
      <c r="DI81" s="47">
        <v>1.3603067420106499E-3</v>
      </c>
      <c r="DJ81" s="47">
        <v>1.6665928914634E-3</v>
      </c>
      <c r="DK81" s="47">
        <v>7.4620980774716501E-4</v>
      </c>
      <c r="DL81" s="47">
        <v>7.2957137127576299E-4</v>
      </c>
      <c r="DM81" s="47">
        <v>7.8635189877720405E-4</v>
      </c>
      <c r="DN81" s="47">
        <v>1.4562188889164201E-3</v>
      </c>
      <c r="DO81" s="47">
        <v>2.2279409050641298E-3</v>
      </c>
      <c r="DP81" s="47">
        <v>5.0884659939754405E-4</v>
      </c>
      <c r="DQ81" s="47">
        <v>7.3372325640471705E-4</v>
      </c>
      <c r="DR81" s="47">
        <v>5.8663386671201697E-4</v>
      </c>
      <c r="DS81" s="47">
        <v>5.3782965988308196E-4</v>
      </c>
      <c r="DT81" s="47">
        <v>1.12189526494813E-3</v>
      </c>
      <c r="DU81" s="47">
        <v>5.7180471500705701E-4</v>
      </c>
      <c r="DV81" s="47">
        <v>6.1168763413313497E-4</v>
      </c>
      <c r="DW81" s="47">
        <v>1.79598777310652E-3</v>
      </c>
      <c r="DX81" s="47">
        <v>8.6475797360939001E-4</v>
      </c>
      <c r="DY81" s="47">
        <v>4.69590760377741E-4</v>
      </c>
      <c r="DZ81" s="47">
        <v>1.0003079568346601E-3</v>
      </c>
      <c r="EA81" s="47">
        <v>4.6120593282632997E-4</v>
      </c>
      <c r="EB81" s="47">
        <v>3.90042918777567E-4</v>
      </c>
      <c r="EC81" s="47">
        <v>6.7516328650237098E-4</v>
      </c>
      <c r="ED81" s="47">
        <v>9.34775736226384E-4</v>
      </c>
      <c r="EE81" s="47">
        <v>1.08298505612042E-3</v>
      </c>
      <c r="EF81" s="47">
        <v>7.3642879359637602E-4</v>
      </c>
      <c r="EG81" s="47">
        <v>3.83527223301789E-4</v>
      </c>
      <c r="EH81" s="47">
        <v>7.2274977289627602E-4</v>
      </c>
      <c r="EI81" s="47">
        <v>5.25302178782618E-4</v>
      </c>
      <c r="EJ81" s="47">
        <v>1.0076069156631901E-3</v>
      </c>
      <c r="EK81" s="47">
        <v>1.7192723933269301E-4</v>
      </c>
      <c r="EL81" s="47">
        <v>4.30000546715957E-4</v>
      </c>
      <c r="EM81" s="47">
        <v>4.4429331127737102E-4</v>
      </c>
      <c r="EN81" s="47">
        <v>2.2024445897242501E-4</v>
      </c>
      <c r="EO81" s="47">
        <v>7.93213299224567E-5</v>
      </c>
      <c r="EP81" s="47">
        <v>2.9274476817427598E-4</v>
      </c>
      <c r="EQ81" s="47">
        <v>2.27868627726187E-4</v>
      </c>
      <c r="ER81" s="47">
        <v>6.0434778088440397E-3</v>
      </c>
      <c r="ES81" s="47">
        <v>7.3053292850992801E-4</v>
      </c>
      <c r="ET81" s="47">
        <v>9.0764383577353303E-4</v>
      </c>
      <c r="EU81" s="47">
        <v>2.5779675489788398E-3</v>
      </c>
      <c r="EV81" s="47">
        <v>1.09909704054216E-2</v>
      </c>
      <c r="EW81" s="47">
        <v>7.2639427115865803E-4</v>
      </c>
      <c r="EX81" s="47">
        <v>6.1051661056110696E-4</v>
      </c>
      <c r="EY81" s="47">
        <v>1.8807459483701901E-4</v>
      </c>
      <c r="EZ81" s="47">
        <v>5.3071973314886803E-4</v>
      </c>
      <c r="FA81" s="47">
        <v>1.2339412963768401E-3</v>
      </c>
      <c r="FB81" s="47">
        <v>4.2357311846309199E-4</v>
      </c>
      <c r="FC81" s="47">
        <v>2.3527014550411601E-3</v>
      </c>
      <c r="FD81" s="47">
        <v>1.2685127757426499E-2</v>
      </c>
      <c r="FE81" s="47">
        <v>9.3017368526242597E-4</v>
      </c>
      <c r="FF81" s="47">
        <v>5.4033890792443303E-4</v>
      </c>
      <c r="FG81" s="47">
        <v>4.2312218044186903E-4</v>
      </c>
      <c r="FH81" s="47">
        <v>7.5489774698642099E-4</v>
      </c>
      <c r="FI81" s="47">
        <v>1.53883154491523E-3</v>
      </c>
      <c r="FJ81" s="47">
        <v>3.8062816613060899E-4</v>
      </c>
      <c r="FK81" s="47">
        <v>2.1133717369164599E-3</v>
      </c>
      <c r="FL81" s="48">
        <v>0.40732031332258101</v>
      </c>
      <c r="FM81" s="2"/>
    </row>
    <row r="82" spans="1:169" ht="13.5" customHeight="1">
      <c r="A82" s="40" t="s">
        <v>276</v>
      </c>
      <c r="B82" s="1" t="s">
        <v>139</v>
      </c>
      <c r="C82" s="47">
        <v>5.6640450715468799E-5</v>
      </c>
      <c r="D82" s="47">
        <v>6.1542367147515394E-5</v>
      </c>
      <c r="E82" s="47">
        <v>7.7413387915733605E-5</v>
      </c>
      <c r="F82" s="47">
        <v>1.50538468792354E-4</v>
      </c>
      <c r="G82" s="47">
        <v>1.3086930410282599E-4</v>
      </c>
      <c r="H82" s="47">
        <v>6.4428096401128305E-5</v>
      </c>
      <c r="I82" s="47">
        <v>1.8716039125458899E-4</v>
      </c>
      <c r="J82" s="47">
        <v>1.6629059990427999E-4</v>
      </c>
      <c r="K82" s="47">
        <v>4.1619844810279798E-4</v>
      </c>
      <c r="L82" s="47">
        <v>2.3994531161058901E-4</v>
      </c>
      <c r="M82" s="47">
        <v>1.8065007197018001E-4</v>
      </c>
      <c r="N82" s="47">
        <v>1.5834270170335301E-4</v>
      </c>
      <c r="O82" s="47">
        <v>1.9807987980905399E-4</v>
      </c>
      <c r="P82" s="47">
        <v>2.6264997609209799E-4</v>
      </c>
      <c r="Q82" s="47">
        <v>1.54026351945684E-4</v>
      </c>
      <c r="R82" s="47">
        <v>1.13973864673401E-4</v>
      </c>
      <c r="S82" s="47">
        <v>1.7884593739948999E-4</v>
      </c>
      <c r="T82" s="47">
        <v>1.7793343865934701E-4</v>
      </c>
      <c r="U82" s="47">
        <v>1.84000720697905E-4</v>
      </c>
      <c r="V82" s="47">
        <v>1.47289425790204E-4</v>
      </c>
      <c r="W82" s="47">
        <v>1.3761978945181299E-4</v>
      </c>
      <c r="X82" s="47">
        <v>2.6401466979229598E-4</v>
      </c>
      <c r="Y82" s="47">
        <v>3.8996505264012498E-5</v>
      </c>
      <c r="Z82" s="47">
        <v>2.20666885206459E-4</v>
      </c>
      <c r="AA82" s="47">
        <v>2.7064087484641102E-4</v>
      </c>
      <c r="AB82" s="47">
        <v>1.46342179621037E-4</v>
      </c>
      <c r="AC82" s="47">
        <v>2.6520021502673399E-4</v>
      </c>
      <c r="AD82" s="47">
        <v>3.4202617685728201E-4</v>
      </c>
      <c r="AE82" s="47">
        <v>3.1268345602366801E-4</v>
      </c>
      <c r="AF82" s="47">
        <v>1.9066010043358999E-4</v>
      </c>
      <c r="AG82" s="47">
        <v>1.8133839755478601E-4</v>
      </c>
      <c r="AH82" s="47">
        <v>1.53452886861706E-4</v>
      </c>
      <c r="AI82" s="47">
        <v>1.4324050380792099E-4</v>
      </c>
      <c r="AJ82" s="47">
        <v>2.0261669751720399E-4</v>
      </c>
      <c r="AK82" s="47">
        <v>1.86432845415689E-4</v>
      </c>
      <c r="AL82" s="47">
        <v>2.3429704178955501E-4</v>
      </c>
      <c r="AM82" s="47">
        <v>5.8195857254808699E-5</v>
      </c>
      <c r="AN82" s="47">
        <v>8.8602405942915801E-5</v>
      </c>
      <c r="AO82" s="47">
        <v>8.3906092814038701E-5</v>
      </c>
      <c r="AP82" s="47">
        <v>1.05356442199388E-4</v>
      </c>
      <c r="AQ82" s="47">
        <v>1.14571742998179E-4</v>
      </c>
      <c r="AR82" s="47">
        <v>1.40008662702424E-4</v>
      </c>
      <c r="AS82" s="47">
        <v>1.6720322665506401E-4</v>
      </c>
      <c r="AT82" s="47">
        <v>1.16809601300321E-4</v>
      </c>
      <c r="AU82" s="47">
        <v>1.03464011892608E-4</v>
      </c>
      <c r="AV82" s="47">
        <v>2.2586029706218701E-4</v>
      </c>
      <c r="AW82" s="47">
        <v>9.8982149545408197E-5</v>
      </c>
      <c r="AX82" s="47">
        <v>1.37332499398464E-3</v>
      </c>
      <c r="AY82" s="47">
        <v>6.9440783344997502E-4</v>
      </c>
      <c r="AZ82" s="47">
        <v>1.2980274650792399E-4</v>
      </c>
      <c r="BA82" s="47">
        <v>1.7687769545959801E-4</v>
      </c>
      <c r="BB82" s="47">
        <v>1.1965868701213399E-3</v>
      </c>
      <c r="BC82" s="47">
        <v>1.6733788022620799E-4</v>
      </c>
      <c r="BD82" s="47">
        <v>1.45649053027845E-4</v>
      </c>
      <c r="BE82" s="47">
        <v>1.86082328687172E-4</v>
      </c>
      <c r="BF82" s="47">
        <v>1.98530184874379E-4</v>
      </c>
      <c r="BG82" s="47">
        <v>1.33000639171886E-4</v>
      </c>
      <c r="BH82" s="47">
        <v>1.5797998634322499E-4</v>
      </c>
      <c r="BI82" s="47">
        <v>1.28374482865313E-4</v>
      </c>
      <c r="BJ82" s="47">
        <v>1.8386680076182399E-4</v>
      </c>
      <c r="BK82" s="47">
        <v>7.7841555267678898E-5</v>
      </c>
      <c r="BL82" s="47">
        <v>1.2138604189868401E-4</v>
      </c>
      <c r="BM82" s="47">
        <v>2.4606444807290099E-4</v>
      </c>
      <c r="BN82" s="47">
        <v>2.5356071854275601E-4</v>
      </c>
      <c r="BO82" s="47">
        <v>4.01408386572072E-4</v>
      </c>
      <c r="BP82" s="47">
        <v>1.4274121228549199E-4</v>
      </c>
      <c r="BQ82" s="47">
        <v>2.9877008755071702E-4</v>
      </c>
      <c r="BR82" s="47">
        <v>3.6575677596965801E-4</v>
      </c>
      <c r="BS82" s="47">
        <v>9.8670779892207905E-3</v>
      </c>
      <c r="BT82" s="47">
        <v>1.01524017781878E-3</v>
      </c>
      <c r="BU82" s="47">
        <v>1.9225015067159199E-3</v>
      </c>
      <c r="BV82" s="47">
        <v>1.20029934515388E-3</v>
      </c>
      <c r="BW82" s="47">
        <v>5.9156387416530697E-3</v>
      </c>
      <c r="BX82" s="47">
        <v>3.3653116793509602E-3</v>
      </c>
      <c r="BY82" s="47">
        <v>2.88517154349449E-3</v>
      </c>
      <c r="BZ82" s="47">
        <v>0.114164490586548</v>
      </c>
      <c r="CA82" s="47">
        <v>7.0393861432932795E-4</v>
      </c>
      <c r="CB82" s="47">
        <v>6.3762027237139896E-4</v>
      </c>
      <c r="CC82" s="47">
        <v>1.4944550857211899E-4</v>
      </c>
      <c r="CD82" s="47">
        <v>4.3765583858501799E-3</v>
      </c>
      <c r="CE82" s="47">
        <v>8.6988383565202295E-4</v>
      </c>
      <c r="CF82" s="47">
        <v>8.53717433394872E-4</v>
      </c>
      <c r="CG82" s="47">
        <v>2.3197455339660401E-4</v>
      </c>
      <c r="CH82" s="47">
        <v>3.0882409226610998E-4</v>
      </c>
      <c r="CI82" s="47">
        <v>2.00780528733584E-4</v>
      </c>
      <c r="CJ82" s="47">
        <v>3.7768126180310799E-4</v>
      </c>
      <c r="CK82" s="47">
        <v>8.8763054859930795E-4</v>
      </c>
      <c r="CL82" s="47">
        <v>7.4608551183718804E-4</v>
      </c>
      <c r="CM82" s="47">
        <v>2.5675556937284602E-4</v>
      </c>
      <c r="CN82" s="47">
        <v>1.53636399531265E-3</v>
      </c>
      <c r="CO82" s="47">
        <v>3.02608411268381E-4</v>
      </c>
      <c r="CP82" s="47">
        <v>3.9798189058108903E-3</v>
      </c>
      <c r="CQ82" s="47">
        <v>6.6037916756230605E-4</v>
      </c>
      <c r="CR82" s="47">
        <v>7.9771666937075605E-4</v>
      </c>
      <c r="CS82" s="47">
        <v>6.24519695242249E-4</v>
      </c>
      <c r="CT82" s="47">
        <v>3.8046297963731E-4</v>
      </c>
      <c r="CU82" s="47">
        <v>5.58876250803485E-4</v>
      </c>
      <c r="CV82" s="47">
        <v>5.2199154232556702E-4</v>
      </c>
      <c r="CW82" s="47">
        <v>4.8147478769439101E-4</v>
      </c>
      <c r="CX82" s="47">
        <v>8.9766523574905696E-4</v>
      </c>
      <c r="CY82" s="47">
        <v>3.0197651324738402E-4</v>
      </c>
      <c r="CZ82" s="47">
        <v>3.1828613766197002E-4</v>
      </c>
      <c r="DA82" s="47">
        <v>1.54812169358761E-3</v>
      </c>
      <c r="DB82" s="47">
        <v>1.2918708184808599E-4</v>
      </c>
      <c r="DC82" s="47">
        <v>2.28692911141276E-5</v>
      </c>
      <c r="DD82" s="47">
        <v>9.6660621305948597E-5</v>
      </c>
      <c r="DE82" s="47">
        <v>1.25322754027264E-4</v>
      </c>
      <c r="DF82" s="47">
        <v>1.3779350458187101E-4</v>
      </c>
      <c r="DG82" s="47">
        <v>1.6722079843250199E-4</v>
      </c>
      <c r="DH82" s="47">
        <v>4.0769655726531E-4</v>
      </c>
      <c r="DI82" s="47">
        <v>3.4610741074107799E-4</v>
      </c>
      <c r="DJ82" s="47">
        <v>4.34707814322368E-4</v>
      </c>
      <c r="DK82" s="47">
        <v>2.90961586238414E-4</v>
      </c>
      <c r="DL82" s="47">
        <v>2.5410683924046801E-4</v>
      </c>
      <c r="DM82" s="47">
        <v>2.3899245311760999E-4</v>
      </c>
      <c r="DN82" s="47">
        <v>6.2682282668910505E-4</v>
      </c>
      <c r="DO82" s="47">
        <v>1.9036993765826499E-4</v>
      </c>
      <c r="DP82" s="47">
        <v>2.3540326994587199E-4</v>
      </c>
      <c r="DQ82" s="47">
        <v>8.5948414328200802E-5</v>
      </c>
      <c r="DR82" s="47">
        <v>1.92024528880126E-4</v>
      </c>
      <c r="DS82" s="47">
        <v>7.6967909161999303E-5</v>
      </c>
      <c r="DT82" s="47">
        <v>7.3515176782843006E-5</v>
      </c>
      <c r="DU82" s="47">
        <v>1.8507399460382699E-4</v>
      </c>
      <c r="DV82" s="47">
        <v>2.2161751482964901E-4</v>
      </c>
      <c r="DW82" s="47">
        <v>7.0954129338539297E-4</v>
      </c>
      <c r="DX82" s="47">
        <v>4.0522363595701E-4</v>
      </c>
      <c r="DY82" s="47">
        <v>1.1359813857766701E-4</v>
      </c>
      <c r="DZ82" s="47">
        <v>3.3154654343650001E-4</v>
      </c>
      <c r="EA82" s="47">
        <v>2.0217365881169299E-4</v>
      </c>
      <c r="EB82" s="47">
        <v>1.4744921148107499E-4</v>
      </c>
      <c r="EC82" s="47">
        <v>2.9028279487284598E-4</v>
      </c>
      <c r="ED82" s="47">
        <v>3.6064264474848599E-4</v>
      </c>
      <c r="EE82" s="47">
        <v>5.8173013028918301E-4</v>
      </c>
      <c r="EF82" s="47">
        <v>3.7072969411047101E-4</v>
      </c>
      <c r="EG82" s="47">
        <v>2.6943778398437999E-4</v>
      </c>
      <c r="EH82" s="47">
        <v>4.1113313864429401E-4</v>
      </c>
      <c r="EI82" s="47">
        <v>1.9874254399224501E-4</v>
      </c>
      <c r="EJ82" s="47">
        <v>1.32831195190426E-3</v>
      </c>
      <c r="EK82" s="47">
        <v>8.1990622894763702E-5</v>
      </c>
      <c r="EL82" s="47">
        <v>2.5111281029101398E-4</v>
      </c>
      <c r="EM82" s="47">
        <v>3.1464864648101499E-4</v>
      </c>
      <c r="EN82" s="47">
        <v>1.1753389149067801E-4</v>
      </c>
      <c r="EO82" s="47">
        <v>3.67492755093271E-5</v>
      </c>
      <c r="EP82" s="47">
        <v>1.07293081890898E-4</v>
      </c>
      <c r="EQ82" s="47">
        <v>3.3392758337438399E-4</v>
      </c>
      <c r="ER82" s="47">
        <v>9.9088039136894092E-4</v>
      </c>
      <c r="ES82" s="47">
        <v>4.4062344574543401E-4</v>
      </c>
      <c r="ET82" s="47">
        <v>4.5190506804883198E-4</v>
      </c>
      <c r="EU82" s="47">
        <v>1.1660561259167199E-3</v>
      </c>
      <c r="EV82" s="47">
        <v>8.1391208889630598E-4</v>
      </c>
      <c r="EW82" s="47">
        <v>3.2136003264844902E-4</v>
      </c>
      <c r="EX82" s="47">
        <v>9.2178002060597296E-5</v>
      </c>
      <c r="EY82" s="47">
        <v>8.4258333568341994E-5</v>
      </c>
      <c r="EZ82" s="47">
        <v>4.4113200601135201E-4</v>
      </c>
      <c r="FA82" s="47">
        <v>3.3430526427960701E-4</v>
      </c>
      <c r="FB82" s="47">
        <v>3.3739028430048498E-4</v>
      </c>
      <c r="FC82" s="47">
        <v>4.9120186738837903E-4</v>
      </c>
      <c r="FD82" s="47">
        <v>2.77291386514351E-4</v>
      </c>
      <c r="FE82" s="47">
        <v>2.34213163613324E-4</v>
      </c>
      <c r="FF82" s="47">
        <v>6.6932380338676997E-4</v>
      </c>
      <c r="FG82" s="47">
        <v>1.87874008601716E-4</v>
      </c>
      <c r="FH82" s="47">
        <v>2.5543525979256998E-4</v>
      </c>
      <c r="FI82" s="47">
        <v>7.2591159388783299E-4</v>
      </c>
      <c r="FJ82" s="47">
        <v>1.24456704058009E-4</v>
      </c>
      <c r="FK82" s="47">
        <v>5.2928695367610696E-4</v>
      </c>
      <c r="FL82" s="48">
        <v>0.19899841444858199</v>
      </c>
      <c r="FM82" s="2"/>
    </row>
    <row r="83" spans="1:169" ht="13.5" customHeight="1">
      <c r="A83" s="40" t="s">
        <v>277</v>
      </c>
      <c r="B83" s="1" t="s">
        <v>127</v>
      </c>
      <c r="C83" s="47">
        <v>9.2506316831974405E-5</v>
      </c>
      <c r="D83" s="47">
        <v>9.9772303456468998E-5</v>
      </c>
      <c r="E83" s="47">
        <v>1.07670399762387E-4</v>
      </c>
      <c r="F83" s="47">
        <v>2.0234963475959799E-4</v>
      </c>
      <c r="G83" s="47">
        <v>1.78539494583599E-4</v>
      </c>
      <c r="H83" s="47">
        <v>1.27146093066895E-4</v>
      </c>
      <c r="I83" s="47">
        <v>9.6617923180777898E-4</v>
      </c>
      <c r="J83" s="47">
        <v>3.1247343245302198E-4</v>
      </c>
      <c r="K83" s="47">
        <v>7.8335336813051997E-4</v>
      </c>
      <c r="L83" s="47">
        <v>6.29952124456488E-4</v>
      </c>
      <c r="M83" s="47">
        <v>5.8413208838711795E-4</v>
      </c>
      <c r="N83" s="47">
        <v>5.4952950776887197E-4</v>
      </c>
      <c r="O83" s="47">
        <v>2.4114014239755101E-4</v>
      </c>
      <c r="P83" s="47">
        <v>4.9859096820917498E-4</v>
      </c>
      <c r="Q83" s="47">
        <v>1.6862894429070399E-4</v>
      </c>
      <c r="R83" s="47">
        <v>1.6850888383056301E-4</v>
      </c>
      <c r="S83" s="47">
        <v>2.11900150118803E-4</v>
      </c>
      <c r="T83" s="47">
        <v>1.94952397488738E-4</v>
      </c>
      <c r="U83" s="47">
        <v>2.0455136141232601E-4</v>
      </c>
      <c r="V83" s="47">
        <v>1.5424551404653999E-4</v>
      </c>
      <c r="W83" s="47">
        <v>1.2689873128410599E-4</v>
      </c>
      <c r="X83" s="47">
        <v>2.4973076494161502E-4</v>
      </c>
      <c r="Y83" s="47">
        <v>4.7719826260021599E-5</v>
      </c>
      <c r="Z83" s="47">
        <v>3.3865570333373499E-4</v>
      </c>
      <c r="AA83" s="47">
        <v>3.0250189150206498E-4</v>
      </c>
      <c r="AB83" s="47">
        <v>3.3689476695115901E-4</v>
      </c>
      <c r="AC83" s="47">
        <v>2.7680757376006703E-4</v>
      </c>
      <c r="AD83" s="47">
        <v>1.87895216750171E-4</v>
      </c>
      <c r="AE83" s="47">
        <v>2.1667997283879599E-4</v>
      </c>
      <c r="AF83" s="47">
        <v>3.8022961831565399E-4</v>
      </c>
      <c r="AG83" s="47">
        <v>2.3586127502235301E-4</v>
      </c>
      <c r="AH83" s="47">
        <v>5.2532566801175799E-4</v>
      </c>
      <c r="AI83" s="47">
        <v>4.2502565946032699E-4</v>
      </c>
      <c r="AJ83" s="47">
        <v>2.8030924048215498E-4</v>
      </c>
      <c r="AK83" s="47">
        <v>2.6413580986934599E-4</v>
      </c>
      <c r="AL83" s="47">
        <v>4.8183630316544801E-4</v>
      </c>
      <c r="AM83" s="47">
        <v>1.21301806039461E-4</v>
      </c>
      <c r="AN83" s="47">
        <v>1.4011401341481599E-4</v>
      </c>
      <c r="AO83" s="47">
        <v>2.3872092178263499E-4</v>
      </c>
      <c r="AP83" s="47">
        <v>4.0980269939338199E-4</v>
      </c>
      <c r="AQ83" s="47">
        <v>2.8142056853733602E-4</v>
      </c>
      <c r="AR83" s="47">
        <v>3.1910079802548701E-4</v>
      </c>
      <c r="AS83" s="47">
        <v>2.1323743354900799E-4</v>
      </c>
      <c r="AT83" s="47">
        <v>1.87509665471061E-4</v>
      </c>
      <c r="AU83" s="47">
        <v>1.6147010386110899E-4</v>
      </c>
      <c r="AV83" s="47">
        <v>2.26037925461602E-4</v>
      </c>
      <c r="AW83" s="47">
        <v>9.0708523445062804E-4</v>
      </c>
      <c r="AX83" s="47">
        <v>2.9800976500657801E-4</v>
      </c>
      <c r="AY83" s="47">
        <v>3.34443925985473E-4</v>
      </c>
      <c r="AZ83" s="47">
        <v>2.00090458958961E-4</v>
      </c>
      <c r="BA83" s="47">
        <v>2.60379645524607E-4</v>
      </c>
      <c r="BB83" s="47">
        <v>4.1629827644816103E-4</v>
      </c>
      <c r="BC83" s="47">
        <v>2.9143089062581802E-4</v>
      </c>
      <c r="BD83" s="47">
        <v>7.6724872959407298E-4</v>
      </c>
      <c r="BE83" s="47">
        <v>5.1227744494561399E-4</v>
      </c>
      <c r="BF83" s="47">
        <v>3.5819628288677002E-4</v>
      </c>
      <c r="BG83" s="47">
        <v>6.6948759119118799E-4</v>
      </c>
      <c r="BH83" s="47">
        <v>4.0541853191303901E-4</v>
      </c>
      <c r="BI83" s="47">
        <v>4.4784704922192701E-4</v>
      </c>
      <c r="BJ83" s="47">
        <v>3.3713688007108001E-4</v>
      </c>
      <c r="BK83" s="47">
        <v>1.6757599330678101E-4</v>
      </c>
      <c r="BL83" s="47">
        <v>1.8922341873008099E-4</v>
      </c>
      <c r="BM83" s="47">
        <v>4.28041840406118E-4</v>
      </c>
      <c r="BN83" s="47">
        <v>6.5925362397525401E-4</v>
      </c>
      <c r="BO83" s="47">
        <v>7.2760305971689403E-4</v>
      </c>
      <c r="BP83" s="47">
        <v>5.6233982388153604E-4</v>
      </c>
      <c r="BQ83" s="47">
        <v>3.36343068184424E-4</v>
      </c>
      <c r="BR83" s="47">
        <v>3.6826920578142999E-4</v>
      </c>
      <c r="BS83" s="47">
        <v>6.9718369129351699E-4</v>
      </c>
      <c r="BT83" s="47">
        <v>1.02681957302349E-3</v>
      </c>
      <c r="BU83" s="47">
        <v>2.4767135917439799E-3</v>
      </c>
      <c r="BV83" s="47">
        <v>3.37084357910063E-3</v>
      </c>
      <c r="BW83" s="47">
        <v>1.4200357683663201E-3</v>
      </c>
      <c r="BX83" s="47">
        <v>2.39020249656782E-3</v>
      </c>
      <c r="BY83" s="47">
        <v>2.0150424920124901E-3</v>
      </c>
      <c r="BZ83" s="47">
        <v>1.49452250306489E-3</v>
      </c>
      <c r="CA83" s="47">
        <v>4.9634068736319203E-2</v>
      </c>
      <c r="CB83" s="47">
        <v>1.2498787052088801E-3</v>
      </c>
      <c r="CC83" s="47">
        <v>2.2149220484927499E-4</v>
      </c>
      <c r="CD83" s="47">
        <v>2.3433087126205701E-4</v>
      </c>
      <c r="CE83" s="47">
        <v>8.2873458043430798E-3</v>
      </c>
      <c r="CF83" s="47">
        <v>3.40934106894262E-3</v>
      </c>
      <c r="CG83" s="47">
        <v>4.2158030791283104E-3</v>
      </c>
      <c r="CH83" s="47">
        <v>1.2488964707436601E-2</v>
      </c>
      <c r="CI83" s="47">
        <v>7.3669006405750997E-4</v>
      </c>
      <c r="CJ83" s="47">
        <v>8.0356228822224107E-3</v>
      </c>
      <c r="CK83" s="47">
        <v>6.3358157816660599E-3</v>
      </c>
      <c r="CL83" s="47">
        <v>3.38035513362611E-3</v>
      </c>
      <c r="CM83" s="47">
        <v>1.2695298679518E-3</v>
      </c>
      <c r="CN83" s="47">
        <v>6.6910601223872899E-3</v>
      </c>
      <c r="CO83" s="47">
        <v>3.4560031593152503E-4</v>
      </c>
      <c r="CP83" s="47">
        <v>3.7960631222534302E-3</v>
      </c>
      <c r="CQ83" s="47">
        <v>4.0477322929422096E-3</v>
      </c>
      <c r="CR83" s="47">
        <v>2.63330188136871E-3</v>
      </c>
      <c r="CS83" s="47">
        <v>1.24089217881665E-3</v>
      </c>
      <c r="CT83" s="47">
        <v>2.6428716870611898E-3</v>
      </c>
      <c r="CU83" s="47">
        <v>1.39931810284175E-2</v>
      </c>
      <c r="CV83" s="47">
        <v>7.4356358270406698E-3</v>
      </c>
      <c r="CW83" s="47">
        <v>2.34103729938625E-3</v>
      </c>
      <c r="CX83" s="47">
        <v>4.9065353385561103E-3</v>
      </c>
      <c r="CY83" s="47">
        <v>2.9212940921127898E-4</v>
      </c>
      <c r="CZ83" s="47">
        <v>4.09828522015849E-4</v>
      </c>
      <c r="DA83" s="47">
        <v>5.4069616677411396E-4</v>
      </c>
      <c r="DB83" s="47">
        <v>3.31421203572337E-3</v>
      </c>
      <c r="DC83" s="47">
        <v>3.3663946605803799E-5</v>
      </c>
      <c r="DD83" s="47">
        <v>3.11605179559076E-4</v>
      </c>
      <c r="DE83" s="47">
        <v>1.2360346633927401E-3</v>
      </c>
      <c r="DF83" s="47">
        <v>4.6169797733993398E-4</v>
      </c>
      <c r="DG83" s="47">
        <v>4.6921448550026501E-4</v>
      </c>
      <c r="DH83" s="47">
        <v>4.9553472066961703E-4</v>
      </c>
      <c r="DI83" s="47">
        <v>9.8210528191566295E-4</v>
      </c>
      <c r="DJ83" s="47">
        <v>5.6043672197646503E-4</v>
      </c>
      <c r="DK83" s="47">
        <v>6.8090721602793601E-4</v>
      </c>
      <c r="DL83" s="47">
        <v>2.95814916120331E-4</v>
      </c>
      <c r="DM83" s="47">
        <v>3.20890667603627E-4</v>
      </c>
      <c r="DN83" s="47">
        <v>5.1846357794276101E-3</v>
      </c>
      <c r="DO83" s="47">
        <v>3.5738146091543401E-4</v>
      </c>
      <c r="DP83" s="47">
        <v>2.1828453974338501E-4</v>
      </c>
      <c r="DQ83" s="47">
        <v>5.8880608570969497E-4</v>
      </c>
      <c r="DR83" s="47">
        <v>3.4327465844752499E-4</v>
      </c>
      <c r="DS83" s="47">
        <v>3.8715079645965903E-4</v>
      </c>
      <c r="DT83" s="47">
        <v>1.7804275370157901E-4</v>
      </c>
      <c r="DU83" s="47">
        <v>3.1355914123101298E-4</v>
      </c>
      <c r="DV83" s="47">
        <v>3.6830629376804699E-4</v>
      </c>
      <c r="DW83" s="47">
        <v>2.6843748211874598E-3</v>
      </c>
      <c r="DX83" s="47">
        <v>7.1069413703900698E-4</v>
      </c>
      <c r="DY83" s="47">
        <v>1.0904261762249901E-4</v>
      </c>
      <c r="DZ83" s="47">
        <v>4.34443623630908E-4</v>
      </c>
      <c r="EA83" s="47">
        <v>2.2729013931399499E-4</v>
      </c>
      <c r="EB83" s="47">
        <v>2.5922213974669201E-4</v>
      </c>
      <c r="EC83" s="47">
        <v>2.43813441386921E-4</v>
      </c>
      <c r="ED83" s="47">
        <v>2.4006232858325799E-4</v>
      </c>
      <c r="EE83" s="47">
        <v>2.4150287094232501E-4</v>
      </c>
      <c r="EF83" s="47">
        <v>2.2336341401388399E-4</v>
      </c>
      <c r="EG83" s="47">
        <v>1.5656045482692401E-4</v>
      </c>
      <c r="EH83" s="47">
        <v>2.0560813285227901E-4</v>
      </c>
      <c r="EI83" s="47">
        <v>2.6459389851955599E-4</v>
      </c>
      <c r="EJ83" s="47">
        <v>2.1530982833748501E-4</v>
      </c>
      <c r="EK83" s="47">
        <v>6.5178022816308201E-5</v>
      </c>
      <c r="EL83" s="47">
        <v>1.32216058947704E-4</v>
      </c>
      <c r="EM83" s="47">
        <v>1.40151945984238E-4</v>
      </c>
      <c r="EN83" s="47">
        <v>6.92228316775975E-5</v>
      </c>
      <c r="EO83" s="47">
        <v>5.11529507367981E-5</v>
      </c>
      <c r="EP83" s="47">
        <v>2.0361059328894999E-4</v>
      </c>
      <c r="EQ83" s="47">
        <v>9.13295119099597E-5</v>
      </c>
      <c r="ER83" s="47">
        <v>3.9490908758117298E-4</v>
      </c>
      <c r="ES83" s="47">
        <v>4.4117452420433198E-4</v>
      </c>
      <c r="ET83" s="47">
        <v>2.0893174293865901E-4</v>
      </c>
      <c r="EU83" s="47">
        <v>1.30459409761098E-4</v>
      </c>
      <c r="EV83" s="47">
        <v>4.2324700460187202E-4</v>
      </c>
      <c r="EW83" s="47">
        <v>1.9673557781465099E-4</v>
      </c>
      <c r="EX83" s="47">
        <v>1.2395259113956599E-4</v>
      </c>
      <c r="EY83" s="47">
        <v>9.0467637386089099E-5</v>
      </c>
      <c r="EZ83" s="47">
        <v>1.74106791562051E-4</v>
      </c>
      <c r="FA83" s="47">
        <v>3.7181820664437999E-4</v>
      </c>
      <c r="FB83" s="47">
        <v>1.77759000179899E-4</v>
      </c>
      <c r="FC83" s="47">
        <v>1.8625174446828001E-4</v>
      </c>
      <c r="FD83" s="47">
        <v>1.73479550970322E-4</v>
      </c>
      <c r="FE83" s="47">
        <v>1.9707584373706199E-4</v>
      </c>
      <c r="FF83" s="47">
        <v>2.3153077665060901E-4</v>
      </c>
      <c r="FG83" s="47">
        <v>2.5965313615945799E-4</v>
      </c>
      <c r="FH83" s="47">
        <v>2.4023389497561601E-4</v>
      </c>
      <c r="FI83" s="47">
        <v>9.3513354884838904E-4</v>
      </c>
      <c r="FJ83" s="47">
        <v>2.1361712386389401E-4</v>
      </c>
      <c r="FK83" s="47">
        <v>5.3485074934064901E-4</v>
      </c>
      <c r="FL83" s="48">
        <v>0.218578205877932</v>
      </c>
      <c r="FM83" s="2"/>
    </row>
    <row r="84" spans="1:169" ht="13.5" customHeight="1">
      <c r="A84" s="40" t="s">
        <v>278</v>
      </c>
      <c r="B84" s="1" t="s">
        <v>128</v>
      </c>
      <c r="C84" s="47">
        <v>1.5381898566359299E-4</v>
      </c>
      <c r="D84" s="47">
        <v>1.48839292692879E-4</v>
      </c>
      <c r="E84" s="47">
        <v>2.05931958324656E-4</v>
      </c>
      <c r="F84" s="47">
        <v>3.2948969563331698E-4</v>
      </c>
      <c r="G84" s="47">
        <v>3.0031369591655E-4</v>
      </c>
      <c r="H84" s="47">
        <v>2.5571185131966899E-4</v>
      </c>
      <c r="I84" s="47">
        <v>8.9414708851225197E-4</v>
      </c>
      <c r="J84" s="47">
        <v>6.6574654276315998E-4</v>
      </c>
      <c r="K84" s="47">
        <v>1.85025941091658E-3</v>
      </c>
      <c r="L84" s="47">
        <v>8.8170138136671797E-4</v>
      </c>
      <c r="M84" s="47">
        <v>1.2214726067076599E-3</v>
      </c>
      <c r="N84" s="47">
        <v>6.5881448384666203E-4</v>
      </c>
      <c r="O84" s="47">
        <v>4.1743067419299401E-4</v>
      </c>
      <c r="P84" s="47">
        <v>6.3257159504405695E-4</v>
      </c>
      <c r="Q84" s="47">
        <v>3.2984473833886399E-4</v>
      </c>
      <c r="R84" s="47">
        <v>2.76950303643734E-4</v>
      </c>
      <c r="S84" s="47">
        <v>3.7638656169598398E-4</v>
      </c>
      <c r="T84" s="47">
        <v>3.7915403321681302E-4</v>
      </c>
      <c r="U84" s="47">
        <v>3.9335358533944303E-4</v>
      </c>
      <c r="V84" s="47">
        <v>2.9614312774449197E-4</v>
      </c>
      <c r="W84" s="47">
        <v>2.37518604183658E-4</v>
      </c>
      <c r="X84" s="47">
        <v>4.7315245088993299E-4</v>
      </c>
      <c r="Y84" s="47">
        <v>9.0709187560316401E-5</v>
      </c>
      <c r="Z84" s="47">
        <v>5.5924432854461098E-4</v>
      </c>
      <c r="AA84" s="47">
        <v>6.0768828679119095E-4</v>
      </c>
      <c r="AB84" s="47">
        <v>5.3268525602847704E-4</v>
      </c>
      <c r="AC84" s="47">
        <v>5.4752302852177496E-4</v>
      </c>
      <c r="AD84" s="47">
        <v>5.8345252507983501E-4</v>
      </c>
      <c r="AE84" s="47">
        <v>5.5563526880990398E-4</v>
      </c>
      <c r="AF84" s="47">
        <v>4.9402678325372105E-4</v>
      </c>
      <c r="AG84" s="47">
        <v>4.41601800517832E-4</v>
      </c>
      <c r="AH84" s="47">
        <v>6.0511832293099204E-4</v>
      </c>
      <c r="AI84" s="47">
        <v>5.75362117051059E-4</v>
      </c>
      <c r="AJ84" s="47">
        <v>5.2178353817563302E-4</v>
      </c>
      <c r="AK84" s="47">
        <v>4.4905194185089698E-4</v>
      </c>
      <c r="AL84" s="47">
        <v>1.24936662529671E-3</v>
      </c>
      <c r="AM84" s="47">
        <v>2.0536145434001601E-4</v>
      </c>
      <c r="AN84" s="47">
        <v>2.8352750263419202E-4</v>
      </c>
      <c r="AO84" s="47">
        <v>2.8391449895903801E-4</v>
      </c>
      <c r="AP84" s="47">
        <v>6.2996102060095904E-4</v>
      </c>
      <c r="AQ84" s="47">
        <v>3.4688084001441202E-4</v>
      </c>
      <c r="AR84" s="47">
        <v>4.6401860306478302E-4</v>
      </c>
      <c r="AS84" s="47">
        <v>3.6748170729297399E-4</v>
      </c>
      <c r="AT84" s="47">
        <v>3.39022411209185E-4</v>
      </c>
      <c r="AU84" s="47">
        <v>2.6822392389967697E-4</v>
      </c>
      <c r="AV84" s="47">
        <v>4.1631006304515197E-4</v>
      </c>
      <c r="AW84" s="47">
        <v>2.7566092056770101E-4</v>
      </c>
      <c r="AX84" s="47">
        <v>5.3517053745177998E-4</v>
      </c>
      <c r="AY84" s="47">
        <v>5.6724480233678399E-4</v>
      </c>
      <c r="AZ84" s="47">
        <v>3.2517323217677E-4</v>
      </c>
      <c r="BA84" s="47">
        <v>4.69970474293618E-4</v>
      </c>
      <c r="BB84" s="47">
        <v>9.4944431679091503E-4</v>
      </c>
      <c r="BC84" s="47">
        <v>5.4808965509947996E-4</v>
      </c>
      <c r="BD84" s="47">
        <v>9.5214925347404395E-4</v>
      </c>
      <c r="BE84" s="47">
        <v>8.75011546078813E-4</v>
      </c>
      <c r="BF84" s="47">
        <v>5.9801356752724503E-4</v>
      </c>
      <c r="BG84" s="47">
        <v>8.8947275882686797E-4</v>
      </c>
      <c r="BH84" s="47">
        <v>9.3923582773781E-4</v>
      </c>
      <c r="BI84" s="47">
        <v>7.3347673917878995E-4</v>
      </c>
      <c r="BJ84" s="47">
        <v>8.0354325930758201E-4</v>
      </c>
      <c r="BK84" s="47">
        <v>2.3975041009303001E-4</v>
      </c>
      <c r="BL84" s="47">
        <v>4.5652046232784297E-4</v>
      </c>
      <c r="BM84" s="47">
        <v>7.2154745108136303E-4</v>
      </c>
      <c r="BN84" s="47">
        <v>1.7411614106301199E-3</v>
      </c>
      <c r="BO84" s="47">
        <v>1.1637115058475199E-3</v>
      </c>
      <c r="BP84" s="47">
        <v>5.4388628114589101E-4</v>
      </c>
      <c r="BQ84" s="47">
        <v>6.6924462500257296E-4</v>
      </c>
      <c r="BR84" s="47">
        <v>2.0378126218402902E-3</v>
      </c>
      <c r="BS84" s="47">
        <v>5.6638730136286597E-3</v>
      </c>
      <c r="BT84" s="47">
        <v>6.7571837611505904E-3</v>
      </c>
      <c r="BU84" s="47">
        <v>1.25061920463557E-2</v>
      </c>
      <c r="BV84" s="47">
        <v>1.34380636062458E-2</v>
      </c>
      <c r="BW84" s="47">
        <v>1.47064425368539E-2</v>
      </c>
      <c r="BX84" s="47">
        <v>9.7030695089118293E-3</v>
      </c>
      <c r="BY84" s="47">
        <v>9.5621796671449405E-3</v>
      </c>
      <c r="BZ84" s="47">
        <v>1.67037947909101E-3</v>
      </c>
      <c r="CA84" s="47">
        <v>1.43817006662315E-2</v>
      </c>
      <c r="CB84" s="47">
        <v>7.3996283388578096E-2</v>
      </c>
      <c r="CC84" s="47">
        <v>6.7800159716439002E-3</v>
      </c>
      <c r="CD84" s="47">
        <v>3.3161627861449101E-3</v>
      </c>
      <c r="CE84" s="47">
        <v>1.1671178206472999E-2</v>
      </c>
      <c r="CF84" s="47">
        <v>2.1469794890561202E-2</v>
      </c>
      <c r="CG84" s="47">
        <v>3.2084404186136701E-3</v>
      </c>
      <c r="CH84" s="47">
        <v>3.8838961471155402E-3</v>
      </c>
      <c r="CI84" s="47">
        <v>6.7819770959288799E-4</v>
      </c>
      <c r="CJ84" s="47">
        <v>1.20260254361377E-2</v>
      </c>
      <c r="CK84" s="47">
        <v>7.2080738165925997E-3</v>
      </c>
      <c r="CL84" s="47">
        <v>3.5007189694385601E-3</v>
      </c>
      <c r="CM84" s="47">
        <v>2.8962730139655301E-3</v>
      </c>
      <c r="CN84" s="47">
        <v>9.4633477830018495E-3</v>
      </c>
      <c r="CO84" s="47">
        <v>8.3589244576731702E-4</v>
      </c>
      <c r="CP84" s="47">
        <v>6.4958389104549097E-3</v>
      </c>
      <c r="CQ84" s="47">
        <v>7.7848226646824396E-3</v>
      </c>
      <c r="CR84" s="47">
        <v>5.0632347959842904E-3</v>
      </c>
      <c r="CS84" s="47">
        <v>2.8127864245911399E-3</v>
      </c>
      <c r="CT84" s="47">
        <v>6.5359682005791996E-3</v>
      </c>
      <c r="CU84" s="47">
        <v>1.15307636147508E-2</v>
      </c>
      <c r="CV84" s="47">
        <v>2.5237817849633099E-2</v>
      </c>
      <c r="CW84" s="47">
        <v>7.9097195227113594E-3</v>
      </c>
      <c r="CX84" s="47">
        <v>4.9795597373322297E-3</v>
      </c>
      <c r="CY84" s="47">
        <v>5.6266701678972704E-4</v>
      </c>
      <c r="CZ84" s="47">
        <v>9.840085636980099E-4</v>
      </c>
      <c r="DA84" s="47">
        <v>2.48651835251393E-3</v>
      </c>
      <c r="DB84" s="47">
        <v>2.15725209719585E-3</v>
      </c>
      <c r="DC84" s="47">
        <v>4.8190675498573999E-5</v>
      </c>
      <c r="DD84" s="47">
        <v>2.79869858229669E-4</v>
      </c>
      <c r="DE84" s="47">
        <v>1.00314313664951E-3</v>
      </c>
      <c r="DF84" s="47">
        <v>8.0793827713414605E-4</v>
      </c>
      <c r="DG84" s="47">
        <v>5.75927390007186E-4</v>
      </c>
      <c r="DH84" s="47">
        <v>1.73861571576697E-3</v>
      </c>
      <c r="DI84" s="47">
        <v>2.99843025182533E-3</v>
      </c>
      <c r="DJ84" s="47">
        <v>3.2825674412689599E-3</v>
      </c>
      <c r="DK84" s="47">
        <v>3.40784523102258E-3</v>
      </c>
      <c r="DL84" s="47">
        <v>1.62620753289433E-3</v>
      </c>
      <c r="DM84" s="47">
        <v>9.5107417853196297E-4</v>
      </c>
      <c r="DN84" s="47">
        <v>1.1296715219933799E-2</v>
      </c>
      <c r="DO84" s="47">
        <v>1.4368266402861099E-3</v>
      </c>
      <c r="DP84" s="47">
        <v>4.4372055751308999E-4</v>
      </c>
      <c r="DQ84" s="47">
        <v>1.5443203929524001E-3</v>
      </c>
      <c r="DR84" s="47">
        <v>9.3345390881155997E-4</v>
      </c>
      <c r="DS84" s="47">
        <v>3.90710014117806E-4</v>
      </c>
      <c r="DT84" s="47">
        <v>8.3532490575711105E-4</v>
      </c>
      <c r="DU84" s="47">
        <v>7.9799627601060904E-4</v>
      </c>
      <c r="DV84" s="47">
        <v>7.6336235404568401E-4</v>
      </c>
      <c r="DW84" s="47">
        <v>1.27502111970831E-3</v>
      </c>
      <c r="DX84" s="47">
        <v>1.09187402498552E-3</v>
      </c>
      <c r="DY84" s="47">
        <v>3.7118878856871E-4</v>
      </c>
      <c r="DZ84" s="47">
        <v>1.45001143855853E-3</v>
      </c>
      <c r="EA84" s="47">
        <v>4.0223493948114897E-4</v>
      </c>
      <c r="EB84" s="47">
        <v>4.9668505336097598E-4</v>
      </c>
      <c r="EC84" s="47">
        <v>1.0338839383721499E-3</v>
      </c>
      <c r="ED84" s="47">
        <v>1.15224958825663E-3</v>
      </c>
      <c r="EE84" s="47">
        <v>1.08292626452659E-3</v>
      </c>
      <c r="EF84" s="47">
        <v>7.6437073195692595E-4</v>
      </c>
      <c r="EG84" s="47">
        <v>3.2455523633684698E-4</v>
      </c>
      <c r="EH84" s="47">
        <v>6.2006240948172197E-4</v>
      </c>
      <c r="EI84" s="47">
        <v>4.2583700201194701E-4</v>
      </c>
      <c r="EJ84" s="47">
        <v>5.4188010157103002E-4</v>
      </c>
      <c r="EK84" s="47">
        <v>1.7013855596880001E-4</v>
      </c>
      <c r="EL84" s="47">
        <v>4.25915244723135E-4</v>
      </c>
      <c r="EM84" s="47">
        <v>3.6970306288616202E-4</v>
      </c>
      <c r="EN84" s="47">
        <v>2.1329162267515401E-4</v>
      </c>
      <c r="EO84" s="47">
        <v>2.0312950402832499E-4</v>
      </c>
      <c r="EP84" s="47">
        <v>4.9954129078265701E-4</v>
      </c>
      <c r="EQ84" s="47">
        <v>4.1591419475869E-4</v>
      </c>
      <c r="ER84" s="47">
        <v>1.6837682022276799E-3</v>
      </c>
      <c r="ES84" s="47">
        <v>9.8155534506288804E-4</v>
      </c>
      <c r="ET84" s="47">
        <v>6.7560499027023398E-4</v>
      </c>
      <c r="EU84" s="47">
        <v>3.57691715023226E-4</v>
      </c>
      <c r="EV84" s="47">
        <v>7.0669239948302205E-4</v>
      </c>
      <c r="EW84" s="47">
        <v>4.9601735291854797E-4</v>
      </c>
      <c r="EX84" s="47">
        <v>3.4539729379471799E-4</v>
      </c>
      <c r="EY84" s="47">
        <v>1.9102324671101299E-4</v>
      </c>
      <c r="EZ84" s="47">
        <v>6.0478769230343503E-4</v>
      </c>
      <c r="FA84" s="47">
        <v>2.9269344522889402E-4</v>
      </c>
      <c r="FB84" s="47">
        <v>3.9429982949841801E-4</v>
      </c>
      <c r="FC84" s="47">
        <v>3.5848813892930698E-4</v>
      </c>
      <c r="FD84" s="47">
        <v>3.7861189629687997E-4</v>
      </c>
      <c r="FE84" s="47">
        <v>3.78010422365109E-4</v>
      </c>
      <c r="FF84" s="47">
        <v>5.2493559456541202E-4</v>
      </c>
      <c r="FG84" s="47">
        <v>5.2021541504294498E-4</v>
      </c>
      <c r="FH84" s="47">
        <v>6.16186422335774E-4</v>
      </c>
      <c r="FI84" s="47">
        <v>3.1172417993290099E-3</v>
      </c>
      <c r="FJ84" s="47">
        <v>3.7478342719028798E-4</v>
      </c>
      <c r="FK84" s="47">
        <v>1.04902117411022E-3</v>
      </c>
      <c r="FL84" s="48">
        <v>0.436236018256346</v>
      </c>
      <c r="FM84" s="2"/>
    </row>
    <row r="85" spans="1:169" ht="13.5" customHeight="1">
      <c r="A85" s="40" t="s">
        <v>279</v>
      </c>
      <c r="B85" s="1" t="s">
        <v>129</v>
      </c>
      <c r="C85" s="47">
        <v>3.3017102884854803E-5</v>
      </c>
      <c r="D85" s="47">
        <v>3.5095598746483399E-5</v>
      </c>
      <c r="E85" s="47">
        <v>4.0487538574584697E-5</v>
      </c>
      <c r="F85" s="47">
        <v>9.1023342435004397E-5</v>
      </c>
      <c r="G85" s="47">
        <v>7.93201166120942E-5</v>
      </c>
      <c r="H85" s="47">
        <v>4.39524190207571E-5</v>
      </c>
      <c r="I85" s="47">
        <v>9.3192657472958006E-5</v>
      </c>
      <c r="J85" s="47">
        <v>1.16252998898176E-4</v>
      </c>
      <c r="K85" s="47">
        <v>8.5812470520734102E-4</v>
      </c>
      <c r="L85" s="47">
        <v>1.4734763350662599E-4</v>
      </c>
      <c r="M85" s="47">
        <v>2.7848139302015501E-4</v>
      </c>
      <c r="N85" s="47">
        <v>2.0028444360563401E-4</v>
      </c>
      <c r="O85" s="47">
        <v>1.10311791187546E-4</v>
      </c>
      <c r="P85" s="47">
        <v>1.5003693809435199E-4</v>
      </c>
      <c r="Q85" s="47">
        <v>6.9425879123418804E-5</v>
      </c>
      <c r="R85" s="47">
        <v>7.6348790772093905E-5</v>
      </c>
      <c r="S85" s="47">
        <v>9.4280963844776004E-5</v>
      </c>
      <c r="T85" s="47">
        <v>9.7828685379614105E-5</v>
      </c>
      <c r="U85" s="47">
        <v>8.8967487585503606E-5</v>
      </c>
      <c r="V85" s="47">
        <v>1.11591826536283E-4</v>
      </c>
      <c r="W85" s="47">
        <v>5.3860778941921702E-5</v>
      </c>
      <c r="X85" s="47">
        <v>9.8594265178124601E-5</v>
      </c>
      <c r="Y85" s="47">
        <v>2.7397033201685401E-5</v>
      </c>
      <c r="Z85" s="47">
        <v>7.2679108508250602E-5</v>
      </c>
      <c r="AA85" s="47">
        <v>8.8466880106327202E-5</v>
      </c>
      <c r="AB85" s="47">
        <v>9.6951095964998996E-5</v>
      </c>
      <c r="AC85" s="47">
        <v>9.7548478731878204E-5</v>
      </c>
      <c r="AD85" s="47">
        <v>8.4955822971001204E-5</v>
      </c>
      <c r="AE85" s="47">
        <v>1.2966278061698401E-4</v>
      </c>
      <c r="AF85" s="47">
        <v>1.16790878130799E-4</v>
      </c>
      <c r="AG85" s="47">
        <v>9.4302399558369795E-5</v>
      </c>
      <c r="AH85" s="47">
        <v>9.3118885748290698E-5</v>
      </c>
      <c r="AI85" s="47">
        <v>1.04414731535654E-4</v>
      </c>
      <c r="AJ85" s="47">
        <v>1.3144912858333499E-4</v>
      </c>
      <c r="AK85" s="47">
        <v>1.13961930826567E-4</v>
      </c>
      <c r="AL85" s="47">
        <v>3.0779735270211302E-4</v>
      </c>
      <c r="AM85" s="47">
        <v>3.1292794375840597E-5</v>
      </c>
      <c r="AN85" s="47">
        <v>5.09418646182384E-5</v>
      </c>
      <c r="AO85" s="47">
        <v>5.4829844538284398E-5</v>
      </c>
      <c r="AP85" s="47">
        <v>8.3469724937454694E-5</v>
      </c>
      <c r="AQ85" s="47">
        <v>7.2049791490903296E-5</v>
      </c>
      <c r="AR85" s="47">
        <v>8.1078017262107405E-5</v>
      </c>
      <c r="AS85" s="47">
        <v>8.4320622545413894E-5</v>
      </c>
      <c r="AT85" s="47">
        <v>1.00476980763644E-4</v>
      </c>
      <c r="AU85" s="47">
        <v>7.3156566780562901E-5</v>
      </c>
      <c r="AV85" s="47">
        <v>9.2003198073497105E-5</v>
      </c>
      <c r="AW85" s="47">
        <v>6.2872427618756001E-5</v>
      </c>
      <c r="AX85" s="47">
        <v>1.47056620741478E-4</v>
      </c>
      <c r="AY85" s="47">
        <v>9.7684290593370895E-5</v>
      </c>
      <c r="AZ85" s="47">
        <v>6.5238127347833397E-5</v>
      </c>
      <c r="BA85" s="47">
        <v>9.7903299792872901E-5</v>
      </c>
      <c r="BB85" s="47">
        <v>7.9116126263062701E-5</v>
      </c>
      <c r="BC85" s="47">
        <v>1.16457258208809E-4</v>
      </c>
      <c r="BD85" s="47">
        <v>1.5326065689645201E-4</v>
      </c>
      <c r="BE85" s="47">
        <v>2.7256306200362898E-4</v>
      </c>
      <c r="BF85" s="47">
        <v>1.71864709907508E-4</v>
      </c>
      <c r="BG85" s="47">
        <v>8.9631370433402305E-5</v>
      </c>
      <c r="BH85" s="47">
        <v>9.7052041166193303E-5</v>
      </c>
      <c r="BI85" s="47">
        <v>8.60031500675976E-5</v>
      </c>
      <c r="BJ85" s="47">
        <v>1.00603178338565E-4</v>
      </c>
      <c r="BK85" s="47">
        <v>6.8945020648195405E-5</v>
      </c>
      <c r="BL85" s="47">
        <v>6.9796850236062701E-5</v>
      </c>
      <c r="BM85" s="47">
        <v>1.06280057811612E-4</v>
      </c>
      <c r="BN85" s="47">
        <v>1.20286209652651E-4</v>
      </c>
      <c r="BO85" s="47">
        <v>1.3114003120569899E-4</v>
      </c>
      <c r="BP85" s="47">
        <v>8.2967021716260294E-5</v>
      </c>
      <c r="BQ85" s="47">
        <v>9.3022631039539394E-5</v>
      </c>
      <c r="BR85" s="47">
        <v>4.6444093287281801E-5</v>
      </c>
      <c r="BS85" s="47">
        <v>2.7141534603187303E-4</v>
      </c>
      <c r="BT85" s="47">
        <v>8.6420477339414295E-5</v>
      </c>
      <c r="BU85" s="47">
        <v>1.23655847668894E-4</v>
      </c>
      <c r="BV85" s="47">
        <v>1.60485511219426E-3</v>
      </c>
      <c r="BW85" s="47">
        <v>7.1316047954178797E-3</v>
      </c>
      <c r="BX85" s="47">
        <v>2.6263762641928301E-4</v>
      </c>
      <c r="BY85" s="47">
        <v>9.3731730281191E-4</v>
      </c>
      <c r="BZ85" s="47">
        <v>1.53898876171436E-3</v>
      </c>
      <c r="CA85" s="47">
        <v>9.6375923506331095E-4</v>
      </c>
      <c r="CB85" s="47">
        <v>1.63062000808896E-3</v>
      </c>
      <c r="CC85" s="47">
        <v>3.7873532885480198E-2</v>
      </c>
      <c r="CD85" s="47">
        <v>1.02032191915022E-4</v>
      </c>
      <c r="CE85" s="47">
        <v>1.72268449445249E-3</v>
      </c>
      <c r="CF85" s="47">
        <v>3.6551187106555601E-4</v>
      </c>
      <c r="CG85" s="47">
        <v>1.06927946454985E-4</v>
      </c>
      <c r="CH85" s="47">
        <v>2.19507181771641E-4</v>
      </c>
      <c r="CI85" s="47">
        <v>8.1106538983977694E-5</v>
      </c>
      <c r="CJ85" s="47">
        <v>3.99992902493185E-4</v>
      </c>
      <c r="CK85" s="47">
        <v>1.52365004534309E-4</v>
      </c>
      <c r="CL85" s="47">
        <v>3.1053802569265499E-4</v>
      </c>
      <c r="CM85" s="47">
        <v>2.5475262418742198E-4</v>
      </c>
      <c r="CN85" s="47">
        <v>1.8110408337479599E-4</v>
      </c>
      <c r="CO85" s="47">
        <v>1.1253999557718801E-4</v>
      </c>
      <c r="CP85" s="47">
        <v>2.59931061365395E-4</v>
      </c>
      <c r="CQ85" s="47">
        <v>5.03774481758217E-4</v>
      </c>
      <c r="CR85" s="47">
        <v>8.2361132115969197E-4</v>
      </c>
      <c r="CS85" s="47">
        <v>3.4345157200252498E-4</v>
      </c>
      <c r="CT85" s="47">
        <v>2.4257212798321399E-4</v>
      </c>
      <c r="CU85" s="47">
        <v>2.35851619219075E-4</v>
      </c>
      <c r="CV85" s="47">
        <v>1.69827499296335E-3</v>
      </c>
      <c r="CW85" s="47">
        <v>1.19126703582396E-4</v>
      </c>
      <c r="CX85" s="47">
        <v>8.3378941559313004E-4</v>
      </c>
      <c r="CY85" s="47">
        <v>1.2947457955337301E-4</v>
      </c>
      <c r="CZ85" s="47">
        <v>2.0812809398405101E-4</v>
      </c>
      <c r="DA85" s="47">
        <v>2.0503770161068601E-4</v>
      </c>
      <c r="DB85" s="47">
        <v>5.6927041804443898E-5</v>
      </c>
      <c r="DC85" s="47">
        <v>1.06587199434401E-5</v>
      </c>
      <c r="DD85" s="47">
        <v>3.2591358278357198E-5</v>
      </c>
      <c r="DE85" s="47">
        <v>6.3102329881661003E-5</v>
      </c>
      <c r="DF85" s="47">
        <v>9.1750863608233395E-5</v>
      </c>
      <c r="DG85" s="47">
        <v>1.79481791281319E-4</v>
      </c>
      <c r="DH85" s="47">
        <v>2.8551544316809198E-4</v>
      </c>
      <c r="DI85" s="47">
        <v>1.3295070620983099E-4</v>
      </c>
      <c r="DJ85" s="47">
        <v>1.35547078225363E-4</v>
      </c>
      <c r="DK85" s="47">
        <v>1.2853506917058201E-4</v>
      </c>
      <c r="DL85" s="47">
        <v>1.08445661821681E-4</v>
      </c>
      <c r="DM85" s="47">
        <v>1.0268633232775901E-4</v>
      </c>
      <c r="DN85" s="47">
        <v>1.9618500152488E-4</v>
      </c>
      <c r="DO85" s="47">
        <v>1.1887303724409E-4</v>
      </c>
      <c r="DP85" s="47">
        <v>1.18791638936912E-4</v>
      </c>
      <c r="DQ85" s="47">
        <v>1.20687454993907E-4</v>
      </c>
      <c r="DR85" s="47">
        <v>1.2635275779101401E-3</v>
      </c>
      <c r="DS85" s="47">
        <v>5.4433644923487998E-5</v>
      </c>
      <c r="DT85" s="47">
        <v>1.18447118033379E-4</v>
      </c>
      <c r="DU85" s="47">
        <v>1.213610015939E-4</v>
      </c>
      <c r="DV85" s="47">
        <v>1.18349795261145E-4</v>
      </c>
      <c r="DW85" s="47">
        <v>3.8568939212484099E-4</v>
      </c>
      <c r="DX85" s="47">
        <v>1.4531539062451101E-4</v>
      </c>
      <c r="DY85" s="47">
        <v>1.15190045948519E-4</v>
      </c>
      <c r="DZ85" s="47">
        <v>4.3858019330169599E-4</v>
      </c>
      <c r="EA85" s="47">
        <v>9.0102205690716601E-5</v>
      </c>
      <c r="EB85" s="47">
        <v>7.5279661995451196E-5</v>
      </c>
      <c r="EC85" s="47">
        <v>1.7371467905135299E-4</v>
      </c>
      <c r="ED85" s="47">
        <v>2.7209462610830102E-4</v>
      </c>
      <c r="EE85" s="47">
        <v>4.0676551451141499E-4</v>
      </c>
      <c r="EF85" s="47">
        <v>1.79907218263537E-4</v>
      </c>
      <c r="EG85" s="47">
        <v>8.7302922975849095E-5</v>
      </c>
      <c r="EH85" s="47">
        <v>1.51584796816358E-4</v>
      </c>
      <c r="EI85" s="47">
        <v>1.10882512674099E-4</v>
      </c>
      <c r="EJ85" s="47">
        <v>1.3828012563789501E-4</v>
      </c>
      <c r="EK85" s="47">
        <v>4.0547005137973397E-5</v>
      </c>
      <c r="EL85" s="47">
        <v>9.9656296514304601E-5</v>
      </c>
      <c r="EM85" s="47">
        <v>9.1805959547834506E-5</v>
      </c>
      <c r="EN85" s="47">
        <v>5.9075765071875799E-5</v>
      </c>
      <c r="EO85" s="47">
        <v>1.6514187898235001E-5</v>
      </c>
      <c r="EP85" s="47">
        <v>6.24428231562978E-5</v>
      </c>
      <c r="EQ85" s="47">
        <v>1.08364425068058E-4</v>
      </c>
      <c r="ER85" s="47">
        <v>3.2503755653667902E-4</v>
      </c>
      <c r="ES85" s="47">
        <v>2.7110952787549799E-4</v>
      </c>
      <c r="ET85" s="47">
        <v>2.0673317215206101E-4</v>
      </c>
      <c r="EU85" s="47">
        <v>1.12412201204506E-4</v>
      </c>
      <c r="EV85" s="47">
        <v>1.2252264674007999E-4</v>
      </c>
      <c r="EW85" s="47">
        <v>1.11833233664957E-4</v>
      </c>
      <c r="EX85" s="47">
        <v>5.1677462461368998E-5</v>
      </c>
      <c r="EY85" s="47">
        <v>5.4565011247790097E-5</v>
      </c>
      <c r="EZ85" s="47">
        <v>9.9055005032929198E-5</v>
      </c>
      <c r="FA85" s="47">
        <v>6.4393688408343193E-5</v>
      </c>
      <c r="FB85" s="47">
        <v>8.3310086292520804E-5</v>
      </c>
      <c r="FC85" s="47">
        <v>7.2199762238694598E-5</v>
      </c>
      <c r="FD85" s="47">
        <v>6.3124410387281206E-5</v>
      </c>
      <c r="FE85" s="47">
        <v>5.9310094529728202E-5</v>
      </c>
      <c r="FF85" s="47">
        <v>1.05395341263776E-4</v>
      </c>
      <c r="FG85" s="47">
        <v>8.7168572741675595E-5</v>
      </c>
      <c r="FH85" s="47">
        <v>1.48089127897921E-4</v>
      </c>
      <c r="FI85" s="47">
        <v>1.5634775554278001E-3</v>
      </c>
      <c r="FJ85" s="47">
        <v>6.9644226429978702E-5</v>
      </c>
      <c r="FK85" s="47">
        <v>1.4807307131294099E-4</v>
      </c>
      <c r="FL85" s="48">
        <v>8.0271101601794195E-2</v>
      </c>
      <c r="FM85" s="2"/>
    </row>
    <row r="86" spans="1:169" ht="13.5" customHeight="1">
      <c r="A86" s="40" t="s">
        <v>280</v>
      </c>
      <c r="B86" s="1" t="s">
        <v>373</v>
      </c>
      <c r="C86" s="47">
        <v>2.9749190098249299E-5</v>
      </c>
      <c r="D86" s="47">
        <v>3.0396176786151698E-5</v>
      </c>
      <c r="E86" s="47">
        <v>3.9901657123102402E-5</v>
      </c>
      <c r="F86" s="47">
        <v>7.4647633114976195E-5</v>
      </c>
      <c r="G86" s="47">
        <v>6.4981789858873003E-5</v>
      </c>
      <c r="H86" s="47">
        <v>4.6375882298381303E-5</v>
      </c>
      <c r="I86" s="47">
        <v>1.6175959068591799E-4</v>
      </c>
      <c r="J86" s="47">
        <v>1.2043432895441899E-4</v>
      </c>
      <c r="K86" s="47">
        <v>2.7996048299566999E-4</v>
      </c>
      <c r="L86" s="47">
        <v>1.6573318046441001E-4</v>
      </c>
      <c r="M86" s="47">
        <v>1.4170095593411201E-4</v>
      </c>
      <c r="N86" s="47">
        <v>1.21019446614378E-4</v>
      </c>
      <c r="O86" s="47">
        <v>9.2852095292497903E-5</v>
      </c>
      <c r="P86" s="47">
        <v>1.3071548078213101E-4</v>
      </c>
      <c r="Q86" s="47">
        <v>7.7471574581384198E-5</v>
      </c>
      <c r="R86" s="47">
        <v>6.1608156344546302E-5</v>
      </c>
      <c r="S86" s="47">
        <v>8.5044842554947301E-5</v>
      </c>
      <c r="T86" s="47">
        <v>8.13999426763882E-5</v>
      </c>
      <c r="U86" s="47">
        <v>8.9006570511682704E-5</v>
      </c>
      <c r="V86" s="47">
        <v>6.2962320805255405E-5</v>
      </c>
      <c r="W86" s="47">
        <v>4.5027281206211502E-5</v>
      </c>
      <c r="X86" s="47">
        <v>9.7897210949239903E-5</v>
      </c>
      <c r="Y86" s="47">
        <v>2.23064706811939E-5</v>
      </c>
      <c r="Z86" s="47">
        <v>1.4078784672228299E-4</v>
      </c>
      <c r="AA86" s="47">
        <v>1.4905996287923099E-4</v>
      </c>
      <c r="AB86" s="47">
        <v>9.9358845999097795E-5</v>
      </c>
      <c r="AC86" s="47">
        <v>1.3350630782164901E-4</v>
      </c>
      <c r="AD86" s="47">
        <v>1.4721548359679899E-4</v>
      </c>
      <c r="AE86" s="47">
        <v>1.3818992706107999E-4</v>
      </c>
      <c r="AF86" s="47">
        <v>1.16637988185229E-4</v>
      </c>
      <c r="AG86" s="47">
        <v>1.1095188086206299E-4</v>
      </c>
      <c r="AH86" s="47">
        <v>1.38377824148139E-4</v>
      </c>
      <c r="AI86" s="47">
        <v>1.1993220915870999E-4</v>
      </c>
      <c r="AJ86" s="47">
        <v>1.14104840941215E-4</v>
      </c>
      <c r="AK86" s="47">
        <v>8.6923845720891601E-5</v>
      </c>
      <c r="AL86" s="47">
        <v>1.69901766231712E-4</v>
      </c>
      <c r="AM86" s="47">
        <v>3.3863077570578803E-5</v>
      </c>
      <c r="AN86" s="47">
        <v>4.8226179204031397E-5</v>
      </c>
      <c r="AO86" s="47">
        <v>5.10004186495465E-5</v>
      </c>
      <c r="AP86" s="47">
        <v>1.0614259692662001E-4</v>
      </c>
      <c r="AQ86" s="47">
        <v>6.8633439576123295E-5</v>
      </c>
      <c r="AR86" s="47">
        <v>9.5819185120671002E-5</v>
      </c>
      <c r="AS86" s="47">
        <v>7.9065820365034994E-5</v>
      </c>
      <c r="AT86" s="47">
        <v>6.7598296225917004E-5</v>
      </c>
      <c r="AU86" s="47">
        <v>5.3719636742550503E-5</v>
      </c>
      <c r="AV86" s="47">
        <v>8.3693326009903304E-5</v>
      </c>
      <c r="AW86" s="47">
        <v>6.17883302566738E-5</v>
      </c>
      <c r="AX86" s="47">
        <v>9.7679150389237099E-5</v>
      </c>
      <c r="AY86" s="47">
        <v>1.21764998690976E-4</v>
      </c>
      <c r="AZ86" s="47">
        <v>6.8362966733575103E-5</v>
      </c>
      <c r="BA86" s="47">
        <v>1.08463917796591E-4</v>
      </c>
      <c r="BB86" s="47">
        <v>1.03353773508743E-4</v>
      </c>
      <c r="BC86" s="47">
        <v>1.11822920271966E-4</v>
      </c>
      <c r="BD86" s="47">
        <v>1.79050674059148E-4</v>
      </c>
      <c r="BE86" s="47">
        <v>1.43772515737055E-4</v>
      </c>
      <c r="BF86" s="47">
        <v>1.3051750126195799E-4</v>
      </c>
      <c r="BG86" s="47">
        <v>1.7154882139656401E-4</v>
      </c>
      <c r="BH86" s="47">
        <v>1.3333423984793701E-4</v>
      </c>
      <c r="BI86" s="47">
        <v>1.3705530616910799E-4</v>
      </c>
      <c r="BJ86" s="47">
        <v>1.28838456649108E-4</v>
      </c>
      <c r="BK86" s="47">
        <v>5.4758361287705299E-5</v>
      </c>
      <c r="BL86" s="47">
        <v>7.7851225208269904E-5</v>
      </c>
      <c r="BM86" s="47">
        <v>1.6394265693878401E-4</v>
      </c>
      <c r="BN86" s="47">
        <v>3.1604452640256501E-4</v>
      </c>
      <c r="BO86" s="47">
        <v>2.6865975002158599E-4</v>
      </c>
      <c r="BP86" s="47">
        <v>1.06710811742421E-4</v>
      </c>
      <c r="BQ86" s="47">
        <v>1.3317724110620201E-4</v>
      </c>
      <c r="BR86" s="47">
        <v>3.2341199037522103E-4</v>
      </c>
      <c r="BS86" s="47">
        <v>7.1256923110896695E-4</v>
      </c>
      <c r="BT86" s="47">
        <v>3.9053012012450902E-4</v>
      </c>
      <c r="BU86" s="47">
        <v>4.4845784214762102E-3</v>
      </c>
      <c r="BV86" s="47">
        <v>2.42108586205644E-3</v>
      </c>
      <c r="BW86" s="47">
        <v>1.5968905849275601E-3</v>
      </c>
      <c r="BX86" s="47">
        <v>3.4753456498468499E-3</v>
      </c>
      <c r="BY86" s="47">
        <v>1.51316111005905E-3</v>
      </c>
      <c r="BZ86" s="47">
        <v>4.42850077557002E-4</v>
      </c>
      <c r="CA86" s="47">
        <v>4.8904432151244204E-3</v>
      </c>
      <c r="CB86" s="47">
        <v>3.9408112607812896E-3</v>
      </c>
      <c r="CC86" s="47">
        <v>4.0554745858322199E-4</v>
      </c>
      <c r="CD86" s="47">
        <v>1.6449329490991399E-2</v>
      </c>
      <c r="CE86" s="47">
        <v>3.41965349980307E-3</v>
      </c>
      <c r="CF86" s="47">
        <v>3.6138758566042401E-3</v>
      </c>
      <c r="CG86" s="47">
        <v>2.94138926370171E-4</v>
      </c>
      <c r="CH86" s="47">
        <v>8.73069840168498E-4</v>
      </c>
      <c r="CI86" s="47">
        <v>1.3463687463098601E-4</v>
      </c>
      <c r="CJ86" s="47">
        <v>1.0554438209462E-3</v>
      </c>
      <c r="CK86" s="47">
        <v>7.0062262638237699E-4</v>
      </c>
      <c r="CL86" s="47">
        <v>9.0408114857072305E-4</v>
      </c>
      <c r="CM86" s="47">
        <v>2.4748891240032101E-4</v>
      </c>
      <c r="CN86" s="47">
        <v>5.2423891118300004E-4</v>
      </c>
      <c r="CO86" s="47">
        <v>1.6625774181106099E-4</v>
      </c>
      <c r="CP86" s="47">
        <v>2.0584745939615399E-3</v>
      </c>
      <c r="CQ86" s="47">
        <v>7.6336991785748995E-4</v>
      </c>
      <c r="CR86" s="47">
        <v>7.7443330504398697E-4</v>
      </c>
      <c r="CS86" s="47">
        <v>6.1072760763268997E-4</v>
      </c>
      <c r="CT86" s="47">
        <v>9.0711856307144597E-4</v>
      </c>
      <c r="CU86" s="47">
        <v>1.59983570850428E-3</v>
      </c>
      <c r="CV86" s="47">
        <v>8.8039163482549405E-4</v>
      </c>
      <c r="CW86" s="47">
        <v>1.1736886596159901E-3</v>
      </c>
      <c r="CX86" s="47">
        <v>4.1225019088878098E-4</v>
      </c>
      <c r="CY86" s="47">
        <v>1.2816205875672201E-4</v>
      </c>
      <c r="CZ86" s="47">
        <v>3.4605986123402497E-4</v>
      </c>
      <c r="DA86" s="47">
        <v>7.2010800626269101E-4</v>
      </c>
      <c r="DB86" s="47">
        <v>6.4383941345284596E-4</v>
      </c>
      <c r="DC86" s="47">
        <v>1.0684994952395899E-5</v>
      </c>
      <c r="DD86" s="47">
        <v>6.7269347379460994E-5</v>
      </c>
      <c r="DE86" s="47">
        <v>1.91922987950717E-4</v>
      </c>
      <c r="DF86" s="47">
        <v>1.5943171107405101E-4</v>
      </c>
      <c r="DG86" s="47">
        <v>1.2106142898339E-4</v>
      </c>
      <c r="DH86" s="47">
        <v>2.2729445672990101E-4</v>
      </c>
      <c r="DI86" s="47">
        <v>6.2105558270030405E-4</v>
      </c>
      <c r="DJ86" s="47">
        <v>1.2580594223197E-3</v>
      </c>
      <c r="DK86" s="47">
        <v>4.1353090871919202E-4</v>
      </c>
      <c r="DL86" s="47">
        <v>2.9409074796515297E-4</v>
      </c>
      <c r="DM86" s="47">
        <v>1.6085296734782699E-4</v>
      </c>
      <c r="DN86" s="47">
        <v>4.2977923903892903E-3</v>
      </c>
      <c r="DO86" s="47">
        <v>3.01627216014476E-4</v>
      </c>
      <c r="DP86" s="47">
        <v>9.2852589337809102E-5</v>
      </c>
      <c r="DQ86" s="47">
        <v>1.17016896834111E-4</v>
      </c>
      <c r="DR86" s="47">
        <v>1.41376776787278E-4</v>
      </c>
      <c r="DS86" s="47">
        <v>6.0562902737620402E-5</v>
      </c>
      <c r="DT86" s="47">
        <v>7.3715809962002994E-5</v>
      </c>
      <c r="DU86" s="47">
        <v>1.3047386781967101E-4</v>
      </c>
      <c r="DV86" s="47">
        <v>1.3416500564610601E-4</v>
      </c>
      <c r="DW86" s="47">
        <v>1.933700598045E-4</v>
      </c>
      <c r="DX86" s="47">
        <v>2.03535957338078E-4</v>
      </c>
      <c r="DY86" s="47">
        <v>6.5423244197659097E-5</v>
      </c>
      <c r="DZ86" s="47">
        <v>2.25830612287735E-4</v>
      </c>
      <c r="EA86" s="47">
        <v>8.6264731083902495E-5</v>
      </c>
      <c r="EB86" s="47">
        <v>1.353983951952E-4</v>
      </c>
      <c r="EC86" s="47">
        <v>4.80984256453383E-4</v>
      </c>
      <c r="ED86" s="47">
        <v>7.3589108960435802E-4</v>
      </c>
      <c r="EE86" s="47">
        <v>3.7002140053826803E-4</v>
      </c>
      <c r="EF86" s="47">
        <v>2.1961981791385101E-4</v>
      </c>
      <c r="EG86" s="47">
        <v>7.4817570418358E-5</v>
      </c>
      <c r="EH86" s="47">
        <v>1.2683806135689899E-4</v>
      </c>
      <c r="EI86" s="47">
        <v>9.1621689640077205E-5</v>
      </c>
      <c r="EJ86" s="47">
        <v>1.1798448927885901E-4</v>
      </c>
      <c r="EK86" s="47">
        <v>3.6744351701845699E-5</v>
      </c>
      <c r="EL86" s="47">
        <v>1.1208719606312E-4</v>
      </c>
      <c r="EM86" s="47">
        <v>7.7400158266047699E-5</v>
      </c>
      <c r="EN86" s="47">
        <v>4.3216940699201397E-5</v>
      </c>
      <c r="EO86" s="47">
        <v>3.0031842830774601E-5</v>
      </c>
      <c r="EP86" s="47">
        <v>8.6239868034556207E-5</v>
      </c>
      <c r="EQ86" s="47">
        <v>6.31566870582984E-5</v>
      </c>
      <c r="ER86" s="47">
        <v>3.6778251431516699E-4</v>
      </c>
      <c r="ES86" s="47">
        <v>2.3415277566805599E-4</v>
      </c>
      <c r="ET86" s="47">
        <v>1.9211128303677399E-4</v>
      </c>
      <c r="EU86" s="47">
        <v>1.43866128218066E-4</v>
      </c>
      <c r="EV86" s="47">
        <v>1.3762250502114001E-4</v>
      </c>
      <c r="EW86" s="47">
        <v>9.3800730521533907E-5</v>
      </c>
      <c r="EX86" s="47">
        <v>1.4639397352829401E-4</v>
      </c>
      <c r="EY86" s="47">
        <v>4.5790153552296197E-5</v>
      </c>
      <c r="EZ86" s="47">
        <v>1.5429744000891799E-4</v>
      </c>
      <c r="FA86" s="47">
        <v>1.07480683174023E-4</v>
      </c>
      <c r="FB86" s="47">
        <v>8.9417783743801305E-5</v>
      </c>
      <c r="FC86" s="47">
        <v>8.1273140258071195E-5</v>
      </c>
      <c r="FD86" s="47">
        <v>7.6891186871527305E-5</v>
      </c>
      <c r="FE86" s="47">
        <v>8.4096174246688505E-5</v>
      </c>
      <c r="FF86" s="47">
        <v>1.32059879618691E-4</v>
      </c>
      <c r="FG86" s="47">
        <v>1.00241633902245E-4</v>
      </c>
      <c r="FH86" s="47">
        <v>1.2566127356044101E-4</v>
      </c>
      <c r="FI86" s="47">
        <v>5.2821572461838901E-4</v>
      </c>
      <c r="FJ86" s="47">
        <v>8.2126652418676002E-5</v>
      </c>
      <c r="FK86" s="47">
        <v>2.26345700159994E-4</v>
      </c>
      <c r="FL86" s="48">
        <v>8.6893627033358303E-2</v>
      </c>
      <c r="FM86" s="2"/>
    </row>
    <row r="87" spans="1:169" ht="13.5" customHeight="1">
      <c r="A87" s="40" t="s">
        <v>281</v>
      </c>
      <c r="B87" s="1" t="s">
        <v>137</v>
      </c>
      <c r="C87" s="47">
        <v>1.18808371364075E-5</v>
      </c>
      <c r="D87" s="47">
        <v>1.27377499065111E-5</v>
      </c>
      <c r="E87" s="47">
        <v>1.21696376085053E-5</v>
      </c>
      <c r="F87" s="47">
        <v>2.94763102396133E-5</v>
      </c>
      <c r="G87" s="47">
        <v>2.7256668556132599E-5</v>
      </c>
      <c r="H87" s="47">
        <v>1.7992061176975601E-5</v>
      </c>
      <c r="I87" s="47">
        <v>6.5190967150748801E-5</v>
      </c>
      <c r="J87" s="47">
        <v>5.3821639816277601E-5</v>
      </c>
      <c r="K87" s="47">
        <v>7.3469632934902796E-5</v>
      </c>
      <c r="L87" s="47">
        <v>4.9510713112473198E-5</v>
      </c>
      <c r="M87" s="47">
        <v>4.9199770868800997E-5</v>
      </c>
      <c r="N87" s="47">
        <v>4.5263418631840697E-5</v>
      </c>
      <c r="O87" s="47">
        <v>3.8191103565018798E-5</v>
      </c>
      <c r="P87" s="47">
        <v>5.34584069911843E-5</v>
      </c>
      <c r="Q87" s="47">
        <v>2.3357406941798601E-5</v>
      </c>
      <c r="R87" s="47">
        <v>2.1790293184343099E-5</v>
      </c>
      <c r="S87" s="47">
        <v>3.1490668180429401E-5</v>
      </c>
      <c r="T87" s="47">
        <v>3.27669631072008E-5</v>
      </c>
      <c r="U87" s="47">
        <v>3.2092147985339901E-5</v>
      </c>
      <c r="V87" s="47">
        <v>2.6253476404478202E-5</v>
      </c>
      <c r="W87" s="47">
        <v>2.35254400564717E-5</v>
      </c>
      <c r="X87" s="47">
        <v>4.0101122294525602E-5</v>
      </c>
      <c r="Y87" s="47">
        <v>8.6675607816899598E-6</v>
      </c>
      <c r="Z87" s="47">
        <v>3.0786218978786303E-5</v>
      </c>
      <c r="AA87" s="47">
        <v>3.8046403783287799E-5</v>
      </c>
      <c r="AB87" s="47">
        <v>4.5168707567608798E-5</v>
      </c>
      <c r="AC87" s="47">
        <v>6.9363776741290299E-5</v>
      </c>
      <c r="AD87" s="47">
        <v>5.9932344238491799E-5</v>
      </c>
      <c r="AE87" s="47">
        <v>8.6925056197348098E-5</v>
      </c>
      <c r="AF87" s="47">
        <v>3.2870004609587697E-5</v>
      </c>
      <c r="AG87" s="47">
        <v>3.6615311845186902E-5</v>
      </c>
      <c r="AH87" s="47">
        <v>4.1850981913650101E-5</v>
      </c>
      <c r="AI87" s="47">
        <v>2.8332790840794001E-5</v>
      </c>
      <c r="AJ87" s="47">
        <v>3.8936483447802598E-5</v>
      </c>
      <c r="AK87" s="47">
        <v>3.0397863258038299E-5</v>
      </c>
      <c r="AL87" s="47">
        <v>5.2294933146956798E-5</v>
      </c>
      <c r="AM87" s="47">
        <v>9.8820608752211792E-6</v>
      </c>
      <c r="AN87" s="47">
        <v>1.35217576875842E-5</v>
      </c>
      <c r="AO87" s="47">
        <v>1.39087628762951E-5</v>
      </c>
      <c r="AP87" s="47">
        <v>2.5960766568046801E-5</v>
      </c>
      <c r="AQ87" s="47">
        <v>1.8385372661416999E-5</v>
      </c>
      <c r="AR87" s="47">
        <v>2.2141798821486501E-5</v>
      </c>
      <c r="AS87" s="47">
        <v>4.5806356031310697E-5</v>
      </c>
      <c r="AT87" s="47">
        <v>2.92094742634385E-5</v>
      </c>
      <c r="AU87" s="47">
        <v>2.0663836204242699E-5</v>
      </c>
      <c r="AV87" s="47">
        <v>3.6220562808664699E-5</v>
      </c>
      <c r="AW87" s="47">
        <v>1.90254929463401E-5</v>
      </c>
      <c r="AX87" s="47">
        <v>2.53457041073342E-5</v>
      </c>
      <c r="AY87" s="47">
        <v>5.55389740016533E-5</v>
      </c>
      <c r="AZ87" s="47">
        <v>2.60775349941946E-5</v>
      </c>
      <c r="BA87" s="47">
        <v>3.2386335763448103E-5</v>
      </c>
      <c r="BB87" s="47">
        <v>9.1375561473605401E-5</v>
      </c>
      <c r="BC87" s="47">
        <v>3.8510666751909098E-5</v>
      </c>
      <c r="BD87" s="47">
        <v>3.0643315156098997E-5</v>
      </c>
      <c r="BE87" s="47">
        <v>4.33357586027365E-5</v>
      </c>
      <c r="BF87" s="47">
        <v>3.8824428500169998E-5</v>
      </c>
      <c r="BG87" s="47">
        <v>2.3307835689984399E-5</v>
      </c>
      <c r="BH87" s="47">
        <v>3.0715748045050097E-5</v>
      </c>
      <c r="BI87" s="47">
        <v>2.5240841559588501E-5</v>
      </c>
      <c r="BJ87" s="47">
        <v>2.6497241488222601E-5</v>
      </c>
      <c r="BK87" s="47">
        <v>1.6916856502918701E-5</v>
      </c>
      <c r="BL87" s="47">
        <v>1.9779722445110701E-5</v>
      </c>
      <c r="BM87" s="47">
        <v>3.69467493999874E-5</v>
      </c>
      <c r="BN87" s="47">
        <v>5.6864892089185098E-5</v>
      </c>
      <c r="BO87" s="47">
        <v>4.7465457446859303E-5</v>
      </c>
      <c r="BP87" s="47">
        <v>2.5709531362002302E-5</v>
      </c>
      <c r="BQ87" s="47">
        <v>4.9193332245695198E-5</v>
      </c>
      <c r="BR87" s="47">
        <v>1.2744051778709099E-5</v>
      </c>
      <c r="BS87" s="47">
        <v>2.10401100920716E-5</v>
      </c>
      <c r="BT87" s="47">
        <v>2.5941098498933701E-5</v>
      </c>
      <c r="BU87" s="47">
        <v>3.8879590833795698E-5</v>
      </c>
      <c r="BV87" s="47">
        <v>3.1539231702227301E-5</v>
      </c>
      <c r="BW87" s="47">
        <v>3.0215940372384401E-5</v>
      </c>
      <c r="BX87" s="47">
        <v>7.43471318324798E-5</v>
      </c>
      <c r="BY87" s="47">
        <v>1.2338836111362199E-4</v>
      </c>
      <c r="BZ87" s="47">
        <v>3.5656149365922597E-5</v>
      </c>
      <c r="CA87" s="47">
        <v>1.1898613778526301E-4</v>
      </c>
      <c r="CB87" s="47">
        <v>3.6385211915292698E-5</v>
      </c>
      <c r="CC87" s="47">
        <v>2.0102334261673101E-5</v>
      </c>
      <c r="CD87" s="47">
        <v>8.9389856678428304E-5</v>
      </c>
      <c r="CE87" s="47">
        <v>2.7753708386955001E-2</v>
      </c>
      <c r="CF87" s="47">
        <v>4.7156947465300701E-5</v>
      </c>
      <c r="CG87" s="47">
        <v>3.8178109815803097E-5</v>
      </c>
      <c r="CH87" s="47">
        <v>3.4936484126745702E-4</v>
      </c>
      <c r="CI87" s="47">
        <v>3.0710429346637299E-5</v>
      </c>
      <c r="CJ87" s="47">
        <v>7.3290474351097394E-5</v>
      </c>
      <c r="CK87" s="47">
        <v>4.5611996860388699E-4</v>
      </c>
      <c r="CL87" s="47">
        <v>7.8343600606617804E-5</v>
      </c>
      <c r="CM87" s="47">
        <v>5.3099835837654102E-5</v>
      </c>
      <c r="CN87" s="47">
        <v>3.7421036844704099E-5</v>
      </c>
      <c r="CO87" s="47">
        <v>4.5552520430326201E-5</v>
      </c>
      <c r="CP87" s="47">
        <v>3.1507469998422697E-5</v>
      </c>
      <c r="CQ87" s="47">
        <v>5.2024822401311102E-5</v>
      </c>
      <c r="CR87" s="47">
        <v>4.59655837750191E-5</v>
      </c>
      <c r="CS87" s="47">
        <v>5.0097276217447703E-5</v>
      </c>
      <c r="CT87" s="47">
        <v>5.7849630444339198E-5</v>
      </c>
      <c r="CU87" s="47">
        <v>7.6946272063663495E-4</v>
      </c>
      <c r="CV87" s="47">
        <v>1.15889433348111E-4</v>
      </c>
      <c r="CW87" s="47">
        <v>2.25478995571308E-5</v>
      </c>
      <c r="CX87" s="47">
        <v>4.8533836066865199E-5</v>
      </c>
      <c r="CY87" s="47">
        <v>5.65761063453E-5</v>
      </c>
      <c r="CZ87" s="47">
        <v>1.3242852425371799E-4</v>
      </c>
      <c r="DA87" s="47">
        <v>1.6272290278125499E-4</v>
      </c>
      <c r="DB87" s="47">
        <v>1.5416373683849299E-5</v>
      </c>
      <c r="DC87" s="47">
        <v>2.7657089953689199E-6</v>
      </c>
      <c r="DD87" s="47">
        <v>2.64865309818648E-5</v>
      </c>
      <c r="DE87" s="47">
        <v>3.08457944523152E-5</v>
      </c>
      <c r="DF87" s="47">
        <v>5.78327694358677E-5</v>
      </c>
      <c r="DG87" s="47">
        <v>9.0877580500245804E-5</v>
      </c>
      <c r="DH87" s="47">
        <v>1.14206852712505E-4</v>
      </c>
      <c r="DI87" s="47">
        <v>6.4421543358380705E-4</v>
      </c>
      <c r="DJ87" s="47">
        <v>6.50027410280785E-4</v>
      </c>
      <c r="DK87" s="47">
        <v>8.2480799723255306E-5</v>
      </c>
      <c r="DL87" s="47">
        <v>3.5606313827391297E-5</v>
      </c>
      <c r="DM87" s="47">
        <v>3.1927547333382001E-5</v>
      </c>
      <c r="DN87" s="47">
        <v>1.33023800991845E-4</v>
      </c>
      <c r="DO87" s="47">
        <v>7.5327215011126896E-5</v>
      </c>
      <c r="DP87" s="47">
        <v>6.5004138457488994E-5</v>
      </c>
      <c r="DQ87" s="47">
        <v>2.0875433546548901E-5</v>
      </c>
      <c r="DR87" s="47">
        <v>7.1164062412237405E-5</v>
      </c>
      <c r="DS87" s="47">
        <v>4.0515895567337399E-5</v>
      </c>
      <c r="DT87" s="47">
        <v>3.2342062553796198E-5</v>
      </c>
      <c r="DU87" s="47">
        <v>6.2358422500629997E-5</v>
      </c>
      <c r="DV87" s="47">
        <v>5.5512002282061299E-5</v>
      </c>
      <c r="DW87" s="47">
        <v>1.49328275126179E-4</v>
      </c>
      <c r="DX87" s="47">
        <v>1.0151438605256E-4</v>
      </c>
      <c r="DY87" s="47">
        <v>3.5598380527790498E-5</v>
      </c>
      <c r="DZ87" s="47">
        <v>1.20065368888204E-4</v>
      </c>
      <c r="EA87" s="47">
        <v>2.3927465483310599E-4</v>
      </c>
      <c r="EB87" s="47">
        <v>3.2149499747871E-4</v>
      </c>
      <c r="EC87" s="47">
        <v>3.2294974226862397E-5</v>
      </c>
      <c r="ED87" s="47">
        <v>3.8059140343412201E-5</v>
      </c>
      <c r="EE87" s="47">
        <v>3.8208615132453998E-5</v>
      </c>
      <c r="EF87" s="47">
        <v>3.2555067975809398E-5</v>
      </c>
      <c r="EG87" s="47">
        <v>6.0038576239538003E-5</v>
      </c>
      <c r="EH87" s="47">
        <v>2.82787424671962E-5</v>
      </c>
      <c r="EI87" s="47">
        <v>3.5084656194520099E-5</v>
      </c>
      <c r="EJ87" s="47">
        <v>4.8269943656707701E-5</v>
      </c>
      <c r="EK87" s="47">
        <v>1.6208377116954599E-5</v>
      </c>
      <c r="EL87" s="47">
        <v>3.6978730020709997E-5</v>
      </c>
      <c r="EM87" s="47">
        <v>3.4758822072924899E-5</v>
      </c>
      <c r="EN87" s="47">
        <v>1.62723001170043E-5</v>
      </c>
      <c r="EO87" s="47">
        <v>1.61577488345288E-5</v>
      </c>
      <c r="EP87" s="47">
        <v>5.0010080769970103E-5</v>
      </c>
      <c r="EQ87" s="47">
        <v>3.6398535080670201E-5</v>
      </c>
      <c r="ER87" s="47">
        <v>5.1677294271633401E-4</v>
      </c>
      <c r="ES87" s="47">
        <v>7.2975845227554097E-5</v>
      </c>
      <c r="ET87" s="47">
        <v>3.44753962359603E-5</v>
      </c>
      <c r="EU87" s="47">
        <v>2.4100577899967598E-5</v>
      </c>
      <c r="EV87" s="47">
        <v>3.7462549718097399E-5</v>
      </c>
      <c r="EW87" s="47">
        <v>6.0691545637661903E-5</v>
      </c>
      <c r="EX87" s="47">
        <v>7.4252797115580106E-5</v>
      </c>
      <c r="EY87" s="47">
        <v>8.0001016873963796E-5</v>
      </c>
      <c r="EZ87" s="47">
        <v>9.7743055126651496E-5</v>
      </c>
      <c r="FA87" s="47">
        <v>2.00698545014659E-5</v>
      </c>
      <c r="FB87" s="47">
        <v>5.8281913394747702E-5</v>
      </c>
      <c r="FC87" s="47">
        <v>1.2685242403040901E-4</v>
      </c>
      <c r="FD87" s="47">
        <v>3.9360743188542902E-5</v>
      </c>
      <c r="FE87" s="47">
        <v>5.4269438592006297E-4</v>
      </c>
      <c r="FF87" s="47">
        <v>8.6761733325483106E-5</v>
      </c>
      <c r="FG87" s="47">
        <v>7.1046966830362796E-5</v>
      </c>
      <c r="FH87" s="47">
        <v>3.0806971873607202E-4</v>
      </c>
      <c r="FI87" s="47">
        <v>1.1447873064165399E-3</v>
      </c>
      <c r="FJ87" s="47">
        <v>3.03510398238127E-3</v>
      </c>
      <c r="FK87" s="47">
        <v>1.5886602342093001E-4</v>
      </c>
      <c r="FL87" s="48">
        <v>4.3949788466838301E-2</v>
      </c>
      <c r="FM87" s="2"/>
    </row>
    <row r="88" spans="1:169" ht="13.5" customHeight="1">
      <c r="A88" s="40" t="s">
        <v>282</v>
      </c>
      <c r="B88" s="1" t="s">
        <v>374</v>
      </c>
      <c r="C88" s="47">
        <v>5.5098642220566203E-5</v>
      </c>
      <c r="D88" s="47">
        <v>5.5051718062108402E-5</v>
      </c>
      <c r="E88" s="47">
        <v>7.26770545012336E-5</v>
      </c>
      <c r="F88" s="47">
        <v>1.4314419275827901E-4</v>
      </c>
      <c r="G88" s="47">
        <v>1.3174770395162099E-4</v>
      </c>
      <c r="H88" s="47">
        <v>1.0269187070396999E-4</v>
      </c>
      <c r="I88" s="47">
        <v>4.6237298781020501E-4</v>
      </c>
      <c r="J88" s="47">
        <v>1.90211867368174E-4</v>
      </c>
      <c r="K88" s="47">
        <v>7.4223081207636403E-4</v>
      </c>
      <c r="L88" s="47">
        <v>3.6406477399496501E-4</v>
      </c>
      <c r="M88" s="47">
        <v>4.9596522708138203E-4</v>
      </c>
      <c r="N88" s="47">
        <v>2.9183192660848899E-4</v>
      </c>
      <c r="O88" s="47">
        <v>1.7806419119320999E-4</v>
      </c>
      <c r="P88" s="47">
        <v>2.8875433934229098E-4</v>
      </c>
      <c r="Q88" s="47">
        <v>1.2314277009991501E-4</v>
      </c>
      <c r="R88" s="47">
        <v>1.1627303464377499E-4</v>
      </c>
      <c r="S88" s="47">
        <v>1.5328732430219301E-4</v>
      </c>
      <c r="T88" s="47">
        <v>1.54738978769503E-4</v>
      </c>
      <c r="U88" s="47">
        <v>1.5629932755750799E-4</v>
      </c>
      <c r="V88" s="47">
        <v>1.33291135551596E-4</v>
      </c>
      <c r="W88" s="47">
        <v>9.2273275002485304E-5</v>
      </c>
      <c r="X88" s="47">
        <v>1.9753050656537801E-4</v>
      </c>
      <c r="Y88" s="47">
        <v>5.6718034704527299E-5</v>
      </c>
      <c r="Z88" s="47">
        <v>1.73294729534125E-4</v>
      </c>
      <c r="AA88" s="47">
        <v>2.1166319569646501E-4</v>
      </c>
      <c r="AB88" s="47">
        <v>1.8058402257144899E-4</v>
      </c>
      <c r="AC88" s="47">
        <v>2.3816277555220499E-4</v>
      </c>
      <c r="AD88" s="47">
        <v>2.3493097667552301E-4</v>
      </c>
      <c r="AE88" s="47">
        <v>2.3189747880937001E-4</v>
      </c>
      <c r="AF88" s="47">
        <v>1.8385741135486101E-4</v>
      </c>
      <c r="AG88" s="47">
        <v>1.8046103299341001E-4</v>
      </c>
      <c r="AH88" s="47">
        <v>2.2934924333221701E-4</v>
      </c>
      <c r="AI88" s="47">
        <v>1.5891123091696101E-4</v>
      </c>
      <c r="AJ88" s="47">
        <v>1.8634095499355099E-4</v>
      </c>
      <c r="AK88" s="47">
        <v>1.5741246456410599E-4</v>
      </c>
      <c r="AL88" s="47">
        <v>1.2574614362594601E-3</v>
      </c>
      <c r="AM88" s="47">
        <v>6.2156406436527601E-5</v>
      </c>
      <c r="AN88" s="47">
        <v>9.1192069643853595E-5</v>
      </c>
      <c r="AO88" s="47">
        <v>8.8804023784279097E-5</v>
      </c>
      <c r="AP88" s="47">
        <v>1.32207328637354E-4</v>
      </c>
      <c r="AQ88" s="47">
        <v>1.09710557478741E-4</v>
      </c>
      <c r="AR88" s="47">
        <v>1.3497610802777499E-4</v>
      </c>
      <c r="AS88" s="47">
        <v>1.5798550667552499E-4</v>
      </c>
      <c r="AT88" s="47">
        <v>1.34222737574815E-4</v>
      </c>
      <c r="AU88" s="47">
        <v>1.09084246318557E-4</v>
      </c>
      <c r="AV88" s="47">
        <v>1.79510527356381E-4</v>
      </c>
      <c r="AW88" s="47">
        <v>9.8252397837793695E-5</v>
      </c>
      <c r="AX88" s="47">
        <v>1.6665584967164401E-4</v>
      </c>
      <c r="AY88" s="47">
        <v>2.71667264932061E-4</v>
      </c>
      <c r="AZ88" s="47">
        <v>1.3502954815462599E-4</v>
      </c>
      <c r="BA88" s="47">
        <v>1.91742699529797E-4</v>
      </c>
      <c r="BB88" s="47">
        <v>1.5965968979839899E-4</v>
      </c>
      <c r="BC88" s="47">
        <v>2.37126813061901E-4</v>
      </c>
      <c r="BD88" s="47">
        <v>2.4920398582801301E-4</v>
      </c>
      <c r="BE88" s="47">
        <v>3.4019474434765203E-4</v>
      </c>
      <c r="BF88" s="47">
        <v>2.5162366400264299E-4</v>
      </c>
      <c r="BG88" s="47">
        <v>4.0593974147546899E-4</v>
      </c>
      <c r="BH88" s="47">
        <v>6.4572528451798501E-4</v>
      </c>
      <c r="BI88" s="47">
        <v>5.3997900112434801E-4</v>
      </c>
      <c r="BJ88" s="47">
        <v>4.9193353911566797E-4</v>
      </c>
      <c r="BK88" s="47">
        <v>8.0363255145040203E-5</v>
      </c>
      <c r="BL88" s="47">
        <v>1.2659666065233501E-4</v>
      </c>
      <c r="BM88" s="47">
        <v>4.64198821437105E-4</v>
      </c>
      <c r="BN88" s="47">
        <v>4.44373350015659E-4</v>
      </c>
      <c r="BO88" s="47">
        <v>1.9464006281013401E-3</v>
      </c>
      <c r="BP88" s="47">
        <v>2.1131040536966501E-4</v>
      </c>
      <c r="BQ88" s="47">
        <v>3.2558337281721298E-4</v>
      </c>
      <c r="BR88" s="47">
        <v>7.9693693634745101E-4</v>
      </c>
      <c r="BS88" s="47">
        <v>1.4541886839226699E-3</v>
      </c>
      <c r="BT88" s="47">
        <v>4.9289419216372104E-4</v>
      </c>
      <c r="BU88" s="47">
        <v>2.5782904476654802E-3</v>
      </c>
      <c r="BV88" s="47">
        <v>2.9819912089102101E-3</v>
      </c>
      <c r="BW88" s="47">
        <v>2.5019688270656901E-3</v>
      </c>
      <c r="BX88" s="47">
        <v>2.47364898718746E-3</v>
      </c>
      <c r="BY88" s="47">
        <v>3.1109590675881199E-3</v>
      </c>
      <c r="BZ88" s="47">
        <v>1.9717991050996501E-3</v>
      </c>
      <c r="CA88" s="47">
        <v>4.2614520200107602E-3</v>
      </c>
      <c r="CB88" s="47">
        <v>5.0543636590132798E-3</v>
      </c>
      <c r="CC88" s="47">
        <v>2.2473816822399699E-3</v>
      </c>
      <c r="CD88" s="47">
        <v>2.3262127730806E-4</v>
      </c>
      <c r="CE88" s="47">
        <v>2.0600333074048201E-3</v>
      </c>
      <c r="CF88" s="47">
        <v>2.4083922301895801E-2</v>
      </c>
      <c r="CG88" s="47">
        <v>1.8778193470537299E-2</v>
      </c>
      <c r="CH88" s="47">
        <v>5.7057521998212196E-4</v>
      </c>
      <c r="CI88" s="47">
        <v>2.6481286968023301E-4</v>
      </c>
      <c r="CJ88" s="47">
        <v>1.8653855393920499E-3</v>
      </c>
      <c r="CK88" s="47">
        <v>2.4154940163925798E-3</v>
      </c>
      <c r="CL88" s="47">
        <v>1.9156661279150901E-3</v>
      </c>
      <c r="CM88" s="47">
        <v>1.3187539696515201E-3</v>
      </c>
      <c r="CN88" s="47">
        <v>1.66479385128844E-3</v>
      </c>
      <c r="CO88" s="47">
        <v>3.0872817307333998E-4</v>
      </c>
      <c r="CP88" s="47">
        <v>6.7354834093642799E-3</v>
      </c>
      <c r="CQ88" s="47">
        <v>1.89365720052858E-3</v>
      </c>
      <c r="CR88" s="47">
        <v>6.8019206155504096E-3</v>
      </c>
      <c r="CS88" s="47">
        <v>2.81533378544636E-3</v>
      </c>
      <c r="CT88" s="47">
        <v>4.6340704306077904E-3</v>
      </c>
      <c r="CU88" s="47">
        <v>3.8360865117796502E-3</v>
      </c>
      <c r="CV88" s="47">
        <v>1.0073726824594001E-2</v>
      </c>
      <c r="CW88" s="47">
        <v>4.5831431019678097E-3</v>
      </c>
      <c r="CX88" s="47">
        <v>1.8768412677306E-3</v>
      </c>
      <c r="CY88" s="47">
        <v>2.41393328865132E-4</v>
      </c>
      <c r="CZ88" s="47">
        <v>1.1874086725325399E-3</v>
      </c>
      <c r="DA88" s="47">
        <v>9.4907823138773103E-4</v>
      </c>
      <c r="DB88" s="47">
        <v>1.7144829982943601E-4</v>
      </c>
      <c r="DC88" s="47">
        <v>2.23616841278168E-5</v>
      </c>
      <c r="DD88" s="47">
        <v>8.6984906578782103E-5</v>
      </c>
      <c r="DE88" s="47">
        <v>2.0245398760049301E-4</v>
      </c>
      <c r="DF88" s="47">
        <v>2.6864343097852798E-4</v>
      </c>
      <c r="DG88" s="47">
        <v>2.7234179266409398E-4</v>
      </c>
      <c r="DH88" s="47">
        <v>4.4168415672018801E-4</v>
      </c>
      <c r="DI88" s="47">
        <v>1.83231722061096E-3</v>
      </c>
      <c r="DJ88" s="47">
        <v>2.5562890109762999E-3</v>
      </c>
      <c r="DK88" s="47">
        <v>8.1571533290592804E-4</v>
      </c>
      <c r="DL88" s="47">
        <v>1.2509144852800201E-3</v>
      </c>
      <c r="DM88" s="47">
        <v>3.6434023981301401E-4</v>
      </c>
      <c r="DN88" s="47">
        <v>1.0133309577060701E-3</v>
      </c>
      <c r="DO88" s="47">
        <v>7.3626151168214803E-4</v>
      </c>
      <c r="DP88" s="47">
        <v>2.2224277145363E-4</v>
      </c>
      <c r="DQ88" s="47">
        <v>5.5460778326178696E-4</v>
      </c>
      <c r="DR88" s="47">
        <v>6.4277144262218401E-4</v>
      </c>
      <c r="DS88" s="47">
        <v>1.5668053520986601E-4</v>
      </c>
      <c r="DT88" s="47">
        <v>6.1826340226762001E-4</v>
      </c>
      <c r="DU88" s="47">
        <v>4.1347800406608899E-4</v>
      </c>
      <c r="DV88" s="47">
        <v>4.1583655494683398E-4</v>
      </c>
      <c r="DW88" s="47">
        <v>4.0480361214061702E-4</v>
      </c>
      <c r="DX88" s="47">
        <v>6.2689235151744003E-4</v>
      </c>
      <c r="DY88" s="47">
        <v>1.7620195130741201E-4</v>
      </c>
      <c r="DZ88" s="47">
        <v>9.1647871060643099E-4</v>
      </c>
      <c r="EA88" s="47">
        <v>1.5807857284523999E-4</v>
      </c>
      <c r="EB88" s="47">
        <v>6.0009253214811798E-4</v>
      </c>
      <c r="EC88" s="47">
        <v>4.5369824074553201E-4</v>
      </c>
      <c r="ED88" s="47">
        <v>3.86902880011358E-4</v>
      </c>
      <c r="EE88" s="47">
        <v>4.5896866919643099E-4</v>
      </c>
      <c r="EF88" s="47">
        <v>3.2388366815277699E-4</v>
      </c>
      <c r="EG88" s="47">
        <v>3.0353321039757299E-4</v>
      </c>
      <c r="EH88" s="47">
        <v>2.5905852377186599E-4</v>
      </c>
      <c r="EI88" s="47">
        <v>2.03440231203201E-4</v>
      </c>
      <c r="EJ88" s="47">
        <v>3.1665467232361798E-4</v>
      </c>
      <c r="EK88" s="47">
        <v>8.0211441976800802E-5</v>
      </c>
      <c r="EL88" s="47">
        <v>2.25363978339421E-4</v>
      </c>
      <c r="EM88" s="47">
        <v>1.9446720924956199E-4</v>
      </c>
      <c r="EN88" s="47">
        <v>1.1393364836366399E-4</v>
      </c>
      <c r="EO88" s="47">
        <v>5.8393907740813202E-5</v>
      </c>
      <c r="EP88" s="47">
        <v>1.4864070795377399E-4</v>
      </c>
      <c r="EQ88" s="47">
        <v>1.80637365730588E-4</v>
      </c>
      <c r="ER88" s="47">
        <v>6.6051634799198298E-4</v>
      </c>
      <c r="ES88" s="47">
        <v>4.5562848759831201E-4</v>
      </c>
      <c r="ET88" s="47">
        <v>3.6376025055722999E-4</v>
      </c>
      <c r="EU88" s="47">
        <v>1.52748840693961E-4</v>
      </c>
      <c r="EV88" s="47">
        <v>3.9958567741815601E-4</v>
      </c>
      <c r="EW88" s="47">
        <v>4.4063555172894903E-4</v>
      </c>
      <c r="EX88" s="47">
        <v>1.08416285590579E-4</v>
      </c>
      <c r="EY88" s="47">
        <v>7.4670233066400802E-5</v>
      </c>
      <c r="EZ88" s="47">
        <v>1.3059958800791601E-3</v>
      </c>
      <c r="FA88" s="47">
        <v>1.2009666004287499E-4</v>
      </c>
      <c r="FB88" s="47">
        <v>1.7594776488898299E-4</v>
      </c>
      <c r="FC88" s="47">
        <v>1.3172971446473699E-4</v>
      </c>
      <c r="FD88" s="47">
        <v>1.4135713355593001E-4</v>
      </c>
      <c r="FE88" s="47">
        <v>1.5635502181196801E-4</v>
      </c>
      <c r="FF88" s="47">
        <v>6.73134774353396E-4</v>
      </c>
      <c r="FG88" s="47">
        <v>4.4124027409380199E-4</v>
      </c>
      <c r="FH88" s="47">
        <v>3.0424055942181302E-4</v>
      </c>
      <c r="FI88" s="47">
        <v>3.7054811120731902E-3</v>
      </c>
      <c r="FJ88" s="47">
        <v>1.46989557009622E-4</v>
      </c>
      <c r="FK88" s="47">
        <v>3.8142424161235398E-4</v>
      </c>
      <c r="FL88" s="48">
        <v>0.17838745516416199</v>
      </c>
      <c r="FM88" s="2"/>
    </row>
    <row r="89" spans="1:169" ht="13.5" customHeight="1">
      <c r="A89" s="40" t="s">
        <v>283</v>
      </c>
      <c r="B89" s="1" t="s">
        <v>117</v>
      </c>
      <c r="C89" s="47">
        <v>1.97614430031649E-4</v>
      </c>
      <c r="D89" s="47">
        <v>7.7463703115757999E-5</v>
      </c>
      <c r="E89" s="47">
        <v>8.3384157072797599E-5</v>
      </c>
      <c r="F89" s="47">
        <v>1.13184587877968E-4</v>
      </c>
      <c r="G89" s="47">
        <v>1.18281387775965E-4</v>
      </c>
      <c r="H89" s="47">
        <v>1.79529078482414E-4</v>
      </c>
      <c r="I89" s="47">
        <v>1.3195586240565299E-3</v>
      </c>
      <c r="J89" s="47">
        <v>3.61671211133681E-4</v>
      </c>
      <c r="K89" s="47">
        <v>3.8313491731522799E-4</v>
      </c>
      <c r="L89" s="47">
        <v>2.30424825415759E-3</v>
      </c>
      <c r="M89" s="47">
        <v>1.6595796487516199E-3</v>
      </c>
      <c r="N89" s="47">
        <v>7.2334156153530302E-4</v>
      </c>
      <c r="O89" s="47">
        <v>9.8328642591457297E-5</v>
      </c>
      <c r="P89" s="47">
        <v>4.2556963862127499E-4</v>
      </c>
      <c r="Q89" s="47">
        <v>1.5242228883452101E-4</v>
      </c>
      <c r="R89" s="47">
        <v>4.8040114999741799E-5</v>
      </c>
      <c r="S89" s="47">
        <v>7.8161982801776497E-5</v>
      </c>
      <c r="T89" s="47">
        <v>6.8389788945326697E-5</v>
      </c>
      <c r="U89" s="47">
        <v>7.6550760969663101E-5</v>
      </c>
      <c r="V89" s="47">
        <v>5.1224687565363601E-5</v>
      </c>
      <c r="W89" s="47">
        <v>3.7364813206013301E-5</v>
      </c>
      <c r="X89" s="47">
        <v>7.0250480817073005E-5</v>
      </c>
      <c r="Y89" s="47">
        <v>1.05667998129625E-5</v>
      </c>
      <c r="Z89" s="47">
        <v>1.06504131313449E-4</v>
      </c>
      <c r="AA89" s="47">
        <v>8.8393884413420705E-5</v>
      </c>
      <c r="AB89" s="47">
        <v>8.2166626692983897E-5</v>
      </c>
      <c r="AC89" s="47">
        <v>7.8411893070908504E-5</v>
      </c>
      <c r="AD89" s="47">
        <v>5.6758313783774701E-5</v>
      </c>
      <c r="AE89" s="47">
        <v>5.7012421898926598E-5</v>
      </c>
      <c r="AF89" s="47">
        <v>8.8584940313927001E-5</v>
      </c>
      <c r="AG89" s="47">
        <v>6.3051072110072596E-5</v>
      </c>
      <c r="AH89" s="47">
        <v>1.6380362378314901E-4</v>
      </c>
      <c r="AI89" s="47">
        <v>1.3023364942306599E-4</v>
      </c>
      <c r="AJ89" s="47">
        <v>7.7080287865728095E-5</v>
      </c>
      <c r="AK89" s="47">
        <v>6.3768239125355805E-5</v>
      </c>
      <c r="AL89" s="47">
        <v>3.3408153119432303E-4</v>
      </c>
      <c r="AM89" s="47">
        <v>3.2103777200757698E-5</v>
      </c>
      <c r="AN89" s="47">
        <v>3.8717210887007498E-5</v>
      </c>
      <c r="AO89" s="47">
        <v>6.2367720497883097E-5</v>
      </c>
      <c r="AP89" s="47">
        <v>1.3645525155135701E-4</v>
      </c>
      <c r="AQ89" s="47">
        <v>8.4913925390557306E-5</v>
      </c>
      <c r="AR89" s="47">
        <v>8.6828011462400896E-5</v>
      </c>
      <c r="AS89" s="47">
        <v>4.4818545931895302E-5</v>
      </c>
      <c r="AT89" s="47">
        <v>5.7160858789906201E-5</v>
      </c>
      <c r="AU89" s="47">
        <v>3.81895514551706E-5</v>
      </c>
      <c r="AV89" s="47">
        <v>4.88046693016343E-5</v>
      </c>
      <c r="AW89" s="47">
        <v>5.0344044669672303E-5</v>
      </c>
      <c r="AX89" s="47">
        <v>6.9944360275444901E-5</v>
      </c>
      <c r="AY89" s="47">
        <v>7.5977377997990704E-5</v>
      </c>
      <c r="AZ89" s="47">
        <v>5.9459690447400297E-5</v>
      </c>
      <c r="BA89" s="47">
        <v>7.0634417603169196E-5</v>
      </c>
      <c r="BB89" s="47">
        <v>9.1053845105748494E-5</v>
      </c>
      <c r="BC89" s="47">
        <v>2.3837878741247799E-4</v>
      </c>
      <c r="BD89" s="47">
        <v>4.6983004057842503E-4</v>
      </c>
      <c r="BE89" s="47">
        <v>3.3812843761793802E-4</v>
      </c>
      <c r="BF89" s="47">
        <v>2.1440413411212599E-4</v>
      </c>
      <c r="BG89" s="47">
        <v>2.4677626959876799E-4</v>
      </c>
      <c r="BH89" s="47">
        <v>1.9931563274493201E-4</v>
      </c>
      <c r="BI89" s="47">
        <v>2.05560084957247E-4</v>
      </c>
      <c r="BJ89" s="47">
        <v>2.1712381252219699E-4</v>
      </c>
      <c r="BK89" s="47">
        <v>5.3613954007359699E-5</v>
      </c>
      <c r="BL89" s="47">
        <v>5.4581028495492402E-5</v>
      </c>
      <c r="BM89" s="47">
        <v>1.59386089023908E-4</v>
      </c>
      <c r="BN89" s="47">
        <v>2.9757278679592601E-4</v>
      </c>
      <c r="BO89" s="47">
        <v>9.6254745719849698E-5</v>
      </c>
      <c r="BP89" s="47">
        <v>8.5633766584248795E-5</v>
      </c>
      <c r="BQ89" s="47">
        <v>1.4214141458088699E-4</v>
      </c>
      <c r="BR89" s="47">
        <v>3.6716649224259001E-5</v>
      </c>
      <c r="BS89" s="47">
        <v>5.8373390867645899E-5</v>
      </c>
      <c r="BT89" s="47">
        <v>6.6564607065625994E-5</v>
      </c>
      <c r="BU89" s="47">
        <v>7.1826434293605906E-5</v>
      </c>
      <c r="BV89" s="47">
        <v>5.1471514319188403E-5</v>
      </c>
      <c r="BW89" s="47">
        <v>3.0253702828704801E-5</v>
      </c>
      <c r="BX89" s="47">
        <v>4.15533016981881E-5</v>
      </c>
      <c r="BY89" s="47">
        <v>6.5003169726788695E-5</v>
      </c>
      <c r="BZ89" s="47">
        <v>5.1461816487738701E-5</v>
      </c>
      <c r="CA89" s="47">
        <v>2.8431492953293201E-3</v>
      </c>
      <c r="CB89" s="47">
        <v>5.5554603121316097E-5</v>
      </c>
      <c r="CC89" s="47">
        <v>4.3815583122482002E-5</v>
      </c>
      <c r="CD89" s="47">
        <v>5.81595947759633E-5</v>
      </c>
      <c r="CE89" s="47">
        <v>9.31463816174924E-5</v>
      </c>
      <c r="CF89" s="47">
        <v>9.5903089726232405E-5</v>
      </c>
      <c r="CG89" s="47">
        <v>0.119645232343377</v>
      </c>
      <c r="CH89" s="47">
        <v>9.9341171794559494E-4</v>
      </c>
      <c r="CI89" s="47">
        <v>1.1952726868516201E-4</v>
      </c>
      <c r="CJ89" s="47">
        <v>2.8816314678282301E-3</v>
      </c>
      <c r="CK89" s="47">
        <v>1.5053573467508499E-4</v>
      </c>
      <c r="CL89" s="47">
        <v>2.5752014155985202E-4</v>
      </c>
      <c r="CM89" s="47">
        <v>3.3994050572448697E-2</v>
      </c>
      <c r="CN89" s="47">
        <v>2.4470972064668601E-4</v>
      </c>
      <c r="CO89" s="47">
        <v>1.1255645014701801E-4</v>
      </c>
      <c r="CP89" s="47">
        <v>8.5291101406150303E-5</v>
      </c>
      <c r="CQ89" s="47">
        <v>1.05871702368953E-3</v>
      </c>
      <c r="CR89" s="47">
        <v>7.2568366170399707E-5</v>
      </c>
      <c r="CS89" s="47">
        <v>1.7800581631360801E-4</v>
      </c>
      <c r="CT89" s="47">
        <v>9.4775265563636199E-5</v>
      </c>
      <c r="CU89" s="47">
        <v>1.7537260372198701E-2</v>
      </c>
      <c r="CV89" s="47">
        <v>5.2711864072961297E-3</v>
      </c>
      <c r="CW89" s="47">
        <v>3.7153588672634501E-4</v>
      </c>
      <c r="CX89" s="47">
        <v>5.6573757235455402E-4</v>
      </c>
      <c r="CY89" s="47">
        <v>7.0715338660229501E-5</v>
      </c>
      <c r="CZ89" s="47">
        <v>7.0356510735729901E-5</v>
      </c>
      <c r="DA89" s="47">
        <v>2.1538609712474599E-4</v>
      </c>
      <c r="DB89" s="47">
        <v>1.1660826076545299E-3</v>
      </c>
      <c r="DC89" s="47">
        <v>1.1617849325376001E-5</v>
      </c>
      <c r="DD89" s="47">
        <v>2.2979314118292399E-4</v>
      </c>
      <c r="DE89" s="47">
        <v>2.0304020663464701E-4</v>
      </c>
      <c r="DF89" s="47">
        <v>1.2085744349788499E-4</v>
      </c>
      <c r="DG89" s="47">
        <v>8.2763268295034904E-5</v>
      </c>
      <c r="DH89" s="47">
        <v>1.7162343218085499E-4</v>
      </c>
      <c r="DI89" s="47">
        <v>1.3959755093102699E-4</v>
      </c>
      <c r="DJ89" s="47">
        <v>1.3624913267990601E-4</v>
      </c>
      <c r="DK89" s="47">
        <v>1.26723199443476E-4</v>
      </c>
      <c r="DL89" s="47">
        <v>1.5876057860416599E-4</v>
      </c>
      <c r="DM89" s="47">
        <v>1.9145760518316201E-4</v>
      </c>
      <c r="DN89" s="47">
        <v>4.5168804528982398E-3</v>
      </c>
      <c r="DO89" s="47">
        <v>1.0023145265296001E-4</v>
      </c>
      <c r="DP89" s="47">
        <v>4.4745390684742003E-5</v>
      </c>
      <c r="DQ89" s="47">
        <v>3.8860938430614202E-4</v>
      </c>
      <c r="DR89" s="47">
        <v>5.4588690051234103E-5</v>
      </c>
      <c r="DS89" s="47">
        <v>5.0325180787453596E-4</v>
      </c>
      <c r="DT89" s="47">
        <v>2.4088556213478901E-5</v>
      </c>
      <c r="DU89" s="47">
        <v>3.4853031270940898E-4</v>
      </c>
      <c r="DV89" s="47">
        <v>9.4666253028738496E-5</v>
      </c>
      <c r="DW89" s="47">
        <v>1.2059064199477E-4</v>
      </c>
      <c r="DX89" s="47">
        <v>1.08440240083779E-4</v>
      </c>
      <c r="DY89" s="47">
        <v>1.7859142964690599E-5</v>
      </c>
      <c r="DZ89" s="47">
        <v>4.8598775229515501E-5</v>
      </c>
      <c r="EA89" s="47">
        <v>8.4066009161554807E-5</v>
      </c>
      <c r="EB89" s="47">
        <v>5.3848875805180003E-5</v>
      </c>
      <c r="EC89" s="47">
        <v>4.4072743089563597E-5</v>
      </c>
      <c r="ED89" s="47">
        <v>3.63576936314493E-5</v>
      </c>
      <c r="EE89" s="47">
        <v>4.4208712185418699E-5</v>
      </c>
      <c r="EF89" s="47">
        <v>3.8735992930971799E-5</v>
      </c>
      <c r="EG89" s="47">
        <v>1.54937120027759E-5</v>
      </c>
      <c r="EH89" s="47">
        <v>2.40292658818615E-5</v>
      </c>
      <c r="EI89" s="47">
        <v>5.3570740354463401E-5</v>
      </c>
      <c r="EJ89" s="47">
        <v>3.8286622678552301E-5</v>
      </c>
      <c r="EK89" s="47">
        <v>1.5565778021895601E-5</v>
      </c>
      <c r="EL89" s="47">
        <v>2.4782690461589E-5</v>
      </c>
      <c r="EM89" s="47">
        <v>3.2747664448084203E-5</v>
      </c>
      <c r="EN89" s="47">
        <v>1.42342336474381E-5</v>
      </c>
      <c r="EO89" s="47">
        <v>9.7871813880461505E-6</v>
      </c>
      <c r="EP89" s="47">
        <v>4.9966474801028798E-5</v>
      </c>
      <c r="EQ89" s="47">
        <v>1.8119354019591901E-5</v>
      </c>
      <c r="ER89" s="47">
        <v>2.36627417800565E-4</v>
      </c>
      <c r="ES89" s="47">
        <v>1.17257609249348E-4</v>
      </c>
      <c r="ET89" s="47">
        <v>4.1189066942627597E-5</v>
      </c>
      <c r="EU89" s="47">
        <v>2.5541544109862599E-5</v>
      </c>
      <c r="EV89" s="47">
        <v>3.6636603447935298E-5</v>
      </c>
      <c r="EW89" s="47">
        <v>1.4664809189497799E-4</v>
      </c>
      <c r="EX89" s="47">
        <v>2.8925805100651401E-5</v>
      </c>
      <c r="EY89" s="47">
        <v>1.7295604836169901E-5</v>
      </c>
      <c r="EZ89" s="47">
        <v>2.97919583436091E-5</v>
      </c>
      <c r="FA89" s="47">
        <v>5.7053707771800299E-5</v>
      </c>
      <c r="FB89" s="47">
        <v>4.2280919420961899E-5</v>
      </c>
      <c r="FC89" s="47">
        <v>4.6742270547428598E-5</v>
      </c>
      <c r="FD89" s="47">
        <v>4.0266911442087701E-5</v>
      </c>
      <c r="FE89" s="47">
        <v>5.0200437104425003E-5</v>
      </c>
      <c r="FF89" s="47">
        <v>5.2262516841644402E-5</v>
      </c>
      <c r="FG89" s="47">
        <v>8.3185279288570106E-5</v>
      </c>
      <c r="FH89" s="47">
        <v>5.0730483016324702E-5</v>
      </c>
      <c r="FI89" s="47">
        <v>5.9168809845176901E-5</v>
      </c>
      <c r="FJ89" s="47">
        <v>4.5012004927593099E-5</v>
      </c>
      <c r="FK89" s="47">
        <v>1.1877113169997299E-4</v>
      </c>
      <c r="FL89" s="48">
        <v>0.212780959762984</v>
      </c>
      <c r="FM89" s="2"/>
    </row>
    <row r="90" spans="1:169" ht="13.5" customHeight="1">
      <c r="A90" s="40" t="s">
        <v>284</v>
      </c>
      <c r="B90" s="1" t="s">
        <v>118</v>
      </c>
      <c r="C90" s="47">
        <v>2.61023596617758E-4</v>
      </c>
      <c r="D90" s="47">
        <v>1.47195200949118E-4</v>
      </c>
      <c r="E90" s="47">
        <v>1.4239259777685501E-4</v>
      </c>
      <c r="F90" s="47">
        <v>3.2154579932389598E-4</v>
      </c>
      <c r="G90" s="47">
        <v>2.9271714372859501E-4</v>
      </c>
      <c r="H90" s="47">
        <v>2.7779961143619699E-4</v>
      </c>
      <c r="I90" s="47">
        <v>8.23828844617605E-4</v>
      </c>
      <c r="J90" s="47">
        <v>6.6154353732929901E-4</v>
      </c>
      <c r="K90" s="47">
        <v>2.0882550565023499E-3</v>
      </c>
      <c r="L90" s="47">
        <v>4.6685179557852804E-3</v>
      </c>
      <c r="M90" s="47">
        <v>2.6726113025262099E-3</v>
      </c>
      <c r="N90" s="47">
        <v>1.4506665387956101E-3</v>
      </c>
      <c r="O90" s="47">
        <v>4.3036331724948402E-4</v>
      </c>
      <c r="P90" s="47">
        <v>6.4463997729122301E-4</v>
      </c>
      <c r="Q90" s="47">
        <v>5.3123326074486601E-4</v>
      </c>
      <c r="R90" s="47">
        <v>1.8646374639058499E-4</v>
      </c>
      <c r="S90" s="47">
        <v>3.7886204644071899E-4</v>
      </c>
      <c r="T90" s="47">
        <v>3.5649213427848598E-4</v>
      </c>
      <c r="U90" s="47">
        <v>4.3204807772358699E-4</v>
      </c>
      <c r="V90" s="47">
        <v>2.53627586873286E-4</v>
      </c>
      <c r="W90" s="47">
        <v>1.6348914722719E-4</v>
      </c>
      <c r="X90" s="47">
        <v>4.2975097298381598E-4</v>
      </c>
      <c r="Y90" s="47">
        <v>6.1484197945226694E-5</v>
      </c>
      <c r="Z90" s="47">
        <v>7.6319425593117602E-4</v>
      </c>
      <c r="AA90" s="47">
        <v>8.8593630092873802E-4</v>
      </c>
      <c r="AB90" s="47">
        <v>4.0475475252533399E-4</v>
      </c>
      <c r="AC90" s="47">
        <v>7.7858146730954802E-4</v>
      </c>
      <c r="AD90" s="47">
        <v>9.5825014404931502E-4</v>
      </c>
      <c r="AE90" s="47">
        <v>8.6696729575321495E-4</v>
      </c>
      <c r="AF90" s="47">
        <v>5.0686828832440303E-4</v>
      </c>
      <c r="AG90" s="47">
        <v>5.34634099999114E-4</v>
      </c>
      <c r="AH90" s="47">
        <v>3.1442029685473398E-4</v>
      </c>
      <c r="AI90" s="47">
        <v>4.4553420158201002E-4</v>
      </c>
      <c r="AJ90" s="47">
        <v>5.6813070230559803E-4</v>
      </c>
      <c r="AK90" s="47">
        <v>2.5609291409625098E-4</v>
      </c>
      <c r="AL90" s="47">
        <v>9.2069911825610204E-4</v>
      </c>
      <c r="AM90" s="47">
        <v>3.4209555795255698E-4</v>
      </c>
      <c r="AN90" s="47">
        <v>1.9160080123612901E-4</v>
      </c>
      <c r="AO90" s="47">
        <v>3.0327053202192501E-4</v>
      </c>
      <c r="AP90" s="47">
        <v>9.2666925738252304E-4</v>
      </c>
      <c r="AQ90" s="47">
        <v>3.2808025652178598E-4</v>
      </c>
      <c r="AR90" s="47">
        <v>5.5455617340349804E-4</v>
      </c>
      <c r="AS90" s="47">
        <v>3.14122340631814E-4</v>
      </c>
      <c r="AT90" s="47">
        <v>2.56810473056733E-4</v>
      </c>
      <c r="AU90" s="47">
        <v>2.52894066983426E-4</v>
      </c>
      <c r="AV90" s="47">
        <v>3.1632262237815098E-4</v>
      </c>
      <c r="AW90" s="47">
        <v>2.6286750969809798E-4</v>
      </c>
      <c r="AX90" s="47">
        <v>4.9230754384767695E-4</v>
      </c>
      <c r="AY90" s="47">
        <v>5.9597628345677499E-4</v>
      </c>
      <c r="AZ90" s="47">
        <v>2.2985977354485901E-4</v>
      </c>
      <c r="BA90" s="47">
        <v>6.8316903629588195E-4</v>
      </c>
      <c r="BB90" s="47">
        <v>4.26658354923878E-4</v>
      </c>
      <c r="BC90" s="47">
        <v>6.3185572012021797E-4</v>
      </c>
      <c r="BD90" s="47">
        <v>7.7286430537524598E-4</v>
      </c>
      <c r="BE90" s="47">
        <v>7.4499014500859504E-4</v>
      </c>
      <c r="BF90" s="47">
        <v>7.0084298307717795E-4</v>
      </c>
      <c r="BG90" s="47">
        <v>4.5710257357392802E-4</v>
      </c>
      <c r="BH90" s="47">
        <v>4.4062927390670499E-4</v>
      </c>
      <c r="BI90" s="47">
        <v>4.6861028568961899E-4</v>
      </c>
      <c r="BJ90" s="47">
        <v>5.3422998578032098E-4</v>
      </c>
      <c r="BK90" s="47">
        <v>1.7700282781763299E-4</v>
      </c>
      <c r="BL90" s="47">
        <v>2.5886513109026901E-4</v>
      </c>
      <c r="BM90" s="47">
        <v>7.2594452420466098E-4</v>
      </c>
      <c r="BN90" s="47">
        <v>9.5635502759098797E-4</v>
      </c>
      <c r="BO90" s="47">
        <v>8.5902987163315604E-4</v>
      </c>
      <c r="BP90" s="47">
        <v>3.0218294139175E-4</v>
      </c>
      <c r="BQ90" s="47">
        <v>6.5648883740112999E-4</v>
      </c>
      <c r="BR90" s="47">
        <v>3.2843937502353998E-4</v>
      </c>
      <c r="BS90" s="47">
        <v>2.7366356168252699E-4</v>
      </c>
      <c r="BT90" s="47">
        <v>5.1596945453196395E-4</v>
      </c>
      <c r="BU90" s="47">
        <v>4.8521393790305998E-4</v>
      </c>
      <c r="BV90" s="47">
        <v>2.7713101717095001E-4</v>
      </c>
      <c r="BW90" s="47">
        <v>2.4672054833948598E-4</v>
      </c>
      <c r="BX90" s="47">
        <v>3.2387578421200501E-4</v>
      </c>
      <c r="BY90" s="47">
        <v>8.2500684026110601E-4</v>
      </c>
      <c r="BZ90" s="47">
        <v>3.6955401476851201E-4</v>
      </c>
      <c r="CA90" s="47">
        <v>1.88086931688547E-3</v>
      </c>
      <c r="CB90" s="47">
        <v>6.0397111252214104E-4</v>
      </c>
      <c r="CC90" s="47">
        <v>2.91685073659438E-4</v>
      </c>
      <c r="CD90" s="47">
        <v>3.4076518596093099E-4</v>
      </c>
      <c r="CE90" s="47">
        <v>8.7132447307559108E-3</v>
      </c>
      <c r="CF90" s="47">
        <v>7.8976707368918705E-4</v>
      </c>
      <c r="CG90" s="47">
        <v>1.60229600478543E-2</v>
      </c>
      <c r="CH90" s="47">
        <v>9.6699912499917898E-2</v>
      </c>
      <c r="CI90" s="47">
        <v>8.1772974056335099E-4</v>
      </c>
      <c r="CJ90" s="47">
        <v>7.0818285754852203E-3</v>
      </c>
      <c r="CK90" s="47">
        <v>2.1161288805579999E-2</v>
      </c>
      <c r="CL90" s="47">
        <v>2.1972550586830601E-3</v>
      </c>
      <c r="CM90" s="47">
        <v>3.4453885287910602E-2</v>
      </c>
      <c r="CN90" s="47">
        <v>1.8517986500587299E-3</v>
      </c>
      <c r="CO90" s="47">
        <v>1.05090529697991E-3</v>
      </c>
      <c r="CP90" s="47">
        <v>6.9097121412893502E-3</v>
      </c>
      <c r="CQ90" s="47">
        <v>4.51974012017968E-3</v>
      </c>
      <c r="CR90" s="47">
        <v>3.9790149647515004E-3</v>
      </c>
      <c r="CS90" s="47">
        <v>2.6730428823972699E-3</v>
      </c>
      <c r="CT90" s="47">
        <v>3.3778781495717599E-3</v>
      </c>
      <c r="CU90" s="47">
        <v>1.19125755268866E-2</v>
      </c>
      <c r="CV90" s="47">
        <v>3.1469431780938501E-3</v>
      </c>
      <c r="CW90" s="47">
        <v>1.91195801009875E-3</v>
      </c>
      <c r="CX90" s="47">
        <v>9.7892650510719003E-3</v>
      </c>
      <c r="CY90" s="47">
        <v>6.4194171234332499E-4</v>
      </c>
      <c r="CZ90" s="47">
        <v>6.0949113643657404E-4</v>
      </c>
      <c r="DA90" s="47">
        <v>5.6487311956762301E-3</v>
      </c>
      <c r="DB90" s="47">
        <v>1.04743224286091E-3</v>
      </c>
      <c r="DC90" s="47">
        <v>4.7644306523096401E-5</v>
      </c>
      <c r="DD90" s="47">
        <v>5.46324951205887E-4</v>
      </c>
      <c r="DE90" s="47">
        <v>4.0758150149104999E-3</v>
      </c>
      <c r="DF90" s="47">
        <v>8.7617283476954997E-4</v>
      </c>
      <c r="DG90" s="47">
        <v>1.58358889306069E-3</v>
      </c>
      <c r="DH90" s="47">
        <v>8.8561910883708499E-4</v>
      </c>
      <c r="DI90" s="47">
        <v>8.1539174614548096E-4</v>
      </c>
      <c r="DJ90" s="47">
        <v>1.5255058041765E-3</v>
      </c>
      <c r="DK90" s="47">
        <v>1.0987041625178601E-3</v>
      </c>
      <c r="DL90" s="47">
        <v>4.9085848799822196E-4</v>
      </c>
      <c r="DM90" s="47">
        <v>7.1830521742190202E-4</v>
      </c>
      <c r="DN90" s="47">
        <v>1.0682156770778399E-3</v>
      </c>
      <c r="DO90" s="47">
        <v>5.1476469217968804E-4</v>
      </c>
      <c r="DP90" s="47">
        <v>2.7185919055624998E-4</v>
      </c>
      <c r="DQ90" s="47">
        <v>2.61578426048819E-4</v>
      </c>
      <c r="DR90" s="47">
        <v>4.4909668876921501E-4</v>
      </c>
      <c r="DS90" s="47">
        <v>3.7838201143400698E-4</v>
      </c>
      <c r="DT90" s="47">
        <v>2.0976025676324201E-4</v>
      </c>
      <c r="DU90" s="47">
        <v>2.2460261912599799E-4</v>
      </c>
      <c r="DV90" s="47">
        <v>4.51862344777712E-4</v>
      </c>
      <c r="DW90" s="47">
        <v>9.7720503681294709E-4</v>
      </c>
      <c r="DX90" s="47">
        <v>3.1229994973223902E-4</v>
      </c>
      <c r="DY90" s="47">
        <v>1.1706886763449401E-4</v>
      </c>
      <c r="DZ90" s="47">
        <v>5.0592997694768704E-4</v>
      </c>
      <c r="EA90" s="47">
        <v>2.8714910015784198E-4</v>
      </c>
      <c r="EB90" s="47">
        <v>2.6686814189210703E-4</v>
      </c>
      <c r="EC90" s="47">
        <v>1.5315614303492499E-4</v>
      </c>
      <c r="ED90" s="47">
        <v>1.3985697120875301E-4</v>
      </c>
      <c r="EE90" s="47">
        <v>1.5188295734156699E-4</v>
      </c>
      <c r="EF90" s="47">
        <v>1.1964112302512201E-4</v>
      </c>
      <c r="EG90" s="47">
        <v>5.8529444499691003E-5</v>
      </c>
      <c r="EH90" s="47">
        <v>1.05736352976042E-4</v>
      </c>
      <c r="EI90" s="47">
        <v>1.8593623936299301E-4</v>
      </c>
      <c r="EJ90" s="47">
        <v>1.7024262902203601E-4</v>
      </c>
      <c r="EK90" s="47">
        <v>4.7593480162376903E-5</v>
      </c>
      <c r="EL90" s="47">
        <v>9.9154176147315097E-5</v>
      </c>
      <c r="EM90" s="47">
        <v>1.0971006169494699E-4</v>
      </c>
      <c r="EN90" s="47">
        <v>5.4978340192515997E-5</v>
      </c>
      <c r="EO90" s="47">
        <v>7.0720624553760096E-5</v>
      </c>
      <c r="EP90" s="47">
        <v>2.2519806353203401E-4</v>
      </c>
      <c r="EQ90" s="47">
        <v>1.06443539041495E-4</v>
      </c>
      <c r="ER90" s="47">
        <v>8.9162724895702305E-4</v>
      </c>
      <c r="ES90" s="47">
        <v>2.5648689411187698E-4</v>
      </c>
      <c r="ET90" s="47">
        <v>1.36351196193782E-4</v>
      </c>
      <c r="EU90" s="47">
        <v>9.9369538207376903E-5</v>
      </c>
      <c r="EV90" s="47">
        <v>1.4041572069019301E-4</v>
      </c>
      <c r="EW90" s="47">
        <v>3.3835994610822702E-4</v>
      </c>
      <c r="EX90" s="47">
        <v>1.4073124047658499E-4</v>
      </c>
      <c r="EY90" s="47">
        <v>1.0488703637784599E-4</v>
      </c>
      <c r="EZ90" s="47">
        <v>1.3829251083216599E-4</v>
      </c>
      <c r="FA90" s="47">
        <v>3.2659737671461E-4</v>
      </c>
      <c r="FB90" s="47">
        <v>1.64619663313318E-4</v>
      </c>
      <c r="FC90" s="47">
        <v>1.58978468592002E-4</v>
      </c>
      <c r="FD90" s="47">
        <v>3.1075654239053199E-4</v>
      </c>
      <c r="FE90" s="47">
        <v>2.0820315704677799E-4</v>
      </c>
      <c r="FF90" s="47">
        <v>1.99722128383984E-4</v>
      </c>
      <c r="FG90" s="47">
        <v>2.3016393915202099E-4</v>
      </c>
      <c r="FH90" s="47">
        <v>2.2530469561830499E-4</v>
      </c>
      <c r="FI90" s="47">
        <v>1.3759352778859499E-3</v>
      </c>
      <c r="FJ90" s="47">
        <v>2.3679992973233601E-4</v>
      </c>
      <c r="FK90" s="47">
        <v>5.5357440673036004E-4</v>
      </c>
      <c r="FL90" s="48">
        <v>0.32181256837829503</v>
      </c>
      <c r="FM90" s="2"/>
    </row>
    <row r="91" spans="1:169" ht="13.5" customHeight="1">
      <c r="A91" s="40" t="s">
        <v>285</v>
      </c>
      <c r="B91" s="1" t="s">
        <v>119</v>
      </c>
      <c r="C91" s="47">
        <v>3.1457793607900301E-4</v>
      </c>
      <c r="D91" s="47">
        <v>2.0111230594226001E-4</v>
      </c>
      <c r="E91" s="47">
        <v>2.04511338113273E-4</v>
      </c>
      <c r="F91" s="47">
        <v>3.6034063927244001E-4</v>
      </c>
      <c r="G91" s="47">
        <v>3.3066512464302301E-4</v>
      </c>
      <c r="H91" s="47">
        <v>3.56082734941972E-4</v>
      </c>
      <c r="I91" s="47">
        <v>1.36125335666331E-3</v>
      </c>
      <c r="J91" s="47">
        <v>7.1843160096786505E-4</v>
      </c>
      <c r="K91" s="47">
        <v>2.0778075387461298E-3</v>
      </c>
      <c r="L91" s="47">
        <v>4.1393344741265199E-3</v>
      </c>
      <c r="M91" s="47">
        <v>3.2565220641033099E-3</v>
      </c>
      <c r="N91" s="47">
        <v>1.5628381996198499E-3</v>
      </c>
      <c r="O91" s="47">
        <v>4.2255319684406198E-4</v>
      </c>
      <c r="P91" s="47">
        <v>7.6605611605894499E-4</v>
      </c>
      <c r="Q91" s="47">
        <v>4.0414757924136802E-4</v>
      </c>
      <c r="R91" s="47">
        <v>2.73824675229138E-4</v>
      </c>
      <c r="S91" s="47">
        <v>3.5356574940698999E-4</v>
      </c>
      <c r="T91" s="47">
        <v>3.95334793092126E-4</v>
      </c>
      <c r="U91" s="47">
        <v>4.1235425633060098E-4</v>
      </c>
      <c r="V91" s="47">
        <v>3.0943986347682103E-4</v>
      </c>
      <c r="W91" s="47">
        <v>5.6642042296588496E-4</v>
      </c>
      <c r="X91" s="47">
        <v>6.7025929286530404E-4</v>
      </c>
      <c r="Y91" s="47">
        <v>7.8670637661771493E-5</v>
      </c>
      <c r="Z91" s="47">
        <v>5.2058658561173398E-4</v>
      </c>
      <c r="AA91" s="47">
        <v>5.8430951897943699E-4</v>
      </c>
      <c r="AB91" s="47">
        <v>5.6092261060709597E-4</v>
      </c>
      <c r="AC91" s="47">
        <v>5.5981102559603398E-4</v>
      </c>
      <c r="AD91" s="47">
        <v>4.8906684731207101E-4</v>
      </c>
      <c r="AE91" s="47">
        <v>5.4591901149486297E-4</v>
      </c>
      <c r="AF91" s="47">
        <v>5.4313759114347799E-4</v>
      </c>
      <c r="AG91" s="47">
        <v>7.0343211715321403E-4</v>
      </c>
      <c r="AH91" s="47">
        <v>1.0576910344408301E-3</v>
      </c>
      <c r="AI91" s="47">
        <v>6.5392348019649199E-4</v>
      </c>
      <c r="AJ91" s="47">
        <v>5.3884834277900795E-4</v>
      </c>
      <c r="AK91" s="47">
        <v>3.7437739516308298E-4</v>
      </c>
      <c r="AL91" s="47">
        <v>1.0712388307534701E-3</v>
      </c>
      <c r="AM91" s="47">
        <v>7.2860562009007901E-4</v>
      </c>
      <c r="AN91" s="47">
        <v>7.1031978844326201E-4</v>
      </c>
      <c r="AO91" s="47">
        <v>4.7921428236125297E-4</v>
      </c>
      <c r="AP91" s="47">
        <v>1.75692791776055E-3</v>
      </c>
      <c r="AQ91" s="47">
        <v>4.5303109964844001E-4</v>
      </c>
      <c r="AR91" s="47">
        <v>5.2950209977538896E-4</v>
      </c>
      <c r="AS91" s="47">
        <v>3.2212574275162202E-4</v>
      </c>
      <c r="AT91" s="47">
        <v>5.0121991620830303E-4</v>
      </c>
      <c r="AU91" s="47">
        <v>3.6591952582969498E-4</v>
      </c>
      <c r="AV91" s="47">
        <v>4.2031440518746298E-4</v>
      </c>
      <c r="AW91" s="47">
        <v>8.4039637085301202E-4</v>
      </c>
      <c r="AX91" s="47">
        <v>6.7547866351490402E-4</v>
      </c>
      <c r="AY91" s="47">
        <v>7.0074310672774902E-4</v>
      </c>
      <c r="AZ91" s="47">
        <v>5.7193916805957402E-3</v>
      </c>
      <c r="BA91" s="47">
        <v>1.7573753233416599E-3</v>
      </c>
      <c r="BB91" s="47">
        <v>7.2730979590098399E-4</v>
      </c>
      <c r="BC91" s="47">
        <v>9.9120035471885392E-4</v>
      </c>
      <c r="BD91" s="47">
        <v>1.4925905856052299E-3</v>
      </c>
      <c r="BE91" s="47">
        <v>1.2133625776512801E-3</v>
      </c>
      <c r="BF91" s="47">
        <v>9.7823568933110309E-4</v>
      </c>
      <c r="BG91" s="47">
        <v>8.1036845981970998E-4</v>
      </c>
      <c r="BH91" s="47">
        <v>2.1909404285324402E-3</v>
      </c>
      <c r="BI91" s="47">
        <v>1.2905067642401901E-3</v>
      </c>
      <c r="BJ91" s="47">
        <v>1.3476251131622401E-3</v>
      </c>
      <c r="BK91" s="47">
        <v>4.0720602261620499E-4</v>
      </c>
      <c r="BL91" s="47">
        <v>6.4814873881833103E-4</v>
      </c>
      <c r="BM91" s="47">
        <v>2.6187552770087501E-3</v>
      </c>
      <c r="BN91" s="47">
        <v>6.3738780727637303E-3</v>
      </c>
      <c r="BO91" s="47">
        <v>5.1701422469288601E-3</v>
      </c>
      <c r="BP91" s="47">
        <v>2.0023435789396798E-3</v>
      </c>
      <c r="BQ91" s="47">
        <v>2.7494441166142302E-3</v>
      </c>
      <c r="BR91" s="47">
        <v>5.2484579916262195E-4</v>
      </c>
      <c r="BS91" s="47">
        <v>3.7889751751177101E-4</v>
      </c>
      <c r="BT91" s="47">
        <v>8.11894065900463E-4</v>
      </c>
      <c r="BU91" s="47">
        <v>1.4980271385332E-3</v>
      </c>
      <c r="BV91" s="47">
        <v>4.5878533605486099E-4</v>
      </c>
      <c r="BW91" s="47">
        <v>4.0136559241740299E-4</v>
      </c>
      <c r="BX91" s="47">
        <v>5.38418859401244E-4</v>
      </c>
      <c r="BY91" s="47">
        <v>3.38202624221944E-3</v>
      </c>
      <c r="BZ91" s="47">
        <v>8.4790891229302799E-4</v>
      </c>
      <c r="CA91" s="47">
        <v>1.2823480252952201E-2</v>
      </c>
      <c r="CB91" s="47">
        <v>2.1181996693015199E-3</v>
      </c>
      <c r="CC91" s="47">
        <v>4.7015215741907901E-4</v>
      </c>
      <c r="CD91" s="47">
        <v>7.76959957568491E-4</v>
      </c>
      <c r="CE91" s="47">
        <v>3.8653675615840802E-3</v>
      </c>
      <c r="CF91" s="47">
        <v>2.42504597568176E-3</v>
      </c>
      <c r="CG91" s="47">
        <v>1.8009979906141099E-2</v>
      </c>
      <c r="CH91" s="47">
        <v>1.7066430557552099E-2</v>
      </c>
      <c r="CI91" s="47">
        <v>9.0582672544120002E-2</v>
      </c>
      <c r="CJ91" s="47">
        <v>2.0388841427457199E-2</v>
      </c>
      <c r="CK91" s="47">
        <v>1.20044344379143E-2</v>
      </c>
      <c r="CL91" s="47">
        <v>1.4264746618338601E-2</v>
      </c>
      <c r="CM91" s="47">
        <v>3.7334695795929199E-2</v>
      </c>
      <c r="CN91" s="47">
        <v>1.5912864526074402E-2</v>
      </c>
      <c r="CO91" s="47">
        <v>2.44190766233E-3</v>
      </c>
      <c r="CP91" s="47">
        <v>4.7112029923089497E-3</v>
      </c>
      <c r="CQ91" s="47">
        <v>1.3312429525708E-2</v>
      </c>
      <c r="CR91" s="47">
        <v>6.5133640985145496E-3</v>
      </c>
      <c r="CS91" s="47">
        <v>3.57563682219332E-3</v>
      </c>
      <c r="CT91" s="47">
        <v>7.33838793477758E-3</v>
      </c>
      <c r="CU91" s="47">
        <v>1.8832190710379299E-2</v>
      </c>
      <c r="CV91" s="47">
        <v>2.7066722758104501E-2</v>
      </c>
      <c r="CW91" s="47">
        <v>2.4700612625544599E-3</v>
      </c>
      <c r="CX91" s="47">
        <v>7.9321445735259406E-3</v>
      </c>
      <c r="CY91" s="47">
        <v>8.3670943453165603E-4</v>
      </c>
      <c r="CZ91" s="47">
        <v>7.6515731964887099E-4</v>
      </c>
      <c r="DA91" s="47">
        <v>2.2365913980592102E-3</v>
      </c>
      <c r="DB91" s="47">
        <v>1.5690501329549301E-3</v>
      </c>
      <c r="DC91" s="47">
        <v>1.1455838166003001E-4</v>
      </c>
      <c r="DD91" s="47">
        <v>7.0346652997664897E-4</v>
      </c>
      <c r="DE91" s="47">
        <v>2.25534574600813E-3</v>
      </c>
      <c r="DF91" s="47">
        <v>7.1201144733334997E-4</v>
      </c>
      <c r="DG91" s="47">
        <v>1.8533230902853001E-3</v>
      </c>
      <c r="DH91" s="47">
        <v>2.9084452777762199E-3</v>
      </c>
      <c r="DI91" s="47">
        <v>2.71218966311904E-3</v>
      </c>
      <c r="DJ91" s="47">
        <v>4.1053096972671699E-3</v>
      </c>
      <c r="DK91" s="47">
        <v>1.6620078077808299E-3</v>
      </c>
      <c r="DL91" s="47">
        <v>1.16239839801351E-3</v>
      </c>
      <c r="DM91" s="47">
        <v>1.0902323446869799E-3</v>
      </c>
      <c r="DN91" s="47">
        <v>3.4219350645508799E-3</v>
      </c>
      <c r="DO91" s="47">
        <v>9.7672196739510895E-4</v>
      </c>
      <c r="DP91" s="47">
        <v>2.6435193148092301E-4</v>
      </c>
      <c r="DQ91" s="47">
        <v>1.4900731391349999E-3</v>
      </c>
      <c r="DR91" s="47">
        <v>1.31806554711585E-3</v>
      </c>
      <c r="DS91" s="47">
        <v>5.7937677725060897E-4</v>
      </c>
      <c r="DT91" s="47">
        <v>1.20502957388606E-3</v>
      </c>
      <c r="DU91" s="47">
        <v>4.6073690653650298E-4</v>
      </c>
      <c r="DV91" s="47">
        <v>2.0821345853425698E-3</v>
      </c>
      <c r="DW91" s="47">
        <v>1.5608553279846599E-3</v>
      </c>
      <c r="DX91" s="47">
        <v>5.2902502936120403E-4</v>
      </c>
      <c r="DY91" s="47">
        <v>1.7534207146459199E-4</v>
      </c>
      <c r="DZ91" s="47">
        <v>1.1311599593851801E-3</v>
      </c>
      <c r="EA91" s="47">
        <v>3.3080693353052502E-4</v>
      </c>
      <c r="EB91" s="47">
        <v>2.96137350151415E-4</v>
      </c>
      <c r="EC91" s="47">
        <v>2.1878920462729701E-4</v>
      </c>
      <c r="ED91" s="47">
        <v>2.3329069994912599E-4</v>
      </c>
      <c r="EE91" s="47">
        <v>2.4934806530643299E-4</v>
      </c>
      <c r="EF91" s="47">
        <v>2.0867731920502601E-4</v>
      </c>
      <c r="EG91" s="47">
        <v>1.02318371369535E-4</v>
      </c>
      <c r="EH91" s="47">
        <v>1.8779451503453599E-4</v>
      </c>
      <c r="EI91" s="47">
        <v>3.06776508628304E-4</v>
      </c>
      <c r="EJ91" s="47">
        <v>2.6608371586773301E-4</v>
      </c>
      <c r="EK91" s="47">
        <v>7.0294483498183806E-5</v>
      </c>
      <c r="EL91" s="47">
        <v>1.4782091277830799E-4</v>
      </c>
      <c r="EM91" s="47">
        <v>1.4991711825809999E-4</v>
      </c>
      <c r="EN91" s="47">
        <v>7.8777931113853305E-5</v>
      </c>
      <c r="EO91" s="47">
        <v>9.8195878781534199E-5</v>
      </c>
      <c r="EP91" s="47">
        <v>2.5910048928702898E-4</v>
      </c>
      <c r="EQ91" s="47">
        <v>1.0526827950928699E-4</v>
      </c>
      <c r="ER91" s="47">
        <v>1.1167223089294501E-3</v>
      </c>
      <c r="ES91" s="47">
        <v>4.04651652268024E-4</v>
      </c>
      <c r="ET91" s="47">
        <v>2.3595797342084501E-4</v>
      </c>
      <c r="EU91" s="47">
        <v>2.01008903749683E-4</v>
      </c>
      <c r="EV91" s="47">
        <v>4.1392663142308901E-4</v>
      </c>
      <c r="EW91" s="47">
        <v>4.39219062992485E-4</v>
      </c>
      <c r="EX91" s="47">
        <v>2.04871483320051E-4</v>
      </c>
      <c r="EY91" s="47">
        <v>1.24768109360277E-4</v>
      </c>
      <c r="EZ91" s="47">
        <v>2.0525155104815E-4</v>
      </c>
      <c r="FA91" s="47">
        <v>1.9961746394609001E-4</v>
      </c>
      <c r="FB91" s="47">
        <v>2.4981390269242801E-4</v>
      </c>
      <c r="FC91" s="47">
        <v>2.1268779590440299E-4</v>
      </c>
      <c r="FD91" s="47">
        <v>2.5632027493122301E-4</v>
      </c>
      <c r="FE91" s="47">
        <v>2.39806633763874E-4</v>
      </c>
      <c r="FF91" s="47">
        <v>2.4933382448322699E-4</v>
      </c>
      <c r="FG91" s="47">
        <v>3.2298997700855E-4</v>
      </c>
      <c r="FH91" s="47">
        <v>3.02656415218278E-4</v>
      </c>
      <c r="FI91" s="47">
        <v>2.3916424488981398E-3</v>
      </c>
      <c r="FJ91" s="47">
        <v>2.4673910401822399E-4</v>
      </c>
      <c r="FK91" s="47">
        <v>5.5658253725234495E-4</v>
      </c>
      <c r="FL91" s="48">
        <v>0.47755765122680399</v>
      </c>
      <c r="FM91" s="2"/>
    </row>
    <row r="92" spans="1:169" ht="13.5" customHeight="1">
      <c r="A92" s="40" t="s">
        <v>286</v>
      </c>
      <c r="B92" s="1" t="s">
        <v>120</v>
      </c>
      <c r="C92" s="47">
        <v>4.9899710576175497E-6</v>
      </c>
      <c r="D92" s="47">
        <v>5.4771538050140903E-6</v>
      </c>
      <c r="E92" s="47">
        <v>4.37556553510371E-6</v>
      </c>
      <c r="F92" s="47">
        <v>1.7082323887294301E-5</v>
      </c>
      <c r="G92" s="47">
        <v>1.5682060887400499E-5</v>
      </c>
      <c r="H92" s="47">
        <v>6.5237976012970098E-6</v>
      </c>
      <c r="I92" s="47">
        <v>1.6664791183567E-4</v>
      </c>
      <c r="J92" s="47">
        <v>1.41518737815692E-5</v>
      </c>
      <c r="K92" s="47">
        <v>1.1752480604979001E-4</v>
      </c>
      <c r="L92" s="47">
        <v>1.90278725531008E-5</v>
      </c>
      <c r="M92" s="47">
        <v>2.6233880495776998E-5</v>
      </c>
      <c r="N92" s="47">
        <v>6.8126328459660503E-5</v>
      </c>
      <c r="O92" s="47">
        <v>3.4335818808384203E-5</v>
      </c>
      <c r="P92" s="47">
        <v>8.7236825056360298E-5</v>
      </c>
      <c r="Q92" s="47">
        <v>4.4970385406688597E-5</v>
      </c>
      <c r="R92" s="47">
        <v>1.28444745654857E-5</v>
      </c>
      <c r="S92" s="47">
        <v>3.4183379665740803E-5</v>
      </c>
      <c r="T92" s="47">
        <v>3.1739820899392301E-5</v>
      </c>
      <c r="U92" s="47">
        <v>4.1585888462153297E-5</v>
      </c>
      <c r="V92" s="47">
        <v>2.1710598520738502E-5</v>
      </c>
      <c r="W92" s="47">
        <v>1.04200963792318E-5</v>
      </c>
      <c r="X92" s="47">
        <v>3.55560809549223E-5</v>
      </c>
      <c r="Y92" s="47">
        <v>5.3982165943976804E-6</v>
      </c>
      <c r="Z92" s="47">
        <v>8.0648462776408995E-5</v>
      </c>
      <c r="AA92" s="47">
        <v>9.6734556389326998E-5</v>
      </c>
      <c r="AB92" s="47">
        <v>1.4678451039043101E-5</v>
      </c>
      <c r="AC92" s="47">
        <v>8.2238558381955807E-5</v>
      </c>
      <c r="AD92" s="47">
        <v>1.2104009853835799E-4</v>
      </c>
      <c r="AE92" s="47">
        <v>1.0558482196904101E-4</v>
      </c>
      <c r="AF92" s="47">
        <v>5.2066092795021097E-5</v>
      </c>
      <c r="AG92" s="47">
        <v>5.0597754001351498E-5</v>
      </c>
      <c r="AH92" s="47">
        <v>2.07282843003485E-5</v>
      </c>
      <c r="AI92" s="47">
        <v>2.5044461732289501E-5</v>
      </c>
      <c r="AJ92" s="47">
        <v>5.3494339880181602E-5</v>
      </c>
      <c r="AK92" s="47">
        <v>1.46312860269222E-5</v>
      </c>
      <c r="AL92" s="47">
        <v>4.7143181281889103E-5</v>
      </c>
      <c r="AM92" s="47">
        <v>4.1383892781968703E-6</v>
      </c>
      <c r="AN92" s="47">
        <v>9.4477142564742099E-6</v>
      </c>
      <c r="AO92" s="47">
        <v>8.37313037701376E-6</v>
      </c>
      <c r="AP92" s="47">
        <v>1.2680725558590099E-5</v>
      </c>
      <c r="AQ92" s="47">
        <v>1.8195119041392E-5</v>
      </c>
      <c r="AR92" s="47">
        <v>2.0650624307677299E-5</v>
      </c>
      <c r="AS92" s="47">
        <v>2.7791334704943302E-5</v>
      </c>
      <c r="AT92" s="47">
        <v>1.6786745212473E-5</v>
      </c>
      <c r="AU92" s="47">
        <v>1.6812153522070302E-5</v>
      </c>
      <c r="AV92" s="47">
        <v>2.4750639411380301E-5</v>
      </c>
      <c r="AW92" s="47">
        <v>1.6877363270947199E-5</v>
      </c>
      <c r="AX92" s="47">
        <v>3.0293668371391801E-5</v>
      </c>
      <c r="AY92" s="47">
        <v>4.8361491011180398E-5</v>
      </c>
      <c r="AZ92" s="47">
        <v>1.7260169814340501E-5</v>
      </c>
      <c r="BA92" s="47">
        <v>4.79420864453216E-5</v>
      </c>
      <c r="BB92" s="47">
        <v>3.0396579230984E-5</v>
      </c>
      <c r="BC92" s="47">
        <v>4.13053860293287E-5</v>
      </c>
      <c r="BD92" s="47">
        <v>2.5301404122720399E-5</v>
      </c>
      <c r="BE92" s="47">
        <v>3.4904522703260398E-5</v>
      </c>
      <c r="BF92" s="47">
        <v>4.7239356670332103E-5</v>
      </c>
      <c r="BG92" s="47">
        <v>2.5977054316887799E-5</v>
      </c>
      <c r="BH92" s="47">
        <v>2.80870893049872E-5</v>
      </c>
      <c r="BI92" s="47">
        <v>1.83594628447622E-5</v>
      </c>
      <c r="BJ92" s="47">
        <v>3.5240399225752203E-5</v>
      </c>
      <c r="BK92" s="47">
        <v>1.31818737696514E-5</v>
      </c>
      <c r="BL92" s="47">
        <v>2.03288681465157E-5</v>
      </c>
      <c r="BM92" s="47">
        <v>7.0653637923263302E-5</v>
      </c>
      <c r="BN92" s="47">
        <v>8.0066562364184397E-5</v>
      </c>
      <c r="BO92" s="47">
        <v>8.8137483394043801E-5</v>
      </c>
      <c r="BP92" s="47">
        <v>2.43268011572085E-5</v>
      </c>
      <c r="BQ92" s="47">
        <v>5.0403748775297901E-5</v>
      </c>
      <c r="BR92" s="47">
        <v>3.0040107783242001E-5</v>
      </c>
      <c r="BS92" s="47">
        <v>3.4102703511405903E-5</v>
      </c>
      <c r="BT92" s="47">
        <v>5.4528722870044697E-5</v>
      </c>
      <c r="BU92" s="47">
        <v>4.9227748826685001E-5</v>
      </c>
      <c r="BV92" s="47">
        <v>2.7449521520774998E-5</v>
      </c>
      <c r="BW92" s="47">
        <v>2.5303958791671699E-5</v>
      </c>
      <c r="BX92" s="47">
        <v>2.6799117756616299E-5</v>
      </c>
      <c r="BY92" s="47">
        <v>4.2833362593799402E-5</v>
      </c>
      <c r="BZ92" s="47">
        <v>3.4872641022715602E-5</v>
      </c>
      <c r="CA92" s="47">
        <v>3.6334350653654199E-5</v>
      </c>
      <c r="CB92" s="47">
        <v>4.8253661920578997E-5</v>
      </c>
      <c r="CC92" s="47">
        <v>1.92844014563478E-5</v>
      </c>
      <c r="CD92" s="47">
        <v>2.89221227303102E-5</v>
      </c>
      <c r="CE92" s="47">
        <v>3.1340507817888402E-5</v>
      </c>
      <c r="CF92" s="47">
        <v>3.8249722167620198E-5</v>
      </c>
      <c r="CG92" s="47">
        <v>7.8555986991340798E-5</v>
      </c>
      <c r="CH92" s="47">
        <v>4.0323581125939003E-5</v>
      </c>
      <c r="CI92" s="47">
        <v>5.3112191877646898E-5</v>
      </c>
      <c r="CJ92" s="47">
        <v>1.2554235767358601E-2</v>
      </c>
      <c r="CK92" s="47">
        <v>3.8831736577695899E-5</v>
      </c>
      <c r="CL92" s="47">
        <v>6.4997848556689597E-5</v>
      </c>
      <c r="CM92" s="47">
        <v>5.9897576559187199E-5</v>
      </c>
      <c r="CN92" s="47">
        <v>7.0992253917314801E-5</v>
      </c>
      <c r="CO92" s="47">
        <v>1.22091892472513E-4</v>
      </c>
      <c r="CP92" s="47">
        <v>4.9346642720589395E-4</v>
      </c>
      <c r="CQ92" s="47">
        <v>1.01165100425558E-4</v>
      </c>
      <c r="CR92" s="47">
        <v>3.0392443059802899E-5</v>
      </c>
      <c r="CS92" s="47">
        <v>7.4276707305038803E-5</v>
      </c>
      <c r="CT92" s="47">
        <v>4.6260424104756197E-5</v>
      </c>
      <c r="CU92" s="47">
        <v>4.8003731761733998E-3</v>
      </c>
      <c r="CV92" s="47">
        <v>4.4406534901372803E-5</v>
      </c>
      <c r="CW92" s="47">
        <v>4.0967707157128003E-5</v>
      </c>
      <c r="CX92" s="47">
        <v>7.8656956601326405E-5</v>
      </c>
      <c r="CY92" s="47">
        <v>4.82774410183258E-5</v>
      </c>
      <c r="CZ92" s="47">
        <v>6.5240874612232795E-5</v>
      </c>
      <c r="DA92" s="47">
        <v>7.6931349774626097E-4</v>
      </c>
      <c r="DB92" s="47">
        <v>6.6083315791733997E-6</v>
      </c>
      <c r="DC92" s="47">
        <v>1.9853373334573801E-6</v>
      </c>
      <c r="DD92" s="47">
        <v>5.5615749455546604E-6</v>
      </c>
      <c r="DE92" s="47">
        <v>1.2459911226425399E-5</v>
      </c>
      <c r="DF92" s="47">
        <v>1.43529840347298E-5</v>
      </c>
      <c r="DG92" s="47">
        <v>8.7984281920775502E-6</v>
      </c>
      <c r="DH92" s="47">
        <v>4.0127858085731902E-5</v>
      </c>
      <c r="DI92" s="47">
        <v>1.6054766881752E-3</v>
      </c>
      <c r="DJ92" s="47">
        <v>7.0220306085502803E-4</v>
      </c>
      <c r="DK92" s="47">
        <v>9.4078807312502699E-5</v>
      </c>
      <c r="DL92" s="47">
        <v>7.0545093031946902E-5</v>
      </c>
      <c r="DM92" s="47">
        <v>2.6688961283814101E-5</v>
      </c>
      <c r="DN92" s="47">
        <v>5.6829033315612802E-5</v>
      </c>
      <c r="DO92" s="47">
        <v>4.1651871758689702E-5</v>
      </c>
      <c r="DP92" s="47">
        <v>1.26492086834161E-5</v>
      </c>
      <c r="DQ92" s="47">
        <v>5.3122716110245E-6</v>
      </c>
      <c r="DR92" s="47">
        <v>1.0640079624778499E-5</v>
      </c>
      <c r="DS92" s="47">
        <v>1.12294084418372E-4</v>
      </c>
      <c r="DT92" s="47">
        <v>3.4501274265839801E-6</v>
      </c>
      <c r="DU92" s="47">
        <v>1.1039224917741601E-5</v>
      </c>
      <c r="DV92" s="47">
        <v>3.8345170097559098E-5</v>
      </c>
      <c r="DW92" s="47">
        <v>3.32100205087384E-5</v>
      </c>
      <c r="DX92" s="47">
        <v>1.58595643008605E-5</v>
      </c>
      <c r="DY92" s="47">
        <v>5.6944892291480699E-6</v>
      </c>
      <c r="DZ92" s="47">
        <v>1.4783441298961101E-5</v>
      </c>
      <c r="EA92" s="47">
        <v>1.9999860185276299E-5</v>
      </c>
      <c r="EB92" s="47">
        <v>1.0888216110013201E-5</v>
      </c>
      <c r="EC92" s="47">
        <v>8.7864929639327803E-6</v>
      </c>
      <c r="ED92" s="47">
        <v>7.9337493809914393E-6</v>
      </c>
      <c r="EE92" s="47">
        <v>9.0494996206075804E-6</v>
      </c>
      <c r="EF92" s="47">
        <v>6.5887023542688703E-6</v>
      </c>
      <c r="EG92" s="47">
        <v>4.0687362059743399E-6</v>
      </c>
      <c r="EH92" s="47">
        <v>6.3941104320372399E-6</v>
      </c>
      <c r="EI92" s="47">
        <v>1.00658334927713E-5</v>
      </c>
      <c r="EJ92" s="47">
        <v>9.3364825722843907E-6</v>
      </c>
      <c r="EK92" s="47">
        <v>2.8764130765540901E-6</v>
      </c>
      <c r="EL92" s="47">
        <v>6.4620167647830696E-6</v>
      </c>
      <c r="EM92" s="47">
        <v>6.8827051249993504E-6</v>
      </c>
      <c r="EN92" s="47">
        <v>4.0645767537401898E-6</v>
      </c>
      <c r="EO92" s="47">
        <v>5.0330818415241599E-6</v>
      </c>
      <c r="EP92" s="47">
        <v>5.3198382056786301E-5</v>
      </c>
      <c r="EQ92" s="47">
        <v>3.7144574626065402E-6</v>
      </c>
      <c r="ER92" s="47">
        <v>9.8402581677367606E-5</v>
      </c>
      <c r="ES92" s="47">
        <v>1.2949349718810999E-5</v>
      </c>
      <c r="ET92" s="47">
        <v>8.5664413017236698E-6</v>
      </c>
      <c r="EU92" s="47">
        <v>5.8777372914643497E-6</v>
      </c>
      <c r="EV92" s="47">
        <v>6.9327574480871696E-6</v>
      </c>
      <c r="EW92" s="47">
        <v>4.8499625431371201E-5</v>
      </c>
      <c r="EX92" s="47">
        <v>7.1440679081811202E-6</v>
      </c>
      <c r="EY92" s="47">
        <v>6.4010193750722797E-6</v>
      </c>
      <c r="EZ92" s="47">
        <v>1.19464791401652E-5</v>
      </c>
      <c r="FA92" s="47">
        <v>1.4669093877180701E-5</v>
      </c>
      <c r="FB92" s="47">
        <v>1.04830892685429E-5</v>
      </c>
      <c r="FC92" s="47">
        <v>1.0822766708835999E-5</v>
      </c>
      <c r="FD92" s="47">
        <v>2.1965053963634499E-5</v>
      </c>
      <c r="FE92" s="47">
        <v>1.16761768912794E-5</v>
      </c>
      <c r="FF92" s="47">
        <v>1.3929836182788501E-5</v>
      </c>
      <c r="FG92" s="47">
        <v>1.06466588743396E-5</v>
      </c>
      <c r="FH92" s="47">
        <v>1.2906367128736299E-5</v>
      </c>
      <c r="FI92" s="47">
        <v>2.1638080585013599E-5</v>
      </c>
      <c r="FJ92" s="47">
        <v>1.10585800467145E-5</v>
      </c>
      <c r="FK92" s="47">
        <v>3.4358430260241503E-5</v>
      </c>
      <c r="FL92" s="48">
        <v>2.6254968974834699E-2</v>
      </c>
      <c r="FM92" s="2"/>
    </row>
    <row r="93" spans="1:169" ht="13.5" customHeight="1">
      <c r="A93" s="40" t="s">
        <v>287</v>
      </c>
      <c r="B93" s="1" t="s">
        <v>121</v>
      </c>
      <c r="C93" s="47">
        <v>2.93716724704919E-5</v>
      </c>
      <c r="D93" s="47">
        <v>3.2456619934100401E-5</v>
      </c>
      <c r="E93" s="47">
        <v>2.7022209044952599E-5</v>
      </c>
      <c r="F93" s="47">
        <v>6.3925934556964106E-5</v>
      </c>
      <c r="G93" s="47">
        <v>6.2291387325143899E-5</v>
      </c>
      <c r="H93" s="47">
        <v>3.3440537893243E-5</v>
      </c>
      <c r="I93" s="47">
        <v>1.9645249733655099E-4</v>
      </c>
      <c r="J93" s="47">
        <v>7.1202344142038895E-5</v>
      </c>
      <c r="K93" s="47">
        <v>3.8339347982325599E-4</v>
      </c>
      <c r="L93" s="47">
        <v>1.4429616801905801E-4</v>
      </c>
      <c r="M93" s="47">
        <v>2.7629011829482202E-4</v>
      </c>
      <c r="N93" s="47">
        <v>1.07677600781473E-4</v>
      </c>
      <c r="O93" s="47">
        <v>1.0691157948753101E-4</v>
      </c>
      <c r="P93" s="47">
        <v>1.51961719283785E-4</v>
      </c>
      <c r="Q93" s="47">
        <v>5.4148010303377601E-5</v>
      </c>
      <c r="R93" s="47">
        <v>5.6950066115204798E-5</v>
      </c>
      <c r="S93" s="47">
        <v>8.6914648653721097E-5</v>
      </c>
      <c r="T93" s="47">
        <v>8.3547269455476098E-5</v>
      </c>
      <c r="U93" s="47">
        <v>1.0115066754916E-4</v>
      </c>
      <c r="V93" s="47">
        <v>6.2408483761302802E-5</v>
      </c>
      <c r="W93" s="47">
        <v>4.3052984043387798E-5</v>
      </c>
      <c r="X93" s="47">
        <v>1.40194052597486E-4</v>
      </c>
      <c r="Y93" s="47">
        <v>1.4187314415768399E-5</v>
      </c>
      <c r="Z93" s="47">
        <v>8.1028906569321401E-5</v>
      </c>
      <c r="AA93" s="47">
        <v>9.0906187224961297E-5</v>
      </c>
      <c r="AB93" s="47">
        <v>8.1775740764473601E-5</v>
      </c>
      <c r="AC93" s="47">
        <v>1.14473842295045E-4</v>
      </c>
      <c r="AD93" s="47">
        <v>8.85712835736283E-5</v>
      </c>
      <c r="AE93" s="47">
        <v>9.6160749283959505E-5</v>
      </c>
      <c r="AF93" s="47">
        <v>7.6844197503515995E-5</v>
      </c>
      <c r="AG93" s="47">
        <v>7.7780269509643393E-5</v>
      </c>
      <c r="AH93" s="47">
        <v>4.7905919458661799E-5</v>
      </c>
      <c r="AI93" s="47">
        <v>6.4577923024240606E-5</v>
      </c>
      <c r="AJ93" s="47">
        <v>8.5282466270120104E-5</v>
      </c>
      <c r="AK93" s="47">
        <v>5.7638567082085797E-5</v>
      </c>
      <c r="AL93" s="47">
        <v>2.30296663615325E-4</v>
      </c>
      <c r="AM93" s="47">
        <v>1.2180432120183201E-4</v>
      </c>
      <c r="AN93" s="47">
        <v>1.0532649414606E-4</v>
      </c>
      <c r="AO93" s="47">
        <v>2.5994071527206403E-4</v>
      </c>
      <c r="AP93" s="47">
        <v>1.8800603859807599E-4</v>
      </c>
      <c r="AQ93" s="47">
        <v>2.1718045682721099E-4</v>
      </c>
      <c r="AR93" s="47">
        <v>1.7909621664027899E-4</v>
      </c>
      <c r="AS93" s="47">
        <v>1.2811981981612801E-4</v>
      </c>
      <c r="AT93" s="47">
        <v>8.4767810558667803E-5</v>
      </c>
      <c r="AU93" s="47">
        <v>7.3143217739830805E-5</v>
      </c>
      <c r="AV93" s="47">
        <v>9.1899503975842404E-5</v>
      </c>
      <c r="AW93" s="47">
        <v>1.1451416287750199E-4</v>
      </c>
      <c r="AX93" s="47">
        <v>2.36544293902645E-4</v>
      </c>
      <c r="AY93" s="47">
        <v>1.9970627681645199E-4</v>
      </c>
      <c r="AZ93" s="47">
        <v>5.7768200588905098E-5</v>
      </c>
      <c r="BA93" s="47">
        <v>9.1654878856592902E-5</v>
      </c>
      <c r="BB93" s="47">
        <v>6.2482861690957997E-5</v>
      </c>
      <c r="BC93" s="47">
        <v>8.7361211026951399E-5</v>
      </c>
      <c r="BD93" s="47">
        <v>2.0402349172486E-4</v>
      </c>
      <c r="BE93" s="47">
        <v>1.2944084124020001E-4</v>
      </c>
      <c r="BF93" s="47">
        <v>1.05472352201092E-4</v>
      </c>
      <c r="BG93" s="47">
        <v>7.6994834754074798E-5</v>
      </c>
      <c r="BH93" s="47">
        <v>1.0167493083082099E-4</v>
      </c>
      <c r="BI93" s="47">
        <v>6.3421266084967199E-5</v>
      </c>
      <c r="BJ93" s="47">
        <v>7.5997066373480006E-5</v>
      </c>
      <c r="BK93" s="47">
        <v>2.70863740960389E-5</v>
      </c>
      <c r="BL93" s="47">
        <v>8.9591347499942995E-5</v>
      </c>
      <c r="BM93" s="47">
        <v>1.17149874403044E-4</v>
      </c>
      <c r="BN93" s="47">
        <v>3.80063599585625E-4</v>
      </c>
      <c r="BO93" s="47">
        <v>1.34258960232936E-4</v>
      </c>
      <c r="BP93" s="47">
        <v>8.0234613766618399E-5</v>
      </c>
      <c r="BQ93" s="47">
        <v>1.26882615026947E-4</v>
      </c>
      <c r="BR93" s="47">
        <v>2.1722487782535599E-4</v>
      </c>
      <c r="BS93" s="47">
        <v>2.1367828936318299E-4</v>
      </c>
      <c r="BT93" s="47">
        <v>1.2834679389812399E-4</v>
      </c>
      <c r="BU93" s="47">
        <v>9.5389944383869097E-5</v>
      </c>
      <c r="BV93" s="47">
        <v>8.3731952444571496E-5</v>
      </c>
      <c r="BW93" s="47">
        <v>7.4724526206265801E-5</v>
      </c>
      <c r="BX93" s="47">
        <v>1.0883466117457E-4</v>
      </c>
      <c r="BY93" s="47">
        <v>1.4060252469515899E-4</v>
      </c>
      <c r="BZ93" s="47">
        <v>8.0326719816616106E-5</v>
      </c>
      <c r="CA93" s="47">
        <v>3.0645818729604002E-4</v>
      </c>
      <c r="CB93" s="47">
        <v>1.441999837E-4</v>
      </c>
      <c r="CC93" s="47">
        <v>6.3530969827288705E-5</v>
      </c>
      <c r="CD93" s="47">
        <v>6.1846898107049806E-5</v>
      </c>
      <c r="CE93" s="47">
        <v>4.2006908422584296E-3</v>
      </c>
      <c r="CF93" s="47">
        <v>1.3156399733611499E-4</v>
      </c>
      <c r="CG93" s="47">
        <v>2.47048781636253E-3</v>
      </c>
      <c r="CH93" s="47">
        <v>3.38863949198969E-4</v>
      </c>
      <c r="CI93" s="47">
        <v>1.4157204255151699E-4</v>
      </c>
      <c r="CJ93" s="47">
        <v>6.7413838770745296E-4</v>
      </c>
      <c r="CK93" s="47">
        <v>4.5542931406186801E-2</v>
      </c>
      <c r="CL93" s="47">
        <v>2.9414813034417502E-3</v>
      </c>
      <c r="CM93" s="47">
        <v>9.2991862171047104E-4</v>
      </c>
      <c r="CN93" s="47">
        <v>1.5374950908864299E-4</v>
      </c>
      <c r="CO93" s="47">
        <v>1.0409162005586201E-4</v>
      </c>
      <c r="CP93" s="47">
        <v>7.44356188658178E-4</v>
      </c>
      <c r="CQ93" s="47">
        <v>5.9245479460059297E-4</v>
      </c>
      <c r="CR93" s="47">
        <v>1.34438126593403E-3</v>
      </c>
      <c r="CS93" s="47">
        <v>9.5017834784688407E-3</v>
      </c>
      <c r="CT93" s="47">
        <v>3.42552695977178E-4</v>
      </c>
      <c r="CU93" s="47">
        <v>2.5438742185385399E-3</v>
      </c>
      <c r="CV93" s="47">
        <v>8.6826182545101296E-3</v>
      </c>
      <c r="CW93" s="47">
        <v>6.1337105776264897E-4</v>
      </c>
      <c r="CX93" s="47">
        <v>6.0852948588043703E-4</v>
      </c>
      <c r="CY93" s="47">
        <v>9.2874080552708999E-5</v>
      </c>
      <c r="CZ93" s="47">
        <v>1.10989138413346E-4</v>
      </c>
      <c r="DA93" s="47">
        <v>3.1592049340868199E-4</v>
      </c>
      <c r="DB93" s="47">
        <v>3.2907810479635799E-5</v>
      </c>
      <c r="DC93" s="47">
        <v>1.5952976093895299E-5</v>
      </c>
      <c r="DD93" s="47">
        <v>3.3853021276331102E-5</v>
      </c>
      <c r="DE93" s="47">
        <v>6.1382112111540499E-4</v>
      </c>
      <c r="DF93" s="47">
        <v>2.9906358925949598E-4</v>
      </c>
      <c r="DG93" s="47">
        <v>3.3357033142939201E-4</v>
      </c>
      <c r="DH93" s="47">
        <v>2.4703684648974599E-4</v>
      </c>
      <c r="DI93" s="47">
        <v>5.4107911128717997E-4</v>
      </c>
      <c r="DJ93" s="47">
        <v>1.22403923116774E-3</v>
      </c>
      <c r="DK93" s="47">
        <v>2.4544271239027103E-4</v>
      </c>
      <c r="DL93" s="47">
        <v>1.3925622993363299E-4</v>
      </c>
      <c r="DM93" s="47">
        <v>1.1092538512568299E-3</v>
      </c>
      <c r="DN93" s="47">
        <v>7.0784325224721898E-4</v>
      </c>
      <c r="DO93" s="47">
        <v>2.5127740502726001E-3</v>
      </c>
      <c r="DP93" s="47">
        <v>1.7010420937400701E-4</v>
      </c>
      <c r="DQ93" s="47">
        <v>3.9971287864545298E-4</v>
      </c>
      <c r="DR93" s="47">
        <v>1.1453094542854E-4</v>
      </c>
      <c r="DS93" s="47">
        <v>8.1651927965280594E-5</v>
      </c>
      <c r="DT93" s="47">
        <v>5.4983062717217398E-5</v>
      </c>
      <c r="DU93" s="47">
        <v>6.5625402064783996E-5</v>
      </c>
      <c r="DV93" s="47">
        <v>7.7702950243539504E-5</v>
      </c>
      <c r="DW93" s="47">
        <v>1.273583869643E-3</v>
      </c>
      <c r="DX93" s="47">
        <v>1.8113559074197399E-4</v>
      </c>
      <c r="DY93" s="47">
        <v>4.0269597055920902E-5</v>
      </c>
      <c r="DZ93" s="47">
        <v>1.7954842644906001E-4</v>
      </c>
      <c r="EA93" s="47">
        <v>1.05845047398716E-4</v>
      </c>
      <c r="EB93" s="47">
        <v>9.9355143564558299E-5</v>
      </c>
      <c r="EC93" s="47">
        <v>6.6546318665032604E-5</v>
      </c>
      <c r="ED93" s="47">
        <v>5.2990305573430199E-5</v>
      </c>
      <c r="EE93" s="47">
        <v>5.2636910807333799E-5</v>
      </c>
      <c r="EF93" s="47">
        <v>5.4973969136229597E-5</v>
      </c>
      <c r="EG93" s="47">
        <v>3.5854955450609702E-5</v>
      </c>
      <c r="EH93" s="47">
        <v>5.7731451044881403E-5</v>
      </c>
      <c r="EI93" s="47">
        <v>5.47047285504772E-5</v>
      </c>
      <c r="EJ93" s="47">
        <v>7.4649365031133301E-5</v>
      </c>
      <c r="EK93" s="47">
        <v>1.9805678983456401E-5</v>
      </c>
      <c r="EL93" s="47">
        <v>4.44123376339013E-5</v>
      </c>
      <c r="EM93" s="47">
        <v>4.7309437976974001E-5</v>
      </c>
      <c r="EN93" s="47">
        <v>2.1398478722618402E-5</v>
      </c>
      <c r="EO93" s="47">
        <v>2.7610573799663801E-5</v>
      </c>
      <c r="EP93" s="47">
        <v>1.6674684427539599E-4</v>
      </c>
      <c r="EQ93" s="47">
        <v>4.1738042613116702E-5</v>
      </c>
      <c r="ER93" s="47">
        <v>1.3144739095435399E-4</v>
      </c>
      <c r="ES93" s="47">
        <v>7.3315232934455306E-5</v>
      </c>
      <c r="ET93" s="47">
        <v>5.0603146569242003E-5</v>
      </c>
      <c r="EU93" s="47">
        <v>1.04077724472458E-4</v>
      </c>
      <c r="EV93" s="47">
        <v>1.4953185436880799E-4</v>
      </c>
      <c r="EW93" s="47">
        <v>6.75464375868095E-5</v>
      </c>
      <c r="EX93" s="47">
        <v>5.3156330147643501E-5</v>
      </c>
      <c r="EY93" s="47">
        <v>4.5169472289442398E-5</v>
      </c>
      <c r="EZ93" s="47">
        <v>2.0854164664513999E-4</v>
      </c>
      <c r="FA93" s="47">
        <v>7.2979646843768402E-5</v>
      </c>
      <c r="FB93" s="47">
        <v>5.9443040159460697E-5</v>
      </c>
      <c r="FC93" s="47">
        <v>6.9102240248121707E-5</v>
      </c>
      <c r="FD93" s="47">
        <v>7.3383282011467007E-5</v>
      </c>
      <c r="FE93" s="47">
        <v>8.3445751487332904E-5</v>
      </c>
      <c r="FF93" s="47">
        <v>7.5743550805564797E-5</v>
      </c>
      <c r="FG93" s="47">
        <v>6.2845484486584598E-5</v>
      </c>
      <c r="FH93" s="47">
        <v>9.0235077084734706E-5</v>
      </c>
      <c r="FI93" s="47">
        <v>7.2232242808413895E-4</v>
      </c>
      <c r="FJ93" s="47">
        <v>9.4348338061056198E-5</v>
      </c>
      <c r="FK93" s="47">
        <v>2.5047652014651502E-4</v>
      </c>
      <c r="FL93" s="48">
        <v>0.10663295688680501</v>
      </c>
      <c r="FM93" s="2"/>
    </row>
    <row r="94" spans="1:169" ht="13.5" customHeight="1">
      <c r="A94" s="40" t="s">
        <v>288</v>
      </c>
      <c r="B94" s="1" t="s">
        <v>122</v>
      </c>
      <c r="C94" s="47">
        <v>2.0440029568737999E-5</v>
      </c>
      <c r="D94" s="47">
        <v>2.3460796502151899E-5</v>
      </c>
      <c r="E94" s="47">
        <v>2.1587608870230701E-5</v>
      </c>
      <c r="F94" s="47">
        <v>5.1689213466046298E-5</v>
      </c>
      <c r="G94" s="47">
        <v>4.6981101271916901E-5</v>
      </c>
      <c r="H94" s="47">
        <v>2.6184462809390501E-5</v>
      </c>
      <c r="I94" s="47">
        <v>7.2584058593474794E-5</v>
      </c>
      <c r="J94" s="47">
        <v>5.7667217944220798E-5</v>
      </c>
      <c r="K94" s="47">
        <v>2.2142368633312401E-4</v>
      </c>
      <c r="L94" s="47">
        <v>1.09756714842202E-4</v>
      </c>
      <c r="M94" s="47">
        <v>9.1573281950367607E-5</v>
      </c>
      <c r="N94" s="47">
        <v>7.3868664101502893E-5</v>
      </c>
      <c r="O94" s="47">
        <v>8.1036693582189106E-5</v>
      </c>
      <c r="P94" s="47">
        <v>1.2065933279804501E-4</v>
      </c>
      <c r="Q94" s="47">
        <v>7.6704757811578994E-5</v>
      </c>
      <c r="R94" s="47">
        <v>4.3170286355236E-5</v>
      </c>
      <c r="S94" s="47">
        <v>7.7534254656292195E-5</v>
      </c>
      <c r="T94" s="47">
        <v>7.1538956770633496E-5</v>
      </c>
      <c r="U94" s="47">
        <v>1.0305546489975299E-4</v>
      </c>
      <c r="V94" s="47">
        <v>5.4149746768664802E-5</v>
      </c>
      <c r="W94" s="47">
        <v>4.1361170445048997E-5</v>
      </c>
      <c r="X94" s="47">
        <v>1.05986562818414E-4</v>
      </c>
      <c r="Y94" s="47">
        <v>1.8260179150315E-5</v>
      </c>
      <c r="Z94" s="47">
        <v>1.32045059770593E-4</v>
      </c>
      <c r="AA94" s="47">
        <v>1.5862473822835101E-4</v>
      </c>
      <c r="AB94" s="47">
        <v>6.4922658326052607E-5</v>
      </c>
      <c r="AC94" s="47">
        <v>1.4295914282976699E-4</v>
      </c>
      <c r="AD94" s="47">
        <v>1.7328860920544001E-4</v>
      </c>
      <c r="AE94" s="47">
        <v>1.61002154732576E-4</v>
      </c>
      <c r="AF94" s="47">
        <v>9.8936331745016999E-5</v>
      </c>
      <c r="AG94" s="47">
        <v>9.8200399552197698E-5</v>
      </c>
      <c r="AH94" s="47">
        <v>1.28999879928114E-5</v>
      </c>
      <c r="AI94" s="47">
        <v>7.8847831924476206E-5</v>
      </c>
      <c r="AJ94" s="47">
        <v>1.2068275528275501E-4</v>
      </c>
      <c r="AK94" s="47">
        <v>5.7781984370834697E-5</v>
      </c>
      <c r="AL94" s="47">
        <v>3.1609674952688698E-4</v>
      </c>
      <c r="AM94" s="47">
        <v>1.07681492518927E-4</v>
      </c>
      <c r="AN94" s="47">
        <v>5.5356416228078598E-5</v>
      </c>
      <c r="AO94" s="47">
        <v>5.3248818223451601E-5</v>
      </c>
      <c r="AP94" s="47">
        <v>2.4918724181825899E-4</v>
      </c>
      <c r="AQ94" s="47">
        <v>1.01472949838017E-4</v>
      </c>
      <c r="AR94" s="47">
        <v>6.6781795963330196E-5</v>
      </c>
      <c r="AS94" s="47">
        <v>7.5858816683677097E-5</v>
      </c>
      <c r="AT94" s="47">
        <v>5.4040330608097503E-5</v>
      </c>
      <c r="AU94" s="47">
        <v>6.0014525358477301E-5</v>
      </c>
      <c r="AV94" s="47">
        <v>1.6071256884805701E-4</v>
      </c>
      <c r="AW94" s="47">
        <v>1.93556272899206E-4</v>
      </c>
      <c r="AX94" s="47">
        <v>2.01891187417332E-4</v>
      </c>
      <c r="AY94" s="47">
        <v>1.4350388823209699E-4</v>
      </c>
      <c r="AZ94" s="47">
        <v>5.8509963798161199E-5</v>
      </c>
      <c r="BA94" s="47">
        <v>1.09374321640613E-4</v>
      </c>
      <c r="BB94" s="47">
        <v>1.91799492603566E-4</v>
      </c>
      <c r="BC94" s="47">
        <v>1.2898655557178399E-4</v>
      </c>
      <c r="BD94" s="47">
        <v>8.0611957483545999E-5</v>
      </c>
      <c r="BE94" s="47">
        <v>8.3940782098450401E-5</v>
      </c>
      <c r="BF94" s="47">
        <v>9.7781575560028895E-5</v>
      </c>
      <c r="BG94" s="47">
        <v>2.21927542304458E-4</v>
      </c>
      <c r="BH94" s="47">
        <v>2.0359361494641501E-4</v>
      </c>
      <c r="BI94" s="47">
        <v>2.9321665921586398E-4</v>
      </c>
      <c r="BJ94" s="47">
        <v>1.6314615032220401E-4</v>
      </c>
      <c r="BK94" s="47">
        <v>3.3547079449616302E-5</v>
      </c>
      <c r="BL94" s="47">
        <v>8.1909581973683496E-5</v>
      </c>
      <c r="BM94" s="47">
        <v>2.1642608638919799E-4</v>
      </c>
      <c r="BN94" s="47">
        <v>4.5673831335020298E-4</v>
      </c>
      <c r="BO94" s="47">
        <v>2.5742053542842898E-4</v>
      </c>
      <c r="BP94" s="47">
        <v>1.4875041077079001E-4</v>
      </c>
      <c r="BQ94" s="47">
        <v>1.96047842048013E-4</v>
      </c>
      <c r="BR94" s="47">
        <v>2.6427942562799001E-4</v>
      </c>
      <c r="BS94" s="47">
        <v>2.39117386076729E-4</v>
      </c>
      <c r="BT94" s="47">
        <v>1.2876081287067901E-4</v>
      </c>
      <c r="BU94" s="47">
        <v>9.6239227177855098E-5</v>
      </c>
      <c r="BV94" s="47">
        <v>9.4896473625900605E-5</v>
      </c>
      <c r="BW94" s="47">
        <v>7.7900752558481999E-5</v>
      </c>
      <c r="BX94" s="47">
        <v>8.9938028808619598E-5</v>
      </c>
      <c r="BY94" s="47">
        <v>1.67563197154916E-4</v>
      </c>
      <c r="BZ94" s="47">
        <v>8.4226335609983194E-5</v>
      </c>
      <c r="CA94" s="47">
        <v>8.4689793884750096E-5</v>
      </c>
      <c r="CB94" s="47">
        <v>1.1955829158185301E-4</v>
      </c>
      <c r="CC94" s="47">
        <v>4.9307536285025198E-5</v>
      </c>
      <c r="CD94" s="47">
        <v>7.3426600750821401E-5</v>
      </c>
      <c r="CE94" s="47">
        <v>9.0233463993446097E-5</v>
      </c>
      <c r="CF94" s="47">
        <v>1.00338772791145E-4</v>
      </c>
      <c r="CG94" s="47">
        <v>5.3204318938195505E-4</v>
      </c>
      <c r="CH94" s="47">
        <v>4.4044586613817998E-4</v>
      </c>
      <c r="CI94" s="47">
        <v>1.3718459467235099E-4</v>
      </c>
      <c r="CJ94" s="47">
        <v>1.5853966895406599E-4</v>
      </c>
      <c r="CK94" s="47">
        <v>3.9198371320322699E-4</v>
      </c>
      <c r="CL94" s="47">
        <v>4.6622349309777503E-2</v>
      </c>
      <c r="CM94" s="47">
        <v>2.2391141986176599E-4</v>
      </c>
      <c r="CN94" s="47">
        <v>3.2871259347551102E-4</v>
      </c>
      <c r="CO94" s="47">
        <v>2.2586029166272E-4</v>
      </c>
      <c r="CP94" s="47">
        <v>4.29816684172987E-4</v>
      </c>
      <c r="CQ94" s="47">
        <v>6.8401598978046305E-4</v>
      </c>
      <c r="CR94" s="47">
        <v>1.1550611170889301E-4</v>
      </c>
      <c r="CS94" s="47">
        <v>1.40334000595919E-4</v>
      </c>
      <c r="CT94" s="47">
        <v>1.8597151121731501E-4</v>
      </c>
      <c r="CU94" s="47">
        <v>2.4472516908203602E-4</v>
      </c>
      <c r="CV94" s="47">
        <v>1.17462384081732E-4</v>
      </c>
      <c r="CW94" s="47">
        <v>7.7650545240130203E-5</v>
      </c>
      <c r="CX94" s="47">
        <v>1.2709481379133799E-4</v>
      </c>
      <c r="CY94" s="47">
        <v>1.1615728014618899E-4</v>
      </c>
      <c r="CZ94" s="47">
        <v>1.2577710589872399E-4</v>
      </c>
      <c r="DA94" s="47">
        <v>9.6385182847705004E-4</v>
      </c>
      <c r="DB94" s="47">
        <v>1.51347665802343E-4</v>
      </c>
      <c r="DC94" s="47">
        <v>5.7360111728534302E-5</v>
      </c>
      <c r="DD94" s="47">
        <v>3.7934984100659699E-5</v>
      </c>
      <c r="DE94" s="47">
        <v>3.4058842707831798E-4</v>
      </c>
      <c r="DF94" s="47">
        <v>7.7962849352470093E-5</v>
      </c>
      <c r="DG94" s="47">
        <v>6.7931732974737394E-5</v>
      </c>
      <c r="DH94" s="47">
        <v>1.3685237143918301E-4</v>
      </c>
      <c r="DI94" s="47">
        <v>1.30069565614613E-3</v>
      </c>
      <c r="DJ94" s="47">
        <v>1.45638488050222E-3</v>
      </c>
      <c r="DK94" s="47">
        <v>2.32360857129404E-4</v>
      </c>
      <c r="DL94" s="47">
        <v>1.9068221784447899E-4</v>
      </c>
      <c r="DM94" s="47">
        <v>9.3325085414034398E-5</v>
      </c>
      <c r="DN94" s="47">
        <v>4.1771163686443898E-4</v>
      </c>
      <c r="DO94" s="47">
        <v>1.02660250580486E-3</v>
      </c>
      <c r="DP94" s="47">
        <v>9.3527263507000793E-5</v>
      </c>
      <c r="DQ94" s="47">
        <v>7.4145536773219503E-5</v>
      </c>
      <c r="DR94" s="47">
        <v>6.4312052974840406E-5</v>
      </c>
      <c r="DS94" s="47">
        <v>3.1880953874204897E-5</v>
      </c>
      <c r="DT94" s="47">
        <v>3.6010912493290701E-5</v>
      </c>
      <c r="DU94" s="47">
        <v>4.30269421697225E-5</v>
      </c>
      <c r="DV94" s="47">
        <v>5.6719100082925498E-5</v>
      </c>
      <c r="DW94" s="47">
        <v>4.9190990669145695E-4</v>
      </c>
      <c r="DX94" s="47">
        <v>1.0473331001737701E-4</v>
      </c>
      <c r="DY94" s="47">
        <v>3.0226632073206602E-5</v>
      </c>
      <c r="DZ94" s="47">
        <v>8.1140462886401205E-5</v>
      </c>
      <c r="EA94" s="47">
        <v>5.57439659783223E-5</v>
      </c>
      <c r="EB94" s="47">
        <v>5.65344726947732E-5</v>
      </c>
      <c r="EC94" s="47">
        <v>6.6128967376418799E-5</v>
      </c>
      <c r="ED94" s="47">
        <v>5.2932318450824298E-5</v>
      </c>
      <c r="EE94" s="47">
        <v>7.3299632957539305E-5</v>
      </c>
      <c r="EF94" s="47">
        <v>1.62341191432608E-4</v>
      </c>
      <c r="EG94" s="47">
        <v>7.1016537988836896E-5</v>
      </c>
      <c r="EH94" s="47">
        <v>9.3980672697203799E-5</v>
      </c>
      <c r="EI94" s="47">
        <v>4.9730793164194798E-5</v>
      </c>
      <c r="EJ94" s="47">
        <v>5.7392258628662603E-5</v>
      </c>
      <c r="EK94" s="47">
        <v>3.6817474755489001E-5</v>
      </c>
      <c r="EL94" s="47">
        <v>1.4312933735888099E-4</v>
      </c>
      <c r="EM94" s="47">
        <v>1.5377886586225901E-4</v>
      </c>
      <c r="EN94" s="47">
        <v>9.5757679306557306E-5</v>
      </c>
      <c r="EO94" s="47">
        <v>2.0609103310820899E-5</v>
      </c>
      <c r="EP94" s="47">
        <v>3.6186183741276401E-5</v>
      </c>
      <c r="EQ94" s="47">
        <v>3.9466705189153902E-5</v>
      </c>
      <c r="ER94" s="47">
        <v>2.64402351621513E-4</v>
      </c>
      <c r="ES94" s="47">
        <v>1.09773785406935E-4</v>
      </c>
      <c r="ET94" s="47">
        <v>7.1346088572337999E-5</v>
      </c>
      <c r="EU94" s="47">
        <v>2.91564234450022E-5</v>
      </c>
      <c r="EV94" s="47">
        <v>1.3694409763606799E-4</v>
      </c>
      <c r="EW94" s="47">
        <v>4.5085710624338101E-5</v>
      </c>
      <c r="EX94" s="47">
        <v>8.03822625837272E-5</v>
      </c>
      <c r="EY94" s="47">
        <v>3.7141088410694499E-5</v>
      </c>
      <c r="EZ94" s="47">
        <v>1.8556543502736301E-4</v>
      </c>
      <c r="FA94" s="47">
        <v>1.20412667579319E-4</v>
      </c>
      <c r="FB94" s="47">
        <v>5.4993812860555403E-5</v>
      </c>
      <c r="FC94" s="47">
        <v>8.41642474677189E-5</v>
      </c>
      <c r="FD94" s="47">
        <v>5.78132412549182E-5</v>
      </c>
      <c r="FE94" s="47">
        <v>7.0726342037383795E-5</v>
      </c>
      <c r="FF94" s="47">
        <v>1.13191377693972E-4</v>
      </c>
      <c r="FG94" s="47">
        <v>5.0298208875857899E-5</v>
      </c>
      <c r="FH94" s="47">
        <v>5.1077406588638103E-5</v>
      </c>
      <c r="FI94" s="47">
        <v>1.68591859389729E-4</v>
      </c>
      <c r="FJ94" s="47">
        <v>4.91538546294981E-5</v>
      </c>
      <c r="FK94" s="47">
        <v>2.3151002693321701E-4</v>
      </c>
      <c r="FL94" s="48">
        <v>7.1895818090765604E-2</v>
      </c>
      <c r="FM94" s="2"/>
    </row>
    <row r="95" spans="1:169" ht="13.5" customHeight="1">
      <c r="A95" s="40" t="s">
        <v>289</v>
      </c>
      <c r="B95" s="1" t="s">
        <v>123</v>
      </c>
      <c r="C95" s="47">
        <v>3.4653060389751902E-4</v>
      </c>
      <c r="D95" s="47">
        <v>1.05994226511383E-4</v>
      </c>
      <c r="E95" s="47">
        <v>1.12410949161679E-4</v>
      </c>
      <c r="F95" s="47">
        <v>3.1227060314078701E-4</v>
      </c>
      <c r="G95" s="47">
        <v>6.3495847439252703E-4</v>
      </c>
      <c r="H95" s="47">
        <v>2.4935450909835199E-4</v>
      </c>
      <c r="I95" s="47">
        <v>2.8603799364663499E-5</v>
      </c>
      <c r="J95" s="47">
        <v>5.1481985059602495E-4</v>
      </c>
      <c r="K95" s="47">
        <v>2.06554415038097E-4</v>
      </c>
      <c r="L95" s="47">
        <v>3.5818445903124398E-3</v>
      </c>
      <c r="M95" s="47">
        <v>2.42390247909267E-3</v>
      </c>
      <c r="N95" s="47">
        <v>1.4801257418580801E-3</v>
      </c>
      <c r="O95" s="47">
        <v>3.0409255315124503E-4</v>
      </c>
      <c r="P95" s="47">
        <v>2.2398194542534098E-5</v>
      </c>
      <c r="Q95" s="47">
        <v>2.2452693021008801E-4</v>
      </c>
      <c r="R95" s="47">
        <v>1.7573577948810201E-5</v>
      </c>
      <c r="S95" s="47">
        <v>6.6583483270911295E-5</v>
      </c>
      <c r="T95" s="47">
        <v>4.1476618334809503E-5</v>
      </c>
      <c r="U95" s="47">
        <v>5.8410389513145999E-5</v>
      </c>
      <c r="V95" s="47">
        <v>3.0905923254067003E-4</v>
      </c>
      <c r="W95" s="47">
        <v>1.51546654328761E-5</v>
      </c>
      <c r="X95" s="47">
        <v>2.6426737356030201E-5</v>
      </c>
      <c r="Y95" s="47">
        <v>3.2705597399818999E-6</v>
      </c>
      <c r="Z95" s="47">
        <v>1.9226194995697701E-5</v>
      </c>
      <c r="AA95" s="47">
        <v>2.2130694617067702E-5</v>
      </c>
      <c r="AB95" s="47">
        <v>1.46510349459178E-5</v>
      </c>
      <c r="AC95" s="47">
        <v>1.91750441104233E-5</v>
      </c>
      <c r="AD95" s="47">
        <v>2.43805798593302E-5</v>
      </c>
      <c r="AE95" s="47">
        <v>2.42696144980051E-5</v>
      </c>
      <c r="AF95" s="47">
        <v>3.13174683858973E-5</v>
      </c>
      <c r="AG95" s="47">
        <v>2.2985850385234599E-5</v>
      </c>
      <c r="AH95" s="47">
        <v>9.3139428218193706E-6</v>
      </c>
      <c r="AI95" s="47">
        <v>1.2551134525229E-5</v>
      </c>
      <c r="AJ95" s="47">
        <v>1.5737367636463602E-5</v>
      </c>
      <c r="AK95" s="47">
        <v>1.1950989300848E-5</v>
      </c>
      <c r="AL95" s="47">
        <v>3.0329459542836201E-4</v>
      </c>
      <c r="AM95" s="47">
        <v>3.6670018465145398E-6</v>
      </c>
      <c r="AN95" s="47">
        <v>7.3207536558118696E-6</v>
      </c>
      <c r="AO95" s="47">
        <v>5.4745147643064197E-6</v>
      </c>
      <c r="AP95" s="47">
        <v>2.37001252015326E-5</v>
      </c>
      <c r="AQ95" s="47">
        <v>7.4580740658704399E-6</v>
      </c>
      <c r="AR95" s="47">
        <v>8.6317593194137108E-6</v>
      </c>
      <c r="AS95" s="47">
        <v>1.29482016261001E-5</v>
      </c>
      <c r="AT95" s="47">
        <v>3.6215218066922102E-5</v>
      </c>
      <c r="AU95" s="47">
        <v>5.2391333053130104E-6</v>
      </c>
      <c r="AV95" s="47">
        <v>1.44848282261122E-5</v>
      </c>
      <c r="AW95" s="47">
        <v>1.37243923171833E-5</v>
      </c>
      <c r="AX95" s="47">
        <v>1.15642491273055E-5</v>
      </c>
      <c r="AY95" s="47">
        <v>1.9196439330608301E-5</v>
      </c>
      <c r="AZ95" s="47">
        <v>8.7662041659692808E-6</v>
      </c>
      <c r="BA95" s="47">
        <v>1.52729562364799E-5</v>
      </c>
      <c r="BB95" s="47">
        <v>5.26641421101872E-5</v>
      </c>
      <c r="BC95" s="47">
        <v>4.4939834011991199E-4</v>
      </c>
      <c r="BD95" s="47">
        <v>6.1842133119951299E-4</v>
      </c>
      <c r="BE95" s="47">
        <v>5.6370447365072102E-4</v>
      </c>
      <c r="BF95" s="47">
        <v>2.7671363992920998E-4</v>
      </c>
      <c r="BG95" s="47">
        <v>6.0524341707331503E-5</v>
      </c>
      <c r="BH95" s="47">
        <v>4.8546919383539303E-5</v>
      </c>
      <c r="BI95" s="47">
        <v>3.9458039598078899E-5</v>
      </c>
      <c r="BJ95" s="47">
        <v>3.8635610596603903E-5</v>
      </c>
      <c r="BK95" s="47">
        <v>9.3301477737619097E-6</v>
      </c>
      <c r="BL95" s="47">
        <v>1.1102116092308501E-5</v>
      </c>
      <c r="BM95" s="47">
        <v>4.4818128360634103E-5</v>
      </c>
      <c r="BN95" s="47">
        <v>3.2146439373990797E-5</v>
      </c>
      <c r="BO95" s="47">
        <v>3.0588987859389802E-5</v>
      </c>
      <c r="BP95" s="47">
        <v>1.5237829639294499E-5</v>
      </c>
      <c r="BQ95" s="47">
        <v>2.25449225571011E-5</v>
      </c>
      <c r="BR95" s="47">
        <v>8.8134385469569194E-6</v>
      </c>
      <c r="BS95" s="47">
        <v>1.2810253506616401E-5</v>
      </c>
      <c r="BT95" s="47">
        <v>1.54644283402334E-5</v>
      </c>
      <c r="BU95" s="47">
        <v>1.43361192106251E-5</v>
      </c>
      <c r="BV95" s="47">
        <v>9.9379964704570197E-6</v>
      </c>
      <c r="BW95" s="47">
        <v>1.0627741057025701E-5</v>
      </c>
      <c r="BX95" s="47">
        <v>1.1682503933566499E-5</v>
      </c>
      <c r="BY95" s="47">
        <v>1.2920528496588599E-5</v>
      </c>
      <c r="BZ95" s="47">
        <v>1.20234866335395E-5</v>
      </c>
      <c r="CA95" s="47">
        <v>1.3554052413188801E-5</v>
      </c>
      <c r="CB95" s="47">
        <v>1.5910753319165899E-5</v>
      </c>
      <c r="CC95" s="47">
        <v>1.4138915193390101E-5</v>
      </c>
      <c r="CD95" s="47">
        <v>1.4503251822463899E-5</v>
      </c>
      <c r="CE95" s="47">
        <v>1.2710251053148001E-5</v>
      </c>
      <c r="CF95" s="47">
        <v>1.4757260347567601E-5</v>
      </c>
      <c r="CG95" s="47">
        <v>4.3082979321889803E-5</v>
      </c>
      <c r="CH95" s="47">
        <v>3.8732716386791598E-5</v>
      </c>
      <c r="CI95" s="47">
        <v>2.6220510706583698E-5</v>
      </c>
      <c r="CJ95" s="47">
        <v>3.5774910952455997E-4</v>
      </c>
      <c r="CK95" s="47">
        <v>2.3604180393449201E-5</v>
      </c>
      <c r="CL95" s="47">
        <v>2.2093174634140499E-5</v>
      </c>
      <c r="CM95" s="47">
        <v>5.4926554850055299E-2</v>
      </c>
      <c r="CN95" s="47">
        <v>1.8475995676651501E-5</v>
      </c>
      <c r="CO95" s="47">
        <v>3.3877748061751101E-5</v>
      </c>
      <c r="CP95" s="47">
        <v>1.3809451594229E-5</v>
      </c>
      <c r="CQ95" s="47">
        <v>2.78551757937426E-5</v>
      </c>
      <c r="CR95" s="47">
        <v>1.5327068491371799E-5</v>
      </c>
      <c r="CS95" s="47">
        <v>1.10840940409202E-4</v>
      </c>
      <c r="CT95" s="47">
        <v>1.9946625139315098E-5</v>
      </c>
      <c r="CU95" s="47">
        <v>4.4678441135040899E-5</v>
      </c>
      <c r="CV95" s="47">
        <v>1.9055920039247901E-5</v>
      </c>
      <c r="CW95" s="47">
        <v>1.33646200781967E-5</v>
      </c>
      <c r="CX95" s="47">
        <v>4.0214367703460099E-5</v>
      </c>
      <c r="CY95" s="47">
        <v>2.02454686670133E-5</v>
      </c>
      <c r="CZ95" s="47">
        <v>1.99490827565568E-5</v>
      </c>
      <c r="DA95" s="47">
        <v>1.3060482049017999E-4</v>
      </c>
      <c r="DB95" s="47">
        <v>6.7901081603729998E-6</v>
      </c>
      <c r="DC95" s="47">
        <v>1.18239727442928E-5</v>
      </c>
      <c r="DD95" s="47">
        <v>6.0184276015883799E-6</v>
      </c>
      <c r="DE95" s="47">
        <v>1.6032683020807198E-5</v>
      </c>
      <c r="DF95" s="47">
        <v>6.3845486786158403E-5</v>
      </c>
      <c r="DG95" s="47">
        <v>3.0248833333439301E-5</v>
      </c>
      <c r="DH95" s="47">
        <v>8.2898977223400594E-5</v>
      </c>
      <c r="DI95" s="47">
        <v>3.6609504275878998E-4</v>
      </c>
      <c r="DJ95" s="47">
        <v>5.1017806100854296E-4</v>
      </c>
      <c r="DK95" s="47">
        <v>8.0003018567292099E-5</v>
      </c>
      <c r="DL95" s="47">
        <v>1.12381004121396E-3</v>
      </c>
      <c r="DM95" s="47">
        <v>2.2672683149672299E-4</v>
      </c>
      <c r="DN95" s="47">
        <v>8.8485307266575496E-5</v>
      </c>
      <c r="DO95" s="47">
        <v>2.1725976165392399E-3</v>
      </c>
      <c r="DP95" s="47">
        <v>1.0662503490409699E-5</v>
      </c>
      <c r="DQ95" s="47">
        <v>5.0849639991193003E-6</v>
      </c>
      <c r="DR95" s="47">
        <v>8.5816487174733802E-6</v>
      </c>
      <c r="DS95" s="47">
        <v>3.4550233843845898E-5</v>
      </c>
      <c r="DT95" s="47">
        <v>5.3120414281994704E-6</v>
      </c>
      <c r="DU95" s="47">
        <v>8.8505116566069297E-6</v>
      </c>
      <c r="DV95" s="47">
        <v>3.8388642083763903E-5</v>
      </c>
      <c r="DW95" s="47">
        <v>1.30612882563919E-5</v>
      </c>
      <c r="DX95" s="47">
        <v>2.1272435179020998E-5</v>
      </c>
      <c r="DY95" s="47">
        <v>5.8213615327493299E-6</v>
      </c>
      <c r="DZ95" s="47">
        <v>1.0607698596936799E-5</v>
      </c>
      <c r="EA95" s="47">
        <v>5.9211282578012401E-5</v>
      </c>
      <c r="EB95" s="47">
        <v>1.03648030002278E-5</v>
      </c>
      <c r="EC95" s="47">
        <v>1.1328516895403899E-5</v>
      </c>
      <c r="ED95" s="47">
        <v>1.39512138834894E-5</v>
      </c>
      <c r="EE95" s="47">
        <v>1.5012525690160999E-5</v>
      </c>
      <c r="EF95" s="47">
        <v>1.3346641587466E-5</v>
      </c>
      <c r="EG95" s="47">
        <v>6.1538120237835397E-6</v>
      </c>
      <c r="EH95" s="47">
        <v>8.0552686603346305E-6</v>
      </c>
      <c r="EI95" s="47">
        <v>1.2846048047947901E-5</v>
      </c>
      <c r="EJ95" s="47">
        <v>1.49691356993761E-5</v>
      </c>
      <c r="EK95" s="47">
        <v>3.8718977005417096E-6</v>
      </c>
      <c r="EL95" s="47">
        <v>8.2961118268397108E-6</v>
      </c>
      <c r="EM95" s="47">
        <v>9.0311672029371499E-6</v>
      </c>
      <c r="EN95" s="47">
        <v>4.2574659153256202E-6</v>
      </c>
      <c r="EO95" s="47">
        <v>5.6742489778855297E-6</v>
      </c>
      <c r="EP95" s="47">
        <v>9.4548070870221208E-6</v>
      </c>
      <c r="EQ95" s="47">
        <v>3.70491119675502E-6</v>
      </c>
      <c r="ER95" s="47">
        <v>1.79836116450429E-4</v>
      </c>
      <c r="ES95" s="47">
        <v>1.6926710900039099E-5</v>
      </c>
      <c r="ET95" s="47">
        <v>3.2692543259052698E-5</v>
      </c>
      <c r="EU95" s="47">
        <v>1.14531043158059E-5</v>
      </c>
      <c r="EV95" s="47">
        <v>1.02108950715792E-4</v>
      </c>
      <c r="EW95" s="47">
        <v>7.1904808379471001E-4</v>
      </c>
      <c r="EX95" s="47">
        <v>1.4552625791248899E-5</v>
      </c>
      <c r="EY95" s="47">
        <v>5.9324080478793704E-6</v>
      </c>
      <c r="EZ95" s="47">
        <v>8.4073155534159397E-6</v>
      </c>
      <c r="FA95" s="47">
        <v>2.6373410918437399E-5</v>
      </c>
      <c r="FB95" s="47">
        <v>1.30603136923991E-5</v>
      </c>
      <c r="FC95" s="47">
        <v>9.14389769019926E-6</v>
      </c>
      <c r="FD95" s="47">
        <v>1.34197652133982E-5</v>
      </c>
      <c r="FE95" s="47">
        <v>1.86503890245593E-5</v>
      </c>
      <c r="FF95" s="47">
        <v>1.63513603007737E-5</v>
      </c>
      <c r="FG95" s="47">
        <v>7.1515231116289296E-5</v>
      </c>
      <c r="FH95" s="47">
        <v>1.6563977378375401E-5</v>
      </c>
      <c r="FI95" s="47">
        <v>1.3556610646617101E-5</v>
      </c>
      <c r="FJ95" s="47">
        <v>1.0076870604654999E-5</v>
      </c>
      <c r="FK95" s="47">
        <v>5.2045707065354001E-5</v>
      </c>
      <c r="FL95" s="48">
        <v>7.6794294171584496E-2</v>
      </c>
      <c r="FM95" s="2"/>
    </row>
    <row r="96" spans="1:169" ht="13.5" customHeight="1">
      <c r="A96" s="40" t="s">
        <v>290</v>
      </c>
      <c r="B96" s="1" t="s">
        <v>124</v>
      </c>
      <c r="C96" s="47">
        <v>2.2432125625903701E-6</v>
      </c>
      <c r="D96" s="47">
        <v>2.0716519909171098E-6</v>
      </c>
      <c r="E96" s="47">
        <v>2.45509626301133E-6</v>
      </c>
      <c r="F96" s="47">
        <v>4.8008405139932899E-6</v>
      </c>
      <c r="G96" s="47">
        <v>4.2696422290881197E-6</v>
      </c>
      <c r="H96" s="47">
        <v>4.3650941034188597E-6</v>
      </c>
      <c r="I96" s="47">
        <v>1.2201326191456E-5</v>
      </c>
      <c r="J96" s="47">
        <v>6.8377286474334099E-6</v>
      </c>
      <c r="K96" s="47">
        <v>2.7605764321003401E-5</v>
      </c>
      <c r="L96" s="47">
        <v>2.4873528455882001E-5</v>
      </c>
      <c r="M96" s="47">
        <v>2.07962884798418E-5</v>
      </c>
      <c r="N96" s="47">
        <v>1.22424081987999E-5</v>
      </c>
      <c r="O96" s="47">
        <v>7.4361600332274201E-6</v>
      </c>
      <c r="P96" s="47">
        <v>1.36714821042874E-5</v>
      </c>
      <c r="Q96" s="47">
        <v>6.1962927883205596E-6</v>
      </c>
      <c r="R96" s="47">
        <v>5.5246403078696498E-6</v>
      </c>
      <c r="S96" s="47">
        <v>6.5455887984444804E-6</v>
      </c>
      <c r="T96" s="47">
        <v>8.0160345927189896E-6</v>
      </c>
      <c r="U96" s="47">
        <v>9.0899083838581397E-6</v>
      </c>
      <c r="V96" s="47">
        <v>5.01947370825155E-6</v>
      </c>
      <c r="W96" s="47">
        <v>1.34820440623046E-5</v>
      </c>
      <c r="X96" s="47">
        <v>2.6503166531797501E-5</v>
      </c>
      <c r="Y96" s="47">
        <v>1.65655929404871E-6</v>
      </c>
      <c r="Z96" s="47">
        <v>9.6845238284900999E-6</v>
      </c>
      <c r="AA96" s="47">
        <v>1.1756349694789001E-5</v>
      </c>
      <c r="AB96" s="47">
        <v>6.3426699959326798E-6</v>
      </c>
      <c r="AC96" s="47">
        <v>1.20206411524691E-5</v>
      </c>
      <c r="AD96" s="47">
        <v>1.3174051468517E-5</v>
      </c>
      <c r="AE96" s="47">
        <v>1.41979755707723E-5</v>
      </c>
      <c r="AF96" s="47">
        <v>1.0752522621632001E-5</v>
      </c>
      <c r="AG96" s="47">
        <v>1.6672549815532501E-5</v>
      </c>
      <c r="AH96" s="47">
        <v>1.07760211766104E-5</v>
      </c>
      <c r="AI96" s="47">
        <v>7.7599087152284698E-6</v>
      </c>
      <c r="AJ96" s="47">
        <v>9.2297404823569304E-6</v>
      </c>
      <c r="AK96" s="47">
        <v>5.8453234184138601E-6</v>
      </c>
      <c r="AL96" s="47">
        <v>1.50884205348165E-5</v>
      </c>
      <c r="AM96" s="47">
        <v>4.5046705550299099E-6</v>
      </c>
      <c r="AN96" s="47">
        <v>9.5101192119633908E-6</v>
      </c>
      <c r="AO96" s="47">
        <v>3.5519470788127901E-6</v>
      </c>
      <c r="AP96" s="47">
        <v>7.0512337242381301E-6</v>
      </c>
      <c r="AQ96" s="47">
        <v>5.9631124658266096E-6</v>
      </c>
      <c r="AR96" s="47">
        <v>5.1086005755845499E-6</v>
      </c>
      <c r="AS96" s="47">
        <v>6.5127099322277802E-6</v>
      </c>
      <c r="AT96" s="47">
        <v>5.2376172634356003E-6</v>
      </c>
      <c r="AU96" s="47">
        <v>9.4402293574940001E-6</v>
      </c>
      <c r="AV96" s="47">
        <v>8.2628771053123099E-6</v>
      </c>
      <c r="AW96" s="47">
        <v>7.26357288176454E-6</v>
      </c>
      <c r="AX96" s="47">
        <v>1.13171171865592E-5</v>
      </c>
      <c r="AY96" s="47">
        <v>2.2385535998422499E-5</v>
      </c>
      <c r="AZ96" s="47">
        <v>1.0895436676812501E-5</v>
      </c>
      <c r="BA96" s="47">
        <v>3.2709035443594499E-5</v>
      </c>
      <c r="BB96" s="47">
        <v>1.10830394018216E-5</v>
      </c>
      <c r="BC96" s="47">
        <v>1.50079184705282E-5</v>
      </c>
      <c r="BD96" s="47">
        <v>9.6528661353317998E-6</v>
      </c>
      <c r="BE96" s="47">
        <v>1.6307875341156799E-5</v>
      </c>
      <c r="BF96" s="47">
        <v>1.6802999370129599E-5</v>
      </c>
      <c r="BG96" s="47">
        <v>3.0948643639791701E-5</v>
      </c>
      <c r="BH96" s="47">
        <v>3.9180551240618501E-5</v>
      </c>
      <c r="BI96" s="47">
        <v>9.7020318378770806E-5</v>
      </c>
      <c r="BJ96" s="47">
        <v>1.3633300942839799E-4</v>
      </c>
      <c r="BK96" s="47">
        <v>1.0239372202788801E-5</v>
      </c>
      <c r="BL96" s="47">
        <v>6.0772962659823797E-5</v>
      </c>
      <c r="BM96" s="47">
        <v>7.4695280257481504E-5</v>
      </c>
      <c r="BN96" s="47">
        <v>9.8165190492663899E-5</v>
      </c>
      <c r="BO96" s="47">
        <v>2.0984867272213901E-4</v>
      </c>
      <c r="BP96" s="47">
        <v>2.8824272731908698E-4</v>
      </c>
      <c r="BQ96" s="47">
        <v>1.9387880472787101E-4</v>
      </c>
      <c r="BR96" s="47">
        <v>3.0711392101104302E-5</v>
      </c>
      <c r="BS96" s="47">
        <v>1.9449132990816801E-5</v>
      </c>
      <c r="BT96" s="47">
        <v>1.3260016445418399E-4</v>
      </c>
      <c r="BU96" s="47">
        <v>6.2243106376436394E-5</v>
      </c>
      <c r="BV96" s="47">
        <v>2.1270139021272299E-5</v>
      </c>
      <c r="BW96" s="47">
        <v>2.6118960307801099E-5</v>
      </c>
      <c r="BX96" s="47">
        <v>2.9861581492648301E-5</v>
      </c>
      <c r="BY96" s="47">
        <v>8.1132672153506405E-5</v>
      </c>
      <c r="BZ96" s="47">
        <v>5.16903543512448E-5</v>
      </c>
      <c r="CA96" s="47">
        <v>8.5081377344560106E-5</v>
      </c>
      <c r="CB96" s="47">
        <v>1.44189648385448E-4</v>
      </c>
      <c r="CC96" s="47">
        <v>3.9515344398997497E-5</v>
      </c>
      <c r="CD96" s="47">
        <v>9.3398994480741899E-5</v>
      </c>
      <c r="CE96" s="47">
        <v>5.0674244521214803E-5</v>
      </c>
      <c r="CF96" s="47">
        <v>2.68094299584913E-4</v>
      </c>
      <c r="CG96" s="47">
        <v>1.5522346737762501E-4</v>
      </c>
      <c r="CH96" s="47">
        <v>1.0857514205753199E-4</v>
      </c>
      <c r="CI96" s="47">
        <v>3.1514043652392703E-4</v>
      </c>
      <c r="CJ96" s="47">
        <v>1.7442079674937701E-4</v>
      </c>
      <c r="CK96" s="47">
        <v>6.78139802278321E-5</v>
      </c>
      <c r="CL96" s="47">
        <v>1.1230681995336199E-4</v>
      </c>
      <c r="CM96" s="47">
        <v>1.07726898774278E-4</v>
      </c>
      <c r="CN96" s="47">
        <v>3.04250705883818E-2</v>
      </c>
      <c r="CO96" s="47">
        <v>2.6961944393371398E-4</v>
      </c>
      <c r="CP96" s="47">
        <v>1.02247085669208E-4</v>
      </c>
      <c r="CQ96" s="47">
        <v>1.7067288423261399E-4</v>
      </c>
      <c r="CR96" s="47">
        <v>9.4619092853907096E-5</v>
      </c>
      <c r="CS96" s="47">
        <v>9.0933540532914196E-5</v>
      </c>
      <c r="CT96" s="47">
        <v>1.3451049714111699E-4</v>
      </c>
      <c r="CU96" s="47">
        <v>1.08871739553024E-4</v>
      </c>
      <c r="CV96" s="47">
        <v>1.1529259701519099E-4</v>
      </c>
      <c r="CW96" s="47">
        <v>5.7380194212960502E-5</v>
      </c>
      <c r="CX96" s="47">
        <v>7.66493213927185E-5</v>
      </c>
      <c r="CY96" s="47">
        <v>4.3606077774606798E-5</v>
      </c>
      <c r="CZ96" s="47">
        <v>3.1504486604131198E-5</v>
      </c>
      <c r="DA96" s="47">
        <v>7.1366272360771598E-5</v>
      </c>
      <c r="DB96" s="47">
        <v>7.2827949010714701E-6</v>
      </c>
      <c r="DC96" s="47">
        <v>8.0870375167999703E-7</v>
      </c>
      <c r="DD96" s="47">
        <v>3.7838574514136801E-6</v>
      </c>
      <c r="DE96" s="47">
        <v>1.2039472701253301E-5</v>
      </c>
      <c r="DF96" s="47">
        <v>9.3617648015862794E-6</v>
      </c>
      <c r="DG96" s="47">
        <v>1.08262986012533E-5</v>
      </c>
      <c r="DH96" s="47">
        <v>4.0822627830877303E-5</v>
      </c>
      <c r="DI96" s="47">
        <v>2.40490622217886E-5</v>
      </c>
      <c r="DJ96" s="47">
        <v>2.20668464850705E-5</v>
      </c>
      <c r="DK96" s="47">
        <v>2.75505900338322E-5</v>
      </c>
      <c r="DL96" s="47">
        <v>2.0610564477748799E-5</v>
      </c>
      <c r="DM96" s="47">
        <v>2.0162707102568699E-5</v>
      </c>
      <c r="DN96" s="47">
        <v>4.3307588086814303E-5</v>
      </c>
      <c r="DO96" s="47">
        <v>2.2309083756513101E-5</v>
      </c>
      <c r="DP96" s="47">
        <v>4.5988342456122502E-6</v>
      </c>
      <c r="DQ96" s="47">
        <v>7.8438561719163896E-6</v>
      </c>
      <c r="DR96" s="47">
        <v>1.6610597309041599E-5</v>
      </c>
      <c r="DS96" s="47">
        <v>4.5380926685898101E-6</v>
      </c>
      <c r="DT96" s="47">
        <v>3.3782255359348098E-6</v>
      </c>
      <c r="DU96" s="47">
        <v>8.66226959074256E-6</v>
      </c>
      <c r="DV96" s="47">
        <v>2.15059127452231E-5</v>
      </c>
      <c r="DW96" s="47">
        <v>1.3243766078850299E-5</v>
      </c>
      <c r="DX96" s="47">
        <v>9.8189191041498808E-6</v>
      </c>
      <c r="DY96" s="47">
        <v>3.6074797224973499E-6</v>
      </c>
      <c r="DZ96" s="47">
        <v>1.8806493883008301E-5</v>
      </c>
      <c r="EA96" s="47">
        <v>6.3621935708398603E-6</v>
      </c>
      <c r="EB96" s="47">
        <v>6.1940674220379999E-6</v>
      </c>
      <c r="EC96" s="47">
        <v>7.1350830141259598E-6</v>
      </c>
      <c r="ED96" s="47">
        <v>8.1232408061861097E-6</v>
      </c>
      <c r="EE96" s="47">
        <v>6.8381486238613399E-6</v>
      </c>
      <c r="EF96" s="47">
        <v>5.9748745455461402E-6</v>
      </c>
      <c r="EG96" s="47">
        <v>1.79069354523443E-6</v>
      </c>
      <c r="EH96" s="47">
        <v>5.2905057807208401E-6</v>
      </c>
      <c r="EI96" s="47">
        <v>4.70654440621387E-6</v>
      </c>
      <c r="EJ96" s="47">
        <v>5.4298554975737201E-6</v>
      </c>
      <c r="EK96" s="47">
        <v>1.4787568836989101E-6</v>
      </c>
      <c r="EL96" s="47">
        <v>3.8458640942380098E-6</v>
      </c>
      <c r="EM96" s="47">
        <v>3.3968543394797702E-6</v>
      </c>
      <c r="EN96" s="47">
        <v>2.0512162279428299E-6</v>
      </c>
      <c r="EO96" s="47">
        <v>1.7126278682457899E-6</v>
      </c>
      <c r="EP96" s="47">
        <v>3.88494025299335E-6</v>
      </c>
      <c r="EQ96" s="47">
        <v>2.2844954171111999E-6</v>
      </c>
      <c r="ER96" s="47">
        <v>2.9304757247933002E-5</v>
      </c>
      <c r="ES96" s="47">
        <v>8.2030126061280598E-6</v>
      </c>
      <c r="ET96" s="47">
        <v>5.1059577036152901E-6</v>
      </c>
      <c r="EU96" s="47">
        <v>3.7583469614581301E-6</v>
      </c>
      <c r="EV96" s="47">
        <v>6.0478994900679496E-6</v>
      </c>
      <c r="EW96" s="47">
        <v>7.6230400079243701E-6</v>
      </c>
      <c r="EX96" s="47">
        <v>3.9745494496399596E-6</v>
      </c>
      <c r="EY96" s="47">
        <v>2.6211649302422201E-6</v>
      </c>
      <c r="EZ96" s="47">
        <v>6.12221671291831E-6</v>
      </c>
      <c r="FA96" s="47">
        <v>3.1170723508506202E-6</v>
      </c>
      <c r="FB96" s="47">
        <v>4.3484385306903703E-6</v>
      </c>
      <c r="FC96" s="47">
        <v>4.0238724077507E-6</v>
      </c>
      <c r="FD96" s="47">
        <v>4.8614468431531897E-6</v>
      </c>
      <c r="FE96" s="47">
        <v>4.3952192336262399E-6</v>
      </c>
      <c r="FF96" s="47">
        <v>5.0947539692765301E-6</v>
      </c>
      <c r="FG96" s="47">
        <v>6.0530622641303398E-6</v>
      </c>
      <c r="FH96" s="47">
        <v>6.9105114578984501E-6</v>
      </c>
      <c r="FI96" s="47">
        <v>5.0024272438546502E-5</v>
      </c>
      <c r="FJ96" s="47">
        <v>4.3723317544716002E-6</v>
      </c>
      <c r="FK96" s="47">
        <v>1.05345107804011E-5</v>
      </c>
      <c r="FL96" s="48">
        <v>3.6429274262266997E-2</v>
      </c>
      <c r="FM96" s="2"/>
    </row>
    <row r="97" spans="1:169" ht="13.5" customHeight="1">
      <c r="A97" s="40" t="s">
        <v>291</v>
      </c>
      <c r="B97" s="1" t="s">
        <v>125</v>
      </c>
      <c r="C97" s="47">
        <v>3.02257220693514E-5</v>
      </c>
      <c r="D97" s="47">
        <v>3.3881677024828699E-5</v>
      </c>
      <c r="E97" s="47">
        <v>4.1655963078448398E-5</v>
      </c>
      <c r="F97" s="47">
        <v>4.1774397998733502E-5</v>
      </c>
      <c r="G97" s="47">
        <v>3.55717919787262E-5</v>
      </c>
      <c r="H97" s="47">
        <v>2.9979237688646399E-5</v>
      </c>
      <c r="I97" s="47">
        <v>1.092499361793E-4</v>
      </c>
      <c r="J97" s="47">
        <v>4.4610703890301699E-5</v>
      </c>
      <c r="K97" s="47">
        <v>1.6020936078687799E-4</v>
      </c>
      <c r="L97" s="47">
        <v>1.7811696985971701E-4</v>
      </c>
      <c r="M97" s="47">
        <v>1.08460605430705E-4</v>
      </c>
      <c r="N97" s="47">
        <v>6.7278246172759507E-5</v>
      </c>
      <c r="O97" s="47">
        <v>7.6836252482292297E-5</v>
      </c>
      <c r="P97" s="47">
        <v>1.2967634691033001E-4</v>
      </c>
      <c r="Q97" s="47">
        <v>4.6082737282192001E-5</v>
      </c>
      <c r="R97" s="47">
        <v>6.1970737834812295E-5</v>
      </c>
      <c r="S97" s="47">
        <v>1.22521246590414E-4</v>
      </c>
      <c r="T97" s="47">
        <v>1.0179061690969E-4</v>
      </c>
      <c r="U97" s="47">
        <v>9.5025052641919096E-5</v>
      </c>
      <c r="V97" s="47">
        <v>4.7528469184867E-5</v>
      </c>
      <c r="W97" s="47">
        <v>1.02024439529954E-4</v>
      </c>
      <c r="X97" s="47">
        <v>3.0718259846469498E-4</v>
      </c>
      <c r="Y97" s="47">
        <v>1.7429574284336301E-5</v>
      </c>
      <c r="Z97" s="47">
        <v>3.5834131341549503E-5</v>
      </c>
      <c r="AA97" s="47">
        <v>4.9542416762196701E-5</v>
      </c>
      <c r="AB97" s="47">
        <v>4.7409058148571698E-5</v>
      </c>
      <c r="AC97" s="47">
        <v>6.6323233656686903E-5</v>
      </c>
      <c r="AD97" s="47">
        <v>6.3167639238166998E-5</v>
      </c>
      <c r="AE97" s="47">
        <v>1.1390626857108099E-3</v>
      </c>
      <c r="AF97" s="47">
        <v>5.2520826243958199E-5</v>
      </c>
      <c r="AG97" s="47">
        <v>8.7274771523178601E-5</v>
      </c>
      <c r="AH97" s="47">
        <v>4.53131221618572E-5</v>
      </c>
      <c r="AI97" s="47">
        <v>3.9477217133117803E-5</v>
      </c>
      <c r="AJ97" s="47">
        <v>5.1317527402878602E-5</v>
      </c>
      <c r="AK97" s="47">
        <v>5.9409030507002103E-5</v>
      </c>
      <c r="AL97" s="47">
        <v>7.5904412231127702E-5</v>
      </c>
      <c r="AM97" s="47">
        <v>2.4340536888205501E-5</v>
      </c>
      <c r="AN97" s="47">
        <v>5.5568911211567301E-5</v>
      </c>
      <c r="AO97" s="47">
        <v>2.6512373949974999E-5</v>
      </c>
      <c r="AP97" s="47">
        <v>4.7980922726986898E-5</v>
      </c>
      <c r="AQ97" s="47">
        <v>2.9445468562628601E-5</v>
      </c>
      <c r="AR97" s="47">
        <v>3.3799807938997998E-5</v>
      </c>
      <c r="AS97" s="47">
        <v>7.8645420983949405E-5</v>
      </c>
      <c r="AT97" s="47">
        <v>5.5786525974735897E-5</v>
      </c>
      <c r="AU97" s="47">
        <v>4.47605181853248E-5</v>
      </c>
      <c r="AV97" s="47">
        <v>1.8387816370031299E-4</v>
      </c>
      <c r="AW97" s="47">
        <v>5.0398041220735099E-5</v>
      </c>
      <c r="AX97" s="47">
        <v>5.0359958167257705E-4</v>
      </c>
      <c r="AY97" s="47">
        <v>2.5793248113170301E-3</v>
      </c>
      <c r="AZ97" s="47">
        <v>6.1043083496703098E-4</v>
      </c>
      <c r="BA97" s="47">
        <v>4.8576625983445701E-4</v>
      </c>
      <c r="BB97" s="47">
        <v>4.2377675308417402E-4</v>
      </c>
      <c r="BC97" s="47">
        <v>3.9026046580446999E-4</v>
      </c>
      <c r="BD97" s="47">
        <v>5.6531817404146002E-5</v>
      </c>
      <c r="BE97" s="47">
        <v>2.81800039336133E-4</v>
      </c>
      <c r="BF97" s="47">
        <v>8.2057178744419199E-5</v>
      </c>
      <c r="BG97" s="47">
        <v>8.9670316748740003E-5</v>
      </c>
      <c r="BH97" s="47">
        <v>1.9810325834321399E-4</v>
      </c>
      <c r="BI97" s="47">
        <v>1.10776569873552E-4</v>
      </c>
      <c r="BJ97" s="47">
        <v>7.8933175442131497E-5</v>
      </c>
      <c r="BK97" s="47">
        <v>2.0961415881922898E-5</v>
      </c>
      <c r="BL97" s="47">
        <v>1.9903792611879699E-4</v>
      </c>
      <c r="BM97" s="47">
        <v>7.6532457739915296E-4</v>
      </c>
      <c r="BN97" s="47">
        <v>1.42648328245851E-3</v>
      </c>
      <c r="BO97" s="47">
        <v>1.2733944241286701E-3</v>
      </c>
      <c r="BP97" s="47">
        <v>1.6242530451980001E-4</v>
      </c>
      <c r="BQ97" s="47">
        <v>6.3262156586485398E-4</v>
      </c>
      <c r="BR97" s="47">
        <v>2.28395039576818E-4</v>
      </c>
      <c r="BS97" s="47">
        <v>3.4837063813381502E-4</v>
      </c>
      <c r="BT97" s="47">
        <v>2.6412944403550302E-4</v>
      </c>
      <c r="BU97" s="47">
        <v>7.7938000801698495E-4</v>
      </c>
      <c r="BV97" s="47">
        <v>1.6252118057726299E-4</v>
      </c>
      <c r="BW97" s="47">
        <v>3.90489876937419E-4</v>
      </c>
      <c r="BX97" s="47">
        <v>2.7241633310726198E-4</v>
      </c>
      <c r="BY97" s="47">
        <v>2.65215876631502E-4</v>
      </c>
      <c r="BZ97" s="47">
        <v>1.22398570343161E-3</v>
      </c>
      <c r="CA97" s="47">
        <v>8.3349789125869704E-4</v>
      </c>
      <c r="CB97" s="47">
        <v>6.4038938925440898E-4</v>
      </c>
      <c r="CC97" s="47">
        <v>2.3774394702291601E-4</v>
      </c>
      <c r="CD97" s="47">
        <v>2.4592026380056001E-4</v>
      </c>
      <c r="CE97" s="47">
        <v>3.80718467558164E-4</v>
      </c>
      <c r="CF97" s="47">
        <v>8.4847625843398604E-4</v>
      </c>
      <c r="CG97" s="47">
        <v>1.19297066885375E-3</v>
      </c>
      <c r="CH97" s="47">
        <v>2.5553231960112198E-4</v>
      </c>
      <c r="CI97" s="47">
        <v>6.8169748885282301E-4</v>
      </c>
      <c r="CJ97" s="47">
        <v>7.3371989111919295E-4</v>
      </c>
      <c r="CK97" s="47">
        <v>6.9234212509489395E-4</v>
      </c>
      <c r="CL97" s="47">
        <v>3.3299774524172101E-4</v>
      </c>
      <c r="CM97" s="47">
        <v>2.45268115895585E-4</v>
      </c>
      <c r="CN97" s="47">
        <v>3.84164736025067E-4</v>
      </c>
      <c r="CO97" s="47">
        <v>1.4784841489715499E-3</v>
      </c>
      <c r="CP97" s="47">
        <v>4.9454308295383397E-4</v>
      </c>
      <c r="CQ97" s="47">
        <v>3.9734175023528899E-4</v>
      </c>
      <c r="CR97" s="47">
        <v>4.8084385841606501E-4</v>
      </c>
      <c r="CS97" s="47">
        <v>3.8867882825929301E-4</v>
      </c>
      <c r="CT97" s="47">
        <v>7.9866098552978601E-4</v>
      </c>
      <c r="CU97" s="47">
        <v>3.1717841205828001E-4</v>
      </c>
      <c r="CV97" s="47">
        <v>2.3656118285332199E-4</v>
      </c>
      <c r="CW97" s="47">
        <v>1.7012474605776701E-4</v>
      </c>
      <c r="CX97" s="47">
        <v>2.9978831669828001E-4</v>
      </c>
      <c r="CY97" s="47">
        <v>2.8607598486824398E-4</v>
      </c>
      <c r="CZ97" s="47">
        <v>4.6307687423584499E-4</v>
      </c>
      <c r="DA97" s="47">
        <v>1.4703332720581401E-4</v>
      </c>
      <c r="DB97" s="47">
        <v>4.1010670013436499E-5</v>
      </c>
      <c r="DC97" s="47">
        <v>4.5413939760104096E-6</v>
      </c>
      <c r="DD97" s="47">
        <v>1.99702609873514E-5</v>
      </c>
      <c r="DE97" s="47">
        <v>5.87312116325131E-5</v>
      </c>
      <c r="DF97" s="47">
        <v>7.1361738840056298E-5</v>
      </c>
      <c r="DG97" s="47">
        <v>6.0391283140864099E-5</v>
      </c>
      <c r="DH97" s="47">
        <v>1.14292337309082E-4</v>
      </c>
      <c r="DI97" s="47">
        <v>2.7122806274741603E-4</v>
      </c>
      <c r="DJ97" s="47">
        <v>2.62253744620201E-4</v>
      </c>
      <c r="DK97" s="47">
        <v>4.3848275561598397E-4</v>
      </c>
      <c r="DL97" s="47">
        <v>1.95308586263646E-4</v>
      </c>
      <c r="DM97" s="47">
        <v>1.42368184519933E-4</v>
      </c>
      <c r="DN97" s="47">
        <v>2.10163166562336E-4</v>
      </c>
      <c r="DO97" s="47">
        <v>1.6609060030546401E-4</v>
      </c>
      <c r="DP97" s="47">
        <v>6.04306912228745E-5</v>
      </c>
      <c r="DQ97" s="47">
        <v>2.9981218345914299E-5</v>
      </c>
      <c r="DR97" s="47">
        <v>1.17263966551031E-4</v>
      </c>
      <c r="DS97" s="47">
        <v>2.12994576577309E-5</v>
      </c>
      <c r="DT97" s="47">
        <v>1.5627927520065399E-5</v>
      </c>
      <c r="DU97" s="47">
        <v>5.7745191410150103E-5</v>
      </c>
      <c r="DV97" s="47">
        <v>9.17570001515076E-5</v>
      </c>
      <c r="DW97" s="47">
        <v>1.3853707905569099E-4</v>
      </c>
      <c r="DX97" s="47">
        <v>8.0241227700923701E-5</v>
      </c>
      <c r="DY97" s="47">
        <v>2.5426217634521299E-5</v>
      </c>
      <c r="DZ97" s="47">
        <v>1.5528857409222001E-4</v>
      </c>
      <c r="EA97" s="47">
        <v>7.6923893863699904E-5</v>
      </c>
      <c r="EB97" s="47">
        <v>6.6966619804545899E-5</v>
      </c>
      <c r="EC97" s="47">
        <v>4.56790936288891E-5</v>
      </c>
      <c r="ED97" s="47">
        <v>5.1972087853703001E-5</v>
      </c>
      <c r="EE97" s="47">
        <v>6.1151035431790298E-5</v>
      </c>
      <c r="EF97" s="47">
        <v>4.0460584926099102E-5</v>
      </c>
      <c r="EG97" s="47">
        <v>1.6430640380322199E-5</v>
      </c>
      <c r="EH97" s="47">
        <v>3.5761250054472603E-5</v>
      </c>
      <c r="EI97" s="47">
        <v>3.9038151462415399E-5</v>
      </c>
      <c r="EJ97" s="47">
        <v>5.78753350967726E-5</v>
      </c>
      <c r="EK97" s="47">
        <v>1.2355377439933801E-5</v>
      </c>
      <c r="EL97" s="47">
        <v>3.0985589928604402E-5</v>
      </c>
      <c r="EM97" s="47">
        <v>2.9179084913870799E-5</v>
      </c>
      <c r="EN97" s="47">
        <v>1.6463946497416299E-5</v>
      </c>
      <c r="EO97" s="47">
        <v>2.3601087735593699E-5</v>
      </c>
      <c r="EP97" s="47">
        <v>4.41704865683709E-5</v>
      </c>
      <c r="EQ97" s="47">
        <v>1.9454417044244899E-5</v>
      </c>
      <c r="ER97" s="47">
        <v>1.53008485651109E-4</v>
      </c>
      <c r="ES97" s="47">
        <v>1.1638918030090399E-4</v>
      </c>
      <c r="ET97" s="47">
        <v>4.41091996287586E-5</v>
      </c>
      <c r="EU97" s="47">
        <v>2.8000789794036499E-5</v>
      </c>
      <c r="EV97" s="47">
        <v>4.2442768713952699E-5</v>
      </c>
      <c r="EW97" s="47">
        <v>5.3787902272208599E-5</v>
      </c>
      <c r="EX97" s="47">
        <v>4.7884859779390699E-5</v>
      </c>
      <c r="EY97" s="47">
        <v>2.41450090231124E-5</v>
      </c>
      <c r="EZ97" s="47">
        <v>4.1268163100156202E-5</v>
      </c>
      <c r="FA97" s="47">
        <v>2.39596278559117E-5</v>
      </c>
      <c r="FB97" s="47">
        <v>4.1594129829868402E-5</v>
      </c>
      <c r="FC97" s="47">
        <v>3.3892448991421903E-5</v>
      </c>
      <c r="FD97" s="47">
        <v>3.5696044207104E-5</v>
      </c>
      <c r="FE97" s="47">
        <v>4.0754863372489498E-5</v>
      </c>
      <c r="FF97" s="47">
        <v>4.15004881548061E-5</v>
      </c>
      <c r="FG97" s="47">
        <v>6.2461941475759695E-5</v>
      </c>
      <c r="FH97" s="47">
        <v>5.8530072016242203E-5</v>
      </c>
      <c r="FI97" s="47">
        <v>3.2560753519412101E-4</v>
      </c>
      <c r="FJ97" s="47">
        <v>4.7374449700521603E-5</v>
      </c>
      <c r="FK97" s="47">
        <v>8.2375652408061802E-5</v>
      </c>
      <c r="FL97" s="48">
        <v>3.7265814755404303E-2</v>
      </c>
      <c r="FM97" s="2"/>
    </row>
    <row r="98" spans="1:169" ht="13.5" customHeight="1">
      <c r="A98" s="40" t="s">
        <v>292</v>
      </c>
      <c r="B98" s="1" t="s">
        <v>194</v>
      </c>
      <c r="C98" s="47">
        <v>1.4251366408611101E-6</v>
      </c>
      <c r="D98" s="47">
        <v>1.42566115446754E-6</v>
      </c>
      <c r="E98" s="47">
        <v>2.29873973212614E-6</v>
      </c>
      <c r="F98" s="47">
        <v>3.5726443588980799E-6</v>
      </c>
      <c r="G98" s="47">
        <v>3.1697859563036101E-6</v>
      </c>
      <c r="H98" s="47">
        <v>2.21123547252534E-6</v>
      </c>
      <c r="I98" s="47">
        <v>5.6957525527111701E-6</v>
      </c>
      <c r="J98" s="47">
        <v>5.0610722073778802E-6</v>
      </c>
      <c r="K98" s="47">
        <v>1.4050793552247399E-5</v>
      </c>
      <c r="L98" s="47">
        <v>7.42474579146356E-6</v>
      </c>
      <c r="M98" s="47">
        <v>6.6811401182612101E-6</v>
      </c>
      <c r="N98" s="47">
        <v>5.0414282003123903E-6</v>
      </c>
      <c r="O98" s="47">
        <v>4.6068953390754402E-6</v>
      </c>
      <c r="P98" s="47">
        <v>5.8049368338027503E-6</v>
      </c>
      <c r="Q98" s="47">
        <v>3.75983827972528E-6</v>
      </c>
      <c r="R98" s="47">
        <v>3.0300098696159E-6</v>
      </c>
      <c r="S98" s="47">
        <v>4.0066571850568199E-6</v>
      </c>
      <c r="T98" s="47">
        <v>4.0836814636800097E-6</v>
      </c>
      <c r="U98" s="47">
        <v>4.3018592553817598E-6</v>
      </c>
      <c r="V98" s="47">
        <v>3.3987156068824599E-6</v>
      </c>
      <c r="W98" s="47">
        <v>2.40549500958755E-6</v>
      </c>
      <c r="X98" s="47">
        <v>4.84584130056003E-6</v>
      </c>
      <c r="Y98" s="47">
        <v>1.34048951069855E-6</v>
      </c>
      <c r="Z98" s="47">
        <v>5.54865815129403E-6</v>
      </c>
      <c r="AA98" s="47">
        <v>6.59961400424042E-6</v>
      </c>
      <c r="AB98" s="47">
        <v>4.0112159161901101E-6</v>
      </c>
      <c r="AC98" s="47">
        <v>6.1077123829473803E-6</v>
      </c>
      <c r="AD98" s="47">
        <v>7.3860730762097504E-6</v>
      </c>
      <c r="AE98" s="47">
        <v>6.9150795666290099E-6</v>
      </c>
      <c r="AF98" s="47">
        <v>5.1263943195225998E-6</v>
      </c>
      <c r="AG98" s="47">
        <v>4.7579691908893798E-6</v>
      </c>
      <c r="AH98" s="47">
        <v>4.7281703174477599E-6</v>
      </c>
      <c r="AI98" s="47">
        <v>4.2176541879472397E-6</v>
      </c>
      <c r="AJ98" s="47">
        <v>5.2112026954916098E-6</v>
      </c>
      <c r="AK98" s="47">
        <v>5.1753306237013298E-6</v>
      </c>
      <c r="AL98" s="47">
        <v>8.1854010511362505E-6</v>
      </c>
      <c r="AM98" s="47">
        <v>1.65408944173193E-6</v>
      </c>
      <c r="AN98" s="47">
        <v>2.3279231911285598E-6</v>
      </c>
      <c r="AO98" s="47">
        <v>2.1938786430958799E-6</v>
      </c>
      <c r="AP98" s="47">
        <v>3.3390523341662099E-6</v>
      </c>
      <c r="AQ98" s="47">
        <v>2.92286852998287E-6</v>
      </c>
      <c r="AR98" s="47">
        <v>3.70487362376431E-6</v>
      </c>
      <c r="AS98" s="47">
        <v>4.2884035403321098E-6</v>
      </c>
      <c r="AT98" s="47">
        <v>3.2834561627823001E-6</v>
      </c>
      <c r="AU98" s="47">
        <v>2.6908228183091502E-6</v>
      </c>
      <c r="AV98" s="47">
        <v>4.2704669453423401E-6</v>
      </c>
      <c r="AW98" s="47">
        <v>2.9844102219352699E-6</v>
      </c>
      <c r="AX98" s="47">
        <v>4.1361801902840599E-6</v>
      </c>
      <c r="AY98" s="47">
        <v>5.0919804033558697E-6</v>
      </c>
      <c r="AZ98" s="47">
        <v>3.0435889873584401E-6</v>
      </c>
      <c r="BA98" s="47">
        <v>4.5329356762628797E-6</v>
      </c>
      <c r="BB98" s="47">
        <v>4.2410873699648198E-6</v>
      </c>
      <c r="BC98" s="47">
        <v>4.8659813305359799E-6</v>
      </c>
      <c r="BD98" s="47">
        <v>4.9095535322688601E-6</v>
      </c>
      <c r="BE98" s="47">
        <v>5.9444322316021099E-6</v>
      </c>
      <c r="BF98" s="47">
        <v>5.3582331259093403E-6</v>
      </c>
      <c r="BG98" s="47">
        <v>4.4131536635015296E-6</v>
      </c>
      <c r="BH98" s="47">
        <v>4.6575385451269197E-6</v>
      </c>
      <c r="BI98" s="47">
        <v>4.5379336923822203E-6</v>
      </c>
      <c r="BJ98" s="47">
        <v>4.7702491691561501E-6</v>
      </c>
      <c r="BK98" s="47">
        <v>1.9818774632442899E-6</v>
      </c>
      <c r="BL98" s="47">
        <v>3.3511234198674599E-6</v>
      </c>
      <c r="BM98" s="47">
        <v>6.1647697301660701E-6</v>
      </c>
      <c r="BN98" s="47">
        <v>8.8193491602977101E-6</v>
      </c>
      <c r="BO98" s="47">
        <v>1.3191219266423101E-5</v>
      </c>
      <c r="BP98" s="47">
        <v>3.72440132685933E-6</v>
      </c>
      <c r="BQ98" s="47">
        <v>7.6173103845120902E-6</v>
      </c>
      <c r="BR98" s="47">
        <v>6.2655125121841102E-3</v>
      </c>
      <c r="BS98" s="47">
        <v>6.4074166355247697E-4</v>
      </c>
      <c r="BT98" s="47">
        <v>8.6566990430125908E-6</v>
      </c>
      <c r="BU98" s="47">
        <v>1.5511417122895799E-4</v>
      </c>
      <c r="BV98" s="47">
        <v>2.5244333042603802E-4</v>
      </c>
      <c r="BW98" s="47">
        <v>1.46931260707222E-4</v>
      </c>
      <c r="BX98" s="47">
        <v>2.8525492302484902E-4</v>
      </c>
      <c r="BY98" s="47">
        <v>1.4501168480942299E-4</v>
      </c>
      <c r="BZ98" s="47">
        <v>1.37400733213147E-4</v>
      </c>
      <c r="CA98" s="47">
        <v>1.5717886119989E-4</v>
      </c>
      <c r="CB98" s="47">
        <v>1.11943673374174E-4</v>
      </c>
      <c r="CC98" s="47">
        <v>1.7748241617313901E-5</v>
      </c>
      <c r="CD98" s="47">
        <v>2.89882493758841E-5</v>
      </c>
      <c r="CE98" s="47">
        <v>5.75629935837908E-5</v>
      </c>
      <c r="CF98" s="47">
        <v>2.8761220011298399E-4</v>
      </c>
      <c r="CG98" s="47">
        <v>1.06126521126415E-5</v>
      </c>
      <c r="CH98" s="47">
        <v>1.6158439558963101E-5</v>
      </c>
      <c r="CI98" s="47">
        <v>5.9066916989932104E-6</v>
      </c>
      <c r="CJ98" s="47">
        <v>5.7693162516724401E-5</v>
      </c>
      <c r="CK98" s="47">
        <v>2.3189018459552102E-5</v>
      </c>
      <c r="CL98" s="47">
        <v>7.5603568147699596E-5</v>
      </c>
      <c r="CM98" s="47">
        <v>1.11119425892948E-5</v>
      </c>
      <c r="CN98" s="47">
        <v>2.9305833392806701E-5</v>
      </c>
      <c r="CO98" s="47">
        <v>7.4902368479320397E-6</v>
      </c>
      <c r="CP98" s="47">
        <v>7.2364076540264499E-2</v>
      </c>
      <c r="CQ98" s="47">
        <v>4.5796850977383503E-5</v>
      </c>
      <c r="CR98" s="47">
        <v>3.09052984165064E-5</v>
      </c>
      <c r="CS98" s="47">
        <v>2.1032680356965201E-5</v>
      </c>
      <c r="CT98" s="47">
        <v>2.4851670557944999E-5</v>
      </c>
      <c r="CU98" s="47">
        <v>1.38081399743493E-5</v>
      </c>
      <c r="CV98" s="47">
        <v>3.4735799262133303E-5</v>
      </c>
      <c r="CW98" s="47">
        <v>1.4851467143698101E-5</v>
      </c>
      <c r="CX98" s="47">
        <v>3.03783739755879E-5</v>
      </c>
      <c r="CY98" s="47">
        <v>6.0605397291773901E-6</v>
      </c>
      <c r="CZ98" s="47">
        <v>2.1458475274275898E-5</v>
      </c>
      <c r="DA98" s="47">
        <v>3.5648973805136898E-5</v>
      </c>
      <c r="DB98" s="47">
        <v>5.3920168305710201E-6</v>
      </c>
      <c r="DC98" s="47">
        <v>6.0142531876736899E-7</v>
      </c>
      <c r="DD98" s="47">
        <v>1.9859324316146701E-6</v>
      </c>
      <c r="DE98" s="47">
        <v>5.7282887522330896E-6</v>
      </c>
      <c r="DF98" s="47">
        <v>5.44154404454407E-6</v>
      </c>
      <c r="DG98" s="47">
        <v>5.6106544171355097E-6</v>
      </c>
      <c r="DH98" s="47">
        <v>1.4784012858008599E-5</v>
      </c>
      <c r="DI98" s="47">
        <v>8.9285914109593897E-6</v>
      </c>
      <c r="DJ98" s="47">
        <v>9.1129241445749896E-6</v>
      </c>
      <c r="DK98" s="47">
        <v>9.5806929587333498E-6</v>
      </c>
      <c r="DL98" s="47">
        <v>5.20741023501348E-6</v>
      </c>
      <c r="DM98" s="47">
        <v>6.0033561864925099E-6</v>
      </c>
      <c r="DN98" s="47">
        <v>1.6112989719650701E-5</v>
      </c>
      <c r="DO98" s="47">
        <v>6.8859818732940403E-6</v>
      </c>
      <c r="DP98" s="47">
        <v>5.5721068393511599E-6</v>
      </c>
      <c r="DQ98" s="47">
        <v>3.9491053010015599E-6</v>
      </c>
      <c r="DR98" s="47">
        <v>8.7079785136054208E-6</v>
      </c>
      <c r="DS98" s="47">
        <v>1.9408610175996301E-6</v>
      </c>
      <c r="DT98" s="47">
        <v>1.75462962671608E-6</v>
      </c>
      <c r="DU98" s="47">
        <v>6.2949466421593998E-6</v>
      </c>
      <c r="DV98" s="47">
        <v>6.1138225645324702E-6</v>
      </c>
      <c r="DW98" s="47">
        <v>7.8908477223881198E-6</v>
      </c>
      <c r="DX98" s="47">
        <v>6.9095213744721704E-6</v>
      </c>
      <c r="DY98" s="47">
        <v>5.0403797306919302E-6</v>
      </c>
      <c r="DZ98" s="47">
        <v>1.7054869059823501E-5</v>
      </c>
      <c r="EA98" s="47">
        <v>3.9295687618345597E-6</v>
      </c>
      <c r="EB98" s="47">
        <v>4.8183277922599799E-6</v>
      </c>
      <c r="EC98" s="47">
        <v>1.54386004237163E-5</v>
      </c>
      <c r="ED98" s="47">
        <v>2.02491844472842E-5</v>
      </c>
      <c r="EE98" s="47">
        <v>2.6056053231594601E-5</v>
      </c>
      <c r="EF98" s="47">
        <v>5.3695251677074201E-5</v>
      </c>
      <c r="EG98" s="47">
        <v>9.9084788239151395E-6</v>
      </c>
      <c r="EH98" s="47">
        <v>9.5292256323976796E-5</v>
      </c>
      <c r="EI98" s="47">
        <v>5.2878680586042798E-6</v>
      </c>
      <c r="EJ98" s="47">
        <v>9.81567300554445E-6</v>
      </c>
      <c r="EK98" s="47">
        <v>3.05307612283755E-6</v>
      </c>
      <c r="EL98" s="47">
        <v>9.3077267285639903E-6</v>
      </c>
      <c r="EM98" s="47">
        <v>6.7540748590599799E-6</v>
      </c>
      <c r="EN98" s="47">
        <v>4.5049894747446197E-6</v>
      </c>
      <c r="EO98" s="47">
        <v>1.2198862853101101E-6</v>
      </c>
      <c r="EP98" s="47">
        <v>2.8782190746032901E-6</v>
      </c>
      <c r="EQ98" s="47">
        <v>2.6451559578986502E-6</v>
      </c>
      <c r="ER98" s="47">
        <v>3.7684400038914698E-4</v>
      </c>
      <c r="ES98" s="47">
        <v>1.27989702887962E-5</v>
      </c>
      <c r="ET98" s="47">
        <v>2.08151357124301E-5</v>
      </c>
      <c r="EU98" s="47">
        <v>4.5273573242157298E-6</v>
      </c>
      <c r="EV98" s="47">
        <v>1.0129308949565499E-5</v>
      </c>
      <c r="EW98" s="47">
        <v>9.0531318652066198E-6</v>
      </c>
      <c r="EX98" s="47">
        <v>2.5382622716945898E-6</v>
      </c>
      <c r="EY98" s="47">
        <v>2.2246329064532901E-6</v>
      </c>
      <c r="EZ98" s="47">
        <v>7.0831017839915802E-6</v>
      </c>
      <c r="FA98" s="47">
        <v>2.9067565753146998E-6</v>
      </c>
      <c r="FB98" s="47">
        <v>4.4437883708214996E-6</v>
      </c>
      <c r="FC98" s="47">
        <v>4.34198388628769E-6</v>
      </c>
      <c r="FD98" s="47">
        <v>4.6102814344099097E-6</v>
      </c>
      <c r="FE98" s="47">
        <v>4.0296448472673398E-6</v>
      </c>
      <c r="FF98" s="47">
        <v>6.5819683931890898E-6</v>
      </c>
      <c r="FG98" s="47">
        <v>5.6476952449122497E-6</v>
      </c>
      <c r="FH98" s="47">
        <v>7.4242188904829296E-6</v>
      </c>
      <c r="FI98" s="47">
        <v>1.0293641340726899E-4</v>
      </c>
      <c r="FJ98" s="47">
        <v>3.60558896156865E-6</v>
      </c>
      <c r="FK98" s="47">
        <v>2.4973485257980401E-5</v>
      </c>
      <c r="FL98" s="48">
        <v>8.2956378734896197E-2</v>
      </c>
      <c r="FM98" s="2"/>
    </row>
    <row r="99" spans="1:169" ht="13.5" customHeight="1">
      <c r="A99" s="40" t="s">
        <v>293</v>
      </c>
      <c r="B99" s="1" t="s">
        <v>126</v>
      </c>
      <c r="C99" s="47">
        <v>2.37634247744849E-5</v>
      </c>
      <c r="D99" s="47">
        <v>2.66232615556561E-5</v>
      </c>
      <c r="E99" s="47">
        <v>1.9312163728351E-5</v>
      </c>
      <c r="F99" s="47">
        <v>8.1827718106929106E-5</v>
      </c>
      <c r="G99" s="47">
        <v>6.6640014095605799E-5</v>
      </c>
      <c r="H99" s="47">
        <v>3.4561805064489699E-5</v>
      </c>
      <c r="I99" s="47">
        <v>1.7462310516864601E-4</v>
      </c>
      <c r="J99" s="47">
        <v>1.47128566660641E-4</v>
      </c>
      <c r="K99" s="47">
        <v>1.27510929293439E-4</v>
      </c>
      <c r="L99" s="47">
        <v>5.2112374488295197E-5</v>
      </c>
      <c r="M99" s="47">
        <v>5.95059908651685E-5</v>
      </c>
      <c r="N99" s="47">
        <v>7.5456596204648602E-5</v>
      </c>
      <c r="O99" s="47">
        <v>3.32973320362348E-4</v>
      </c>
      <c r="P99" s="47">
        <v>2.5304234377389502E-4</v>
      </c>
      <c r="Q99" s="47">
        <v>3.48024278213949E-4</v>
      </c>
      <c r="R99" s="47">
        <v>2.4745422264453598E-4</v>
      </c>
      <c r="S99" s="47">
        <v>7.7804585674015104E-4</v>
      </c>
      <c r="T99" s="47">
        <v>2.3733087358966199E-4</v>
      </c>
      <c r="U99" s="47">
        <v>3.2541923227629501E-4</v>
      </c>
      <c r="V99" s="47">
        <v>1.2254416401313999E-4</v>
      </c>
      <c r="W99" s="47">
        <v>6.3506008140663705E-5</v>
      </c>
      <c r="X99" s="47">
        <v>2.6311075451069301E-4</v>
      </c>
      <c r="Y99" s="47">
        <v>3.3031035645482499E-5</v>
      </c>
      <c r="Z99" s="47">
        <v>3.6039928031458298E-4</v>
      </c>
      <c r="AA99" s="47">
        <v>8.3286914607067798E-4</v>
      </c>
      <c r="AB99" s="47">
        <v>1.6887316308333399E-3</v>
      </c>
      <c r="AC99" s="47">
        <v>4.0819129970110499E-4</v>
      </c>
      <c r="AD99" s="47">
        <v>5.3533090984883005E-4</v>
      </c>
      <c r="AE99" s="47">
        <v>5.4238330446716102E-4</v>
      </c>
      <c r="AF99" s="47">
        <v>1.2616739578980699E-4</v>
      </c>
      <c r="AG99" s="47">
        <v>1.62054440137301E-4</v>
      </c>
      <c r="AH99" s="47">
        <v>7.2133801807352604E-4</v>
      </c>
      <c r="AI99" s="47">
        <v>2.4762861787800501E-4</v>
      </c>
      <c r="AJ99" s="47">
        <v>2.90622822336374E-4</v>
      </c>
      <c r="AK99" s="47">
        <v>1.03870308824993E-4</v>
      </c>
      <c r="AL99" s="47">
        <v>6.4918171785373094E-5</v>
      </c>
      <c r="AM99" s="47">
        <v>3.9731958378000098E-5</v>
      </c>
      <c r="AN99" s="47">
        <v>2.85928480365152E-5</v>
      </c>
      <c r="AO99" s="47">
        <v>3.7698514526435303E-5</v>
      </c>
      <c r="AP99" s="47">
        <v>1.06299460688268E-4</v>
      </c>
      <c r="AQ99" s="47">
        <v>6.9404811504794598E-5</v>
      </c>
      <c r="AR99" s="47">
        <v>8.6085856024787797E-5</v>
      </c>
      <c r="AS99" s="47">
        <v>7.3317307635014796E-5</v>
      </c>
      <c r="AT99" s="47">
        <v>8.3047434234540096E-5</v>
      </c>
      <c r="AU99" s="47">
        <v>6.5332866558561294E-5</v>
      </c>
      <c r="AV99" s="47">
        <v>9.5973798312946304E-5</v>
      </c>
      <c r="AW99" s="47">
        <v>7.7629672439261606E-5</v>
      </c>
      <c r="AX99" s="47">
        <v>2.06103016025968E-4</v>
      </c>
      <c r="AY99" s="47">
        <v>2.7711351431427498E-4</v>
      </c>
      <c r="AZ99" s="47">
        <v>5.7042794661834402E-4</v>
      </c>
      <c r="BA99" s="47">
        <v>6.6508877094904699E-4</v>
      </c>
      <c r="BB99" s="47">
        <v>2.4030572536385E-4</v>
      </c>
      <c r="BC99" s="47">
        <v>2.74713996062254E-4</v>
      </c>
      <c r="BD99" s="47">
        <v>1.06217748238098E-4</v>
      </c>
      <c r="BE99" s="47">
        <v>1.6465902038150399E-4</v>
      </c>
      <c r="BF99" s="47">
        <v>1.65163908840744E-4</v>
      </c>
      <c r="BG99" s="47">
        <v>3.5858357813704801E-5</v>
      </c>
      <c r="BH99" s="47">
        <v>6.7736899336755298E-5</v>
      </c>
      <c r="BI99" s="47">
        <v>4.4368285715483898E-5</v>
      </c>
      <c r="BJ99" s="47">
        <v>8.3322485428447303E-5</v>
      </c>
      <c r="BK99" s="47">
        <v>5.0564719776520903E-5</v>
      </c>
      <c r="BL99" s="47">
        <v>7.3119219637664002E-5</v>
      </c>
      <c r="BM99" s="47">
        <v>8.8138001145280799E-5</v>
      </c>
      <c r="BN99" s="47">
        <v>1.30152832294718E-4</v>
      </c>
      <c r="BO99" s="47">
        <v>1.6436751378002301E-4</v>
      </c>
      <c r="BP99" s="47">
        <v>1.3255482764070001E-4</v>
      </c>
      <c r="BQ99" s="47">
        <v>1.3520144606213601E-4</v>
      </c>
      <c r="BR99" s="47">
        <v>7.2460558754678601E-5</v>
      </c>
      <c r="BS99" s="47">
        <v>1.06101035443059E-4</v>
      </c>
      <c r="BT99" s="47">
        <v>1.90906228251192E-4</v>
      </c>
      <c r="BU99" s="47">
        <v>3.0645377925207702E-4</v>
      </c>
      <c r="BV99" s="47">
        <v>5.9419973794248303E-5</v>
      </c>
      <c r="BW99" s="47">
        <v>6.6353400723463099E-5</v>
      </c>
      <c r="BX99" s="47">
        <v>1.19053666007066E-4</v>
      </c>
      <c r="BY99" s="47">
        <v>2.0680618410453099E-4</v>
      </c>
      <c r="BZ99" s="47">
        <v>2.2389139198437E-4</v>
      </c>
      <c r="CA99" s="47">
        <v>1.78530250946207E-4</v>
      </c>
      <c r="CB99" s="47">
        <v>1.58700574761092E-4</v>
      </c>
      <c r="CC99" s="47">
        <v>8.6412522607607701E-5</v>
      </c>
      <c r="CD99" s="47">
        <v>3.2269813358052599E-4</v>
      </c>
      <c r="CE99" s="47">
        <v>1.18191586269154E-4</v>
      </c>
      <c r="CF99" s="47">
        <v>1.5312426874170199E-4</v>
      </c>
      <c r="CG99" s="47">
        <v>1.50441528188421E-4</v>
      </c>
      <c r="CH99" s="47">
        <v>1.16125852400866E-4</v>
      </c>
      <c r="CI99" s="47">
        <v>1.3738078566755401E-4</v>
      </c>
      <c r="CJ99" s="47">
        <v>1.56312641878797E-4</v>
      </c>
      <c r="CK99" s="47">
        <v>1.72609895228217E-4</v>
      </c>
      <c r="CL99" s="47">
        <v>1.6645623619788901E-4</v>
      </c>
      <c r="CM99" s="47">
        <v>1.45093229014728E-4</v>
      </c>
      <c r="CN99" s="47">
        <v>3.1326828517364402E-2</v>
      </c>
      <c r="CO99" s="47">
        <v>4.25832527526074E-4</v>
      </c>
      <c r="CP99" s="47">
        <v>4.8061561802525298E-4</v>
      </c>
      <c r="CQ99" s="47">
        <v>6.7342819509809707E-2</v>
      </c>
      <c r="CR99" s="47">
        <v>1.50366133688351E-4</v>
      </c>
      <c r="CS99" s="47">
        <v>1.52820524541242E-4</v>
      </c>
      <c r="CT99" s="47">
        <v>1.9930405700422499E-4</v>
      </c>
      <c r="CU99" s="47">
        <v>2.9320528232630902E-3</v>
      </c>
      <c r="CV99" s="47">
        <v>4.1444975234536201E-4</v>
      </c>
      <c r="CW99" s="47">
        <v>1.9132576140714E-4</v>
      </c>
      <c r="CX99" s="47">
        <v>3.5711938654860902E-4</v>
      </c>
      <c r="CY99" s="47">
        <v>1.5523011845419501E-4</v>
      </c>
      <c r="CZ99" s="47">
        <v>3.8031166298791298E-4</v>
      </c>
      <c r="DA99" s="47">
        <v>4.75495826186254E-4</v>
      </c>
      <c r="DB99" s="47">
        <v>1.9794163445682699E-5</v>
      </c>
      <c r="DC99" s="47">
        <v>3.0158643768835999E-6</v>
      </c>
      <c r="DD99" s="47">
        <v>1.22783574879872E-5</v>
      </c>
      <c r="DE99" s="47">
        <v>2.8200996552474701E-5</v>
      </c>
      <c r="DF99" s="47">
        <v>6.6464954957785394E-5</v>
      </c>
      <c r="DG99" s="47">
        <v>9.9891858793586696E-5</v>
      </c>
      <c r="DH99" s="47">
        <v>8.5610845353697594E-5</v>
      </c>
      <c r="DI99" s="47">
        <v>6.8682426000874595E-5</v>
      </c>
      <c r="DJ99" s="47">
        <v>7.5663117181553507E-5</v>
      </c>
      <c r="DK99" s="47">
        <v>8.5125930618506405E-5</v>
      </c>
      <c r="DL99" s="47">
        <v>6.1905198645826701E-5</v>
      </c>
      <c r="DM99" s="47">
        <v>5.9579243184339697E-5</v>
      </c>
      <c r="DN99" s="47">
        <v>1.00905072632514E-4</v>
      </c>
      <c r="DO99" s="47">
        <v>8.70183392688575E-5</v>
      </c>
      <c r="DP99" s="47">
        <v>4.4317442402813401E-5</v>
      </c>
      <c r="DQ99" s="47">
        <v>2.9605569600882301E-5</v>
      </c>
      <c r="DR99" s="47">
        <v>4.8333635180253602E-5</v>
      </c>
      <c r="DS99" s="47">
        <v>7.6309691740135107E-5</v>
      </c>
      <c r="DT99" s="47">
        <v>1.94083360095212E-5</v>
      </c>
      <c r="DU99" s="47">
        <v>3.3570453369673799E-5</v>
      </c>
      <c r="DV99" s="47">
        <v>5.3666810550989498E-5</v>
      </c>
      <c r="DW99" s="47">
        <v>7.1025635913982705E-5</v>
      </c>
      <c r="DX99" s="47">
        <v>5.2160278696699103E-5</v>
      </c>
      <c r="DY99" s="47">
        <v>2.4670146158975401E-5</v>
      </c>
      <c r="DZ99" s="47">
        <v>8.1244151152617302E-5</v>
      </c>
      <c r="EA99" s="47">
        <v>1.2607915397169799E-4</v>
      </c>
      <c r="EB99" s="47">
        <v>5.1042799751383103E-5</v>
      </c>
      <c r="EC99" s="47">
        <v>3.1296787339240401E-5</v>
      </c>
      <c r="ED99" s="47">
        <v>3.8041306121221901E-5</v>
      </c>
      <c r="EE99" s="47">
        <v>3.8557682916825402E-5</v>
      </c>
      <c r="EF99" s="47">
        <v>3.3286987949126302E-5</v>
      </c>
      <c r="EG99" s="47">
        <v>1.40455476412172E-5</v>
      </c>
      <c r="EH99" s="47">
        <v>2.5832440291570699E-5</v>
      </c>
      <c r="EI99" s="47">
        <v>8.3479483501917699E-4</v>
      </c>
      <c r="EJ99" s="47">
        <v>4.5506789341334097E-5</v>
      </c>
      <c r="EK99" s="47">
        <v>1.2335638956614199E-5</v>
      </c>
      <c r="EL99" s="47">
        <v>3.4012202902049897E-5</v>
      </c>
      <c r="EM99" s="47">
        <v>2.8992321826833899E-5</v>
      </c>
      <c r="EN99" s="47">
        <v>1.5052560908879899E-5</v>
      </c>
      <c r="EO99" s="47">
        <v>7.3131367182837297E-6</v>
      </c>
      <c r="EP99" s="47">
        <v>1.8965400528931499E-5</v>
      </c>
      <c r="EQ99" s="47">
        <v>2.01434251951343E-5</v>
      </c>
      <c r="ER99" s="47">
        <v>3.0280750436102201E-4</v>
      </c>
      <c r="ES99" s="47">
        <v>5.6192912621947103E-5</v>
      </c>
      <c r="ET99" s="47">
        <v>1.5144815988945499E-4</v>
      </c>
      <c r="EU99" s="47">
        <v>2.44475604101995E-5</v>
      </c>
      <c r="EV99" s="47">
        <v>9.07229038665008E-5</v>
      </c>
      <c r="EW99" s="47">
        <v>5.0745007591630798E-5</v>
      </c>
      <c r="EX99" s="47">
        <v>1.04920131494659E-4</v>
      </c>
      <c r="EY99" s="47">
        <v>2.21902413117143E-5</v>
      </c>
      <c r="EZ99" s="47">
        <v>8.8050559320584394E-5</v>
      </c>
      <c r="FA99" s="47">
        <v>1.51265767604398E-4</v>
      </c>
      <c r="FB99" s="47">
        <v>4.0309507180220398E-5</v>
      </c>
      <c r="FC99" s="47">
        <v>5.0320467347216102E-5</v>
      </c>
      <c r="FD99" s="47">
        <v>3.9643340152043603E-5</v>
      </c>
      <c r="FE99" s="47">
        <v>4.2148556725330301E-4</v>
      </c>
      <c r="FF99" s="47">
        <v>5.1275781895926998E-5</v>
      </c>
      <c r="FG99" s="47">
        <v>5.9940830124825202E-5</v>
      </c>
      <c r="FH99" s="47">
        <v>7.1240871554532499E-5</v>
      </c>
      <c r="FI99" s="47">
        <v>1.00894999299184E-4</v>
      </c>
      <c r="FJ99" s="47">
        <v>1.29373696828831E-4</v>
      </c>
      <c r="FK99" s="47">
        <v>1.67377914235354E-4</v>
      </c>
      <c r="FL99" s="48">
        <v>0.127752843353692</v>
      </c>
      <c r="FM99" s="2"/>
    </row>
    <row r="100" spans="1:169" ht="13.5" customHeight="1">
      <c r="A100" s="40" t="s">
        <v>294</v>
      </c>
      <c r="B100" s="1" t="s">
        <v>140</v>
      </c>
      <c r="C100" s="47">
        <v>0</v>
      </c>
      <c r="D100" s="47">
        <v>0</v>
      </c>
      <c r="E100" s="47">
        <v>0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s="47">
        <v>0</v>
      </c>
      <c r="N100" s="47">
        <v>0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0</v>
      </c>
      <c r="U100" s="47">
        <v>0</v>
      </c>
      <c r="V100" s="47">
        <v>0</v>
      </c>
      <c r="W100" s="47">
        <v>0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47">
        <v>0</v>
      </c>
      <c r="AD100" s="47">
        <v>0</v>
      </c>
      <c r="AE100" s="47">
        <v>0</v>
      </c>
      <c r="AF100" s="47">
        <v>0</v>
      </c>
      <c r="AG100" s="47">
        <v>0</v>
      </c>
      <c r="AH100" s="47">
        <v>0</v>
      </c>
      <c r="AI100" s="47">
        <v>0</v>
      </c>
      <c r="AJ100" s="47">
        <v>0</v>
      </c>
      <c r="AK100" s="47">
        <v>0</v>
      </c>
      <c r="AL100" s="47">
        <v>0</v>
      </c>
      <c r="AM100" s="47">
        <v>0</v>
      </c>
      <c r="AN100" s="47">
        <v>0</v>
      </c>
      <c r="AO100" s="47">
        <v>0</v>
      </c>
      <c r="AP100" s="47">
        <v>0</v>
      </c>
      <c r="AQ100" s="47">
        <v>0</v>
      </c>
      <c r="AR100" s="47">
        <v>0</v>
      </c>
      <c r="AS100" s="47">
        <v>0</v>
      </c>
      <c r="AT100" s="47">
        <v>0</v>
      </c>
      <c r="AU100" s="47">
        <v>0</v>
      </c>
      <c r="AV100" s="47">
        <v>0</v>
      </c>
      <c r="AW100" s="47">
        <v>0</v>
      </c>
      <c r="AX100" s="47">
        <v>0</v>
      </c>
      <c r="AY100" s="47">
        <v>0</v>
      </c>
      <c r="AZ100" s="47">
        <v>0</v>
      </c>
      <c r="BA100" s="47">
        <v>0</v>
      </c>
      <c r="BB100" s="47">
        <v>0</v>
      </c>
      <c r="BC100" s="47">
        <v>0</v>
      </c>
      <c r="BD100" s="47">
        <v>0</v>
      </c>
      <c r="BE100" s="47">
        <v>0</v>
      </c>
      <c r="BF100" s="47">
        <v>0</v>
      </c>
      <c r="BG100" s="47">
        <v>0</v>
      </c>
      <c r="BH100" s="47">
        <v>0</v>
      </c>
      <c r="BI100" s="47">
        <v>0</v>
      </c>
      <c r="BJ100" s="47">
        <v>0</v>
      </c>
      <c r="BK100" s="47">
        <v>0</v>
      </c>
      <c r="BL100" s="47">
        <v>0</v>
      </c>
      <c r="BM100" s="47">
        <v>0</v>
      </c>
      <c r="BN100" s="47">
        <v>0</v>
      </c>
      <c r="BO100" s="47">
        <v>0</v>
      </c>
      <c r="BP100" s="47">
        <v>0</v>
      </c>
      <c r="BQ100" s="47">
        <v>0</v>
      </c>
      <c r="BR100" s="47">
        <v>0</v>
      </c>
      <c r="BS100" s="47">
        <v>0</v>
      </c>
      <c r="BT100" s="47">
        <v>0</v>
      </c>
      <c r="BU100" s="47">
        <v>0</v>
      </c>
      <c r="BV100" s="47">
        <v>0</v>
      </c>
      <c r="BW100" s="47">
        <v>0</v>
      </c>
      <c r="BX100" s="47">
        <v>0</v>
      </c>
      <c r="BY100" s="47">
        <v>0</v>
      </c>
      <c r="BZ100" s="47">
        <v>0</v>
      </c>
      <c r="CA100" s="47">
        <v>0</v>
      </c>
      <c r="CB100" s="47">
        <v>0</v>
      </c>
      <c r="CC100" s="47">
        <v>0</v>
      </c>
      <c r="CD100" s="47">
        <v>0</v>
      </c>
      <c r="CE100" s="47">
        <v>0</v>
      </c>
      <c r="CF100" s="47">
        <v>0</v>
      </c>
      <c r="CG100" s="47">
        <v>0</v>
      </c>
      <c r="CH100" s="47">
        <v>0</v>
      </c>
      <c r="CI100" s="47">
        <v>0</v>
      </c>
      <c r="CJ100" s="47">
        <v>0</v>
      </c>
      <c r="CK100" s="47">
        <v>0</v>
      </c>
      <c r="CL100" s="47">
        <v>0</v>
      </c>
      <c r="CM100" s="47">
        <v>0</v>
      </c>
      <c r="CN100" s="47">
        <v>0</v>
      </c>
      <c r="CO100" s="47">
        <v>0</v>
      </c>
      <c r="CP100" s="47">
        <v>0</v>
      </c>
      <c r="CQ100" s="47">
        <v>0</v>
      </c>
      <c r="CR100" s="47">
        <v>0</v>
      </c>
      <c r="CS100" s="47">
        <v>0</v>
      </c>
      <c r="CT100" s="47">
        <v>0</v>
      </c>
      <c r="CU100" s="47">
        <v>0</v>
      </c>
      <c r="CV100" s="47">
        <v>0</v>
      </c>
      <c r="CW100" s="47">
        <v>0</v>
      </c>
      <c r="CX100" s="47">
        <v>0</v>
      </c>
      <c r="CY100" s="47">
        <v>0</v>
      </c>
      <c r="CZ100" s="47">
        <v>0</v>
      </c>
      <c r="DA100" s="47">
        <v>0</v>
      </c>
      <c r="DB100" s="47">
        <v>0</v>
      </c>
      <c r="DC100" s="47">
        <v>0</v>
      </c>
      <c r="DD100" s="47">
        <v>0</v>
      </c>
      <c r="DE100" s="47">
        <v>0</v>
      </c>
      <c r="DF100" s="47">
        <v>0</v>
      </c>
      <c r="DG100" s="47">
        <v>0</v>
      </c>
      <c r="DH100" s="47">
        <v>0</v>
      </c>
      <c r="DI100" s="47">
        <v>0</v>
      </c>
      <c r="DJ100" s="47">
        <v>0</v>
      </c>
      <c r="DK100" s="47">
        <v>0</v>
      </c>
      <c r="DL100" s="47">
        <v>0</v>
      </c>
      <c r="DM100" s="47">
        <v>0</v>
      </c>
      <c r="DN100" s="47">
        <v>0</v>
      </c>
      <c r="DO100" s="47">
        <v>0</v>
      </c>
      <c r="DP100" s="47">
        <v>0</v>
      </c>
      <c r="DQ100" s="47">
        <v>0</v>
      </c>
      <c r="DR100" s="47">
        <v>0</v>
      </c>
      <c r="DS100" s="47">
        <v>0</v>
      </c>
      <c r="DT100" s="47">
        <v>0</v>
      </c>
      <c r="DU100" s="47">
        <v>0</v>
      </c>
      <c r="DV100" s="47">
        <v>0</v>
      </c>
      <c r="DW100" s="47">
        <v>0</v>
      </c>
      <c r="DX100" s="47">
        <v>0</v>
      </c>
      <c r="DY100" s="47">
        <v>0</v>
      </c>
      <c r="DZ100" s="47">
        <v>0</v>
      </c>
      <c r="EA100" s="47">
        <v>0</v>
      </c>
      <c r="EB100" s="47">
        <v>0</v>
      </c>
      <c r="EC100" s="47">
        <v>0</v>
      </c>
      <c r="ED100" s="47">
        <v>0</v>
      </c>
      <c r="EE100" s="47">
        <v>0</v>
      </c>
      <c r="EF100" s="47">
        <v>0</v>
      </c>
      <c r="EG100" s="47">
        <v>0</v>
      </c>
      <c r="EH100" s="47">
        <v>0</v>
      </c>
      <c r="EI100" s="47">
        <v>0</v>
      </c>
      <c r="EJ100" s="47">
        <v>0</v>
      </c>
      <c r="EK100" s="47">
        <v>0</v>
      </c>
      <c r="EL100" s="47">
        <v>0</v>
      </c>
      <c r="EM100" s="47">
        <v>0</v>
      </c>
      <c r="EN100" s="47">
        <v>0</v>
      </c>
      <c r="EO100" s="47">
        <v>0</v>
      </c>
      <c r="EP100" s="47">
        <v>0</v>
      </c>
      <c r="EQ100" s="47">
        <v>0</v>
      </c>
      <c r="ER100" s="47">
        <v>0</v>
      </c>
      <c r="ES100" s="47">
        <v>0</v>
      </c>
      <c r="ET100" s="47">
        <v>0</v>
      </c>
      <c r="EU100" s="47">
        <v>0</v>
      </c>
      <c r="EV100" s="47">
        <v>0</v>
      </c>
      <c r="EW100" s="47">
        <v>0</v>
      </c>
      <c r="EX100" s="47">
        <v>0</v>
      </c>
      <c r="EY100" s="47">
        <v>0</v>
      </c>
      <c r="EZ100" s="47">
        <v>0</v>
      </c>
      <c r="FA100" s="47">
        <v>0</v>
      </c>
      <c r="FB100" s="47">
        <v>0</v>
      </c>
      <c r="FC100" s="47">
        <v>0</v>
      </c>
      <c r="FD100" s="47">
        <v>0</v>
      </c>
      <c r="FE100" s="47">
        <v>0</v>
      </c>
      <c r="FF100" s="47">
        <v>0</v>
      </c>
      <c r="FG100" s="47">
        <v>0</v>
      </c>
      <c r="FH100" s="47">
        <v>0</v>
      </c>
      <c r="FI100" s="47">
        <v>0</v>
      </c>
      <c r="FJ100" s="47">
        <v>0</v>
      </c>
      <c r="FK100" s="47">
        <v>0</v>
      </c>
      <c r="FL100" s="48">
        <v>0</v>
      </c>
      <c r="FM100" s="2"/>
    </row>
    <row r="101" spans="1:169" ht="13.5" customHeight="1">
      <c r="A101" s="40" t="s">
        <v>295</v>
      </c>
      <c r="B101" s="1" t="s">
        <v>141</v>
      </c>
      <c r="C101" s="47">
        <v>0</v>
      </c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0</v>
      </c>
      <c r="N101" s="47">
        <v>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0</v>
      </c>
      <c r="U101" s="47">
        <v>0</v>
      </c>
      <c r="V101" s="47">
        <v>0</v>
      </c>
      <c r="W101" s="47">
        <v>0</v>
      </c>
      <c r="X101" s="47">
        <v>0</v>
      </c>
      <c r="Y101" s="47">
        <v>0</v>
      </c>
      <c r="Z101" s="47">
        <v>0</v>
      </c>
      <c r="AA101" s="47">
        <v>0</v>
      </c>
      <c r="AB101" s="47">
        <v>0</v>
      </c>
      <c r="AC101" s="47">
        <v>0</v>
      </c>
      <c r="AD101" s="47">
        <v>0</v>
      </c>
      <c r="AE101" s="47">
        <v>0</v>
      </c>
      <c r="AF101" s="47">
        <v>0</v>
      </c>
      <c r="AG101" s="47">
        <v>0</v>
      </c>
      <c r="AH101" s="47">
        <v>0</v>
      </c>
      <c r="AI101" s="47">
        <v>0</v>
      </c>
      <c r="AJ101" s="47">
        <v>0</v>
      </c>
      <c r="AK101" s="47">
        <v>0</v>
      </c>
      <c r="AL101" s="47">
        <v>0</v>
      </c>
      <c r="AM101" s="47">
        <v>0</v>
      </c>
      <c r="AN101" s="47">
        <v>0</v>
      </c>
      <c r="AO101" s="47">
        <v>0</v>
      </c>
      <c r="AP101" s="47">
        <v>0</v>
      </c>
      <c r="AQ101" s="47">
        <v>0</v>
      </c>
      <c r="AR101" s="47">
        <v>0</v>
      </c>
      <c r="AS101" s="47">
        <v>0</v>
      </c>
      <c r="AT101" s="47">
        <v>0</v>
      </c>
      <c r="AU101" s="47">
        <v>0</v>
      </c>
      <c r="AV101" s="47">
        <v>0</v>
      </c>
      <c r="AW101" s="47">
        <v>0</v>
      </c>
      <c r="AX101" s="47">
        <v>0</v>
      </c>
      <c r="AY101" s="47">
        <v>0</v>
      </c>
      <c r="AZ101" s="47">
        <v>0</v>
      </c>
      <c r="BA101" s="47">
        <v>0</v>
      </c>
      <c r="BB101" s="47">
        <v>0</v>
      </c>
      <c r="BC101" s="47">
        <v>0</v>
      </c>
      <c r="BD101" s="47">
        <v>0</v>
      </c>
      <c r="BE101" s="47">
        <v>0</v>
      </c>
      <c r="BF101" s="47">
        <v>0</v>
      </c>
      <c r="BG101" s="47">
        <v>0</v>
      </c>
      <c r="BH101" s="47">
        <v>0</v>
      </c>
      <c r="BI101" s="47">
        <v>0</v>
      </c>
      <c r="BJ101" s="47">
        <v>0</v>
      </c>
      <c r="BK101" s="47">
        <v>0</v>
      </c>
      <c r="BL101" s="47">
        <v>0</v>
      </c>
      <c r="BM101" s="47">
        <v>0</v>
      </c>
      <c r="BN101" s="47">
        <v>0</v>
      </c>
      <c r="BO101" s="47">
        <v>0</v>
      </c>
      <c r="BP101" s="47">
        <v>0</v>
      </c>
      <c r="BQ101" s="47">
        <v>0</v>
      </c>
      <c r="BR101" s="47">
        <v>0</v>
      </c>
      <c r="BS101" s="47">
        <v>0</v>
      </c>
      <c r="BT101" s="47">
        <v>0</v>
      </c>
      <c r="BU101" s="47">
        <v>0</v>
      </c>
      <c r="BV101" s="47">
        <v>0</v>
      </c>
      <c r="BW101" s="47">
        <v>0</v>
      </c>
      <c r="BX101" s="47">
        <v>0</v>
      </c>
      <c r="BY101" s="47">
        <v>0</v>
      </c>
      <c r="BZ101" s="47">
        <v>0</v>
      </c>
      <c r="CA101" s="47">
        <v>0</v>
      </c>
      <c r="CB101" s="47">
        <v>0</v>
      </c>
      <c r="CC101" s="47">
        <v>0</v>
      </c>
      <c r="CD101" s="47">
        <v>0</v>
      </c>
      <c r="CE101" s="47">
        <v>0</v>
      </c>
      <c r="CF101" s="47">
        <v>0</v>
      </c>
      <c r="CG101" s="47">
        <v>0</v>
      </c>
      <c r="CH101" s="47">
        <v>0</v>
      </c>
      <c r="CI101" s="47">
        <v>0</v>
      </c>
      <c r="CJ101" s="47">
        <v>0</v>
      </c>
      <c r="CK101" s="47">
        <v>0</v>
      </c>
      <c r="CL101" s="47">
        <v>0</v>
      </c>
      <c r="CM101" s="47">
        <v>0</v>
      </c>
      <c r="CN101" s="47">
        <v>0</v>
      </c>
      <c r="CO101" s="47">
        <v>0</v>
      </c>
      <c r="CP101" s="47">
        <v>0</v>
      </c>
      <c r="CQ101" s="47">
        <v>0</v>
      </c>
      <c r="CR101" s="47">
        <v>0</v>
      </c>
      <c r="CS101" s="47">
        <v>0</v>
      </c>
      <c r="CT101" s="47">
        <v>0</v>
      </c>
      <c r="CU101" s="47">
        <v>0</v>
      </c>
      <c r="CV101" s="47">
        <v>0</v>
      </c>
      <c r="CW101" s="47">
        <v>0</v>
      </c>
      <c r="CX101" s="47">
        <v>0</v>
      </c>
      <c r="CY101" s="47">
        <v>0</v>
      </c>
      <c r="CZ101" s="47">
        <v>0</v>
      </c>
      <c r="DA101" s="47">
        <v>0</v>
      </c>
      <c r="DB101" s="47">
        <v>0</v>
      </c>
      <c r="DC101" s="47">
        <v>0</v>
      </c>
      <c r="DD101" s="47">
        <v>0</v>
      </c>
      <c r="DE101" s="47">
        <v>0</v>
      </c>
      <c r="DF101" s="47">
        <v>0</v>
      </c>
      <c r="DG101" s="47">
        <v>0</v>
      </c>
      <c r="DH101" s="47">
        <v>0</v>
      </c>
      <c r="DI101" s="47">
        <v>0</v>
      </c>
      <c r="DJ101" s="47">
        <v>0</v>
      </c>
      <c r="DK101" s="47">
        <v>0</v>
      </c>
      <c r="DL101" s="47">
        <v>0</v>
      </c>
      <c r="DM101" s="47">
        <v>0</v>
      </c>
      <c r="DN101" s="47">
        <v>0</v>
      </c>
      <c r="DO101" s="47">
        <v>0</v>
      </c>
      <c r="DP101" s="47">
        <v>0</v>
      </c>
      <c r="DQ101" s="47">
        <v>0</v>
      </c>
      <c r="DR101" s="47">
        <v>0</v>
      </c>
      <c r="DS101" s="47">
        <v>0</v>
      </c>
      <c r="DT101" s="47">
        <v>0</v>
      </c>
      <c r="DU101" s="47">
        <v>0</v>
      </c>
      <c r="DV101" s="47">
        <v>0</v>
      </c>
      <c r="DW101" s="47">
        <v>0</v>
      </c>
      <c r="DX101" s="47">
        <v>0</v>
      </c>
      <c r="DY101" s="47">
        <v>0</v>
      </c>
      <c r="DZ101" s="47">
        <v>0</v>
      </c>
      <c r="EA101" s="47">
        <v>0</v>
      </c>
      <c r="EB101" s="47">
        <v>0</v>
      </c>
      <c r="EC101" s="47">
        <v>0</v>
      </c>
      <c r="ED101" s="47">
        <v>0</v>
      </c>
      <c r="EE101" s="47">
        <v>0</v>
      </c>
      <c r="EF101" s="47">
        <v>0</v>
      </c>
      <c r="EG101" s="47">
        <v>0</v>
      </c>
      <c r="EH101" s="47">
        <v>0</v>
      </c>
      <c r="EI101" s="47">
        <v>0</v>
      </c>
      <c r="EJ101" s="47">
        <v>0</v>
      </c>
      <c r="EK101" s="47">
        <v>0</v>
      </c>
      <c r="EL101" s="47">
        <v>0</v>
      </c>
      <c r="EM101" s="47">
        <v>0</v>
      </c>
      <c r="EN101" s="47">
        <v>0</v>
      </c>
      <c r="EO101" s="47">
        <v>0</v>
      </c>
      <c r="EP101" s="47">
        <v>0</v>
      </c>
      <c r="EQ101" s="47">
        <v>0</v>
      </c>
      <c r="ER101" s="47">
        <v>0</v>
      </c>
      <c r="ES101" s="47">
        <v>0</v>
      </c>
      <c r="ET101" s="47">
        <v>0</v>
      </c>
      <c r="EU101" s="47">
        <v>0</v>
      </c>
      <c r="EV101" s="47">
        <v>0</v>
      </c>
      <c r="EW101" s="47">
        <v>0</v>
      </c>
      <c r="EX101" s="47">
        <v>0</v>
      </c>
      <c r="EY101" s="47">
        <v>0</v>
      </c>
      <c r="EZ101" s="47">
        <v>0</v>
      </c>
      <c r="FA101" s="47">
        <v>0</v>
      </c>
      <c r="FB101" s="47">
        <v>0</v>
      </c>
      <c r="FC101" s="47">
        <v>0</v>
      </c>
      <c r="FD101" s="47">
        <v>0</v>
      </c>
      <c r="FE101" s="47">
        <v>0</v>
      </c>
      <c r="FF101" s="47">
        <v>0</v>
      </c>
      <c r="FG101" s="47">
        <v>0</v>
      </c>
      <c r="FH101" s="47">
        <v>0</v>
      </c>
      <c r="FI101" s="47">
        <v>0</v>
      </c>
      <c r="FJ101" s="47">
        <v>0</v>
      </c>
      <c r="FK101" s="47">
        <v>0</v>
      </c>
      <c r="FL101" s="48">
        <v>0</v>
      </c>
      <c r="FM101" s="2"/>
    </row>
    <row r="102" spans="1:169" ht="13.5" customHeight="1">
      <c r="A102" s="40" t="s">
        <v>296</v>
      </c>
      <c r="B102" s="1" t="s">
        <v>142</v>
      </c>
      <c r="C102" s="47">
        <v>1.27107469145E-4</v>
      </c>
      <c r="D102" s="47">
        <v>1.12647534865738E-4</v>
      </c>
      <c r="E102" s="47">
        <v>1.02856174580802E-4</v>
      </c>
      <c r="F102" s="47">
        <v>2.6116781218723199E-4</v>
      </c>
      <c r="G102" s="47">
        <v>2.42902831747413E-4</v>
      </c>
      <c r="H102" s="47">
        <v>2.5328499110904802E-4</v>
      </c>
      <c r="I102" s="47">
        <v>2.1346062679455501E-4</v>
      </c>
      <c r="J102" s="47">
        <v>3.17761365047988E-4</v>
      </c>
      <c r="K102" s="47">
        <v>7.7922970246025304E-4</v>
      </c>
      <c r="L102" s="47">
        <v>7.1580176004052798E-4</v>
      </c>
      <c r="M102" s="47">
        <v>9.9927802640324497E-4</v>
      </c>
      <c r="N102" s="47">
        <v>7.3534208699532603E-4</v>
      </c>
      <c r="O102" s="47">
        <v>3.3739812756382998E-4</v>
      </c>
      <c r="P102" s="47">
        <v>3.68903092481364E-4</v>
      </c>
      <c r="Q102" s="47">
        <v>2.00738735403761E-4</v>
      </c>
      <c r="R102" s="47">
        <v>2.0059622386950601E-4</v>
      </c>
      <c r="S102" s="47">
        <v>2.7068375376483101E-4</v>
      </c>
      <c r="T102" s="47">
        <v>2.61980386616452E-4</v>
      </c>
      <c r="U102" s="47">
        <v>2.53999455957714E-4</v>
      </c>
      <c r="V102" s="47">
        <v>3.1140587396562698E-4</v>
      </c>
      <c r="W102" s="47">
        <v>1.70337135630679E-4</v>
      </c>
      <c r="X102" s="47">
        <v>3.6180065422267702E-4</v>
      </c>
      <c r="Y102" s="47">
        <v>5.7954949930174398E-5</v>
      </c>
      <c r="Z102" s="47">
        <v>1.8470159125350601E-4</v>
      </c>
      <c r="AA102" s="47">
        <v>2.6493678120536799E-4</v>
      </c>
      <c r="AB102" s="47">
        <v>2.6935246270015103E-4</v>
      </c>
      <c r="AC102" s="47">
        <v>2.7085591441219101E-4</v>
      </c>
      <c r="AD102" s="47">
        <v>2.32200125982446E-4</v>
      </c>
      <c r="AE102" s="47">
        <v>3.6123379368516401E-4</v>
      </c>
      <c r="AF102" s="47">
        <v>3.53617021712681E-4</v>
      </c>
      <c r="AG102" s="47">
        <v>3.0431319031710801E-4</v>
      </c>
      <c r="AH102" s="47">
        <v>6.5920450155201697E-4</v>
      </c>
      <c r="AI102" s="47">
        <v>3.1224297019792098E-4</v>
      </c>
      <c r="AJ102" s="47">
        <v>3.7513861841513601E-4</v>
      </c>
      <c r="AK102" s="47">
        <v>3.1440231432351001E-4</v>
      </c>
      <c r="AL102" s="47">
        <v>6.2605676452931198E-4</v>
      </c>
      <c r="AM102" s="47">
        <v>7.0578557718983302E-5</v>
      </c>
      <c r="AN102" s="47">
        <v>1.2840563951257999E-4</v>
      </c>
      <c r="AO102" s="47">
        <v>1.1551203621644099E-4</v>
      </c>
      <c r="AP102" s="47">
        <v>2.3424779810737E-4</v>
      </c>
      <c r="AQ102" s="47">
        <v>1.70594573632175E-4</v>
      </c>
      <c r="AR102" s="47">
        <v>1.70692971260672E-4</v>
      </c>
      <c r="AS102" s="47">
        <v>2.1351650566881999E-4</v>
      </c>
      <c r="AT102" s="47">
        <v>2.9326709568322002E-4</v>
      </c>
      <c r="AU102" s="47">
        <v>2.1717173318024899E-4</v>
      </c>
      <c r="AV102" s="47">
        <v>3.3388780972110098E-4</v>
      </c>
      <c r="AW102" s="47">
        <v>1.8052279832286001E-4</v>
      </c>
      <c r="AX102" s="47">
        <v>2.5657436020415603E-4</v>
      </c>
      <c r="AY102" s="47">
        <v>6.4441670998812805E-4</v>
      </c>
      <c r="AZ102" s="47">
        <v>1.6119125758835701E-4</v>
      </c>
      <c r="BA102" s="47">
        <v>3.3627111766112099E-4</v>
      </c>
      <c r="BB102" s="47">
        <v>4.6504946601445699E-4</v>
      </c>
      <c r="BC102" s="47">
        <v>5.9473369428921397E-4</v>
      </c>
      <c r="BD102" s="47">
        <v>4.9573791947817004E-4</v>
      </c>
      <c r="BE102" s="47">
        <v>9.2659000958433E-4</v>
      </c>
      <c r="BF102" s="47">
        <v>5.81289680501308E-4</v>
      </c>
      <c r="BG102" s="47">
        <v>2.1721602060309299E-4</v>
      </c>
      <c r="BH102" s="47">
        <v>2.7436044741822001E-4</v>
      </c>
      <c r="BI102" s="47">
        <v>2.1445456089928E-4</v>
      </c>
      <c r="BJ102" s="47">
        <v>2.80308010385378E-4</v>
      </c>
      <c r="BK102" s="47">
        <v>2.03697714356977E-4</v>
      </c>
      <c r="BL102" s="47">
        <v>2.1638977984737699E-4</v>
      </c>
      <c r="BM102" s="47">
        <v>6.5478808839733796E-4</v>
      </c>
      <c r="BN102" s="47">
        <v>4.4653750998340799E-4</v>
      </c>
      <c r="BO102" s="47">
        <v>8.8725806916743505E-4</v>
      </c>
      <c r="BP102" s="47">
        <v>3.1900182166950302E-4</v>
      </c>
      <c r="BQ102" s="47">
        <v>4.6114532584171103E-4</v>
      </c>
      <c r="BR102" s="47">
        <v>7.5375580397671305E-5</v>
      </c>
      <c r="BS102" s="47">
        <v>1.39337849272269E-4</v>
      </c>
      <c r="BT102" s="47">
        <v>1.8025269690146101E-4</v>
      </c>
      <c r="BU102" s="47">
        <v>2.3913044469122199E-4</v>
      </c>
      <c r="BV102" s="47">
        <v>2.7089000153254799E-4</v>
      </c>
      <c r="BW102" s="47">
        <v>2.9878953548423599E-4</v>
      </c>
      <c r="BX102" s="47">
        <v>2.9480382918183902E-4</v>
      </c>
      <c r="BY102" s="47">
        <v>3.70400898414228E-4</v>
      </c>
      <c r="BZ102" s="47">
        <v>2.5379330985754998E-4</v>
      </c>
      <c r="CA102" s="47">
        <v>1.0019732680049899E-3</v>
      </c>
      <c r="CB102" s="47">
        <v>3.0480932209933702E-4</v>
      </c>
      <c r="CC102" s="47">
        <v>2.0050851989198299E-4</v>
      </c>
      <c r="CD102" s="47">
        <v>4.7020182788135598E-4</v>
      </c>
      <c r="CE102" s="47">
        <v>4.7165301910256701E-4</v>
      </c>
      <c r="CF102" s="47">
        <v>9.4343727201932903E-4</v>
      </c>
      <c r="CG102" s="47">
        <v>9.3840780360563304E-4</v>
      </c>
      <c r="CH102" s="47">
        <v>2.9308540603024898E-4</v>
      </c>
      <c r="CI102" s="47">
        <v>2.9130255633552697E-4</v>
      </c>
      <c r="CJ102" s="47">
        <v>2.3452351968494402E-3</v>
      </c>
      <c r="CK102" s="47">
        <v>8.1732076652948698E-4</v>
      </c>
      <c r="CL102" s="47">
        <v>8.5696473842100695E-4</v>
      </c>
      <c r="CM102" s="47">
        <v>6.63451647367871E-3</v>
      </c>
      <c r="CN102" s="47">
        <v>3.5176023835719402E-4</v>
      </c>
      <c r="CO102" s="47">
        <v>3.2451022257044799E-4</v>
      </c>
      <c r="CP102" s="47">
        <v>2.08570843268829E-4</v>
      </c>
      <c r="CQ102" s="47">
        <v>5.4354552852531996E-4</v>
      </c>
      <c r="CR102" s="47">
        <v>4.6906835300826802E-2</v>
      </c>
      <c r="CS102" s="47">
        <v>5.6209292082401101E-2</v>
      </c>
      <c r="CT102" s="47">
        <v>1.9622612555796701E-2</v>
      </c>
      <c r="CU102" s="47">
        <v>3.34620585104688E-4</v>
      </c>
      <c r="CV102" s="47">
        <v>8.8723437531693702E-4</v>
      </c>
      <c r="CW102" s="47">
        <v>1.62766264466272E-4</v>
      </c>
      <c r="CX102" s="47">
        <v>1.8915866774754601E-3</v>
      </c>
      <c r="CY102" s="47">
        <v>3.2900730994204997E-4</v>
      </c>
      <c r="CZ102" s="47">
        <v>3.5836503284037102E-4</v>
      </c>
      <c r="DA102" s="47">
        <v>5.8277421505747702E-4</v>
      </c>
      <c r="DB102" s="47">
        <v>7.7457905781880097E-5</v>
      </c>
      <c r="DC102" s="47">
        <v>1.5562677911036901E-5</v>
      </c>
      <c r="DD102" s="47">
        <v>5.0890080665112403E-5</v>
      </c>
      <c r="DE102" s="47">
        <v>1.17583799567708E-4</v>
      </c>
      <c r="DF102" s="47">
        <v>4.1593321784874301E-4</v>
      </c>
      <c r="DG102" s="47">
        <v>8.8911867554650702E-4</v>
      </c>
      <c r="DH102" s="47">
        <v>5.7291168546159705E-4</v>
      </c>
      <c r="DI102" s="47">
        <v>3.1058338810355902E-4</v>
      </c>
      <c r="DJ102" s="47">
        <v>2.8718622871937898E-4</v>
      </c>
      <c r="DK102" s="47">
        <v>3.6261064329436198E-4</v>
      </c>
      <c r="DL102" s="47">
        <v>3.3464105381795698E-4</v>
      </c>
      <c r="DM102" s="47">
        <v>3.2211008744534298E-4</v>
      </c>
      <c r="DN102" s="47">
        <v>2.5949151420803801E-4</v>
      </c>
      <c r="DO102" s="47">
        <v>3.1952483980218402E-4</v>
      </c>
      <c r="DP102" s="47">
        <v>3.2732696861886699E-4</v>
      </c>
      <c r="DQ102" s="47">
        <v>2.5700713605665299E-4</v>
      </c>
      <c r="DR102" s="47">
        <v>3.8542008843361298E-3</v>
      </c>
      <c r="DS102" s="47">
        <v>1.12108023333259E-4</v>
      </c>
      <c r="DT102" s="47">
        <v>9.3279207867706594E-5</v>
      </c>
      <c r="DU102" s="47">
        <v>1.1595609738379699E-3</v>
      </c>
      <c r="DV102" s="47">
        <v>2.78958143808016E-3</v>
      </c>
      <c r="DW102" s="47">
        <v>9.8746053975867711E-4</v>
      </c>
      <c r="DX102" s="47">
        <v>1.58078278317983E-3</v>
      </c>
      <c r="DY102" s="47">
        <v>4.1409035738716098E-4</v>
      </c>
      <c r="DZ102" s="47">
        <v>4.3247244702988201E-3</v>
      </c>
      <c r="EA102" s="47">
        <v>1.8474887513004101E-4</v>
      </c>
      <c r="EB102" s="47">
        <v>1.5374312326903199E-4</v>
      </c>
      <c r="EC102" s="47">
        <v>1.7728165842755E-4</v>
      </c>
      <c r="ED102" s="47">
        <v>2.0522046961722899E-4</v>
      </c>
      <c r="EE102" s="47">
        <v>2.2096704555652001E-4</v>
      </c>
      <c r="EF102" s="47">
        <v>1.4356082180152401E-4</v>
      </c>
      <c r="EG102" s="47">
        <v>1.1296593722912301E-4</v>
      </c>
      <c r="EH102" s="47">
        <v>1.3930555797935499E-4</v>
      </c>
      <c r="EI102" s="47">
        <v>2.9437827184384998E-4</v>
      </c>
      <c r="EJ102" s="47">
        <v>2.3557159605912701E-4</v>
      </c>
      <c r="EK102" s="47">
        <v>6.19969444824768E-5</v>
      </c>
      <c r="EL102" s="47">
        <v>1.17822636874535E-4</v>
      </c>
      <c r="EM102" s="47">
        <v>1.3357203523097901E-4</v>
      </c>
      <c r="EN102" s="47">
        <v>6.7613570861554403E-5</v>
      </c>
      <c r="EO102" s="47">
        <v>3.1675009591892199E-5</v>
      </c>
      <c r="EP102" s="47">
        <v>1.2786021963009201E-4</v>
      </c>
      <c r="EQ102" s="47">
        <v>8.5119811162414198E-5</v>
      </c>
      <c r="ER102" s="47">
        <v>1.37737055610897E-3</v>
      </c>
      <c r="ES102" s="47">
        <v>3.1792217827018599E-4</v>
      </c>
      <c r="ET102" s="47">
        <v>2.07532530260117E-4</v>
      </c>
      <c r="EU102" s="47">
        <v>1.7907406680704399E-4</v>
      </c>
      <c r="EV102" s="47">
        <v>1.7677864346403899E-4</v>
      </c>
      <c r="EW102" s="47">
        <v>8.01987023054622E-4</v>
      </c>
      <c r="EX102" s="47">
        <v>1.52450638485104E-4</v>
      </c>
      <c r="EY102" s="47">
        <v>1.0329311374821099E-4</v>
      </c>
      <c r="EZ102" s="47">
        <v>1.6901159356010899E-4</v>
      </c>
      <c r="FA102" s="47">
        <v>1.53161559941396E-4</v>
      </c>
      <c r="FB102" s="47">
        <v>2.3373296906619399E-4</v>
      </c>
      <c r="FC102" s="47">
        <v>1.23567564225621E-4</v>
      </c>
      <c r="FD102" s="47">
        <v>1.3981795853059399E-4</v>
      </c>
      <c r="FE102" s="47">
        <v>1.24952080964161E-4</v>
      </c>
      <c r="FF102" s="47">
        <v>1.87493306964071E-4</v>
      </c>
      <c r="FG102" s="47">
        <v>2.0137926317229899E-4</v>
      </c>
      <c r="FH102" s="47">
        <v>2.69575069273827E-4</v>
      </c>
      <c r="FI102" s="47">
        <v>1.99651438043498E-2</v>
      </c>
      <c r="FJ102" s="47">
        <v>2.1290727772603699E-4</v>
      </c>
      <c r="FK102" s="47">
        <v>2.6567741846475398E-4</v>
      </c>
      <c r="FL102" s="48">
        <v>0.21744793623421901</v>
      </c>
      <c r="FM102" s="2"/>
    </row>
    <row r="103" spans="1:169" ht="13.5" customHeight="1">
      <c r="A103" s="40" t="s">
        <v>297</v>
      </c>
      <c r="B103" s="1" t="s">
        <v>143</v>
      </c>
      <c r="C103" s="47">
        <v>3.0230995628991998E-6</v>
      </c>
      <c r="D103" s="47">
        <v>2.1199522019787002E-6</v>
      </c>
      <c r="E103" s="47">
        <v>1.4296882069714399E-6</v>
      </c>
      <c r="F103" s="47">
        <v>6.5856636556165497E-6</v>
      </c>
      <c r="G103" s="47">
        <v>6.4277211360111401E-6</v>
      </c>
      <c r="H103" s="47">
        <v>3.3627150003877499E-6</v>
      </c>
      <c r="I103" s="47">
        <v>1.22702891804869E-5</v>
      </c>
      <c r="J103" s="47">
        <v>2.5227103543587499E-6</v>
      </c>
      <c r="K103" s="47">
        <v>3.5423825966934899E-5</v>
      </c>
      <c r="L103" s="47">
        <v>2.4888922481747402E-6</v>
      </c>
      <c r="M103" s="47">
        <v>5.8108252428473598E-5</v>
      </c>
      <c r="N103" s="47">
        <v>1.65703693289434E-5</v>
      </c>
      <c r="O103" s="47">
        <v>7.3958606655211401E-6</v>
      </c>
      <c r="P103" s="47">
        <v>1.3286928474578399E-5</v>
      </c>
      <c r="Q103" s="47">
        <v>4.9186127712933797E-6</v>
      </c>
      <c r="R103" s="47">
        <v>4.0981558067433697E-6</v>
      </c>
      <c r="S103" s="47">
        <v>7.7814744938010302E-6</v>
      </c>
      <c r="T103" s="47">
        <v>1.7351476759757399E-5</v>
      </c>
      <c r="U103" s="47">
        <v>9.5841599654701406E-6</v>
      </c>
      <c r="V103" s="47">
        <v>9.1072112165831193E-6</v>
      </c>
      <c r="W103" s="47">
        <v>5.2624646759904397E-6</v>
      </c>
      <c r="X103" s="47">
        <v>6.5296250429715503E-6</v>
      </c>
      <c r="Y103" s="47">
        <v>8.9053392081238602E-7</v>
      </c>
      <c r="Z103" s="47">
        <v>3.4783059730459801E-6</v>
      </c>
      <c r="AA103" s="47">
        <v>5.11147783877021E-6</v>
      </c>
      <c r="AB103" s="47">
        <v>7.1645823198034403E-6</v>
      </c>
      <c r="AC103" s="47">
        <v>6.1310760668924803E-6</v>
      </c>
      <c r="AD103" s="47">
        <v>2.69304303579503E-6</v>
      </c>
      <c r="AE103" s="47">
        <v>3.22191170537396E-6</v>
      </c>
      <c r="AF103" s="47">
        <v>9.2957877048540806E-6</v>
      </c>
      <c r="AG103" s="47">
        <v>5.7369860023344003E-6</v>
      </c>
      <c r="AH103" s="47">
        <v>1.07736785133621E-5</v>
      </c>
      <c r="AI103" s="47">
        <v>7.3178420491106496E-6</v>
      </c>
      <c r="AJ103" s="47">
        <v>9.12672094084786E-6</v>
      </c>
      <c r="AK103" s="47">
        <v>4.5089240583880596E-6</v>
      </c>
      <c r="AL103" s="47">
        <v>1.6003280245290399E-5</v>
      </c>
      <c r="AM103" s="47">
        <v>5.6275669863379403E-6</v>
      </c>
      <c r="AN103" s="47">
        <v>1.22867214768389E-5</v>
      </c>
      <c r="AO103" s="47">
        <v>7.34394807839641E-6</v>
      </c>
      <c r="AP103" s="47">
        <v>1.11689041285681E-5</v>
      </c>
      <c r="AQ103" s="47">
        <v>5.1027979951955902E-6</v>
      </c>
      <c r="AR103" s="47">
        <v>5.3612833215254999E-6</v>
      </c>
      <c r="AS103" s="47">
        <v>2.1817904891506301E-6</v>
      </c>
      <c r="AT103" s="47">
        <v>1.2061319825925601E-5</v>
      </c>
      <c r="AU103" s="47">
        <v>7.8401119755356107E-6</v>
      </c>
      <c r="AV103" s="47">
        <v>4.7276745265798404E-6</v>
      </c>
      <c r="AW103" s="47">
        <v>6.41941010814959E-6</v>
      </c>
      <c r="AX103" s="47">
        <v>4.50438018569403E-6</v>
      </c>
      <c r="AY103" s="47">
        <v>5.82726990530762E-6</v>
      </c>
      <c r="AZ103" s="47">
        <v>5.8191891020192096E-6</v>
      </c>
      <c r="BA103" s="47">
        <v>6.2821108945837398E-6</v>
      </c>
      <c r="BB103" s="47">
        <v>4.80055029663661E-6</v>
      </c>
      <c r="BC103" s="47">
        <v>1.18533087722534E-5</v>
      </c>
      <c r="BD103" s="47">
        <v>1.7545070479590001E-4</v>
      </c>
      <c r="BE103" s="47">
        <v>8.5622577196555201E-5</v>
      </c>
      <c r="BF103" s="47">
        <v>3.4878739155085602E-5</v>
      </c>
      <c r="BG103" s="47">
        <v>1.38077920512687E-5</v>
      </c>
      <c r="BH103" s="47">
        <v>2.2299635748420699E-5</v>
      </c>
      <c r="BI103" s="47">
        <v>6.8386325915688099E-6</v>
      </c>
      <c r="BJ103" s="47">
        <v>1.0579392768522201E-5</v>
      </c>
      <c r="BK103" s="47">
        <v>2.0428421413272999E-6</v>
      </c>
      <c r="BL103" s="47">
        <v>3.3835787121572499E-6</v>
      </c>
      <c r="BM103" s="47">
        <v>7.6041914529357197E-6</v>
      </c>
      <c r="BN103" s="47">
        <v>8.4261252287104397E-6</v>
      </c>
      <c r="BO103" s="47">
        <v>5.3918322893198603E-6</v>
      </c>
      <c r="BP103" s="47">
        <v>4.9246164300586697E-6</v>
      </c>
      <c r="BQ103" s="47">
        <v>7.2757380704116003E-6</v>
      </c>
      <c r="BR103" s="47">
        <v>8.8532468516188101E-7</v>
      </c>
      <c r="BS103" s="47">
        <v>2.2411744057715501E-6</v>
      </c>
      <c r="BT103" s="47">
        <v>2.2207497162838599E-6</v>
      </c>
      <c r="BU103" s="47">
        <v>2.8463489167827598E-6</v>
      </c>
      <c r="BV103" s="47">
        <v>3.47536067595013E-6</v>
      </c>
      <c r="BW103" s="47">
        <v>1.8179523840672901E-6</v>
      </c>
      <c r="BX103" s="47">
        <v>2.3476208872841002E-6</v>
      </c>
      <c r="BY103" s="47">
        <v>2.4784455047521502E-6</v>
      </c>
      <c r="BZ103" s="47">
        <v>2.5615170326409201E-6</v>
      </c>
      <c r="CA103" s="47">
        <v>4.6753581485632798E-6</v>
      </c>
      <c r="CB103" s="47">
        <v>4.7460054981413802E-6</v>
      </c>
      <c r="CC103" s="47">
        <v>8.12163266217258E-6</v>
      </c>
      <c r="CD103" s="47">
        <v>2.2650280055506601E-6</v>
      </c>
      <c r="CE103" s="47">
        <v>9.9179847137648408E-6</v>
      </c>
      <c r="CF103" s="47">
        <v>3.6272515727948901E-6</v>
      </c>
      <c r="CG103" s="47">
        <v>5.60779870489475E-6</v>
      </c>
      <c r="CH103" s="47">
        <v>4.1090701964699297E-6</v>
      </c>
      <c r="CI103" s="47">
        <v>4.5078086558856797E-6</v>
      </c>
      <c r="CJ103" s="47">
        <v>5.1315156746189098E-6</v>
      </c>
      <c r="CK103" s="47">
        <v>7.2478078281648202E-6</v>
      </c>
      <c r="CL103" s="47">
        <v>4.5303419240925101E-6</v>
      </c>
      <c r="CM103" s="47">
        <v>8.2458811967667106E-6</v>
      </c>
      <c r="CN103" s="47">
        <v>6.7548404932523501E-6</v>
      </c>
      <c r="CO103" s="47">
        <v>6.1575602947579296E-6</v>
      </c>
      <c r="CP103" s="47">
        <v>2.2699851631522101E-6</v>
      </c>
      <c r="CQ103" s="47">
        <v>4.8912669169398499E-6</v>
      </c>
      <c r="CR103" s="47">
        <v>4.5047294892752501E-6</v>
      </c>
      <c r="CS103" s="47">
        <v>5.1616738828052996E-6</v>
      </c>
      <c r="CT103" s="47">
        <v>6.9806850111019801E-6</v>
      </c>
      <c r="CU103" s="47">
        <v>1.7141858317689399E-4</v>
      </c>
      <c r="CV103" s="47">
        <v>8.4297043334546105E-6</v>
      </c>
      <c r="CW103" s="47">
        <v>2.5683862518768799E-6</v>
      </c>
      <c r="CX103" s="47">
        <v>6.8065936356348597E-6</v>
      </c>
      <c r="CY103" s="47">
        <v>8.1276530041859503E-6</v>
      </c>
      <c r="CZ103" s="47">
        <v>4.9531134650111699E-6</v>
      </c>
      <c r="DA103" s="47">
        <v>2.8863968423381002E-6</v>
      </c>
      <c r="DB103" s="47">
        <v>1.06292387477317E-6</v>
      </c>
      <c r="DC103" s="47">
        <v>1.4157210499490499E-7</v>
      </c>
      <c r="DD103" s="47">
        <v>5.7270554061134097E-7</v>
      </c>
      <c r="DE103" s="47">
        <v>1.5852751843011E-6</v>
      </c>
      <c r="DF103" s="47">
        <v>1.38637892652604E-6</v>
      </c>
      <c r="DG103" s="47">
        <v>3.1090209802674402E-6</v>
      </c>
      <c r="DH103" s="47">
        <v>2.53215476955054E-5</v>
      </c>
      <c r="DI103" s="47">
        <v>1.02599848577456E-5</v>
      </c>
      <c r="DJ103" s="47">
        <v>8.7548137738377608E-6</v>
      </c>
      <c r="DK103" s="47">
        <v>7.1935963593461096E-6</v>
      </c>
      <c r="DL103" s="47">
        <v>1.6161486935223801E-5</v>
      </c>
      <c r="DM103" s="47">
        <v>1.34366234551778E-5</v>
      </c>
      <c r="DN103" s="47">
        <v>5.5107758489656704E-6</v>
      </c>
      <c r="DO103" s="47">
        <v>7.7590157252658497E-6</v>
      </c>
      <c r="DP103" s="47">
        <v>3.8427619446710101E-6</v>
      </c>
      <c r="DQ103" s="47">
        <v>1.83625077001638E-6</v>
      </c>
      <c r="DR103" s="47">
        <v>4.1454993844237603E-6</v>
      </c>
      <c r="DS103" s="47">
        <v>3.59401539819564E-3</v>
      </c>
      <c r="DT103" s="47">
        <v>1.53480748525012E-6</v>
      </c>
      <c r="DU103" s="47">
        <v>1.67840786145513E-6</v>
      </c>
      <c r="DV103" s="47">
        <v>1.7733983082645299E-6</v>
      </c>
      <c r="DW103" s="47">
        <v>9.2214357544464798E-6</v>
      </c>
      <c r="DX103" s="47">
        <v>3.5631662060378099E-6</v>
      </c>
      <c r="DY103" s="47">
        <v>6.70465266242183E-7</v>
      </c>
      <c r="DZ103" s="47">
        <v>3.9570838552073496E-6</v>
      </c>
      <c r="EA103" s="47">
        <v>3.57416024053813E-6</v>
      </c>
      <c r="EB103" s="47">
        <v>1.7416987952347901E-6</v>
      </c>
      <c r="EC103" s="47">
        <v>1.1478749868561499E-6</v>
      </c>
      <c r="ED103" s="47">
        <v>8.7635204049422305E-7</v>
      </c>
      <c r="EE103" s="47">
        <v>9.82510549698353E-7</v>
      </c>
      <c r="EF103" s="47">
        <v>7.1479217717894801E-7</v>
      </c>
      <c r="EG103" s="47">
        <v>3.7297248419063101E-7</v>
      </c>
      <c r="EH103" s="47">
        <v>6.6379005555939097E-7</v>
      </c>
      <c r="EI103" s="47">
        <v>2.08306000267453E-6</v>
      </c>
      <c r="EJ103" s="47">
        <v>1.1142622930081099E-6</v>
      </c>
      <c r="EK103" s="47">
        <v>3.0761998991934702E-7</v>
      </c>
      <c r="EL103" s="47">
        <v>6.6188533097134404E-7</v>
      </c>
      <c r="EM103" s="47">
        <v>6.6181145623594601E-7</v>
      </c>
      <c r="EN103" s="47">
        <v>3.4356540974997702E-7</v>
      </c>
      <c r="EO103" s="47">
        <v>4.4925198938962498E-7</v>
      </c>
      <c r="EP103" s="47">
        <v>9.0661975812811005E-7</v>
      </c>
      <c r="EQ103" s="47">
        <v>4.1385328632185502E-7</v>
      </c>
      <c r="ER103" s="47">
        <v>1.27533076934247E-6</v>
      </c>
      <c r="ES103" s="47">
        <v>1.62986481746543E-6</v>
      </c>
      <c r="ET103" s="47">
        <v>1.02559059557256E-6</v>
      </c>
      <c r="EU103" s="47">
        <v>7.3637340198760201E-7</v>
      </c>
      <c r="EV103" s="47">
        <v>9.6521762431978E-7</v>
      </c>
      <c r="EW103" s="47">
        <v>2.1380876223263598E-6</v>
      </c>
      <c r="EX103" s="47">
        <v>1.43912422438355E-6</v>
      </c>
      <c r="EY103" s="47">
        <v>5.3168456487936202E-7</v>
      </c>
      <c r="EZ103" s="47">
        <v>8.7547448102614303E-7</v>
      </c>
      <c r="FA103" s="47">
        <v>1.15347013038355E-6</v>
      </c>
      <c r="FB103" s="47">
        <v>1.05755876687497E-6</v>
      </c>
      <c r="FC103" s="47">
        <v>8.8333281526330104E-7</v>
      </c>
      <c r="FD103" s="47">
        <v>1.31622229763459E-6</v>
      </c>
      <c r="FE103" s="47">
        <v>1.3841610567378E-6</v>
      </c>
      <c r="FF103" s="47">
        <v>1.1029636636814E-6</v>
      </c>
      <c r="FG103" s="47">
        <v>1.98949625226534E-6</v>
      </c>
      <c r="FH103" s="47">
        <v>1.78480089709161E-6</v>
      </c>
      <c r="FI103" s="47">
        <v>3.2367880845738501E-6</v>
      </c>
      <c r="FJ103" s="47">
        <v>1.5759080332145399E-6</v>
      </c>
      <c r="FK103" s="47">
        <v>2.5374354086559802E-6</v>
      </c>
      <c r="FL103" s="48">
        <v>4.9445065498188497E-3</v>
      </c>
      <c r="FM103" s="2"/>
    </row>
    <row r="104" spans="1:169" ht="13.5" customHeight="1">
      <c r="A104" s="40" t="s">
        <v>298</v>
      </c>
      <c r="B104" s="1" t="s">
        <v>144</v>
      </c>
      <c r="C104" s="47">
        <v>2.4864510313444999E-6</v>
      </c>
      <c r="D104" s="47">
        <v>2.6106038929637602E-6</v>
      </c>
      <c r="E104" s="47">
        <v>2.1327399213284101E-6</v>
      </c>
      <c r="F104" s="47">
        <v>4.8367977833960397E-6</v>
      </c>
      <c r="G104" s="47">
        <v>5.0545712329302697E-6</v>
      </c>
      <c r="H104" s="47">
        <v>1.0061226230325E-5</v>
      </c>
      <c r="I104" s="47">
        <v>4.36990849430652E-6</v>
      </c>
      <c r="J104" s="47">
        <v>2.10514727637689E-5</v>
      </c>
      <c r="K104" s="47">
        <v>7.6148473475105198E-4</v>
      </c>
      <c r="L104" s="47">
        <v>1.0723732149523E-5</v>
      </c>
      <c r="M104" s="47">
        <v>5.1340970097284698E-4</v>
      </c>
      <c r="N104" s="47">
        <v>3.4143739446656502E-5</v>
      </c>
      <c r="O104" s="47">
        <v>9.9445224439408702E-6</v>
      </c>
      <c r="P104" s="47">
        <v>5.3017330616513302E-6</v>
      </c>
      <c r="Q104" s="47">
        <v>3.9747478938828296E-6</v>
      </c>
      <c r="R104" s="47">
        <v>5.83740624282842E-6</v>
      </c>
      <c r="S104" s="47">
        <v>7.4240108638897798E-6</v>
      </c>
      <c r="T104" s="47">
        <v>7.9682324074666496E-6</v>
      </c>
      <c r="U104" s="47">
        <v>5.1072897221104997E-6</v>
      </c>
      <c r="V104" s="47">
        <v>4.8777072839007503E-6</v>
      </c>
      <c r="W104" s="47">
        <v>4.9156408510553799E-6</v>
      </c>
      <c r="X104" s="47">
        <v>7.4635859935165896E-6</v>
      </c>
      <c r="Y104" s="47">
        <v>2.0900105215983702E-6</v>
      </c>
      <c r="Z104" s="47">
        <v>6.1852036797745498E-6</v>
      </c>
      <c r="AA104" s="47">
        <v>9.6993232371089504E-6</v>
      </c>
      <c r="AB104" s="47">
        <v>2.92125697861E-5</v>
      </c>
      <c r="AC104" s="47">
        <v>8.9742408911929107E-6</v>
      </c>
      <c r="AD104" s="47">
        <v>7.6888409293613202E-6</v>
      </c>
      <c r="AE104" s="47">
        <v>5.8649036830200199E-6</v>
      </c>
      <c r="AF104" s="47">
        <v>6.6128140638795703E-6</v>
      </c>
      <c r="AG104" s="47">
        <v>7.0932649781455899E-6</v>
      </c>
      <c r="AH104" s="47">
        <v>1.21750273699151E-5</v>
      </c>
      <c r="AI104" s="47">
        <v>1.0835181072028399E-5</v>
      </c>
      <c r="AJ104" s="47">
        <v>6.8434073948656202E-6</v>
      </c>
      <c r="AK104" s="47">
        <v>5.6743801262971497E-6</v>
      </c>
      <c r="AL104" s="47">
        <v>1.84866287970458E-4</v>
      </c>
      <c r="AM104" s="47">
        <v>1.9145440728077199E-6</v>
      </c>
      <c r="AN104" s="47">
        <v>4.0386080135921598E-6</v>
      </c>
      <c r="AO104" s="47">
        <v>5.7932302489786698E-6</v>
      </c>
      <c r="AP104" s="47">
        <v>8.8459320888069393E-6</v>
      </c>
      <c r="AQ104" s="47">
        <v>8.4946322865442402E-6</v>
      </c>
      <c r="AR104" s="47">
        <v>8.1541448570110097E-6</v>
      </c>
      <c r="AS104" s="47">
        <v>1.8273846432600899E-5</v>
      </c>
      <c r="AT104" s="47">
        <v>9.7825577489552708E-6</v>
      </c>
      <c r="AU104" s="47">
        <v>5.7013171474211401E-6</v>
      </c>
      <c r="AV104" s="47">
        <v>1.04652129510128E-5</v>
      </c>
      <c r="AW104" s="47">
        <v>1.0782120557138201E-5</v>
      </c>
      <c r="AX104" s="47">
        <v>6.6549037702577499E-6</v>
      </c>
      <c r="AY104" s="47">
        <v>6.9458910737021496E-6</v>
      </c>
      <c r="AZ104" s="47">
        <v>7.2304300702384104E-6</v>
      </c>
      <c r="BA104" s="47">
        <v>5.8619208527550896E-6</v>
      </c>
      <c r="BB104" s="47">
        <v>5.0131001519060802E-6</v>
      </c>
      <c r="BC104" s="47">
        <v>1.0754068575120901E-5</v>
      </c>
      <c r="BD104" s="47">
        <v>2.4257907078112099E-4</v>
      </c>
      <c r="BE104" s="47">
        <v>6.6381233527618901E-5</v>
      </c>
      <c r="BF104" s="47">
        <v>1.3447438354579799E-5</v>
      </c>
      <c r="BG104" s="47">
        <v>1.2688612622104101E-5</v>
      </c>
      <c r="BH104" s="47">
        <v>8.2667108879328604E-6</v>
      </c>
      <c r="BI104" s="47">
        <v>7.5822484247074804E-6</v>
      </c>
      <c r="BJ104" s="47">
        <v>6.3687952314803897E-6</v>
      </c>
      <c r="BK104" s="47">
        <v>2.81428191369798E-6</v>
      </c>
      <c r="BL104" s="47">
        <v>3.7434054142219501E-6</v>
      </c>
      <c r="BM104" s="47">
        <v>6.6972267406714202E-6</v>
      </c>
      <c r="BN104" s="47">
        <v>1.0018324314610199E-5</v>
      </c>
      <c r="BO104" s="47">
        <v>5.8470257513603304E-6</v>
      </c>
      <c r="BP104" s="47">
        <v>4.28641154704587E-6</v>
      </c>
      <c r="BQ104" s="47">
        <v>5.6877562626396199E-6</v>
      </c>
      <c r="BR104" s="47">
        <v>2.3965460758925599E-6</v>
      </c>
      <c r="BS104" s="47">
        <v>1.5530818832757999E-5</v>
      </c>
      <c r="BT104" s="47">
        <v>4.7498147085243704E-6</v>
      </c>
      <c r="BU104" s="47">
        <v>6.0599260821717704E-6</v>
      </c>
      <c r="BV104" s="47">
        <v>1.0555638944151001E-5</v>
      </c>
      <c r="BW104" s="47">
        <v>8.5043849853306905E-6</v>
      </c>
      <c r="BX104" s="47">
        <v>5.9895444699970402E-6</v>
      </c>
      <c r="BY104" s="47">
        <v>1.53724221858911E-5</v>
      </c>
      <c r="BZ104" s="47">
        <v>4.4668277102779404E-6</v>
      </c>
      <c r="CA104" s="47">
        <v>4.2164067486952399E-6</v>
      </c>
      <c r="CB104" s="47">
        <v>5.78875034007928E-6</v>
      </c>
      <c r="CC104" s="47">
        <v>6.90975260835328E-6</v>
      </c>
      <c r="CD104" s="47">
        <v>4.04666727042849E-6</v>
      </c>
      <c r="CE104" s="47">
        <v>2.1733829085956302E-5</v>
      </c>
      <c r="CF104" s="47">
        <v>6.58739274156514E-6</v>
      </c>
      <c r="CG104" s="47">
        <v>4.1771706057412898E-6</v>
      </c>
      <c r="CH104" s="47">
        <v>2.01339017667383E-5</v>
      </c>
      <c r="CI104" s="47">
        <v>4.5298072139936197E-6</v>
      </c>
      <c r="CJ104" s="47">
        <v>1.8867069767671001E-5</v>
      </c>
      <c r="CK104" s="47">
        <v>1.18143653468412E-5</v>
      </c>
      <c r="CL104" s="47">
        <v>5.5109163324858704E-6</v>
      </c>
      <c r="CM104" s="47">
        <v>9.4813707992695606E-6</v>
      </c>
      <c r="CN104" s="47">
        <v>3.1917944187716103E-5</v>
      </c>
      <c r="CO104" s="47">
        <v>6.0124870267314602E-6</v>
      </c>
      <c r="CP104" s="47">
        <v>3.6314769582723202E-6</v>
      </c>
      <c r="CQ104" s="47">
        <v>1.0095894399368401E-5</v>
      </c>
      <c r="CR104" s="47">
        <v>1.00114348533201E-5</v>
      </c>
      <c r="CS104" s="47">
        <v>1.1232519061379001E-5</v>
      </c>
      <c r="CT104" s="47">
        <v>1.0604957681336399E-5</v>
      </c>
      <c r="CU104" s="47">
        <v>7.10000098253656E-6</v>
      </c>
      <c r="CV104" s="47">
        <v>2.8196361119752999E-2</v>
      </c>
      <c r="CW104" s="47">
        <v>3.6890590731572302E-5</v>
      </c>
      <c r="CX104" s="47">
        <v>8.5819933332878299E-6</v>
      </c>
      <c r="CY104" s="47">
        <v>6.38150553797433E-6</v>
      </c>
      <c r="CZ104" s="47">
        <v>1.4647858912176201E-5</v>
      </c>
      <c r="DA104" s="47">
        <v>9.8569696232772892E-6</v>
      </c>
      <c r="DB104" s="47">
        <v>3.3542188446508298E-6</v>
      </c>
      <c r="DC104" s="47">
        <v>6.8022330659163696E-7</v>
      </c>
      <c r="DD104" s="47">
        <v>2.9470009077993398E-6</v>
      </c>
      <c r="DE104" s="47">
        <v>3.0753705918807601E-6</v>
      </c>
      <c r="DF104" s="47">
        <v>3.1111202799727002E-6</v>
      </c>
      <c r="DG104" s="47">
        <v>4.1897993271087496E-6</v>
      </c>
      <c r="DH104" s="47">
        <v>1.73266201281752E-5</v>
      </c>
      <c r="DI104" s="47">
        <v>1.57712357816924E-5</v>
      </c>
      <c r="DJ104" s="47">
        <v>1.3793807158662601E-5</v>
      </c>
      <c r="DK104" s="47">
        <v>7.8756588721682908E-6</v>
      </c>
      <c r="DL104" s="47">
        <v>1.78088175336717E-5</v>
      </c>
      <c r="DM104" s="47">
        <v>1.4957016925043101E-5</v>
      </c>
      <c r="DN104" s="47">
        <v>9.4980690424789598E-6</v>
      </c>
      <c r="DO104" s="47">
        <v>6.6626211520468003E-6</v>
      </c>
      <c r="DP104" s="47">
        <v>9.4348719002987504E-6</v>
      </c>
      <c r="DQ104" s="47">
        <v>5.14585378745886E-3</v>
      </c>
      <c r="DR104" s="47">
        <v>8.1103233543991108E-6</v>
      </c>
      <c r="DS104" s="47">
        <v>6.2694300317524904E-6</v>
      </c>
      <c r="DT104" s="47">
        <v>2.5151256898128702E-6</v>
      </c>
      <c r="DU104" s="47">
        <v>5.0142264059718002E-6</v>
      </c>
      <c r="DV104" s="47">
        <v>1.6606175408289202E-5</v>
      </c>
      <c r="DW104" s="47">
        <v>8.2817201979261502E-6</v>
      </c>
      <c r="DX104" s="47">
        <v>1.9370055563548699E-5</v>
      </c>
      <c r="DY104" s="47">
        <v>2.31986490146384E-6</v>
      </c>
      <c r="DZ104" s="47">
        <v>7.0747511827358096E-6</v>
      </c>
      <c r="EA104" s="47">
        <v>5.4792543329638E-6</v>
      </c>
      <c r="EB104" s="47">
        <v>4.8641892708769402E-6</v>
      </c>
      <c r="EC104" s="47">
        <v>6.8409132743751599E-6</v>
      </c>
      <c r="ED104" s="47">
        <v>5.40783004722591E-6</v>
      </c>
      <c r="EE104" s="47">
        <v>1.02572408601667E-5</v>
      </c>
      <c r="EF104" s="47">
        <v>2.6662824684758101E-5</v>
      </c>
      <c r="EG104" s="47">
        <v>2.23224570484413E-5</v>
      </c>
      <c r="EH104" s="47">
        <v>1.3910798044186501E-5</v>
      </c>
      <c r="EI104" s="47">
        <v>1.7222122850875901E-5</v>
      </c>
      <c r="EJ104" s="47">
        <v>1.96877902601453E-5</v>
      </c>
      <c r="EK104" s="47">
        <v>6.8700184392193603E-6</v>
      </c>
      <c r="EL104" s="47">
        <v>8.7688767040061497E-6</v>
      </c>
      <c r="EM104" s="47">
        <v>7.4046714456842502E-6</v>
      </c>
      <c r="EN104" s="47">
        <v>7.9117793138601002E-6</v>
      </c>
      <c r="EO104" s="47">
        <v>1.45339056230264E-6</v>
      </c>
      <c r="EP104" s="47">
        <v>4.6152794670234897E-6</v>
      </c>
      <c r="EQ104" s="47">
        <v>5.9937451867121803E-6</v>
      </c>
      <c r="ER104" s="47">
        <v>9.2924017112123699E-6</v>
      </c>
      <c r="ES104" s="47">
        <v>2.1788265772967699E-5</v>
      </c>
      <c r="ET104" s="47">
        <v>1.63439805837396E-5</v>
      </c>
      <c r="EU104" s="47">
        <v>8.4729567442685594E-5</v>
      </c>
      <c r="EV104" s="47">
        <v>2.5954853114925999E-5</v>
      </c>
      <c r="EW104" s="47">
        <v>5.00012143718737E-6</v>
      </c>
      <c r="EX104" s="47">
        <v>1.23263039852618E-5</v>
      </c>
      <c r="EY104" s="47">
        <v>1.72874011607982E-5</v>
      </c>
      <c r="EZ104" s="47">
        <v>2.3139330541146801E-5</v>
      </c>
      <c r="FA104" s="47">
        <v>7.8955641062406601E-6</v>
      </c>
      <c r="FB104" s="47">
        <v>4.0412703409533201E-5</v>
      </c>
      <c r="FC104" s="47">
        <v>5.2828885285659601E-6</v>
      </c>
      <c r="FD104" s="47">
        <v>6.0835931079513003E-6</v>
      </c>
      <c r="FE104" s="47">
        <v>7.1421310742298801E-6</v>
      </c>
      <c r="FF104" s="47">
        <v>1.9460371285093399E-5</v>
      </c>
      <c r="FG104" s="47">
        <v>1.29472509432544E-5</v>
      </c>
      <c r="FH104" s="47">
        <v>1.8386290056256401E-5</v>
      </c>
      <c r="FI104" s="47">
        <v>5.9106196075328103E-6</v>
      </c>
      <c r="FJ104" s="47">
        <v>4.5481945509280896E-6</v>
      </c>
      <c r="FK104" s="47">
        <v>8.7722484584534708E-6</v>
      </c>
      <c r="FL104" s="48">
        <v>3.6711140266093699E-2</v>
      </c>
      <c r="FM104" s="2"/>
    </row>
    <row r="105" spans="1:169" ht="13.5" customHeight="1">
      <c r="A105" s="40" t="s">
        <v>299</v>
      </c>
      <c r="B105" s="1" t="s">
        <v>145</v>
      </c>
      <c r="C105" s="47">
        <v>1.11502489793567E-4</v>
      </c>
      <c r="D105" s="47">
        <v>1.14344638206916E-4</v>
      </c>
      <c r="E105" s="47">
        <v>1.0829989424674701E-4</v>
      </c>
      <c r="F105" s="47">
        <v>2.9543620103318299E-4</v>
      </c>
      <c r="G105" s="47">
        <v>2.6281482435584899E-4</v>
      </c>
      <c r="H105" s="47">
        <v>1.3761890168121301E-4</v>
      </c>
      <c r="I105" s="47">
        <v>3.3373429067443903E-4</v>
      </c>
      <c r="J105" s="47">
        <v>4.32237267501336E-4</v>
      </c>
      <c r="K105" s="47">
        <v>3.62895781264851E-4</v>
      </c>
      <c r="L105" s="47">
        <v>4.09496226581113E-4</v>
      </c>
      <c r="M105" s="47">
        <v>1.2438969152574501E-3</v>
      </c>
      <c r="N105" s="47">
        <v>2.0943473935330399E-4</v>
      </c>
      <c r="O105" s="47">
        <v>4.1380023549632202E-4</v>
      </c>
      <c r="P105" s="47">
        <v>4.06998481897799E-4</v>
      </c>
      <c r="Q105" s="47">
        <v>1.75791986690327E-4</v>
      </c>
      <c r="R105" s="47">
        <v>2.3671907046242001E-4</v>
      </c>
      <c r="S105" s="47">
        <v>5.7024297776744697E-4</v>
      </c>
      <c r="T105" s="47">
        <v>3.6103323409519302E-4</v>
      </c>
      <c r="U105" s="47">
        <v>3.7715597870727002E-4</v>
      </c>
      <c r="V105" s="47">
        <v>2.8234399103642301E-4</v>
      </c>
      <c r="W105" s="47">
        <v>2.6790470324716798E-4</v>
      </c>
      <c r="X105" s="47">
        <v>5.5753277429059997E-4</v>
      </c>
      <c r="Y105" s="47">
        <v>1.0618850942720601E-4</v>
      </c>
      <c r="Z105" s="47">
        <v>4.2682532001801901E-4</v>
      </c>
      <c r="AA105" s="47">
        <v>3.4177348516093001E-4</v>
      </c>
      <c r="AB105" s="47">
        <v>7.9029037902186795E-4</v>
      </c>
      <c r="AC105" s="47">
        <v>3.9743040558459298E-4</v>
      </c>
      <c r="AD105" s="47">
        <v>5.1083772600559005E-4</v>
      </c>
      <c r="AE105" s="47">
        <v>4.42600635470649E-4</v>
      </c>
      <c r="AF105" s="47">
        <v>2.8850337616588502E-4</v>
      </c>
      <c r="AG105" s="47">
        <v>3.8897235887371001E-4</v>
      </c>
      <c r="AH105" s="47">
        <v>3.6123335969862898E-4</v>
      </c>
      <c r="AI105" s="47">
        <v>2.2263110289384201E-4</v>
      </c>
      <c r="AJ105" s="47">
        <v>2.5256601779192101E-4</v>
      </c>
      <c r="AK105" s="47">
        <v>2.7434005681808602E-4</v>
      </c>
      <c r="AL105" s="47">
        <v>3.1421250087300699E-4</v>
      </c>
      <c r="AM105" s="47">
        <v>7.7552256443484902E-5</v>
      </c>
      <c r="AN105" s="47">
        <v>1.31736507333351E-4</v>
      </c>
      <c r="AO105" s="47">
        <v>1.20377522842838E-4</v>
      </c>
      <c r="AP105" s="47">
        <v>3.24947811021172E-4</v>
      </c>
      <c r="AQ105" s="47">
        <v>1.78767744645981E-4</v>
      </c>
      <c r="AR105" s="47">
        <v>2.6023655869597897E-4</v>
      </c>
      <c r="AS105" s="47">
        <v>2.41305775929253E-3</v>
      </c>
      <c r="AT105" s="47">
        <v>3.0274586517446299E-4</v>
      </c>
      <c r="AU105" s="47">
        <v>5.99906816824068E-4</v>
      </c>
      <c r="AV105" s="47">
        <v>4.71390548958323E-4</v>
      </c>
      <c r="AW105" s="47">
        <v>2.6181579384773699E-4</v>
      </c>
      <c r="AX105" s="47">
        <v>2.3932262193421499E-4</v>
      </c>
      <c r="AY105" s="47">
        <v>3.4234803935281102E-4</v>
      </c>
      <c r="AZ105" s="47">
        <v>6.8345270781100097E-4</v>
      </c>
      <c r="BA105" s="47">
        <v>2.3675022030335001E-4</v>
      </c>
      <c r="BB105" s="47">
        <v>3.2497446610902102E-4</v>
      </c>
      <c r="BC105" s="47">
        <v>4.6607213665829502E-4</v>
      </c>
      <c r="BD105" s="47">
        <v>3.2024072647171998E-4</v>
      </c>
      <c r="BE105" s="47">
        <v>3.9761185222734899E-4</v>
      </c>
      <c r="BF105" s="47">
        <v>2.50124997506607E-4</v>
      </c>
      <c r="BG105" s="47">
        <v>1.20996292762218E-3</v>
      </c>
      <c r="BH105" s="47">
        <v>2.9986930160698198E-4</v>
      </c>
      <c r="BI105" s="47">
        <v>2.3019428528171801E-4</v>
      </c>
      <c r="BJ105" s="47">
        <v>2.0593137095929699E-4</v>
      </c>
      <c r="BK105" s="47">
        <v>1.13242522066687E-4</v>
      </c>
      <c r="BL105" s="47">
        <v>1.8694965609303599E-4</v>
      </c>
      <c r="BM105" s="47">
        <v>3.1615683798383201E-4</v>
      </c>
      <c r="BN105" s="47">
        <v>5.5311032360792799E-4</v>
      </c>
      <c r="BO105" s="47">
        <v>3.2866264665074198E-4</v>
      </c>
      <c r="BP105" s="47">
        <v>1.8676534698553501E-4</v>
      </c>
      <c r="BQ105" s="47">
        <v>2.98012657042001E-4</v>
      </c>
      <c r="BR105" s="47">
        <v>2.4919974434592102E-4</v>
      </c>
      <c r="BS105" s="47">
        <v>2.9309212043135597E-4</v>
      </c>
      <c r="BT105" s="47">
        <v>6.8659363584439904E-4</v>
      </c>
      <c r="BU105" s="47">
        <v>7.8142134675567097E-4</v>
      </c>
      <c r="BV105" s="47">
        <v>2.13176023066688E-3</v>
      </c>
      <c r="BW105" s="47">
        <v>8.2059289528696303E-4</v>
      </c>
      <c r="BX105" s="47">
        <v>4.4110402076458601E-4</v>
      </c>
      <c r="BY105" s="47">
        <v>1.0735443447241499E-3</v>
      </c>
      <c r="BZ105" s="47">
        <v>5.3768944961853603E-4</v>
      </c>
      <c r="CA105" s="47">
        <v>3.07073415168155E-4</v>
      </c>
      <c r="CB105" s="47">
        <v>9.8471466681533996E-4</v>
      </c>
      <c r="CC105" s="47">
        <v>7.1265824809093302E-4</v>
      </c>
      <c r="CD105" s="47">
        <v>3.0420654223205001E-4</v>
      </c>
      <c r="CE105" s="47">
        <v>1.7340908289221299E-3</v>
      </c>
      <c r="CF105" s="47">
        <v>4.71579274018362E-4</v>
      </c>
      <c r="CG105" s="47">
        <v>4.5785841050037898E-4</v>
      </c>
      <c r="CH105" s="47">
        <v>4.2887698127371898E-4</v>
      </c>
      <c r="CI105" s="47">
        <v>3.0570084986973801E-4</v>
      </c>
      <c r="CJ105" s="47">
        <v>9.0488888197147899E-4</v>
      </c>
      <c r="CK105" s="47">
        <v>1.0475787773555399E-3</v>
      </c>
      <c r="CL105" s="47">
        <v>3.99893375138978E-4</v>
      </c>
      <c r="CM105" s="47">
        <v>5.1808191379993404E-4</v>
      </c>
      <c r="CN105" s="47">
        <v>1.8372927311635201E-3</v>
      </c>
      <c r="CO105" s="47">
        <v>2.6949300187115898E-4</v>
      </c>
      <c r="CP105" s="47">
        <v>5.8600395966820502E-4</v>
      </c>
      <c r="CQ105" s="47">
        <v>1.1994660939940601E-3</v>
      </c>
      <c r="CR105" s="47">
        <v>4.1397490206688398E-4</v>
      </c>
      <c r="CS105" s="47">
        <v>4.0631973192821702E-4</v>
      </c>
      <c r="CT105" s="47">
        <v>4.0766975914754402E-4</v>
      </c>
      <c r="CU105" s="47">
        <v>4.4020969207583203E-4</v>
      </c>
      <c r="CV105" s="47">
        <v>1.2558593929646001E-3</v>
      </c>
      <c r="CW105" s="47">
        <v>0.14265919162781099</v>
      </c>
      <c r="CX105" s="47">
        <v>4.0680569629604198E-4</v>
      </c>
      <c r="CY105" s="47">
        <v>4.4488382969581599E-4</v>
      </c>
      <c r="CZ105" s="47">
        <v>7.1285923289967701E-4</v>
      </c>
      <c r="DA105" s="47">
        <v>2.4908691186080402E-4</v>
      </c>
      <c r="DB105" s="47">
        <v>1.6520243035193701E-4</v>
      </c>
      <c r="DC105" s="47">
        <v>5.73638540057203E-5</v>
      </c>
      <c r="DD105" s="47">
        <v>1.02220058006795E-4</v>
      </c>
      <c r="DE105" s="47">
        <v>1.3133868509355E-4</v>
      </c>
      <c r="DF105" s="47">
        <v>1.56932506443107E-4</v>
      </c>
      <c r="DG105" s="47">
        <v>2.6745803382450303E-4</v>
      </c>
      <c r="DH105" s="47">
        <v>3.4496397657134099E-4</v>
      </c>
      <c r="DI105" s="47">
        <v>3.42506820261438E-4</v>
      </c>
      <c r="DJ105" s="47">
        <v>3.0052730831604699E-4</v>
      </c>
      <c r="DK105" s="47">
        <v>2.8357293508854203E-4</v>
      </c>
      <c r="DL105" s="47">
        <v>2.9301719108475101E-4</v>
      </c>
      <c r="DM105" s="47">
        <v>2.73096171432343E-4</v>
      </c>
      <c r="DN105" s="47">
        <v>3.0982781544572802E-4</v>
      </c>
      <c r="DO105" s="47">
        <v>3.2584398348403702E-4</v>
      </c>
      <c r="DP105" s="47">
        <v>1.11618515444584E-3</v>
      </c>
      <c r="DQ105" s="47">
        <v>2.59973400316204E-4</v>
      </c>
      <c r="DR105" s="47">
        <v>2.6909544145931101E-4</v>
      </c>
      <c r="DS105" s="47">
        <v>7.8092901621106697E-5</v>
      </c>
      <c r="DT105" s="47">
        <v>9.0514176609523295E-2</v>
      </c>
      <c r="DU105" s="47">
        <v>6.1282711895672395E-4</v>
      </c>
      <c r="DV105" s="47">
        <v>4.9871193437295096E-4</v>
      </c>
      <c r="DW105" s="47">
        <v>7.1630482776544404E-4</v>
      </c>
      <c r="DX105" s="47">
        <v>1.28547898938884E-3</v>
      </c>
      <c r="DY105" s="47">
        <v>3.8874332761086702E-4</v>
      </c>
      <c r="DZ105" s="47">
        <v>4.7848909266336899E-3</v>
      </c>
      <c r="EA105" s="47">
        <v>3.6487233595433198E-4</v>
      </c>
      <c r="EB105" s="47">
        <v>4.0049505311468198E-4</v>
      </c>
      <c r="EC105" s="47">
        <v>6.0223894147169797E-4</v>
      </c>
      <c r="ED105" s="47">
        <v>4.8950444253041605E-4</v>
      </c>
      <c r="EE105" s="47">
        <v>1.1207934930531501E-3</v>
      </c>
      <c r="EF105" s="47">
        <v>1.0344785463129399E-3</v>
      </c>
      <c r="EG105" s="47">
        <v>1.5387207162231801E-3</v>
      </c>
      <c r="EH105" s="47">
        <v>8.60934769050065E-4</v>
      </c>
      <c r="EI105" s="47">
        <v>1.4194024051070199E-3</v>
      </c>
      <c r="EJ105" s="47">
        <v>1.7631453639547501E-3</v>
      </c>
      <c r="EK105" s="47">
        <v>2.3061808846076799E-4</v>
      </c>
      <c r="EL105" s="47">
        <v>4.2419308665351797E-4</v>
      </c>
      <c r="EM105" s="47">
        <v>2.1136608426295501E-4</v>
      </c>
      <c r="EN105" s="47">
        <v>1.67592721084531E-4</v>
      </c>
      <c r="EO105" s="47">
        <v>5.6527326831279003E-5</v>
      </c>
      <c r="EP105" s="47">
        <v>1.42092720710057E-4</v>
      </c>
      <c r="EQ105" s="47">
        <v>1.57969652767159E-4</v>
      </c>
      <c r="ER105" s="47">
        <v>1.22927080063549E-3</v>
      </c>
      <c r="ES105" s="47">
        <v>6.8601775328915504E-4</v>
      </c>
      <c r="ET105" s="47">
        <v>1.9773005019036501E-3</v>
      </c>
      <c r="EU105" s="47">
        <v>1.1331185849775E-3</v>
      </c>
      <c r="EV105" s="47">
        <v>8.6721635729615303E-4</v>
      </c>
      <c r="EW105" s="47">
        <v>1.84089012486754E-4</v>
      </c>
      <c r="EX105" s="47">
        <v>2.0511629285625401E-4</v>
      </c>
      <c r="EY105" s="47">
        <v>1.74665135433357E-4</v>
      </c>
      <c r="EZ105" s="47">
        <v>3.6274986646759802E-4</v>
      </c>
      <c r="FA105" s="47">
        <v>2.7756526791742099E-3</v>
      </c>
      <c r="FB105" s="47">
        <v>4.9031323260191595E-4</v>
      </c>
      <c r="FC105" s="47">
        <v>1.8225368812978E-4</v>
      </c>
      <c r="FD105" s="47">
        <v>5.4171669129088904E-4</v>
      </c>
      <c r="FE105" s="47">
        <v>1.81202376932617E-4</v>
      </c>
      <c r="FF105" s="47">
        <v>5.39188661116728E-4</v>
      </c>
      <c r="FG105" s="47">
        <v>3.4973856599765499E-4</v>
      </c>
      <c r="FH105" s="47">
        <v>1.1194911444350501E-3</v>
      </c>
      <c r="FI105" s="47">
        <v>3.3789205548294599E-4</v>
      </c>
      <c r="FJ105" s="47">
        <v>4.21110272781843E-4</v>
      </c>
      <c r="FK105" s="47">
        <v>2.0930792586581E-3</v>
      </c>
      <c r="FL105" s="48">
        <v>0.322717729264832</v>
      </c>
      <c r="FM105" s="2"/>
    </row>
    <row r="106" spans="1:169" ht="13.5" customHeight="1">
      <c r="A106" s="40" t="s">
        <v>300</v>
      </c>
      <c r="B106" s="1" t="s">
        <v>146</v>
      </c>
      <c r="C106" s="47">
        <v>4.6011676629573399E-5</v>
      </c>
      <c r="D106" s="47">
        <v>3.7721296195640897E-5</v>
      </c>
      <c r="E106" s="47">
        <v>2.0315200606481501E-5</v>
      </c>
      <c r="F106" s="47">
        <v>4.6840367422981897E-5</v>
      </c>
      <c r="G106" s="47">
        <v>6.0700861542509898E-5</v>
      </c>
      <c r="H106" s="47">
        <v>2.7941509472206199E-5</v>
      </c>
      <c r="I106" s="47">
        <v>3.7094373575461202E-5</v>
      </c>
      <c r="J106" s="47">
        <v>1.19658529330371E-4</v>
      </c>
      <c r="K106" s="47">
        <v>6.63955402369077E-4</v>
      </c>
      <c r="L106" s="47">
        <v>3.9149153244189698E-5</v>
      </c>
      <c r="M106" s="47">
        <v>8.2208567521385595E-5</v>
      </c>
      <c r="N106" s="47">
        <v>6.91390930720136E-5</v>
      </c>
      <c r="O106" s="47">
        <v>6.23060385349034E-5</v>
      </c>
      <c r="P106" s="47">
        <v>5.9440475377696897E-5</v>
      </c>
      <c r="Q106" s="47">
        <v>4.6819230363421E-5</v>
      </c>
      <c r="R106" s="47">
        <v>2.5806716360442001E-5</v>
      </c>
      <c r="S106" s="47">
        <v>4.4445295673349599E-5</v>
      </c>
      <c r="T106" s="47">
        <v>4.0387806954852797E-5</v>
      </c>
      <c r="U106" s="47">
        <v>4.1086726700457303E-5</v>
      </c>
      <c r="V106" s="47">
        <v>3.3643419208417501E-5</v>
      </c>
      <c r="W106" s="47">
        <v>2.5268858159695201E-5</v>
      </c>
      <c r="X106" s="47">
        <v>5.7764267389419598E-5</v>
      </c>
      <c r="Y106" s="47">
        <v>8.1404327346282193E-6</v>
      </c>
      <c r="Z106" s="47">
        <v>3.2754626695410402E-5</v>
      </c>
      <c r="AA106" s="47">
        <v>3.7478587089047302E-5</v>
      </c>
      <c r="AB106" s="47">
        <v>3.6678282855721101E-5</v>
      </c>
      <c r="AC106" s="47">
        <v>4.3098467849385297E-5</v>
      </c>
      <c r="AD106" s="47">
        <v>3.9985163492796101E-5</v>
      </c>
      <c r="AE106" s="47">
        <v>4.4792530793123702E-5</v>
      </c>
      <c r="AF106" s="47">
        <v>5.6633097463790102E-5</v>
      </c>
      <c r="AG106" s="47">
        <v>5.4151192968311202E-5</v>
      </c>
      <c r="AH106" s="47">
        <v>9.7037212628031501E-5</v>
      </c>
      <c r="AI106" s="47">
        <v>4.3693147776236197E-5</v>
      </c>
      <c r="AJ106" s="47">
        <v>4.3233563793113999E-5</v>
      </c>
      <c r="AK106" s="47">
        <v>3.3889113586397097E-5</v>
      </c>
      <c r="AL106" s="47">
        <v>1.8499711003218099E-4</v>
      </c>
      <c r="AM106" s="47">
        <v>1.25849819792837E-5</v>
      </c>
      <c r="AN106" s="47">
        <v>1.60723155453581E-5</v>
      </c>
      <c r="AO106" s="47">
        <v>1.94316838962235E-5</v>
      </c>
      <c r="AP106" s="47">
        <v>3.1712934562122498E-5</v>
      </c>
      <c r="AQ106" s="47">
        <v>3.0464294260443301E-5</v>
      </c>
      <c r="AR106" s="47">
        <v>2.7131691679373101E-5</v>
      </c>
      <c r="AS106" s="47">
        <v>3.2269138811350197E-5</v>
      </c>
      <c r="AT106" s="47">
        <v>3.9762907459682101E-5</v>
      </c>
      <c r="AU106" s="47">
        <v>2.8803098577531499E-5</v>
      </c>
      <c r="AV106" s="47">
        <v>4.7166279572611598E-5</v>
      </c>
      <c r="AW106" s="47">
        <v>2.52533833284352E-5</v>
      </c>
      <c r="AX106" s="47">
        <v>3.7704158109190701E-5</v>
      </c>
      <c r="AY106" s="47">
        <v>3.7829230883383402E-5</v>
      </c>
      <c r="AZ106" s="47">
        <v>2.9791437869766799E-5</v>
      </c>
      <c r="BA106" s="47">
        <v>3.9647131802371699E-5</v>
      </c>
      <c r="BB106" s="47">
        <v>6.68568425256578E-5</v>
      </c>
      <c r="BC106" s="47">
        <v>4.7323719128880597E-5</v>
      </c>
      <c r="BD106" s="47">
        <v>6.1042177519642394E-5</v>
      </c>
      <c r="BE106" s="47">
        <v>9.7912451670706106E-5</v>
      </c>
      <c r="BF106" s="47">
        <v>1.0038333041823E-4</v>
      </c>
      <c r="BG106" s="47">
        <v>3.5710973712483299E-5</v>
      </c>
      <c r="BH106" s="47">
        <v>4.1038774379870099E-5</v>
      </c>
      <c r="BI106" s="47">
        <v>3.2105743176937997E-5</v>
      </c>
      <c r="BJ106" s="47">
        <v>3.4186811278909897E-5</v>
      </c>
      <c r="BK106" s="47">
        <v>1.9757961793584799E-5</v>
      </c>
      <c r="BL106" s="47">
        <v>2.3290896845076999E-5</v>
      </c>
      <c r="BM106" s="47">
        <v>5.1205228809901698E-5</v>
      </c>
      <c r="BN106" s="47">
        <v>4.2518664293882802E-5</v>
      </c>
      <c r="BO106" s="47">
        <v>4.6407762349158401E-5</v>
      </c>
      <c r="BP106" s="47">
        <v>3.8591883754995302E-5</v>
      </c>
      <c r="BQ106" s="47">
        <v>4.1835602161246398E-5</v>
      </c>
      <c r="BR106" s="47">
        <v>1.53598095004078E-5</v>
      </c>
      <c r="BS106" s="47">
        <v>1.89648503206923E-5</v>
      </c>
      <c r="BT106" s="47">
        <v>2.7739128885491201E-5</v>
      </c>
      <c r="BU106" s="47">
        <v>3.7820895843525101E-5</v>
      </c>
      <c r="BV106" s="47">
        <v>3.2356341683722297E-5</v>
      </c>
      <c r="BW106" s="47">
        <v>3.6034597048512898E-5</v>
      </c>
      <c r="BX106" s="47">
        <v>3.7447687088939701E-5</v>
      </c>
      <c r="BY106" s="47">
        <v>2.84813506726912E-5</v>
      </c>
      <c r="BZ106" s="47">
        <v>2.5454410209664601E-5</v>
      </c>
      <c r="CA106" s="47">
        <v>2.8235664040699801E-5</v>
      </c>
      <c r="CB106" s="47">
        <v>5.7383280106797697E-5</v>
      </c>
      <c r="CC106" s="47">
        <v>2.38110739217508E-5</v>
      </c>
      <c r="CD106" s="47">
        <v>3.5077827531170301E-5</v>
      </c>
      <c r="CE106" s="47">
        <v>4.8136176543367098E-5</v>
      </c>
      <c r="CF106" s="47">
        <v>3.7997402932572801E-5</v>
      </c>
      <c r="CG106" s="47">
        <v>3.4228112502152002E-5</v>
      </c>
      <c r="CH106" s="47">
        <v>3.02652848062718E-5</v>
      </c>
      <c r="CI106" s="47">
        <v>3.9768515418892302E-5</v>
      </c>
      <c r="CJ106" s="47">
        <v>1.20072688013158E-4</v>
      </c>
      <c r="CK106" s="47">
        <v>1.2118708606058701E-4</v>
      </c>
      <c r="CL106" s="47">
        <v>4.4619156630454701E-5</v>
      </c>
      <c r="CM106" s="47">
        <v>4.1952286009053301E-5</v>
      </c>
      <c r="CN106" s="47">
        <v>4.2455654080362097E-5</v>
      </c>
      <c r="CO106" s="47">
        <v>4.6763350578001599E-5</v>
      </c>
      <c r="CP106" s="47">
        <v>5.3205110848148399E-5</v>
      </c>
      <c r="CQ106" s="47">
        <v>3.8874812569070597E-5</v>
      </c>
      <c r="CR106" s="47">
        <v>3.3770084989889201E-5</v>
      </c>
      <c r="CS106" s="47">
        <v>7.0836991315958599E-5</v>
      </c>
      <c r="CT106" s="47">
        <v>4.0625218921677903E-5</v>
      </c>
      <c r="CU106" s="47">
        <v>4.8652418986201102E-5</v>
      </c>
      <c r="CV106" s="47">
        <v>5.2160764153702001E-5</v>
      </c>
      <c r="CW106" s="47">
        <v>2.4590729513436201E-5</v>
      </c>
      <c r="CX106" s="47">
        <v>8.1266540056007003E-2</v>
      </c>
      <c r="CY106" s="47">
        <v>4.5292156403407403E-5</v>
      </c>
      <c r="CZ106" s="47">
        <v>4.4145215563266901E-5</v>
      </c>
      <c r="DA106" s="47">
        <v>1.2878372413786899E-4</v>
      </c>
      <c r="DB106" s="47">
        <v>3.5839686500197103E-5</v>
      </c>
      <c r="DC106" s="47">
        <v>4.8641703196301497E-6</v>
      </c>
      <c r="DD106" s="47">
        <v>6.1758557627081799E-5</v>
      </c>
      <c r="DE106" s="47">
        <v>1.8712752379805999E-5</v>
      </c>
      <c r="DF106" s="47">
        <v>9.9156275047070403E-5</v>
      </c>
      <c r="DG106" s="47">
        <v>1.4994062111786601E-4</v>
      </c>
      <c r="DH106" s="47">
        <v>1.4920857537015E-4</v>
      </c>
      <c r="DI106" s="47">
        <v>3.7704930317293698E-5</v>
      </c>
      <c r="DJ106" s="47">
        <v>3.78017596868306E-5</v>
      </c>
      <c r="DK106" s="47">
        <v>4.2017524879417403E-5</v>
      </c>
      <c r="DL106" s="47">
        <v>4.2882072452051798E-5</v>
      </c>
      <c r="DM106" s="47">
        <v>4.0572902481951899E-5</v>
      </c>
      <c r="DN106" s="47">
        <v>3.7534352111259702E-5</v>
      </c>
      <c r="DO106" s="47">
        <v>4.7963648818973701E-5</v>
      </c>
      <c r="DP106" s="47">
        <v>7.9441088533593204E-5</v>
      </c>
      <c r="DQ106" s="47">
        <v>3.7824115970525998E-5</v>
      </c>
      <c r="DR106" s="47">
        <v>1.4456049943987001E-4</v>
      </c>
      <c r="DS106" s="47">
        <v>5.1979873210027802E-5</v>
      </c>
      <c r="DT106" s="47">
        <v>1.57637494043581E-5</v>
      </c>
      <c r="DU106" s="47">
        <v>1.97647966519489E-4</v>
      </c>
      <c r="DV106" s="47">
        <v>5.4222068592374399E-5</v>
      </c>
      <c r="DW106" s="47">
        <v>5.7755154009721699E-4</v>
      </c>
      <c r="DX106" s="47">
        <v>6.1395212400937901E-4</v>
      </c>
      <c r="DY106" s="47">
        <v>2.52651933761476E-3</v>
      </c>
      <c r="DZ106" s="47">
        <v>5.9094737921208099E-4</v>
      </c>
      <c r="EA106" s="47">
        <v>7.2258038128290007E-5</v>
      </c>
      <c r="EB106" s="47">
        <v>2.1821585424882199E-5</v>
      </c>
      <c r="EC106" s="47">
        <v>1.05660125478191E-4</v>
      </c>
      <c r="ED106" s="47">
        <v>1.10337175837295E-4</v>
      </c>
      <c r="EE106" s="47">
        <v>3.3538838371562897E-5</v>
      </c>
      <c r="EF106" s="47">
        <v>4.6448601240303298E-5</v>
      </c>
      <c r="EG106" s="47">
        <v>1.30693809875899E-5</v>
      </c>
      <c r="EH106" s="47">
        <v>5.3649447603437802E-5</v>
      </c>
      <c r="EI106" s="47">
        <v>3.4777655638834703E-5</v>
      </c>
      <c r="EJ106" s="47">
        <v>3.1567767331491002E-5</v>
      </c>
      <c r="EK106" s="47">
        <v>9.8906513803732597E-6</v>
      </c>
      <c r="EL106" s="47">
        <v>2.46199292092158E-5</v>
      </c>
      <c r="EM106" s="47">
        <v>2.3099096464897099E-5</v>
      </c>
      <c r="EN106" s="47">
        <v>1.2864404801121099E-5</v>
      </c>
      <c r="EO106" s="47">
        <v>4.9640043109025797E-6</v>
      </c>
      <c r="EP106" s="47">
        <v>1.7830247578533999E-5</v>
      </c>
      <c r="EQ106" s="47">
        <v>1.51543225793679E-5</v>
      </c>
      <c r="ER106" s="47">
        <v>8.4234149568253203E-5</v>
      </c>
      <c r="ES106" s="47">
        <v>4.7265831053913297E-5</v>
      </c>
      <c r="ET106" s="47">
        <v>4.2610038984951803E-5</v>
      </c>
      <c r="EU106" s="47">
        <v>2.0604541840026299E-5</v>
      </c>
      <c r="EV106" s="47">
        <v>3.86893232104168E-5</v>
      </c>
      <c r="EW106" s="47">
        <v>4.1424571982645098E-4</v>
      </c>
      <c r="EX106" s="47">
        <v>9.02330149180142E-5</v>
      </c>
      <c r="EY106" s="47">
        <v>1.40472513899072E-5</v>
      </c>
      <c r="EZ106" s="47">
        <v>4.7647864159907199E-5</v>
      </c>
      <c r="FA106" s="47">
        <v>2.35594117278629E-5</v>
      </c>
      <c r="FB106" s="47">
        <v>1.06048079220533E-4</v>
      </c>
      <c r="FC106" s="47">
        <v>4.67558122516775E-5</v>
      </c>
      <c r="FD106" s="47">
        <v>3.0748270060660701E-5</v>
      </c>
      <c r="FE106" s="47">
        <v>5.2979018854134802E-5</v>
      </c>
      <c r="FF106" s="47">
        <v>3.2967369626198103E-5</v>
      </c>
      <c r="FG106" s="47">
        <v>5.0600367053166802E-5</v>
      </c>
      <c r="FH106" s="47">
        <v>3.91882704171363E-5</v>
      </c>
      <c r="FI106" s="47">
        <v>1.8022950544769401E-3</v>
      </c>
      <c r="FJ106" s="47">
        <v>3.3289432837108399E-5</v>
      </c>
      <c r="FK106" s="47">
        <v>4.2516855176964898E-5</v>
      </c>
      <c r="FL106" s="48">
        <v>9.5927595322191306E-2</v>
      </c>
      <c r="FM106" s="2"/>
    </row>
    <row r="107" spans="1:169" ht="13.5" customHeight="1">
      <c r="A107" s="40" t="s">
        <v>301</v>
      </c>
      <c r="B107" s="1" t="s">
        <v>147</v>
      </c>
      <c r="C107" s="47">
        <v>2.1455928626403401E-5</v>
      </c>
      <c r="D107" s="47">
        <v>2.20646969221171E-5</v>
      </c>
      <c r="E107" s="47">
        <v>2.1562870508996099E-5</v>
      </c>
      <c r="F107" s="47">
        <v>5.6735128426607603E-5</v>
      </c>
      <c r="G107" s="47">
        <v>5.26344560902382E-5</v>
      </c>
      <c r="H107" s="47">
        <v>3.0695656917186802E-5</v>
      </c>
      <c r="I107" s="47">
        <v>5.8006888021233499E-5</v>
      </c>
      <c r="J107" s="47">
        <v>9.0141555237314394E-5</v>
      </c>
      <c r="K107" s="47">
        <v>1.25070509065929E-4</v>
      </c>
      <c r="L107" s="47">
        <v>1.25589697609824E-4</v>
      </c>
      <c r="M107" s="47">
        <v>8.4156405141054005E-5</v>
      </c>
      <c r="N107" s="47">
        <v>6.8401258852648E-5</v>
      </c>
      <c r="O107" s="47">
        <v>7.0629565317520095E-5</v>
      </c>
      <c r="P107" s="47">
        <v>8.1297330119943606E-5</v>
      </c>
      <c r="Q107" s="47">
        <v>4.3114922283100701E-5</v>
      </c>
      <c r="R107" s="47">
        <v>5.3872798721175803E-5</v>
      </c>
      <c r="S107" s="47">
        <v>7.0152368091946994E-5</v>
      </c>
      <c r="T107" s="47">
        <v>7.1535609709816203E-5</v>
      </c>
      <c r="U107" s="47">
        <v>6.4853672337298503E-5</v>
      </c>
      <c r="V107" s="47">
        <v>5.7602929365797598E-5</v>
      </c>
      <c r="W107" s="47">
        <v>3.6300666058929E-5</v>
      </c>
      <c r="X107" s="47">
        <v>7.7555431404985599E-5</v>
      </c>
      <c r="Y107" s="47">
        <v>1.30164458602556E-5</v>
      </c>
      <c r="Z107" s="47">
        <v>5.2335309642610698E-5</v>
      </c>
      <c r="AA107" s="47">
        <v>6.6266221606030407E-5</v>
      </c>
      <c r="AB107" s="47">
        <v>5.0561549936005397E-5</v>
      </c>
      <c r="AC107" s="47">
        <v>6.9221107508150203E-5</v>
      </c>
      <c r="AD107" s="47">
        <v>7.6480788093740996E-5</v>
      </c>
      <c r="AE107" s="47">
        <v>7.2101766003008697E-5</v>
      </c>
      <c r="AF107" s="47">
        <v>5.4808029752143702E-5</v>
      </c>
      <c r="AG107" s="47">
        <v>5.97420011971828E-5</v>
      </c>
      <c r="AH107" s="47">
        <v>8.4997684888834895E-5</v>
      </c>
      <c r="AI107" s="47">
        <v>4.8730878879610598E-5</v>
      </c>
      <c r="AJ107" s="47">
        <v>6.1035975709413195E-5</v>
      </c>
      <c r="AK107" s="47">
        <v>5.1200592231742899E-5</v>
      </c>
      <c r="AL107" s="47">
        <v>8.1897380214206303E-5</v>
      </c>
      <c r="AM107" s="47">
        <v>1.3891016738258701E-5</v>
      </c>
      <c r="AN107" s="47">
        <v>2.7910898112522501E-5</v>
      </c>
      <c r="AO107" s="47">
        <v>2.9979717806919602E-5</v>
      </c>
      <c r="AP107" s="47">
        <v>4.1059190362350098E-5</v>
      </c>
      <c r="AQ107" s="47">
        <v>3.6493279856957003E-5</v>
      </c>
      <c r="AR107" s="47">
        <v>5.2672957265848701E-5</v>
      </c>
      <c r="AS107" s="47">
        <v>6.3697790112643603E-5</v>
      </c>
      <c r="AT107" s="47">
        <v>5.2146986577014499E-5</v>
      </c>
      <c r="AU107" s="47">
        <v>4.1232698614083502E-5</v>
      </c>
      <c r="AV107" s="47">
        <v>6.9670852708974504E-5</v>
      </c>
      <c r="AW107" s="47">
        <v>3.5414512338912401E-5</v>
      </c>
      <c r="AX107" s="47">
        <v>4.7216208684889698E-5</v>
      </c>
      <c r="AY107" s="47">
        <v>5.4203670734746298E-5</v>
      </c>
      <c r="AZ107" s="47">
        <v>4.3796239178040599E-5</v>
      </c>
      <c r="BA107" s="47">
        <v>4.8560626445349E-5</v>
      </c>
      <c r="BB107" s="47">
        <v>3.9140558933090303E-5</v>
      </c>
      <c r="BC107" s="47">
        <v>5.4364139647214003E-5</v>
      </c>
      <c r="BD107" s="47">
        <v>6.3257497611927407E-5</v>
      </c>
      <c r="BE107" s="47">
        <v>7.8195660920704103E-5</v>
      </c>
      <c r="BF107" s="47">
        <v>5.9949168238715898E-5</v>
      </c>
      <c r="BG107" s="47">
        <v>4.9972997469524297E-5</v>
      </c>
      <c r="BH107" s="47">
        <v>5.2155089731136798E-5</v>
      </c>
      <c r="BI107" s="47">
        <v>4.37993506801712E-5</v>
      </c>
      <c r="BJ107" s="47">
        <v>4.7988195132738603E-5</v>
      </c>
      <c r="BK107" s="47">
        <v>2.4086651842121E-5</v>
      </c>
      <c r="BL107" s="47">
        <v>3.5466996043800501E-5</v>
      </c>
      <c r="BM107" s="47">
        <v>5.94112564216786E-5</v>
      </c>
      <c r="BN107" s="47">
        <v>6.17720495038658E-5</v>
      </c>
      <c r="BO107" s="47">
        <v>6.6067940084628404E-5</v>
      </c>
      <c r="BP107" s="47">
        <v>3.8492557108289097E-5</v>
      </c>
      <c r="BQ107" s="47">
        <v>5.2766397460820498E-5</v>
      </c>
      <c r="BR107" s="47">
        <v>5.0232593071411198E-5</v>
      </c>
      <c r="BS107" s="47">
        <v>3.3542008839297897E-5</v>
      </c>
      <c r="BT107" s="47">
        <v>4.9097138620706603E-5</v>
      </c>
      <c r="BU107" s="47">
        <v>4.5478738775581598E-5</v>
      </c>
      <c r="BV107" s="47">
        <v>4.1365657874528198E-5</v>
      </c>
      <c r="BW107" s="47">
        <v>4.0997592945884403E-5</v>
      </c>
      <c r="BX107" s="47">
        <v>4.18771105746854E-5</v>
      </c>
      <c r="BY107" s="47">
        <v>1.08906683923988E-4</v>
      </c>
      <c r="BZ107" s="47">
        <v>6.4584569859744195E-5</v>
      </c>
      <c r="CA107" s="47">
        <v>4.5637599185545802E-5</v>
      </c>
      <c r="CB107" s="47">
        <v>4.956998129529E-5</v>
      </c>
      <c r="CC107" s="47">
        <v>4.1077500425597201E-5</v>
      </c>
      <c r="CD107" s="47">
        <v>4.6851076292376201E-5</v>
      </c>
      <c r="CE107" s="47">
        <v>5.7166502647214901E-5</v>
      </c>
      <c r="CF107" s="47">
        <v>5.4401732411853601E-5</v>
      </c>
      <c r="CG107" s="47">
        <v>4.9276866793251101E-5</v>
      </c>
      <c r="CH107" s="47">
        <v>4.7624804393959702E-5</v>
      </c>
      <c r="CI107" s="47">
        <v>4.7592814994006297E-5</v>
      </c>
      <c r="CJ107" s="47">
        <v>7.0771238861488196E-5</v>
      </c>
      <c r="CK107" s="47">
        <v>7.8789743365115795E-5</v>
      </c>
      <c r="CL107" s="47">
        <v>5.9111949419860001E-5</v>
      </c>
      <c r="CM107" s="47">
        <v>7.7075355645465595E-5</v>
      </c>
      <c r="CN107" s="47">
        <v>6.17931527283919E-5</v>
      </c>
      <c r="CO107" s="47">
        <v>6.2672714414378295E-5</v>
      </c>
      <c r="CP107" s="47">
        <v>4.6012187963958701E-5</v>
      </c>
      <c r="CQ107" s="47">
        <v>5.5764745668082798E-5</v>
      </c>
      <c r="CR107" s="47">
        <v>1.0364881413063799E-4</v>
      </c>
      <c r="CS107" s="47">
        <v>8.6002409679066801E-5</v>
      </c>
      <c r="CT107" s="47">
        <v>1.4926213006104E-4</v>
      </c>
      <c r="CU107" s="47">
        <v>3.2756181241931799E-4</v>
      </c>
      <c r="CV107" s="47">
        <v>4.9323587006677499E-4</v>
      </c>
      <c r="CW107" s="47">
        <v>1.3675671907638199E-4</v>
      </c>
      <c r="CX107" s="47">
        <v>1.6518863584115599E-4</v>
      </c>
      <c r="CY107" s="47">
        <v>3.6861242308005401E-2</v>
      </c>
      <c r="CZ107" s="47">
        <v>7.1232301131168597E-5</v>
      </c>
      <c r="DA107" s="47">
        <v>2.26844351982826E-4</v>
      </c>
      <c r="DB107" s="47">
        <v>2.0963615360923302E-5</v>
      </c>
      <c r="DC107" s="47">
        <v>7.4051323140986198E-6</v>
      </c>
      <c r="DD107" s="47">
        <v>1.6966449973439999E-5</v>
      </c>
      <c r="DE107" s="47">
        <v>2.4457926735120999E-5</v>
      </c>
      <c r="DF107" s="47">
        <v>5.8673711025209703E-5</v>
      </c>
      <c r="DG107" s="47">
        <v>8.6537866504904397E-5</v>
      </c>
      <c r="DH107" s="47">
        <v>1.6355318022740601E-4</v>
      </c>
      <c r="DI107" s="47">
        <v>2.4248001504016299E-3</v>
      </c>
      <c r="DJ107" s="47">
        <v>6.3978521990295297E-4</v>
      </c>
      <c r="DK107" s="47">
        <v>3.4686692035220101E-4</v>
      </c>
      <c r="DL107" s="47">
        <v>6.4514818990851305E-5</v>
      </c>
      <c r="DM107" s="47">
        <v>5.84474083181104E-5</v>
      </c>
      <c r="DN107" s="47">
        <v>5.7201383970894498E-5</v>
      </c>
      <c r="DO107" s="47">
        <v>9.2153615339460603E-5</v>
      </c>
      <c r="DP107" s="47">
        <v>2.2151589763927E-4</v>
      </c>
      <c r="DQ107" s="47">
        <v>5.2416201676503203E-5</v>
      </c>
      <c r="DR107" s="47">
        <v>9.1793407165206099E-5</v>
      </c>
      <c r="DS107" s="47">
        <v>5.0804628804181803E-5</v>
      </c>
      <c r="DT107" s="47">
        <v>7.7956922746469902E-5</v>
      </c>
      <c r="DU107" s="47">
        <v>1.2615668019438301E-4</v>
      </c>
      <c r="DV107" s="47">
        <v>1.3127109121111201E-4</v>
      </c>
      <c r="DW107" s="47">
        <v>2.3356836702318601E-4</v>
      </c>
      <c r="DX107" s="47">
        <v>4.1921526565645302E-4</v>
      </c>
      <c r="DY107" s="47">
        <v>1.4209431415679099E-4</v>
      </c>
      <c r="DZ107" s="47">
        <v>2.8886865799025599E-4</v>
      </c>
      <c r="EA107" s="47">
        <v>2.0394318150420099E-4</v>
      </c>
      <c r="EB107" s="47">
        <v>4.2106625218223901E-4</v>
      </c>
      <c r="EC107" s="47">
        <v>9.0648801728250496E-5</v>
      </c>
      <c r="ED107" s="47">
        <v>9.2927925643423103E-5</v>
      </c>
      <c r="EE107" s="47">
        <v>1.15120566734833E-4</v>
      </c>
      <c r="EF107" s="47">
        <v>1.1168311780721299E-4</v>
      </c>
      <c r="EG107" s="47">
        <v>7.6709850709570293E-5</v>
      </c>
      <c r="EH107" s="47">
        <v>1.2064527800841E-4</v>
      </c>
      <c r="EI107" s="47">
        <v>9.0977442932046502E-5</v>
      </c>
      <c r="EJ107" s="47">
        <v>2.4073546362107201E-4</v>
      </c>
      <c r="EK107" s="47">
        <v>5.8620528025243502E-5</v>
      </c>
      <c r="EL107" s="47">
        <v>1.9473280086552001E-4</v>
      </c>
      <c r="EM107" s="47">
        <v>2.42295400383786E-4</v>
      </c>
      <c r="EN107" s="47">
        <v>1.89621590133484E-4</v>
      </c>
      <c r="EO107" s="47">
        <v>7.2922473760128205E-5</v>
      </c>
      <c r="EP107" s="47">
        <v>2.88716120802881E-4</v>
      </c>
      <c r="EQ107" s="47">
        <v>1.25781916700949E-4</v>
      </c>
      <c r="ER107" s="47">
        <v>1.9079774177743801E-4</v>
      </c>
      <c r="ES107" s="47">
        <v>2.6485401463583299E-4</v>
      </c>
      <c r="ET107" s="47">
        <v>1.3122515392943501E-4</v>
      </c>
      <c r="EU107" s="47">
        <v>1.2465153626495099E-4</v>
      </c>
      <c r="EV107" s="47">
        <v>1.545128101743E-4</v>
      </c>
      <c r="EW107" s="47">
        <v>2.2812388606488401E-4</v>
      </c>
      <c r="EX107" s="47">
        <v>1.47909428369941E-4</v>
      </c>
      <c r="EY107" s="47">
        <v>9.5228417891749095E-5</v>
      </c>
      <c r="EZ107" s="47">
        <v>1.1438242011037E-4</v>
      </c>
      <c r="FA107" s="47">
        <v>4.1552189586111199E-5</v>
      </c>
      <c r="FB107" s="47">
        <v>1.1921459386948699E-4</v>
      </c>
      <c r="FC107" s="47">
        <v>1.71500212270886E-3</v>
      </c>
      <c r="FD107" s="47">
        <v>1.10371372367828E-4</v>
      </c>
      <c r="FE107" s="47">
        <v>1.49737651522647E-4</v>
      </c>
      <c r="FF107" s="47">
        <v>2.0178202734448701E-4</v>
      </c>
      <c r="FG107" s="47">
        <v>7.2085998236048605E-4</v>
      </c>
      <c r="FH107" s="47">
        <v>3.4120596275598097E-4</v>
      </c>
      <c r="FI107" s="47">
        <v>2.9314059748007703E-4</v>
      </c>
      <c r="FJ107" s="47">
        <v>2.8788107393895601E-4</v>
      </c>
      <c r="FK107" s="47">
        <v>2.42862032929766E-4</v>
      </c>
      <c r="FL107" s="48">
        <v>5.80693392034142E-2</v>
      </c>
      <c r="FM107" s="2"/>
    </row>
    <row r="108" spans="1:169" ht="13.5" customHeight="1">
      <c r="A108" s="40" t="s">
        <v>302</v>
      </c>
      <c r="B108" s="1" t="s">
        <v>375</v>
      </c>
      <c r="C108" s="47">
        <v>4.9801652727529002E-5</v>
      </c>
      <c r="D108" s="47">
        <v>5.2266243725686799E-5</v>
      </c>
      <c r="E108" s="47">
        <v>5.5362831983191097E-5</v>
      </c>
      <c r="F108" s="47">
        <v>1.2725944861417999E-4</v>
      </c>
      <c r="G108" s="47">
        <v>1.18825109050918E-4</v>
      </c>
      <c r="H108" s="47">
        <v>7.4025946598942294E-5</v>
      </c>
      <c r="I108" s="47">
        <v>1.6479852044095001E-4</v>
      </c>
      <c r="J108" s="47">
        <v>2.1129766240109E-4</v>
      </c>
      <c r="K108" s="47">
        <v>2.6020768083597401E-4</v>
      </c>
      <c r="L108" s="47">
        <v>2.4058448381954E-4</v>
      </c>
      <c r="M108" s="47">
        <v>1.7910493606849699E-4</v>
      </c>
      <c r="N108" s="47">
        <v>1.8890552420272399E-4</v>
      </c>
      <c r="O108" s="47">
        <v>1.62834996561826E-4</v>
      </c>
      <c r="P108" s="47">
        <v>2.4968337107991999E-4</v>
      </c>
      <c r="Q108" s="47">
        <v>9.8211076801194296E-5</v>
      </c>
      <c r="R108" s="47">
        <v>1.18872540108202E-4</v>
      </c>
      <c r="S108" s="47">
        <v>1.49382854377314E-4</v>
      </c>
      <c r="T108" s="47">
        <v>1.5798637270768499E-4</v>
      </c>
      <c r="U108" s="47">
        <v>1.5792776860693299E-4</v>
      </c>
      <c r="V108" s="47">
        <v>1.3170056379269499E-4</v>
      </c>
      <c r="W108" s="47">
        <v>9.6053126575411404E-5</v>
      </c>
      <c r="X108" s="47">
        <v>1.75648111799215E-4</v>
      </c>
      <c r="Y108" s="47">
        <v>1.14682180490311E-3</v>
      </c>
      <c r="Z108" s="47">
        <v>2.02890337177207E-4</v>
      </c>
      <c r="AA108" s="47">
        <v>3.0478344789351301E-4</v>
      </c>
      <c r="AB108" s="47">
        <v>2.69311660031596E-4</v>
      </c>
      <c r="AC108" s="47">
        <v>4.7559318780638097E-4</v>
      </c>
      <c r="AD108" s="47">
        <v>6.4305802351113201E-3</v>
      </c>
      <c r="AE108" s="47">
        <v>1.5280797797577099E-3</v>
      </c>
      <c r="AF108" s="47">
        <v>1.4739503337068901E-4</v>
      </c>
      <c r="AG108" s="47">
        <v>4.7383027452742299E-4</v>
      </c>
      <c r="AH108" s="47">
        <v>1.97994940185767E-4</v>
      </c>
      <c r="AI108" s="47">
        <v>1.2863793598469499E-4</v>
      </c>
      <c r="AJ108" s="47">
        <v>1.8988471466235501E-4</v>
      </c>
      <c r="AK108" s="47">
        <v>2.3062441366592399E-4</v>
      </c>
      <c r="AL108" s="47">
        <v>2.4493996829271701E-4</v>
      </c>
      <c r="AM108" s="47">
        <v>3.7671148441724603E-5</v>
      </c>
      <c r="AN108" s="47">
        <v>6.4730575066021005E-5</v>
      </c>
      <c r="AO108" s="47">
        <v>6.5808396928265501E-5</v>
      </c>
      <c r="AP108" s="47">
        <v>1.0147926712987501E-4</v>
      </c>
      <c r="AQ108" s="47">
        <v>1.0059635197080399E-4</v>
      </c>
      <c r="AR108" s="47">
        <v>1.1508002850946201E-4</v>
      </c>
      <c r="AS108" s="47">
        <v>1.4643692907437901E-4</v>
      </c>
      <c r="AT108" s="47">
        <v>1.0734854862621101E-4</v>
      </c>
      <c r="AU108" s="47">
        <v>1.0517287798221899E-4</v>
      </c>
      <c r="AV108" s="47">
        <v>4.8392950469870402E-4</v>
      </c>
      <c r="AW108" s="47">
        <v>1.01179244521147E-4</v>
      </c>
      <c r="AX108" s="47">
        <v>1.2824208419225501E-4</v>
      </c>
      <c r="AY108" s="47">
        <v>1.9651408934266099E-4</v>
      </c>
      <c r="AZ108" s="47">
        <v>1.30030672985797E-4</v>
      </c>
      <c r="BA108" s="47">
        <v>1.2718264937638699E-4</v>
      </c>
      <c r="BB108" s="47">
        <v>1.01488650336832E-4</v>
      </c>
      <c r="BC108" s="47">
        <v>1.6282607878784501E-4</v>
      </c>
      <c r="BD108" s="47">
        <v>1.2925497991710699E-4</v>
      </c>
      <c r="BE108" s="47">
        <v>1.7120834310250301E-4</v>
      </c>
      <c r="BF108" s="47">
        <v>1.60478785306563E-4</v>
      </c>
      <c r="BG108" s="47">
        <v>1.01762756026479E-4</v>
      </c>
      <c r="BH108" s="47">
        <v>1.3021831221123601E-4</v>
      </c>
      <c r="BI108" s="47">
        <v>1.1243602905350401E-4</v>
      </c>
      <c r="BJ108" s="47">
        <v>1.27189245936462E-4</v>
      </c>
      <c r="BK108" s="47">
        <v>5.7312509915199803E-5</v>
      </c>
      <c r="BL108" s="47">
        <v>9.4664452379102603E-5</v>
      </c>
      <c r="BM108" s="47">
        <v>1.5420144105272599E-4</v>
      </c>
      <c r="BN108" s="47">
        <v>1.65959102742172E-4</v>
      </c>
      <c r="BO108" s="47">
        <v>2.2106599732471199E-4</v>
      </c>
      <c r="BP108" s="47">
        <v>1.21039462004467E-4</v>
      </c>
      <c r="BQ108" s="47">
        <v>1.9745434053811399E-4</v>
      </c>
      <c r="BR108" s="47">
        <v>5.7059748033951503E-5</v>
      </c>
      <c r="BS108" s="47">
        <v>7.3950198350255405E-5</v>
      </c>
      <c r="BT108" s="47">
        <v>1.62284988295446E-4</v>
      </c>
      <c r="BU108" s="47">
        <v>1.35603336074546E-4</v>
      </c>
      <c r="BV108" s="47">
        <v>8.7140883354477398E-5</v>
      </c>
      <c r="BW108" s="47">
        <v>1.06989563589845E-4</v>
      </c>
      <c r="BX108" s="47">
        <v>1.09095262670321E-4</v>
      </c>
      <c r="BY108" s="47">
        <v>2.07347373312592E-4</v>
      </c>
      <c r="BZ108" s="47">
        <v>1.9962576146340401E-4</v>
      </c>
      <c r="CA108" s="47">
        <v>1.1752653417832701E-4</v>
      </c>
      <c r="CB108" s="47">
        <v>1.3051308996300399E-4</v>
      </c>
      <c r="CC108" s="47">
        <v>9.8133405744833799E-5</v>
      </c>
      <c r="CD108" s="47">
        <v>1.2281364276550699E-4</v>
      </c>
      <c r="CE108" s="47">
        <v>1.72455033355971E-4</v>
      </c>
      <c r="CF108" s="47">
        <v>1.43522857804445E-4</v>
      </c>
      <c r="CG108" s="47">
        <v>1.31700078475142E-4</v>
      </c>
      <c r="CH108" s="47">
        <v>1.3241895654288099E-4</v>
      </c>
      <c r="CI108" s="47">
        <v>1.1938148656643301E-4</v>
      </c>
      <c r="CJ108" s="47">
        <v>1.5890112270471599E-4</v>
      </c>
      <c r="CK108" s="47">
        <v>1.8993195746880301E-4</v>
      </c>
      <c r="CL108" s="47">
        <v>1.4719708752606201E-4</v>
      </c>
      <c r="CM108" s="47">
        <v>1.41699407090399E-4</v>
      </c>
      <c r="CN108" s="47">
        <v>1.35336134408015E-4</v>
      </c>
      <c r="CO108" s="47">
        <v>1.6153171526923601E-4</v>
      </c>
      <c r="CP108" s="47">
        <v>1.04627088829179E-4</v>
      </c>
      <c r="CQ108" s="47">
        <v>1.4109102282773599E-4</v>
      </c>
      <c r="CR108" s="47">
        <v>1.71985510273273E-4</v>
      </c>
      <c r="CS108" s="47">
        <v>1.50005638174044E-4</v>
      </c>
      <c r="CT108" s="47">
        <v>1.7158015088962499E-4</v>
      </c>
      <c r="CU108" s="47">
        <v>1.83139425848356E-4</v>
      </c>
      <c r="CV108" s="47">
        <v>1.7934341323799601E-4</v>
      </c>
      <c r="CW108" s="47">
        <v>1.00170001203455E-4</v>
      </c>
      <c r="CX108" s="47">
        <v>6.3210019709303397E-4</v>
      </c>
      <c r="CY108" s="47">
        <v>2.13736545046508E-4</v>
      </c>
      <c r="CZ108" s="47">
        <v>2.0523519120737899E-2</v>
      </c>
      <c r="DA108" s="47">
        <v>5.2519337698149102E-4</v>
      </c>
      <c r="DB108" s="47">
        <v>5.9632134447108402E-5</v>
      </c>
      <c r="DC108" s="47">
        <v>1.2402836430765899E-5</v>
      </c>
      <c r="DD108" s="47">
        <v>4.8342232694863302E-5</v>
      </c>
      <c r="DE108" s="47">
        <v>6.4627348812450796E-5</v>
      </c>
      <c r="DF108" s="47">
        <v>4.8540671360108102E-4</v>
      </c>
      <c r="DG108" s="47">
        <v>1.14146692886277E-3</v>
      </c>
      <c r="DH108" s="47">
        <v>3.8185766168346999E-4</v>
      </c>
      <c r="DI108" s="47">
        <v>2.6769323036674602E-4</v>
      </c>
      <c r="DJ108" s="47">
        <v>1.85885937175157E-4</v>
      </c>
      <c r="DK108" s="47">
        <v>1.63203372896622E-4</v>
      </c>
      <c r="DL108" s="47">
        <v>1.7954142002001599E-4</v>
      </c>
      <c r="DM108" s="47">
        <v>1.5802533001729101E-4</v>
      </c>
      <c r="DN108" s="47">
        <v>1.4583975293201899E-4</v>
      </c>
      <c r="DO108" s="47">
        <v>1.3645235310631899E-4</v>
      </c>
      <c r="DP108" s="47">
        <v>4.3564743063387703E-4</v>
      </c>
      <c r="DQ108" s="47">
        <v>7.5628264215253898E-5</v>
      </c>
      <c r="DR108" s="47">
        <v>1.1848318404435601E-4</v>
      </c>
      <c r="DS108" s="47">
        <v>1.1893226380855101E-4</v>
      </c>
      <c r="DT108" s="47">
        <v>8.3184699349751594E-5</v>
      </c>
      <c r="DU108" s="47">
        <v>2.4424551328556502E-4</v>
      </c>
      <c r="DV108" s="47">
        <v>2.3990285759078201E-4</v>
      </c>
      <c r="DW108" s="47">
        <v>9.6449339522310801E-4</v>
      </c>
      <c r="DX108" s="47">
        <v>3.7708900582613601E-4</v>
      </c>
      <c r="DY108" s="47">
        <v>1.12168836695597E-4</v>
      </c>
      <c r="DZ108" s="47">
        <v>2.52728975124661E-4</v>
      </c>
      <c r="EA108" s="47">
        <v>7.5373911147614701E-4</v>
      </c>
      <c r="EB108" s="47">
        <v>2.1331915645219799E-4</v>
      </c>
      <c r="EC108" s="47">
        <v>2.0139412001903199E-4</v>
      </c>
      <c r="ED108" s="47">
        <v>2.0705335361187501E-4</v>
      </c>
      <c r="EE108" s="47">
        <v>1.07276008432343E-3</v>
      </c>
      <c r="EF108" s="47">
        <v>3.6301724192710501E-4</v>
      </c>
      <c r="EG108" s="47">
        <v>3.1072706408998599E-4</v>
      </c>
      <c r="EH108" s="47">
        <v>1.72046252295986E-4</v>
      </c>
      <c r="EI108" s="47">
        <v>2.53778054973122E-4</v>
      </c>
      <c r="EJ108" s="47">
        <v>6.2655551733525395E-4</v>
      </c>
      <c r="EK108" s="47">
        <v>1.0731782624086901E-4</v>
      </c>
      <c r="EL108" s="47">
        <v>3.6195167889498201E-4</v>
      </c>
      <c r="EM108" s="47">
        <v>4.8536868905044302E-4</v>
      </c>
      <c r="EN108" s="47">
        <v>1.07131770276658E-4</v>
      </c>
      <c r="EO108" s="47">
        <v>3.6599762271651297E-5</v>
      </c>
      <c r="EP108" s="47">
        <v>1.15499613095209E-4</v>
      </c>
      <c r="EQ108" s="47">
        <v>1.3959444142339899E-4</v>
      </c>
      <c r="ER108" s="47">
        <v>3.0968737692752701E-4</v>
      </c>
      <c r="ES108" s="47">
        <v>4.7547108284723199E-4</v>
      </c>
      <c r="ET108" s="47">
        <v>7.3816429041689401E-4</v>
      </c>
      <c r="EU108" s="47">
        <v>7.6094828312377595E-4</v>
      </c>
      <c r="EV108" s="47">
        <v>2.3991641098792399E-4</v>
      </c>
      <c r="EW108" s="47">
        <v>1.61969355674213E-3</v>
      </c>
      <c r="EX108" s="47">
        <v>5.6903260092113005E-4</v>
      </c>
      <c r="EY108" s="47">
        <v>1.9471120538000001E-4</v>
      </c>
      <c r="EZ108" s="47">
        <v>3.0856086976712701E-4</v>
      </c>
      <c r="FA108" s="47">
        <v>3.0942860000022598E-4</v>
      </c>
      <c r="FB108" s="47">
        <v>2.80877271518011E-4</v>
      </c>
      <c r="FC108" s="47">
        <v>1.7532136040608499E-3</v>
      </c>
      <c r="FD108" s="47">
        <v>2.0973561828556799E-4</v>
      </c>
      <c r="FE108" s="47">
        <v>2.31662933580255E-3</v>
      </c>
      <c r="FF108" s="47">
        <v>2.0861369721043399E-3</v>
      </c>
      <c r="FG108" s="47">
        <v>5.4063095964927196E-3</v>
      </c>
      <c r="FH108" s="47">
        <v>8.9445267961231901E-4</v>
      </c>
      <c r="FI108" s="47">
        <v>2.7007473053237301E-4</v>
      </c>
      <c r="FJ108" s="47">
        <v>4.9446392206748205E-4</v>
      </c>
      <c r="FK108" s="47">
        <v>5.8392774748879897E-4</v>
      </c>
      <c r="FL108" s="48">
        <v>7.7552893699562794E-2</v>
      </c>
      <c r="FM108" s="2"/>
    </row>
    <row r="109" spans="1:169" ht="13.5" customHeight="1">
      <c r="A109" s="40" t="s">
        <v>303</v>
      </c>
      <c r="B109" s="1" t="s">
        <v>376</v>
      </c>
      <c r="C109" s="47">
        <v>2.7702618331118398E-4</v>
      </c>
      <c r="D109" s="47">
        <v>2.67752043116279E-4</v>
      </c>
      <c r="E109" s="47">
        <v>2.8644808861836402E-4</v>
      </c>
      <c r="F109" s="47">
        <v>5.7650245756783302E-4</v>
      </c>
      <c r="G109" s="47">
        <v>5.5478480322564703E-4</v>
      </c>
      <c r="H109" s="47">
        <v>4.2727221958150302E-4</v>
      </c>
      <c r="I109" s="47">
        <v>1.1527368451843801E-3</v>
      </c>
      <c r="J109" s="47">
        <v>1.69450973039099E-3</v>
      </c>
      <c r="K109" s="47">
        <v>1.60430665637676E-3</v>
      </c>
      <c r="L109" s="47">
        <v>1.0704216601900799E-3</v>
      </c>
      <c r="M109" s="47">
        <v>1.2997061474432101E-3</v>
      </c>
      <c r="N109" s="47">
        <v>7.8855275150947204E-4</v>
      </c>
      <c r="O109" s="47">
        <v>7.9046615297429E-4</v>
      </c>
      <c r="P109" s="47">
        <v>1.4525194409840099E-3</v>
      </c>
      <c r="Q109" s="47">
        <v>5.0698970739527604E-4</v>
      </c>
      <c r="R109" s="47">
        <v>4.3730021381930602E-4</v>
      </c>
      <c r="S109" s="47">
        <v>6.8741016019470901E-4</v>
      </c>
      <c r="T109" s="47">
        <v>7.2674617778459695E-4</v>
      </c>
      <c r="U109" s="47">
        <v>1.06235289399745E-3</v>
      </c>
      <c r="V109" s="47">
        <v>6.1249677980849699E-4</v>
      </c>
      <c r="W109" s="47">
        <v>4.01071955808078E-4</v>
      </c>
      <c r="X109" s="47">
        <v>8.6640598801648199E-4</v>
      </c>
      <c r="Y109" s="47">
        <v>4.9796461598073305E-4</v>
      </c>
      <c r="Z109" s="47">
        <v>8.2435085409944097E-4</v>
      </c>
      <c r="AA109" s="47">
        <v>4.9600134413600901E-3</v>
      </c>
      <c r="AB109" s="47">
        <v>6.7842781887958697E-4</v>
      </c>
      <c r="AC109" s="47">
        <v>7.6439609496407697E-3</v>
      </c>
      <c r="AD109" s="47">
        <v>0.13933474460512299</v>
      </c>
      <c r="AE109" s="47">
        <v>0.121351203810368</v>
      </c>
      <c r="AF109" s="47">
        <v>9.3379359801099297E-4</v>
      </c>
      <c r="AG109" s="47">
        <v>9.3820918808308997E-4</v>
      </c>
      <c r="AH109" s="47">
        <v>8.1378611890576603E-4</v>
      </c>
      <c r="AI109" s="47">
        <v>7.5144747342493199E-4</v>
      </c>
      <c r="AJ109" s="47">
        <v>1.6282861506447101E-3</v>
      </c>
      <c r="AK109" s="47">
        <v>8.4549115820134501E-4</v>
      </c>
      <c r="AL109" s="47">
        <v>1.6007759217685599E-3</v>
      </c>
      <c r="AM109" s="47">
        <v>2.3782035533558501E-4</v>
      </c>
      <c r="AN109" s="47">
        <v>3.5637962762690399E-4</v>
      </c>
      <c r="AO109" s="47">
        <v>4.0708693350830698E-4</v>
      </c>
      <c r="AP109" s="47">
        <v>1.0796918142102401E-3</v>
      </c>
      <c r="AQ109" s="47">
        <v>9.3455041532201704E-4</v>
      </c>
      <c r="AR109" s="47">
        <v>6.4582006686012201E-4</v>
      </c>
      <c r="AS109" s="47">
        <v>1.7850693963442201E-3</v>
      </c>
      <c r="AT109" s="47">
        <v>5.1508491330211196E-4</v>
      </c>
      <c r="AU109" s="47">
        <v>5.4642663183945904E-4</v>
      </c>
      <c r="AV109" s="47">
        <v>1.00554803458262E-3</v>
      </c>
      <c r="AW109" s="47">
        <v>4.2080760150619003E-3</v>
      </c>
      <c r="AX109" s="47">
        <v>1.5254075719392001E-3</v>
      </c>
      <c r="AY109" s="47">
        <v>1.7586782565754001E-3</v>
      </c>
      <c r="AZ109" s="47">
        <v>9.2460199839275198E-4</v>
      </c>
      <c r="BA109" s="47">
        <v>1.84535157042237E-3</v>
      </c>
      <c r="BB109" s="47">
        <v>6.0678436251286496E-4</v>
      </c>
      <c r="BC109" s="47">
        <v>1.33204399799595E-3</v>
      </c>
      <c r="BD109" s="47">
        <v>6.11900978064174E-4</v>
      </c>
      <c r="BE109" s="47">
        <v>9.1343403671858203E-4</v>
      </c>
      <c r="BF109" s="47">
        <v>1.0417306276847599E-3</v>
      </c>
      <c r="BG109" s="47">
        <v>5.5236656205441201E-4</v>
      </c>
      <c r="BH109" s="47">
        <v>9.1966607082327495E-4</v>
      </c>
      <c r="BI109" s="47">
        <v>6.97829205375522E-4</v>
      </c>
      <c r="BJ109" s="47">
        <v>9.4018878349208805E-4</v>
      </c>
      <c r="BK109" s="47">
        <v>4.0834899633206497E-4</v>
      </c>
      <c r="BL109" s="47">
        <v>6.7063298682019002E-4</v>
      </c>
      <c r="BM109" s="47">
        <v>9.6031137851362196E-4</v>
      </c>
      <c r="BN109" s="47">
        <v>3.1237511994083602E-3</v>
      </c>
      <c r="BO109" s="47">
        <v>1.69351272353192E-3</v>
      </c>
      <c r="BP109" s="47">
        <v>9.0692399628424804E-4</v>
      </c>
      <c r="BQ109" s="47">
        <v>1.1523528427166601E-3</v>
      </c>
      <c r="BR109" s="47">
        <v>7.6360836969724E-3</v>
      </c>
      <c r="BS109" s="47">
        <v>1.3004708885739499E-2</v>
      </c>
      <c r="BT109" s="47">
        <v>1.08326335113316E-2</v>
      </c>
      <c r="BU109" s="47">
        <v>1.5635313483750898E-2</v>
      </c>
      <c r="BV109" s="47">
        <v>7.6235899023512597E-3</v>
      </c>
      <c r="BW109" s="47">
        <v>5.4146813731349996E-3</v>
      </c>
      <c r="BX109" s="47">
        <v>5.2115099530796504E-3</v>
      </c>
      <c r="BY109" s="47">
        <v>2.53947002732233E-3</v>
      </c>
      <c r="BZ109" s="47">
        <v>1.9285011938330501E-2</v>
      </c>
      <c r="CA109" s="47">
        <v>3.6532229511550998E-3</v>
      </c>
      <c r="CB109" s="47">
        <v>4.5491885077452998E-3</v>
      </c>
      <c r="CC109" s="47">
        <v>1.4093163853265401E-3</v>
      </c>
      <c r="CD109" s="47">
        <v>6.6727046853286903E-3</v>
      </c>
      <c r="CE109" s="47">
        <v>2.3891161712331801E-3</v>
      </c>
      <c r="CF109" s="47">
        <v>2.32285402118763E-2</v>
      </c>
      <c r="CG109" s="47">
        <v>1.8412757018101699E-3</v>
      </c>
      <c r="CH109" s="47">
        <v>1.4001364737273401E-3</v>
      </c>
      <c r="CI109" s="47">
        <v>1.07901369799796E-3</v>
      </c>
      <c r="CJ109" s="47">
        <v>1.7632844140586801E-3</v>
      </c>
      <c r="CK109" s="47">
        <v>1.7881210072430099E-3</v>
      </c>
      <c r="CL109" s="47">
        <v>1.6016638885808601E-3</v>
      </c>
      <c r="CM109" s="47">
        <v>1.01489341195818E-3</v>
      </c>
      <c r="CN109" s="47">
        <v>1.2795195764802501E-3</v>
      </c>
      <c r="CO109" s="47">
        <v>1.08369620025893E-3</v>
      </c>
      <c r="CP109" s="47">
        <v>3.0480478474320602E-3</v>
      </c>
      <c r="CQ109" s="47">
        <v>1.45451355888281E-3</v>
      </c>
      <c r="CR109" s="47">
        <v>2.86418280065879E-3</v>
      </c>
      <c r="CS109" s="47">
        <v>2.03139412670671E-3</v>
      </c>
      <c r="CT109" s="47">
        <v>2.3320675160530299E-3</v>
      </c>
      <c r="CU109" s="47">
        <v>1.56445651959669E-3</v>
      </c>
      <c r="CV109" s="47">
        <v>1.7306392983975601E-3</v>
      </c>
      <c r="CW109" s="47">
        <v>1.09886645263516E-3</v>
      </c>
      <c r="CX109" s="47">
        <v>1.8424993577108399E-3</v>
      </c>
      <c r="CY109" s="47">
        <v>5.3821597873579497E-3</v>
      </c>
      <c r="CZ109" s="47">
        <v>1.4839632332079499E-2</v>
      </c>
      <c r="DA109" s="47">
        <v>3.5295719095742098E-3</v>
      </c>
      <c r="DB109" s="47">
        <v>4.0958708092656899E-4</v>
      </c>
      <c r="DC109" s="47">
        <v>5.0095751169872202E-5</v>
      </c>
      <c r="DD109" s="47">
        <v>2.1075094167666801E-4</v>
      </c>
      <c r="DE109" s="47">
        <v>5.3524433863896901E-4</v>
      </c>
      <c r="DF109" s="47">
        <v>8.85398690974105E-4</v>
      </c>
      <c r="DG109" s="47">
        <v>1.34239369942071E-3</v>
      </c>
      <c r="DH109" s="47">
        <v>2.2806001343382201E-3</v>
      </c>
      <c r="DI109" s="47">
        <v>1.2019304050199899E-3</v>
      </c>
      <c r="DJ109" s="47">
        <v>1.1348984379819301E-3</v>
      </c>
      <c r="DK109" s="47">
        <v>1.3696037666566E-3</v>
      </c>
      <c r="DL109" s="47">
        <v>9.0120290497968302E-4</v>
      </c>
      <c r="DM109" s="47">
        <v>8.63973518820222E-4</v>
      </c>
      <c r="DN109" s="47">
        <v>1.5568116571517401E-3</v>
      </c>
      <c r="DO109" s="47">
        <v>8.6819647409836203E-4</v>
      </c>
      <c r="DP109" s="47">
        <v>1.29401261357536E-3</v>
      </c>
      <c r="DQ109" s="47">
        <v>4.4950597917142298E-4</v>
      </c>
      <c r="DR109" s="47">
        <v>1.0410112840379801E-3</v>
      </c>
      <c r="DS109" s="47">
        <v>3.8637141731541599E-4</v>
      </c>
      <c r="DT109" s="47">
        <v>2.3314240168953001E-4</v>
      </c>
      <c r="DU109" s="47">
        <v>1.35064731139782E-3</v>
      </c>
      <c r="DV109" s="47">
        <v>1.7115287219056901E-3</v>
      </c>
      <c r="DW109" s="47">
        <v>3.1542720650970602E-3</v>
      </c>
      <c r="DX109" s="47">
        <v>1.63285893583269E-3</v>
      </c>
      <c r="DY109" s="47">
        <v>7.8059787679084398E-4</v>
      </c>
      <c r="DZ109" s="47">
        <v>1.6224400919717301E-3</v>
      </c>
      <c r="EA109" s="47">
        <v>8.7085705320559005E-4</v>
      </c>
      <c r="EB109" s="47">
        <v>1.42302373095874E-3</v>
      </c>
      <c r="EC109" s="47">
        <v>1.01776534375708E-3</v>
      </c>
      <c r="ED109" s="47">
        <v>1.0728815287385199E-3</v>
      </c>
      <c r="EE109" s="47">
        <v>1.30625993980767E-3</v>
      </c>
      <c r="EF109" s="47">
        <v>8.3242760166477199E-4</v>
      </c>
      <c r="EG109" s="47">
        <v>3.4566754320688602E-4</v>
      </c>
      <c r="EH109" s="47">
        <v>7.6675475043696097E-4</v>
      </c>
      <c r="EI109" s="47">
        <v>7.3193134441241602E-4</v>
      </c>
      <c r="EJ109" s="47">
        <v>1.9889512356644498E-3</v>
      </c>
      <c r="EK109" s="47">
        <v>2.7925497093788803E-4</v>
      </c>
      <c r="EL109" s="47">
        <v>9.8755042822380409E-4</v>
      </c>
      <c r="EM109" s="47">
        <v>1.01126248899305E-3</v>
      </c>
      <c r="EN109" s="47">
        <v>6.0213717410734897E-4</v>
      </c>
      <c r="EO109" s="47">
        <v>1.4326490659054199E-4</v>
      </c>
      <c r="EP109" s="47">
        <v>4.7120947683907202E-4</v>
      </c>
      <c r="EQ109" s="47">
        <v>4.1562094739720502E-4</v>
      </c>
      <c r="ER109" s="47">
        <v>1.0091814613508701E-3</v>
      </c>
      <c r="ES109" s="47">
        <v>1.1695530399211201E-3</v>
      </c>
      <c r="ET109" s="47">
        <v>9.3531460836547998E-4</v>
      </c>
      <c r="EU109" s="47">
        <v>1.0767889384481501E-3</v>
      </c>
      <c r="EV109" s="47">
        <v>1.0522540262061101E-3</v>
      </c>
      <c r="EW109" s="47">
        <v>1.0641924460271599E-3</v>
      </c>
      <c r="EX109" s="47">
        <v>1.1613799867921501E-3</v>
      </c>
      <c r="EY109" s="47">
        <v>1.15849491211269E-3</v>
      </c>
      <c r="EZ109" s="47">
        <v>1.63589989472736E-3</v>
      </c>
      <c r="FA109" s="47">
        <v>1.01447523932075E-3</v>
      </c>
      <c r="FB109" s="47">
        <v>1.3178598582659999E-3</v>
      </c>
      <c r="FC109" s="47">
        <v>7.1492934580392304E-4</v>
      </c>
      <c r="FD109" s="47">
        <v>1.11004100831745E-3</v>
      </c>
      <c r="FE109" s="47">
        <v>1.49254471027731E-3</v>
      </c>
      <c r="FF109" s="47">
        <v>2.37784210816919E-3</v>
      </c>
      <c r="FG109" s="47">
        <v>1.92266796261533E-3</v>
      </c>
      <c r="FH109" s="47">
        <v>1.9723032078248501E-3</v>
      </c>
      <c r="FI109" s="47">
        <v>2.8649627965434501E-3</v>
      </c>
      <c r="FJ109" s="47">
        <v>2.64658085057162E-3</v>
      </c>
      <c r="FK109" s="47">
        <v>2.3676568683961498E-3</v>
      </c>
      <c r="FL109" s="48">
        <v>0.58990715491095902</v>
      </c>
      <c r="FM109" s="2"/>
    </row>
    <row r="110" spans="1:169" ht="13.5" customHeight="1">
      <c r="A110" s="40" t="s">
        <v>304</v>
      </c>
      <c r="B110" s="1" t="s">
        <v>148</v>
      </c>
      <c r="C110" s="47">
        <v>2.05582730128768E-6</v>
      </c>
      <c r="D110" s="47">
        <v>2.5249061974727E-6</v>
      </c>
      <c r="E110" s="47">
        <v>2.2871385791655301E-6</v>
      </c>
      <c r="F110" s="47">
        <v>3.2051138940931501E-6</v>
      </c>
      <c r="G110" s="47">
        <v>2.72496379235525E-6</v>
      </c>
      <c r="H110" s="47">
        <v>2.0636114802355401E-6</v>
      </c>
      <c r="I110" s="47">
        <v>8.5488217386795992E-6</v>
      </c>
      <c r="J110" s="47">
        <v>3.8753149803695796E-6</v>
      </c>
      <c r="K110" s="47">
        <v>6.9475374354793304E-6</v>
      </c>
      <c r="L110" s="47">
        <v>5.9072082970768698E-6</v>
      </c>
      <c r="M110" s="47">
        <v>6.3285416269414403E-6</v>
      </c>
      <c r="N110" s="47">
        <v>5.17322443521977E-6</v>
      </c>
      <c r="O110" s="47">
        <v>3.80456911473613E-6</v>
      </c>
      <c r="P110" s="47">
        <v>9.2636283761089006E-6</v>
      </c>
      <c r="Q110" s="47">
        <v>2.5126339954365299E-6</v>
      </c>
      <c r="R110" s="47">
        <v>3.1191723695192E-6</v>
      </c>
      <c r="S110" s="47">
        <v>5.1254315527165401E-6</v>
      </c>
      <c r="T110" s="47">
        <v>4.2981113912145296E-6</v>
      </c>
      <c r="U110" s="47">
        <v>4.1681888868318997E-6</v>
      </c>
      <c r="V110" s="47">
        <v>3.4041253354548099E-6</v>
      </c>
      <c r="W110" s="47">
        <v>2.5803714399176799E-6</v>
      </c>
      <c r="X110" s="47">
        <v>6.6818317511120402E-6</v>
      </c>
      <c r="Y110" s="47">
        <v>1.26821940037611E-6</v>
      </c>
      <c r="Z110" s="47">
        <v>1.2153971805625901E-5</v>
      </c>
      <c r="AA110" s="47">
        <v>2.7100192779702901E-5</v>
      </c>
      <c r="AB110" s="47">
        <v>4.16013722548948E-6</v>
      </c>
      <c r="AC110" s="47">
        <v>2.68829882366759E-5</v>
      </c>
      <c r="AD110" s="47">
        <v>5.78538225589836E-6</v>
      </c>
      <c r="AE110" s="47">
        <v>7.50423686870797E-6</v>
      </c>
      <c r="AF110" s="47">
        <v>7.0896973617083704E-6</v>
      </c>
      <c r="AG110" s="47">
        <v>5.6546038895102798E-6</v>
      </c>
      <c r="AH110" s="47">
        <v>-2.4556408661516198E-6</v>
      </c>
      <c r="AI110" s="47">
        <v>1.32448982637138E-5</v>
      </c>
      <c r="AJ110" s="47">
        <v>7.7106838758871507E-6</v>
      </c>
      <c r="AK110" s="47">
        <v>6.3681703698140502E-6</v>
      </c>
      <c r="AL110" s="47">
        <v>4.40316083913842E-6</v>
      </c>
      <c r="AM110" s="47">
        <v>3.4236272096906701E-5</v>
      </c>
      <c r="AN110" s="47">
        <v>1.41018642664188E-5</v>
      </c>
      <c r="AO110" s="47">
        <v>3.3375635130364498E-5</v>
      </c>
      <c r="AP110" s="47">
        <v>1.9687105905517801E-5</v>
      </c>
      <c r="AQ110" s="47">
        <v>7.7555317722791394E-5</v>
      </c>
      <c r="AR110" s="47">
        <v>4.4194870219478899E-5</v>
      </c>
      <c r="AS110" s="47">
        <v>6.82048681845787E-6</v>
      </c>
      <c r="AT110" s="47">
        <v>6.1010747627050902E-6</v>
      </c>
      <c r="AU110" s="47">
        <v>9.0529407130153897E-6</v>
      </c>
      <c r="AV110" s="47">
        <v>8.3334860334302398E-6</v>
      </c>
      <c r="AW110" s="47">
        <v>1.2334634520571499E-5</v>
      </c>
      <c r="AX110" s="47">
        <v>4.1794107607818299E-5</v>
      </c>
      <c r="AY110" s="47">
        <v>2.3058417268009999E-5</v>
      </c>
      <c r="AZ110" s="47">
        <v>1.5516662605953201E-5</v>
      </c>
      <c r="BA110" s="47">
        <v>1.2200536582513001E-5</v>
      </c>
      <c r="BB110" s="47">
        <v>4.8055371471527304E-6</v>
      </c>
      <c r="BC110" s="47">
        <v>5.60170450186183E-6</v>
      </c>
      <c r="BD110" s="47">
        <v>1.0796732660927E-5</v>
      </c>
      <c r="BE110" s="47">
        <v>7.9316631370053103E-6</v>
      </c>
      <c r="BF110" s="47">
        <v>7.1456373658086299E-6</v>
      </c>
      <c r="BG110" s="47">
        <v>2.3693156074103099E-5</v>
      </c>
      <c r="BH110" s="47">
        <v>1.7003549353349401E-5</v>
      </c>
      <c r="BI110" s="47">
        <v>3.0512299266682201E-5</v>
      </c>
      <c r="BJ110" s="47">
        <v>2.6303701651289399E-5</v>
      </c>
      <c r="BK110" s="47">
        <v>1.7819761348964599E-5</v>
      </c>
      <c r="BL110" s="47">
        <v>1.27734596240551E-5</v>
      </c>
      <c r="BM110" s="47">
        <v>7.1016973022127898E-6</v>
      </c>
      <c r="BN110" s="47">
        <v>1.2553902992094099E-5</v>
      </c>
      <c r="BO110" s="47">
        <v>9.1594305615291603E-6</v>
      </c>
      <c r="BP110" s="47">
        <v>7.1131945941466701E-6</v>
      </c>
      <c r="BQ110" s="47">
        <v>1.3740871391315E-5</v>
      </c>
      <c r="BR110" s="47">
        <v>6.5844459790209597E-5</v>
      </c>
      <c r="BS110" s="47">
        <v>6.4805467208589606E-5</v>
      </c>
      <c r="BT110" s="47">
        <v>3.0838568119507898E-5</v>
      </c>
      <c r="BU110" s="47">
        <v>1.0155741749989699E-5</v>
      </c>
      <c r="BV110" s="47">
        <v>1.2752303080440799E-5</v>
      </c>
      <c r="BW110" s="47">
        <v>2.8881310283959899E-5</v>
      </c>
      <c r="BX110" s="47">
        <v>1.56240766162621E-5</v>
      </c>
      <c r="BY110" s="47">
        <v>1.13559315263795E-5</v>
      </c>
      <c r="BZ110" s="47">
        <v>9.6770717448353694E-6</v>
      </c>
      <c r="CA110" s="47">
        <v>9.89650752039049E-6</v>
      </c>
      <c r="CB110" s="47">
        <v>1.1992928959880001E-5</v>
      </c>
      <c r="CC110" s="47">
        <v>1.7861096360890601E-5</v>
      </c>
      <c r="CD110" s="47">
        <v>1.0457407262125801E-5</v>
      </c>
      <c r="CE110" s="47">
        <v>9.6176035356852597E-6</v>
      </c>
      <c r="CF110" s="47">
        <v>2.62477526527398E-5</v>
      </c>
      <c r="CG110" s="47">
        <v>8.80666408592476E-6</v>
      </c>
      <c r="CH110" s="47">
        <v>8.55248529812811E-6</v>
      </c>
      <c r="CI110" s="47">
        <v>9.0180519838188108E-6</v>
      </c>
      <c r="CJ110" s="47">
        <v>1.05600431255775E-5</v>
      </c>
      <c r="CK110" s="47">
        <v>1.0930800586956701E-5</v>
      </c>
      <c r="CL110" s="47">
        <v>1.00748519734589E-5</v>
      </c>
      <c r="CM110" s="47">
        <v>1.2000532830153401E-5</v>
      </c>
      <c r="CN110" s="47">
        <v>7.4446764641562998E-6</v>
      </c>
      <c r="CO110" s="47">
        <v>1.8569329699380899E-5</v>
      </c>
      <c r="CP110" s="47">
        <v>7.1433733172171502E-6</v>
      </c>
      <c r="CQ110" s="47">
        <v>1.13303915834603E-5</v>
      </c>
      <c r="CR110" s="47">
        <v>5.5464349752454303E-5</v>
      </c>
      <c r="CS110" s="47">
        <v>1.6248274769471899E-5</v>
      </c>
      <c r="CT110" s="47">
        <v>5.89490296031733E-5</v>
      </c>
      <c r="CU110" s="47">
        <v>3.3481192707100101E-5</v>
      </c>
      <c r="CV110" s="47">
        <v>7.9066620999434497E-6</v>
      </c>
      <c r="CW110" s="47">
        <v>6.1628652243918103E-6</v>
      </c>
      <c r="CX110" s="47">
        <v>1.10402416176596E-5</v>
      </c>
      <c r="CY110" s="47">
        <v>8.1878751178772096E-6</v>
      </c>
      <c r="CZ110" s="47">
        <v>1.00888769829685E-5</v>
      </c>
      <c r="DA110" s="47">
        <v>6.2289101338873297E-6</v>
      </c>
      <c r="DB110" s="47">
        <v>2.9642417674010899E-6</v>
      </c>
      <c r="DC110" s="47">
        <v>3.05808095183765E-7</v>
      </c>
      <c r="DD110" s="47">
        <v>2.2189382714602498E-6</v>
      </c>
      <c r="DE110" s="47">
        <v>2.59240075979825E-6</v>
      </c>
      <c r="DF110" s="47">
        <v>3.56284067826759E-6</v>
      </c>
      <c r="DG110" s="47">
        <v>5.1525813760264797E-6</v>
      </c>
      <c r="DH110" s="47">
        <v>4.9988446842709101E-6</v>
      </c>
      <c r="DI110" s="47">
        <v>5.66374428939521E-6</v>
      </c>
      <c r="DJ110" s="47">
        <v>5.5855344635888797E-6</v>
      </c>
      <c r="DK110" s="47">
        <v>6.9203880103176299E-6</v>
      </c>
      <c r="DL110" s="47">
        <v>5.6296090194195397E-6</v>
      </c>
      <c r="DM110" s="47">
        <v>5.63246067143182E-6</v>
      </c>
      <c r="DN110" s="47">
        <v>5.3150581906875996E-6</v>
      </c>
      <c r="DO110" s="47">
        <v>5.2429338356516202E-6</v>
      </c>
      <c r="DP110" s="47">
        <v>7.6209490821086499E-6</v>
      </c>
      <c r="DQ110" s="47">
        <v>4.2969552845208402E-6</v>
      </c>
      <c r="DR110" s="47">
        <v>1.35079355665761E-5</v>
      </c>
      <c r="DS110" s="47">
        <v>3.7448079472915299E-6</v>
      </c>
      <c r="DT110" s="47">
        <v>8.1197249906943804E-6</v>
      </c>
      <c r="DU110" s="47">
        <v>4.1967475823552499E-6</v>
      </c>
      <c r="DV110" s="47">
        <v>7.4354888157520102E-6</v>
      </c>
      <c r="DW110" s="47">
        <v>7.8942577444883306E-6</v>
      </c>
      <c r="DX110" s="47">
        <v>6.1638626801230101E-6</v>
      </c>
      <c r="DY110" s="47">
        <v>2.55837872211742E-6</v>
      </c>
      <c r="DZ110" s="47">
        <v>1.45670030753652E-5</v>
      </c>
      <c r="EA110" s="47">
        <v>4.4542919042881802E-6</v>
      </c>
      <c r="EB110" s="47">
        <v>1.15289214240824E-5</v>
      </c>
      <c r="EC110" s="47">
        <v>5.4927955040746701E-6</v>
      </c>
      <c r="ED110" s="47">
        <v>3.8680473006759197E-6</v>
      </c>
      <c r="EE110" s="47">
        <v>5.4310592149930699E-6</v>
      </c>
      <c r="EF110" s="47">
        <v>6.1893160670244497E-6</v>
      </c>
      <c r="EG110" s="47">
        <v>3.10879594245583E-6</v>
      </c>
      <c r="EH110" s="47">
        <v>4.1958847750965697E-6</v>
      </c>
      <c r="EI110" s="47">
        <v>5.6546937964293502E-6</v>
      </c>
      <c r="EJ110" s="47">
        <v>5.3381533098903103E-6</v>
      </c>
      <c r="EK110" s="47">
        <v>1.8057735363154301E-6</v>
      </c>
      <c r="EL110" s="47">
        <v>3.4104316573681599E-6</v>
      </c>
      <c r="EM110" s="47">
        <v>5.1162347342470899E-6</v>
      </c>
      <c r="EN110" s="47">
        <v>2.2869675312907902E-6</v>
      </c>
      <c r="EO110" s="47">
        <v>7.1408281281182399E-7</v>
      </c>
      <c r="EP110" s="47">
        <v>6.0588435895986701E-6</v>
      </c>
      <c r="EQ110" s="47">
        <v>2.68943603788708E-6</v>
      </c>
      <c r="ER110" s="47">
        <v>1.16930852628004E-5</v>
      </c>
      <c r="ES110" s="47">
        <v>8.0687221108559195E-6</v>
      </c>
      <c r="ET110" s="47">
        <v>5.2607289918900598E-6</v>
      </c>
      <c r="EU110" s="47">
        <v>4.3390679447720801E-6</v>
      </c>
      <c r="EV110" s="47">
        <v>4.2258761013310002E-6</v>
      </c>
      <c r="EW110" s="47">
        <v>5.8346422112875202E-6</v>
      </c>
      <c r="EX110" s="47">
        <v>3.0842937352512999E-6</v>
      </c>
      <c r="EY110" s="47">
        <v>2.6353837796097201E-6</v>
      </c>
      <c r="EZ110" s="47">
        <v>1.97966014657177E-5</v>
      </c>
      <c r="FA110" s="47">
        <v>1.2475187496699E-5</v>
      </c>
      <c r="FB110" s="47">
        <v>3.02830582575353E-6</v>
      </c>
      <c r="FC110" s="47">
        <v>2.5393552568440799E-6</v>
      </c>
      <c r="FD110" s="47">
        <v>3.3100248544361299E-6</v>
      </c>
      <c r="FE110" s="47">
        <v>2.7688738149481E-6</v>
      </c>
      <c r="FF110" s="47">
        <v>1.11704487942496E-5</v>
      </c>
      <c r="FG110" s="47">
        <v>3.71302606138603E-6</v>
      </c>
      <c r="FH110" s="47">
        <v>4.0472888183674303E-6</v>
      </c>
      <c r="FI110" s="47">
        <v>1.8270628884496199E-5</v>
      </c>
      <c r="FJ110" s="47">
        <v>3.8077612049233702E-6</v>
      </c>
      <c r="FK110" s="47">
        <v>1.0991538711708701E-5</v>
      </c>
      <c r="FL110" s="48">
        <v>1.8203844589431699E-3</v>
      </c>
      <c r="FM110" s="2"/>
    </row>
    <row r="111" spans="1:169" ht="13.5" customHeight="1">
      <c r="A111" s="40" t="s">
        <v>305</v>
      </c>
      <c r="B111" s="1" t="s">
        <v>149</v>
      </c>
      <c r="C111" s="47">
        <v>1.03804094632125E-7</v>
      </c>
      <c r="D111" s="47">
        <v>1.2089706702021601E-7</v>
      </c>
      <c r="E111" s="47">
        <v>1.2095275124057801E-7</v>
      </c>
      <c r="F111" s="47">
        <v>1.33999226487487E-7</v>
      </c>
      <c r="G111" s="47">
        <v>1.3439002146660199E-7</v>
      </c>
      <c r="H111" s="47">
        <v>1.2040467717602E-7</v>
      </c>
      <c r="I111" s="47">
        <v>4.6160391869153599E-7</v>
      </c>
      <c r="J111" s="47">
        <v>6.6237810724781899E-8</v>
      </c>
      <c r="K111" s="47">
        <v>3.8415873347024302E-7</v>
      </c>
      <c r="L111" s="47">
        <v>4.7018699505565901E-8</v>
      </c>
      <c r="M111" s="47">
        <v>1.6694239971460099E-7</v>
      </c>
      <c r="N111" s="47">
        <v>8.9954186258527504E-8</v>
      </c>
      <c r="O111" s="47">
        <v>1.11643090815324E-7</v>
      </c>
      <c r="P111" s="47">
        <v>1.6555069861078099E-7</v>
      </c>
      <c r="Q111" s="47">
        <v>1.01174974454757E-7</v>
      </c>
      <c r="R111" s="47">
        <v>4.9690331679475603E-8</v>
      </c>
      <c r="S111" s="47">
        <v>6.28145380364016E-8</v>
      </c>
      <c r="T111" s="47">
        <v>5.9913680709260901E-8</v>
      </c>
      <c r="U111" s="47">
        <v>6.8190934636532995E-8</v>
      </c>
      <c r="V111" s="47">
        <v>4.3120370399425299E-8</v>
      </c>
      <c r="W111" s="47">
        <v>4.2646865471125897E-8</v>
      </c>
      <c r="X111" s="47">
        <v>5.4097194706237199E-8</v>
      </c>
      <c r="Y111" s="47">
        <v>2.4244881998494699E-8</v>
      </c>
      <c r="Z111" s="47">
        <v>5.4270509704875503E-8</v>
      </c>
      <c r="AA111" s="47">
        <v>5.9864213472368005E-8</v>
      </c>
      <c r="AB111" s="47">
        <v>6.5224598892750506E-8</v>
      </c>
      <c r="AC111" s="47">
        <v>6.7496783695741195E-8</v>
      </c>
      <c r="AD111" s="47">
        <v>5.5579402689243898E-8</v>
      </c>
      <c r="AE111" s="47">
        <v>5.7423024584207099E-8</v>
      </c>
      <c r="AF111" s="47">
        <v>7.8906092932194905E-8</v>
      </c>
      <c r="AG111" s="47">
        <v>6.4579781354669397E-8</v>
      </c>
      <c r="AH111" s="47">
        <v>1.07781989228974E-7</v>
      </c>
      <c r="AI111" s="47">
        <v>7.0292585966681297E-8</v>
      </c>
      <c r="AJ111" s="47">
        <v>7.8578614166432598E-8</v>
      </c>
      <c r="AK111" s="47">
        <v>6.8182815562840794E-8</v>
      </c>
      <c r="AL111" s="47">
        <v>1.09613178329036E-7</v>
      </c>
      <c r="AM111" s="47">
        <v>2.83235359477314E-8</v>
      </c>
      <c r="AN111" s="47">
        <v>4.2409483948406199E-8</v>
      </c>
      <c r="AO111" s="47">
        <v>3.6118372108453899E-8</v>
      </c>
      <c r="AP111" s="47">
        <v>5.3728541954596702E-8</v>
      </c>
      <c r="AQ111" s="47">
        <v>6.0013033858576905E-8</v>
      </c>
      <c r="AR111" s="47">
        <v>6.2795505937402105E-8</v>
      </c>
      <c r="AS111" s="47">
        <v>6.4701992463799895E-7</v>
      </c>
      <c r="AT111" s="47">
        <v>6.0444186362461195E-8</v>
      </c>
      <c r="AU111" s="47">
        <v>6.2876299651759096E-8</v>
      </c>
      <c r="AV111" s="47">
        <v>7.26325244959016E-8</v>
      </c>
      <c r="AW111" s="47">
        <v>5.6326807705038303E-8</v>
      </c>
      <c r="AX111" s="47">
        <v>6.9743446261671606E-8</v>
      </c>
      <c r="AY111" s="47">
        <v>6.1853147819871402E-8</v>
      </c>
      <c r="AZ111" s="47">
        <v>3.9661276483954599E-8</v>
      </c>
      <c r="BA111" s="47">
        <v>5.1101839016530399E-8</v>
      </c>
      <c r="BB111" s="47">
        <v>5.5864901505312701E-8</v>
      </c>
      <c r="BC111" s="47">
        <v>4.7341340169507799E-8</v>
      </c>
      <c r="BD111" s="47">
        <v>8.2538244915331906E-8</v>
      </c>
      <c r="BE111" s="47">
        <v>5.9619939273412406E-8</v>
      </c>
      <c r="BF111" s="47">
        <v>5.7622680528937999E-8</v>
      </c>
      <c r="BG111" s="47">
        <v>3.5658418984191201E-8</v>
      </c>
      <c r="BH111" s="47">
        <v>5.6436429230549197E-8</v>
      </c>
      <c r="BI111" s="47">
        <v>3.5970825819337199E-8</v>
      </c>
      <c r="BJ111" s="47">
        <v>4.0759326206903103E-8</v>
      </c>
      <c r="BK111" s="47">
        <v>1.7173215135625801E-8</v>
      </c>
      <c r="BL111" s="47">
        <v>2.9588386230486099E-8</v>
      </c>
      <c r="BM111" s="47">
        <v>7.3486872642646399E-8</v>
      </c>
      <c r="BN111" s="47">
        <v>6.0018450923218498E-8</v>
      </c>
      <c r="BO111" s="47">
        <v>7.9199943295914295E-8</v>
      </c>
      <c r="BP111" s="47">
        <v>6.6683921275017101E-8</v>
      </c>
      <c r="BQ111" s="47">
        <v>7.4083240157426605E-8</v>
      </c>
      <c r="BR111" s="47">
        <v>4.2687645783612302E-8</v>
      </c>
      <c r="BS111" s="47">
        <v>2.83559668718893E-8</v>
      </c>
      <c r="BT111" s="47">
        <v>7.8313327364415097E-8</v>
      </c>
      <c r="BU111" s="47">
        <v>5.5735835726813502E-8</v>
      </c>
      <c r="BV111" s="47">
        <v>3.29769718256387E-8</v>
      </c>
      <c r="BW111" s="47">
        <v>2.9055228376783199E-8</v>
      </c>
      <c r="BX111" s="47">
        <v>3.8801265418578198E-8</v>
      </c>
      <c r="BY111" s="47">
        <v>6.5301237834840804E-8</v>
      </c>
      <c r="BZ111" s="47">
        <v>7.2532756274381705E-8</v>
      </c>
      <c r="CA111" s="47">
        <v>7.1341146553985505E-8</v>
      </c>
      <c r="CB111" s="47">
        <v>6.5893289000744406E-8</v>
      </c>
      <c r="CC111" s="47">
        <v>3.6241134052959203E-8</v>
      </c>
      <c r="CD111" s="47">
        <v>6.45041724947868E-8</v>
      </c>
      <c r="CE111" s="47">
        <v>7.2500885588765205E-8</v>
      </c>
      <c r="CF111" s="47">
        <v>4.9439770675483898E-8</v>
      </c>
      <c r="CG111" s="47">
        <v>5.3993914177678302E-8</v>
      </c>
      <c r="CH111" s="47">
        <v>7.2275851683283605E-8</v>
      </c>
      <c r="CI111" s="47">
        <v>6.38006795641096E-8</v>
      </c>
      <c r="CJ111" s="47">
        <v>5.61665473208616E-8</v>
      </c>
      <c r="CK111" s="47">
        <v>5.0844459675849897E-8</v>
      </c>
      <c r="CL111" s="47">
        <v>5.9407645849724197E-8</v>
      </c>
      <c r="CM111" s="47">
        <v>5.4492973500875601E-8</v>
      </c>
      <c r="CN111" s="47">
        <v>8.1801681386684306E-8</v>
      </c>
      <c r="CO111" s="47">
        <v>8.4386601036911997E-8</v>
      </c>
      <c r="CP111" s="47">
        <v>5.92952920807432E-8</v>
      </c>
      <c r="CQ111" s="47">
        <v>7.2827842234614896E-8</v>
      </c>
      <c r="CR111" s="47">
        <v>4.0482321450369699E-8</v>
      </c>
      <c r="CS111" s="47">
        <v>5.5015648995619799E-8</v>
      </c>
      <c r="CT111" s="47">
        <v>4.72183164783598E-8</v>
      </c>
      <c r="CU111" s="47">
        <v>6.5398452698002E-8</v>
      </c>
      <c r="CV111" s="47">
        <v>4.7758587222569602E-8</v>
      </c>
      <c r="CW111" s="47">
        <v>6.3973791841441601E-8</v>
      </c>
      <c r="CX111" s="47">
        <v>7.3828454424381106E-8</v>
      </c>
      <c r="CY111" s="47">
        <v>7.1999482891812704E-8</v>
      </c>
      <c r="CZ111" s="47">
        <v>7.0207276117946502E-8</v>
      </c>
      <c r="DA111" s="47">
        <v>1.6830787611241001E-7</v>
      </c>
      <c r="DB111" s="47">
        <v>3.7243883791747098E-8</v>
      </c>
      <c r="DC111" s="47">
        <v>1.58537573404644E-8</v>
      </c>
      <c r="DD111" s="47">
        <v>5.2920968581725398E-8</v>
      </c>
      <c r="DE111" s="47">
        <v>2.6218116125007701E-8</v>
      </c>
      <c r="DF111" s="47">
        <v>4.6076712743451198E-8</v>
      </c>
      <c r="DG111" s="47">
        <v>6.1026311422913594E-8</v>
      </c>
      <c r="DH111" s="47">
        <v>4.63389445346724E-8</v>
      </c>
      <c r="DI111" s="47">
        <v>4.3559803956583902E-8</v>
      </c>
      <c r="DJ111" s="47">
        <v>3.8411261871910298E-8</v>
      </c>
      <c r="DK111" s="47">
        <v>4.9766979115268599E-8</v>
      </c>
      <c r="DL111" s="47">
        <v>4.7894338298168403E-8</v>
      </c>
      <c r="DM111" s="47">
        <v>5.0284287168041699E-8</v>
      </c>
      <c r="DN111" s="47">
        <v>3.6378236480169603E-8</v>
      </c>
      <c r="DO111" s="47">
        <v>3.4041472813372201E-8</v>
      </c>
      <c r="DP111" s="47">
        <v>5.0831736306679201E-8</v>
      </c>
      <c r="DQ111" s="47">
        <v>1.4540396018842999E-8</v>
      </c>
      <c r="DR111" s="47">
        <v>3.36610454950892E-8</v>
      </c>
      <c r="DS111" s="47">
        <v>7.8090297051618398E-8</v>
      </c>
      <c r="DT111" s="47">
        <v>1.98841939012758E-7</v>
      </c>
      <c r="DU111" s="47">
        <v>2.6488314155473701E-8</v>
      </c>
      <c r="DV111" s="47">
        <v>5.3685808229169998E-8</v>
      </c>
      <c r="DW111" s="47">
        <v>5.7503922542481502E-8</v>
      </c>
      <c r="DX111" s="47">
        <v>4.0426319336682203E-8</v>
      </c>
      <c r="DY111" s="47">
        <v>4.1041593762402197E-8</v>
      </c>
      <c r="DZ111" s="47">
        <v>5.1631036890023898E-8</v>
      </c>
      <c r="EA111" s="47">
        <v>7.05922011625938E-8</v>
      </c>
      <c r="EB111" s="47">
        <v>4.3107894161841603E-8</v>
      </c>
      <c r="EC111" s="47">
        <v>3.3347014459933297E-8</v>
      </c>
      <c r="ED111" s="47">
        <v>4.0942857082389798E-8</v>
      </c>
      <c r="EE111" s="47">
        <v>2.7378490042467799E-8</v>
      </c>
      <c r="EF111" s="47">
        <v>5.0331583096191999E-8</v>
      </c>
      <c r="EG111" s="47">
        <v>1.2500787557237899E-7</v>
      </c>
      <c r="EH111" s="47">
        <v>3.3673199488203103E-8</v>
      </c>
      <c r="EI111" s="47">
        <v>4.50168912396751E-8</v>
      </c>
      <c r="EJ111" s="47">
        <v>3.2682405640278797E-8</v>
      </c>
      <c r="EK111" s="47">
        <v>3.2734502751242099E-8</v>
      </c>
      <c r="EL111" s="47">
        <v>3.42561037326775E-8</v>
      </c>
      <c r="EM111" s="47">
        <v>4.99146927583405E-8</v>
      </c>
      <c r="EN111" s="47">
        <v>2.60298755528718E-8</v>
      </c>
      <c r="EO111" s="47">
        <v>3.0947334607952001E-8</v>
      </c>
      <c r="EP111" s="47">
        <v>8.1706495267868902E-8</v>
      </c>
      <c r="EQ111" s="47">
        <v>2.3758889886086601E-8</v>
      </c>
      <c r="ER111" s="47">
        <v>3.9915405254007099E-8</v>
      </c>
      <c r="ES111" s="47">
        <v>5.5872808952174497E-8</v>
      </c>
      <c r="ET111" s="47">
        <v>3.847093733938E-8</v>
      </c>
      <c r="EU111" s="47">
        <v>3.3863424773184102E-8</v>
      </c>
      <c r="EV111" s="47">
        <v>4.1132444268548299E-8</v>
      </c>
      <c r="EW111" s="47">
        <v>4.8158217380107802E-8</v>
      </c>
      <c r="EX111" s="47">
        <v>4.6369960237913203E-8</v>
      </c>
      <c r="EY111" s="47">
        <v>4.0951233653077998E-8</v>
      </c>
      <c r="EZ111" s="47">
        <v>4.9004565593589398E-8</v>
      </c>
      <c r="FA111" s="47">
        <v>4.9864920217936901E-5</v>
      </c>
      <c r="FB111" s="47">
        <v>3.3870369138722603E-8</v>
      </c>
      <c r="FC111" s="47">
        <v>2.2282697864842001E-8</v>
      </c>
      <c r="FD111" s="47">
        <v>2.07277762212767E-7</v>
      </c>
      <c r="FE111" s="47">
        <v>2.8305957224539999E-8</v>
      </c>
      <c r="FF111" s="47">
        <v>5.1149644209193901E-8</v>
      </c>
      <c r="FG111" s="47">
        <v>3.6808296952888398E-8</v>
      </c>
      <c r="FH111" s="47">
        <v>4.8210052427235203E-8</v>
      </c>
      <c r="FI111" s="47">
        <v>4.3718396484814602E-8</v>
      </c>
      <c r="FJ111" s="47">
        <v>4.9024229583246201E-8</v>
      </c>
      <c r="FK111" s="47">
        <v>2.83985350787434E-5</v>
      </c>
      <c r="FL111" s="48">
        <v>8.9357530621336494E-5</v>
      </c>
      <c r="FM111" s="2"/>
    </row>
    <row r="112" spans="1:169" ht="13.5" customHeight="1">
      <c r="A112" s="40" t="s">
        <v>306</v>
      </c>
      <c r="B112" s="1" t="s">
        <v>377</v>
      </c>
      <c r="C112" s="47">
        <v>0</v>
      </c>
      <c r="D112" s="47">
        <v>0</v>
      </c>
      <c r="E112" s="47">
        <v>0</v>
      </c>
      <c r="F112" s="47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0</v>
      </c>
      <c r="T112" s="47">
        <v>0</v>
      </c>
      <c r="U112" s="47">
        <v>0</v>
      </c>
      <c r="V112" s="47">
        <v>0</v>
      </c>
      <c r="W112" s="47">
        <v>0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47">
        <v>0</v>
      </c>
      <c r="AD112" s="47">
        <v>0</v>
      </c>
      <c r="AE112" s="47">
        <v>0</v>
      </c>
      <c r="AF112" s="47">
        <v>0</v>
      </c>
      <c r="AG112" s="47">
        <v>0</v>
      </c>
      <c r="AH112" s="47">
        <v>0</v>
      </c>
      <c r="AI112" s="47">
        <v>0</v>
      </c>
      <c r="AJ112" s="47">
        <v>0</v>
      </c>
      <c r="AK112" s="47">
        <v>0</v>
      </c>
      <c r="AL112" s="47">
        <v>0</v>
      </c>
      <c r="AM112" s="47">
        <v>0</v>
      </c>
      <c r="AN112" s="47">
        <v>0</v>
      </c>
      <c r="AO112" s="47">
        <v>0</v>
      </c>
      <c r="AP112" s="47">
        <v>0</v>
      </c>
      <c r="AQ112" s="47">
        <v>0</v>
      </c>
      <c r="AR112" s="47">
        <v>0</v>
      </c>
      <c r="AS112" s="47">
        <v>0</v>
      </c>
      <c r="AT112" s="47">
        <v>0</v>
      </c>
      <c r="AU112" s="47">
        <v>0</v>
      </c>
      <c r="AV112" s="47">
        <v>0</v>
      </c>
      <c r="AW112" s="47">
        <v>0</v>
      </c>
      <c r="AX112" s="47">
        <v>0</v>
      </c>
      <c r="AY112" s="47">
        <v>0</v>
      </c>
      <c r="AZ112" s="47">
        <v>0</v>
      </c>
      <c r="BA112" s="47">
        <v>0</v>
      </c>
      <c r="BB112" s="47">
        <v>0</v>
      </c>
      <c r="BC112" s="47">
        <v>0</v>
      </c>
      <c r="BD112" s="47">
        <v>0</v>
      </c>
      <c r="BE112" s="47">
        <v>0</v>
      </c>
      <c r="BF112" s="47">
        <v>0</v>
      </c>
      <c r="BG112" s="47">
        <v>0</v>
      </c>
      <c r="BH112" s="47">
        <v>0</v>
      </c>
      <c r="BI112" s="47">
        <v>0</v>
      </c>
      <c r="BJ112" s="47">
        <v>0</v>
      </c>
      <c r="BK112" s="47">
        <v>0</v>
      </c>
      <c r="BL112" s="47">
        <v>0</v>
      </c>
      <c r="BM112" s="47">
        <v>0</v>
      </c>
      <c r="BN112" s="47">
        <v>0</v>
      </c>
      <c r="BO112" s="47">
        <v>0</v>
      </c>
      <c r="BP112" s="47">
        <v>0</v>
      </c>
      <c r="BQ112" s="47">
        <v>0</v>
      </c>
      <c r="BR112" s="47">
        <v>0</v>
      </c>
      <c r="BS112" s="47">
        <v>0</v>
      </c>
      <c r="BT112" s="47">
        <v>0</v>
      </c>
      <c r="BU112" s="47">
        <v>0</v>
      </c>
      <c r="BV112" s="47">
        <v>0</v>
      </c>
      <c r="BW112" s="47">
        <v>0</v>
      </c>
      <c r="BX112" s="47">
        <v>0</v>
      </c>
      <c r="BY112" s="47">
        <v>0</v>
      </c>
      <c r="BZ112" s="47">
        <v>0</v>
      </c>
      <c r="CA112" s="47">
        <v>0</v>
      </c>
      <c r="CB112" s="47">
        <v>0</v>
      </c>
      <c r="CC112" s="47">
        <v>0</v>
      </c>
      <c r="CD112" s="47">
        <v>0</v>
      </c>
      <c r="CE112" s="47">
        <v>0</v>
      </c>
      <c r="CF112" s="47">
        <v>0</v>
      </c>
      <c r="CG112" s="47">
        <v>0</v>
      </c>
      <c r="CH112" s="47">
        <v>0</v>
      </c>
      <c r="CI112" s="47">
        <v>0</v>
      </c>
      <c r="CJ112" s="47">
        <v>0</v>
      </c>
      <c r="CK112" s="47">
        <v>0</v>
      </c>
      <c r="CL112" s="47">
        <v>0</v>
      </c>
      <c r="CM112" s="47">
        <v>0</v>
      </c>
      <c r="CN112" s="47">
        <v>0</v>
      </c>
      <c r="CO112" s="47">
        <v>0</v>
      </c>
      <c r="CP112" s="47">
        <v>0</v>
      </c>
      <c r="CQ112" s="47">
        <v>0</v>
      </c>
      <c r="CR112" s="47">
        <v>0</v>
      </c>
      <c r="CS112" s="47">
        <v>0</v>
      </c>
      <c r="CT112" s="47">
        <v>0</v>
      </c>
      <c r="CU112" s="47">
        <v>0</v>
      </c>
      <c r="CV112" s="47">
        <v>0</v>
      </c>
      <c r="CW112" s="47">
        <v>0</v>
      </c>
      <c r="CX112" s="47">
        <v>0</v>
      </c>
      <c r="CY112" s="47">
        <v>0</v>
      </c>
      <c r="CZ112" s="47">
        <v>0</v>
      </c>
      <c r="DA112" s="47">
        <v>0</v>
      </c>
      <c r="DB112" s="47">
        <v>0</v>
      </c>
      <c r="DC112" s="47">
        <v>0</v>
      </c>
      <c r="DD112" s="47">
        <v>0</v>
      </c>
      <c r="DE112" s="47">
        <v>0</v>
      </c>
      <c r="DF112" s="47">
        <v>0</v>
      </c>
      <c r="DG112" s="47">
        <v>0</v>
      </c>
      <c r="DH112" s="47">
        <v>0</v>
      </c>
      <c r="DI112" s="47">
        <v>0</v>
      </c>
      <c r="DJ112" s="47">
        <v>0</v>
      </c>
      <c r="DK112" s="47">
        <v>0</v>
      </c>
      <c r="DL112" s="47">
        <v>0</v>
      </c>
      <c r="DM112" s="47">
        <v>0</v>
      </c>
      <c r="DN112" s="47">
        <v>0</v>
      </c>
      <c r="DO112" s="47">
        <v>0</v>
      </c>
      <c r="DP112" s="47">
        <v>0</v>
      </c>
      <c r="DQ112" s="47">
        <v>0</v>
      </c>
      <c r="DR112" s="47">
        <v>0</v>
      </c>
      <c r="DS112" s="47">
        <v>0</v>
      </c>
      <c r="DT112" s="47">
        <v>0</v>
      </c>
      <c r="DU112" s="47">
        <v>0</v>
      </c>
      <c r="DV112" s="47">
        <v>0</v>
      </c>
      <c r="DW112" s="47">
        <v>0</v>
      </c>
      <c r="DX112" s="47">
        <v>0</v>
      </c>
      <c r="DY112" s="47">
        <v>0</v>
      </c>
      <c r="DZ112" s="47">
        <v>0</v>
      </c>
      <c r="EA112" s="47">
        <v>0</v>
      </c>
      <c r="EB112" s="47">
        <v>0</v>
      </c>
      <c r="EC112" s="47">
        <v>0</v>
      </c>
      <c r="ED112" s="47">
        <v>0</v>
      </c>
      <c r="EE112" s="47">
        <v>0</v>
      </c>
      <c r="EF112" s="47">
        <v>0</v>
      </c>
      <c r="EG112" s="47">
        <v>0</v>
      </c>
      <c r="EH112" s="47">
        <v>0</v>
      </c>
      <c r="EI112" s="47">
        <v>0</v>
      </c>
      <c r="EJ112" s="47">
        <v>0</v>
      </c>
      <c r="EK112" s="47">
        <v>0</v>
      </c>
      <c r="EL112" s="47">
        <v>0</v>
      </c>
      <c r="EM112" s="47">
        <v>0</v>
      </c>
      <c r="EN112" s="47">
        <v>0</v>
      </c>
      <c r="EO112" s="47">
        <v>0</v>
      </c>
      <c r="EP112" s="47">
        <v>0</v>
      </c>
      <c r="EQ112" s="47">
        <v>0</v>
      </c>
      <c r="ER112" s="47">
        <v>0</v>
      </c>
      <c r="ES112" s="47">
        <v>0</v>
      </c>
      <c r="ET112" s="47">
        <v>0</v>
      </c>
      <c r="EU112" s="47">
        <v>0</v>
      </c>
      <c r="EV112" s="47">
        <v>0</v>
      </c>
      <c r="EW112" s="47">
        <v>0</v>
      </c>
      <c r="EX112" s="47">
        <v>0</v>
      </c>
      <c r="EY112" s="47">
        <v>0</v>
      </c>
      <c r="EZ112" s="47">
        <v>0</v>
      </c>
      <c r="FA112" s="47">
        <v>0</v>
      </c>
      <c r="FB112" s="47">
        <v>0</v>
      </c>
      <c r="FC112" s="47">
        <v>0</v>
      </c>
      <c r="FD112" s="47">
        <v>0</v>
      </c>
      <c r="FE112" s="47">
        <v>0</v>
      </c>
      <c r="FF112" s="47">
        <v>0</v>
      </c>
      <c r="FG112" s="47">
        <v>0</v>
      </c>
      <c r="FH112" s="47">
        <v>0</v>
      </c>
      <c r="FI112" s="47">
        <v>0</v>
      </c>
      <c r="FJ112" s="47">
        <v>0</v>
      </c>
      <c r="FK112" s="47">
        <v>0</v>
      </c>
      <c r="FL112" s="48">
        <v>0</v>
      </c>
      <c r="FM112" s="2"/>
    </row>
    <row r="113" spans="1:169" ht="13.5" customHeight="1">
      <c r="A113" s="40" t="s">
        <v>307</v>
      </c>
      <c r="B113" s="1" t="s">
        <v>150</v>
      </c>
      <c r="C113" s="47">
        <v>1.6033794272428601E-7</v>
      </c>
      <c r="D113" s="47">
        <v>1.89993906009453E-7</v>
      </c>
      <c r="E113" s="47">
        <v>1.7074063777598601E-7</v>
      </c>
      <c r="F113" s="47">
        <v>4.2916151718160202E-7</v>
      </c>
      <c r="G113" s="47">
        <v>3.6270887868580902E-7</v>
      </c>
      <c r="H113" s="47">
        <v>1.7127759773377501E-7</v>
      </c>
      <c r="I113" s="47">
        <v>5.6291815910578802E-7</v>
      </c>
      <c r="J113" s="47">
        <v>2.7667596347980899E-7</v>
      </c>
      <c r="K113" s="47">
        <v>4.9059609146622495E-7</v>
      </c>
      <c r="L113" s="47">
        <v>5.2836807583149997E-7</v>
      </c>
      <c r="M113" s="47">
        <v>3.9889024375241601E-7</v>
      </c>
      <c r="N113" s="47">
        <v>3.0367994165195499E-7</v>
      </c>
      <c r="O113" s="47">
        <v>4.5423853364513401E-7</v>
      </c>
      <c r="P113" s="47">
        <v>8.5455312079019505E-7</v>
      </c>
      <c r="Q113" s="47">
        <v>2.3538788327557501E-7</v>
      </c>
      <c r="R113" s="47">
        <v>2.9896507815630698E-7</v>
      </c>
      <c r="S113" s="47">
        <v>4.8839033492606804E-7</v>
      </c>
      <c r="T113" s="47">
        <v>4.8251502655004299E-7</v>
      </c>
      <c r="U113" s="47">
        <v>4.4447087698952402E-7</v>
      </c>
      <c r="V113" s="47">
        <v>4.0461895098348401E-7</v>
      </c>
      <c r="W113" s="47">
        <v>2.16434614847984E-7</v>
      </c>
      <c r="X113" s="47">
        <v>5.4266396537221396E-7</v>
      </c>
      <c r="Y113" s="47">
        <v>1.00802747983945E-7</v>
      </c>
      <c r="Z113" s="47">
        <v>3.6732953839367202E-7</v>
      </c>
      <c r="AA113" s="47">
        <v>5.3390699339477997E-7</v>
      </c>
      <c r="AB113" s="47">
        <v>3.1967087355667598E-7</v>
      </c>
      <c r="AC113" s="47">
        <v>1.05064676747305E-6</v>
      </c>
      <c r="AD113" s="47">
        <v>4.5351416058459402E-7</v>
      </c>
      <c r="AE113" s="47">
        <v>5.2898714997592998E-7</v>
      </c>
      <c r="AF113" s="47">
        <v>4.9131992012102397E-7</v>
      </c>
      <c r="AG113" s="47">
        <v>4.2748821396837201E-7</v>
      </c>
      <c r="AH113" s="47">
        <v>1.2437981207516E-7</v>
      </c>
      <c r="AI113" s="47">
        <v>5.1087010772934803E-7</v>
      </c>
      <c r="AJ113" s="47">
        <v>4.7065369021545701E-7</v>
      </c>
      <c r="AK113" s="47">
        <v>4.0691494573316602E-7</v>
      </c>
      <c r="AL113" s="47">
        <v>3.4127927207214E-7</v>
      </c>
      <c r="AM113" s="47">
        <v>7.7553933022719104E-7</v>
      </c>
      <c r="AN113" s="47">
        <v>5.4949004163636799E-7</v>
      </c>
      <c r="AO113" s="47">
        <v>2.7412448237159599E-6</v>
      </c>
      <c r="AP113" s="47">
        <v>4.3838126681417201E-7</v>
      </c>
      <c r="AQ113" s="47">
        <v>4.1799801658190196E-6</v>
      </c>
      <c r="AR113" s="47">
        <v>1.2279109033182599E-6</v>
      </c>
      <c r="AS113" s="47">
        <v>4.9780632853930397E-7</v>
      </c>
      <c r="AT113" s="47">
        <v>3.58314493741259E-7</v>
      </c>
      <c r="AU113" s="47">
        <v>5.7397553802514102E-7</v>
      </c>
      <c r="AV113" s="47">
        <v>5.6708866497265397E-7</v>
      </c>
      <c r="AW113" s="47">
        <v>3.8228124772207799E-7</v>
      </c>
      <c r="AX113" s="47">
        <v>1.39213062858009E-6</v>
      </c>
      <c r="AY113" s="47">
        <v>1.2249403734149499E-6</v>
      </c>
      <c r="AZ113" s="47">
        <v>5.8875220251791503E-7</v>
      </c>
      <c r="BA113" s="47">
        <v>6.9881820779791304E-7</v>
      </c>
      <c r="BB113" s="47">
        <v>2.5222707290391999E-7</v>
      </c>
      <c r="BC113" s="47">
        <v>3.4211734812278199E-7</v>
      </c>
      <c r="BD113" s="47">
        <v>5.5067353619497101E-7</v>
      </c>
      <c r="BE113" s="47">
        <v>4.9864979081575505E-7</v>
      </c>
      <c r="BF113" s="47">
        <v>4.0045976250915501E-7</v>
      </c>
      <c r="BG113" s="47">
        <v>2.1069451422736199E-7</v>
      </c>
      <c r="BH113" s="47">
        <v>1.5069124327407999E-6</v>
      </c>
      <c r="BI113" s="47">
        <v>5.7124939908725803E-7</v>
      </c>
      <c r="BJ113" s="47">
        <v>1.28838391325337E-6</v>
      </c>
      <c r="BK113" s="47">
        <v>1.88599095081653E-7</v>
      </c>
      <c r="BL113" s="47">
        <v>3.9364680429408702E-7</v>
      </c>
      <c r="BM113" s="47">
        <v>2.7045041444510301E-7</v>
      </c>
      <c r="BN113" s="47">
        <v>7.2593741870788905E-7</v>
      </c>
      <c r="BO113" s="47">
        <v>6.2549314655770598E-7</v>
      </c>
      <c r="BP113" s="47">
        <v>3.8589817763809997E-7</v>
      </c>
      <c r="BQ113" s="47">
        <v>4.7143416170191401E-7</v>
      </c>
      <c r="BR113" s="47">
        <v>7.1508099445796004E-7</v>
      </c>
      <c r="BS113" s="47">
        <v>3.0804646920399599E-6</v>
      </c>
      <c r="BT113" s="47">
        <v>5.4120213364341195E-7</v>
      </c>
      <c r="BU113" s="47">
        <v>3.87751308345687E-7</v>
      </c>
      <c r="BV113" s="47">
        <v>4.6133797725554602E-7</v>
      </c>
      <c r="BW113" s="47">
        <v>9.4126891054547204E-7</v>
      </c>
      <c r="BX113" s="47">
        <v>6.9656734875031297E-7</v>
      </c>
      <c r="BY113" s="47">
        <v>4.7006506437781303E-7</v>
      </c>
      <c r="BZ113" s="47">
        <v>4.93817758623106E-7</v>
      </c>
      <c r="CA113" s="47">
        <v>3.7427373727246501E-7</v>
      </c>
      <c r="CB113" s="47">
        <v>4.6705133766706001E-7</v>
      </c>
      <c r="CC113" s="47">
        <v>4.0915792979997402E-7</v>
      </c>
      <c r="CD113" s="47">
        <v>5.2933789618927099E-7</v>
      </c>
      <c r="CE113" s="47">
        <v>6.7329578462871903E-7</v>
      </c>
      <c r="CF113" s="47">
        <v>7.05938334502374E-7</v>
      </c>
      <c r="CG113" s="47">
        <v>8.1836193667746199E-7</v>
      </c>
      <c r="CH113" s="47">
        <v>5.77170641565631E-7</v>
      </c>
      <c r="CI113" s="47">
        <v>3.4503946763430798E-7</v>
      </c>
      <c r="CJ113" s="47">
        <v>8.4096324677635795E-7</v>
      </c>
      <c r="CK113" s="47">
        <v>1.3807275673981901E-6</v>
      </c>
      <c r="CL113" s="47">
        <v>7.6301702230886904E-7</v>
      </c>
      <c r="CM113" s="47">
        <v>7.3396376462798995E-7</v>
      </c>
      <c r="CN113" s="47">
        <v>4.16402554150334E-7</v>
      </c>
      <c r="CO113" s="47">
        <v>4.8427112211661804E-7</v>
      </c>
      <c r="CP113" s="47">
        <v>4.0695802548043002E-7</v>
      </c>
      <c r="CQ113" s="47">
        <v>4.9654529997736096E-7</v>
      </c>
      <c r="CR113" s="47">
        <v>8.1560928742806194E-6</v>
      </c>
      <c r="CS113" s="47">
        <v>1.22116077356209E-6</v>
      </c>
      <c r="CT113" s="47">
        <v>2.7943840225044798E-6</v>
      </c>
      <c r="CU113" s="47">
        <v>7.9948130852421301E-7</v>
      </c>
      <c r="CV113" s="47">
        <v>4.7969102689686696E-7</v>
      </c>
      <c r="CW113" s="47">
        <v>4.9502373063414596E-7</v>
      </c>
      <c r="CX113" s="47">
        <v>6.9099758409523504E-7</v>
      </c>
      <c r="CY113" s="47">
        <v>5.9551708707707004E-7</v>
      </c>
      <c r="CZ113" s="47">
        <v>5.7968771926121496E-7</v>
      </c>
      <c r="DA113" s="47">
        <v>4.0948063319579601E-7</v>
      </c>
      <c r="DB113" s="47">
        <v>1.4750553089689099E-7</v>
      </c>
      <c r="DC113" s="47">
        <v>3.9169597985446502E-8</v>
      </c>
      <c r="DD113" s="47">
        <v>1.16418415935178E-7</v>
      </c>
      <c r="DE113" s="47">
        <v>1.80741251042064E-7</v>
      </c>
      <c r="DF113" s="47">
        <v>2.3818686702883499E-7</v>
      </c>
      <c r="DG113" s="47">
        <v>3.0618955715426699E-7</v>
      </c>
      <c r="DH113" s="47">
        <v>4.2630079443148797E-7</v>
      </c>
      <c r="DI113" s="47">
        <v>7.0943807223785201E-7</v>
      </c>
      <c r="DJ113" s="47">
        <v>6.6082582307182899E-7</v>
      </c>
      <c r="DK113" s="47">
        <v>5.2820171058206001E-7</v>
      </c>
      <c r="DL113" s="47">
        <v>6.3911106056677403E-7</v>
      </c>
      <c r="DM113" s="47">
        <v>6.1918607538602704E-7</v>
      </c>
      <c r="DN113" s="47">
        <v>5.4490652115683705E-7</v>
      </c>
      <c r="DO113" s="47">
        <v>4.1753243433405798E-7</v>
      </c>
      <c r="DP113" s="47">
        <v>2.2591116300698901E-6</v>
      </c>
      <c r="DQ113" s="47">
        <v>1.27672652643899E-7</v>
      </c>
      <c r="DR113" s="47">
        <v>5.7876481622682497E-7</v>
      </c>
      <c r="DS113" s="47">
        <v>2.2001456372740501E-7</v>
      </c>
      <c r="DT113" s="47">
        <v>2.5571766173003298E-7</v>
      </c>
      <c r="DU113" s="47">
        <v>2.57135907706703E-7</v>
      </c>
      <c r="DV113" s="47">
        <v>4.5728783051113801E-7</v>
      </c>
      <c r="DW113" s="47">
        <v>4.9037490636103998E-7</v>
      </c>
      <c r="DX113" s="47">
        <v>6.14158501482701E-7</v>
      </c>
      <c r="DY113" s="47">
        <v>1.9843713563203E-7</v>
      </c>
      <c r="DZ113" s="47">
        <v>8.1187323569200804E-7</v>
      </c>
      <c r="EA113" s="47">
        <v>5.3968515158312704E-7</v>
      </c>
      <c r="EB113" s="47">
        <v>3.0929327548801502E-7</v>
      </c>
      <c r="EC113" s="47">
        <v>8.2139152747889502E-7</v>
      </c>
      <c r="ED113" s="47">
        <v>3.9171285537140302E-7</v>
      </c>
      <c r="EE113" s="47">
        <v>3.58310492636053E-7</v>
      </c>
      <c r="EF113" s="47">
        <v>3.86828062720052E-7</v>
      </c>
      <c r="EG113" s="47">
        <v>1.8324267597590399E-7</v>
      </c>
      <c r="EH113" s="47">
        <v>4.4755200556095702E-7</v>
      </c>
      <c r="EI113" s="47">
        <v>4.3489152457010799E-7</v>
      </c>
      <c r="EJ113" s="47">
        <v>5.9606539002751303E-7</v>
      </c>
      <c r="EK113" s="47">
        <v>3.0169382345428499E-7</v>
      </c>
      <c r="EL113" s="47">
        <v>8.9407011622695905E-7</v>
      </c>
      <c r="EM113" s="47">
        <v>7.2981076358466604E-7</v>
      </c>
      <c r="EN113" s="47">
        <v>6.47612567478186E-7</v>
      </c>
      <c r="EO113" s="47">
        <v>9.5969461940831902E-8</v>
      </c>
      <c r="EP113" s="47">
        <v>1.73136094401588E-7</v>
      </c>
      <c r="EQ113" s="47">
        <v>4.12761344731366E-7</v>
      </c>
      <c r="ER113" s="47">
        <v>1.2026642783125299E-6</v>
      </c>
      <c r="ES113" s="47">
        <v>8.4362221494982999E-7</v>
      </c>
      <c r="ET113" s="47">
        <v>3.5061491767897498E-7</v>
      </c>
      <c r="EU113" s="47">
        <v>3.7202063717091202E-6</v>
      </c>
      <c r="EV113" s="47">
        <v>5.69304500919289E-7</v>
      </c>
      <c r="EW113" s="47">
        <v>8.2617522264853801E-7</v>
      </c>
      <c r="EX113" s="47">
        <v>4.47896017623612E-7</v>
      </c>
      <c r="EY113" s="47">
        <v>4.86008346313763E-7</v>
      </c>
      <c r="EZ113" s="47">
        <v>3.9722394314225901E-6</v>
      </c>
      <c r="FA113" s="47">
        <v>3.4668968673203499E-6</v>
      </c>
      <c r="FB113" s="47">
        <v>2.6654112801145402E-7</v>
      </c>
      <c r="FC113" s="47">
        <v>2.11603596381786E-7</v>
      </c>
      <c r="FD113" s="47">
        <v>3.8272359786233799E-7</v>
      </c>
      <c r="FE113" s="47">
        <v>2.3328533730930199E-7</v>
      </c>
      <c r="FF113" s="47">
        <v>1.9130171296763202E-6</v>
      </c>
      <c r="FG113" s="47">
        <v>3.58148633466104E-7</v>
      </c>
      <c r="FH113" s="47">
        <v>3.5973764360544098E-7</v>
      </c>
      <c r="FI113" s="47">
        <v>9.2332730728661601E-7</v>
      </c>
      <c r="FJ113" s="47">
        <v>3.81650973647607E-7</v>
      </c>
      <c r="FK113" s="47">
        <v>2.2893026598730401E-6</v>
      </c>
      <c r="FL113" s="48">
        <v>1.16679637219023E-4</v>
      </c>
      <c r="FM113" s="2"/>
    </row>
    <row r="114" spans="1:169" ht="13.5" customHeight="1">
      <c r="A114" s="40" t="s">
        <v>308</v>
      </c>
      <c r="B114" s="1" t="s">
        <v>151</v>
      </c>
      <c r="C114" s="47">
        <v>7.4791824215505598E-10</v>
      </c>
      <c r="D114" s="47">
        <v>8.71074712109468E-10</v>
      </c>
      <c r="E114" s="47">
        <v>8.7147592214223596E-10</v>
      </c>
      <c r="F114" s="47">
        <v>9.6547700049630292E-10</v>
      </c>
      <c r="G114" s="47">
        <v>9.6829271499059906E-10</v>
      </c>
      <c r="H114" s="47">
        <v>8.6752699707923102E-10</v>
      </c>
      <c r="I114" s="47">
        <v>3.3258995482131399E-9</v>
      </c>
      <c r="J114" s="47">
        <v>4.7724964161622296E-10</v>
      </c>
      <c r="K114" s="47">
        <v>2.7678997217192398E-9</v>
      </c>
      <c r="L114" s="47">
        <v>3.3877414187991502E-10</v>
      </c>
      <c r="M114" s="47">
        <v>1.2028356547801401E-9</v>
      </c>
      <c r="N114" s="47">
        <v>6.4812835273402901E-10</v>
      </c>
      <c r="O114" s="47">
        <v>8.0439894521764796E-10</v>
      </c>
      <c r="P114" s="47">
        <v>1.19280831773854E-9</v>
      </c>
      <c r="Q114" s="47">
        <v>7.28975184576837E-10</v>
      </c>
      <c r="R114" s="47">
        <v>3.5802350238228099E-10</v>
      </c>
      <c r="S114" s="47">
        <v>4.5258464067782601E-10</v>
      </c>
      <c r="T114" s="47">
        <v>4.31683691437369E-10</v>
      </c>
      <c r="U114" s="47">
        <v>4.9132208266938998E-10</v>
      </c>
      <c r="V114" s="47">
        <v>3.1068631487521599E-10</v>
      </c>
      <c r="W114" s="47">
        <v>3.0727466743606098E-10</v>
      </c>
      <c r="X114" s="47">
        <v>3.8977536400271399E-10</v>
      </c>
      <c r="Y114" s="47">
        <v>1.74686649788082E-10</v>
      </c>
      <c r="Z114" s="47">
        <v>3.9102411483070502E-10</v>
      </c>
      <c r="AA114" s="47">
        <v>4.31327275353858E-10</v>
      </c>
      <c r="AB114" s="47">
        <v>4.6994935529294099E-10</v>
      </c>
      <c r="AC114" s="47">
        <v>4.8632066000617798E-10</v>
      </c>
      <c r="AD114" s="47">
        <v>4.0045481160145602E-10</v>
      </c>
      <c r="AE114" s="47">
        <v>4.13738280348677E-10</v>
      </c>
      <c r="AF114" s="47">
        <v>5.6852580363344203E-10</v>
      </c>
      <c r="AG114" s="47">
        <v>4.6530338442539999E-10</v>
      </c>
      <c r="AH114" s="47">
        <v>7.7657934598624103E-10</v>
      </c>
      <c r="AI114" s="47">
        <v>5.0646467770899703E-10</v>
      </c>
      <c r="AJ114" s="47">
        <v>5.6616628839755401E-10</v>
      </c>
      <c r="AK114" s="47">
        <v>4.9126358398159401E-10</v>
      </c>
      <c r="AL114" s="47">
        <v>7.8977323527958404E-10</v>
      </c>
      <c r="AM114" s="47">
        <v>2.0407373420785001E-10</v>
      </c>
      <c r="AN114" s="47">
        <v>3.0556431129046002E-10</v>
      </c>
      <c r="AO114" s="47">
        <v>2.60236260164799E-10</v>
      </c>
      <c r="AP114" s="47">
        <v>3.8711918633506402E-10</v>
      </c>
      <c r="AQ114" s="47">
        <v>4.3239954020087202E-10</v>
      </c>
      <c r="AR114" s="47">
        <v>4.5244751261868099E-10</v>
      </c>
      <c r="AS114" s="47">
        <v>4.6618392693421502E-9</v>
      </c>
      <c r="AT114" s="47">
        <v>4.3550603444802801E-10</v>
      </c>
      <c r="AU114" s="47">
        <v>4.5302963891180299E-10</v>
      </c>
      <c r="AV114" s="47">
        <v>5.2332415437730703E-10</v>
      </c>
      <c r="AW114" s="47">
        <v>4.0583993487209201E-10</v>
      </c>
      <c r="AX114" s="47">
        <v>5.0250807460654799E-10</v>
      </c>
      <c r="AY114" s="47">
        <v>4.4565773395684799E-10</v>
      </c>
      <c r="AZ114" s="47">
        <v>2.8576321863439101E-10</v>
      </c>
      <c r="BA114" s="47">
        <v>3.6819354519282999E-10</v>
      </c>
      <c r="BB114" s="47">
        <v>4.02511857360664E-10</v>
      </c>
      <c r="BC114" s="47">
        <v>3.4109879813821002E-10</v>
      </c>
      <c r="BD114" s="47">
        <v>5.9469579949049503E-10</v>
      </c>
      <c r="BE114" s="47">
        <v>4.2956725682921198E-10</v>
      </c>
      <c r="BF114" s="47">
        <v>4.15176820164936E-10</v>
      </c>
      <c r="BG114" s="47">
        <v>2.56922254745345E-10</v>
      </c>
      <c r="BH114" s="47">
        <v>4.0662976824960102E-10</v>
      </c>
      <c r="BI114" s="47">
        <v>2.5917317530688698E-10</v>
      </c>
      <c r="BJ114" s="47">
        <v>2.93674769922391E-10</v>
      </c>
      <c r="BK114" s="47">
        <v>1.2373462647987701E-10</v>
      </c>
      <c r="BL114" s="47">
        <v>2.13187099180782E-10</v>
      </c>
      <c r="BM114" s="47">
        <v>5.2947981294132005E-10</v>
      </c>
      <c r="BN114" s="47">
        <v>4.32438570659919E-10</v>
      </c>
      <c r="BO114" s="47">
        <v>5.7064302307712999E-10</v>
      </c>
      <c r="BP114" s="47">
        <v>4.8046390999090697E-10</v>
      </c>
      <c r="BQ114" s="47">
        <v>5.3377669684472904E-10</v>
      </c>
      <c r="BR114" s="47">
        <v>3.0756849341409699E-10</v>
      </c>
      <c r="BS114" s="47">
        <v>2.04307402059524E-10</v>
      </c>
      <c r="BT114" s="47">
        <v>5.6425487209615495E-10</v>
      </c>
      <c r="BU114" s="47">
        <v>4.0158192631584802E-10</v>
      </c>
      <c r="BV114" s="47">
        <v>2.3760217635765098E-10</v>
      </c>
      <c r="BW114" s="47">
        <v>2.09345646816635E-10</v>
      </c>
      <c r="BX114" s="47">
        <v>2.79566758210266E-10</v>
      </c>
      <c r="BY114" s="47">
        <v>4.7050154606202301E-10</v>
      </c>
      <c r="BZ114" s="47">
        <v>5.2260531497962699E-10</v>
      </c>
      <c r="CA114" s="47">
        <v>5.1401965513092797E-10</v>
      </c>
      <c r="CB114" s="47">
        <v>4.74767330266758E-10</v>
      </c>
      <c r="CC114" s="47">
        <v>2.6112077149417702E-10</v>
      </c>
      <c r="CD114" s="47">
        <v>4.6475861549528002E-10</v>
      </c>
      <c r="CE114" s="47">
        <v>5.2237568369921301E-10</v>
      </c>
      <c r="CF114" s="47">
        <v>3.5621818683743399E-10</v>
      </c>
      <c r="CG114" s="47">
        <v>3.8903121810324498E-10</v>
      </c>
      <c r="CH114" s="47">
        <v>5.2075429329443597E-10</v>
      </c>
      <c r="CI114" s="47">
        <v>4.5968988291834999E-10</v>
      </c>
      <c r="CJ114" s="47">
        <v>4.0468524376626202E-10</v>
      </c>
      <c r="CK114" s="47">
        <v>3.6633910289235E-10</v>
      </c>
      <c r="CL114" s="47">
        <v>4.2803766279124299E-10</v>
      </c>
      <c r="CM114" s="47">
        <v>3.9262698735550498E-10</v>
      </c>
      <c r="CN114" s="47">
        <v>5.8938879015204795E-10</v>
      </c>
      <c r="CO114" s="47">
        <v>6.0801337878472104E-10</v>
      </c>
      <c r="CP114" s="47">
        <v>4.2722814334315598E-10</v>
      </c>
      <c r="CQ114" s="47">
        <v>5.2473143701213803E-10</v>
      </c>
      <c r="CR114" s="47">
        <v>2.9167892465916502E-10</v>
      </c>
      <c r="CS114" s="47">
        <v>3.9639291333975398E-10</v>
      </c>
      <c r="CT114" s="47">
        <v>3.4021240089971101E-10</v>
      </c>
      <c r="CU114" s="47">
        <v>4.7120198827313801E-10</v>
      </c>
      <c r="CV114" s="47">
        <v>3.4410510230738899E-10</v>
      </c>
      <c r="CW114" s="47">
        <v>4.6093717312030701E-10</v>
      </c>
      <c r="CX114" s="47">
        <v>5.3194094173062798E-10</v>
      </c>
      <c r="CY114" s="47">
        <v>5.1876303021915998E-10</v>
      </c>
      <c r="CZ114" s="47">
        <v>5.0585001224391798E-10</v>
      </c>
      <c r="DA114" s="47">
        <v>1.21267404035416E-9</v>
      </c>
      <c r="DB114" s="47">
        <v>2.68345677453942E-10</v>
      </c>
      <c r="DC114" s="47">
        <v>1.14227809256027E-10</v>
      </c>
      <c r="DD114" s="47">
        <v>3.8130054440586301E-10</v>
      </c>
      <c r="DE114" s="47">
        <v>1.88903986825625E-10</v>
      </c>
      <c r="DF114" s="47">
        <v>3.3198703886869998E-10</v>
      </c>
      <c r="DG114" s="47">
        <v>4.3970030013158302E-10</v>
      </c>
      <c r="DH114" s="47">
        <v>3.3387644353064901E-10</v>
      </c>
      <c r="DI114" s="47">
        <v>3.1385247488825598E-10</v>
      </c>
      <c r="DJ114" s="47">
        <v>2.76756746061016E-10</v>
      </c>
      <c r="DK114" s="47">
        <v>3.5857575434928801E-10</v>
      </c>
      <c r="DL114" s="47">
        <v>3.4508320154511398E-10</v>
      </c>
      <c r="DM114" s="47">
        <v>3.6230300741048798E-10</v>
      </c>
      <c r="DN114" s="47">
        <v>2.6210860734706598E-10</v>
      </c>
      <c r="DO114" s="47">
        <v>2.45272005860423E-10</v>
      </c>
      <c r="DP114" s="47">
        <v>3.6624742982359301E-10</v>
      </c>
      <c r="DQ114" s="47">
        <v>1.04764917696087E-10</v>
      </c>
      <c r="DR114" s="47">
        <v>2.4253099133526101E-10</v>
      </c>
      <c r="DS114" s="47">
        <v>5.6264791776467701E-10</v>
      </c>
      <c r="DT114" s="47">
        <v>1.43267482867771E-9</v>
      </c>
      <c r="DU114" s="47">
        <v>1.90850788988835E-10</v>
      </c>
      <c r="DV114" s="47">
        <v>3.8681128583349698E-10</v>
      </c>
      <c r="DW114" s="47">
        <v>4.14321157729006E-10</v>
      </c>
      <c r="DX114" s="47">
        <v>2.9127542417515699E-10</v>
      </c>
      <c r="DY114" s="47">
        <v>2.9570853414599402E-10</v>
      </c>
      <c r="DZ114" s="47">
        <v>3.7200646552798702E-10</v>
      </c>
      <c r="EA114" s="47">
        <v>5.0862343330957302E-10</v>
      </c>
      <c r="EB114" s="47">
        <v>3.1059642241273299E-10</v>
      </c>
      <c r="EC114" s="47">
        <v>2.4026836826024299E-10</v>
      </c>
      <c r="ED114" s="47">
        <v>2.9499712710166899E-10</v>
      </c>
      <c r="EE114" s="47">
        <v>1.9726458978319601E-10</v>
      </c>
      <c r="EF114" s="47">
        <v>3.6264377901076699E-10</v>
      </c>
      <c r="EG114" s="47">
        <v>9.0069347346050499E-10</v>
      </c>
      <c r="EH114" s="47">
        <v>2.42618561996101E-10</v>
      </c>
      <c r="EI114" s="47">
        <v>3.2435092548693502E-10</v>
      </c>
      <c r="EJ114" s="47">
        <v>2.3547979935187502E-10</v>
      </c>
      <c r="EK114" s="47">
        <v>2.3585516392483402E-10</v>
      </c>
      <c r="EL114" s="47">
        <v>2.4681844177364802E-10</v>
      </c>
      <c r="EM114" s="47">
        <v>3.5964004500815001E-10</v>
      </c>
      <c r="EN114" s="47">
        <v>1.8754769584006199E-10</v>
      </c>
      <c r="EO114" s="47">
        <v>2.2297844975568599E-10</v>
      </c>
      <c r="EP114" s="47">
        <v>5.8870296523430999E-10</v>
      </c>
      <c r="EQ114" s="47">
        <v>1.7118503101570499E-10</v>
      </c>
      <c r="ER114" s="47">
        <v>2.8759424026848298E-10</v>
      </c>
      <c r="ES114" s="47">
        <v>4.0256883125729002E-10</v>
      </c>
      <c r="ET114" s="47">
        <v>2.7718671340371001E-10</v>
      </c>
      <c r="EU114" s="47">
        <v>2.4398915302394701E-10</v>
      </c>
      <c r="EV114" s="47">
        <v>2.9636312056762301E-10</v>
      </c>
      <c r="EW114" s="47">
        <v>3.4698447509125902E-10</v>
      </c>
      <c r="EX114" s="47">
        <v>3.3409991458281999E-10</v>
      </c>
      <c r="EY114" s="47">
        <v>2.9505748107948301E-10</v>
      </c>
      <c r="EZ114" s="47">
        <v>3.53082493385446E-10</v>
      </c>
      <c r="FA114" s="47">
        <v>3.5928142918419702E-7</v>
      </c>
      <c r="FB114" s="47">
        <v>2.44039187829268E-10</v>
      </c>
      <c r="FC114" s="47">
        <v>1.6054892898596E-10</v>
      </c>
      <c r="FD114" s="47">
        <v>1.4934557263989599E-9</v>
      </c>
      <c r="FE114" s="47">
        <v>2.0394707785777799E-10</v>
      </c>
      <c r="FF114" s="47">
        <v>3.6853798609171201E-10</v>
      </c>
      <c r="FG114" s="47">
        <v>2.65207233407205E-10</v>
      </c>
      <c r="FH114" s="47">
        <v>3.4735795146969E-10</v>
      </c>
      <c r="FI114" s="47">
        <v>3.1499514893549398E-10</v>
      </c>
      <c r="FJ114" s="47">
        <v>3.5322417427607002E-10</v>
      </c>
      <c r="FK114" s="47">
        <v>2.0461410998424401E-7</v>
      </c>
      <c r="FL114" s="48">
        <v>6.4382939288161305E-7</v>
      </c>
      <c r="FM114" s="2"/>
    </row>
    <row r="115" spans="1:169" ht="13.5" customHeight="1">
      <c r="A115" s="40" t="s">
        <v>309</v>
      </c>
      <c r="B115" s="1" t="s">
        <v>152</v>
      </c>
      <c r="C115" s="47">
        <v>4.3455432544143398E-7</v>
      </c>
      <c r="D115" s="47">
        <v>2.9115963732620602E-7</v>
      </c>
      <c r="E115" s="47">
        <v>1.68856042383709E-7</v>
      </c>
      <c r="F115" s="47">
        <v>3.9551959938861301E-7</v>
      </c>
      <c r="G115" s="47">
        <v>3.67532409380704E-7</v>
      </c>
      <c r="H115" s="47">
        <v>6.8068827031525604E-7</v>
      </c>
      <c r="I115" s="47">
        <v>4.4368689048378998E-7</v>
      </c>
      <c r="J115" s="47">
        <v>9.2720874330448997E-6</v>
      </c>
      <c r="K115" s="47">
        <v>5.2188539271827799E-7</v>
      </c>
      <c r="L115" s="47">
        <v>4.2763709242745499E-7</v>
      </c>
      <c r="M115" s="47">
        <v>4.4592783195564998E-7</v>
      </c>
      <c r="N115" s="47">
        <v>3.2807540966058001E-7</v>
      </c>
      <c r="O115" s="47">
        <v>7.4657870572701496E-7</v>
      </c>
      <c r="P115" s="47">
        <v>4.4570524677568201E-7</v>
      </c>
      <c r="Q115" s="47">
        <v>3.6952668369727301E-7</v>
      </c>
      <c r="R115" s="47">
        <v>1.53696594210296E-6</v>
      </c>
      <c r="S115" s="47">
        <v>8.7331693226092096E-7</v>
      </c>
      <c r="T115" s="47">
        <v>7.4001673207995698E-7</v>
      </c>
      <c r="U115" s="47">
        <v>7.6707707777010996E-7</v>
      </c>
      <c r="V115" s="47">
        <v>2.9999245827655001E-7</v>
      </c>
      <c r="W115" s="47">
        <v>6.08090331219838E-7</v>
      </c>
      <c r="X115" s="47">
        <v>1.3029434124412201E-6</v>
      </c>
      <c r="Y115" s="47">
        <v>8.7758889369931402E-8</v>
      </c>
      <c r="Z115" s="47">
        <v>1.52934555971462E-6</v>
      </c>
      <c r="AA115" s="47">
        <v>1.1610745428456499E-6</v>
      </c>
      <c r="AB115" s="47">
        <v>3.43586103285854E-6</v>
      </c>
      <c r="AC115" s="47">
        <v>6.6249367729392503E-7</v>
      </c>
      <c r="AD115" s="47">
        <v>4.63961415626345E-7</v>
      </c>
      <c r="AE115" s="47">
        <v>3.7181078154480198E-7</v>
      </c>
      <c r="AF115" s="47">
        <v>3.74565598589888E-7</v>
      </c>
      <c r="AG115" s="47">
        <v>3.9086836004230002E-7</v>
      </c>
      <c r="AH115" s="47">
        <v>7.9141757905988201E-8</v>
      </c>
      <c r="AI115" s="47">
        <v>8.7554368158927804E-7</v>
      </c>
      <c r="AJ115" s="47">
        <v>4.5533104250049902E-7</v>
      </c>
      <c r="AK115" s="47">
        <v>8.3492118808493499E-7</v>
      </c>
      <c r="AL115" s="47">
        <v>4.1074200278366101E-7</v>
      </c>
      <c r="AM115" s="47">
        <v>1.05889651920007E-7</v>
      </c>
      <c r="AN115" s="47">
        <v>8.0285226448577702E-7</v>
      </c>
      <c r="AO115" s="47">
        <v>5.66748340038064E-7</v>
      </c>
      <c r="AP115" s="47">
        <v>3.36071283626044E-6</v>
      </c>
      <c r="AQ115" s="47">
        <v>7.3650171343976598E-7</v>
      </c>
      <c r="AR115" s="47">
        <v>1.8698189127147599E-6</v>
      </c>
      <c r="AS115" s="47">
        <v>6.5714283928507296E-7</v>
      </c>
      <c r="AT115" s="47">
        <v>3.1934802965452E-7</v>
      </c>
      <c r="AU115" s="47">
        <v>1.52786443446775E-6</v>
      </c>
      <c r="AV115" s="47">
        <v>9.0635924085969299E-7</v>
      </c>
      <c r="AW115" s="47">
        <v>1.2017409933470099E-6</v>
      </c>
      <c r="AX115" s="47">
        <v>1.48863276128538E-6</v>
      </c>
      <c r="AY115" s="47">
        <v>6.2813512320166404E-7</v>
      </c>
      <c r="AZ115" s="47">
        <v>3.2553771008728197E-7</v>
      </c>
      <c r="BA115" s="47">
        <v>8.4134868286284301E-7</v>
      </c>
      <c r="BB115" s="47">
        <v>8.4434782901046295E-7</v>
      </c>
      <c r="BC115" s="47">
        <v>4.1482532233597799E-7</v>
      </c>
      <c r="BD115" s="47">
        <v>3.8431582446068701E-7</v>
      </c>
      <c r="BE115" s="47">
        <v>4.0386872483971099E-7</v>
      </c>
      <c r="BF115" s="47">
        <v>8.7980772640655601E-7</v>
      </c>
      <c r="BG115" s="47">
        <v>3.1894670732737998E-7</v>
      </c>
      <c r="BH115" s="47">
        <v>5.30974125902821E-7</v>
      </c>
      <c r="BI115" s="47">
        <v>4.5340690940383401E-7</v>
      </c>
      <c r="BJ115" s="47">
        <v>4.97467371963158E-7</v>
      </c>
      <c r="BK115" s="47">
        <v>9.1322363035259997E-7</v>
      </c>
      <c r="BL115" s="47">
        <v>6.7977528907314201E-7</v>
      </c>
      <c r="BM115" s="47">
        <v>4.11852979197318E-7</v>
      </c>
      <c r="BN115" s="47">
        <v>7.3972445879646697E-7</v>
      </c>
      <c r="BO115" s="47">
        <v>9.5053658203647205E-7</v>
      </c>
      <c r="BP115" s="47">
        <v>1.52470618695232E-6</v>
      </c>
      <c r="BQ115" s="47">
        <v>5.2031955663080896E-7</v>
      </c>
      <c r="BR115" s="47">
        <v>2.37396774078032E-7</v>
      </c>
      <c r="BS115" s="47">
        <v>2.56229497195092E-7</v>
      </c>
      <c r="BT115" s="47">
        <v>1.15648688138661E-6</v>
      </c>
      <c r="BU115" s="47">
        <v>2.8620704998033E-7</v>
      </c>
      <c r="BV115" s="47">
        <v>2.1084066316920401E-7</v>
      </c>
      <c r="BW115" s="47">
        <v>2.0271496407585201E-7</v>
      </c>
      <c r="BX115" s="47">
        <v>2.4559449673850603E-7</v>
      </c>
      <c r="BY115" s="47">
        <v>4.5082932818288301E-7</v>
      </c>
      <c r="BZ115" s="47">
        <v>1.30737445195508E-6</v>
      </c>
      <c r="CA115" s="47">
        <v>3.0999211628811999E-7</v>
      </c>
      <c r="CB115" s="47">
        <v>3.2832122379162599E-7</v>
      </c>
      <c r="CC115" s="47">
        <v>6.7874311898595502E-7</v>
      </c>
      <c r="CD115" s="47">
        <v>4.1903316799152302E-7</v>
      </c>
      <c r="CE115" s="47">
        <v>7.8115891223820002E-7</v>
      </c>
      <c r="CF115" s="47">
        <v>3.8359783180218302E-7</v>
      </c>
      <c r="CG115" s="47">
        <v>7.0714014539790496E-7</v>
      </c>
      <c r="CH115" s="47">
        <v>3.8052518971279098E-7</v>
      </c>
      <c r="CI115" s="47">
        <v>7.55998416552595E-7</v>
      </c>
      <c r="CJ115" s="47">
        <v>4.8571476295738995E-7</v>
      </c>
      <c r="CK115" s="47">
        <v>6.3102313356832303E-7</v>
      </c>
      <c r="CL115" s="47">
        <v>4.3926572630057101E-7</v>
      </c>
      <c r="CM115" s="47">
        <v>4.0214228393892199E-7</v>
      </c>
      <c r="CN115" s="47">
        <v>7.875305532621E-7</v>
      </c>
      <c r="CO115" s="47">
        <v>4.2642101690754001E-7</v>
      </c>
      <c r="CP115" s="47">
        <v>3.06880756871297E-7</v>
      </c>
      <c r="CQ115" s="47">
        <v>4.1776032147612702E-7</v>
      </c>
      <c r="CR115" s="47">
        <v>6.07326190669618E-7</v>
      </c>
      <c r="CS115" s="47">
        <v>4.3241653971203802E-7</v>
      </c>
      <c r="CT115" s="47">
        <v>5.9981440286903696E-7</v>
      </c>
      <c r="CU115" s="47">
        <v>5.35009068140449E-7</v>
      </c>
      <c r="CV115" s="47">
        <v>4.5407027747350798E-7</v>
      </c>
      <c r="CW115" s="47">
        <v>2.17504953825985E-7</v>
      </c>
      <c r="CX115" s="47">
        <v>4.5177934444849901E-7</v>
      </c>
      <c r="CY115" s="47">
        <v>5.2052695469441495E-7</v>
      </c>
      <c r="CZ115" s="47">
        <v>4.5750228638438498E-7</v>
      </c>
      <c r="DA115" s="47">
        <v>4.1210893200838398E-7</v>
      </c>
      <c r="DB115" s="47">
        <v>7.1868329201945598E-7</v>
      </c>
      <c r="DC115" s="47">
        <v>2.3946739725616299E-8</v>
      </c>
      <c r="DD115" s="47">
        <v>1.4924307934325799E-7</v>
      </c>
      <c r="DE115" s="47">
        <v>2.5424782337128999E-7</v>
      </c>
      <c r="DF115" s="47">
        <v>1.35055388675124E-5</v>
      </c>
      <c r="DG115" s="47">
        <v>6.4919114250987504E-6</v>
      </c>
      <c r="DH115" s="47">
        <v>5.2334557347942803E-7</v>
      </c>
      <c r="DI115" s="47">
        <v>3.3360571156158701E-7</v>
      </c>
      <c r="DJ115" s="47">
        <v>3.1760707239567399E-7</v>
      </c>
      <c r="DK115" s="47">
        <v>6.54463849914816E-7</v>
      </c>
      <c r="DL115" s="47">
        <v>3.4057316121747398E-7</v>
      </c>
      <c r="DM115" s="47">
        <v>4.4893988195338798E-7</v>
      </c>
      <c r="DN115" s="47">
        <v>2.73483765664613E-7</v>
      </c>
      <c r="DO115" s="47">
        <v>2.7358644608443698E-7</v>
      </c>
      <c r="DP115" s="47">
        <v>6.6568844091645104E-7</v>
      </c>
      <c r="DQ115" s="47">
        <v>1.1457446166581799E-6</v>
      </c>
      <c r="DR115" s="47">
        <v>7.1085683852808996E-7</v>
      </c>
      <c r="DS115" s="47">
        <v>1.1680962201920701E-7</v>
      </c>
      <c r="DT115" s="47">
        <v>1.3160135801825299E-7</v>
      </c>
      <c r="DU115" s="47">
        <v>7.1447855670711595E-7</v>
      </c>
      <c r="DV115" s="47">
        <v>2.5962609277941699E-6</v>
      </c>
      <c r="DW115" s="47">
        <v>5.0823947903336899E-7</v>
      </c>
      <c r="DX115" s="47">
        <v>5.1263603342855698E-7</v>
      </c>
      <c r="DY115" s="47">
        <v>1.87126293920592E-7</v>
      </c>
      <c r="DZ115" s="47">
        <v>4.3446553654163199E-7</v>
      </c>
      <c r="EA115" s="47">
        <v>2.5765894631975099E-6</v>
      </c>
      <c r="EB115" s="47">
        <v>3.8093443023025802E-6</v>
      </c>
      <c r="EC115" s="47">
        <v>6.1353736876897299E-7</v>
      </c>
      <c r="ED115" s="47">
        <v>2.57342048274065E-6</v>
      </c>
      <c r="EE115" s="47">
        <v>5.1930284881436797E-7</v>
      </c>
      <c r="EF115" s="47">
        <v>3.0779556140515199E-7</v>
      </c>
      <c r="EG115" s="47">
        <v>1.61063910730366E-7</v>
      </c>
      <c r="EH115" s="47">
        <v>2.7040486002385598E-7</v>
      </c>
      <c r="EI115" s="47">
        <v>9.64678832544298E-7</v>
      </c>
      <c r="EJ115" s="47">
        <v>1.7248186523241901E-6</v>
      </c>
      <c r="EK115" s="47">
        <v>7.0552013851331896E-7</v>
      </c>
      <c r="EL115" s="47">
        <v>5.8899422990343001E-7</v>
      </c>
      <c r="EM115" s="47">
        <v>7.3116027392684005E-7</v>
      </c>
      <c r="EN115" s="47">
        <v>2.3246281502199001E-7</v>
      </c>
      <c r="EO115" s="47">
        <v>1.2381111061017299E-7</v>
      </c>
      <c r="EP115" s="47">
        <v>4.4473071373581303E-6</v>
      </c>
      <c r="EQ115" s="47">
        <v>3.3186125870622602E-7</v>
      </c>
      <c r="ER115" s="47">
        <v>5.7251166198922995E-7</v>
      </c>
      <c r="ES115" s="47">
        <v>6.8493447860948396E-7</v>
      </c>
      <c r="ET115" s="47">
        <v>5.0432372496266699E-7</v>
      </c>
      <c r="EU115" s="47">
        <v>4.7015524226924501E-7</v>
      </c>
      <c r="EV115" s="47">
        <v>4.3020374643643998E-7</v>
      </c>
      <c r="EW115" s="47">
        <v>2.3502085160953501E-7</v>
      </c>
      <c r="EX115" s="47">
        <v>8.6056066109366796E-7</v>
      </c>
      <c r="EY115" s="47">
        <v>4.3329944869659699E-7</v>
      </c>
      <c r="EZ115" s="47">
        <v>4.6029931645353201E-7</v>
      </c>
      <c r="FA115" s="47">
        <v>1.83549485050615E-6</v>
      </c>
      <c r="FB115" s="47">
        <v>4.0806697115024901E-6</v>
      </c>
      <c r="FC115" s="47">
        <v>1.20704930954016E-6</v>
      </c>
      <c r="FD115" s="47">
        <v>2.7534155316487301E-6</v>
      </c>
      <c r="FE115" s="47">
        <v>1.19881926565585E-6</v>
      </c>
      <c r="FF115" s="47">
        <v>1.63364868926215E-6</v>
      </c>
      <c r="FG115" s="47">
        <v>8.4916160620221897E-7</v>
      </c>
      <c r="FH115" s="47">
        <v>8.2886283393775502E-7</v>
      </c>
      <c r="FI115" s="47">
        <v>1.48725645531281E-6</v>
      </c>
      <c r="FJ115" s="47">
        <v>1.11588860243703E-6</v>
      </c>
      <c r="FK115" s="47">
        <v>1.53412941850361E-6</v>
      </c>
      <c r="FL115" s="48">
        <v>1.5198182092768901E-4</v>
      </c>
      <c r="FM115" s="2"/>
    </row>
    <row r="116" spans="1:169" ht="13.5" customHeight="1">
      <c r="A116" s="40" t="s">
        <v>310</v>
      </c>
      <c r="B116" s="1" t="s">
        <v>153</v>
      </c>
      <c r="C116" s="47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0</v>
      </c>
      <c r="U116" s="47">
        <v>0</v>
      </c>
      <c r="V116" s="47">
        <v>0</v>
      </c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47">
        <v>0</v>
      </c>
      <c r="AD116" s="47">
        <v>0</v>
      </c>
      <c r="AE116" s="47">
        <v>0</v>
      </c>
      <c r="AF116" s="47">
        <v>0</v>
      </c>
      <c r="AG116" s="47">
        <v>0</v>
      </c>
      <c r="AH116" s="47">
        <v>0</v>
      </c>
      <c r="AI116" s="47">
        <v>0</v>
      </c>
      <c r="AJ116" s="47">
        <v>0</v>
      </c>
      <c r="AK116" s="47">
        <v>0</v>
      </c>
      <c r="AL116" s="47">
        <v>0</v>
      </c>
      <c r="AM116" s="47">
        <v>0</v>
      </c>
      <c r="AN116" s="47">
        <v>0</v>
      </c>
      <c r="AO116" s="47">
        <v>0</v>
      </c>
      <c r="AP116" s="47">
        <v>0</v>
      </c>
      <c r="AQ116" s="47">
        <v>0</v>
      </c>
      <c r="AR116" s="47">
        <v>0</v>
      </c>
      <c r="AS116" s="47">
        <v>0</v>
      </c>
      <c r="AT116" s="47">
        <v>0</v>
      </c>
      <c r="AU116" s="47">
        <v>0</v>
      </c>
      <c r="AV116" s="47">
        <v>0</v>
      </c>
      <c r="AW116" s="47">
        <v>0</v>
      </c>
      <c r="AX116" s="47">
        <v>0</v>
      </c>
      <c r="AY116" s="47">
        <v>0</v>
      </c>
      <c r="AZ116" s="47">
        <v>0</v>
      </c>
      <c r="BA116" s="47">
        <v>0</v>
      </c>
      <c r="BB116" s="47">
        <v>0</v>
      </c>
      <c r="BC116" s="47">
        <v>0</v>
      </c>
      <c r="BD116" s="47">
        <v>0</v>
      </c>
      <c r="BE116" s="47">
        <v>0</v>
      </c>
      <c r="BF116" s="47">
        <v>0</v>
      </c>
      <c r="BG116" s="47">
        <v>0</v>
      </c>
      <c r="BH116" s="47">
        <v>0</v>
      </c>
      <c r="BI116" s="47">
        <v>0</v>
      </c>
      <c r="BJ116" s="47">
        <v>0</v>
      </c>
      <c r="BK116" s="47">
        <v>0</v>
      </c>
      <c r="BL116" s="47">
        <v>0</v>
      </c>
      <c r="BM116" s="47">
        <v>0</v>
      </c>
      <c r="BN116" s="47">
        <v>0</v>
      </c>
      <c r="BO116" s="47">
        <v>0</v>
      </c>
      <c r="BP116" s="47">
        <v>0</v>
      </c>
      <c r="BQ116" s="47">
        <v>0</v>
      </c>
      <c r="BR116" s="47">
        <v>0</v>
      </c>
      <c r="BS116" s="47">
        <v>0</v>
      </c>
      <c r="BT116" s="47">
        <v>0</v>
      </c>
      <c r="BU116" s="47">
        <v>0</v>
      </c>
      <c r="BV116" s="47">
        <v>0</v>
      </c>
      <c r="BW116" s="47">
        <v>0</v>
      </c>
      <c r="BX116" s="47">
        <v>0</v>
      </c>
      <c r="BY116" s="47">
        <v>0</v>
      </c>
      <c r="BZ116" s="47">
        <v>0</v>
      </c>
      <c r="CA116" s="47">
        <v>0</v>
      </c>
      <c r="CB116" s="47">
        <v>0</v>
      </c>
      <c r="CC116" s="47">
        <v>0</v>
      </c>
      <c r="CD116" s="47">
        <v>0</v>
      </c>
      <c r="CE116" s="47">
        <v>0</v>
      </c>
      <c r="CF116" s="47">
        <v>0</v>
      </c>
      <c r="CG116" s="47">
        <v>0</v>
      </c>
      <c r="CH116" s="47">
        <v>0</v>
      </c>
      <c r="CI116" s="47">
        <v>0</v>
      </c>
      <c r="CJ116" s="47">
        <v>0</v>
      </c>
      <c r="CK116" s="47">
        <v>0</v>
      </c>
      <c r="CL116" s="47">
        <v>0</v>
      </c>
      <c r="CM116" s="47">
        <v>0</v>
      </c>
      <c r="CN116" s="47">
        <v>0</v>
      </c>
      <c r="CO116" s="47">
        <v>0</v>
      </c>
      <c r="CP116" s="47">
        <v>0</v>
      </c>
      <c r="CQ116" s="47">
        <v>0</v>
      </c>
      <c r="CR116" s="47">
        <v>0</v>
      </c>
      <c r="CS116" s="47">
        <v>0</v>
      </c>
      <c r="CT116" s="47">
        <v>0</v>
      </c>
      <c r="CU116" s="47">
        <v>0</v>
      </c>
      <c r="CV116" s="47">
        <v>0</v>
      </c>
      <c r="CW116" s="47">
        <v>0</v>
      </c>
      <c r="CX116" s="47">
        <v>0</v>
      </c>
      <c r="CY116" s="47">
        <v>0</v>
      </c>
      <c r="CZ116" s="47">
        <v>0</v>
      </c>
      <c r="DA116" s="47">
        <v>0</v>
      </c>
      <c r="DB116" s="47">
        <v>0</v>
      </c>
      <c r="DC116" s="47">
        <v>0</v>
      </c>
      <c r="DD116" s="47">
        <v>0</v>
      </c>
      <c r="DE116" s="47">
        <v>0</v>
      </c>
      <c r="DF116" s="47">
        <v>0</v>
      </c>
      <c r="DG116" s="47">
        <v>0</v>
      </c>
      <c r="DH116" s="47">
        <v>0</v>
      </c>
      <c r="DI116" s="47">
        <v>0</v>
      </c>
      <c r="DJ116" s="47">
        <v>0</v>
      </c>
      <c r="DK116" s="47">
        <v>0</v>
      </c>
      <c r="DL116" s="47">
        <v>0</v>
      </c>
      <c r="DM116" s="47">
        <v>0</v>
      </c>
      <c r="DN116" s="47">
        <v>0</v>
      </c>
      <c r="DO116" s="47">
        <v>0</v>
      </c>
      <c r="DP116" s="47">
        <v>0</v>
      </c>
      <c r="DQ116" s="47">
        <v>0</v>
      </c>
      <c r="DR116" s="47">
        <v>0</v>
      </c>
      <c r="DS116" s="47">
        <v>0</v>
      </c>
      <c r="DT116" s="47">
        <v>0</v>
      </c>
      <c r="DU116" s="47">
        <v>0</v>
      </c>
      <c r="DV116" s="47">
        <v>0</v>
      </c>
      <c r="DW116" s="47">
        <v>0</v>
      </c>
      <c r="DX116" s="47">
        <v>0</v>
      </c>
      <c r="DY116" s="47">
        <v>0</v>
      </c>
      <c r="DZ116" s="47">
        <v>0</v>
      </c>
      <c r="EA116" s="47">
        <v>0</v>
      </c>
      <c r="EB116" s="47">
        <v>0</v>
      </c>
      <c r="EC116" s="47">
        <v>0</v>
      </c>
      <c r="ED116" s="47">
        <v>0</v>
      </c>
      <c r="EE116" s="47">
        <v>0</v>
      </c>
      <c r="EF116" s="47">
        <v>0</v>
      </c>
      <c r="EG116" s="47">
        <v>0</v>
      </c>
      <c r="EH116" s="47">
        <v>0</v>
      </c>
      <c r="EI116" s="47">
        <v>0</v>
      </c>
      <c r="EJ116" s="47">
        <v>0</v>
      </c>
      <c r="EK116" s="47">
        <v>0</v>
      </c>
      <c r="EL116" s="47">
        <v>0</v>
      </c>
      <c r="EM116" s="47">
        <v>0</v>
      </c>
      <c r="EN116" s="47">
        <v>0</v>
      </c>
      <c r="EO116" s="47">
        <v>0</v>
      </c>
      <c r="EP116" s="47">
        <v>0</v>
      </c>
      <c r="EQ116" s="47">
        <v>0</v>
      </c>
      <c r="ER116" s="47">
        <v>0</v>
      </c>
      <c r="ES116" s="47">
        <v>0</v>
      </c>
      <c r="ET116" s="47">
        <v>0</v>
      </c>
      <c r="EU116" s="47">
        <v>0</v>
      </c>
      <c r="EV116" s="47">
        <v>0</v>
      </c>
      <c r="EW116" s="47">
        <v>0</v>
      </c>
      <c r="EX116" s="47">
        <v>0</v>
      </c>
      <c r="EY116" s="47">
        <v>0</v>
      </c>
      <c r="EZ116" s="47">
        <v>0</v>
      </c>
      <c r="FA116" s="47">
        <v>0</v>
      </c>
      <c r="FB116" s="47">
        <v>0</v>
      </c>
      <c r="FC116" s="47">
        <v>0</v>
      </c>
      <c r="FD116" s="47">
        <v>0</v>
      </c>
      <c r="FE116" s="47">
        <v>0</v>
      </c>
      <c r="FF116" s="47">
        <v>0</v>
      </c>
      <c r="FG116" s="47">
        <v>0</v>
      </c>
      <c r="FH116" s="47">
        <v>0</v>
      </c>
      <c r="FI116" s="47">
        <v>0</v>
      </c>
      <c r="FJ116" s="47">
        <v>0</v>
      </c>
      <c r="FK116" s="47">
        <v>0</v>
      </c>
      <c r="FL116" s="48">
        <v>0</v>
      </c>
      <c r="FM116" s="2"/>
    </row>
    <row r="117" spans="1:169" ht="13.5" customHeight="1">
      <c r="A117" s="40" t="s">
        <v>311</v>
      </c>
      <c r="B117" s="1" t="s">
        <v>154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47">
        <v>0</v>
      </c>
      <c r="AY117" s="47">
        <v>0</v>
      </c>
      <c r="AZ117" s="47">
        <v>0</v>
      </c>
      <c r="BA117" s="47">
        <v>0</v>
      </c>
      <c r="BB117" s="47">
        <v>0</v>
      </c>
      <c r="BC117" s="47">
        <v>0</v>
      </c>
      <c r="BD117" s="47">
        <v>0</v>
      </c>
      <c r="BE117" s="47">
        <v>0</v>
      </c>
      <c r="BF117" s="47">
        <v>0</v>
      </c>
      <c r="BG117" s="47">
        <v>0</v>
      </c>
      <c r="BH117" s="47">
        <v>0</v>
      </c>
      <c r="BI117" s="47">
        <v>0</v>
      </c>
      <c r="BJ117" s="47">
        <v>0</v>
      </c>
      <c r="BK117" s="47">
        <v>0</v>
      </c>
      <c r="BL117" s="47">
        <v>0</v>
      </c>
      <c r="BM117" s="47">
        <v>0</v>
      </c>
      <c r="BN117" s="47">
        <v>0</v>
      </c>
      <c r="BO117" s="47">
        <v>0</v>
      </c>
      <c r="BP117" s="47">
        <v>0</v>
      </c>
      <c r="BQ117" s="47">
        <v>0</v>
      </c>
      <c r="BR117" s="47">
        <v>0</v>
      </c>
      <c r="BS117" s="47">
        <v>0</v>
      </c>
      <c r="BT117" s="47">
        <v>0</v>
      </c>
      <c r="BU117" s="47">
        <v>0</v>
      </c>
      <c r="BV117" s="47">
        <v>0</v>
      </c>
      <c r="BW117" s="47">
        <v>0</v>
      </c>
      <c r="BX117" s="47">
        <v>0</v>
      </c>
      <c r="BY117" s="47">
        <v>0</v>
      </c>
      <c r="BZ117" s="47">
        <v>0</v>
      </c>
      <c r="CA117" s="47">
        <v>0</v>
      </c>
      <c r="CB117" s="47">
        <v>0</v>
      </c>
      <c r="CC117" s="47">
        <v>0</v>
      </c>
      <c r="CD117" s="47">
        <v>0</v>
      </c>
      <c r="CE117" s="47">
        <v>0</v>
      </c>
      <c r="CF117" s="47">
        <v>0</v>
      </c>
      <c r="CG117" s="47">
        <v>0</v>
      </c>
      <c r="CH117" s="47">
        <v>0</v>
      </c>
      <c r="CI117" s="47">
        <v>0</v>
      </c>
      <c r="CJ117" s="47">
        <v>0</v>
      </c>
      <c r="CK117" s="47">
        <v>0</v>
      </c>
      <c r="CL117" s="47">
        <v>0</v>
      </c>
      <c r="CM117" s="47">
        <v>0</v>
      </c>
      <c r="CN117" s="47">
        <v>0</v>
      </c>
      <c r="CO117" s="47">
        <v>0</v>
      </c>
      <c r="CP117" s="47">
        <v>0</v>
      </c>
      <c r="CQ117" s="47">
        <v>0</v>
      </c>
      <c r="CR117" s="47">
        <v>0</v>
      </c>
      <c r="CS117" s="47">
        <v>0</v>
      </c>
      <c r="CT117" s="47">
        <v>0</v>
      </c>
      <c r="CU117" s="47">
        <v>0</v>
      </c>
      <c r="CV117" s="47">
        <v>0</v>
      </c>
      <c r="CW117" s="47">
        <v>0</v>
      </c>
      <c r="CX117" s="47">
        <v>0</v>
      </c>
      <c r="CY117" s="47">
        <v>0</v>
      </c>
      <c r="CZ117" s="47">
        <v>0</v>
      </c>
      <c r="DA117" s="47">
        <v>0</v>
      </c>
      <c r="DB117" s="47">
        <v>0</v>
      </c>
      <c r="DC117" s="47">
        <v>0</v>
      </c>
      <c r="DD117" s="47">
        <v>0</v>
      </c>
      <c r="DE117" s="47">
        <v>0</v>
      </c>
      <c r="DF117" s="47">
        <v>0</v>
      </c>
      <c r="DG117" s="47">
        <v>0</v>
      </c>
      <c r="DH117" s="47">
        <v>0</v>
      </c>
      <c r="DI117" s="47">
        <v>0</v>
      </c>
      <c r="DJ117" s="47">
        <v>0</v>
      </c>
      <c r="DK117" s="47">
        <v>0</v>
      </c>
      <c r="DL117" s="47">
        <v>0</v>
      </c>
      <c r="DM117" s="47">
        <v>0</v>
      </c>
      <c r="DN117" s="47">
        <v>0</v>
      </c>
      <c r="DO117" s="47">
        <v>0</v>
      </c>
      <c r="DP117" s="47">
        <v>0</v>
      </c>
      <c r="DQ117" s="47">
        <v>0</v>
      </c>
      <c r="DR117" s="47">
        <v>0</v>
      </c>
      <c r="DS117" s="47">
        <v>0</v>
      </c>
      <c r="DT117" s="47">
        <v>0</v>
      </c>
      <c r="DU117" s="47">
        <v>0</v>
      </c>
      <c r="DV117" s="47">
        <v>0</v>
      </c>
      <c r="DW117" s="47">
        <v>0</v>
      </c>
      <c r="DX117" s="47">
        <v>0</v>
      </c>
      <c r="DY117" s="47">
        <v>0</v>
      </c>
      <c r="DZ117" s="47">
        <v>0</v>
      </c>
      <c r="EA117" s="47">
        <v>0</v>
      </c>
      <c r="EB117" s="47">
        <v>0</v>
      </c>
      <c r="EC117" s="47">
        <v>0</v>
      </c>
      <c r="ED117" s="47">
        <v>0</v>
      </c>
      <c r="EE117" s="47">
        <v>0</v>
      </c>
      <c r="EF117" s="47">
        <v>0</v>
      </c>
      <c r="EG117" s="47">
        <v>0</v>
      </c>
      <c r="EH117" s="47">
        <v>0</v>
      </c>
      <c r="EI117" s="47">
        <v>0</v>
      </c>
      <c r="EJ117" s="47">
        <v>0</v>
      </c>
      <c r="EK117" s="47">
        <v>0</v>
      </c>
      <c r="EL117" s="47">
        <v>0</v>
      </c>
      <c r="EM117" s="47">
        <v>0</v>
      </c>
      <c r="EN117" s="47">
        <v>0</v>
      </c>
      <c r="EO117" s="47">
        <v>0</v>
      </c>
      <c r="EP117" s="47">
        <v>0</v>
      </c>
      <c r="EQ117" s="47">
        <v>0</v>
      </c>
      <c r="ER117" s="47">
        <v>0</v>
      </c>
      <c r="ES117" s="47">
        <v>0</v>
      </c>
      <c r="ET117" s="47">
        <v>0</v>
      </c>
      <c r="EU117" s="47">
        <v>0</v>
      </c>
      <c r="EV117" s="47">
        <v>0</v>
      </c>
      <c r="EW117" s="47">
        <v>0</v>
      </c>
      <c r="EX117" s="47">
        <v>0</v>
      </c>
      <c r="EY117" s="47">
        <v>0</v>
      </c>
      <c r="EZ117" s="47">
        <v>0</v>
      </c>
      <c r="FA117" s="47">
        <v>0</v>
      </c>
      <c r="FB117" s="47">
        <v>0</v>
      </c>
      <c r="FC117" s="47">
        <v>0</v>
      </c>
      <c r="FD117" s="47">
        <v>0</v>
      </c>
      <c r="FE117" s="47">
        <v>0</v>
      </c>
      <c r="FF117" s="47">
        <v>0</v>
      </c>
      <c r="FG117" s="47">
        <v>0</v>
      </c>
      <c r="FH117" s="47">
        <v>0</v>
      </c>
      <c r="FI117" s="47">
        <v>0</v>
      </c>
      <c r="FJ117" s="47">
        <v>0</v>
      </c>
      <c r="FK117" s="47">
        <v>0</v>
      </c>
      <c r="FL117" s="48">
        <v>0</v>
      </c>
      <c r="FM117" s="2"/>
    </row>
    <row r="118" spans="1:169" ht="13.5" customHeight="1">
      <c r="A118" s="40" t="s">
        <v>312</v>
      </c>
      <c r="B118" s="1" t="s">
        <v>155</v>
      </c>
      <c r="C118" s="47">
        <v>0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0</v>
      </c>
      <c r="AE118" s="47">
        <v>0</v>
      </c>
      <c r="AF118" s="47">
        <v>0</v>
      </c>
      <c r="AG118" s="47">
        <v>0</v>
      </c>
      <c r="AH118" s="47">
        <v>0</v>
      </c>
      <c r="AI118" s="47">
        <v>0</v>
      </c>
      <c r="AJ118" s="47">
        <v>0</v>
      </c>
      <c r="AK118" s="47">
        <v>0</v>
      </c>
      <c r="AL118" s="47">
        <v>0</v>
      </c>
      <c r="AM118" s="47">
        <v>0</v>
      </c>
      <c r="AN118" s="47">
        <v>0</v>
      </c>
      <c r="AO118" s="47">
        <v>0</v>
      </c>
      <c r="AP118" s="47">
        <v>0</v>
      </c>
      <c r="AQ118" s="47">
        <v>0</v>
      </c>
      <c r="AR118" s="47">
        <v>0</v>
      </c>
      <c r="AS118" s="47">
        <v>0</v>
      </c>
      <c r="AT118" s="47">
        <v>0</v>
      </c>
      <c r="AU118" s="47">
        <v>0</v>
      </c>
      <c r="AV118" s="47">
        <v>0</v>
      </c>
      <c r="AW118" s="47">
        <v>0</v>
      </c>
      <c r="AX118" s="47">
        <v>0</v>
      </c>
      <c r="AY118" s="47">
        <v>0</v>
      </c>
      <c r="AZ118" s="47">
        <v>0</v>
      </c>
      <c r="BA118" s="47">
        <v>0</v>
      </c>
      <c r="BB118" s="47">
        <v>0</v>
      </c>
      <c r="BC118" s="47">
        <v>0</v>
      </c>
      <c r="BD118" s="47">
        <v>0</v>
      </c>
      <c r="BE118" s="47">
        <v>0</v>
      </c>
      <c r="BF118" s="47">
        <v>0</v>
      </c>
      <c r="BG118" s="47">
        <v>0</v>
      </c>
      <c r="BH118" s="47">
        <v>0</v>
      </c>
      <c r="BI118" s="47">
        <v>0</v>
      </c>
      <c r="BJ118" s="47">
        <v>0</v>
      </c>
      <c r="BK118" s="47">
        <v>0</v>
      </c>
      <c r="BL118" s="47">
        <v>0</v>
      </c>
      <c r="BM118" s="47">
        <v>0</v>
      </c>
      <c r="BN118" s="47">
        <v>0</v>
      </c>
      <c r="BO118" s="47">
        <v>0</v>
      </c>
      <c r="BP118" s="47">
        <v>0</v>
      </c>
      <c r="BQ118" s="47">
        <v>0</v>
      </c>
      <c r="BR118" s="47">
        <v>0</v>
      </c>
      <c r="BS118" s="47">
        <v>0</v>
      </c>
      <c r="BT118" s="47">
        <v>0</v>
      </c>
      <c r="BU118" s="47">
        <v>0</v>
      </c>
      <c r="BV118" s="47">
        <v>0</v>
      </c>
      <c r="BW118" s="47">
        <v>0</v>
      </c>
      <c r="BX118" s="47">
        <v>0</v>
      </c>
      <c r="BY118" s="47">
        <v>0</v>
      </c>
      <c r="BZ118" s="47">
        <v>0</v>
      </c>
      <c r="CA118" s="47">
        <v>0</v>
      </c>
      <c r="CB118" s="47">
        <v>0</v>
      </c>
      <c r="CC118" s="47">
        <v>0</v>
      </c>
      <c r="CD118" s="47">
        <v>0</v>
      </c>
      <c r="CE118" s="47">
        <v>0</v>
      </c>
      <c r="CF118" s="47">
        <v>0</v>
      </c>
      <c r="CG118" s="47">
        <v>0</v>
      </c>
      <c r="CH118" s="47">
        <v>0</v>
      </c>
      <c r="CI118" s="47">
        <v>0</v>
      </c>
      <c r="CJ118" s="47">
        <v>0</v>
      </c>
      <c r="CK118" s="47">
        <v>0</v>
      </c>
      <c r="CL118" s="47">
        <v>0</v>
      </c>
      <c r="CM118" s="47">
        <v>0</v>
      </c>
      <c r="CN118" s="47">
        <v>0</v>
      </c>
      <c r="CO118" s="47">
        <v>0</v>
      </c>
      <c r="CP118" s="47">
        <v>0</v>
      </c>
      <c r="CQ118" s="47">
        <v>0</v>
      </c>
      <c r="CR118" s="47">
        <v>0</v>
      </c>
      <c r="CS118" s="47">
        <v>0</v>
      </c>
      <c r="CT118" s="47">
        <v>0</v>
      </c>
      <c r="CU118" s="47">
        <v>0</v>
      </c>
      <c r="CV118" s="47">
        <v>0</v>
      </c>
      <c r="CW118" s="47">
        <v>0</v>
      </c>
      <c r="CX118" s="47">
        <v>0</v>
      </c>
      <c r="CY118" s="47">
        <v>0</v>
      </c>
      <c r="CZ118" s="47">
        <v>0</v>
      </c>
      <c r="DA118" s="47">
        <v>0</v>
      </c>
      <c r="DB118" s="47">
        <v>0</v>
      </c>
      <c r="DC118" s="47">
        <v>0</v>
      </c>
      <c r="DD118" s="47">
        <v>0</v>
      </c>
      <c r="DE118" s="47">
        <v>0</v>
      </c>
      <c r="DF118" s="47">
        <v>0</v>
      </c>
      <c r="DG118" s="47">
        <v>0</v>
      </c>
      <c r="DH118" s="47">
        <v>0</v>
      </c>
      <c r="DI118" s="47">
        <v>0</v>
      </c>
      <c r="DJ118" s="47">
        <v>0</v>
      </c>
      <c r="DK118" s="47">
        <v>0</v>
      </c>
      <c r="DL118" s="47">
        <v>0</v>
      </c>
      <c r="DM118" s="47">
        <v>0</v>
      </c>
      <c r="DN118" s="47">
        <v>0</v>
      </c>
      <c r="DO118" s="47">
        <v>0</v>
      </c>
      <c r="DP118" s="47">
        <v>0</v>
      </c>
      <c r="DQ118" s="47">
        <v>0</v>
      </c>
      <c r="DR118" s="47">
        <v>0</v>
      </c>
      <c r="DS118" s="47">
        <v>0</v>
      </c>
      <c r="DT118" s="47">
        <v>0</v>
      </c>
      <c r="DU118" s="47">
        <v>0</v>
      </c>
      <c r="DV118" s="47">
        <v>0</v>
      </c>
      <c r="DW118" s="47">
        <v>0</v>
      </c>
      <c r="DX118" s="47">
        <v>0</v>
      </c>
      <c r="DY118" s="47">
        <v>0</v>
      </c>
      <c r="DZ118" s="47">
        <v>0</v>
      </c>
      <c r="EA118" s="47">
        <v>0</v>
      </c>
      <c r="EB118" s="47">
        <v>0</v>
      </c>
      <c r="EC118" s="47">
        <v>0</v>
      </c>
      <c r="ED118" s="47">
        <v>0</v>
      </c>
      <c r="EE118" s="47">
        <v>0</v>
      </c>
      <c r="EF118" s="47">
        <v>0</v>
      </c>
      <c r="EG118" s="47">
        <v>0</v>
      </c>
      <c r="EH118" s="47">
        <v>0</v>
      </c>
      <c r="EI118" s="47">
        <v>0</v>
      </c>
      <c r="EJ118" s="47">
        <v>0</v>
      </c>
      <c r="EK118" s="47">
        <v>0</v>
      </c>
      <c r="EL118" s="47">
        <v>0</v>
      </c>
      <c r="EM118" s="47">
        <v>0</v>
      </c>
      <c r="EN118" s="47">
        <v>0</v>
      </c>
      <c r="EO118" s="47">
        <v>0</v>
      </c>
      <c r="EP118" s="47">
        <v>0</v>
      </c>
      <c r="EQ118" s="47">
        <v>0</v>
      </c>
      <c r="ER118" s="47">
        <v>0</v>
      </c>
      <c r="ES118" s="47">
        <v>0</v>
      </c>
      <c r="ET118" s="47">
        <v>0</v>
      </c>
      <c r="EU118" s="47">
        <v>0</v>
      </c>
      <c r="EV118" s="47">
        <v>0</v>
      </c>
      <c r="EW118" s="47">
        <v>0</v>
      </c>
      <c r="EX118" s="47">
        <v>0</v>
      </c>
      <c r="EY118" s="47">
        <v>0</v>
      </c>
      <c r="EZ118" s="47">
        <v>0</v>
      </c>
      <c r="FA118" s="47">
        <v>0</v>
      </c>
      <c r="FB118" s="47">
        <v>0</v>
      </c>
      <c r="FC118" s="47">
        <v>0</v>
      </c>
      <c r="FD118" s="47">
        <v>0</v>
      </c>
      <c r="FE118" s="47">
        <v>0</v>
      </c>
      <c r="FF118" s="47">
        <v>0</v>
      </c>
      <c r="FG118" s="47">
        <v>0</v>
      </c>
      <c r="FH118" s="47">
        <v>0</v>
      </c>
      <c r="FI118" s="47">
        <v>0</v>
      </c>
      <c r="FJ118" s="47">
        <v>0</v>
      </c>
      <c r="FK118" s="47">
        <v>0</v>
      </c>
      <c r="FL118" s="48">
        <v>0</v>
      </c>
      <c r="FM118" s="2"/>
    </row>
    <row r="119" spans="1:169" ht="13.5" customHeight="1">
      <c r="A119" s="40" t="s">
        <v>313</v>
      </c>
      <c r="B119" s="1" t="s">
        <v>156</v>
      </c>
      <c r="C119" s="47">
        <v>7.4529359784747398E-7</v>
      </c>
      <c r="D119" s="47">
        <v>8.6798543631467496E-7</v>
      </c>
      <c r="E119" s="47">
        <v>8.6842512157121402E-7</v>
      </c>
      <c r="F119" s="47">
        <v>9.6224014958849893E-7</v>
      </c>
      <c r="G119" s="47">
        <v>9.6499533376875692E-7</v>
      </c>
      <c r="H119" s="47">
        <v>8.6465923655493204E-7</v>
      </c>
      <c r="I119" s="47">
        <v>3.31503102409571E-6</v>
      </c>
      <c r="J119" s="47">
        <v>4.7603394627344302E-7</v>
      </c>
      <c r="K119" s="47">
        <v>2.7586991161327399E-6</v>
      </c>
      <c r="L119" s="47">
        <v>3.38492310466811E-7</v>
      </c>
      <c r="M119" s="47">
        <v>1.19928100978116E-6</v>
      </c>
      <c r="N119" s="47">
        <v>6.47019977699459E-7</v>
      </c>
      <c r="O119" s="47">
        <v>8.0197668732116105E-7</v>
      </c>
      <c r="P119" s="47">
        <v>1.1894892002803101E-6</v>
      </c>
      <c r="Q119" s="47">
        <v>7.2662785280536695E-7</v>
      </c>
      <c r="R119" s="47">
        <v>3.57123010468883E-7</v>
      </c>
      <c r="S119" s="47">
        <v>4.51565960091036E-7</v>
      </c>
      <c r="T119" s="47">
        <v>4.3069030384008102E-7</v>
      </c>
      <c r="U119" s="47">
        <v>4.90077292910872E-7</v>
      </c>
      <c r="V119" s="47">
        <v>3.1004306689099898E-7</v>
      </c>
      <c r="W119" s="47">
        <v>3.0646748885145299E-7</v>
      </c>
      <c r="X119" s="47">
        <v>3.8931266184564498E-7</v>
      </c>
      <c r="Y119" s="47">
        <v>1.7418801205799999E-7</v>
      </c>
      <c r="Z119" s="47">
        <v>3.9013993763939897E-7</v>
      </c>
      <c r="AA119" s="47">
        <v>4.3059585800929901E-7</v>
      </c>
      <c r="AB119" s="47">
        <v>4.6877007457077499E-7</v>
      </c>
      <c r="AC119" s="47">
        <v>4.8851511078788499E-7</v>
      </c>
      <c r="AD119" s="47">
        <v>3.9963436920789101E-7</v>
      </c>
      <c r="AE119" s="47">
        <v>4.1371461699523198E-7</v>
      </c>
      <c r="AF119" s="47">
        <v>5.6799863756009104E-7</v>
      </c>
      <c r="AG119" s="47">
        <v>4.6476550758920301E-7</v>
      </c>
      <c r="AH119" s="47">
        <v>7.7383678534074202E-7</v>
      </c>
      <c r="AI119" s="47">
        <v>5.0530442442318805E-7</v>
      </c>
      <c r="AJ119" s="47">
        <v>5.6518388383673301E-7</v>
      </c>
      <c r="AK119" s="47">
        <v>4.9021562513754303E-7</v>
      </c>
      <c r="AL119" s="47">
        <v>7.8769786797405304E-7</v>
      </c>
      <c r="AM119" s="47">
        <v>2.03475955943399E-7</v>
      </c>
      <c r="AN119" s="47">
        <v>3.0476590483501197E-7</v>
      </c>
      <c r="AO119" s="47">
        <v>2.5950811909252599E-7</v>
      </c>
      <c r="AP119" s="47">
        <v>3.8607760805341001E-7</v>
      </c>
      <c r="AQ119" s="47">
        <v>4.55963067721457E-7</v>
      </c>
      <c r="AR119" s="47">
        <v>4.5097889681489101E-7</v>
      </c>
      <c r="AS119" s="47">
        <v>4.6442974618655598E-6</v>
      </c>
      <c r="AT119" s="47">
        <v>4.3436021861120699E-7</v>
      </c>
      <c r="AU119" s="47">
        <v>4.5230263786403701E-7</v>
      </c>
      <c r="AV119" s="47">
        <v>5.2223263354910304E-7</v>
      </c>
      <c r="AW119" s="47">
        <v>4.0501217992645998E-7</v>
      </c>
      <c r="AX119" s="47">
        <v>5.0608336164420096E-7</v>
      </c>
      <c r="AY119" s="47">
        <v>4.49652144133199E-7</v>
      </c>
      <c r="AZ119" s="47">
        <v>2.8664445739290301E-7</v>
      </c>
      <c r="BA119" s="47">
        <v>3.6890595932304999E-7</v>
      </c>
      <c r="BB119" s="47">
        <v>4.0156722787572398E-7</v>
      </c>
      <c r="BC119" s="47">
        <v>3.4070987169842699E-7</v>
      </c>
      <c r="BD119" s="47">
        <v>5.9328203201856002E-7</v>
      </c>
      <c r="BE119" s="47">
        <v>4.2939295803567702E-7</v>
      </c>
      <c r="BF119" s="47">
        <v>4.1483151570225999E-7</v>
      </c>
      <c r="BG119" s="47">
        <v>2.56345608682072E-7</v>
      </c>
      <c r="BH119" s="47">
        <v>4.05642458447791E-7</v>
      </c>
      <c r="BI119" s="47">
        <v>2.5867293973466301E-7</v>
      </c>
      <c r="BJ119" s="47">
        <v>2.9311368412930099E-7</v>
      </c>
      <c r="BK119" s="47">
        <v>1.23565888798355E-7</v>
      </c>
      <c r="BL119" s="47">
        <v>2.1278101810968999E-7</v>
      </c>
      <c r="BM119" s="47">
        <v>5.2810921294595701E-7</v>
      </c>
      <c r="BN119" s="47">
        <v>4.3168759423220199E-7</v>
      </c>
      <c r="BO119" s="47">
        <v>5.69588215493072E-7</v>
      </c>
      <c r="BP119" s="47">
        <v>4.7926719348986595E-7</v>
      </c>
      <c r="BQ119" s="47">
        <v>5.3260934580581104E-7</v>
      </c>
      <c r="BR119" s="47">
        <v>4.1765391467693899E-7</v>
      </c>
      <c r="BS119" s="47">
        <v>2.5702572121037298E-7</v>
      </c>
      <c r="BT119" s="47">
        <v>5.6371118896067801E-7</v>
      </c>
      <c r="BU119" s="47">
        <v>4.0317043055763001E-7</v>
      </c>
      <c r="BV119" s="47">
        <v>2.4462676193904502E-7</v>
      </c>
      <c r="BW119" s="47">
        <v>2.5298264813378499E-7</v>
      </c>
      <c r="BX119" s="47">
        <v>2.9031264747965102E-7</v>
      </c>
      <c r="BY119" s="47">
        <v>4.7365036605934499E-7</v>
      </c>
      <c r="BZ119" s="47">
        <v>5.2461787022222603E-7</v>
      </c>
      <c r="CA119" s="47">
        <v>5.1561853849507403E-7</v>
      </c>
      <c r="CB119" s="47">
        <v>4.7617170953761601E-7</v>
      </c>
      <c r="CC119" s="47">
        <v>2.6093747629030001E-7</v>
      </c>
      <c r="CD119" s="47">
        <v>4.6426681914092502E-7</v>
      </c>
      <c r="CE119" s="47">
        <v>5.2292570812006002E-7</v>
      </c>
      <c r="CF119" s="47">
        <v>3.6134214848177899E-7</v>
      </c>
      <c r="CG119" s="47">
        <v>3.8830753558068197E-7</v>
      </c>
      <c r="CH119" s="47">
        <v>5.1959745170226203E-7</v>
      </c>
      <c r="CI119" s="47">
        <v>4.5853822179335401E-7</v>
      </c>
      <c r="CJ119" s="47">
        <v>4.0587983632351499E-7</v>
      </c>
      <c r="CK119" s="47">
        <v>3.6643900920962699E-7</v>
      </c>
      <c r="CL119" s="47">
        <v>4.2907167782974401E-7</v>
      </c>
      <c r="CM119" s="47">
        <v>3.9387165215001099E-7</v>
      </c>
      <c r="CN119" s="47">
        <v>5.8834138433920602E-7</v>
      </c>
      <c r="CO119" s="47">
        <v>6.0640940833785504E-7</v>
      </c>
      <c r="CP119" s="47">
        <v>4.2856950020581701E-7</v>
      </c>
      <c r="CQ119" s="47">
        <v>5.2451303106227795E-7</v>
      </c>
      <c r="CR119" s="47">
        <v>3.3806169985840502E-7</v>
      </c>
      <c r="CS119" s="47">
        <v>4.0330304961151E-7</v>
      </c>
      <c r="CT119" s="47">
        <v>3.8187211640194103E-7</v>
      </c>
      <c r="CU119" s="47">
        <v>5.1163380022681298E-7</v>
      </c>
      <c r="CV119" s="47">
        <v>3.4421671472904601E-7</v>
      </c>
      <c r="CW119" s="47">
        <v>4.5995350298135102E-7</v>
      </c>
      <c r="CX119" s="47">
        <v>5.3398136477869395E-7</v>
      </c>
      <c r="CY119" s="47">
        <v>5.1811829051110299E-7</v>
      </c>
      <c r="CZ119" s="47">
        <v>5.0607039807795E-7</v>
      </c>
      <c r="DA119" s="47">
        <v>1.21020367873098E-6</v>
      </c>
      <c r="DB119" s="47">
        <v>2.6761878401848802E-7</v>
      </c>
      <c r="DC119" s="47">
        <v>1.13852172722229E-7</v>
      </c>
      <c r="DD119" s="47">
        <v>3.8001907182887399E-7</v>
      </c>
      <c r="DE119" s="47">
        <v>1.8857902775276901E-7</v>
      </c>
      <c r="DF119" s="47">
        <v>3.31493944133955E-7</v>
      </c>
      <c r="DG119" s="47">
        <v>4.3930680734625203E-7</v>
      </c>
      <c r="DH119" s="47">
        <v>3.33949706106847E-7</v>
      </c>
      <c r="DI119" s="47">
        <v>3.1356275120069301E-7</v>
      </c>
      <c r="DJ119" s="47">
        <v>2.7659347527423398E-7</v>
      </c>
      <c r="DK119" s="47">
        <v>3.5843592057618002E-7</v>
      </c>
      <c r="DL119" s="47">
        <v>3.4441222418532601E-7</v>
      </c>
      <c r="DM119" s="47">
        <v>3.6152026700871098E-7</v>
      </c>
      <c r="DN119" s="47">
        <v>2.6204394884075401E-7</v>
      </c>
      <c r="DO119" s="47">
        <v>2.4496526970179601E-7</v>
      </c>
      <c r="DP119" s="47">
        <v>3.65564256711784E-7</v>
      </c>
      <c r="DQ119" s="47">
        <v>1.0476201201269E-7</v>
      </c>
      <c r="DR119" s="47">
        <v>2.4551054758963197E-7</v>
      </c>
      <c r="DS119" s="47">
        <v>5.6162847703437304E-7</v>
      </c>
      <c r="DT119" s="47">
        <v>1.42730883322169E-6</v>
      </c>
      <c r="DU119" s="47">
        <v>1.9143026634899401E-7</v>
      </c>
      <c r="DV119" s="47">
        <v>3.8798137122555599E-7</v>
      </c>
      <c r="DW119" s="47">
        <v>4.1421462452682299E-7</v>
      </c>
      <c r="DX119" s="47">
        <v>2.9183751688789301E-7</v>
      </c>
      <c r="DY119" s="47">
        <v>2.9527378213057201E-7</v>
      </c>
      <c r="DZ119" s="47">
        <v>3.7490649329005902E-7</v>
      </c>
      <c r="EA119" s="47">
        <v>5.0724357691706604E-7</v>
      </c>
      <c r="EB119" s="47">
        <v>3.0997876230423399E-7</v>
      </c>
      <c r="EC119" s="47">
        <v>2.4036057924570901E-7</v>
      </c>
      <c r="ED119" s="47">
        <v>2.95104925541794E-7</v>
      </c>
      <c r="EE119" s="47">
        <v>1.9780853724272E-7</v>
      </c>
      <c r="EF119" s="47">
        <v>3.6269795782079402E-7</v>
      </c>
      <c r="EG119" s="47">
        <v>8.9756734105707202E-7</v>
      </c>
      <c r="EH119" s="47">
        <v>2.4381132925218798E-7</v>
      </c>
      <c r="EI119" s="47">
        <v>3.23755205806764E-7</v>
      </c>
      <c r="EJ119" s="47">
        <v>2.3531999954144301E-7</v>
      </c>
      <c r="EK119" s="47">
        <v>2.3518379545152901E-7</v>
      </c>
      <c r="EL119" s="47">
        <v>2.4643602235648101E-7</v>
      </c>
      <c r="EM119" s="47">
        <v>3.5874163367116698E-7</v>
      </c>
      <c r="EN119" s="47">
        <v>1.87119531518403E-7</v>
      </c>
      <c r="EO119" s="47">
        <v>2.2222922532371701E-7</v>
      </c>
      <c r="EP119" s="47">
        <v>5.8676565455250198E-7</v>
      </c>
      <c r="EQ119" s="47">
        <v>1.70850725289222E-7</v>
      </c>
      <c r="ER119" s="47">
        <v>2.888578147407E-7</v>
      </c>
      <c r="ES119" s="47">
        <v>4.0230773015960798E-7</v>
      </c>
      <c r="ET119" s="47">
        <v>2.7708885375930497E-7</v>
      </c>
      <c r="EU119" s="47">
        <v>2.4345725777108399E-7</v>
      </c>
      <c r="EV119" s="47">
        <v>2.9580080616193301E-7</v>
      </c>
      <c r="EW119" s="47">
        <v>3.4683057552570402E-7</v>
      </c>
      <c r="EX119" s="47">
        <v>3.3321996103730898E-7</v>
      </c>
      <c r="EY119" s="47">
        <v>2.9420384872104501E-7</v>
      </c>
      <c r="EZ119" s="47">
        <v>3.52253825411276E-7</v>
      </c>
      <c r="FA119" s="47">
        <v>3.57886495362516E-4</v>
      </c>
      <c r="FB119" s="47">
        <v>2.4363366008651701E-7</v>
      </c>
      <c r="FC119" s="47">
        <v>1.6034428755299701E-7</v>
      </c>
      <c r="FD119" s="47">
        <v>1.4880919292004599E-6</v>
      </c>
      <c r="FE119" s="47">
        <v>2.03541303406766E-7</v>
      </c>
      <c r="FF119" s="47">
        <v>3.6775619788814102E-7</v>
      </c>
      <c r="FG119" s="47">
        <v>2.6482319987829701E-7</v>
      </c>
      <c r="FH119" s="47">
        <v>3.46843529778413E-7</v>
      </c>
      <c r="FI119" s="47">
        <v>3.2603770708920402E-7</v>
      </c>
      <c r="FJ119" s="47">
        <v>3.52366113281912E-7</v>
      </c>
      <c r="FK119" s="47">
        <v>2.03820690101682E-4</v>
      </c>
      <c r="FL119" s="48">
        <v>6.41921875562466E-4</v>
      </c>
      <c r="FM119" s="2"/>
    </row>
    <row r="120" spans="1:169" ht="13.5" customHeight="1">
      <c r="A120" s="40" t="s">
        <v>314</v>
      </c>
      <c r="B120" s="1" t="s">
        <v>157</v>
      </c>
      <c r="C120" s="47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0</v>
      </c>
      <c r="AM120" s="47">
        <v>0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47">
        <v>0</v>
      </c>
      <c r="AY120" s="47">
        <v>0</v>
      </c>
      <c r="AZ120" s="47">
        <v>0</v>
      </c>
      <c r="BA120" s="47">
        <v>0</v>
      </c>
      <c r="BB120" s="47">
        <v>0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47">
        <v>0</v>
      </c>
      <c r="BJ120" s="47">
        <v>0</v>
      </c>
      <c r="BK120" s="47">
        <v>0</v>
      </c>
      <c r="BL120" s="47">
        <v>0</v>
      </c>
      <c r="BM120" s="47">
        <v>0</v>
      </c>
      <c r="BN120" s="47">
        <v>0</v>
      </c>
      <c r="BO120" s="47">
        <v>0</v>
      </c>
      <c r="BP120" s="47">
        <v>0</v>
      </c>
      <c r="BQ120" s="47">
        <v>0</v>
      </c>
      <c r="BR120" s="47">
        <v>0</v>
      </c>
      <c r="BS120" s="47">
        <v>0</v>
      </c>
      <c r="BT120" s="47">
        <v>0</v>
      </c>
      <c r="BU120" s="47">
        <v>0</v>
      </c>
      <c r="BV120" s="47">
        <v>0</v>
      </c>
      <c r="BW120" s="47">
        <v>0</v>
      </c>
      <c r="BX120" s="47">
        <v>0</v>
      </c>
      <c r="BY120" s="47">
        <v>0</v>
      </c>
      <c r="BZ120" s="47">
        <v>0</v>
      </c>
      <c r="CA120" s="47">
        <v>0</v>
      </c>
      <c r="CB120" s="47">
        <v>0</v>
      </c>
      <c r="CC120" s="47">
        <v>0</v>
      </c>
      <c r="CD120" s="47">
        <v>0</v>
      </c>
      <c r="CE120" s="47">
        <v>0</v>
      </c>
      <c r="CF120" s="47">
        <v>0</v>
      </c>
      <c r="CG120" s="47">
        <v>0</v>
      </c>
      <c r="CH120" s="47">
        <v>0</v>
      </c>
      <c r="CI120" s="47">
        <v>0</v>
      </c>
      <c r="CJ120" s="47">
        <v>0</v>
      </c>
      <c r="CK120" s="47">
        <v>0</v>
      </c>
      <c r="CL120" s="47">
        <v>0</v>
      </c>
      <c r="CM120" s="47">
        <v>0</v>
      </c>
      <c r="CN120" s="47">
        <v>0</v>
      </c>
      <c r="CO120" s="47">
        <v>0</v>
      </c>
      <c r="CP120" s="47">
        <v>0</v>
      </c>
      <c r="CQ120" s="47">
        <v>0</v>
      </c>
      <c r="CR120" s="47">
        <v>0</v>
      </c>
      <c r="CS120" s="47">
        <v>0</v>
      </c>
      <c r="CT120" s="47">
        <v>0</v>
      </c>
      <c r="CU120" s="47">
        <v>0</v>
      </c>
      <c r="CV120" s="47">
        <v>0</v>
      </c>
      <c r="CW120" s="47">
        <v>0</v>
      </c>
      <c r="CX120" s="47">
        <v>0</v>
      </c>
      <c r="CY120" s="47">
        <v>0</v>
      </c>
      <c r="CZ120" s="47">
        <v>0</v>
      </c>
      <c r="DA120" s="47">
        <v>0</v>
      </c>
      <c r="DB120" s="47">
        <v>0</v>
      </c>
      <c r="DC120" s="47">
        <v>0</v>
      </c>
      <c r="DD120" s="47">
        <v>0</v>
      </c>
      <c r="DE120" s="47">
        <v>0</v>
      </c>
      <c r="DF120" s="47">
        <v>0</v>
      </c>
      <c r="DG120" s="47">
        <v>0</v>
      </c>
      <c r="DH120" s="47">
        <v>0</v>
      </c>
      <c r="DI120" s="47">
        <v>0</v>
      </c>
      <c r="DJ120" s="47">
        <v>0</v>
      </c>
      <c r="DK120" s="47">
        <v>0</v>
      </c>
      <c r="DL120" s="47">
        <v>0</v>
      </c>
      <c r="DM120" s="47">
        <v>0</v>
      </c>
      <c r="DN120" s="47">
        <v>0</v>
      </c>
      <c r="DO120" s="47">
        <v>0</v>
      </c>
      <c r="DP120" s="47">
        <v>0</v>
      </c>
      <c r="DQ120" s="47">
        <v>0</v>
      </c>
      <c r="DR120" s="47">
        <v>0</v>
      </c>
      <c r="DS120" s="47">
        <v>0</v>
      </c>
      <c r="DT120" s="47">
        <v>0</v>
      </c>
      <c r="DU120" s="47">
        <v>0</v>
      </c>
      <c r="DV120" s="47">
        <v>0</v>
      </c>
      <c r="DW120" s="47">
        <v>0</v>
      </c>
      <c r="DX120" s="47">
        <v>0</v>
      </c>
      <c r="DY120" s="47">
        <v>0</v>
      </c>
      <c r="DZ120" s="47">
        <v>0</v>
      </c>
      <c r="EA120" s="47">
        <v>0</v>
      </c>
      <c r="EB120" s="47">
        <v>0</v>
      </c>
      <c r="EC120" s="47">
        <v>0</v>
      </c>
      <c r="ED120" s="47">
        <v>0</v>
      </c>
      <c r="EE120" s="47">
        <v>0</v>
      </c>
      <c r="EF120" s="47">
        <v>0</v>
      </c>
      <c r="EG120" s="47">
        <v>0</v>
      </c>
      <c r="EH120" s="47">
        <v>0</v>
      </c>
      <c r="EI120" s="47">
        <v>0</v>
      </c>
      <c r="EJ120" s="47">
        <v>0</v>
      </c>
      <c r="EK120" s="47">
        <v>0</v>
      </c>
      <c r="EL120" s="47">
        <v>0</v>
      </c>
      <c r="EM120" s="47">
        <v>0</v>
      </c>
      <c r="EN120" s="47">
        <v>0</v>
      </c>
      <c r="EO120" s="47">
        <v>0</v>
      </c>
      <c r="EP120" s="47">
        <v>0</v>
      </c>
      <c r="EQ120" s="47">
        <v>0</v>
      </c>
      <c r="ER120" s="47">
        <v>0</v>
      </c>
      <c r="ES120" s="47">
        <v>0</v>
      </c>
      <c r="ET120" s="47">
        <v>0</v>
      </c>
      <c r="EU120" s="47">
        <v>0</v>
      </c>
      <c r="EV120" s="47">
        <v>0</v>
      </c>
      <c r="EW120" s="47">
        <v>0</v>
      </c>
      <c r="EX120" s="47">
        <v>0</v>
      </c>
      <c r="EY120" s="47">
        <v>0</v>
      </c>
      <c r="EZ120" s="47">
        <v>0</v>
      </c>
      <c r="FA120" s="47">
        <v>0</v>
      </c>
      <c r="FB120" s="47">
        <v>0</v>
      </c>
      <c r="FC120" s="47">
        <v>0</v>
      </c>
      <c r="FD120" s="47">
        <v>0</v>
      </c>
      <c r="FE120" s="47">
        <v>0</v>
      </c>
      <c r="FF120" s="47">
        <v>0</v>
      </c>
      <c r="FG120" s="47">
        <v>0</v>
      </c>
      <c r="FH120" s="47">
        <v>0</v>
      </c>
      <c r="FI120" s="47">
        <v>0</v>
      </c>
      <c r="FJ120" s="47">
        <v>0</v>
      </c>
      <c r="FK120" s="47">
        <v>0</v>
      </c>
      <c r="FL120" s="48">
        <v>0</v>
      </c>
      <c r="FM120" s="2"/>
    </row>
    <row r="121" spans="1:169" ht="13.5" customHeight="1">
      <c r="A121" s="40" t="s">
        <v>315</v>
      </c>
      <c r="B121" s="1" t="s">
        <v>158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47">
        <v>0</v>
      </c>
      <c r="AD121" s="47">
        <v>0</v>
      </c>
      <c r="AE121" s="47">
        <v>0</v>
      </c>
      <c r="AF121" s="47">
        <v>0</v>
      </c>
      <c r="AG121" s="47">
        <v>0</v>
      </c>
      <c r="AH121" s="47">
        <v>0</v>
      </c>
      <c r="AI121" s="47">
        <v>0</v>
      </c>
      <c r="AJ121" s="47">
        <v>0</v>
      </c>
      <c r="AK121" s="47">
        <v>0</v>
      </c>
      <c r="AL121" s="47">
        <v>0</v>
      </c>
      <c r="AM121" s="47">
        <v>0</v>
      </c>
      <c r="AN121" s="47">
        <v>0</v>
      </c>
      <c r="AO121" s="47">
        <v>0</v>
      </c>
      <c r="AP121" s="47">
        <v>0</v>
      </c>
      <c r="AQ121" s="47">
        <v>0</v>
      </c>
      <c r="AR121" s="47">
        <v>0</v>
      </c>
      <c r="AS121" s="47">
        <v>0</v>
      </c>
      <c r="AT121" s="47">
        <v>0</v>
      </c>
      <c r="AU121" s="47">
        <v>0</v>
      </c>
      <c r="AV121" s="47">
        <v>0</v>
      </c>
      <c r="AW121" s="47">
        <v>0</v>
      </c>
      <c r="AX121" s="47">
        <v>0</v>
      </c>
      <c r="AY121" s="47">
        <v>0</v>
      </c>
      <c r="AZ121" s="47">
        <v>0</v>
      </c>
      <c r="BA121" s="47">
        <v>0</v>
      </c>
      <c r="BB121" s="47">
        <v>0</v>
      </c>
      <c r="BC121" s="47">
        <v>0</v>
      </c>
      <c r="BD121" s="47">
        <v>0</v>
      </c>
      <c r="BE121" s="47">
        <v>0</v>
      </c>
      <c r="BF121" s="47">
        <v>0</v>
      </c>
      <c r="BG121" s="47">
        <v>0</v>
      </c>
      <c r="BH121" s="47">
        <v>0</v>
      </c>
      <c r="BI121" s="47">
        <v>0</v>
      </c>
      <c r="BJ121" s="47">
        <v>0</v>
      </c>
      <c r="BK121" s="47">
        <v>0</v>
      </c>
      <c r="BL121" s="47">
        <v>0</v>
      </c>
      <c r="BM121" s="47">
        <v>0</v>
      </c>
      <c r="BN121" s="47">
        <v>0</v>
      </c>
      <c r="BO121" s="47">
        <v>0</v>
      </c>
      <c r="BP121" s="47">
        <v>0</v>
      </c>
      <c r="BQ121" s="47">
        <v>0</v>
      </c>
      <c r="BR121" s="47">
        <v>0</v>
      </c>
      <c r="BS121" s="47">
        <v>0</v>
      </c>
      <c r="BT121" s="47">
        <v>0</v>
      </c>
      <c r="BU121" s="47">
        <v>0</v>
      </c>
      <c r="BV121" s="47">
        <v>0</v>
      </c>
      <c r="BW121" s="47">
        <v>0</v>
      </c>
      <c r="BX121" s="47">
        <v>0</v>
      </c>
      <c r="BY121" s="47">
        <v>0</v>
      </c>
      <c r="BZ121" s="47">
        <v>0</v>
      </c>
      <c r="CA121" s="47">
        <v>0</v>
      </c>
      <c r="CB121" s="47">
        <v>0</v>
      </c>
      <c r="CC121" s="47">
        <v>0</v>
      </c>
      <c r="CD121" s="47">
        <v>0</v>
      </c>
      <c r="CE121" s="47">
        <v>0</v>
      </c>
      <c r="CF121" s="47">
        <v>0</v>
      </c>
      <c r="CG121" s="47">
        <v>0</v>
      </c>
      <c r="CH121" s="47">
        <v>0</v>
      </c>
      <c r="CI121" s="47">
        <v>0</v>
      </c>
      <c r="CJ121" s="47">
        <v>0</v>
      </c>
      <c r="CK121" s="47">
        <v>0</v>
      </c>
      <c r="CL121" s="47">
        <v>0</v>
      </c>
      <c r="CM121" s="47">
        <v>0</v>
      </c>
      <c r="CN121" s="47">
        <v>0</v>
      </c>
      <c r="CO121" s="47">
        <v>0</v>
      </c>
      <c r="CP121" s="47">
        <v>0</v>
      </c>
      <c r="CQ121" s="47">
        <v>0</v>
      </c>
      <c r="CR121" s="47">
        <v>0</v>
      </c>
      <c r="CS121" s="47">
        <v>0</v>
      </c>
      <c r="CT121" s="47">
        <v>0</v>
      </c>
      <c r="CU121" s="47">
        <v>0</v>
      </c>
      <c r="CV121" s="47">
        <v>0</v>
      </c>
      <c r="CW121" s="47">
        <v>0</v>
      </c>
      <c r="CX121" s="47">
        <v>0</v>
      </c>
      <c r="CY121" s="47">
        <v>0</v>
      </c>
      <c r="CZ121" s="47">
        <v>0</v>
      </c>
      <c r="DA121" s="47">
        <v>0</v>
      </c>
      <c r="DB121" s="47">
        <v>0</v>
      </c>
      <c r="DC121" s="47">
        <v>0</v>
      </c>
      <c r="DD121" s="47">
        <v>0</v>
      </c>
      <c r="DE121" s="47">
        <v>0</v>
      </c>
      <c r="DF121" s="47">
        <v>0</v>
      </c>
      <c r="DG121" s="47">
        <v>0</v>
      </c>
      <c r="DH121" s="47">
        <v>0</v>
      </c>
      <c r="DI121" s="47">
        <v>0</v>
      </c>
      <c r="DJ121" s="47">
        <v>0</v>
      </c>
      <c r="DK121" s="47">
        <v>0</v>
      </c>
      <c r="DL121" s="47">
        <v>0</v>
      </c>
      <c r="DM121" s="47">
        <v>0</v>
      </c>
      <c r="DN121" s="47">
        <v>0</v>
      </c>
      <c r="DO121" s="47">
        <v>0</v>
      </c>
      <c r="DP121" s="47">
        <v>0</v>
      </c>
      <c r="DQ121" s="47">
        <v>0</v>
      </c>
      <c r="DR121" s="47">
        <v>0</v>
      </c>
      <c r="DS121" s="47">
        <v>0</v>
      </c>
      <c r="DT121" s="47">
        <v>0</v>
      </c>
      <c r="DU121" s="47">
        <v>0</v>
      </c>
      <c r="DV121" s="47">
        <v>0</v>
      </c>
      <c r="DW121" s="47">
        <v>0</v>
      </c>
      <c r="DX121" s="47">
        <v>0</v>
      </c>
      <c r="DY121" s="47">
        <v>0</v>
      </c>
      <c r="DZ121" s="47">
        <v>0</v>
      </c>
      <c r="EA121" s="47">
        <v>0</v>
      </c>
      <c r="EB121" s="47">
        <v>0</v>
      </c>
      <c r="EC121" s="47">
        <v>0</v>
      </c>
      <c r="ED121" s="47">
        <v>0</v>
      </c>
      <c r="EE121" s="47">
        <v>0</v>
      </c>
      <c r="EF121" s="47">
        <v>0</v>
      </c>
      <c r="EG121" s="47">
        <v>0</v>
      </c>
      <c r="EH121" s="47">
        <v>0</v>
      </c>
      <c r="EI121" s="47">
        <v>0</v>
      </c>
      <c r="EJ121" s="47">
        <v>0</v>
      </c>
      <c r="EK121" s="47">
        <v>0</v>
      </c>
      <c r="EL121" s="47">
        <v>0</v>
      </c>
      <c r="EM121" s="47">
        <v>0</v>
      </c>
      <c r="EN121" s="47">
        <v>0</v>
      </c>
      <c r="EO121" s="47">
        <v>0</v>
      </c>
      <c r="EP121" s="47">
        <v>0</v>
      </c>
      <c r="EQ121" s="47">
        <v>0</v>
      </c>
      <c r="ER121" s="47">
        <v>0</v>
      </c>
      <c r="ES121" s="47">
        <v>0</v>
      </c>
      <c r="ET121" s="47">
        <v>0</v>
      </c>
      <c r="EU121" s="47">
        <v>0</v>
      </c>
      <c r="EV121" s="47">
        <v>0</v>
      </c>
      <c r="EW121" s="47">
        <v>0</v>
      </c>
      <c r="EX121" s="47">
        <v>0</v>
      </c>
      <c r="EY121" s="47">
        <v>0</v>
      </c>
      <c r="EZ121" s="47">
        <v>0</v>
      </c>
      <c r="FA121" s="47">
        <v>0</v>
      </c>
      <c r="FB121" s="47">
        <v>0</v>
      </c>
      <c r="FC121" s="47">
        <v>0</v>
      </c>
      <c r="FD121" s="47">
        <v>0</v>
      </c>
      <c r="FE121" s="47">
        <v>0</v>
      </c>
      <c r="FF121" s="47">
        <v>0</v>
      </c>
      <c r="FG121" s="47">
        <v>0</v>
      </c>
      <c r="FH121" s="47">
        <v>0</v>
      </c>
      <c r="FI121" s="47">
        <v>0</v>
      </c>
      <c r="FJ121" s="47">
        <v>0</v>
      </c>
      <c r="FK121" s="47">
        <v>0</v>
      </c>
      <c r="FL121" s="48">
        <v>0</v>
      </c>
      <c r="FM121" s="2"/>
    </row>
    <row r="122" spans="1:169" ht="13.5" customHeight="1">
      <c r="A122" s="40" t="s">
        <v>316</v>
      </c>
      <c r="B122" s="1" t="s">
        <v>159</v>
      </c>
      <c r="C122" s="47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7">
        <v>0</v>
      </c>
      <c r="AM122" s="47">
        <v>0</v>
      </c>
      <c r="AN122" s="47">
        <v>0</v>
      </c>
      <c r="AO122" s="47">
        <v>0</v>
      </c>
      <c r="AP122" s="47">
        <v>0</v>
      </c>
      <c r="AQ122" s="47">
        <v>0</v>
      </c>
      <c r="AR122" s="47">
        <v>0</v>
      </c>
      <c r="AS122" s="47">
        <v>0</v>
      </c>
      <c r="AT122" s="47">
        <v>0</v>
      </c>
      <c r="AU122" s="47">
        <v>0</v>
      </c>
      <c r="AV122" s="47">
        <v>0</v>
      </c>
      <c r="AW122" s="47">
        <v>0</v>
      </c>
      <c r="AX122" s="47">
        <v>0</v>
      </c>
      <c r="AY122" s="47">
        <v>0</v>
      </c>
      <c r="AZ122" s="47">
        <v>0</v>
      </c>
      <c r="BA122" s="47">
        <v>0</v>
      </c>
      <c r="BB122" s="47">
        <v>0</v>
      </c>
      <c r="BC122" s="47">
        <v>0</v>
      </c>
      <c r="BD122" s="47">
        <v>0</v>
      </c>
      <c r="BE122" s="47">
        <v>0</v>
      </c>
      <c r="BF122" s="47">
        <v>0</v>
      </c>
      <c r="BG122" s="47">
        <v>0</v>
      </c>
      <c r="BH122" s="47">
        <v>0</v>
      </c>
      <c r="BI122" s="47">
        <v>0</v>
      </c>
      <c r="BJ122" s="47">
        <v>0</v>
      </c>
      <c r="BK122" s="47">
        <v>0</v>
      </c>
      <c r="BL122" s="47">
        <v>0</v>
      </c>
      <c r="BM122" s="47">
        <v>0</v>
      </c>
      <c r="BN122" s="47">
        <v>0</v>
      </c>
      <c r="BO122" s="47">
        <v>0</v>
      </c>
      <c r="BP122" s="47">
        <v>0</v>
      </c>
      <c r="BQ122" s="47">
        <v>0</v>
      </c>
      <c r="BR122" s="47">
        <v>0</v>
      </c>
      <c r="BS122" s="47">
        <v>0</v>
      </c>
      <c r="BT122" s="47">
        <v>0</v>
      </c>
      <c r="BU122" s="47">
        <v>0</v>
      </c>
      <c r="BV122" s="47">
        <v>0</v>
      </c>
      <c r="BW122" s="47">
        <v>0</v>
      </c>
      <c r="BX122" s="47">
        <v>0</v>
      </c>
      <c r="BY122" s="47">
        <v>0</v>
      </c>
      <c r="BZ122" s="47">
        <v>0</v>
      </c>
      <c r="CA122" s="47">
        <v>0</v>
      </c>
      <c r="CB122" s="47">
        <v>0</v>
      </c>
      <c r="CC122" s="47">
        <v>0</v>
      </c>
      <c r="CD122" s="47">
        <v>0</v>
      </c>
      <c r="CE122" s="47">
        <v>0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47">
        <v>0</v>
      </c>
      <c r="CU122" s="47">
        <v>0</v>
      </c>
      <c r="CV122" s="47">
        <v>0</v>
      </c>
      <c r="CW122" s="47">
        <v>0</v>
      </c>
      <c r="CX122" s="47">
        <v>0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0</v>
      </c>
      <c r="DF122" s="47">
        <v>0</v>
      </c>
      <c r="DG122" s="47">
        <v>0</v>
      </c>
      <c r="DH122" s="47">
        <v>0</v>
      </c>
      <c r="DI122" s="47">
        <v>0</v>
      </c>
      <c r="DJ122" s="47">
        <v>0</v>
      </c>
      <c r="DK122" s="47">
        <v>0</v>
      </c>
      <c r="DL122" s="47">
        <v>0</v>
      </c>
      <c r="DM122" s="47">
        <v>0</v>
      </c>
      <c r="DN122" s="47">
        <v>0</v>
      </c>
      <c r="DO122" s="47">
        <v>0</v>
      </c>
      <c r="DP122" s="47">
        <v>0</v>
      </c>
      <c r="DQ122" s="47">
        <v>0</v>
      </c>
      <c r="DR122" s="47">
        <v>0</v>
      </c>
      <c r="DS122" s="47">
        <v>0</v>
      </c>
      <c r="DT122" s="47">
        <v>0</v>
      </c>
      <c r="DU122" s="47">
        <v>0</v>
      </c>
      <c r="DV122" s="47">
        <v>0</v>
      </c>
      <c r="DW122" s="47">
        <v>0</v>
      </c>
      <c r="DX122" s="47">
        <v>0</v>
      </c>
      <c r="DY122" s="47">
        <v>0</v>
      </c>
      <c r="DZ122" s="47">
        <v>0</v>
      </c>
      <c r="EA122" s="47">
        <v>0</v>
      </c>
      <c r="EB122" s="47">
        <v>0</v>
      </c>
      <c r="EC122" s="47">
        <v>0</v>
      </c>
      <c r="ED122" s="47">
        <v>0</v>
      </c>
      <c r="EE122" s="47">
        <v>0</v>
      </c>
      <c r="EF122" s="47">
        <v>0</v>
      </c>
      <c r="EG122" s="47">
        <v>0</v>
      </c>
      <c r="EH122" s="47">
        <v>0</v>
      </c>
      <c r="EI122" s="47">
        <v>0</v>
      </c>
      <c r="EJ122" s="47">
        <v>0</v>
      </c>
      <c r="EK122" s="47">
        <v>0</v>
      </c>
      <c r="EL122" s="47">
        <v>0</v>
      </c>
      <c r="EM122" s="47">
        <v>0</v>
      </c>
      <c r="EN122" s="47">
        <v>0</v>
      </c>
      <c r="EO122" s="47">
        <v>0</v>
      </c>
      <c r="EP122" s="47">
        <v>0</v>
      </c>
      <c r="EQ122" s="47">
        <v>0</v>
      </c>
      <c r="ER122" s="47">
        <v>0</v>
      </c>
      <c r="ES122" s="47">
        <v>0</v>
      </c>
      <c r="ET122" s="47">
        <v>0</v>
      </c>
      <c r="EU122" s="47">
        <v>0</v>
      </c>
      <c r="EV122" s="47">
        <v>0</v>
      </c>
      <c r="EW122" s="47">
        <v>0</v>
      </c>
      <c r="EX122" s="47">
        <v>0</v>
      </c>
      <c r="EY122" s="47">
        <v>0</v>
      </c>
      <c r="EZ122" s="47">
        <v>0</v>
      </c>
      <c r="FA122" s="47">
        <v>0</v>
      </c>
      <c r="FB122" s="47">
        <v>0</v>
      </c>
      <c r="FC122" s="47">
        <v>0</v>
      </c>
      <c r="FD122" s="47">
        <v>0</v>
      </c>
      <c r="FE122" s="47">
        <v>0</v>
      </c>
      <c r="FF122" s="47">
        <v>0</v>
      </c>
      <c r="FG122" s="47">
        <v>0</v>
      </c>
      <c r="FH122" s="47">
        <v>0</v>
      </c>
      <c r="FI122" s="47">
        <v>0</v>
      </c>
      <c r="FJ122" s="47">
        <v>0</v>
      </c>
      <c r="FK122" s="47">
        <v>0</v>
      </c>
      <c r="FL122" s="48">
        <v>0</v>
      </c>
      <c r="FM122" s="2"/>
    </row>
    <row r="123" spans="1:169" ht="13.5" customHeight="1">
      <c r="A123" s="40" t="s">
        <v>317</v>
      </c>
      <c r="B123" s="1" t="s">
        <v>195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7">
        <v>0</v>
      </c>
      <c r="AB123" s="47">
        <v>0</v>
      </c>
      <c r="AC123" s="47">
        <v>0</v>
      </c>
      <c r="AD123" s="47">
        <v>0</v>
      </c>
      <c r="AE123" s="47">
        <v>0</v>
      </c>
      <c r="AF123" s="47">
        <v>0</v>
      </c>
      <c r="AG123" s="47">
        <v>0</v>
      </c>
      <c r="AH123" s="47">
        <v>0</v>
      </c>
      <c r="AI123" s="47">
        <v>0</v>
      </c>
      <c r="AJ123" s="47">
        <v>0</v>
      </c>
      <c r="AK123" s="47">
        <v>0</v>
      </c>
      <c r="AL123" s="47">
        <v>0</v>
      </c>
      <c r="AM123" s="47">
        <v>0</v>
      </c>
      <c r="AN123" s="47">
        <v>0</v>
      </c>
      <c r="AO123" s="47">
        <v>0</v>
      </c>
      <c r="AP123" s="47">
        <v>0</v>
      </c>
      <c r="AQ123" s="47">
        <v>0</v>
      </c>
      <c r="AR123" s="47">
        <v>0</v>
      </c>
      <c r="AS123" s="47">
        <v>0</v>
      </c>
      <c r="AT123" s="47">
        <v>0</v>
      </c>
      <c r="AU123" s="47">
        <v>0</v>
      </c>
      <c r="AV123" s="47">
        <v>0</v>
      </c>
      <c r="AW123" s="47">
        <v>0</v>
      </c>
      <c r="AX123" s="47">
        <v>0</v>
      </c>
      <c r="AY123" s="47">
        <v>0</v>
      </c>
      <c r="AZ123" s="47">
        <v>0</v>
      </c>
      <c r="BA123" s="47">
        <v>0</v>
      </c>
      <c r="BB123" s="47">
        <v>0</v>
      </c>
      <c r="BC123" s="47">
        <v>0</v>
      </c>
      <c r="BD123" s="47">
        <v>0</v>
      </c>
      <c r="BE123" s="47">
        <v>0</v>
      </c>
      <c r="BF123" s="47">
        <v>0</v>
      </c>
      <c r="BG123" s="47">
        <v>0</v>
      </c>
      <c r="BH123" s="47">
        <v>0</v>
      </c>
      <c r="BI123" s="47">
        <v>0</v>
      </c>
      <c r="BJ123" s="47">
        <v>0</v>
      </c>
      <c r="BK123" s="47">
        <v>0</v>
      </c>
      <c r="BL123" s="47">
        <v>0</v>
      </c>
      <c r="BM123" s="47">
        <v>0</v>
      </c>
      <c r="BN123" s="47">
        <v>0</v>
      </c>
      <c r="BO123" s="47">
        <v>0</v>
      </c>
      <c r="BP123" s="47">
        <v>0</v>
      </c>
      <c r="BQ123" s="47">
        <v>0</v>
      </c>
      <c r="BR123" s="47">
        <v>0</v>
      </c>
      <c r="BS123" s="47">
        <v>0</v>
      </c>
      <c r="BT123" s="47">
        <v>0</v>
      </c>
      <c r="BU123" s="47">
        <v>0</v>
      </c>
      <c r="BV123" s="47">
        <v>0</v>
      </c>
      <c r="BW123" s="47">
        <v>0</v>
      </c>
      <c r="BX123" s="47">
        <v>0</v>
      </c>
      <c r="BY123" s="47">
        <v>0</v>
      </c>
      <c r="BZ123" s="47">
        <v>0</v>
      </c>
      <c r="CA123" s="47">
        <v>0</v>
      </c>
      <c r="CB123" s="47">
        <v>0</v>
      </c>
      <c r="CC123" s="47">
        <v>0</v>
      </c>
      <c r="CD123" s="47">
        <v>0</v>
      </c>
      <c r="CE123" s="47">
        <v>0</v>
      </c>
      <c r="CF123" s="47">
        <v>0</v>
      </c>
      <c r="CG123" s="47">
        <v>0</v>
      </c>
      <c r="CH123" s="47">
        <v>0</v>
      </c>
      <c r="CI123" s="47">
        <v>0</v>
      </c>
      <c r="CJ123" s="47">
        <v>0</v>
      </c>
      <c r="CK123" s="47">
        <v>0</v>
      </c>
      <c r="CL123" s="47">
        <v>0</v>
      </c>
      <c r="CM123" s="47">
        <v>0</v>
      </c>
      <c r="CN123" s="47">
        <v>0</v>
      </c>
      <c r="CO123" s="47">
        <v>0</v>
      </c>
      <c r="CP123" s="47">
        <v>0</v>
      </c>
      <c r="CQ123" s="47">
        <v>0</v>
      </c>
      <c r="CR123" s="47">
        <v>0</v>
      </c>
      <c r="CS123" s="47">
        <v>0</v>
      </c>
      <c r="CT123" s="47">
        <v>0</v>
      </c>
      <c r="CU123" s="47">
        <v>0</v>
      </c>
      <c r="CV123" s="47">
        <v>0</v>
      </c>
      <c r="CW123" s="47">
        <v>0</v>
      </c>
      <c r="CX123" s="47">
        <v>0</v>
      </c>
      <c r="CY123" s="47">
        <v>0</v>
      </c>
      <c r="CZ123" s="47">
        <v>0</v>
      </c>
      <c r="DA123" s="47">
        <v>0</v>
      </c>
      <c r="DB123" s="47">
        <v>0</v>
      </c>
      <c r="DC123" s="47">
        <v>0</v>
      </c>
      <c r="DD123" s="47">
        <v>0</v>
      </c>
      <c r="DE123" s="47">
        <v>0</v>
      </c>
      <c r="DF123" s="47">
        <v>0</v>
      </c>
      <c r="DG123" s="47">
        <v>0</v>
      </c>
      <c r="DH123" s="47">
        <v>0</v>
      </c>
      <c r="DI123" s="47">
        <v>0</v>
      </c>
      <c r="DJ123" s="47">
        <v>0</v>
      </c>
      <c r="DK123" s="47">
        <v>0</v>
      </c>
      <c r="DL123" s="47">
        <v>0</v>
      </c>
      <c r="DM123" s="47">
        <v>0</v>
      </c>
      <c r="DN123" s="47">
        <v>0</v>
      </c>
      <c r="DO123" s="47">
        <v>0</v>
      </c>
      <c r="DP123" s="47">
        <v>0</v>
      </c>
      <c r="DQ123" s="47">
        <v>0</v>
      </c>
      <c r="DR123" s="47">
        <v>0</v>
      </c>
      <c r="DS123" s="47">
        <v>0</v>
      </c>
      <c r="DT123" s="47">
        <v>0</v>
      </c>
      <c r="DU123" s="47">
        <v>0</v>
      </c>
      <c r="DV123" s="47">
        <v>0</v>
      </c>
      <c r="DW123" s="47">
        <v>0</v>
      </c>
      <c r="DX123" s="47">
        <v>0</v>
      </c>
      <c r="DY123" s="47">
        <v>0</v>
      </c>
      <c r="DZ123" s="47">
        <v>0</v>
      </c>
      <c r="EA123" s="47">
        <v>0</v>
      </c>
      <c r="EB123" s="47">
        <v>0</v>
      </c>
      <c r="EC123" s="47">
        <v>0</v>
      </c>
      <c r="ED123" s="47">
        <v>0</v>
      </c>
      <c r="EE123" s="47">
        <v>0</v>
      </c>
      <c r="EF123" s="47">
        <v>0</v>
      </c>
      <c r="EG123" s="47">
        <v>0</v>
      </c>
      <c r="EH123" s="47">
        <v>0</v>
      </c>
      <c r="EI123" s="47">
        <v>0</v>
      </c>
      <c r="EJ123" s="47">
        <v>0</v>
      </c>
      <c r="EK123" s="47">
        <v>0</v>
      </c>
      <c r="EL123" s="47">
        <v>0</v>
      </c>
      <c r="EM123" s="47">
        <v>0</v>
      </c>
      <c r="EN123" s="47">
        <v>0</v>
      </c>
      <c r="EO123" s="47">
        <v>0</v>
      </c>
      <c r="EP123" s="47">
        <v>0</v>
      </c>
      <c r="EQ123" s="47">
        <v>0</v>
      </c>
      <c r="ER123" s="47">
        <v>0</v>
      </c>
      <c r="ES123" s="47">
        <v>0</v>
      </c>
      <c r="ET123" s="47">
        <v>0</v>
      </c>
      <c r="EU123" s="47">
        <v>0</v>
      </c>
      <c r="EV123" s="47">
        <v>0</v>
      </c>
      <c r="EW123" s="47">
        <v>0</v>
      </c>
      <c r="EX123" s="47">
        <v>0</v>
      </c>
      <c r="EY123" s="47">
        <v>0</v>
      </c>
      <c r="EZ123" s="47">
        <v>0</v>
      </c>
      <c r="FA123" s="47">
        <v>0</v>
      </c>
      <c r="FB123" s="47">
        <v>0</v>
      </c>
      <c r="FC123" s="47">
        <v>0</v>
      </c>
      <c r="FD123" s="47">
        <v>0</v>
      </c>
      <c r="FE123" s="47">
        <v>0</v>
      </c>
      <c r="FF123" s="47">
        <v>0</v>
      </c>
      <c r="FG123" s="47">
        <v>0</v>
      </c>
      <c r="FH123" s="47">
        <v>0</v>
      </c>
      <c r="FI123" s="47">
        <v>0</v>
      </c>
      <c r="FJ123" s="47">
        <v>0</v>
      </c>
      <c r="FK123" s="47">
        <v>0</v>
      </c>
      <c r="FL123" s="48">
        <v>0</v>
      </c>
      <c r="FM123" s="2"/>
    </row>
    <row r="124" spans="1:169" ht="13.5" customHeight="1">
      <c r="A124" s="40" t="s">
        <v>318</v>
      </c>
      <c r="B124" s="1" t="s">
        <v>378</v>
      </c>
      <c r="C124" s="47">
        <v>4.49627728590973E-4</v>
      </c>
      <c r="D124" s="47">
        <v>5.9862689260711702E-4</v>
      </c>
      <c r="E124" s="47">
        <v>5.1920024142964997E-4</v>
      </c>
      <c r="F124" s="47">
        <v>1.2660200305299001E-3</v>
      </c>
      <c r="G124" s="47">
        <v>9.4934492672006296E-4</v>
      </c>
      <c r="H124" s="47">
        <v>3.4190795831528403E-4</v>
      </c>
      <c r="I124" s="47">
        <v>1.20395929364481E-3</v>
      </c>
      <c r="J124" s="47">
        <v>6.4246379242183E-4</v>
      </c>
      <c r="K124" s="47">
        <v>9.4513918123959202E-4</v>
      </c>
      <c r="L124" s="47">
        <v>1.04750425175294E-3</v>
      </c>
      <c r="M124" s="47">
        <v>1.80916940472501E-3</v>
      </c>
      <c r="N124" s="47">
        <v>6.8139436890428905E-4</v>
      </c>
      <c r="O124" s="47">
        <v>1.0780959220700599E-3</v>
      </c>
      <c r="P124" s="47">
        <v>1.8865539592083801E-3</v>
      </c>
      <c r="Q124" s="47">
        <v>8.3802136284093296E-4</v>
      </c>
      <c r="R124" s="47">
        <v>2.4901479269131398E-3</v>
      </c>
      <c r="S124" s="47">
        <v>1.2897450871570001E-3</v>
      </c>
      <c r="T124" s="47">
        <v>1.55861257321468E-3</v>
      </c>
      <c r="U124" s="47">
        <v>1.20684012604586E-3</v>
      </c>
      <c r="V124" s="47">
        <v>1.91957287447569E-3</v>
      </c>
      <c r="W124" s="47">
        <v>7.9007250274669004E-4</v>
      </c>
      <c r="X124" s="47">
        <v>1.40817168232862E-3</v>
      </c>
      <c r="Y124" s="47">
        <v>7.8028538626303699E-4</v>
      </c>
      <c r="Z124" s="47">
        <v>2.79212255207897E-3</v>
      </c>
      <c r="AA124" s="47">
        <v>3.2985652759890899E-3</v>
      </c>
      <c r="AB124" s="47">
        <v>1.04689775090408E-3</v>
      </c>
      <c r="AC124" s="47">
        <v>2.46462278808178E-3</v>
      </c>
      <c r="AD124" s="47">
        <v>3.0615562739244001E-3</v>
      </c>
      <c r="AE124" s="47">
        <v>3.6966434195826901E-3</v>
      </c>
      <c r="AF124" s="47">
        <v>1.5050764328862799E-3</v>
      </c>
      <c r="AG124" s="47">
        <v>1.42731069136618E-3</v>
      </c>
      <c r="AH124" s="47">
        <v>1.88717660919027E-3</v>
      </c>
      <c r="AI124" s="47">
        <v>2.33127526442003E-3</v>
      </c>
      <c r="AJ124" s="47">
        <v>1.4754482551698801E-3</v>
      </c>
      <c r="AK124" s="47">
        <v>1.0963232807802801E-3</v>
      </c>
      <c r="AL124" s="47">
        <v>2.2545578870993501E-3</v>
      </c>
      <c r="AM124" s="47">
        <v>2.9769886512234999E-3</v>
      </c>
      <c r="AN124" s="47">
        <v>3.82697996278005E-3</v>
      </c>
      <c r="AO124" s="47">
        <v>4.1500032810441604E-3</v>
      </c>
      <c r="AP124" s="47">
        <v>2.6705957827495999E-3</v>
      </c>
      <c r="AQ124" s="47">
        <v>3.9170500000407296E-3</v>
      </c>
      <c r="AR124" s="47">
        <v>3.72579763434177E-3</v>
      </c>
      <c r="AS124" s="47">
        <v>1.4355809385936699E-3</v>
      </c>
      <c r="AT124" s="47">
        <v>2.0262092276219102E-3</v>
      </c>
      <c r="AU124" s="47">
        <v>2.5317961141494202E-3</v>
      </c>
      <c r="AV124" s="47">
        <v>2.5430658206692801E-3</v>
      </c>
      <c r="AW124" s="47">
        <v>2.5893956269847701E-3</v>
      </c>
      <c r="AX124" s="47">
        <v>3.1855292642553601E-3</v>
      </c>
      <c r="AY124" s="47">
        <v>2.1108503529532999E-3</v>
      </c>
      <c r="AZ124" s="47">
        <v>3.6235432076079099E-3</v>
      </c>
      <c r="BA124" s="47">
        <v>2.0286112694941302E-3</v>
      </c>
      <c r="BB124" s="47">
        <v>1.63726655101258E-3</v>
      </c>
      <c r="BC124" s="47">
        <v>1.4459250591153099E-3</v>
      </c>
      <c r="BD124" s="47">
        <v>1.1373999894194601E-3</v>
      </c>
      <c r="BE124" s="47">
        <v>9.0755679601596496E-4</v>
      </c>
      <c r="BF124" s="47">
        <v>1.59226834374856E-3</v>
      </c>
      <c r="BG124" s="47">
        <v>2.9782484601924499E-3</v>
      </c>
      <c r="BH124" s="47">
        <v>2.58031119086334E-3</v>
      </c>
      <c r="BI124" s="47">
        <v>3.33745753200114E-3</v>
      </c>
      <c r="BJ124" s="47">
        <v>3.22927976811424E-3</v>
      </c>
      <c r="BK124" s="47">
        <v>3.9116436605627697E-3</v>
      </c>
      <c r="BL124" s="47">
        <v>3.60119405174073E-3</v>
      </c>
      <c r="BM124" s="47">
        <v>1.4254250635257399E-3</v>
      </c>
      <c r="BN124" s="47">
        <v>1.8564313058790399E-3</v>
      </c>
      <c r="BO124" s="47">
        <v>1.1795656301062799E-3</v>
      </c>
      <c r="BP124" s="47">
        <v>1.1232230893082999E-3</v>
      </c>
      <c r="BQ124" s="47">
        <v>2.0901221245205898E-3</v>
      </c>
      <c r="BR124" s="47">
        <v>4.4198836002780299E-3</v>
      </c>
      <c r="BS124" s="47">
        <v>4.0463873364778502E-3</v>
      </c>
      <c r="BT124" s="47">
        <v>2.9957417982300698E-3</v>
      </c>
      <c r="BU124" s="47">
        <v>2.9634866465805998E-3</v>
      </c>
      <c r="BV124" s="47">
        <v>3.7144296941800199E-3</v>
      </c>
      <c r="BW124" s="47">
        <v>4.2222891979213596E-3</v>
      </c>
      <c r="BX124" s="47">
        <v>3.01231058218366E-3</v>
      </c>
      <c r="BY124" s="47">
        <v>2.6491574786456202E-3</v>
      </c>
      <c r="BZ124" s="47">
        <v>3.1927752307729798E-3</v>
      </c>
      <c r="CA124" s="47">
        <v>2.9227473246599802E-3</v>
      </c>
      <c r="CB124" s="47">
        <v>2.4965193677246702E-3</v>
      </c>
      <c r="CC124" s="47">
        <v>3.6397542998346001E-3</v>
      </c>
      <c r="CD124" s="47">
        <v>2.7236265882522701E-3</v>
      </c>
      <c r="CE124" s="47">
        <v>2.8333877525080998E-3</v>
      </c>
      <c r="CF124" s="47">
        <v>2.2677414312294798E-3</v>
      </c>
      <c r="CG124" s="47">
        <v>3.04611074040594E-3</v>
      </c>
      <c r="CH124" s="47">
        <v>2.9828044391925299E-3</v>
      </c>
      <c r="CI124" s="47">
        <v>2.4875760022791001E-3</v>
      </c>
      <c r="CJ124" s="47">
        <v>2.5050490212498999E-3</v>
      </c>
      <c r="CK124" s="47">
        <v>2.5700906538304699E-3</v>
      </c>
      <c r="CL124" s="47">
        <v>2.8341981908914901E-3</v>
      </c>
      <c r="CM124" s="47">
        <v>3.5868213862430402E-3</v>
      </c>
      <c r="CN124" s="47">
        <v>2.6894251876676098E-3</v>
      </c>
      <c r="CO124" s="47">
        <v>1.8920589442341499E-3</v>
      </c>
      <c r="CP124" s="47">
        <v>2.8366716291957201E-3</v>
      </c>
      <c r="CQ124" s="47">
        <v>3.0801629163589401E-3</v>
      </c>
      <c r="CR124" s="47">
        <v>3.74627107982934E-3</v>
      </c>
      <c r="CS124" s="47">
        <v>2.5528312645800898E-3</v>
      </c>
      <c r="CT124" s="47">
        <v>2.55985002417255E-3</v>
      </c>
      <c r="CU124" s="47">
        <v>4.9027213780708703E-3</v>
      </c>
      <c r="CV124" s="47">
        <v>2.5998031346872699E-3</v>
      </c>
      <c r="CW124" s="47">
        <v>3.2175010395019701E-3</v>
      </c>
      <c r="CX124" s="47">
        <v>1.81707705041764E-3</v>
      </c>
      <c r="CY124" s="47">
        <v>1.51830406383064E-3</v>
      </c>
      <c r="CZ124" s="47">
        <v>2.2508971804066202E-3</v>
      </c>
      <c r="DA124" s="47">
        <v>8.12455146918444E-4</v>
      </c>
      <c r="DB124" s="47">
        <v>1.01440481938233E-3</v>
      </c>
      <c r="DC124" s="47">
        <v>7.2595128025996103E-4</v>
      </c>
      <c r="DD124" s="47">
        <v>4.7260009402041802E-4</v>
      </c>
      <c r="DE124" s="47">
        <v>5.96258014954782E-4</v>
      </c>
      <c r="DF124" s="47">
        <v>4.3853809477198701E-4</v>
      </c>
      <c r="DG124" s="47">
        <v>5.2949061023660905E-4</v>
      </c>
      <c r="DH124" s="47">
        <v>6.3845744830625501E-4</v>
      </c>
      <c r="DI124" s="47">
        <v>9.1895025188559103E-4</v>
      </c>
      <c r="DJ124" s="47">
        <v>9.1122857494783699E-4</v>
      </c>
      <c r="DK124" s="47">
        <v>9.798889635131351E-4</v>
      </c>
      <c r="DL124" s="47">
        <v>8.0005657185829601E-4</v>
      </c>
      <c r="DM124" s="47">
        <v>8.04170873718491E-4</v>
      </c>
      <c r="DN124" s="47">
        <v>9.7262780763944696E-4</v>
      </c>
      <c r="DO124" s="47">
        <v>8.2955536378822702E-4</v>
      </c>
      <c r="DP124" s="47">
        <v>7.0378994109560403E-4</v>
      </c>
      <c r="DQ124" s="47">
        <v>3.3569405975054499E-4</v>
      </c>
      <c r="DR124" s="47">
        <v>1.1942779237544201E-3</v>
      </c>
      <c r="DS124" s="47">
        <v>6.2991194001441996E-4</v>
      </c>
      <c r="DT124" s="47">
        <v>1.3741704573029599E-3</v>
      </c>
      <c r="DU124" s="47">
        <v>3.5742511776998102E-4</v>
      </c>
      <c r="DV124" s="47">
        <v>5.5951400642787505E-4</v>
      </c>
      <c r="DW124" s="47">
        <v>7.4919007898349298E-4</v>
      </c>
      <c r="DX124" s="47">
        <v>4.7524371246867502E-4</v>
      </c>
      <c r="DY124" s="47">
        <v>2.6453866992868401E-4</v>
      </c>
      <c r="DZ124" s="47">
        <v>1.1862333370435899E-3</v>
      </c>
      <c r="EA124" s="47">
        <v>7.5378437271855E-4</v>
      </c>
      <c r="EB124" s="47">
        <v>5.0224801226652499E-4</v>
      </c>
      <c r="EC124" s="47">
        <v>4.12452550189593E-4</v>
      </c>
      <c r="ED124" s="47">
        <v>4.66078816573721E-4</v>
      </c>
      <c r="EE124" s="47">
        <v>4.5113653863520701E-4</v>
      </c>
      <c r="EF124" s="47">
        <v>3.7238097235109603E-4</v>
      </c>
      <c r="EG124" s="47">
        <v>2.5127845002365302E-4</v>
      </c>
      <c r="EH124" s="47">
        <v>5.9711356524400603E-4</v>
      </c>
      <c r="EI124" s="47">
        <v>7.0944910155212296E-4</v>
      </c>
      <c r="EJ124" s="47">
        <v>4.5714359507354298E-4</v>
      </c>
      <c r="EK124" s="47">
        <v>1.11609856461483E-4</v>
      </c>
      <c r="EL124" s="47">
        <v>2.61018308136238E-4</v>
      </c>
      <c r="EM124" s="47">
        <v>2.4412698469042699E-4</v>
      </c>
      <c r="EN124" s="47">
        <v>1.31601258845076E-4</v>
      </c>
      <c r="EO124" s="47">
        <v>7.59985628303327E-5</v>
      </c>
      <c r="EP124" s="47">
        <v>2.24316908378938E-4</v>
      </c>
      <c r="EQ124" s="47">
        <v>1.5857268335288101E-4</v>
      </c>
      <c r="ER124" s="47">
        <v>6.0130447701459405E-4</v>
      </c>
      <c r="ES124" s="47">
        <v>6.3493493445699299E-4</v>
      </c>
      <c r="ET124" s="47">
        <v>4.1977910781319599E-4</v>
      </c>
      <c r="EU124" s="47">
        <v>2.6446067024077401E-4</v>
      </c>
      <c r="EV124" s="47">
        <v>3.81396018956334E-4</v>
      </c>
      <c r="EW124" s="47">
        <v>3.1926621792394898E-4</v>
      </c>
      <c r="EX124" s="47">
        <v>4.1424858657137099E-4</v>
      </c>
      <c r="EY124" s="47">
        <v>1.7417175967913E-4</v>
      </c>
      <c r="EZ124" s="47">
        <v>3.0754335381523901E-4</v>
      </c>
      <c r="FA124" s="47">
        <v>2.2819432128572001E-4</v>
      </c>
      <c r="FB124" s="47">
        <v>3.3111826076322502E-4</v>
      </c>
      <c r="FC124" s="47">
        <v>3.1817499887786303E-4</v>
      </c>
      <c r="FD124" s="47">
        <v>6.8698920747032796E-4</v>
      </c>
      <c r="FE124" s="47">
        <v>4.7500045972775098E-4</v>
      </c>
      <c r="FF124" s="47">
        <v>4.0622434235995501E-4</v>
      </c>
      <c r="FG124" s="47">
        <v>4.9429714840925503E-4</v>
      </c>
      <c r="FH124" s="47">
        <v>5.3657646884537895E-4</v>
      </c>
      <c r="FI124" s="47">
        <v>1.4651941395033899E-3</v>
      </c>
      <c r="FJ124" s="47">
        <v>6.2848723606053695E-4</v>
      </c>
      <c r="FK124" s="47">
        <v>6.94657212198477E-4</v>
      </c>
      <c r="FL124" s="48">
        <v>0.270426785982819</v>
      </c>
      <c r="FM124" s="2"/>
    </row>
    <row r="125" spans="1:169" ht="13.5" customHeight="1">
      <c r="A125" s="40" t="s">
        <v>319</v>
      </c>
      <c r="B125" s="1" t="s">
        <v>160</v>
      </c>
      <c r="C125" s="47">
        <v>1.5713283147727101E-5</v>
      </c>
      <c r="D125" s="47">
        <v>1.48073382594032E-5</v>
      </c>
      <c r="E125" s="47">
        <v>1.2683374865451099E-5</v>
      </c>
      <c r="F125" s="47">
        <v>3.9029020817228301E-5</v>
      </c>
      <c r="G125" s="47">
        <v>3.4428580623357997E-5</v>
      </c>
      <c r="H125" s="47">
        <v>1.9417251120344199E-5</v>
      </c>
      <c r="I125" s="47">
        <v>2.9919760138009001E-5</v>
      </c>
      <c r="J125" s="47">
        <v>1.16637041451075E-4</v>
      </c>
      <c r="K125" s="47">
        <v>1.30687310270787E-4</v>
      </c>
      <c r="L125" s="47">
        <v>9.9157580289866803E-5</v>
      </c>
      <c r="M125" s="47">
        <v>4.3743219219804803E-5</v>
      </c>
      <c r="N125" s="47">
        <v>6.1622788402969199E-5</v>
      </c>
      <c r="O125" s="47">
        <v>4.7804801366697303E-5</v>
      </c>
      <c r="P125" s="47">
        <v>4.8540733544012499E-5</v>
      </c>
      <c r="Q125" s="47">
        <v>2.8330768324382599E-5</v>
      </c>
      <c r="R125" s="47">
        <v>5.3462097568519898E-5</v>
      </c>
      <c r="S125" s="47">
        <v>5.1026720214574003E-5</v>
      </c>
      <c r="T125" s="47">
        <v>6.4311628467519306E-5</v>
      </c>
      <c r="U125" s="47">
        <v>3.6246384918547399E-5</v>
      </c>
      <c r="V125" s="47">
        <v>3.9973614301224301E-5</v>
      </c>
      <c r="W125" s="47">
        <v>3.6503010001106801E-5</v>
      </c>
      <c r="X125" s="47">
        <v>5.38402812455178E-5</v>
      </c>
      <c r="Y125" s="47">
        <v>1.0125043670721501E-5</v>
      </c>
      <c r="Z125" s="47">
        <v>3.52297782748063E-5</v>
      </c>
      <c r="AA125" s="47">
        <v>4.8641075779638502E-5</v>
      </c>
      <c r="AB125" s="47">
        <v>1.1348122063112199E-4</v>
      </c>
      <c r="AC125" s="47">
        <v>4.4605497221986502E-5</v>
      </c>
      <c r="AD125" s="47">
        <v>3.4876640183389199E-5</v>
      </c>
      <c r="AE125" s="47">
        <v>3.1902331349562602E-5</v>
      </c>
      <c r="AF125" s="47">
        <v>3.3691046608948397E-5</v>
      </c>
      <c r="AG125" s="47">
        <v>4.0344180321521101E-5</v>
      </c>
      <c r="AH125" s="47">
        <v>5.2680372769071298E-5</v>
      </c>
      <c r="AI125" s="47">
        <v>5.6774288023042701E-5</v>
      </c>
      <c r="AJ125" s="47">
        <v>5.1647538757521501E-5</v>
      </c>
      <c r="AK125" s="47">
        <v>4.2886570116207501E-5</v>
      </c>
      <c r="AL125" s="47">
        <v>1.1126539644325201E-4</v>
      </c>
      <c r="AM125" s="47">
        <v>1.28083059203548E-5</v>
      </c>
      <c r="AN125" s="47">
        <v>2.7589436390024299E-5</v>
      </c>
      <c r="AO125" s="47">
        <v>2.5258690833052101E-5</v>
      </c>
      <c r="AP125" s="47">
        <v>4.1312148501009402E-5</v>
      </c>
      <c r="AQ125" s="47">
        <v>3.9404660694485203E-5</v>
      </c>
      <c r="AR125" s="47">
        <v>5.3704772653863402E-5</v>
      </c>
      <c r="AS125" s="47">
        <v>5.29342982798886E-5</v>
      </c>
      <c r="AT125" s="47">
        <v>4.06320615919818E-5</v>
      </c>
      <c r="AU125" s="47">
        <v>3.1490817425952798E-5</v>
      </c>
      <c r="AV125" s="47">
        <v>5.7974417123296201E-5</v>
      </c>
      <c r="AW125" s="47">
        <v>3.19562308266504E-5</v>
      </c>
      <c r="AX125" s="47">
        <v>4.39242185863213E-5</v>
      </c>
      <c r="AY125" s="47">
        <v>4.2472301811538898E-5</v>
      </c>
      <c r="AZ125" s="47">
        <v>4.6407691679360398E-5</v>
      </c>
      <c r="BA125" s="47">
        <v>3.9304706708174499E-5</v>
      </c>
      <c r="BB125" s="47">
        <v>3.0473775315270601E-5</v>
      </c>
      <c r="BC125" s="47">
        <v>4.1517635383459099E-5</v>
      </c>
      <c r="BD125" s="47">
        <v>6.2329313108668095E-5</v>
      </c>
      <c r="BE125" s="47">
        <v>6.1822420386136199E-5</v>
      </c>
      <c r="BF125" s="47">
        <v>4.5697417152379798E-5</v>
      </c>
      <c r="BG125" s="47">
        <v>3.9801422076389397E-5</v>
      </c>
      <c r="BH125" s="47">
        <v>4.1799205846686197E-5</v>
      </c>
      <c r="BI125" s="47">
        <v>3.8484677434082002E-5</v>
      </c>
      <c r="BJ125" s="47">
        <v>3.0821811210858397E-5</v>
      </c>
      <c r="BK125" s="47">
        <v>1.36266370837204E-5</v>
      </c>
      <c r="BL125" s="47">
        <v>2.6156449321780701E-5</v>
      </c>
      <c r="BM125" s="47">
        <v>3.7076920475085397E-5</v>
      </c>
      <c r="BN125" s="47">
        <v>4.2182002335645502E-5</v>
      </c>
      <c r="BO125" s="47">
        <v>4.1292775336661502E-5</v>
      </c>
      <c r="BP125" s="47">
        <v>2.5166636241091498E-5</v>
      </c>
      <c r="BQ125" s="47">
        <v>3.5348883694807103E-5</v>
      </c>
      <c r="BR125" s="47">
        <v>1.3778861137101899E-5</v>
      </c>
      <c r="BS125" s="47">
        <v>3.3307857805260402E-5</v>
      </c>
      <c r="BT125" s="47">
        <v>2.4463223191411099E-5</v>
      </c>
      <c r="BU125" s="47">
        <v>2.4368786308030099E-5</v>
      </c>
      <c r="BV125" s="47">
        <v>2.4655633662460699E-5</v>
      </c>
      <c r="BW125" s="47">
        <v>2.7595984928409101E-5</v>
      </c>
      <c r="BX125" s="47">
        <v>3.0518717843354598E-5</v>
      </c>
      <c r="BY125" s="47">
        <v>3.8565871340013997E-5</v>
      </c>
      <c r="BZ125" s="47">
        <v>3.4316650560636199E-5</v>
      </c>
      <c r="CA125" s="47">
        <v>2.73532585618959E-5</v>
      </c>
      <c r="CB125" s="47">
        <v>2.8518526085321299E-5</v>
      </c>
      <c r="CC125" s="47">
        <v>3.0629759662568298E-5</v>
      </c>
      <c r="CD125" s="47">
        <v>3.0837683195187099E-5</v>
      </c>
      <c r="CE125" s="47">
        <v>4.3905628422609903E-5</v>
      </c>
      <c r="CF125" s="47">
        <v>3.4462828525776398E-5</v>
      </c>
      <c r="CG125" s="47">
        <v>2.7756445774926802E-5</v>
      </c>
      <c r="CH125" s="47">
        <v>9.28475997419501E-5</v>
      </c>
      <c r="CI125" s="47">
        <v>2.72796807305877E-5</v>
      </c>
      <c r="CJ125" s="47">
        <v>6.9045085414815398E-5</v>
      </c>
      <c r="CK125" s="47">
        <v>4.7237586783584797E-5</v>
      </c>
      <c r="CL125" s="47">
        <v>4.01496574571138E-5</v>
      </c>
      <c r="CM125" s="47">
        <v>5.0501538321672398E-5</v>
      </c>
      <c r="CN125" s="47">
        <v>5.7407395796251101E-5</v>
      </c>
      <c r="CO125" s="47">
        <v>3.8573714933290701E-5</v>
      </c>
      <c r="CP125" s="47">
        <v>2.24486683165532E-5</v>
      </c>
      <c r="CQ125" s="47">
        <v>5.5774432721397002E-5</v>
      </c>
      <c r="CR125" s="47">
        <v>3.7255232478118199E-5</v>
      </c>
      <c r="CS125" s="47">
        <v>3.5713067113421498E-5</v>
      </c>
      <c r="CT125" s="47">
        <v>3.9829024012394199E-5</v>
      </c>
      <c r="CU125" s="47">
        <v>4.34359596990183E-5</v>
      </c>
      <c r="CV125" s="47">
        <v>4.8940968426467398E-5</v>
      </c>
      <c r="CW125" s="47">
        <v>4.3608777509902998E-5</v>
      </c>
      <c r="CX125" s="47">
        <v>5.3817386958651702E-5</v>
      </c>
      <c r="CY125" s="47">
        <v>3.9439367933269402E-5</v>
      </c>
      <c r="CZ125" s="47">
        <v>5.1103496046447199E-5</v>
      </c>
      <c r="DA125" s="47">
        <v>4.4138444665862301E-5</v>
      </c>
      <c r="DB125" s="47">
        <v>1.69326418518692E-5</v>
      </c>
      <c r="DC125" s="47">
        <v>4.30200820800367E-6</v>
      </c>
      <c r="DD125" s="47">
        <v>1.3196651789567199E-5</v>
      </c>
      <c r="DE125" s="47">
        <v>2.1017876506593901E-5</v>
      </c>
      <c r="DF125" s="47">
        <v>5.7991743411218999E-5</v>
      </c>
      <c r="DG125" s="47">
        <v>5.7022621573014098E-5</v>
      </c>
      <c r="DH125" s="47">
        <v>2.16565484721351E-4</v>
      </c>
      <c r="DI125" s="47">
        <v>6.8687975286337694E-5</v>
      </c>
      <c r="DJ125" s="47">
        <v>5.9670274009895499E-5</v>
      </c>
      <c r="DK125" s="47">
        <v>5.3781998945640202E-5</v>
      </c>
      <c r="DL125" s="47">
        <v>6.5270395807879301E-5</v>
      </c>
      <c r="DM125" s="47">
        <v>5.7500965364333802E-5</v>
      </c>
      <c r="DN125" s="47">
        <v>4.9162427772186002E-5</v>
      </c>
      <c r="DO125" s="47">
        <v>3.7859493674598798E-5</v>
      </c>
      <c r="DP125" s="47">
        <v>8.4936671569338905E-5</v>
      </c>
      <c r="DQ125" s="47">
        <v>1.48473434630785E-5</v>
      </c>
      <c r="DR125" s="47">
        <v>2.92912339932513E-5</v>
      </c>
      <c r="DS125" s="47">
        <v>1.8118279841083501E-5</v>
      </c>
      <c r="DT125" s="47">
        <v>1.30390644148208E-5</v>
      </c>
      <c r="DU125" s="47">
        <v>2.9927545178461501E-5</v>
      </c>
      <c r="DV125" s="47">
        <v>9.5556129639340595E-5</v>
      </c>
      <c r="DW125" s="47">
        <v>1.05785745267484E-4</v>
      </c>
      <c r="DX125" s="47">
        <v>3.4827541222071302E-4</v>
      </c>
      <c r="DY125" s="47">
        <v>4.33088804012267E-5</v>
      </c>
      <c r="DZ125" s="47">
        <v>9.0395750359360195E-5</v>
      </c>
      <c r="EA125" s="47">
        <v>3.50217634821854E-5</v>
      </c>
      <c r="EB125" s="47">
        <v>3.2710560664958901E-5</v>
      </c>
      <c r="EC125" s="47">
        <v>4.8957324472547801E-5</v>
      </c>
      <c r="ED125" s="47">
        <v>3.7337202846439798E-5</v>
      </c>
      <c r="EE125" s="47">
        <v>5.5248155903419803E-5</v>
      </c>
      <c r="EF125" s="47">
        <v>1.13291811558182E-4</v>
      </c>
      <c r="EG125" s="47">
        <v>8.4164455148291197E-5</v>
      </c>
      <c r="EH125" s="47">
        <v>3.3003130970263703E-5</v>
      </c>
      <c r="EI125" s="47">
        <v>1.28903167600078E-4</v>
      </c>
      <c r="EJ125" s="47">
        <v>7.0661573522830403E-5</v>
      </c>
      <c r="EK125" s="47">
        <v>1.3915859368357299E-4</v>
      </c>
      <c r="EL125" s="47">
        <v>1.5162860987934099E-4</v>
      </c>
      <c r="EM125" s="47">
        <v>1.6034796759338199E-4</v>
      </c>
      <c r="EN125" s="47">
        <v>1.2592933619087101E-4</v>
      </c>
      <c r="EO125" s="47">
        <v>2.1266161066889199E-5</v>
      </c>
      <c r="EP125" s="47">
        <v>4.7683188648383499E-5</v>
      </c>
      <c r="EQ125" s="47">
        <v>3.4780922716472703E-5</v>
      </c>
      <c r="ER125" s="47">
        <v>1.14038995260497E-4</v>
      </c>
      <c r="ES125" s="47">
        <v>2.1878059361983001E-4</v>
      </c>
      <c r="ET125" s="47">
        <v>1.07395535297061E-4</v>
      </c>
      <c r="EU125" s="47">
        <v>4.2104792135392899E-4</v>
      </c>
      <c r="EV125" s="47">
        <v>1.36369956863093E-4</v>
      </c>
      <c r="EW125" s="47">
        <v>5.4216327593494497E-5</v>
      </c>
      <c r="EX125" s="47">
        <v>1.5381100032234299E-4</v>
      </c>
      <c r="EY125" s="47">
        <v>1.9504813895032501E-4</v>
      </c>
      <c r="EZ125" s="47">
        <v>2.1906667105015801E-4</v>
      </c>
      <c r="FA125" s="47">
        <v>4.3783832253492899E-5</v>
      </c>
      <c r="FB125" s="47">
        <v>3.01119123180034E-5</v>
      </c>
      <c r="FC125" s="47">
        <v>4.1939896784718499E-5</v>
      </c>
      <c r="FD125" s="47">
        <v>3.5131445938543097E-5</v>
      </c>
      <c r="FE125" s="47">
        <v>3.63628185254432E-5</v>
      </c>
      <c r="FF125" s="47">
        <v>1.2717630468363301E-4</v>
      </c>
      <c r="FG125" s="47">
        <v>7.6894283500369094E-5</v>
      </c>
      <c r="FH125" s="47">
        <v>1.1925284805754401E-4</v>
      </c>
      <c r="FI125" s="47">
        <v>3.25765692086453E-5</v>
      </c>
      <c r="FJ125" s="47">
        <v>2.86827557099165E-5</v>
      </c>
      <c r="FK125" s="47">
        <v>4.8694233085767997E-5</v>
      </c>
      <c r="FL125" s="48">
        <v>9.6133136937988899E-3</v>
      </c>
      <c r="FM125" s="2"/>
    </row>
    <row r="126" spans="1:169" ht="13.5" customHeight="1">
      <c r="A126" s="40" t="s">
        <v>320</v>
      </c>
      <c r="B126" s="1" t="s">
        <v>161</v>
      </c>
      <c r="C126" s="47">
        <v>1.18419574982426E-5</v>
      </c>
      <c r="D126" s="47">
        <v>1.1555520316412901E-5</v>
      </c>
      <c r="E126" s="47">
        <v>1.0391231074524199E-5</v>
      </c>
      <c r="F126" s="47">
        <v>2.78867338364009E-5</v>
      </c>
      <c r="G126" s="47">
        <v>2.5117175763572601E-5</v>
      </c>
      <c r="H126" s="47">
        <v>1.5929625971969002E-5</v>
      </c>
      <c r="I126" s="47">
        <v>2.67957613891246E-5</v>
      </c>
      <c r="J126" s="47">
        <v>6.9288959768956603E-5</v>
      </c>
      <c r="K126" s="47">
        <v>8.1684943627126306E-5</v>
      </c>
      <c r="L126" s="47">
        <v>3.7105198081370599E-5</v>
      </c>
      <c r="M126" s="47">
        <v>4.73883608498375E-5</v>
      </c>
      <c r="N126" s="47">
        <v>3.6892350393110297E-5</v>
      </c>
      <c r="O126" s="47">
        <v>3.1876641301744E-5</v>
      </c>
      <c r="P126" s="47">
        <v>4.0928464735160598E-5</v>
      </c>
      <c r="Q126" s="47">
        <v>1.6940347212633401E-5</v>
      </c>
      <c r="R126" s="47">
        <v>2.3864441356526098E-5</v>
      </c>
      <c r="S126" s="47">
        <v>3.5473881173104201E-5</v>
      </c>
      <c r="T126" s="47">
        <v>3.4599639957779198E-5</v>
      </c>
      <c r="U126" s="47">
        <v>2.86141766097876E-5</v>
      </c>
      <c r="V126" s="47">
        <v>2.9751174969364599E-5</v>
      </c>
      <c r="W126" s="47">
        <v>2.10926452582626E-5</v>
      </c>
      <c r="X126" s="47">
        <v>4.3007216257859998E-5</v>
      </c>
      <c r="Y126" s="47">
        <v>7.5962717389884902E-6</v>
      </c>
      <c r="Z126" s="47">
        <v>2.23600032591066E-5</v>
      </c>
      <c r="AA126" s="47">
        <v>2.7618628942368701E-5</v>
      </c>
      <c r="AB126" s="47">
        <v>3.4433297643073702E-5</v>
      </c>
      <c r="AC126" s="47">
        <v>3.80383588058802E-5</v>
      </c>
      <c r="AD126" s="47">
        <v>2.59672330612809E-5</v>
      </c>
      <c r="AE126" s="47">
        <v>3.0098322405362501E-5</v>
      </c>
      <c r="AF126" s="47">
        <v>2.6852395775204201E-5</v>
      </c>
      <c r="AG126" s="47">
        <v>2.9833162662061999E-5</v>
      </c>
      <c r="AH126" s="47">
        <v>3.2640764297635298E-5</v>
      </c>
      <c r="AI126" s="47">
        <v>3.6456476090387502E-5</v>
      </c>
      <c r="AJ126" s="47">
        <v>3.4685148493786397E-5</v>
      </c>
      <c r="AK126" s="47">
        <v>3.4183989338878502E-5</v>
      </c>
      <c r="AL126" s="47">
        <v>5.4644547978888598E-5</v>
      </c>
      <c r="AM126" s="47">
        <v>1.3253801785385499E-5</v>
      </c>
      <c r="AN126" s="47">
        <v>3.4566826767689799E-5</v>
      </c>
      <c r="AO126" s="47">
        <v>2.5525185859312601E-5</v>
      </c>
      <c r="AP126" s="47">
        <v>3.5650945443931198E-5</v>
      </c>
      <c r="AQ126" s="47">
        <v>9.7719194474423304E-5</v>
      </c>
      <c r="AR126" s="47">
        <v>2.9117891632926799E-5</v>
      </c>
      <c r="AS126" s="47">
        <v>4.93287506696812E-5</v>
      </c>
      <c r="AT126" s="47">
        <v>3.12349793401901E-5</v>
      </c>
      <c r="AU126" s="47">
        <v>3.6861032529402503E-5</v>
      </c>
      <c r="AV126" s="47">
        <v>5.6973233000410698E-5</v>
      </c>
      <c r="AW126" s="47">
        <v>2.1262572154162201E-5</v>
      </c>
      <c r="AX126" s="47">
        <v>5.7796661462255697E-5</v>
      </c>
      <c r="AY126" s="47">
        <v>4.9041589680168098E-5</v>
      </c>
      <c r="AZ126" s="47">
        <v>2.95548558024913E-5</v>
      </c>
      <c r="BA126" s="47">
        <v>3.0901583672883999E-5</v>
      </c>
      <c r="BB126" s="47">
        <v>1.9252301344167401E-5</v>
      </c>
      <c r="BC126" s="47">
        <v>3.4449802923091101E-5</v>
      </c>
      <c r="BD126" s="47">
        <v>8.1656403245665502E-5</v>
      </c>
      <c r="BE126" s="47">
        <v>6.2638450352717404E-5</v>
      </c>
      <c r="BF126" s="47">
        <v>5.6100623169419599E-5</v>
      </c>
      <c r="BG126" s="47">
        <v>2.7054033116986999E-5</v>
      </c>
      <c r="BH126" s="47">
        <v>3.4720894399430501E-5</v>
      </c>
      <c r="BI126" s="47">
        <v>2.2090161336200002E-5</v>
      </c>
      <c r="BJ126" s="47">
        <v>2.5243926437501399E-5</v>
      </c>
      <c r="BK126" s="47">
        <v>1.43069481817908E-5</v>
      </c>
      <c r="BL126" s="47">
        <v>2.4262954079441101E-5</v>
      </c>
      <c r="BM126" s="47">
        <v>2.8068003854443901E-5</v>
      </c>
      <c r="BN126" s="47">
        <v>2.8260012544975499E-5</v>
      </c>
      <c r="BO126" s="47">
        <v>2.8915395558182099E-5</v>
      </c>
      <c r="BP126" s="47">
        <v>2.1452578259917601E-5</v>
      </c>
      <c r="BQ126" s="47">
        <v>2.72857339954979E-5</v>
      </c>
      <c r="BR126" s="47">
        <v>1.53140434931144E-5</v>
      </c>
      <c r="BS126" s="47">
        <v>3.3848599340736198E-5</v>
      </c>
      <c r="BT126" s="47">
        <v>2.80007636417694E-5</v>
      </c>
      <c r="BU126" s="47">
        <v>1.98915260822027E-5</v>
      </c>
      <c r="BV126" s="47">
        <v>1.9940876082910799E-5</v>
      </c>
      <c r="BW126" s="47">
        <v>2.7056928156490799E-5</v>
      </c>
      <c r="BX126" s="47">
        <v>2.1176827341015001E-5</v>
      </c>
      <c r="BY126" s="47">
        <v>3.2034572276812498E-5</v>
      </c>
      <c r="BZ126" s="47">
        <v>2.0914911969228301E-5</v>
      </c>
      <c r="CA126" s="47">
        <v>2.12826548756713E-5</v>
      </c>
      <c r="CB126" s="47">
        <v>2.2284124040293999E-5</v>
      </c>
      <c r="CC126" s="47">
        <v>3.3684241718748097E-5</v>
      </c>
      <c r="CD126" s="47">
        <v>2.0305014346246301E-5</v>
      </c>
      <c r="CE126" s="47">
        <v>3.3196800171839899E-5</v>
      </c>
      <c r="CF126" s="47">
        <v>3.5641978110725002E-5</v>
      </c>
      <c r="CG126" s="47">
        <v>3.2377672878481E-5</v>
      </c>
      <c r="CH126" s="47">
        <v>1.20525294333224E-4</v>
      </c>
      <c r="CI126" s="47">
        <v>2.0092479261249901E-5</v>
      </c>
      <c r="CJ126" s="47">
        <v>5.8622520614087297E-5</v>
      </c>
      <c r="CK126" s="47">
        <v>3.7753142931844802E-5</v>
      </c>
      <c r="CL126" s="47">
        <v>3.6988064616036499E-5</v>
      </c>
      <c r="CM126" s="47">
        <v>5.0286799943025699E-5</v>
      </c>
      <c r="CN126" s="47">
        <v>2.9812134702328398E-5</v>
      </c>
      <c r="CO126" s="47">
        <v>4.0615479118530701E-5</v>
      </c>
      <c r="CP126" s="47">
        <v>2.4622095542940098E-5</v>
      </c>
      <c r="CQ126" s="47">
        <v>3.0100858281134501E-5</v>
      </c>
      <c r="CR126" s="47">
        <v>7.1747739942936895E-5</v>
      </c>
      <c r="CS126" s="47">
        <v>3.53216056199324E-5</v>
      </c>
      <c r="CT126" s="47">
        <v>7.9035425339442694E-5</v>
      </c>
      <c r="CU126" s="47">
        <v>3.0025047471742399E-5</v>
      </c>
      <c r="CV126" s="47">
        <v>2.784010640562E-5</v>
      </c>
      <c r="CW126" s="47">
        <v>1.6615821072766702E-5</v>
      </c>
      <c r="CX126" s="47">
        <v>3.2129661497880998E-5</v>
      </c>
      <c r="CY126" s="47">
        <v>3.2734929233481898E-5</v>
      </c>
      <c r="CZ126" s="47">
        <v>3.6054406300763498E-5</v>
      </c>
      <c r="DA126" s="47">
        <v>2.9147215652454801E-5</v>
      </c>
      <c r="DB126" s="47">
        <v>8.3817902029757699E-6</v>
      </c>
      <c r="DC126" s="47">
        <v>2.4777713000359899E-6</v>
      </c>
      <c r="DD126" s="47">
        <v>7.33452111690725E-6</v>
      </c>
      <c r="DE126" s="47">
        <v>2.0463043393192201E-5</v>
      </c>
      <c r="DF126" s="47">
        <v>1.3869626721493601E-5</v>
      </c>
      <c r="DG126" s="47">
        <v>2.7548396519130401E-5</v>
      </c>
      <c r="DH126" s="47">
        <v>1.7853626661209899E-4</v>
      </c>
      <c r="DI126" s="47">
        <v>4.3033662165237097E-5</v>
      </c>
      <c r="DJ126" s="47">
        <v>3.92405141228107E-5</v>
      </c>
      <c r="DK126" s="47">
        <v>3.9200912451266702E-5</v>
      </c>
      <c r="DL126" s="47">
        <v>4.0807680166083697E-5</v>
      </c>
      <c r="DM126" s="47">
        <v>3.9841513269041398E-5</v>
      </c>
      <c r="DN126" s="47">
        <v>2.9944897244134899E-5</v>
      </c>
      <c r="DO126" s="47">
        <v>2.6636054405644398E-5</v>
      </c>
      <c r="DP126" s="47">
        <v>9.3224886887035993E-5</v>
      </c>
      <c r="DQ126" s="47">
        <v>1.45801011134378E-5</v>
      </c>
      <c r="DR126" s="47">
        <v>2.5848289831773301E-5</v>
      </c>
      <c r="DS126" s="47">
        <v>1.20189230084875E-3</v>
      </c>
      <c r="DT126" s="47">
        <v>1.1233205731361699E-5</v>
      </c>
      <c r="DU126" s="47">
        <v>5.1418728266200202E-5</v>
      </c>
      <c r="DV126" s="47">
        <v>4.0787775200034997E-5</v>
      </c>
      <c r="DW126" s="47">
        <v>6.7340287116571501E-5</v>
      </c>
      <c r="DX126" s="47">
        <v>1.9317688146016401E-4</v>
      </c>
      <c r="DY126" s="47">
        <v>1.13717554970758E-5</v>
      </c>
      <c r="DZ126" s="47">
        <v>4.01745841055464E-5</v>
      </c>
      <c r="EA126" s="47">
        <v>2.5829732895001099E-5</v>
      </c>
      <c r="EB126" s="47">
        <v>2.7974391079867499E-5</v>
      </c>
      <c r="EC126" s="47">
        <v>3.3066665892977299E-5</v>
      </c>
      <c r="ED126" s="47">
        <v>2.1004458339800501E-5</v>
      </c>
      <c r="EE126" s="47">
        <v>3.0582131706769398E-5</v>
      </c>
      <c r="EF126" s="47">
        <v>1.5703552723160401E-5</v>
      </c>
      <c r="EG126" s="47">
        <v>2.2463428768889E-5</v>
      </c>
      <c r="EH126" s="47">
        <v>1.9502685163987599E-5</v>
      </c>
      <c r="EI126" s="47">
        <v>5.0284850055005798E-5</v>
      </c>
      <c r="EJ126" s="47">
        <v>3.9812691508526301E-5</v>
      </c>
      <c r="EK126" s="47">
        <v>5.9712815364897101E-5</v>
      </c>
      <c r="EL126" s="47">
        <v>7.6689090297435094E-5</v>
      </c>
      <c r="EM126" s="47">
        <v>1.4426629178564799E-4</v>
      </c>
      <c r="EN126" s="47">
        <v>5.0744976732049503E-5</v>
      </c>
      <c r="EO126" s="47">
        <v>1.04820212688482E-5</v>
      </c>
      <c r="EP126" s="47">
        <v>2.8503948573956499E-5</v>
      </c>
      <c r="EQ126" s="47">
        <v>2.4631910522208702E-5</v>
      </c>
      <c r="ER126" s="47">
        <v>3.1416973389614001E-5</v>
      </c>
      <c r="ES126" s="47">
        <v>5.7146097022589098E-5</v>
      </c>
      <c r="ET126" s="47">
        <v>3.11942806227377E-5</v>
      </c>
      <c r="EU126" s="47">
        <v>2.3228710606223801E-4</v>
      </c>
      <c r="EV126" s="47">
        <v>5.4869522499309701E-5</v>
      </c>
      <c r="EW126" s="47">
        <v>3.8238950749674297E-5</v>
      </c>
      <c r="EX126" s="47">
        <v>3.3036407772236902E-5</v>
      </c>
      <c r="EY126" s="47">
        <v>4.9395759594512897E-5</v>
      </c>
      <c r="EZ126" s="47">
        <v>1.8509429121205299E-4</v>
      </c>
      <c r="FA126" s="47">
        <v>9.6716817333579994E-5</v>
      </c>
      <c r="FB126" s="47">
        <v>7.0549504522376694E-5</v>
      </c>
      <c r="FC126" s="47">
        <v>2.59329813349418E-5</v>
      </c>
      <c r="FD126" s="47">
        <v>2.5895069436765899E-5</v>
      </c>
      <c r="FE126" s="47">
        <v>9.3992855443178198E-5</v>
      </c>
      <c r="FF126" s="47">
        <v>1.00352433282369E-4</v>
      </c>
      <c r="FG126" s="47">
        <v>2.0998549289000699E-5</v>
      </c>
      <c r="FH126" s="47">
        <v>1.03882569745734E-4</v>
      </c>
      <c r="FI126" s="47">
        <v>3.4104265820462698E-5</v>
      </c>
      <c r="FJ126" s="47">
        <v>2.4618222057613901E-5</v>
      </c>
      <c r="FK126" s="47">
        <v>7.1774796087080298E-5</v>
      </c>
      <c r="FL126" s="48">
        <v>7.8661232790833303E-3</v>
      </c>
      <c r="FM126" s="2"/>
    </row>
    <row r="127" spans="1:169" ht="13.5" customHeight="1">
      <c r="A127" s="40" t="s">
        <v>321</v>
      </c>
      <c r="B127" s="1" t="s">
        <v>162</v>
      </c>
      <c r="C127" s="47">
        <v>2.3705008035342299E-4</v>
      </c>
      <c r="D127" s="47">
        <v>1.6658519878770401E-4</v>
      </c>
      <c r="E127" s="47">
        <v>1.1255460541506399E-4</v>
      </c>
      <c r="F127" s="47">
        <v>5.20403131306696E-4</v>
      </c>
      <c r="G127" s="47">
        <v>5.0709745704097904E-4</v>
      </c>
      <c r="H127" s="47">
        <v>2.6388872118150502E-4</v>
      </c>
      <c r="I127" s="47">
        <v>3.3915739551964499E-3</v>
      </c>
      <c r="J127" s="47">
        <v>1.99345506232826E-4</v>
      </c>
      <c r="K127" s="47">
        <v>2.7793644930965999E-3</v>
      </c>
      <c r="L127" s="47">
        <v>1.9693578146159899E-4</v>
      </c>
      <c r="M127" s="47">
        <v>4.5439837832850398E-3</v>
      </c>
      <c r="N127" s="47">
        <v>1.18649564122752E-3</v>
      </c>
      <c r="O127" s="47">
        <v>5.8313218370318102E-4</v>
      </c>
      <c r="P127" s="47">
        <v>1.7028609981083001E-3</v>
      </c>
      <c r="Q127" s="47">
        <v>3.85898553895651E-4</v>
      </c>
      <c r="R127" s="47">
        <v>3.2192929352903901E-4</v>
      </c>
      <c r="S127" s="47">
        <v>6.1896286616931002E-4</v>
      </c>
      <c r="T127" s="47">
        <v>1.3804632558417399E-3</v>
      </c>
      <c r="U127" s="47">
        <v>7.6251688900589296E-4</v>
      </c>
      <c r="V127" s="47">
        <v>7.20855146919288E-4</v>
      </c>
      <c r="W127" s="47">
        <v>4.1351429917619101E-4</v>
      </c>
      <c r="X127" s="47">
        <v>5.1408338619225898E-4</v>
      </c>
      <c r="Y127" s="47">
        <v>7.01073878416268E-5</v>
      </c>
      <c r="Z127" s="47">
        <v>2.7288835240768799E-4</v>
      </c>
      <c r="AA127" s="47">
        <v>4.0134161222630599E-4</v>
      </c>
      <c r="AB127" s="47">
        <v>5.6328698345071504E-4</v>
      </c>
      <c r="AC127" s="47">
        <v>4.8195712195200398E-4</v>
      </c>
      <c r="AD127" s="47">
        <v>2.1176040389067101E-4</v>
      </c>
      <c r="AE127" s="47">
        <v>2.5305643341231898E-4</v>
      </c>
      <c r="AF127" s="47">
        <v>7.2966506323325598E-4</v>
      </c>
      <c r="AG127" s="47">
        <v>4.50467911137482E-4</v>
      </c>
      <c r="AH127" s="47">
        <v>8.42907942066583E-4</v>
      </c>
      <c r="AI127" s="47">
        <v>5.74246361533205E-4</v>
      </c>
      <c r="AJ127" s="47">
        <v>7.1624816198935699E-4</v>
      </c>
      <c r="AK127" s="47">
        <v>3.5500036091285099E-4</v>
      </c>
      <c r="AL127" s="47">
        <v>1.2545862595898E-3</v>
      </c>
      <c r="AM127" s="47">
        <v>4.4150301963378699E-4</v>
      </c>
      <c r="AN127" s="47">
        <v>9.6361009539982199E-4</v>
      </c>
      <c r="AO127" s="47">
        <v>5.7628830537968605E-4</v>
      </c>
      <c r="AP127" s="47">
        <v>8.7486902426863204E-4</v>
      </c>
      <c r="AQ127" s="47">
        <v>4.0084179331444E-4</v>
      </c>
      <c r="AR127" s="47">
        <v>4.2115921920997E-4</v>
      </c>
      <c r="AS127" s="47">
        <v>1.7184870557923599E-4</v>
      </c>
      <c r="AT127" s="47">
        <v>9.4527688502217902E-4</v>
      </c>
      <c r="AU127" s="47">
        <v>6.1551121438864302E-4</v>
      </c>
      <c r="AV127" s="47">
        <v>3.7310836826954499E-4</v>
      </c>
      <c r="AW127" s="47">
        <v>5.0351714228863995E-4</v>
      </c>
      <c r="AX127" s="47">
        <v>3.5382398573903902E-4</v>
      </c>
      <c r="AY127" s="47">
        <v>4.5767503909430901E-4</v>
      </c>
      <c r="AZ127" s="47">
        <v>4.56873242571321E-4</v>
      </c>
      <c r="BA127" s="47">
        <v>4.9311494128331205E-4</v>
      </c>
      <c r="BB127" s="47">
        <v>3.7541720815318101E-4</v>
      </c>
      <c r="BC127" s="47">
        <v>9.2684153562253696E-4</v>
      </c>
      <c r="BD127" s="47">
        <v>1.3746318419614901E-2</v>
      </c>
      <c r="BE127" s="47">
        <v>6.6951665299394602E-3</v>
      </c>
      <c r="BF127" s="47">
        <v>2.7289921569828698E-3</v>
      </c>
      <c r="BG127" s="47">
        <v>1.0826253287037301E-3</v>
      </c>
      <c r="BH127" s="47">
        <v>1.7486793820389399E-3</v>
      </c>
      <c r="BI127" s="47">
        <v>5.3626150296369804E-4</v>
      </c>
      <c r="BJ127" s="47">
        <v>8.2985582351943396E-4</v>
      </c>
      <c r="BK127" s="47">
        <v>1.604264821711E-4</v>
      </c>
      <c r="BL127" s="47">
        <v>2.6583191722684798E-4</v>
      </c>
      <c r="BM127" s="47">
        <v>5.9659200999192001E-4</v>
      </c>
      <c r="BN127" s="47">
        <v>6.6144087407469501E-4</v>
      </c>
      <c r="BO127" s="47">
        <v>4.23459157168453E-4</v>
      </c>
      <c r="BP127" s="47">
        <v>3.8681916625155099E-4</v>
      </c>
      <c r="BQ127" s="47">
        <v>5.7122344924235495E-4</v>
      </c>
      <c r="BR127" s="47">
        <v>6.9616794337573696E-5</v>
      </c>
      <c r="BS127" s="47">
        <v>1.75958878119208E-4</v>
      </c>
      <c r="BT127" s="47">
        <v>1.7462185465022E-4</v>
      </c>
      <c r="BU127" s="47">
        <v>2.2362737478259499E-4</v>
      </c>
      <c r="BV127" s="47">
        <v>2.7275787703843899E-4</v>
      </c>
      <c r="BW127" s="47">
        <v>1.42999319125444E-4</v>
      </c>
      <c r="BX127" s="47">
        <v>1.8462383756394699E-4</v>
      </c>
      <c r="BY127" s="47">
        <v>1.9491446208927101E-4</v>
      </c>
      <c r="BZ127" s="47">
        <v>2.01554260928605E-4</v>
      </c>
      <c r="CA127" s="47">
        <v>3.6711932489198799E-4</v>
      </c>
      <c r="CB127" s="47">
        <v>3.7268111943150698E-4</v>
      </c>
      <c r="CC127" s="47">
        <v>6.3720656230515098E-4</v>
      </c>
      <c r="CD127" s="47">
        <v>1.7820205496322901E-4</v>
      </c>
      <c r="CE127" s="47">
        <v>7.7848904407903105E-4</v>
      </c>
      <c r="CF127" s="47">
        <v>2.8502653768601102E-4</v>
      </c>
      <c r="CG127" s="47">
        <v>4.4035795318953799E-4</v>
      </c>
      <c r="CH127" s="47">
        <v>3.2350281048025098E-4</v>
      </c>
      <c r="CI127" s="47">
        <v>3.5379391208170203E-4</v>
      </c>
      <c r="CJ127" s="47">
        <v>4.0326480280479602E-4</v>
      </c>
      <c r="CK127" s="47">
        <v>5.6928523562546401E-4</v>
      </c>
      <c r="CL127" s="47">
        <v>3.55927482423081E-4</v>
      </c>
      <c r="CM127" s="47">
        <v>6.4726462934676203E-4</v>
      </c>
      <c r="CN127" s="47">
        <v>5.3028256105835004E-4</v>
      </c>
      <c r="CO127" s="47">
        <v>4.8329671120316898E-4</v>
      </c>
      <c r="CP127" s="47">
        <v>1.7889731212637899E-4</v>
      </c>
      <c r="CQ127" s="47">
        <v>3.8400626657210298E-4</v>
      </c>
      <c r="CR127" s="47">
        <v>3.53866072462586E-4</v>
      </c>
      <c r="CS127" s="47">
        <v>4.0501124833886801E-4</v>
      </c>
      <c r="CT127" s="47">
        <v>5.4813343175537702E-4</v>
      </c>
      <c r="CU127" s="47">
        <v>8.1681145608587704E-4</v>
      </c>
      <c r="CV127" s="47">
        <v>6.61494512547092E-4</v>
      </c>
      <c r="CW127" s="47">
        <v>2.01451940567781E-4</v>
      </c>
      <c r="CX127" s="47">
        <v>5.3419370971393603E-4</v>
      </c>
      <c r="CY127" s="47">
        <v>6.3850324491631402E-4</v>
      </c>
      <c r="CZ127" s="47">
        <v>3.9159526634832399E-4</v>
      </c>
      <c r="DA127" s="47">
        <v>2.25024430284172E-4</v>
      </c>
      <c r="DB127" s="47">
        <v>8.3612733977503096E-5</v>
      </c>
      <c r="DC127" s="47">
        <v>1.1172280952447001E-5</v>
      </c>
      <c r="DD127" s="47">
        <v>4.5481210542579099E-5</v>
      </c>
      <c r="DE127" s="47">
        <v>1.2477139252935399E-4</v>
      </c>
      <c r="DF127" s="47">
        <v>1.10470852314415E-4</v>
      </c>
      <c r="DG127" s="47">
        <v>2.4469988405875E-4</v>
      </c>
      <c r="DH127" s="47">
        <v>1.9856051968172401E-3</v>
      </c>
      <c r="DI127" s="47">
        <v>8.0340377437196299E-4</v>
      </c>
      <c r="DJ127" s="47">
        <v>6.8574836182762897E-4</v>
      </c>
      <c r="DK127" s="47">
        <v>5.6366459100914501E-4</v>
      </c>
      <c r="DL127" s="47">
        <v>1.2646262330817499E-3</v>
      </c>
      <c r="DM127" s="47">
        <v>1.0517999501521999E-3</v>
      </c>
      <c r="DN127" s="47">
        <v>4.3188906480726901E-4</v>
      </c>
      <c r="DO127" s="47">
        <v>6.0818874630941299E-4</v>
      </c>
      <c r="DP127" s="47">
        <v>3.0387408012550702E-4</v>
      </c>
      <c r="DQ127" s="47">
        <v>1.43464770915725E-4</v>
      </c>
      <c r="DR127" s="47">
        <v>3.2540611460564798E-4</v>
      </c>
      <c r="DS127" s="47">
        <v>0.28096910639577699</v>
      </c>
      <c r="DT127" s="47">
        <v>1.2055888631953E-4</v>
      </c>
      <c r="DU127" s="47">
        <v>1.25534749520074E-4</v>
      </c>
      <c r="DV127" s="47">
        <v>1.3748827020317999E-4</v>
      </c>
      <c r="DW127" s="47">
        <v>7.2243913569949695E-4</v>
      </c>
      <c r="DX127" s="47">
        <v>2.8078390206265602E-4</v>
      </c>
      <c r="DY127" s="47">
        <v>5.3168397295914602E-5</v>
      </c>
      <c r="DZ127" s="47">
        <v>3.11373603236839E-4</v>
      </c>
      <c r="EA127" s="47">
        <v>3.3858362858160798E-4</v>
      </c>
      <c r="EB127" s="47">
        <v>1.3755118870210001E-4</v>
      </c>
      <c r="EC127" s="47">
        <v>9.1301780002916395E-5</v>
      </c>
      <c r="ED127" s="47">
        <v>7.0216813969289804E-5</v>
      </c>
      <c r="EE127" s="47">
        <v>7.9273786758196594E-5</v>
      </c>
      <c r="EF127" s="47">
        <v>5.7464733855188698E-5</v>
      </c>
      <c r="EG127" s="47">
        <v>3.0154931448714399E-5</v>
      </c>
      <c r="EH127" s="47">
        <v>5.3374045216310799E-5</v>
      </c>
      <c r="EI127" s="47">
        <v>1.6578331109026601E-4</v>
      </c>
      <c r="EJ127" s="47">
        <v>8.9037942872315903E-5</v>
      </c>
      <c r="EK127" s="47">
        <v>2.52088017416907E-5</v>
      </c>
      <c r="EL127" s="47">
        <v>5.4338732353121798E-5</v>
      </c>
      <c r="EM127" s="47">
        <v>5.42169295866473E-5</v>
      </c>
      <c r="EN127" s="47">
        <v>2.8005427995702502E-5</v>
      </c>
      <c r="EO127" s="47">
        <v>3.54031848114889E-5</v>
      </c>
      <c r="EP127" s="47">
        <v>7.2092246744448197E-5</v>
      </c>
      <c r="EQ127" s="47">
        <v>3.3274540841003798E-5</v>
      </c>
      <c r="ER127" s="47">
        <v>8.9778519234493705E-5</v>
      </c>
      <c r="ES127" s="47">
        <v>1.31095469281672E-4</v>
      </c>
      <c r="ET127" s="47">
        <v>8.1620532153891897E-5</v>
      </c>
      <c r="EU127" s="47">
        <v>5.9569985724754999E-5</v>
      </c>
      <c r="EV127" s="47">
        <v>7.7739610401805905E-5</v>
      </c>
      <c r="EW127" s="47">
        <v>1.49213597110192E-4</v>
      </c>
      <c r="EX127" s="47">
        <v>1.13549152899917E-4</v>
      </c>
      <c r="EY127" s="47">
        <v>4.40001309850215E-5</v>
      </c>
      <c r="EZ127" s="47">
        <v>7.1560606159315802E-5</v>
      </c>
      <c r="FA127" s="47">
        <v>7.56627262313219E-5</v>
      </c>
      <c r="FB127" s="47">
        <v>8.6186687029347995E-5</v>
      </c>
      <c r="FC127" s="47">
        <v>7.1768606822669893E-5</v>
      </c>
      <c r="FD127" s="47">
        <v>1.0510166569154201E-4</v>
      </c>
      <c r="FE127" s="47">
        <v>1.2314819615339901E-4</v>
      </c>
      <c r="FF127" s="47">
        <v>8.7756978508368399E-5</v>
      </c>
      <c r="FG127" s="47">
        <v>1.6022473043129701E-4</v>
      </c>
      <c r="FH127" s="47">
        <v>1.4986837165351999E-4</v>
      </c>
      <c r="FI127" s="47">
        <v>2.55013770097965E-4</v>
      </c>
      <c r="FJ127" s="47">
        <v>1.2519003581201699E-4</v>
      </c>
      <c r="FK127" s="47">
        <v>1.8727804225909E-4</v>
      </c>
      <c r="FL127" s="48">
        <v>0.377346293819528</v>
      </c>
      <c r="FM127" s="2"/>
    </row>
    <row r="128" spans="1:169" ht="13.5" customHeight="1">
      <c r="A128" s="40" t="s">
        <v>322</v>
      </c>
      <c r="B128" s="1" t="s">
        <v>163</v>
      </c>
      <c r="C128" s="47">
        <v>4.0043294839439799E-5</v>
      </c>
      <c r="D128" s="47">
        <v>4.6678581279798698E-5</v>
      </c>
      <c r="E128" s="47">
        <v>4.5121009586829903E-5</v>
      </c>
      <c r="F128" s="47">
        <v>1.2424959670510999E-4</v>
      </c>
      <c r="G128" s="47">
        <v>1.07242328502946E-4</v>
      </c>
      <c r="H128" s="47">
        <v>4.2481996945386903E-5</v>
      </c>
      <c r="I128" s="47">
        <v>2.01456530866222E-4</v>
      </c>
      <c r="J128" s="47">
        <v>8.7215049735217705E-5</v>
      </c>
      <c r="K128" s="47">
        <v>9.5885844711062905E-5</v>
      </c>
      <c r="L128" s="47">
        <v>9.0910179191609598E-5</v>
      </c>
      <c r="M128" s="47">
        <v>1.0811196320200401E-4</v>
      </c>
      <c r="N128" s="47">
        <v>1.09205677044629E-4</v>
      </c>
      <c r="O128" s="47">
        <v>1.3018870394990601E-4</v>
      </c>
      <c r="P128" s="47">
        <v>2.00638335841319E-4</v>
      </c>
      <c r="Q128" s="47">
        <v>6.3656390492113405E-5</v>
      </c>
      <c r="R128" s="47">
        <v>8.1272872247730197E-5</v>
      </c>
      <c r="S128" s="47">
        <v>1.5115832544333299E-4</v>
      </c>
      <c r="T128" s="47">
        <v>1.3584937198411301E-4</v>
      </c>
      <c r="U128" s="47">
        <v>1.2714132841397301E-4</v>
      </c>
      <c r="V128" s="47">
        <v>1.15170955909448E-4</v>
      </c>
      <c r="W128" s="47">
        <v>7.2446018936463702E-5</v>
      </c>
      <c r="X128" s="47">
        <v>1.4939940090706699E-4</v>
      </c>
      <c r="Y128" s="47">
        <v>2.8605675876274501E-5</v>
      </c>
      <c r="Z128" s="47">
        <v>7.3176622968173296E-5</v>
      </c>
      <c r="AA128" s="47">
        <v>1.29737669117395E-4</v>
      </c>
      <c r="AB128" s="47">
        <v>1.1672683439842401E-4</v>
      </c>
      <c r="AC128" s="47">
        <v>1.1385209246166E-4</v>
      </c>
      <c r="AD128" s="47">
        <v>1.2374731975769101E-4</v>
      </c>
      <c r="AE128" s="47">
        <v>1.2414826378347499E-4</v>
      </c>
      <c r="AF128" s="47">
        <v>9.5224278422669897E-5</v>
      </c>
      <c r="AG128" s="47">
        <v>9.5452668595388804E-5</v>
      </c>
      <c r="AH128" s="47">
        <v>1.09758754823388E-4</v>
      </c>
      <c r="AI128" s="47">
        <v>9.4397397844917706E-5</v>
      </c>
      <c r="AJ128" s="47">
        <v>1.07442470027605E-4</v>
      </c>
      <c r="AK128" s="47">
        <v>1.3182704798617501E-4</v>
      </c>
      <c r="AL128" s="47">
        <v>9.8667871046551804E-5</v>
      </c>
      <c r="AM128" s="47">
        <v>4.5995461949750597E-5</v>
      </c>
      <c r="AN128" s="47">
        <v>6.4535026401757101E-5</v>
      </c>
      <c r="AO128" s="47">
        <v>5.9815735449786597E-5</v>
      </c>
      <c r="AP128" s="47">
        <v>9.8310765007459004E-5</v>
      </c>
      <c r="AQ128" s="47">
        <v>9.8301943621753997E-5</v>
      </c>
      <c r="AR128" s="47">
        <v>9.51214739058405E-5</v>
      </c>
      <c r="AS128" s="47">
        <v>1.72214130434464E-4</v>
      </c>
      <c r="AT128" s="47">
        <v>8.3779980264226696E-5</v>
      </c>
      <c r="AU128" s="47">
        <v>1.02928556131185E-4</v>
      </c>
      <c r="AV128" s="47">
        <v>1.16782484448129E-4</v>
      </c>
      <c r="AW128" s="47">
        <v>6.51537150271136E-5</v>
      </c>
      <c r="AX128" s="47">
        <v>1.0483511018128601E-4</v>
      </c>
      <c r="AY128" s="47">
        <v>9.8660070341227303E-5</v>
      </c>
      <c r="AZ128" s="47">
        <v>1.4851237679184499E-4</v>
      </c>
      <c r="BA128" s="47">
        <v>7.8665297709745304E-5</v>
      </c>
      <c r="BB128" s="47">
        <v>7.6150967348896306E-5</v>
      </c>
      <c r="BC128" s="47">
        <v>9.3653252344186202E-5</v>
      </c>
      <c r="BD128" s="47">
        <v>1.2748518526578599E-4</v>
      </c>
      <c r="BE128" s="47">
        <v>1.3376036127642801E-4</v>
      </c>
      <c r="BF128" s="47">
        <v>8.6624386701635302E-5</v>
      </c>
      <c r="BG128" s="47">
        <v>8.8212224778615793E-5</v>
      </c>
      <c r="BH128" s="47">
        <v>8.2889078241642005E-5</v>
      </c>
      <c r="BI128" s="47">
        <v>5.91932761871924E-5</v>
      </c>
      <c r="BJ128" s="47">
        <v>8.5153567704807795E-5</v>
      </c>
      <c r="BK128" s="47">
        <v>3.8404510706353299E-5</v>
      </c>
      <c r="BL128" s="47">
        <v>8.9794830809963402E-5</v>
      </c>
      <c r="BM128" s="47">
        <v>6.5788721160886393E-5</v>
      </c>
      <c r="BN128" s="47">
        <v>9.4017386378793602E-5</v>
      </c>
      <c r="BO128" s="47">
        <v>8.4700904068790505E-5</v>
      </c>
      <c r="BP128" s="47">
        <v>6.4405676611763502E-5</v>
      </c>
      <c r="BQ128" s="47">
        <v>8.4919717541140103E-5</v>
      </c>
      <c r="BR128" s="47">
        <v>2.1729108030467899E-4</v>
      </c>
      <c r="BS128" s="47">
        <v>1.6529056842101299E-4</v>
      </c>
      <c r="BT128" s="47">
        <v>1.0677226723476301E-4</v>
      </c>
      <c r="BU128" s="47">
        <v>1.12776006625255E-4</v>
      </c>
      <c r="BV128" s="47">
        <v>2.07803788795471E-4</v>
      </c>
      <c r="BW128" s="47">
        <v>3.51271884498339E-4</v>
      </c>
      <c r="BX128" s="47">
        <v>1.4919384972545801E-4</v>
      </c>
      <c r="BY128" s="47">
        <v>1.0165553848019E-4</v>
      </c>
      <c r="BZ128" s="47">
        <v>1.4145399005394599E-4</v>
      </c>
      <c r="CA128" s="47">
        <v>1.03727398505178E-4</v>
      </c>
      <c r="CB128" s="47">
        <v>1.03970965690002E-4</v>
      </c>
      <c r="CC128" s="47">
        <v>1.25644056155193E-4</v>
      </c>
      <c r="CD128" s="47">
        <v>1.4903514901569101E-4</v>
      </c>
      <c r="CE128" s="47">
        <v>1.6143672259617801E-4</v>
      </c>
      <c r="CF128" s="47">
        <v>1.2914814377362499E-4</v>
      </c>
      <c r="CG128" s="47">
        <v>1.1522727954470399E-4</v>
      </c>
      <c r="CH128" s="47">
        <v>1.10468443369646E-4</v>
      </c>
      <c r="CI128" s="47">
        <v>7.6019745513216907E-5</v>
      </c>
      <c r="CJ128" s="47">
        <v>1.69760125562673E-4</v>
      </c>
      <c r="CK128" s="47">
        <v>1.38924427224147E-4</v>
      </c>
      <c r="CL128" s="47">
        <v>1.10182381766528E-4</v>
      </c>
      <c r="CM128" s="47">
        <v>1.4398062766024901E-4</v>
      </c>
      <c r="CN128" s="47">
        <v>1.31961674856642E-4</v>
      </c>
      <c r="CO128" s="47">
        <v>6.8974993338700595E-5</v>
      </c>
      <c r="CP128" s="47">
        <v>1.1779535476761101E-4</v>
      </c>
      <c r="CQ128" s="47">
        <v>1.2814030771573099E-4</v>
      </c>
      <c r="CR128" s="47">
        <v>1.9684496029552699E-4</v>
      </c>
      <c r="CS128" s="47">
        <v>1.22848164750791E-4</v>
      </c>
      <c r="CT128" s="47">
        <v>1.49300357721221E-4</v>
      </c>
      <c r="CU128" s="47">
        <v>1.4021489366094101E-4</v>
      </c>
      <c r="CV128" s="47">
        <v>1.4851835770364301E-4</v>
      </c>
      <c r="CW128" s="47">
        <v>6.1727043000249398E-5</v>
      </c>
      <c r="CX128" s="47">
        <v>1.29804571698526E-4</v>
      </c>
      <c r="CY128" s="47">
        <v>1.31991526136947E-4</v>
      </c>
      <c r="CZ128" s="47">
        <v>1.4430838455536401E-4</v>
      </c>
      <c r="DA128" s="47">
        <v>7.9932813334636599E-5</v>
      </c>
      <c r="DB128" s="47">
        <v>2.9210694967915701E-5</v>
      </c>
      <c r="DC128" s="47">
        <v>1.03913096109577E-5</v>
      </c>
      <c r="DD128" s="47">
        <v>2.3426440914057502E-5</v>
      </c>
      <c r="DE128" s="47">
        <v>3.8179079081221099E-5</v>
      </c>
      <c r="DF128" s="47">
        <v>5.2825729638835797E-5</v>
      </c>
      <c r="DG128" s="47">
        <v>7.17864714976468E-5</v>
      </c>
      <c r="DH128" s="47">
        <v>1.5570895772626001E-4</v>
      </c>
      <c r="DI128" s="47">
        <v>1.0749685836547299E-4</v>
      </c>
      <c r="DJ128" s="47">
        <v>9.0303558438008596E-5</v>
      </c>
      <c r="DK128" s="47">
        <v>1.08341600647131E-4</v>
      </c>
      <c r="DL128" s="47">
        <v>1.01366760776982E-4</v>
      </c>
      <c r="DM128" s="47">
        <v>9.5642967108657998E-5</v>
      </c>
      <c r="DN128" s="47">
        <v>9.0914091400478797E-5</v>
      </c>
      <c r="DO128" s="47">
        <v>1.0822936768054899E-4</v>
      </c>
      <c r="DP128" s="47">
        <v>7.0608752473873997E-4</v>
      </c>
      <c r="DQ128" s="47">
        <v>4.05860166159704E-5</v>
      </c>
      <c r="DR128" s="47">
        <v>8.0954680758473502E-5</v>
      </c>
      <c r="DS128" s="47">
        <v>2.4317871436850099E-4</v>
      </c>
      <c r="DT128" s="47">
        <v>3.74424339595786E-4</v>
      </c>
      <c r="DU128" s="47">
        <v>6.1447097270357604E-5</v>
      </c>
      <c r="DV128" s="47">
        <v>1.4862510540202399E-4</v>
      </c>
      <c r="DW128" s="47">
        <v>1.72135344067701E-4</v>
      </c>
      <c r="DX128" s="47">
        <v>2.6558454829427101E-4</v>
      </c>
      <c r="DY128" s="47">
        <v>1.9905329962946398E-3</v>
      </c>
      <c r="DZ128" s="47">
        <v>8.2446424149572003E-4</v>
      </c>
      <c r="EA128" s="47">
        <v>1.26719666331329E-4</v>
      </c>
      <c r="EB128" s="47">
        <v>8.0148358891219104E-5</v>
      </c>
      <c r="EC128" s="47">
        <v>2.2217387597091201E-4</v>
      </c>
      <c r="ED128" s="47">
        <v>1.10167737513788E-4</v>
      </c>
      <c r="EE128" s="47">
        <v>9.2763519046599097E-5</v>
      </c>
      <c r="EF128" s="47">
        <v>8.7307697291202707E-5</v>
      </c>
      <c r="EG128" s="47">
        <v>6.6806143752464004E-5</v>
      </c>
      <c r="EH128" s="47">
        <v>6.6435431320451506E-5</v>
      </c>
      <c r="EI128" s="47">
        <v>2.5162181234455501E-4</v>
      </c>
      <c r="EJ128" s="47">
        <v>1.1200922246176899E-4</v>
      </c>
      <c r="EK128" s="47">
        <v>4.8535645271415201E-5</v>
      </c>
      <c r="EL128" s="47">
        <v>7.3153338847520906E-5</v>
      </c>
      <c r="EM128" s="47">
        <v>6.2042938304512796E-5</v>
      </c>
      <c r="EN128" s="47">
        <v>4.9443642162514198E-5</v>
      </c>
      <c r="EO128" s="47">
        <v>1.59171683293495E-5</v>
      </c>
      <c r="EP128" s="47">
        <v>3.9289017502235802E-5</v>
      </c>
      <c r="EQ128" s="47">
        <v>3.1988304109768298E-5</v>
      </c>
      <c r="ER128" s="47">
        <v>2.34210845211787E-4</v>
      </c>
      <c r="ES128" s="47">
        <v>1.27484690668889E-4</v>
      </c>
      <c r="ET128" s="47">
        <v>3.18346276959569E-4</v>
      </c>
      <c r="EU128" s="47">
        <v>1.29530293129542E-4</v>
      </c>
      <c r="EV128" s="47">
        <v>9.15755411913695E-5</v>
      </c>
      <c r="EW128" s="47">
        <v>1.4182734734311899E-3</v>
      </c>
      <c r="EX128" s="47">
        <v>7.6135593433928397E-5</v>
      </c>
      <c r="EY128" s="47">
        <v>4.0857210831487101E-5</v>
      </c>
      <c r="EZ128" s="47">
        <v>1.26408991320547E-4</v>
      </c>
      <c r="FA128" s="47">
        <v>1.2016630720554299E-3</v>
      </c>
      <c r="FB128" s="47">
        <v>1.2465536475986301E-4</v>
      </c>
      <c r="FC128" s="47">
        <v>5.1078891110717403E-5</v>
      </c>
      <c r="FD128" s="47">
        <v>1.25264677427721E-4</v>
      </c>
      <c r="FE128" s="47">
        <v>6.4584325495064702E-5</v>
      </c>
      <c r="FF128" s="47">
        <v>1.04822641368998E-4</v>
      </c>
      <c r="FG128" s="47">
        <v>8.8632525259651205E-5</v>
      </c>
      <c r="FH128" s="47">
        <v>1.7908421058845499E-4</v>
      </c>
      <c r="FI128" s="47">
        <v>1.17651207233566E-4</v>
      </c>
      <c r="FJ128" s="47">
        <v>1.01255850597283E-4</v>
      </c>
      <c r="FK128" s="47">
        <v>7.6119554397871797E-4</v>
      </c>
      <c r="FL128" s="48">
        <v>2.45115319849524E-2</v>
      </c>
      <c r="FM128" s="2"/>
    </row>
    <row r="129" spans="1:169" ht="13.5" customHeight="1">
      <c r="A129" s="40" t="s">
        <v>323</v>
      </c>
      <c r="B129" s="1" t="s">
        <v>164</v>
      </c>
      <c r="C129" s="47">
        <v>1.61117828477802E-4</v>
      </c>
      <c r="D129" s="47">
        <v>1.4399694477010099E-4</v>
      </c>
      <c r="E129" s="47">
        <v>1.24161280928184E-4</v>
      </c>
      <c r="F129" s="47">
        <v>4.1652317451895497E-4</v>
      </c>
      <c r="G129" s="47">
        <v>3.7966420184946899E-4</v>
      </c>
      <c r="H129" s="47">
        <v>1.9249208503426999E-4</v>
      </c>
      <c r="I129" s="47">
        <v>1.0193377697482801E-2</v>
      </c>
      <c r="J129" s="47">
        <v>4.4810777791530303E-4</v>
      </c>
      <c r="K129" s="47">
        <v>1.0634722791176799E-3</v>
      </c>
      <c r="L129" s="47">
        <v>4.28394358857717E-4</v>
      </c>
      <c r="M129" s="47">
        <v>2.3498828069847101E-3</v>
      </c>
      <c r="N129" s="47">
        <v>5.0842322301988103E-4</v>
      </c>
      <c r="O129" s="47">
        <v>5.3845377991181096E-4</v>
      </c>
      <c r="P129" s="47">
        <v>3.2683398163700001E-3</v>
      </c>
      <c r="Q129" s="47">
        <v>2.59994542086463E-4</v>
      </c>
      <c r="R129" s="47">
        <v>3.0177093481839899E-4</v>
      </c>
      <c r="S129" s="47">
        <v>7.1333576971564501E-4</v>
      </c>
      <c r="T129" s="47">
        <v>7.70018758198455E-4</v>
      </c>
      <c r="U129" s="47">
        <v>5.8492778438501902E-4</v>
      </c>
      <c r="V129" s="47">
        <v>4.73158912375456E-4</v>
      </c>
      <c r="W129" s="47">
        <v>3.5610162117715902E-4</v>
      </c>
      <c r="X129" s="47">
        <v>6.4901077426698602E-4</v>
      </c>
      <c r="Y129" s="47">
        <v>1.15314207737025E-4</v>
      </c>
      <c r="Z129" s="47">
        <v>4.6067248664679602E-4</v>
      </c>
      <c r="AA129" s="47">
        <v>4.1860452156172398E-4</v>
      </c>
      <c r="AB129" s="47">
        <v>8.7060431540213104E-4</v>
      </c>
      <c r="AC129" s="47">
        <v>4.9160517523738005E-4</v>
      </c>
      <c r="AD129" s="47">
        <v>5.2109708903342797E-4</v>
      </c>
      <c r="AE129" s="47">
        <v>4.6936411244433E-4</v>
      </c>
      <c r="AF129" s="47">
        <v>4.5728620380305202E-4</v>
      </c>
      <c r="AG129" s="47">
        <v>4.7461946396208399E-4</v>
      </c>
      <c r="AH129" s="47">
        <v>5.3714984875599702E-4</v>
      </c>
      <c r="AI129" s="47">
        <v>3.5438624467407402E-4</v>
      </c>
      <c r="AJ129" s="47">
        <v>4.2051638512619998E-4</v>
      </c>
      <c r="AK129" s="47">
        <v>3.4596836512956102E-4</v>
      </c>
      <c r="AL129" s="47">
        <v>6.2359674854888902E-4</v>
      </c>
      <c r="AM129" s="47">
        <v>1.7817202375644699E-4</v>
      </c>
      <c r="AN129" s="47">
        <v>3.7700794105267698E-4</v>
      </c>
      <c r="AO129" s="47">
        <v>2.6230025291832098E-4</v>
      </c>
      <c r="AP129" s="47">
        <v>5.2920635285827597E-4</v>
      </c>
      <c r="AQ129" s="47">
        <v>2.6855643001344898E-4</v>
      </c>
      <c r="AR129" s="47">
        <v>3.4863619163068499E-4</v>
      </c>
      <c r="AS129" s="47">
        <v>2.2051388111823198E-3</v>
      </c>
      <c r="AT129" s="47">
        <v>5.2811497875102597E-4</v>
      </c>
      <c r="AU129" s="47">
        <v>7.0947875838392005E-4</v>
      </c>
      <c r="AV129" s="47">
        <v>5.3302534782642295E-4</v>
      </c>
      <c r="AW129" s="47">
        <v>3.7207556333531799E-4</v>
      </c>
      <c r="AX129" s="47">
        <v>3.11138892518679E-4</v>
      </c>
      <c r="AY129" s="47">
        <v>4.3375322906020097E-4</v>
      </c>
      <c r="AZ129" s="47">
        <v>7.4325938841856599E-4</v>
      </c>
      <c r="BA129" s="47">
        <v>3.47172876165381E-4</v>
      </c>
      <c r="BB129" s="47">
        <v>3.95242112018953E-4</v>
      </c>
      <c r="BC129" s="47">
        <v>6.7456568206201398E-4</v>
      </c>
      <c r="BD129" s="47">
        <v>3.99424060506478E-3</v>
      </c>
      <c r="BE129" s="47">
        <v>2.16502500957866E-3</v>
      </c>
      <c r="BF129" s="47">
        <v>9.6317631088819805E-4</v>
      </c>
      <c r="BG129" s="47">
        <v>1.3898345743259899E-3</v>
      </c>
      <c r="BH129" s="47">
        <v>7.4271981209226797E-4</v>
      </c>
      <c r="BI129" s="47">
        <v>3.5389321561281101E-4</v>
      </c>
      <c r="BJ129" s="47">
        <v>4.1132842660905898E-4</v>
      </c>
      <c r="BK129" s="47">
        <v>1.4626052898734801E-4</v>
      </c>
      <c r="BL129" s="47">
        <v>2.41884917672943E-4</v>
      </c>
      <c r="BM129" s="47">
        <v>4.4779115770480598E-4</v>
      </c>
      <c r="BN129" s="47">
        <v>6.8035514933307097E-4</v>
      </c>
      <c r="BO129" s="47">
        <v>4.1248296827670099E-4</v>
      </c>
      <c r="BP129" s="47">
        <v>2.7318546246466298E-4</v>
      </c>
      <c r="BQ129" s="47">
        <v>4.2411689019663E-4</v>
      </c>
      <c r="BR129" s="47">
        <v>2.43913661603717E-4</v>
      </c>
      <c r="BS129" s="47">
        <v>3.1327209173440698E-4</v>
      </c>
      <c r="BT129" s="47">
        <v>6.6821281088638295E-4</v>
      </c>
      <c r="BU129" s="47">
        <v>7.6862026378998597E-4</v>
      </c>
      <c r="BV129" s="47">
        <v>2.00816564547257E-3</v>
      </c>
      <c r="BW129" s="47">
        <v>7.8340078437738397E-4</v>
      </c>
      <c r="BX129" s="47">
        <v>4.5046513024367901E-4</v>
      </c>
      <c r="BY129" s="47">
        <v>1.02582220915455E-3</v>
      </c>
      <c r="BZ129" s="47">
        <v>5.4119163550971799E-4</v>
      </c>
      <c r="CA129" s="47">
        <v>3.7631863286307097E-4</v>
      </c>
      <c r="CB129" s="47">
        <v>9.9301177254337391E-4</v>
      </c>
      <c r="CC129" s="47">
        <v>8.1834598292969396E-4</v>
      </c>
      <c r="CD129" s="47">
        <v>3.2331803523705401E-4</v>
      </c>
      <c r="CE129" s="47">
        <v>1.78227319880272E-3</v>
      </c>
      <c r="CF129" s="47">
        <v>5.0451211729398099E-4</v>
      </c>
      <c r="CG129" s="47">
        <v>5.3402098051018895E-4</v>
      </c>
      <c r="CH129" s="47">
        <v>4.7758647861671202E-4</v>
      </c>
      <c r="CI129" s="47">
        <v>3.7206307047793301E-4</v>
      </c>
      <c r="CJ129" s="47">
        <v>9.3002231215917499E-4</v>
      </c>
      <c r="CK129" s="47">
        <v>1.1047249575672599E-3</v>
      </c>
      <c r="CL129" s="47">
        <v>4.5886571018916798E-4</v>
      </c>
      <c r="CM129" s="47">
        <v>6.4444084997815798E-4</v>
      </c>
      <c r="CN129" s="47">
        <v>1.80827114936967E-3</v>
      </c>
      <c r="CO129" s="47">
        <v>3.7379317020430001E-4</v>
      </c>
      <c r="CP129" s="47">
        <v>5.8032715416081405E-4</v>
      </c>
      <c r="CQ129" s="47">
        <v>1.1911737257211199E-3</v>
      </c>
      <c r="CR129" s="47">
        <v>4.71627677184366E-4</v>
      </c>
      <c r="CS129" s="47">
        <v>4.7762858311886002E-4</v>
      </c>
      <c r="CT129" s="47">
        <v>5.1859903627190205E-4</v>
      </c>
      <c r="CU129" s="47">
        <v>6.1572091093692696E-4</v>
      </c>
      <c r="CV129" s="47">
        <v>1.3182691698944799E-3</v>
      </c>
      <c r="CW129" s="47">
        <v>7.15470375802718E-4</v>
      </c>
      <c r="CX129" s="47">
        <v>5.1305716117302797E-4</v>
      </c>
      <c r="CY129" s="47">
        <v>5.7658106548065199E-4</v>
      </c>
      <c r="CZ129" s="47">
        <v>7.6150276833927095E-4</v>
      </c>
      <c r="DA129" s="47">
        <v>2.8489094587144301E-4</v>
      </c>
      <c r="DB129" s="47">
        <v>1.7146157641665801E-4</v>
      </c>
      <c r="DC129" s="47">
        <v>5.46474808164622E-5</v>
      </c>
      <c r="DD129" s="47">
        <v>1.04163221790973E-4</v>
      </c>
      <c r="DE129" s="47">
        <v>1.5359529758383599E-4</v>
      </c>
      <c r="DF129" s="47">
        <v>1.7669069265892299E-4</v>
      </c>
      <c r="DG129" s="47">
        <v>3.09558660892202E-4</v>
      </c>
      <c r="DH129" s="47">
        <v>8.5140771760514695E-4</v>
      </c>
      <c r="DI129" s="47">
        <v>5.2798710251776299E-4</v>
      </c>
      <c r="DJ129" s="47">
        <v>4.5807465703865199E-4</v>
      </c>
      <c r="DK129" s="47">
        <v>4.1007358423877899E-4</v>
      </c>
      <c r="DL129" s="47">
        <v>6.0692135798075697E-4</v>
      </c>
      <c r="DM129" s="47">
        <v>5.3060720171578697E-4</v>
      </c>
      <c r="DN129" s="47">
        <v>3.9778553438549001E-4</v>
      </c>
      <c r="DO129" s="47">
        <v>4.5943038242065898E-4</v>
      </c>
      <c r="DP129" s="47">
        <v>1.0984103158541501E-3</v>
      </c>
      <c r="DQ129" s="47">
        <v>2.4010757360849299E-4</v>
      </c>
      <c r="DR129" s="47">
        <v>3.1729318636947201E-4</v>
      </c>
      <c r="DS129" s="47">
        <v>7.6083840857961896E-2</v>
      </c>
      <c r="DT129" s="47">
        <v>8.2155018138995201E-2</v>
      </c>
      <c r="DU129" s="47">
        <v>3.4639474159235098E-4</v>
      </c>
      <c r="DV129" s="47">
        <v>4.8062024067770798E-4</v>
      </c>
      <c r="DW129" s="47">
        <v>8.3761305914340303E-4</v>
      </c>
      <c r="DX129" s="47">
        <v>1.24011620439171E-3</v>
      </c>
      <c r="DY129" s="47">
        <v>3.6643544704382299E-4</v>
      </c>
      <c r="DZ129" s="47">
        <v>4.4209886770198098E-3</v>
      </c>
      <c r="EA129" s="47">
        <v>6.3444524758706801E-4</v>
      </c>
      <c r="EB129" s="47">
        <v>4.01753297051843E-4</v>
      </c>
      <c r="EC129" s="47">
        <v>5.7399679328802697E-4</v>
      </c>
      <c r="ED129" s="47">
        <v>4.6698698435433401E-4</v>
      </c>
      <c r="EE129" s="47">
        <v>1.0452316349144699E-3</v>
      </c>
      <c r="EF129" s="47">
        <v>9.5715958056118502E-4</v>
      </c>
      <c r="EG129" s="47">
        <v>1.4012327991487E-3</v>
      </c>
      <c r="EH129" s="47">
        <v>7.9862147722852103E-4</v>
      </c>
      <c r="EI129" s="47">
        <v>1.33868916151323E-3</v>
      </c>
      <c r="EJ129" s="47">
        <v>1.62796501464062E-3</v>
      </c>
      <c r="EK129" s="47">
        <v>2.1836242307129701E-4</v>
      </c>
      <c r="EL129" s="47">
        <v>4.0683660245001998E-4</v>
      </c>
      <c r="EM129" s="47">
        <v>2.1253158763737001E-4</v>
      </c>
      <c r="EN129" s="47">
        <v>1.6219888492184401E-4</v>
      </c>
      <c r="EO129" s="47">
        <v>6.0230013679714003E-5</v>
      </c>
      <c r="EP129" s="47">
        <v>1.48046136228131E-4</v>
      </c>
      <c r="EQ129" s="47">
        <v>1.53998599282564E-4</v>
      </c>
      <c r="ER129" s="47">
        <v>2.7310778440439699E-4</v>
      </c>
      <c r="ES129" s="47">
        <v>6.6576638426156802E-4</v>
      </c>
      <c r="ET129" s="47">
        <v>1.8203094527985499E-3</v>
      </c>
      <c r="EU129" s="47">
        <v>1.0488662502257801E-3</v>
      </c>
      <c r="EV129" s="47">
        <v>8.1292266764817296E-4</v>
      </c>
      <c r="EW129" s="47">
        <v>2.06033773453498E-4</v>
      </c>
      <c r="EX129" s="47">
        <v>2.1728485539841501E-4</v>
      </c>
      <c r="EY129" s="47">
        <v>1.7662757641807801E-4</v>
      </c>
      <c r="EZ129" s="47">
        <v>3.5621820678188301E-4</v>
      </c>
      <c r="FA129" s="47">
        <v>2.2954822198138701E-4</v>
      </c>
      <c r="FB129" s="47">
        <v>4.7812166723403801E-4</v>
      </c>
      <c r="FC129" s="47">
        <v>1.92610610105945E-4</v>
      </c>
      <c r="FD129" s="47">
        <v>5.1284450942079302E-4</v>
      </c>
      <c r="FE129" s="47">
        <v>2.4997878228761699E-4</v>
      </c>
      <c r="FF129" s="47">
        <v>5.1448585573176005E-4</v>
      </c>
      <c r="FG129" s="47">
        <v>3.74749989207764E-4</v>
      </c>
      <c r="FH129" s="47">
        <v>1.08938901388029E-3</v>
      </c>
      <c r="FI129" s="47">
        <v>3.7774520206643002E-4</v>
      </c>
      <c r="FJ129" s="47">
        <v>4.1859243424200099E-4</v>
      </c>
      <c r="FK129" s="47">
        <v>4.5154434723315798E-4</v>
      </c>
      <c r="FL129" s="48">
        <v>0.27295240933961701</v>
      </c>
      <c r="FM129" s="2"/>
    </row>
    <row r="130" spans="1:169" ht="13.5" customHeight="1">
      <c r="A130" s="40" t="s">
        <v>324</v>
      </c>
      <c r="B130" s="1" t="s">
        <v>196</v>
      </c>
      <c r="C130" s="47">
        <v>8.8485383485760593E-5</v>
      </c>
      <c r="D130" s="47">
        <v>6.2753239055062895E-5</v>
      </c>
      <c r="E130" s="47">
        <v>4.3008501543172599E-5</v>
      </c>
      <c r="F130" s="47">
        <v>1.9988755185732101E-4</v>
      </c>
      <c r="G130" s="47">
        <v>1.9314416670002701E-4</v>
      </c>
      <c r="H130" s="47">
        <v>9.9110615161338201E-5</v>
      </c>
      <c r="I130" s="47">
        <v>5.4635842081852499E-3</v>
      </c>
      <c r="J130" s="47">
        <v>7.8632019908635194E-5</v>
      </c>
      <c r="K130" s="47">
        <v>1.0237652639722599E-3</v>
      </c>
      <c r="L130" s="47">
        <v>7.7754564273217495E-5</v>
      </c>
      <c r="M130" s="47">
        <v>1.6767056809751299E-3</v>
      </c>
      <c r="N130" s="47">
        <v>4.3868766739613998E-4</v>
      </c>
      <c r="O130" s="47">
        <v>2.2211590930887101E-4</v>
      </c>
      <c r="P130" s="47">
        <v>1.77469475613525E-3</v>
      </c>
      <c r="Q130" s="47">
        <v>1.4387171453802099E-4</v>
      </c>
      <c r="R130" s="47">
        <v>1.2100612388287299E-4</v>
      </c>
      <c r="S130" s="47">
        <v>2.4549160463759598E-4</v>
      </c>
      <c r="T130" s="47">
        <v>5.4267088815822696E-4</v>
      </c>
      <c r="U130" s="47">
        <v>3.0119046695327998E-4</v>
      </c>
      <c r="V130" s="47">
        <v>2.7785425581328197E-4</v>
      </c>
      <c r="W130" s="47">
        <v>1.5491202454760299E-4</v>
      </c>
      <c r="X130" s="47">
        <v>1.95383298417048E-4</v>
      </c>
      <c r="Y130" s="47">
        <v>2.6986214318227399E-5</v>
      </c>
      <c r="Z130" s="47">
        <v>1.04319451717192E-4</v>
      </c>
      <c r="AA130" s="47">
        <v>1.51471838644112E-4</v>
      </c>
      <c r="AB130" s="47">
        <v>2.13117957298091E-4</v>
      </c>
      <c r="AC130" s="47">
        <v>1.81738536467263E-4</v>
      </c>
      <c r="AD130" s="47">
        <v>8.2914058331066905E-5</v>
      </c>
      <c r="AE130" s="47">
        <v>9.7485409464936694E-5</v>
      </c>
      <c r="AF130" s="47">
        <v>2.70993250099968E-4</v>
      </c>
      <c r="AG130" s="47">
        <v>1.6974635278530401E-4</v>
      </c>
      <c r="AH130" s="47">
        <v>3.13800190314197E-4</v>
      </c>
      <c r="AI130" s="47">
        <v>2.13345048085874E-4</v>
      </c>
      <c r="AJ130" s="47">
        <v>2.6606868025198002E-4</v>
      </c>
      <c r="AK130" s="47">
        <v>1.3445689118638399E-4</v>
      </c>
      <c r="AL130" s="47">
        <v>4.6546097210170198E-4</v>
      </c>
      <c r="AM130" s="47">
        <v>1.62522408351722E-4</v>
      </c>
      <c r="AN130" s="47">
        <v>3.54475852864844E-4</v>
      </c>
      <c r="AO130" s="47">
        <v>2.12718993032403E-4</v>
      </c>
      <c r="AP130" s="47">
        <v>3.23611542618449E-4</v>
      </c>
      <c r="AQ130" s="47">
        <v>1.4928650972723801E-4</v>
      </c>
      <c r="AR130" s="47">
        <v>1.57397498590639E-4</v>
      </c>
      <c r="AS130" s="47">
        <v>7.6517655212225797E-5</v>
      </c>
      <c r="AT130" s="47">
        <v>3.4929982746948602E-4</v>
      </c>
      <c r="AU130" s="47">
        <v>2.3008977931999899E-4</v>
      </c>
      <c r="AV130" s="47">
        <v>1.43779782654917E-4</v>
      </c>
      <c r="AW130" s="47">
        <v>1.8711196790652999E-4</v>
      </c>
      <c r="AX130" s="47">
        <v>1.32573694592734E-4</v>
      </c>
      <c r="AY130" s="47">
        <v>1.71552977881179E-4</v>
      </c>
      <c r="AZ130" s="47">
        <v>1.7204363034126801E-4</v>
      </c>
      <c r="BA130" s="47">
        <v>1.8365710407836701E-4</v>
      </c>
      <c r="BB130" s="47">
        <v>1.4077464338975199E-4</v>
      </c>
      <c r="BC130" s="47">
        <v>3.4497047555409897E-4</v>
      </c>
      <c r="BD130" s="47">
        <v>5.0364733737438203E-3</v>
      </c>
      <c r="BE130" s="47">
        <v>2.45661536954063E-3</v>
      </c>
      <c r="BF130" s="47">
        <v>1.0034203742441601E-3</v>
      </c>
      <c r="BG130" s="47">
        <v>4.0345459027534599E-4</v>
      </c>
      <c r="BH130" s="47">
        <v>6.4359606206413104E-4</v>
      </c>
      <c r="BI130" s="47">
        <v>1.9905363688467399E-4</v>
      </c>
      <c r="BJ130" s="47">
        <v>3.0690845080024901E-4</v>
      </c>
      <c r="BK130" s="47">
        <v>6.0375814350105602E-5</v>
      </c>
      <c r="BL130" s="47">
        <v>9.9762662077485499E-5</v>
      </c>
      <c r="BM130" s="47">
        <v>2.2278905627322299E-4</v>
      </c>
      <c r="BN130" s="47">
        <v>2.4744913424305402E-4</v>
      </c>
      <c r="BO130" s="47">
        <v>1.5973345388582301E-4</v>
      </c>
      <c r="BP130" s="47">
        <v>1.44508177267996E-4</v>
      </c>
      <c r="BQ130" s="47">
        <v>2.1306444879743699E-4</v>
      </c>
      <c r="BR130" s="47">
        <v>2.7596294201941398E-5</v>
      </c>
      <c r="BS130" s="47">
        <v>6.6895048482965298E-5</v>
      </c>
      <c r="BT130" s="47">
        <v>6.8906359228505999E-5</v>
      </c>
      <c r="BU130" s="47">
        <v>8.7169146480710406E-5</v>
      </c>
      <c r="BV130" s="47">
        <v>1.11061372806642E-4</v>
      </c>
      <c r="BW130" s="47">
        <v>5.7481227815251602E-5</v>
      </c>
      <c r="BX130" s="47">
        <v>7.1328625083895607E-5</v>
      </c>
      <c r="BY130" s="47">
        <v>7.8288334838223995E-5</v>
      </c>
      <c r="BZ130" s="47">
        <v>7.8308168735855403E-5</v>
      </c>
      <c r="CA130" s="47">
        <v>1.3764405457259999E-4</v>
      </c>
      <c r="CB130" s="47">
        <v>1.42856035832879E-4</v>
      </c>
      <c r="CC130" s="47">
        <v>2.3799366209136601E-4</v>
      </c>
      <c r="CD130" s="47">
        <v>6.8512964097400706E-5</v>
      </c>
      <c r="CE130" s="47">
        <v>2.9487016688006302E-4</v>
      </c>
      <c r="CF130" s="47">
        <v>1.08551517218073E-4</v>
      </c>
      <c r="CG130" s="47">
        <v>1.6545782281309201E-4</v>
      </c>
      <c r="CH130" s="47">
        <v>1.2351534410624099E-4</v>
      </c>
      <c r="CI130" s="47">
        <v>1.3305843855653299E-4</v>
      </c>
      <c r="CJ130" s="47">
        <v>1.54377288082838E-4</v>
      </c>
      <c r="CK130" s="47">
        <v>2.1559027651555201E-4</v>
      </c>
      <c r="CL130" s="47">
        <v>1.3460393875593601E-4</v>
      </c>
      <c r="CM130" s="47">
        <v>2.41672493279098E-4</v>
      </c>
      <c r="CN130" s="47">
        <v>2.0483370775609599E-4</v>
      </c>
      <c r="CO130" s="47">
        <v>1.8104141262981899E-4</v>
      </c>
      <c r="CP130" s="47">
        <v>7.0353986779779805E-5</v>
      </c>
      <c r="CQ130" s="47">
        <v>1.48532893513538E-4</v>
      </c>
      <c r="CR130" s="47">
        <v>1.3351041535750101E-4</v>
      </c>
      <c r="CS130" s="47">
        <v>1.5243078017987099E-4</v>
      </c>
      <c r="CT130" s="47">
        <v>2.0507306976920699E-4</v>
      </c>
      <c r="CU130" s="47">
        <v>3.0392548370833801E-4</v>
      </c>
      <c r="CV130" s="47">
        <v>2.5022931980633601E-4</v>
      </c>
      <c r="CW130" s="47">
        <v>7.8526215903554E-5</v>
      </c>
      <c r="CX130" s="47">
        <v>2.0023273958615599E-4</v>
      </c>
      <c r="CY130" s="47">
        <v>2.39162910135494E-4</v>
      </c>
      <c r="CZ130" s="47">
        <v>1.53967276979355E-4</v>
      </c>
      <c r="DA130" s="47">
        <v>9.3163688951340993E-5</v>
      </c>
      <c r="DB130" s="47">
        <v>3.2205647517648103E-5</v>
      </c>
      <c r="DC130" s="47">
        <v>4.5933801814985796E-6</v>
      </c>
      <c r="DD130" s="47">
        <v>1.8384347307338602E-5</v>
      </c>
      <c r="DE130" s="47">
        <v>4.7610728217175803E-5</v>
      </c>
      <c r="DF130" s="47">
        <v>4.5113648040813103E-5</v>
      </c>
      <c r="DG130" s="47">
        <v>9.4043910498952201E-5</v>
      </c>
      <c r="DH130" s="47">
        <v>7.3206160325933398E-4</v>
      </c>
      <c r="DI130" s="47">
        <v>2.9784068372307599E-4</v>
      </c>
      <c r="DJ130" s="47">
        <v>2.5431370485026598E-4</v>
      </c>
      <c r="DK130" s="47">
        <v>2.1012474918283901E-4</v>
      </c>
      <c r="DL130" s="47">
        <v>4.6672503803787399E-4</v>
      </c>
      <c r="DM130" s="47">
        <v>3.8844069366370399E-4</v>
      </c>
      <c r="DN130" s="47">
        <v>1.61229187655965E-4</v>
      </c>
      <c r="DO130" s="47">
        <v>2.2572275227970601E-4</v>
      </c>
      <c r="DP130" s="47">
        <v>1.21230937242217E-4</v>
      </c>
      <c r="DQ130" s="47">
        <v>5.4565196665821598E-5</v>
      </c>
      <c r="DR130" s="47">
        <v>1.2217152406387901E-4</v>
      </c>
      <c r="DS130" s="47">
        <v>0.103171389745741</v>
      </c>
      <c r="DT130" s="47">
        <v>4.49524894267009E-4</v>
      </c>
      <c r="DU130" s="47">
        <v>5.0496284014004303E-5</v>
      </c>
      <c r="DV130" s="47">
        <v>5.7813901885991999E-5</v>
      </c>
      <c r="DW130" s="47">
        <v>2.7140180487615102E-4</v>
      </c>
      <c r="DX130" s="47">
        <v>1.13583974486417E-4</v>
      </c>
      <c r="DY130" s="47">
        <v>2.2546765130272702E-5</v>
      </c>
      <c r="DZ130" s="47">
        <v>1.3833902213591099E-4</v>
      </c>
      <c r="EA130" s="47">
        <v>2.27563861857054E-4</v>
      </c>
      <c r="EB130" s="47">
        <v>5.4327616078503998E-5</v>
      </c>
      <c r="EC130" s="47">
        <v>3.89136666003197E-5</v>
      </c>
      <c r="ED130" s="47">
        <v>3.1140767616814903E-5</v>
      </c>
      <c r="EE130" s="47">
        <v>3.84236624685239E-5</v>
      </c>
      <c r="EF130" s="47">
        <v>2.8713449853233001E-5</v>
      </c>
      <c r="EG130" s="47">
        <v>1.9886969108566899E-5</v>
      </c>
      <c r="EH130" s="47">
        <v>2.6068663705275701E-5</v>
      </c>
      <c r="EI130" s="47">
        <v>7.1938195857770094E-5</v>
      </c>
      <c r="EJ130" s="47">
        <v>4.3981490444572803E-5</v>
      </c>
      <c r="EK130" s="47">
        <v>1.23315600368104E-5</v>
      </c>
      <c r="EL130" s="47">
        <v>2.63746443658504E-5</v>
      </c>
      <c r="EM130" s="47">
        <v>2.5238317485670201E-5</v>
      </c>
      <c r="EN130" s="47">
        <v>1.30567620671805E-5</v>
      </c>
      <c r="EO130" s="47">
        <v>1.3791222957046501E-5</v>
      </c>
      <c r="EP130" s="47">
        <v>2.9271910504646899E-5</v>
      </c>
      <c r="EQ130" s="47">
        <v>1.4500027591581701E-5</v>
      </c>
      <c r="ER130" s="47">
        <v>3.8672945851371203E-5</v>
      </c>
      <c r="ES130" s="47">
        <v>5.7657524932022899E-5</v>
      </c>
      <c r="ET130" s="47">
        <v>4.2227937881131198E-5</v>
      </c>
      <c r="EU130" s="47">
        <v>3.0608857539377503E-5</v>
      </c>
      <c r="EV130" s="47">
        <v>3.6362140934403601E-5</v>
      </c>
      <c r="EW130" s="47">
        <v>5.7616485571763901E-5</v>
      </c>
      <c r="EX130" s="47">
        <v>4.4312149806605602E-5</v>
      </c>
      <c r="EY130" s="47">
        <v>2.1149384775604299E-5</v>
      </c>
      <c r="EZ130" s="47">
        <v>3.3241910372613898E-5</v>
      </c>
      <c r="FA130" s="47">
        <v>3.3817310009025102E-5</v>
      </c>
      <c r="FB130" s="47">
        <v>3.9995906312697999E-5</v>
      </c>
      <c r="FC130" s="47">
        <v>3.3526456722656199E-5</v>
      </c>
      <c r="FD130" s="47">
        <v>4.5318103860928303E-5</v>
      </c>
      <c r="FE130" s="47">
        <v>7.1646379451410802E-5</v>
      </c>
      <c r="FF130" s="47">
        <v>3.94362912424139E-5</v>
      </c>
      <c r="FG130" s="47">
        <v>6.8415309006182595E-5</v>
      </c>
      <c r="FH130" s="47">
        <v>7.7624083954243E-5</v>
      </c>
      <c r="FI130" s="47">
        <v>9.7746313253471199E-5</v>
      </c>
      <c r="FJ130" s="47">
        <v>5.0966231458524899E-5</v>
      </c>
      <c r="FK130" s="47">
        <v>9.3357118043247995E-5</v>
      </c>
      <c r="FL130" s="48">
        <v>0.14530762194004199</v>
      </c>
      <c r="FM130" s="2"/>
    </row>
    <row r="131" spans="1:169" ht="13.5" customHeight="1">
      <c r="A131" s="40" t="s">
        <v>325</v>
      </c>
      <c r="B131" s="1" t="s">
        <v>197</v>
      </c>
      <c r="C131" s="47">
        <v>9.7071158984196104E-6</v>
      </c>
      <c r="D131" s="47">
        <v>7.3179715785445398E-6</v>
      </c>
      <c r="E131" s="47">
        <v>5.4249702061154297E-6</v>
      </c>
      <c r="F131" s="47">
        <v>2.6804272308412499E-5</v>
      </c>
      <c r="G131" s="47">
        <v>2.46302561153129E-5</v>
      </c>
      <c r="H131" s="47">
        <v>1.13104606528103E-5</v>
      </c>
      <c r="I131" s="47">
        <v>4.2487760712327204E-3</v>
      </c>
      <c r="J131" s="47">
        <v>1.10634518407847E-5</v>
      </c>
      <c r="K131" s="47">
        <v>1.0520541746625E-4</v>
      </c>
      <c r="L131" s="47">
        <v>1.1093111578477999E-5</v>
      </c>
      <c r="M131" s="47">
        <v>1.6789555101692601E-4</v>
      </c>
      <c r="N131" s="47">
        <v>4.6270199941205E-5</v>
      </c>
      <c r="O131" s="47">
        <v>2.7912943981933599E-5</v>
      </c>
      <c r="P131" s="47">
        <v>1.18544167569359E-3</v>
      </c>
      <c r="Q131" s="47">
        <v>1.5761093273559199E-5</v>
      </c>
      <c r="R131" s="47">
        <v>1.3714178748477801E-5</v>
      </c>
      <c r="S131" s="47">
        <v>3.8631880335749898E-5</v>
      </c>
      <c r="T131" s="47">
        <v>8.4859273705448194E-5</v>
      </c>
      <c r="U131" s="47">
        <v>4.7602230628188099E-5</v>
      </c>
      <c r="V131" s="47">
        <v>3.85757090289408E-5</v>
      </c>
      <c r="W131" s="47">
        <v>1.73108228833005E-5</v>
      </c>
      <c r="X131" s="47">
        <v>2.34643672930667E-5</v>
      </c>
      <c r="Y131" s="47">
        <v>3.3964931146324399E-6</v>
      </c>
      <c r="Z131" s="47">
        <v>1.2454986081321601E-5</v>
      </c>
      <c r="AA131" s="47">
        <v>1.7609955448842501E-5</v>
      </c>
      <c r="AB131" s="47">
        <v>2.41276723495542E-5</v>
      </c>
      <c r="AC131" s="47">
        <v>2.1104905519220099E-5</v>
      </c>
      <c r="AD131" s="47">
        <v>1.10020376821338E-5</v>
      </c>
      <c r="AE131" s="47">
        <v>1.21796356170636E-5</v>
      </c>
      <c r="AF131" s="47">
        <v>2.90167422361293E-5</v>
      </c>
      <c r="AG131" s="47">
        <v>1.9389523537219501E-5</v>
      </c>
      <c r="AH131" s="47">
        <v>3.34005134147943E-5</v>
      </c>
      <c r="AI131" s="47">
        <v>2.2876019192545799E-5</v>
      </c>
      <c r="AJ131" s="47">
        <v>2.8603896284319898E-5</v>
      </c>
      <c r="AK131" s="47">
        <v>1.6174847285618099E-5</v>
      </c>
      <c r="AL131" s="47">
        <v>4.9571228032532801E-5</v>
      </c>
      <c r="AM131" s="47">
        <v>1.6549536272421401E-5</v>
      </c>
      <c r="AN131" s="47">
        <v>3.5901313605057701E-5</v>
      </c>
      <c r="AO131" s="47">
        <v>2.2033482805089E-5</v>
      </c>
      <c r="AP131" s="47">
        <v>3.3447283865927102E-5</v>
      </c>
      <c r="AQ131" s="47">
        <v>1.6288459614007E-5</v>
      </c>
      <c r="AR131" s="47">
        <v>1.73505060461797E-5</v>
      </c>
      <c r="AS131" s="47">
        <v>1.05804978663449E-5</v>
      </c>
      <c r="AT131" s="47">
        <v>3.6121582495650701E-5</v>
      </c>
      <c r="AU131" s="47">
        <v>2.4572022906491199E-5</v>
      </c>
      <c r="AV131" s="47">
        <v>1.8722226465816699E-5</v>
      </c>
      <c r="AW131" s="47">
        <v>1.9856459065871601E-5</v>
      </c>
      <c r="AX131" s="47">
        <v>1.4835872903109999E-5</v>
      </c>
      <c r="AY131" s="47">
        <v>1.91422216502945E-5</v>
      </c>
      <c r="AZ131" s="47">
        <v>1.8564361532981501E-5</v>
      </c>
      <c r="BA131" s="47">
        <v>1.99544614172272E-5</v>
      </c>
      <c r="BB131" s="47">
        <v>1.5554777382854199E-5</v>
      </c>
      <c r="BC131" s="47">
        <v>3.6965988574963802E-5</v>
      </c>
      <c r="BD131" s="47">
        <v>4.9800194892075499E-4</v>
      </c>
      <c r="BE131" s="47">
        <v>2.4447132300943898E-4</v>
      </c>
      <c r="BF131" s="47">
        <v>1.01534888959679E-4</v>
      </c>
      <c r="BG131" s="47">
        <v>4.1451519561087899E-5</v>
      </c>
      <c r="BH131" s="47">
        <v>6.5219645235901601E-5</v>
      </c>
      <c r="BI131" s="47">
        <v>2.1124896969009599E-5</v>
      </c>
      <c r="BJ131" s="47">
        <v>3.2163823294241202E-5</v>
      </c>
      <c r="BK131" s="47">
        <v>6.9324904551807796E-6</v>
      </c>
      <c r="BL131" s="47">
        <v>1.12537604559197E-5</v>
      </c>
      <c r="BM131" s="47">
        <v>2.46083870711292E-5</v>
      </c>
      <c r="BN131" s="47">
        <v>2.6947376367158299E-5</v>
      </c>
      <c r="BO131" s="47">
        <v>1.8618161600485601E-5</v>
      </c>
      <c r="BP131" s="47">
        <v>1.60774914867272E-5</v>
      </c>
      <c r="BQ131" s="47">
        <v>2.33247266819637E-5</v>
      </c>
      <c r="BR131" s="47">
        <v>3.6431121316599301E-6</v>
      </c>
      <c r="BS131" s="47">
        <v>7.6724099770904594E-6</v>
      </c>
      <c r="BT131" s="47">
        <v>8.6167271509544905E-6</v>
      </c>
      <c r="BU131" s="47">
        <v>1.0317864747743799E-5</v>
      </c>
      <c r="BV131" s="47">
        <v>1.2704212255405E-5</v>
      </c>
      <c r="BW131" s="47">
        <v>7.09144076491767E-6</v>
      </c>
      <c r="BX131" s="47">
        <v>8.6473815032188698E-6</v>
      </c>
      <c r="BY131" s="47">
        <v>9.7548951183121001E-6</v>
      </c>
      <c r="BZ131" s="47">
        <v>9.6809060386238796E-6</v>
      </c>
      <c r="CA131" s="47">
        <v>1.5250345449918099E-5</v>
      </c>
      <c r="CB131" s="47">
        <v>1.6027956365104901E-5</v>
      </c>
      <c r="CC131" s="47">
        <v>2.49051708204849E-5</v>
      </c>
      <c r="CD131" s="47">
        <v>8.4944590412552302E-6</v>
      </c>
      <c r="CE131" s="47">
        <v>3.1235894534532698E-5</v>
      </c>
      <c r="CF131" s="47">
        <v>1.26170704867339E-5</v>
      </c>
      <c r="CG131" s="47">
        <v>1.8332161024859401E-5</v>
      </c>
      <c r="CH131" s="47">
        <v>1.50489294819576E-5</v>
      </c>
      <c r="CI131" s="47">
        <v>1.50262968724745E-5</v>
      </c>
      <c r="CJ131" s="47">
        <v>1.7748811631225499E-5</v>
      </c>
      <c r="CK131" s="47">
        <v>2.36351067108472E-5</v>
      </c>
      <c r="CL131" s="47">
        <v>1.5546796049797901E-5</v>
      </c>
      <c r="CM131" s="47">
        <v>2.59919619961684E-5</v>
      </c>
      <c r="CN131" s="47">
        <v>2.26815375704169E-5</v>
      </c>
      <c r="CO131" s="47">
        <v>2.0453719876640902E-5</v>
      </c>
      <c r="CP131" s="47">
        <v>9.0261456033864793E-6</v>
      </c>
      <c r="CQ131" s="47">
        <v>1.7068283669593901E-5</v>
      </c>
      <c r="CR131" s="47">
        <v>1.5065883446773501E-5</v>
      </c>
      <c r="CS131" s="47">
        <v>1.70647456702378E-5</v>
      </c>
      <c r="CT131" s="47">
        <v>2.2525828906898299E-5</v>
      </c>
      <c r="CU131" s="47">
        <v>3.2612402559209097E-5</v>
      </c>
      <c r="CV131" s="47">
        <v>2.6953339844061801E-5</v>
      </c>
      <c r="CW131" s="47">
        <v>9.1303169394651602E-6</v>
      </c>
      <c r="CX131" s="47">
        <v>2.2212399581834299E-5</v>
      </c>
      <c r="CY131" s="47">
        <v>2.66302896290282E-5</v>
      </c>
      <c r="CZ131" s="47">
        <v>2.1772329328568601E-5</v>
      </c>
      <c r="DA131" s="47">
        <v>1.78035630293806E-5</v>
      </c>
      <c r="DB131" s="47">
        <v>3.9484776626185103E-6</v>
      </c>
      <c r="DC131" s="47">
        <v>6.7974213254581202E-7</v>
      </c>
      <c r="DD131" s="47">
        <v>2.9551311818334798E-6</v>
      </c>
      <c r="DE131" s="47">
        <v>5.8924422150319501E-6</v>
      </c>
      <c r="DF131" s="47">
        <v>7.9652246574780192E-6</v>
      </c>
      <c r="DG131" s="47">
        <v>1.2169782851251099E-5</v>
      </c>
      <c r="DH131" s="47">
        <v>7.5159702980921606E-5</v>
      </c>
      <c r="DI131" s="47">
        <v>3.12053067079387E-5</v>
      </c>
      <c r="DJ131" s="47">
        <v>2.6737396480247601E-5</v>
      </c>
      <c r="DK131" s="47">
        <v>2.2844837205314301E-5</v>
      </c>
      <c r="DL131" s="47">
        <v>4.7929449528483002E-5</v>
      </c>
      <c r="DM131" s="47">
        <v>4.0055786690230803E-5</v>
      </c>
      <c r="DN131" s="47">
        <v>1.73950466380695E-5</v>
      </c>
      <c r="DO131" s="47">
        <v>2.3689516205059702E-5</v>
      </c>
      <c r="DP131" s="47">
        <v>1.65362640429519E-5</v>
      </c>
      <c r="DQ131" s="47">
        <v>6.3611761310604503E-6</v>
      </c>
      <c r="DR131" s="47">
        <v>1.37481594066283E-5</v>
      </c>
      <c r="DS131" s="47">
        <v>1.0162457552338701E-2</v>
      </c>
      <c r="DT131" s="47">
        <v>6.0712477636636898E-5</v>
      </c>
      <c r="DU131" s="47">
        <v>7.6434556401121706E-6</v>
      </c>
      <c r="DV131" s="47">
        <v>1.0460102389028899E-5</v>
      </c>
      <c r="DW131" s="47">
        <v>2.9613975923609699E-5</v>
      </c>
      <c r="DX131" s="47">
        <v>1.5724373755704799E-5</v>
      </c>
      <c r="DY131" s="47">
        <v>3.4796137587776599E-6</v>
      </c>
      <c r="DZ131" s="47">
        <v>1.7056493999214399E-5</v>
      </c>
      <c r="EA131" s="47">
        <v>1.12130342939784E-4</v>
      </c>
      <c r="EB131" s="47">
        <v>7.3393370646432901E-6</v>
      </c>
      <c r="EC131" s="47">
        <v>6.4017245539902303E-6</v>
      </c>
      <c r="ED131" s="47">
        <v>6.0127778643262199E-6</v>
      </c>
      <c r="EE131" s="47">
        <v>7.8434403589941908E-6</v>
      </c>
      <c r="EF131" s="47">
        <v>5.7003355055884302E-6</v>
      </c>
      <c r="EG131" s="47">
        <v>3.9852633115624199E-6</v>
      </c>
      <c r="EH131" s="47">
        <v>5.0790559212758497E-6</v>
      </c>
      <c r="EI131" s="47">
        <v>1.16521526911024E-5</v>
      </c>
      <c r="EJ131" s="47">
        <v>7.7243908099542505E-6</v>
      </c>
      <c r="EK131" s="47">
        <v>3.0827313809866401E-6</v>
      </c>
      <c r="EL131" s="47">
        <v>6.7081437303061501E-6</v>
      </c>
      <c r="EM131" s="47">
        <v>6.4392174520890303E-6</v>
      </c>
      <c r="EN131" s="47">
        <v>3.126708162216E-6</v>
      </c>
      <c r="EO131" s="47">
        <v>1.8774481680367501E-6</v>
      </c>
      <c r="EP131" s="47">
        <v>4.88885569014855E-6</v>
      </c>
      <c r="EQ131" s="47">
        <v>2.8762284776058398E-6</v>
      </c>
      <c r="ER131" s="47">
        <v>7.9139565082187608E-6</v>
      </c>
      <c r="ES131" s="47">
        <v>1.1607237516350599E-5</v>
      </c>
      <c r="ET131" s="47">
        <v>7.59444357696813E-6</v>
      </c>
      <c r="EU131" s="47">
        <v>6.5038945645963399E-6</v>
      </c>
      <c r="EV131" s="47">
        <v>7.2811404676187203E-6</v>
      </c>
      <c r="EW131" s="47">
        <v>7.6212195541572402E-6</v>
      </c>
      <c r="EX131" s="47">
        <v>6.0011649236749702E-6</v>
      </c>
      <c r="EY131" s="47">
        <v>5.8674295892430201E-6</v>
      </c>
      <c r="EZ131" s="47">
        <v>8.1114618210654092E-6</v>
      </c>
      <c r="FA131" s="47">
        <v>8.1977047999814092E-6</v>
      </c>
      <c r="FB131" s="47">
        <v>9.5241758191517102E-6</v>
      </c>
      <c r="FC131" s="47">
        <v>9.0109978245437506E-6</v>
      </c>
      <c r="FD131" s="47">
        <v>8.4994700776558893E-6</v>
      </c>
      <c r="FE131" s="47">
        <v>2.9728957683743001E-5</v>
      </c>
      <c r="FF131" s="47">
        <v>8.3127458054070197E-6</v>
      </c>
      <c r="FG131" s="47">
        <v>1.40023347861989E-5</v>
      </c>
      <c r="FH131" s="47">
        <v>2.3453898658727901E-5</v>
      </c>
      <c r="FI131" s="47">
        <v>1.2198467848483699E-5</v>
      </c>
      <c r="FJ131" s="47">
        <v>7.9589147144236807E-6</v>
      </c>
      <c r="FK131" s="47">
        <v>2.9699214426297202E-5</v>
      </c>
      <c r="FL131" s="48">
        <v>1.9671222144760501E-2</v>
      </c>
      <c r="FM131" s="2"/>
    </row>
    <row r="132" spans="1:169" ht="13.5" customHeight="1">
      <c r="A132" s="40" t="s">
        <v>326</v>
      </c>
      <c r="B132" s="1" t="s">
        <v>379</v>
      </c>
      <c r="C132" s="47">
        <v>1.16480377558167E-4</v>
      </c>
      <c r="D132" s="47">
        <v>1.2627818702218901E-4</v>
      </c>
      <c r="E132" s="47">
        <v>1.18312086089093E-4</v>
      </c>
      <c r="F132" s="47">
        <v>1.6242108673236E-4</v>
      </c>
      <c r="G132" s="47">
        <v>1.8224630237212699E-4</v>
      </c>
      <c r="H132" s="47">
        <v>1.18255415157343E-4</v>
      </c>
      <c r="I132" s="47">
        <v>3.0490246921915402E-3</v>
      </c>
      <c r="J132" s="47">
        <v>1.2915760445100701E-4</v>
      </c>
      <c r="K132" s="47">
        <v>3.4530248421377701E-4</v>
      </c>
      <c r="L132" s="47">
        <v>4.0645821718668096E-3</v>
      </c>
      <c r="M132" s="47">
        <v>7.3913851938691897E-4</v>
      </c>
      <c r="N132" s="47">
        <v>1.2920344487571101E-3</v>
      </c>
      <c r="O132" s="47">
        <v>4.9625786724212095E-4</v>
      </c>
      <c r="P132" s="47">
        <v>1.4283037075707001E-3</v>
      </c>
      <c r="Q132" s="47">
        <v>1.4408095258619299E-4</v>
      </c>
      <c r="R132" s="47">
        <v>1.1493679154903199E-4</v>
      </c>
      <c r="S132" s="47">
        <v>6.7836014490830099E-4</v>
      </c>
      <c r="T132" s="47">
        <v>2.9272529374922397E-4</v>
      </c>
      <c r="U132" s="47">
        <v>3.3173227243783E-4</v>
      </c>
      <c r="V132" s="47">
        <v>1.4424992639304701E-4</v>
      </c>
      <c r="W132" s="47">
        <v>2.3694609553972999E-4</v>
      </c>
      <c r="X132" s="47">
        <v>9.7685579109861803E-4</v>
      </c>
      <c r="Y132" s="47">
        <v>5.7686618790938502E-5</v>
      </c>
      <c r="Z132" s="47">
        <v>1.7651248982288899E-4</v>
      </c>
      <c r="AA132" s="47">
        <v>4.1995655631459202E-4</v>
      </c>
      <c r="AB132" s="47">
        <v>3.2470087708141198E-4</v>
      </c>
      <c r="AC132" s="47">
        <v>5.2392293435991704E-4</v>
      </c>
      <c r="AD132" s="47">
        <v>2.8236062728589998E-4</v>
      </c>
      <c r="AE132" s="47">
        <v>4.77967644136056E-4</v>
      </c>
      <c r="AF132" s="47">
        <v>1.54838798988545E-4</v>
      </c>
      <c r="AG132" s="47">
        <v>3.2899092731931599E-4</v>
      </c>
      <c r="AH132" s="47">
        <v>4.0926907238969903E-4</v>
      </c>
      <c r="AI132" s="47">
        <v>2.7612866613852899E-4</v>
      </c>
      <c r="AJ132" s="47">
        <v>2.03366748956164E-4</v>
      </c>
      <c r="AK132" s="47">
        <v>1.82382197442813E-4</v>
      </c>
      <c r="AL132" s="47">
        <v>2.8344953728344898E-4</v>
      </c>
      <c r="AM132" s="47">
        <v>6.5117253387656797E-5</v>
      </c>
      <c r="AN132" s="47">
        <v>1.3472400376575501E-4</v>
      </c>
      <c r="AO132" s="47">
        <v>1.5707524655417799E-4</v>
      </c>
      <c r="AP132" s="47">
        <v>2.8960493366716702E-4</v>
      </c>
      <c r="AQ132" s="47">
        <v>3.03515804967588E-4</v>
      </c>
      <c r="AR132" s="47">
        <v>2.5547824941194803E-4</v>
      </c>
      <c r="AS132" s="47">
        <v>6.2358946978006199E-4</v>
      </c>
      <c r="AT132" s="47">
        <v>5.7793130785689E-4</v>
      </c>
      <c r="AU132" s="47">
        <v>5.9023368452873601E-4</v>
      </c>
      <c r="AV132" s="47">
        <v>1.31850675398199E-3</v>
      </c>
      <c r="AW132" s="47">
        <v>3.1715839564774699E-4</v>
      </c>
      <c r="AX132" s="47">
        <v>6.7053569672086903E-4</v>
      </c>
      <c r="AY132" s="47">
        <v>4.40411118962401E-4</v>
      </c>
      <c r="AZ132" s="47">
        <v>3.4116489018758898E-4</v>
      </c>
      <c r="BA132" s="47">
        <v>5.8519611460224399E-4</v>
      </c>
      <c r="BB132" s="47">
        <v>3.08313692174198E-4</v>
      </c>
      <c r="BC132" s="47">
        <v>2.3476552602477401E-4</v>
      </c>
      <c r="BD132" s="47">
        <v>5.7321341168628005E-4</v>
      </c>
      <c r="BE132" s="47">
        <v>1.30645827078048E-3</v>
      </c>
      <c r="BF132" s="47">
        <v>4.0918431382501002E-4</v>
      </c>
      <c r="BG132" s="47">
        <v>3.07991858575341E-4</v>
      </c>
      <c r="BH132" s="47">
        <v>3.67073669455246E-4</v>
      </c>
      <c r="BI132" s="47">
        <v>2.2252807531939199E-4</v>
      </c>
      <c r="BJ132" s="47">
        <v>8.7701300800932503E-4</v>
      </c>
      <c r="BK132" s="47">
        <v>1.2275629431693599E-4</v>
      </c>
      <c r="BL132" s="47">
        <v>3.3633551450514102E-4</v>
      </c>
      <c r="BM132" s="47">
        <v>3.27056606611355E-4</v>
      </c>
      <c r="BN132" s="47">
        <v>5.2591719239896198E-4</v>
      </c>
      <c r="BO132" s="47">
        <v>1.09988699809411E-3</v>
      </c>
      <c r="BP132" s="47">
        <v>4.8924952870013703E-4</v>
      </c>
      <c r="BQ132" s="47">
        <v>3.3652478060425901E-4</v>
      </c>
      <c r="BR132" s="47">
        <v>3.2215474155064501E-4</v>
      </c>
      <c r="BS132" s="47">
        <v>1.5502176926542499E-4</v>
      </c>
      <c r="BT132" s="47">
        <v>2.18177777678913E-4</v>
      </c>
      <c r="BU132" s="47">
        <v>1.8081057900690099E-4</v>
      </c>
      <c r="BV132" s="47">
        <v>1.2388903708788199E-4</v>
      </c>
      <c r="BW132" s="47">
        <v>1.6068019900119E-4</v>
      </c>
      <c r="BX132" s="47">
        <v>1.5843611242335901E-4</v>
      </c>
      <c r="BY132" s="47">
        <v>4.1715983010042699E-4</v>
      </c>
      <c r="BZ132" s="47">
        <v>1.8880809897605001E-4</v>
      </c>
      <c r="CA132" s="47">
        <v>2.4862503920162202E-4</v>
      </c>
      <c r="CB132" s="47">
        <v>2.45646315989959E-4</v>
      </c>
      <c r="CC132" s="47">
        <v>1.89315526589288E-4</v>
      </c>
      <c r="CD132" s="47">
        <v>4.3434909732823E-4</v>
      </c>
      <c r="CE132" s="47">
        <v>3.20058814300589E-4</v>
      </c>
      <c r="CF132" s="47">
        <v>3.93408367281196E-4</v>
      </c>
      <c r="CG132" s="47">
        <v>4.08588630492184E-4</v>
      </c>
      <c r="CH132" s="47">
        <v>2.41703958753255E-4</v>
      </c>
      <c r="CI132" s="47">
        <v>3.1506482259541799E-4</v>
      </c>
      <c r="CJ132" s="47">
        <v>6.4389592351073502E-4</v>
      </c>
      <c r="CK132" s="47">
        <v>6.0555774397350395E-4</v>
      </c>
      <c r="CL132" s="47">
        <v>4.0277787234980198E-4</v>
      </c>
      <c r="CM132" s="47">
        <v>4.2887639059651002E-4</v>
      </c>
      <c r="CN132" s="47">
        <v>7.0352546699272995E-4</v>
      </c>
      <c r="CO132" s="47">
        <v>3.71845634664517E-4</v>
      </c>
      <c r="CP132" s="47">
        <v>5.0251265702308697E-4</v>
      </c>
      <c r="CQ132" s="47">
        <v>3.34191447946753E-4</v>
      </c>
      <c r="CR132" s="47">
        <v>3.0086356335803401E-4</v>
      </c>
      <c r="CS132" s="47">
        <v>2.9280566220791701E-4</v>
      </c>
      <c r="CT132" s="47">
        <v>3.2441381699566102E-4</v>
      </c>
      <c r="CU132" s="47">
        <v>3.35207806137667E-4</v>
      </c>
      <c r="CV132" s="47">
        <v>2.7480940688636102E-4</v>
      </c>
      <c r="CW132" s="47">
        <v>1.7771124979334301E-4</v>
      </c>
      <c r="CX132" s="47">
        <v>3.0663056575935799E-4</v>
      </c>
      <c r="CY132" s="47">
        <v>2.9305308422004499E-4</v>
      </c>
      <c r="CZ132" s="47">
        <v>3.0780191226211298E-4</v>
      </c>
      <c r="DA132" s="47">
        <v>3.3519415612381302E-4</v>
      </c>
      <c r="DB132" s="47">
        <v>4.6820643094681202E-5</v>
      </c>
      <c r="DC132" s="47">
        <v>1.7017781048085799E-5</v>
      </c>
      <c r="DD132" s="47">
        <v>2.5648383105690799E-5</v>
      </c>
      <c r="DE132" s="47">
        <v>7.1865053940092902E-5</v>
      </c>
      <c r="DF132" s="47">
        <v>1.2850369888312899E-4</v>
      </c>
      <c r="DG132" s="47">
        <v>6.4763151118668496E-4</v>
      </c>
      <c r="DH132" s="47">
        <v>4.7877088924565899E-4</v>
      </c>
      <c r="DI132" s="47">
        <v>2.50154238824683E-4</v>
      </c>
      <c r="DJ132" s="47">
        <v>2.23131335072858E-4</v>
      </c>
      <c r="DK132" s="47">
        <v>2.3442496365964099E-4</v>
      </c>
      <c r="DL132" s="47">
        <v>2.8130288386835599E-4</v>
      </c>
      <c r="DM132" s="47">
        <v>2.3674255589671101E-4</v>
      </c>
      <c r="DN132" s="47">
        <v>1.9130207461064399E-4</v>
      </c>
      <c r="DO132" s="47">
        <v>1.6378316407521801E-4</v>
      </c>
      <c r="DP132" s="47">
        <v>4.7803039272836697E-4</v>
      </c>
      <c r="DQ132" s="47">
        <v>4.8518106108165499E-5</v>
      </c>
      <c r="DR132" s="47">
        <v>2.7967973652986403E-4</v>
      </c>
      <c r="DS132" s="47">
        <v>1.72983630086298E-4</v>
      </c>
      <c r="DT132" s="47">
        <v>3.0934042283637899E-4</v>
      </c>
      <c r="DU132" s="47">
        <v>5.8796022253625399E-5</v>
      </c>
      <c r="DV132" s="47">
        <v>9.5850728394252505E-5</v>
      </c>
      <c r="DW132" s="47">
        <v>1.3146533814521399E-4</v>
      </c>
      <c r="DX132" s="47">
        <v>7.2619005735966903E-4</v>
      </c>
      <c r="DY132" s="47">
        <v>6.6199730291840802E-5</v>
      </c>
      <c r="DZ132" s="47">
        <v>3.8214567053588302E-4</v>
      </c>
      <c r="EA132" s="47">
        <v>2.7230071963262899E-4</v>
      </c>
      <c r="EB132" s="47">
        <v>1.44080663635002E-4</v>
      </c>
      <c r="EC132" s="47">
        <v>1.2353769405972401E-4</v>
      </c>
      <c r="ED132" s="47">
        <v>8.7898892643588702E-5</v>
      </c>
      <c r="EE132" s="47">
        <v>8.3611970504943794E-5</v>
      </c>
      <c r="EF132" s="47">
        <v>6.3524367086641395E-5</v>
      </c>
      <c r="EG132" s="47">
        <v>5.9451560279127303E-5</v>
      </c>
      <c r="EH132" s="47">
        <v>5.84881635887194E-5</v>
      </c>
      <c r="EI132" s="47">
        <v>3.3585787797723801E-4</v>
      </c>
      <c r="EJ132" s="47">
        <v>1.05467476362935E-4</v>
      </c>
      <c r="EK132" s="47">
        <v>2.29887504325087E-5</v>
      </c>
      <c r="EL132" s="47">
        <v>5.1559569682611101E-5</v>
      </c>
      <c r="EM132" s="47">
        <v>5.0016929806975097E-5</v>
      </c>
      <c r="EN132" s="47">
        <v>2.6145219040413799E-5</v>
      </c>
      <c r="EO132" s="47">
        <v>1.7135995571407901E-5</v>
      </c>
      <c r="EP132" s="47">
        <v>4.9055604931475298E-5</v>
      </c>
      <c r="EQ132" s="47">
        <v>3.24334630341894E-5</v>
      </c>
      <c r="ER132" s="47">
        <v>7.9607751627143404E-5</v>
      </c>
      <c r="ES132" s="47">
        <v>1.09358845553862E-4</v>
      </c>
      <c r="ET132" s="47">
        <v>1.1118197379765E-4</v>
      </c>
      <c r="EU132" s="47">
        <v>5.0591331968924101E-5</v>
      </c>
      <c r="EV132" s="47">
        <v>6.5862071805500606E-5</v>
      </c>
      <c r="EW132" s="47">
        <v>1.3668989259695401E-4</v>
      </c>
      <c r="EX132" s="47">
        <v>1.2529727666692601E-4</v>
      </c>
      <c r="EY132" s="47">
        <v>3.8856255290669303E-5</v>
      </c>
      <c r="EZ132" s="47">
        <v>1.23800690379289E-4</v>
      </c>
      <c r="FA132" s="47">
        <v>4.3985599116735301E-5</v>
      </c>
      <c r="FB132" s="47">
        <v>7.5187267077258404E-5</v>
      </c>
      <c r="FC132" s="47">
        <v>5.9269842558251099E-5</v>
      </c>
      <c r="FD132" s="47">
        <v>1.64707503450218E-4</v>
      </c>
      <c r="FE132" s="47">
        <v>9.6746440769088002E-5</v>
      </c>
      <c r="FF132" s="47">
        <v>1.0473025696101E-4</v>
      </c>
      <c r="FG132" s="47">
        <v>1.17753537037605E-4</v>
      </c>
      <c r="FH132" s="47">
        <v>1.3196062189773001E-4</v>
      </c>
      <c r="FI132" s="47">
        <v>1.97825476677137E-4</v>
      </c>
      <c r="FJ132" s="47">
        <v>2.1519934945168399E-4</v>
      </c>
      <c r="FK132" s="47">
        <v>1.5381232827996999E-4</v>
      </c>
      <c r="FL132" s="48">
        <v>5.5099578901727099E-2</v>
      </c>
      <c r="FM132" s="2"/>
    </row>
    <row r="133" spans="1:169" ht="13.5" customHeight="1">
      <c r="A133" s="40" t="s">
        <v>327</v>
      </c>
      <c r="B133" s="1" t="s">
        <v>380</v>
      </c>
      <c r="C133" s="47">
        <v>1.6886273200384401E-5</v>
      </c>
      <c r="D133" s="47">
        <v>1.92245489623936E-5</v>
      </c>
      <c r="E133" s="47">
        <v>1.81856926821518E-5</v>
      </c>
      <c r="F133" s="47">
        <v>5.0789440738216103E-5</v>
      </c>
      <c r="G133" s="47">
        <v>1.09693747468293E-4</v>
      </c>
      <c r="H133" s="47">
        <v>1.8304694129462001E-5</v>
      </c>
      <c r="I133" s="47">
        <v>5.4401651836078803E-5</v>
      </c>
      <c r="J133" s="47">
        <v>1.2610200981378101E-4</v>
      </c>
      <c r="K133" s="47">
        <v>7.4832668761523906E-5</v>
      </c>
      <c r="L133" s="47">
        <v>5.1891096773027297E-5</v>
      </c>
      <c r="M133" s="47">
        <v>4.1417246089316602E-5</v>
      </c>
      <c r="N133" s="47">
        <v>4.2695511470594302E-5</v>
      </c>
      <c r="O133" s="47">
        <v>8.9515670611876305E-5</v>
      </c>
      <c r="P133" s="47">
        <v>9.8351609821069897E-5</v>
      </c>
      <c r="Q133" s="47">
        <v>2.95671163293511E-5</v>
      </c>
      <c r="R133" s="47">
        <v>3.6382181959225002E-5</v>
      </c>
      <c r="S133" s="47">
        <v>4.6853172646908597E-5</v>
      </c>
      <c r="T133" s="47">
        <v>5.10356875504826E-5</v>
      </c>
      <c r="U133" s="47">
        <v>4.3280143799643999E-5</v>
      </c>
      <c r="V133" s="47">
        <v>4.2505484731774197E-5</v>
      </c>
      <c r="W133" s="47">
        <v>2.9339486647373601E-5</v>
      </c>
      <c r="X133" s="47">
        <v>5.57886619016528E-5</v>
      </c>
      <c r="Y133" s="47">
        <v>1.90292091230045E-5</v>
      </c>
      <c r="Z133" s="47">
        <v>2.6853170966822E-5</v>
      </c>
      <c r="AA133" s="47">
        <v>3.24615389991978E-5</v>
      </c>
      <c r="AB133" s="47">
        <v>3.3014271125650501E-5</v>
      </c>
      <c r="AC133" s="47">
        <v>5.2545943968768101E-5</v>
      </c>
      <c r="AD133" s="47">
        <v>3.3663220888969502E-5</v>
      </c>
      <c r="AE133" s="47">
        <v>3.6730795793050003E-5</v>
      </c>
      <c r="AF133" s="47">
        <v>3.0031668677135799E-5</v>
      </c>
      <c r="AG133" s="47">
        <v>5.58829562845761E-5</v>
      </c>
      <c r="AH133" s="47">
        <v>4.0929059641268697E-5</v>
      </c>
      <c r="AI133" s="47">
        <v>4.7247671738477902E-5</v>
      </c>
      <c r="AJ133" s="47">
        <v>4.5475685739841702E-5</v>
      </c>
      <c r="AK133" s="47">
        <v>3.5154986516723498E-5</v>
      </c>
      <c r="AL133" s="47">
        <v>5.0388456344653702E-5</v>
      </c>
      <c r="AM133" s="47">
        <v>1.0279949577643001E-5</v>
      </c>
      <c r="AN133" s="47">
        <v>2.44835133508141E-5</v>
      </c>
      <c r="AO133" s="47">
        <v>2.69738282416159E-5</v>
      </c>
      <c r="AP133" s="47">
        <v>5.0322296516042599E-5</v>
      </c>
      <c r="AQ133" s="47">
        <v>3.2293997796205703E-5</v>
      </c>
      <c r="AR133" s="47">
        <v>3.99774800531614E-5</v>
      </c>
      <c r="AS133" s="47">
        <v>7.5754191192127797E-5</v>
      </c>
      <c r="AT133" s="47">
        <v>3.7735856689659598E-5</v>
      </c>
      <c r="AU133" s="47">
        <v>2.9876097622126E-5</v>
      </c>
      <c r="AV133" s="47">
        <v>4.0682232202906603E-5</v>
      </c>
      <c r="AW133" s="47">
        <v>2.4238103680482599E-5</v>
      </c>
      <c r="AX133" s="47">
        <v>3.3034635806128601E-5</v>
      </c>
      <c r="AY133" s="47">
        <v>4.52588682150856E-5</v>
      </c>
      <c r="AZ133" s="47">
        <v>2.7099983361334899E-5</v>
      </c>
      <c r="BA133" s="47">
        <v>2.9548071128611599E-5</v>
      </c>
      <c r="BB133" s="47">
        <v>2.96923352706582E-5</v>
      </c>
      <c r="BC133" s="47">
        <v>5.7343291124009797E-5</v>
      </c>
      <c r="BD133" s="47">
        <v>8.8774885741439504E-5</v>
      </c>
      <c r="BE133" s="47">
        <v>8.1395948836615698E-5</v>
      </c>
      <c r="BF133" s="47">
        <v>4.8188799049015302E-5</v>
      </c>
      <c r="BG133" s="47">
        <v>5.4903005201919197E-5</v>
      </c>
      <c r="BH133" s="47">
        <v>5.5204170969855801E-5</v>
      </c>
      <c r="BI133" s="47">
        <v>2.9222846109968698E-5</v>
      </c>
      <c r="BJ133" s="47">
        <v>4.0253600827944698E-5</v>
      </c>
      <c r="BK133" s="47">
        <v>1.3781222285748901E-5</v>
      </c>
      <c r="BL133" s="47">
        <v>2.4382027487236501E-5</v>
      </c>
      <c r="BM133" s="47">
        <v>4.3170813460419503E-5</v>
      </c>
      <c r="BN133" s="47">
        <v>4.7089704215632303E-5</v>
      </c>
      <c r="BO133" s="47">
        <v>3.8998712573423297E-5</v>
      </c>
      <c r="BP133" s="47">
        <v>2.6111138607082701E-5</v>
      </c>
      <c r="BQ133" s="47">
        <v>3.2182576842359501E-5</v>
      </c>
      <c r="BR133" s="47">
        <v>1.21908763684577E-5</v>
      </c>
      <c r="BS133" s="47">
        <v>1.7020785566109998E-5</v>
      </c>
      <c r="BT133" s="47">
        <v>1.9960071562644999E-5</v>
      </c>
      <c r="BU133" s="47">
        <v>2.1485481725978899E-5</v>
      </c>
      <c r="BV133" s="47">
        <v>3.3318611979643097E-5</v>
      </c>
      <c r="BW133" s="47">
        <v>2.4174865270527201E-5</v>
      </c>
      <c r="BX133" s="47">
        <v>2.35333898404083E-5</v>
      </c>
      <c r="BY133" s="47">
        <v>2.3180810297031999E-5</v>
      </c>
      <c r="BZ133" s="47">
        <v>2.2710285591673199E-5</v>
      </c>
      <c r="CA133" s="47">
        <v>2.1564153423879601E-5</v>
      </c>
      <c r="CB133" s="47">
        <v>2.3825850606663199E-5</v>
      </c>
      <c r="CC133" s="47">
        <v>2.5070658650974099E-5</v>
      </c>
      <c r="CD133" s="47">
        <v>2.3751449551903299E-5</v>
      </c>
      <c r="CE133" s="47">
        <v>3.4482915892335701E-5</v>
      </c>
      <c r="CF133" s="47">
        <v>2.90630509502945E-5</v>
      </c>
      <c r="CG133" s="47">
        <v>3.58606068719362E-5</v>
      </c>
      <c r="CH133" s="47">
        <v>2.56810297246662E-5</v>
      </c>
      <c r="CI133" s="47">
        <v>2.36332928873165E-5</v>
      </c>
      <c r="CJ133" s="47">
        <v>3.9311254540635101E-5</v>
      </c>
      <c r="CK133" s="47">
        <v>4.33707039205218E-5</v>
      </c>
      <c r="CL133" s="47">
        <v>3.6006791146042403E-5</v>
      </c>
      <c r="CM133" s="47">
        <v>3.4264643945895199E-5</v>
      </c>
      <c r="CN133" s="47">
        <v>3.2659496358457002E-5</v>
      </c>
      <c r="CO133" s="47">
        <v>4.53802667583943E-5</v>
      </c>
      <c r="CP133" s="47">
        <v>2.0442545517156399E-5</v>
      </c>
      <c r="CQ133" s="47">
        <v>2.9619146192421801E-5</v>
      </c>
      <c r="CR133" s="47">
        <v>4.5738033607610098E-5</v>
      </c>
      <c r="CS133" s="47">
        <v>5.45549527664011E-5</v>
      </c>
      <c r="CT133" s="47">
        <v>5.4913316009354597E-5</v>
      </c>
      <c r="CU133" s="47">
        <v>3.5179864400361798E-5</v>
      </c>
      <c r="CV133" s="47">
        <v>7.1015659314353503E-5</v>
      </c>
      <c r="CW133" s="47">
        <v>2.8205780178503898E-5</v>
      </c>
      <c r="CX133" s="47">
        <v>4.4376339045610702E-5</v>
      </c>
      <c r="CY133" s="47">
        <v>4.4038721618109499E-5</v>
      </c>
      <c r="CZ133" s="47">
        <v>4.92496587051588E-5</v>
      </c>
      <c r="DA133" s="47">
        <v>3.5382830815275498E-5</v>
      </c>
      <c r="DB133" s="47">
        <v>9.4506523733116903E-6</v>
      </c>
      <c r="DC133" s="47">
        <v>2.6162719004717999E-6</v>
      </c>
      <c r="DD133" s="47">
        <v>4.14001071640358E-5</v>
      </c>
      <c r="DE133" s="47">
        <v>1.08000508699937E-5</v>
      </c>
      <c r="DF133" s="47">
        <v>6.4992065274983393E-5</v>
      </c>
      <c r="DG133" s="47">
        <v>6.1373616497582907E-5</v>
      </c>
      <c r="DH133" s="47">
        <v>4.0414276326778499E-4</v>
      </c>
      <c r="DI133" s="47">
        <v>6.9202874784175998E-5</v>
      </c>
      <c r="DJ133" s="47">
        <v>4.16799796315773E-5</v>
      </c>
      <c r="DK133" s="47">
        <v>3.76658032332727E-5</v>
      </c>
      <c r="DL133" s="47">
        <v>6.3340561111491797E-5</v>
      </c>
      <c r="DM133" s="47">
        <v>6.8194455277312206E-5</v>
      </c>
      <c r="DN133" s="47">
        <v>5.5171719284008302E-5</v>
      </c>
      <c r="DO133" s="47">
        <v>3.5062633985942301E-5</v>
      </c>
      <c r="DP133" s="47">
        <v>1.17222911038713E-4</v>
      </c>
      <c r="DQ133" s="47">
        <v>1.05312771916652E-5</v>
      </c>
      <c r="DR133" s="47">
        <v>2.8333547559756601E-5</v>
      </c>
      <c r="DS133" s="47">
        <v>2.0189960148958301E-5</v>
      </c>
      <c r="DT133" s="47">
        <v>1.0840989061905499E-5</v>
      </c>
      <c r="DU133" s="47">
        <v>2.5340216252878599E-5</v>
      </c>
      <c r="DV133" s="47">
        <v>5.3714277318595802E-5</v>
      </c>
      <c r="DW133" s="47">
        <v>1.6703634571508001E-3</v>
      </c>
      <c r="DX133" s="47">
        <v>2.2537340399705099E-4</v>
      </c>
      <c r="DY133" s="47">
        <v>3.1396862706056197E-2</v>
      </c>
      <c r="DZ133" s="47">
        <v>3.6267501610329401E-5</v>
      </c>
      <c r="EA133" s="47">
        <v>7.4741647026429106E-5</v>
      </c>
      <c r="EB133" s="47">
        <v>2.1061718929439402E-5</v>
      </c>
      <c r="EC133" s="47">
        <v>4.2137875513437702E-5</v>
      </c>
      <c r="ED133" s="47">
        <v>2.4295000346169501E-5</v>
      </c>
      <c r="EE133" s="47">
        <v>2.8104312278019199E-5</v>
      </c>
      <c r="EF133" s="47">
        <v>6.5027288476738197E-5</v>
      </c>
      <c r="EG133" s="47">
        <v>1.42770412804059E-5</v>
      </c>
      <c r="EH133" s="47">
        <v>2.8277566177497799E-5</v>
      </c>
      <c r="EI133" s="47">
        <v>5.0555046886648799E-5</v>
      </c>
      <c r="EJ133" s="47">
        <v>5.0197818527071901E-5</v>
      </c>
      <c r="EK133" s="47">
        <v>1.1003617540622699E-5</v>
      </c>
      <c r="EL133" s="47">
        <v>2.3343755325559999E-5</v>
      </c>
      <c r="EM133" s="47">
        <v>2.9962943642238699E-5</v>
      </c>
      <c r="EN133" s="47">
        <v>4.0106687038987203E-5</v>
      </c>
      <c r="EO133" s="47">
        <v>4.3389815993691202E-6</v>
      </c>
      <c r="EP133" s="47">
        <v>1.29776244263193E-5</v>
      </c>
      <c r="EQ133" s="47">
        <v>1.7339646290782601E-5</v>
      </c>
      <c r="ER133" s="47">
        <v>2.2308511685254501E-5</v>
      </c>
      <c r="ES133" s="47">
        <v>1.04716156178711E-4</v>
      </c>
      <c r="ET133" s="47">
        <v>4.20177388385776E-5</v>
      </c>
      <c r="EU133" s="47">
        <v>3.6493580073848897E-5</v>
      </c>
      <c r="EV133" s="47">
        <v>3.3154786728607101E-5</v>
      </c>
      <c r="EW133" s="47">
        <v>1.41922711542681E-4</v>
      </c>
      <c r="EX133" s="47">
        <v>1.9390721318813401E-5</v>
      </c>
      <c r="EY133" s="47">
        <v>1.9718932150207401E-5</v>
      </c>
      <c r="EZ133" s="47">
        <v>1.21005975594274E-4</v>
      </c>
      <c r="FA133" s="47">
        <v>9.8447227361631002E-5</v>
      </c>
      <c r="FB133" s="47">
        <v>9.6412092258340903E-4</v>
      </c>
      <c r="FC133" s="47">
        <v>3.05821538169549E-5</v>
      </c>
      <c r="FD133" s="47">
        <v>4.0872407547156298E-5</v>
      </c>
      <c r="FE133" s="47">
        <v>1.68456713070551E-4</v>
      </c>
      <c r="FF133" s="47">
        <v>7.5469203099511701E-5</v>
      </c>
      <c r="FG133" s="47">
        <v>6.6900360909259997E-5</v>
      </c>
      <c r="FH133" s="47">
        <v>4.6047702638373897E-5</v>
      </c>
      <c r="FI133" s="47">
        <v>3.7014492241468901E-5</v>
      </c>
      <c r="FJ133" s="47">
        <v>2.69423264556414E-5</v>
      </c>
      <c r="FK133" s="47">
        <v>7.9266888750319998E-5</v>
      </c>
      <c r="FL133" s="48">
        <v>4.1381656695306503E-2</v>
      </c>
      <c r="FM133" s="2"/>
    </row>
    <row r="134" spans="1:169" ht="13.5" customHeight="1">
      <c r="A134" s="40" t="s">
        <v>328</v>
      </c>
      <c r="B134" s="1" t="s">
        <v>381</v>
      </c>
      <c r="C134" s="47">
        <v>1.1336457657489E-4</v>
      </c>
      <c r="D134" s="47">
        <v>1.07692696149623E-4</v>
      </c>
      <c r="E134" s="47">
        <v>1.3371679003204901E-4</v>
      </c>
      <c r="F134" s="47">
        <v>2.7489473749610002E-4</v>
      </c>
      <c r="G134" s="47">
        <v>2.3401026721426199E-4</v>
      </c>
      <c r="H134" s="47">
        <v>1.2830955388568201E-4</v>
      </c>
      <c r="I134" s="47">
        <v>1.4913206909202001E-4</v>
      </c>
      <c r="J134" s="47">
        <v>7.2268570665425295E-4</v>
      </c>
      <c r="K134" s="47">
        <v>1.92226912446024E-4</v>
      </c>
      <c r="L134" s="47">
        <v>1.9172468865806999E-4</v>
      </c>
      <c r="M134" s="47">
        <v>1.40136376843332E-4</v>
      </c>
      <c r="N134" s="47">
        <v>1.0928359495492801E-4</v>
      </c>
      <c r="O134" s="47">
        <v>3.0748404834168901E-4</v>
      </c>
      <c r="P134" s="47">
        <v>3.1975251753752902E-4</v>
      </c>
      <c r="Q134" s="47">
        <v>1.4558290630833001E-4</v>
      </c>
      <c r="R134" s="47">
        <v>1.6043801363643901E-4</v>
      </c>
      <c r="S134" s="47">
        <v>2.6685730527905497E-4</v>
      </c>
      <c r="T134" s="47">
        <v>2.6228813091082998E-4</v>
      </c>
      <c r="U134" s="47">
        <v>2.4973316886231002E-4</v>
      </c>
      <c r="V134" s="47">
        <v>2.3441634949639299E-4</v>
      </c>
      <c r="W134" s="47">
        <v>1.2372854529497999E-4</v>
      </c>
      <c r="X134" s="47">
        <v>2.6662619776965201E-4</v>
      </c>
      <c r="Y134" s="47">
        <v>4.8633681251449702E-5</v>
      </c>
      <c r="Z134" s="47">
        <v>1.2347132856737399E-4</v>
      </c>
      <c r="AA134" s="47">
        <v>1.65846081099939E-4</v>
      </c>
      <c r="AB134" s="47">
        <v>1.62179700625732E-4</v>
      </c>
      <c r="AC134" s="47">
        <v>1.7873736516384899E-4</v>
      </c>
      <c r="AD134" s="47">
        <v>2.15417742995311E-4</v>
      </c>
      <c r="AE134" s="47">
        <v>2.18218400730517E-4</v>
      </c>
      <c r="AF134" s="47">
        <v>1.3644665955514301E-4</v>
      </c>
      <c r="AG134" s="47">
        <v>1.6294047454293501E-4</v>
      </c>
      <c r="AH134" s="47">
        <v>2.38314889372918E-4</v>
      </c>
      <c r="AI134" s="47">
        <v>1.77041118775939E-4</v>
      </c>
      <c r="AJ134" s="47">
        <v>1.96267248961588E-4</v>
      </c>
      <c r="AK134" s="47">
        <v>2.1305905956018901E-4</v>
      </c>
      <c r="AL134" s="47">
        <v>1.5640193066696599E-4</v>
      </c>
      <c r="AM134" s="47">
        <v>3.47697190856942E-5</v>
      </c>
      <c r="AN134" s="47">
        <v>8.6550277638881994E-5</v>
      </c>
      <c r="AO134" s="47">
        <v>8.1279605167247401E-5</v>
      </c>
      <c r="AP134" s="47">
        <v>1.12873996500434E-4</v>
      </c>
      <c r="AQ134" s="47">
        <v>9.4447554906805997E-5</v>
      </c>
      <c r="AR134" s="47">
        <v>2.0226219760990599E-4</v>
      </c>
      <c r="AS134" s="47">
        <v>1.7349320161408601E-4</v>
      </c>
      <c r="AT134" s="47">
        <v>1.5684266916915799E-4</v>
      </c>
      <c r="AU134" s="47">
        <v>1.2891027995510799E-4</v>
      </c>
      <c r="AV134" s="47">
        <v>2.0190517198366201E-4</v>
      </c>
      <c r="AW134" s="47">
        <v>1.0470768404121201E-4</v>
      </c>
      <c r="AX134" s="47">
        <v>1.34101835344902E-4</v>
      </c>
      <c r="AY134" s="47">
        <v>1.5367044561170201E-4</v>
      </c>
      <c r="AZ134" s="47">
        <v>1.30936742702973E-4</v>
      </c>
      <c r="BA134" s="47">
        <v>1.38861697511444E-4</v>
      </c>
      <c r="BB134" s="47">
        <v>1.08857337319209E-4</v>
      </c>
      <c r="BC134" s="47">
        <v>1.50647775230198E-4</v>
      </c>
      <c r="BD134" s="47">
        <v>1.2846060019455901E-4</v>
      </c>
      <c r="BE134" s="47">
        <v>1.84753654661175E-4</v>
      </c>
      <c r="BF134" s="47">
        <v>1.6066687281930401E-4</v>
      </c>
      <c r="BG134" s="47">
        <v>1.2331127327337401E-4</v>
      </c>
      <c r="BH134" s="47">
        <v>1.4936044471699001E-4</v>
      </c>
      <c r="BI134" s="47">
        <v>1.2656674266966399E-4</v>
      </c>
      <c r="BJ134" s="47">
        <v>1.71809409386876E-4</v>
      </c>
      <c r="BK134" s="47">
        <v>6.4105082585433294E-5</v>
      </c>
      <c r="BL134" s="47">
        <v>1.3718425096383299E-4</v>
      </c>
      <c r="BM134" s="47">
        <v>1.55359871797402E-4</v>
      </c>
      <c r="BN134" s="47">
        <v>1.79844517230081E-4</v>
      </c>
      <c r="BO134" s="47">
        <v>1.8752153334554301E-4</v>
      </c>
      <c r="BP134" s="47">
        <v>1.4408626236187799E-4</v>
      </c>
      <c r="BQ134" s="47">
        <v>1.4423014226824601E-4</v>
      </c>
      <c r="BR134" s="47">
        <v>6.4062428162879701E-5</v>
      </c>
      <c r="BS134" s="47">
        <v>8.0777443147441E-5</v>
      </c>
      <c r="BT134" s="47">
        <v>1.2641126173341499E-4</v>
      </c>
      <c r="BU134" s="47">
        <v>1.5656925259334699E-4</v>
      </c>
      <c r="BV134" s="47">
        <v>1.5836247360142601E-4</v>
      </c>
      <c r="BW134" s="47">
        <v>1.66289671848293E-4</v>
      </c>
      <c r="BX134" s="47">
        <v>2.8673906814266002E-4</v>
      </c>
      <c r="BY134" s="47">
        <v>1.8080048496515999E-4</v>
      </c>
      <c r="BZ134" s="47">
        <v>1.7629802566362099E-4</v>
      </c>
      <c r="CA134" s="47">
        <v>1.4351856728354799E-4</v>
      </c>
      <c r="CB134" s="47">
        <v>1.53296021275987E-4</v>
      </c>
      <c r="CC134" s="47">
        <v>1.2358827778880199E-4</v>
      </c>
      <c r="CD134" s="47">
        <v>1.28512090009588E-4</v>
      </c>
      <c r="CE134" s="47">
        <v>2.20976895490844E-4</v>
      </c>
      <c r="CF134" s="47">
        <v>1.6869040143437E-4</v>
      </c>
      <c r="CG134" s="47">
        <v>1.53415087051051E-4</v>
      </c>
      <c r="CH134" s="47">
        <v>1.9439653330712001E-4</v>
      </c>
      <c r="CI134" s="47">
        <v>1.2137446020148299E-4</v>
      </c>
      <c r="CJ134" s="47">
        <v>2.06751220850595E-4</v>
      </c>
      <c r="CK134" s="47">
        <v>1.97905121708384E-4</v>
      </c>
      <c r="CL134" s="47">
        <v>1.72301562450427E-4</v>
      </c>
      <c r="CM134" s="47">
        <v>1.9710476558713899E-4</v>
      </c>
      <c r="CN134" s="47">
        <v>1.66867343317664E-4</v>
      </c>
      <c r="CO134" s="47">
        <v>1.5168634828094401E-4</v>
      </c>
      <c r="CP134" s="47">
        <v>1.75620006011921E-4</v>
      </c>
      <c r="CQ134" s="47">
        <v>1.64461623633743E-4</v>
      </c>
      <c r="CR134" s="47">
        <v>2.6696910505632701E-4</v>
      </c>
      <c r="CS134" s="47">
        <v>2.1888308095120799E-4</v>
      </c>
      <c r="CT134" s="47">
        <v>2.1495522896016299E-4</v>
      </c>
      <c r="CU134" s="47">
        <v>1.8732165503432E-4</v>
      </c>
      <c r="CV134" s="47">
        <v>2.0851528282961099E-4</v>
      </c>
      <c r="CW134" s="47">
        <v>1.3683947331065701E-4</v>
      </c>
      <c r="CX134" s="47">
        <v>2.7480007228514397E-4</v>
      </c>
      <c r="CY134" s="47">
        <v>2.3993504484721401E-4</v>
      </c>
      <c r="CZ134" s="47">
        <v>1.9165504381248201E-4</v>
      </c>
      <c r="DA134" s="47">
        <v>1.65520163944271E-4</v>
      </c>
      <c r="DB134" s="47">
        <v>5.81282458264146E-5</v>
      </c>
      <c r="DC134" s="47">
        <v>1.05282809273021E-5</v>
      </c>
      <c r="DD134" s="47">
        <v>4.3274146567320698E-5</v>
      </c>
      <c r="DE134" s="47">
        <v>6.8993510449635897E-5</v>
      </c>
      <c r="DF134" s="47">
        <v>4.22020448235278E-4</v>
      </c>
      <c r="DG134" s="47">
        <v>1.4732333693888201E-3</v>
      </c>
      <c r="DH134" s="47">
        <v>1.0496988949942701E-3</v>
      </c>
      <c r="DI134" s="47">
        <v>1.7864678872658599E-4</v>
      </c>
      <c r="DJ134" s="47">
        <v>1.75803383401628E-4</v>
      </c>
      <c r="DK134" s="47">
        <v>1.7049025406450099E-4</v>
      </c>
      <c r="DL134" s="47">
        <v>1.5410707755223699E-4</v>
      </c>
      <c r="DM134" s="47">
        <v>1.47184951714827E-4</v>
      </c>
      <c r="DN134" s="47">
        <v>1.5466741321100899E-4</v>
      </c>
      <c r="DO134" s="47">
        <v>1.4959992851716199E-4</v>
      </c>
      <c r="DP134" s="47">
        <v>1.4099732629778801E-3</v>
      </c>
      <c r="DQ134" s="47">
        <v>7.6214143334348404E-5</v>
      </c>
      <c r="DR134" s="47">
        <v>1.3270968254275301E-4</v>
      </c>
      <c r="DS134" s="47">
        <v>5.5851283951990397E-5</v>
      </c>
      <c r="DT134" s="47">
        <v>3.9701157147094503E-5</v>
      </c>
      <c r="DU134" s="47">
        <v>2.9462234697442898E-4</v>
      </c>
      <c r="DV134" s="47">
        <v>1.9536100995608599E-4</v>
      </c>
      <c r="DW134" s="47">
        <v>4.4552367457343397E-4</v>
      </c>
      <c r="DX134" s="47">
        <v>4.64204933418404E-4</v>
      </c>
      <c r="DY134" s="47">
        <v>2.4396213677347102E-3</v>
      </c>
      <c r="DZ134" s="47">
        <v>6.0241542716964504E-3</v>
      </c>
      <c r="EA134" s="47">
        <v>3.02867926793394E-4</v>
      </c>
      <c r="EB134" s="47">
        <v>1.6130022310253199E-4</v>
      </c>
      <c r="EC134" s="47">
        <v>3.6914010054660198E-4</v>
      </c>
      <c r="ED134" s="47">
        <v>2.5261338787948E-4</v>
      </c>
      <c r="EE134" s="47">
        <v>3.1639959383313499E-4</v>
      </c>
      <c r="EF134" s="47">
        <v>6.1308476452258604E-4</v>
      </c>
      <c r="EG134" s="47">
        <v>1.79406091576961E-4</v>
      </c>
      <c r="EH134" s="47">
        <v>1.58539823737135E-4</v>
      </c>
      <c r="EI134" s="47">
        <v>2.9959465592185798E-4</v>
      </c>
      <c r="EJ134" s="47">
        <v>3.1009681706324301E-4</v>
      </c>
      <c r="EK134" s="47">
        <v>1.0547261999486E-4</v>
      </c>
      <c r="EL134" s="47">
        <v>2.7585832094568E-4</v>
      </c>
      <c r="EM134" s="47">
        <v>2.36738801012692E-4</v>
      </c>
      <c r="EN134" s="47">
        <v>2.1860526270473299E-4</v>
      </c>
      <c r="EO134" s="47">
        <v>3.1139237303133999E-5</v>
      </c>
      <c r="EP134" s="47">
        <v>1.09791913423294E-4</v>
      </c>
      <c r="EQ134" s="47">
        <v>1.08309639191954E-4</v>
      </c>
      <c r="ER134" s="47">
        <v>2.7559444067284299E-4</v>
      </c>
      <c r="ES134" s="47">
        <v>3.1512706463894801E-4</v>
      </c>
      <c r="ET134" s="47">
        <v>4.0209385914113298E-4</v>
      </c>
      <c r="EU134" s="47">
        <v>4.5445605626834702E-4</v>
      </c>
      <c r="EV134" s="47">
        <v>2.9358485344074201E-4</v>
      </c>
      <c r="EW134" s="47">
        <v>2.7081951281084701E-4</v>
      </c>
      <c r="EX134" s="47">
        <v>2.3903793128219399E-4</v>
      </c>
      <c r="EY134" s="47">
        <v>1.14475821114024E-4</v>
      </c>
      <c r="EZ134" s="47">
        <v>6.3147936162547197E-4</v>
      </c>
      <c r="FA134" s="47">
        <v>7.75649103291518E-5</v>
      </c>
      <c r="FB134" s="47">
        <v>2.2273550541353199E-4</v>
      </c>
      <c r="FC134" s="47">
        <v>1.6393253070260799E-4</v>
      </c>
      <c r="FD134" s="47">
        <v>2.06269507843508E-4</v>
      </c>
      <c r="FE134" s="47">
        <v>2.21228178427226E-4</v>
      </c>
      <c r="FF134" s="47">
        <v>4.3448919663856099E-4</v>
      </c>
      <c r="FG134" s="47">
        <v>1.93227255806949E-4</v>
      </c>
      <c r="FH134" s="47">
        <v>5.1251599537905301E-4</v>
      </c>
      <c r="FI134" s="47">
        <v>2.4692146225226797E-4</v>
      </c>
      <c r="FJ134" s="47">
        <v>2.2262991249860601E-4</v>
      </c>
      <c r="FK134" s="47">
        <v>1.88681533330183E-4</v>
      </c>
      <c r="FL134" s="48">
        <v>4.3391748168602501E-2</v>
      </c>
      <c r="FM134" s="2"/>
    </row>
    <row r="135" spans="1:169" ht="13.5" customHeight="1">
      <c r="A135" s="40" t="s">
        <v>329</v>
      </c>
      <c r="B135" s="1" t="s">
        <v>165</v>
      </c>
      <c r="C135" s="47">
        <v>1.3323731794098899E-4</v>
      </c>
      <c r="D135" s="47">
        <v>1.3224044779632901E-4</v>
      </c>
      <c r="E135" s="47">
        <v>1.20930329478835E-4</v>
      </c>
      <c r="F135" s="47">
        <v>2.41449843424351E-4</v>
      </c>
      <c r="G135" s="47">
        <v>2.2116096354433799E-4</v>
      </c>
      <c r="H135" s="47">
        <v>2.2158153846503099E-4</v>
      </c>
      <c r="I135" s="47">
        <v>1.0454714265216299E-3</v>
      </c>
      <c r="J135" s="47">
        <v>8.7351794436890499E-4</v>
      </c>
      <c r="K135" s="47">
        <v>4.52027861533151E-4</v>
      </c>
      <c r="L135" s="47">
        <v>4.1650302657309798E-4</v>
      </c>
      <c r="M135" s="47">
        <v>5.7049478311242598E-4</v>
      </c>
      <c r="N135" s="47">
        <v>3.6714859867302801E-4</v>
      </c>
      <c r="O135" s="47">
        <v>2.8559607115738499E-4</v>
      </c>
      <c r="P135" s="47">
        <v>5.12120766001504E-4</v>
      </c>
      <c r="Q135" s="47">
        <v>1.72763218050988E-4</v>
      </c>
      <c r="R135" s="47">
        <v>2.17389952561796E-4</v>
      </c>
      <c r="S135" s="47">
        <v>2.5587664508542002E-4</v>
      </c>
      <c r="T135" s="47">
        <v>2.6422660784570102E-4</v>
      </c>
      <c r="U135" s="47">
        <v>2.25695782980602E-4</v>
      </c>
      <c r="V135" s="47">
        <v>2.38748491497462E-4</v>
      </c>
      <c r="W135" s="47">
        <v>2.43718177268188E-4</v>
      </c>
      <c r="X135" s="47">
        <v>2.9519884561376699E-4</v>
      </c>
      <c r="Y135" s="47">
        <v>7.3800240364542402E-5</v>
      </c>
      <c r="Z135" s="47">
        <v>2.0658202561818099E-4</v>
      </c>
      <c r="AA135" s="47">
        <v>2.7388288938498301E-4</v>
      </c>
      <c r="AB135" s="47">
        <v>4.1145048587634897E-4</v>
      </c>
      <c r="AC135" s="47">
        <v>3.4430268570287902E-4</v>
      </c>
      <c r="AD135" s="47">
        <v>2.4627146443620803E-4</v>
      </c>
      <c r="AE135" s="47">
        <v>2.35520851191132E-4</v>
      </c>
      <c r="AF135" s="47">
        <v>2.8255972843930702E-4</v>
      </c>
      <c r="AG135" s="47">
        <v>3.1774006436470601E-4</v>
      </c>
      <c r="AH135" s="47">
        <v>2.90338116159865E-4</v>
      </c>
      <c r="AI135" s="47">
        <v>2.3136625677998E-4</v>
      </c>
      <c r="AJ135" s="47">
        <v>2.6670461801911E-4</v>
      </c>
      <c r="AK135" s="47">
        <v>3.8726499988541802E-4</v>
      </c>
      <c r="AL135" s="47">
        <v>5.0007157563743295E-4</v>
      </c>
      <c r="AM135" s="47">
        <v>6.8515637699669197E-5</v>
      </c>
      <c r="AN135" s="47">
        <v>1.4178756152719501E-4</v>
      </c>
      <c r="AO135" s="47">
        <v>1.6373164239958201E-4</v>
      </c>
      <c r="AP135" s="47">
        <v>2.1487512728486801E-4</v>
      </c>
      <c r="AQ135" s="47">
        <v>2.6146397951386198E-4</v>
      </c>
      <c r="AR135" s="47">
        <v>2.7329939132445002E-4</v>
      </c>
      <c r="AS135" s="47">
        <v>3.1108302882850802E-4</v>
      </c>
      <c r="AT135" s="47">
        <v>2.2547745877216199E-4</v>
      </c>
      <c r="AU135" s="47">
        <v>2.3902229346222799E-4</v>
      </c>
      <c r="AV135" s="47">
        <v>2.9199098682255699E-4</v>
      </c>
      <c r="AW135" s="47">
        <v>1.5585889120738099E-4</v>
      </c>
      <c r="AX135" s="47">
        <v>2.2896539072511001E-4</v>
      </c>
      <c r="AY135" s="47">
        <v>2.7100032173718803E-4</v>
      </c>
      <c r="AZ135" s="47">
        <v>2.13813308500332E-4</v>
      </c>
      <c r="BA135" s="47">
        <v>2.0699812180957099E-4</v>
      </c>
      <c r="BB135" s="47">
        <v>1.88060575924341E-4</v>
      </c>
      <c r="BC135" s="47">
        <v>3.5323446782074499E-4</v>
      </c>
      <c r="BD135" s="47">
        <v>2.3004031573453201E-4</v>
      </c>
      <c r="BE135" s="47">
        <v>3.37542665755051E-4</v>
      </c>
      <c r="BF135" s="47">
        <v>3.54978079065006E-4</v>
      </c>
      <c r="BG135" s="47">
        <v>2.0264478801594501E-4</v>
      </c>
      <c r="BH135" s="47">
        <v>2.2374112421581801E-4</v>
      </c>
      <c r="BI135" s="47">
        <v>2.0217740547781999E-4</v>
      </c>
      <c r="BJ135" s="47">
        <v>2.39867234144542E-4</v>
      </c>
      <c r="BK135" s="47">
        <v>1.41604987186827E-4</v>
      </c>
      <c r="BL135" s="47">
        <v>2.1547966225907801E-4</v>
      </c>
      <c r="BM135" s="47">
        <v>2.3978890376751301E-4</v>
      </c>
      <c r="BN135" s="47">
        <v>2.9508311644170802E-4</v>
      </c>
      <c r="BO135" s="47">
        <v>3.1503046259596397E-4</v>
      </c>
      <c r="BP135" s="47">
        <v>2.1562412948939399E-4</v>
      </c>
      <c r="BQ135" s="47">
        <v>2.5000832084164402E-4</v>
      </c>
      <c r="BR135" s="47">
        <v>9.1429702944421104E-5</v>
      </c>
      <c r="BS135" s="47">
        <v>1.38554032192646E-4</v>
      </c>
      <c r="BT135" s="47">
        <v>1.96117798456192E-4</v>
      </c>
      <c r="BU135" s="47">
        <v>1.8508503099573699E-4</v>
      </c>
      <c r="BV135" s="47">
        <v>2.5871230585211802E-4</v>
      </c>
      <c r="BW135" s="47">
        <v>2.0597682258645801E-4</v>
      </c>
      <c r="BX135" s="47">
        <v>1.93846719100021E-4</v>
      </c>
      <c r="BY135" s="47">
        <v>2.49781896679963E-4</v>
      </c>
      <c r="BZ135" s="47">
        <v>2.07072505401034E-4</v>
      </c>
      <c r="CA135" s="47">
        <v>1.81741099862145E-4</v>
      </c>
      <c r="CB135" s="47">
        <v>2.23364946570311E-4</v>
      </c>
      <c r="CC135" s="47">
        <v>2.1733499629747301E-4</v>
      </c>
      <c r="CD135" s="47">
        <v>2.00860102938637E-4</v>
      </c>
      <c r="CE135" s="47">
        <v>2.8245943714190599E-4</v>
      </c>
      <c r="CF135" s="47">
        <v>2.3339362999192999E-4</v>
      </c>
      <c r="CG135" s="47">
        <v>2.38002767329771E-4</v>
      </c>
      <c r="CH135" s="47">
        <v>4.53377984563739E-4</v>
      </c>
      <c r="CI135" s="47">
        <v>1.9173912540756399E-4</v>
      </c>
      <c r="CJ135" s="47">
        <v>3.2400553192669902E-4</v>
      </c>
      <c r="CK135" s="47">
        <v>3.1927724750777401E-4</v>
      </c>
      <c r="CL135" s="47">
        <v>2.5744597162536E-4</v>
      </c>
      <c r="CM135" s="47">
        <v>2.6050068603384002E-4</v>
      </c>
      <c r="CN135" s="47">
        <v>3.0608022221303798E-4</v>
      </c>
      <c r="CO135" s="47">
        <v>2.4073477464100701E-4</v>
      </c>
      <c r="CP135" s="47">
        <v>2.4361260824693601E-4</v>
      </c>
      <c r="CQ135" s="47">
        <v>2.6300266828436001E-4</v>
      </c>
      <c r="CR135" s="47">
        <v>2.5925518381098999E-4</v>
      </c>
      <c r="CS135" s="47">
        <v>2.2631470396659899E-4</v>
      </c>
      <c r="CT135" s="47">
        <v>2.9133223461196299E-4</v>
      </c>
      <c r="CU135" s="47">
        <v>2.6565278029673099E-4</v>
      </c>
      <c r="CV135" s="47">
        <v>2.8545167038665498E-4</v>
      </c>
      <c r="CW135" s="47">
        <v>1.63324085472324E-4</v>
      </c>
      <c r="CX135" s="47">
        <v>2.78094469443069E-4</v>
      </c>
      <c r="CY135" s="47">
        <v>2.9104507736348598E-4</v>
      </c>
      <c r="CZ135" s="47">
        <v>2.7799912732525599E-4</v>
      </c>
      <c r="DA135" s="47">
        <v>3.39725146013016E-4</v>
      </c>
      <c r="DB135" s="47">
        <v>1.01993227031453E-4</v>
      </c>
      <c r="DC135" s="47">
        <v>2.1129658611695499E-5</v>
      </c>
      <c r="DD135" s="47">
        <v>1.09123554556891E-4</v>
      </c>
      <c r="DE135" s="47">
        <v>1.47575307381906E-4</v>
      </c>
      <c r="DF135" s="47">
        <v>3.6056625564648899E-4</v>
      </c>
      <c r="DG135" s="47">
        <v>4.5483853985761499E-4</v>
      </c>
      <c r="DH135" s="47">
        <v>3.3868363902807503E-4</v>
      </c>
      <c r="DI135" s="47">
        <v>2.6283997287961E-4</v>
      </c>
      <c r="DJ135" s="47">
        <v>2.35100397151737E-4</v>
      </c>
      <c r="DK135" s="47">
        <v>2.97767081536345E-4</v>
      </c>
      <c r="DL135" s="47">
        <v>2.7109592307579598E-4</v>
      </c>
      <c r="DM135" s="47">
        <v>2.4890069852047901E-4</v>
      </c>
      <c r="DN135" s="47">
        <v>2.09521597614655E-4</v>
      </c>
      <c r="DO135" s="47">
        <v>1.8483359729831199E-4</v>
      </c>
      <c r="DP135" s="47">
        <v>6.5997740863354699E-4</v>
      </c>
      <c r="DQ135" s="47">
        <v>1.2939874871388299E-4</v>
      </c>
      <c r="DR135" s="47">
        <v>2.1766289449581599E-4</v>
      </c>
      <c r="DS135" s="47">
        <v>9.7602265178236295E-5</v>
      </c>
      <c r="DT135" s="47">
        <v>3.5281324506574101E-3</v>
      </c>
      <c r="DU135" s="47">
        <v>3.8123060752416198E-4</v>
      </c>
      <c r="DV135" s="47">
        <v>6.8186966547907201E-4</v>
      </c>
      <c r="DW135" s="47">
        <v>5.39220033382499E-4</v>
      </c>
      <c r="DX135" s="47">
        <v>1.05188111222065E-3</v>
      </c>
      <c r="DY135" s="47">
        <v>1.3998003399987E-4</v>
      </c>
      <c r="DZ135" s="47">
        <v>5.2672384013061405E-4</v>
      </c>
      <c r="EA135" s="47">
        <v>3.0904356130204402E-4</v>
      </c>
      <c r="EB135" s="47">
        <v>2.1881400957851201E-4</v>
      </c>
      <c r="EC135" s="47">
        <v>3.5876536536351899E-4</v>
      </c>
      <c r="ED135" s="47">
        <v>3.6586802087526499E-4</v>
      </c>
      <c r="EE135" s="47">
        <v>6.0961741860019098E-4</v>
      </c>
      <c r="EF135" s="47">
        <v>4.6476152895112601E-4</v>
      </c>
      <c r="EG135" s="47">
        <v>4.33285077996766E-4</v>
      </c>
      <c r="EH135" s="47">
        <v>2.6177412097453301E-4</v>
      </c>
      <c r="EI135" s="47">
        <v>6.2723710198888197E-4</v>
      </c>
      <c r="EJ135" s="47">
        <v>4.82595681556029E-4</v>
      </c>
      <c r="EK135" s="47">
        <v>3.1018029495367099E-4</v>
      </c>
      <c r="EL135" s="47">
        <v>6.4346632375020295E-4</v>
      </c>
      <c r="EM135" s="47">
        <v>6.0873832502084005E-4</v>
      </c>
      <c r="EN135" s="47">
        <v>2.8335030346532001E-4</v>
      </c>
      <c r="EO135" s="47">
        <v>6.8842029986208804E-5</v>
      </c>
      <c r="EP135" s="47">
        <v>2.8759488498919002E-4</v>
      </c>
      <c r="EQ135" s="47">
        <v>1.7652654316728601E-4</v>
      </c>
      <c r="ER135" s="47">
        <v>7.6417943401447998E-4</v>
      </c>
      <c r="ES135" s="47">
        <v>7.2186563676661603E-4</v>
      </c>
      <c r="ET135" s="47">
        <v>5.2590466490435596E-4</v>
      </c>
      <c r="EU135" s="47">
        <v>7.5522542365692898E-4</v>
      </c>
      <c r="EV135" s="47">
        <v>5.5273066284662197E-4</v>
      </c>
      <c r="EW135" s="47">
        <v>2.15491770558956E-4</v>
      </c>
      <c r="EX135" s="47">
        <v>1.87514913493216E-4</v>
      </c>
      <c r="EY135" s="47">
        <v>7.9868547435610305E-4</v>
      </c>
      <c r="EZ135" s="47">
        <v>6.9388695200500901E-4</v>
      </c>
      <c r="FA135" s="47">
        <v>2.8619092387172101E-4</v>
      </c>
      <c r="FB135" s="47">
        <v>9.4512885723050896E-4</v>
      </c>
      <c r="FC135" s="47">
        <v>5.7422669722204697E-4</v>
      </c>
      <c r="FD135" s="47">
        <v>3.1365110056228102E-4</v>
      </c>
      <c r="FE135" s="47">
        <v>5.1497909861690397E-4</v>
      </c>
      <c r="FF135" s="47">
        <v>5.6789153056918402E-4</v>
      </c>
      <c r="FG135" s="47">
        <v>5.8745794521514801E-4</v>
      </c>
      <c r="FH135" s="47">
        <v>2.4117833397066298E-3</v>
      </c>
      <c r="FI135" s="47">
        <v>3.6440379604834298E-4</v>
      </c>
      <c r="FJ135" s="47">
        <v>3.3046053209156702E-4</v>
      </c>
      <c r="FK135" s="47">
        <v>3.3974337114698401E-4</v>
      </c>
      <c r="FL135" s="48">
        <v>5.7848960343196802E-2</v>
      </c>
      <c r="FM135" s="2"/>
    </row>
    <row r="136" spans="1:169" ht="13.5" customHeight="1">
      <c r="A136" s="40" t="s">
        <v>330</v>
      </c>
      <c r="B136" s="1" t="s">
        <v>166</v>
      </c>
      <c r="C136" s="47">
        <v>2.00973409625241E-4</v>
      </c>
      <c r="D136" s="47">
        <v>1.9603407005301001E-4</v>
      </c>
      <c r="E136" s="47">
        <v>1.4011694070014601E-4</v>
      </c>
      <c r="F136" s="47">
        <v>3.4925536430216502E-4</v>
      </c>
      <c r="G136" s="47">
        <v>3.5395594744961001E-4</v>
      </c>
      <c r="H136" s="47">
        <v>3.1890633931269501E-4</v>
      </c>
      <c r="I136" s="47">
        <v>1.41589917664545E-3</v>
      </c>
      <c r="J136" s="47">
        <v>1.9113329530564701E-3</v>
      </c>
      <c r="K136" s="47">
        <v>9.4087091612716101E-4</v>
      </c>
      <c r="L136" s="47">
        <v>6.8019457537871696E-4</v>
      </c>
      <c r="M136" s="47">
        <v>1.01279464957804E-3</v>
      </c>
      <c r="N136" s="47">
        <v>5.0369849630952604E-4</v>
      </c>
      <c r="O136" s="47">
        <v>4.5252527531237599E-4</v>
      </c>
      <c r="P136" s="47">
        <v>7.1605572294296998E-4</v>
      </c>
      <c r="Q136" s="47">
        <v>2.53791166401673E-4</v>
      </c>
      <c r="R136" s="47">
        <v>3.0136869156930599E-4</v>
      </c>
      <c r="S136" s="47">
        <v>3.7178196004960401E-4</v>
      </c>
      <c r="T136" s="47">
        <v>3.6057969623933401E-4</v>
      </c>
      <c r="U136" s="47">
        <v>3.2732845964057597E-4</v>
      </c>
      <c r="V136" s="47">
        <v>3.3971465245262802E-4</v>
      </c>
      <c r="W136" s="47">
        <v>4.0113774276161798E-4</v>
      </c>
      <c r="X136" s="47">
        <v>4.5586006322750401E-4</v>
      </c>
      <c r="Y136" s="47">
        <v>1.07313416478149E-4</v>
      </c>
      <c r="Z136" s="47">
        <v>3.1657516046611401E-4</v>
      </c>
      <c r="AA136" s="47">
        <v>4.58230958812988E-4</v>
      </c>
      <c r="AB136" s="47">
        <v>6.9838874462608701E-4</v>
      </c>
      <c r="AC136" s="47">
        <v>4.9332276045128704E-4</v>
      </c>
      <c r="AD136" s="47">
        <v>3.5466506972255498E-4</v>
      </c>
      <c r="AE136" s="47">
        <v>3.4701707087040902E-4</v>
      </c>
      <c r="AF136" s="47">
        <v>3.8978238595650398E-4</v>
      </c>
      <c r="AG136" s="47">
        <v>5.5529356062855898E-4</v>
      </c>
      <c r="AH136" s="47">
        <v>3.9552410617971998E-4</v>
      </c>
      <c r="AI136" s="47">
        <v>3.6018293671838999E-4</v>
      </c>
      <c r="AJ136" s="47">
        <v>4.18643912849249E-4</v>
      </c>
      <c r="AK136" s="47">
        <v>5.5967310187097705E-4</v>
      </c>
      <c r="AL136" s="47">
        <v>8.9473881458960504E-4</v>
      </c>
      <c r="AM136" s="47">
        <v>1.2260514264733399E-4</v>
      </c>
      <c r="AN136" s="47">
        <v>2.1809525085761999E-4</v>
      </c>
      <c r="AO136" s="47">
        <v>1.9845102037082399E-4</v>
      </c>
      <c r="AP136" s="47">
        <v>3.3180592639804602E-4</v>
      </c>
      <c r="AQ136" s="47">
        <v>4.2014951924088502E-4</v>
      </c>
      <c r="AR136" s="47">
        <v>4.1359901222467099E-4</v>
      </c>
      <c r="AS136" s="47">
        <v>4.9637088278853703E-4</v>
      </c>
      <c r="AT136" s="47">
        <v>3.6198176572888101E-4</v>
      </c>
      <c r="AU136" s="47">
        <v>3.7156739845300697E-4</v>
      </c>
      <c r="AV136" s="47">
        <v>4.6594554377723298E-4</v>
      </c>
      <c r="AW136" s="47">
        <v>2.2140039542285401E-4</v>
      </c>
      <c r="AX136" s="47">
        <v>3.33137453801201E-4</v>
      </c>
      <c r="AY136" s="47">
        <v>3.91862267615556E-4</v>
      </c>
      <c r="AZ136" s="47">
        <v>3.4258627470152002E-4</v>
      </c>
      <c r="BA136" s="47">
        <v>3.2862477535745599E-4</v>
      </c>
      <c r="BB136" s="47">
        <v>3.1222315405022498E-4</v>
      </c>
      <c r="BC136" s="47">
        <v>5.8722918051037399E-4</v>
      </c>
      <c r="BD136" s="47">
        <v>3.6622692176879702E-4</v>
      </c>
      <c r="BE136" s="47">
        <v>5.23121418688302E-4</v>
      </c>
      <c r="BF136" s="47">
        <v>5.7411221603367196E-4</v>
      </c>
      <c r="BG136" s="47">
        <v>2.9560224898286E-4</v>
      </c>
      <c r="BH136" s="47">
        <v>3.7454777981694201E-4</v>
      </c>
      <c r="BI136" s="47">
        <v>3.6944167031638999E-4</v>
      </c>
      <c r="BJ136" s="47">
        <v>3.9775550765183199E-4</v>
      </c>
      <c r="BK136" s="47">
        <v>2.0153761077531E-4</v>
      </c>
      <c r="BL136" s="47">
        <v>3.5473446695024799E-4</v>
      </c>
      <c r="BM136" s="47">
        <v>3.9301761000742799E-4</v>
      </c>
      <c r="BN136" s="47">
        <v>4.6029502980132899E-4</v>
      </c>
      <c r="BO136" s="47">
        <v>4.7945896456043499E-4</v>
      </c>
      <c r="BP136" s="47">
        <v>3.41706354945852E-4</v>
      </c>
      <c r="BQ136" s="47">
        <v>3.7837484060027299E-4</v>
      </c>
      <c r="BR136" s="47">
        <v>1.6410290913983699E-4</v>
      </c>
      <c r="BS136" s="47">
        <v>2.36413344546551E-4</v>
      </c>
      <c r="BT136" s="47">
        <v>3.0603595780639297E-4</v>
      </c>
      <c r="BU136" s="47">
        <v>2.8350013655259698E-4</v>
      </c>
      <c r="BV136" s="47">
        <v>3.23423358061828E-4</v>
      </c>
      <c r="BW136" s="47">
        <v>3.1296962035736099E-4</v>
      </c>
      <c r="BX136" s="47">
        <v>3.0932982016937302E-4</v>
      </c>
      <c r="BY136" s="47">
        <v>3.8676248521436101E-4</v>
      </c>
      <c r="BZ136" s="47">
        <v>3.1802701201152201E-4</v>
      </c>
      <c r="CA136" s="47">
        <v>2.9131191838755702E-4</v>
      </c>
      <c r="CB136" s="47">
        <v>3.6661088248988901E-4</v>
      </c>
      <c r="CC136" s="47">
        <v>3.37528826338139E-4</v>
      </c>
      <c r="CD136" s="47">
        <v>3.3887759819490899E-4</v>
      </c>
      <c r="CE136" s="47">
        <v>4.4266024382199899E-4</v>
      </c>
      <c r="CF136" s="47">
        <v>3.75553140987376E-4</v>
      </c>
      <c r="CG136" s="47">
        <v>3.6932069263770101E-4</v>
      </c>
      <c r="CH136" s="47">
        <v>7.5012257584673302E-4</v>
      </c>
      <c r="CI136" s="47">
        <v>2.8608129722245399E-4</v>
      </c>
      <c r="CJ136" s="47">
        <v>5.4157987092881001E-4</v>
      </c>
      <c r="CK136" s="47">
        <v>5.1831078674497604E-4</v>
      </c>
      <c r="CL136" s="47">
        <v>3.9290866387176998E-4</v>
      </c>
      <c r="CM136" s="47">
        <v>4.1613078734735503E-4</v>
      </c>
      <c r="CN136" s="47">
        <v>4.8213136545321902E-4</v>
      </c>
      <c r="CO136" s="47">
        <v>3.5528197796369602E-4</v>
      </c>
      <c r="CP136" s="47">
        <v>4.0061349018263197E-4</v>
      </c>
      <c r="CQ136" s="47">
        <v>4.0568742486529101E-4</v>
      </c>
      <c r="CR136" s="47">
        <v>4.0483612441576398E-4</v>
      </c>
      <c r="CS136" s="47">
        <v>3.3683947379106201E-4</v>
      </c>
      <c r="CT136" s="47">
        <v>4.4581248224455198E-4</v>
      </c>
      <c r="CU136" s="47">
        <v>4.0616674257989603E-4</v>
      </c>
      <c r="CV136" s="47">
        <v>4.5645812952137401E-4</v>
      </c>
      <c r="CW136" s="47">
        <v>2.4573665786267599E-4</v>
      </c>
      <c r="CX136" s="47">
        <v>4.4424885793184601E-4</v>
      </c>
      <c r="CY136" s="47">
        <v>4.4381010443106503E-4</v>
      </c>
      <c r="CZ136" s="47">
        <v>4.2998252683619498E-4</v>
      </c>
      <c r="DA136" s="47">
        <v>4.9411454399646E-4</v>
      </c>
      <c r="DB136" s="47">
        <v>1.5861129531913001E-4</v>
      </c>
      <c r="DC136" s="47">
        <v>2.8192301363402498E-5</v>
      </c>
      <c r="DD136" s="47">
        <v>1.5968510313894201E-4</v>
      </c>
      <c r="DE136" s="47">
        <v>2.6990564293548997E-4</v>
      </c>
      <c r="DF136" s="47">
        <v>5.5471494071521405E-4</v>
      </c>
      <c r="DG136" s="47">
        <v>4.81625606381273E-4</v>
      </c>
      <c r="DH136" s="47">
        <v>5.50938208340503E-4</v>
      </c>
      <c r="DI136" s="47">
        <v>4.0296211547805998E-4</v>
      </c>
      <c r="DJ136" s="47">
        <v>3.6370311446826603E-4</v>
      </c>
      <c r="DK136" s="47">
        <v>4.2087786150322602E-4</v>
      </c>
      <c r="DL136" s="47">
        <v>4.2315242026897201E-4</v>
      </c>
      <c r="DM136" s="47">
        <v>4.0352798467134602E-4</v>
      </c>
      <c r="DN136" s="47">
        <v>3.4876730619961399E-4</v>
      </c>
      <c r="DO136" s="47">
        <v>2.9744265590165198E-4</v>
      </c>
      <c r="DP136" s="47">
        <v>8.0087150030030399E-4</v>
      </c>
      <c r="DQ136" s="47">
        <v>2.1412678532839401E-4</v>
      </c>
      <c r="DR136" s="47">
        <v>3.2825329659745702E-4</v>
      </c>
      <c r="DS136" s="47">
        <v>1.6234294330401199E-4</v>
      </c>
      <c r="DT136" s="47">
        <v>5.7721598355494098E-3</v>
      </c>
      <c r="DU136" s="47">
        <v>7.1635647659303101E-4</v>
      </c>
      <c r="DV136" s="47">
        <v>1.11522273343574E-3</v>
      </c>
      <c r="DW136" s="47">
        <v>9.6928086822438495E-4</v>
      </c>
      <c r="DX136" s="47">
        <v>1.9934873353951101E-3</v>
      </c>
      <c r="DY136" s="47">
        <v>2.5513239367842198E-4</v>
      </c>
      <c r="DZ136" s="47">
        <v>8.6873483602257595E-4</v>
      </c>
      <c r="EA136" s="47">
        <v>4.9194462822276604E-4</v>
      </c>
      <c r="EB136" s="47">
        <v>3.73815973193653E-4</v>
      </c>
      <c r="EC136" s="47">
        <v>6.4933054172998199E-4</v>
      </c>
      <c r="ED136" s="47">
        <v>6.7504003249222995E-4</v>
      </c>
      <c r="EE136" s="47">
        <v>1.09993222008404E-3</v>
      </c>
      <c r="EF136" s="47">
        <v>1.0564251489424701E-3</v>
      </c>
      <c r="EG136" s="47">
        <v>1.2724869155647199E-3</v>
      </c>
      <c r="EH136" s="47">
        <v>4.0704285164665498E-4</v>
      </c>
      <c r="EI136" s="47">
        <v>1.07604737459034E-3</v>
      </c>
      <c r="EJ136" s="47">
        <v>8.00581206410325E-4</v>
      </c>
      <c r="EK136" s="47">
        <v>6.0605759318843198E-4</v>
      </c>
      <c r="EL136" s="47">
        <v>6.34871155710357E-4</v>
      </c>
      <c r="EM136" s="47">
        <v>9.8901373846772595E-4</v>
      </c>
      <c r="EN136" s="47">
        <v>5.0929925379339402E-4</v>
      </c>
      <c r="EO136" s="47">
        <v>1.0267709072087099E-4</v>
      </c>
      <c r="EP136" s="47">
        <v>3.8409619147530399E-4</v>
      </c>
      <c r="EQ136" s="47">
        <v>2.0401979902182901E-4</v>
      </c>
      <c r="ER136" s="47">
        <v>8.8129623120989395E-4</v>
      </c>
      <c r="ES136" s="47">
        <v>1.05453209025665E-3</v>
      </c>
      <c r="ET136" s="47">
        <v>9.7445053830510304E-4</v>
      </c>
      <c r="EU136" s="47">
        <v>1.48072603814751E-3</v>
      </c>
      <c r="EV136" s="47">
        <v>9.1114106698849404E-4</v>
      </c>
      <c r="EW136" s="47">
        <v>3.5428753997411903E-4</v>
      </c>
      <c r="EX136" s="47">
        <v>3.0507098588857499E-4</v>
      </c>
      <c r="EY136" s="47">
        <v>1.0796266411106099E-3</v>
      </c>
      <c r="EZ136" s="47">
        <v>1.1537009115356199E-3</v>
      </c>
      <c r="FA136" s="47">
        <v>8.9346108499177405E-4</v>
      </c>
      <c r="FB136" s="47">
        <v>1.1828269081848701E-3</v>
      </c>
      <c r="FC136" s="47">
        <v>9.813021676943149E-4</v>
      </c>
      <c r="FD136" s="47">
        <v>3.6938323152740498E-4</v>
      </c>
      <c r="FE136" s="47">
        <v>8.1993616297704197E-4</v>
      </c>
      <c r="FF136" s="47">
        <v>1.25227427896665E-3</v>
      </c>
      <c r="FG136" s="47">
        <v>1.11341864887128E-3</v>
      </c>
      <c r="FH136" s="47">
        <v>4.3010057870681998E-3</v>
      </c>
      <c r="FI136" s="47">
        <v>6.4214693132268001E-4</v>
      </c>
      <c r="FJ136" s="47">
        <v>5.2665739494633999E-4</v>
      </c>
      <c r="FK136" s="47">
        <v>7.2984545988781502E-4</v>
      </c>
      <c r="FL136" s="48">
        <v>9.4000225081181499E-2</v>
      </c>
      <c r="FM136" s="2"/>
    </row>
    <row r="137" spans="1:169" ht="13.5" customHeight="1">
      <c r="A137" s="40" t="s">
        <v>331</v>
      </c>
      <c r="B137" s="1" t="s">
        <v>382</v>
      </c>
      <c r="C137" s="47">
        <v>9.8170271831001302E-5</v>
      </c>
      <c r="D137" s="47">
        <v>9.2883492227629599E-5</v>
      </c>
      <c r="E137" s="47">
        <v>1.4499759556117E-4</v>
      </c>
      <c r="F137" s="47">
        <v>2.2247199905622999E-4</v>
      </c>
      <c r="G137" s="47">
        <v>2.3382310836143601E-4</v>
      </c>
      <c r="H137" s="47">
        <v>1.83007990963026E-4</v>
      </c>
      <c r="I137" s="47">
        <v>9.30528957602501E-4</v>
      </c>
      <c r="J137" s="47">
        <v>4.8115062237647302E-4</v>
      </c>
      <c r="K137" s="47">
        <v>3.35218381716758E-4</v>
      </c>
      <c r="L137" s="47">
        <v>6.1631297783591905E-4</v>
      </c>
      <c r="M137" s="47">
        <v>2.5899973257679002E-4</v>
      </c>
      <c r="N137" s="47">
        <v>2.06030536626953E-4</v>
      </c>
      <c r="O137" s="47">
        <v>2.5978708432175703E-4</v>
      </c>
      <c r="P137" s="47">
        <v>4.5891282872604901E-4</v>
      </c>
      <c r="Q137" s="47">
        <v>1.3250943716181101E-4</v>
      </c>
      <c r="R137" s="47">
        <v>1.8694124507242599E-4</v>
      </c>
      <c r="S137" s="47">
        <v>2.30313222621561E-4</v>
      </c>
      <c r="T137" s="47">
        <v>2.6759021878737798E-4</v>
      </c>
      <c r="U137" s="47">
        <v>2.2513074656700199E-4</v>
      </c>
      <c r="V137" s="47">
        <v>2.1414832109960399E-4</v>
      </c>
      <c r="W137" s="47">
        <v>1.4053021105597501E-4</v>
      </c>
      <c r="X137" s="47">
        <v>2.7286254844693399E-4</v>
      </c>
      <c r="Y137" s="47">
        <v>5.7654464913015699E-5</v>
      </c>
      <c r="Z137" s="47">
        <v>1.42298176536339E-4</v>
      </c>
      <c r="AA137" s="47">
        <v>2.1163616407109199E-4</v>
      </c>
      <c r="AB137" s="47">
        <v>3.2725514907308697E-4</v>
      </c>
      <c r="AC137" s="47">
        <v>2.1597850467511E-4</v>
      </c>
      <c r="AD137" s="47">
        <v>1.9303921427389501E-4</v>
      </c>
      <c r="AE137" s="47">
        <v>1.8467039069867199E-4</v>
      </c>
      <c r="AF137" s="47">
        <v>2.28464187560262E-4</v>
      </c>
      <c r="AG137" s="47">
        <v>2.7765196059125797E-4</v>
      </c>
      <c r="AH137" s="47">
        <v>2.7834904298815102E-4</v>
      </c>
      <c r="AI137" s="47">
        <v>2.1649216578641499E-4</v>
      </c>
      <c r="AJ137" s="47">
        <v>2.1913590652707299E-4</v>
      </c>
      <c r="AK137" s="47">
        <v>2.2872918582217901E-4</v>
      </c>
      <c r="AL137" s="47">
        <v>3.2243153257851002E-4</v>
      </c>
      <c r="AM137" s="47">
        <v>7.1498350777239001E-5</v>
      </c>
      <c r="AN137" s="47">
        <v>1.0941205184745201E-4</v>
      </c>
      <c r="AO137" s="47">
        <v>1.08535145839443E-4</v>
      </c>
      <c r="AP137" s="47">
        <v>1.4776485987321399E-4</v>
      </c>
      <c r="AQ137" s="47">
        <v>1.2881836338499701E-4</v>
      </c>
      <c r="AR137" s="47">
        <v>2.1443353011575201E-4</v>
      </c>
      <c r="AS137" s="47">
        <v>2.26257279536983E-4</v>
      </c>
      <c r="AT137" s="47">
        <v>2.9056060854965802E-4</v>
      </c>
      <c r="AU137" s="47">
        <v>1.42577573521351E-4</v>
      </c>
      <c r="AV137" s="47">
        <v>2.7350369872248701E-4</v>
      </c>
      <c r="AW137" s="47">
        <v>1.2968984269132601E-4</v>
      </c>
      <c r="AX137" s="47">
        <v>1.8457585130791099E-4</v>
      </c>
      <c r="AY137" s="47">
        <v>1.6835671288335701E-4</v>
      </c>
      <c r="AZ137" s="47">
        <v>1.8287178815282201E-4</v>
      </c>
      <c r="BA137" s="47">
        <v>1.92369372137463E-4</v>
      </c>
      <c r="BB137" s="47">
        <v>2.1420782264214099E-4</v>
      </c>
      <c r="BC137" s="47">
        <v>2.2984451374543201E-4</v>
      </c>
      <c r="BD137" s="47">
        <v>2.9154511442439898E-4</v>
      </c>
      <c r="BE137" s="47">
        <v>3.25083461278123E-4</v>
      </c>
      <c r="BF137" s="47">
        <v>2.1298262090558201E-4</v>
      </c>
      <c r="BG137" s="47">
        <v>1.63996247031635E-4</v>
      </c>
      <c r="BH137" s="47">
        <v>1.8337822857141301E-4</v>
      </c>
      <c r="BI137" s="47">
        <v>1.5306937799617999E-4</v>
      </c>
      <c r="BJ137" s="47">
        <v>1.59675252760296E-4</v>
      </c>
      <c r="BK137" s="47">
        <v>7.4434779632159205E-5</v>
      </c>
      <c r="BL137" s="47">
        <v>1.2698153152520801E-4</v>
      </c>
      <c r="BM137" s="47">
        <v>1.7463890945701999E-4</v>
      </c>
      <c r="BN137" s="47">
        <v>2.04535038249999E-4</v>
      </c>
      <c r="BO137" s="47">
        <v>2.8827438870454803E-4</v>
      </c>
      <c r="BP137" s="47">
        <v>1.5223988672468901E-4</v>
      </c>
      <c r="BQ137" s="47">
        <v>1.7905206033986599E-4</v>
      </c>
      <c r="BR137" s="47">
        <v>7.6059064911920699E-5</v>
      </c>
      <c r="BS137" s="47">
        <v>1.00966788243989E-4</v>
      </c>
      <c r="BT137" s="47">
        <v>1.4142511551695501E-4</v>
      </c>
      <c r="BU137" s="47">
        <v>1.3964326808721701E-4</v>
      </c>
      <c r="BV137" s="47">
        <v>1.14951639628742E-4</v>
      </c>
      <c r="BW137" s="47">
        <v>1.3075404021353201E-4</v>
      </c>
      <c r="BX137" s="47">
        <v>1.7172879256899601E-4</v>
      </c>
      <c r="BY137" s="47">
        <v>1.5812344788434599E-4</v>
      </c>
      <c r="BZ137" s="47">
        <v>1.47371878663532E-4</v>
      </c>
      <c r="CA137" s="47">
        <v>1.7739278578809601E-4</v>
      </c>
      <c r="CB137" s="47">
        <v>2.03207195064523E-4</v>
      </c>
      <c r="CC137" s="47">
        <v>1.45220160611704E-4</v>
      </c>
      <c r="CD137" s="47">
        <v>1.8778564221763101E-4</v>
      </c>
      <c r="CE137" s="47">
        <v>1.8578907953368899E-4</v>
      </c>
      <c r="CF137" s="47">
        <v>2.0208725161597699E-4</v>
      </c>
      <c r="CG137" s="47">
        <v>1.81055150261564E-4</v>
      </c>
      <c r="CH137" s="47">
        <v>1.5081762111958399E-4</v>
      </c>
      <c r="CI137" s="47">
        <v>1.5914082924203501E-4</v>
      </c>
      <c r="CJ137" s="47">
        <v>2.18336031393138E-4</v>
      </c>
      <c r="CK137" s="47">
        <v>1.88661655876654E-4</v>
      </c>
      <c r="CL137" s="47">
        <v>1.92019863935585E-4</v>
      </c>
      <c r="CM137" s="47">
        <v>1.8210935614996899E-4</v>
      </c>
      <c r="CN137" s="47">
        <v>1.82430975404956E-4</v>
      </c>
      <c r="CO137" s="47">
        <v>1.53581299905142E-4</v>
      </c>
      <c r="CP137" s="47">
        <v>1.3103589150964301E-4</v>
      </c>
      <c r="CQ137" s="47">
        <v>1.6365488682127801E-4</v>
      </c>
      <c r="CR137" s="47">
        <v>1.9551600986318299E-4</v>
      </c>
      <c r="CS137" s="47">
        <v>1.87145020519848E-4</v>
      </c>
      <c r="CT137" s="47">
        <v>2.0015333260445399E-4</v>
      </c>
      <c r="CU137" s="47">
        <v>2.0029451996959999E-4</v>
      </c>
      <c r="CV137" s="47">
        <v>2.2505025743602201E-4</v>
      </c>
      <c r="CW137" s="47">
        <v>9.7651569044911497E-5</v>
      </c>
      <c r="CX137" s="47">
        <v>2.3545997080423099E-4</v>
      </c>
      <c r="CY137" s="47">
        <v>2.6727719166008999E-4</v>
      </c>
      <c r="CZ137" s="47">
        <v>2.12948149677336E-4</v>
      </c>
      <c r="DA137" s="47">
        <v>2.0193819960661401E-4</v>
      </c>
      <c r="DB137" s="47">
        <v>8.0838890223594698E-5</v>
      </c>
      <c r="DC137" s="47">
        <v>1.9514496401637101E-5</v>
      </c>
      <c r="DD137" s="47">
        <v>6.5087335925783198E-5</v>
      </c>
      <c r="DE137" s="47">
        <v>1.2013753906342999E-4</v>
      </c>
      <c r="DF137" s="47">
        <v>1.61383628206837E-4</v>
      </c>
      <c r="DG137" s="47">
        <v>2.2973290343911501E-4</v>
      </c>
      <c r="DH137" s="47">
        <v>6.1862084871528898E-4</v>
      </c>
      <c r="DI137" s="47">
        <v>1.8968992258232699E-4</v>
      </c>
      <c r="DJ137" s="47">
        <v>1.73410157672374E-4</v>
      </c>
      <c r="DK137" s="47">
        <v>2.45959720767541E-4</v>
      </c>
      <c r="DL137" s="47">
        <v>1.8467523955718201E-4</v>
      </c>
      <c r="DM137" s="47">
        <v>1.72976241735706E-4</v>
      </c>
      <c r="DN137" s="47">
        <v>1.47799072991099E-4</v>
      </c>
      <c r="DO137" s="47">
        <v>1.3615392995757999E-4</v>
      </c>
      <c r="DP137" s="47">
        <v>7.67040904421841E-4</v>
      </c>
      <c r="DQ137" s="47">
        <v>9.1064072798512994E-5</v>
      </c>
      <c r="DR137" s="47">
        <v>1.75238404276206E-4</v>
      </c>
      <c r="DS137" s="47">
        <v>3.42401491701076E-4</v>
      </c>
      <c r="DT137" s="47">
        <v>7.8087393995635406E-5</v>
      </c>
      <c r="DU137" s="47">
        <v>2.7809131818596602E-4</v>
      </c>
      <c r="DV137" s="47">
        <v>6.7744814452797095E-4</v>
      </c>
      <c r="DW137" s="47">
        <v>4.0943245153491302E-4</v>
      </c>
      <c r="DX137" s="47">
        <v>1.0226749546073399E-3</v>
      </c>
      <c r="DY137" s="47">
        <v>3.4434325430936598E-4</v>
      </c>
      <c r="DZ137" s="47">
        <v>4.3000284513382801E-4</v>
      </c>
      <c r="EA137" s="47">
        <v>2.7174410795923197E-4</v>
      </c>
      <c r="EB137" s="47">
        <v>3.6954607303765302E-4</v>
      </c>
      <c r="EC137" s="47">
        <v>2.2977086040443798E-2</v>
      </c>
      <c r="ED137" s="47">
        <v>3.6876124513857901E-3</v>
      </c>
      <c r="EE137" s="47">
        <v>1.62380780352162E-3</v>
      </c>
      <c r="EF137" s="47">
        <v>1.20489216909093E-3</v>
      </c>
      <c r="EG137" s="47">
        <v>1.91508642431973E-4</v>
      </c>
      <c r="EH137" s="47">
        <v>7.8981487226813805E-4</v>
      </c>
      <c r="EI137" s="47">
        <v>4.9783354602659703E-4</v>
      </c>
      <c r="EJ137" s="47">
        <v>4.1075203565297999E-4</v>
      </c>
      <c r="EK137" s="47">
        <v>3.17647246609409E-4</v>
      </c>
      <c r="EL137" s="47">
        <v>8.1398971234008404E-4</v>
      </c>
      <c r="EM137" s="47">
        <v>5.7211841692227496E-4</v>
      </c>
      <c r="EN137" s="47">
        <v>3.3355323532195202E-4</v>
      </c>
      <c r="EO137" s="47">
        <v>8.1118976817875696E-5</v>
      </c>
      <c r="EP137" s="47">
        <v>2.2953297764007099E-4</v>
      </c>
      <c r="EQ137" s="47">
        <v>1.76076577876514E-4</v>
      </c>
      <c r="ER137" s="47">
        <v>2.4647399298664802E-4</v>
      </c>
      <c r="ES137" s="47">
        <v>1.0682277611705399E-3</v>
      </c>
      <c r="ET137" s="47">
        <v>9.2514311314082203E-4</v>
      </c>
      <c r="EU137" s="47">
        <v>3.3203190192819E-4</v>
      </c>
      <c r="EV137" s="47">
        <v>5.5915257189312795E-4</v>
      </c>
      <c r="EW137" s="47">
        <v>3.9851606075264902E-4</v>
      </c>
      <c r="EX137" s="47">
        <v>2.31732981351616E-4</v>
      </c>
      <c r="EY137" s="47">
        <v>2.7704631336114099E-4</v>
      </c>
      <c r="EZ137" s="47">
        <v>8.6874251262603801E-4</v>
      </c>
      <c r="FA137" s="47">
        <v>2.56181239976189E-4</v>
      </c>
      <c r="FB137" s="47">
        <v>6.6302783616268895E-4</v>
      </c>
      <c r="FC137" s="47">
        <v>2.7653487492851797E-4</v>
      </c>
      <c r="FD137" s="47">
        <v>1.7970958770200201E-4</v>
      </c>
      <c r="FE137" s="47">
        <v>1.7556158896393201E-4</v>
      </c>
      <c r="FF137" s="47">
        <v>7.1909326345072399E-4</v>
      </c>
      <c r="FG137" s="47">
        <v>2.64156794779048E-4</v>
      </c>
      <c r="FH137" s="47">
        <v>6.0078427741555205E-4</v>
      </c>
      <c r="FI137" s="47">
        <v>2.19058001779117E-4</v>
      </c>
      <c r="FJ137" s="47">
        <v>2.9234932327423802E-4</v>
      </c>
      <c r="FK137" s="47">
        <v>4.9900648246706703E-4</v>
      </c>
      <c r="FL137" s="48">
        <v>7.19730263015671E-2</v>
      </c>
      <c r="FM137" s="2"/>
    </row>
    <row r="138" spans="1:169" ht="13.5" customHeight="1">
      <c r="A138" s="40" t="s">
        <v>332</v>
      </c>
      <c r="B138" s="1" t="s">
        <v>167</v>
      </c>
      <c r="C138" s="47">
        <v>6.2715967880362797E-8</v>
      </c>
      <c r="D138" s="47">
        <v>5.9476459637903901E-8</v>
      </c>
      <c r="E138" s="47">
        <v>9.3172745634640506E-8</v>
      </c>
      <c r="F138" s="47">
        <v>1.3790541051243799E-7</v>
      </c>
      <c r="G138" s="47">
        <v>1.4614608446478101E-7</v>
      </c>
      <c r="H138" s="47">
        <v>1.17470881915705E-7</v>
      </c>
      <c r="I138" s="47">
        <v>1.2545161133274601E-7</v>
      </c>
      <c r="J138" s="47">
        <v>3.05502672025968E-7</v>
      </c>
      <c r="K138" s="47">
        <v>2.1033643336248999E-7</v>
      </c>
      <c r="L138" s="47">
        <v>3.7565072880327702E-7</v>
      </c>
      <c r="M138" s="47">
        <v>1.61018673427561E-7</v>
      </c>
      <c r="N138" s="47">
        <v>1.27897745940714E-7</v>
      </c>
      <c r="O138" s="47">
        <v>1.6063451950997801E-7</v>
      </c>
      <c r="P138" s="47">
        <v>1.5956542904421801E-7</v>
      </c>
      <c r="Q138" s="47">
        <v>8.2817522398530094E-8</v>
      </c>
      <c r="R138" s="47">
        <v>1.13153119512693E-7</v>
      </c>
      <c r="S138" s="47">
        <v>1.3920621095661199E-7</v>
      </c>
      <c r="T138" s="47">
        <v>1.6032275172760101E-7</v>
      </c>
      <c r="U138" s="47">
        <v>1.3665592496229599E-7</v>
      </c>
      <c r="V138" s="47">
        <v>1.2951563752089701E-7</v>
      </c>
      <c r="W138" s="47">
        <v>8.6449486037408599E-8</v>
      </c>
      <c r="X138" s="47">
        <v>1.6722049712611999E-7</v>
      </c>
      <c r="Y138" s="47">
        <v>3.5534881405494099E-8</v>
      </c>
      <c r="Z138" s="47">
        <v>8.7887318754839698E-8</v>
      </c>
      <c r="AA138" s="47">
        <v>1.30839698083505E-7</v>
      </c>
      <c r="AB138" s="47">
        <v>2.0603925842531199E-7</v>
      </c>
      <c r="AC138" s="47">
        <v>1.3251901279960401E-7</v>
      </c>
      <c r="AD138" s="47">
        <v>1.18537909958307E-7</v>
      </c>
      <c r="AE138" s="47">
        <v>1.13594159423982E-7</v>
      </c>
      <c r="AF138" s="47">
        <v>1.4323736794544101E-7</v>
      </c>
      <c r="AG138" s="47">
        <v>1.74437522722876E-7</v>
      </c>
      <c r="AH138" s="47">
        <v>1.7400048640706599E-7</v>
      </c>
      <c r="AI138" s="47">
        <v>1.3393351476600199E-7</v>
      </c>
      <c r="AJ138" s="47">
        <v>1.3591488413731999E-7</v>
      </c>
      <c r="AK138" s="47">
        <v>1.40798642807043E-7</v>
      </c>
      <c r="AL138" s="47">
        <v>2.0139603735397201E-7</v>
      </c>
      <c r="AM138" s="47">
        <v>4.3085286724297698E-8</v>
      </c>
      <c r="AN138" s="47">
        <v>6.6717606898567903E-8</v>
      </c>
      <c r="AO138" s="47">
        <v>6.5505095124204204E-8</v>
      </c>
      <c r="AP138" s="47">
        <v>9.0489241025992395E-8</v>
      </c>
      <c r="AQ138" s="47">
        <v>7.8015685720764698E-8</v>
      </c>
      <c r="AR138" s="47">
        <v>1.3026178638447799E-7</v>
      </c>
      <c r="AS138" s="47">
        <v>1.49488964578016E-7</v>
      </c>
      <c r="AT138" s="47">
        <v>1.8032863773458099E-7</v>
      </c>
      <c r="AU138" s="47">
        <v>8.7439116701452406E-8</v>
      </c>
      <c r="AV138" s="47">
        <v>1.6773616047485801E-7</v>
      </c>
      <c r="AW138" s="47">
        <v>7.9764469246372602E-8</v>
      </c>
      <c r="AX138" s="47">
        <v>1.13210535036111E-7</v>
      </c>
      <c r="AY138" s="47">
        <v>1.03443308192026E-7</v>
      </c>
      <c r="AZ138" s="47">
        <v>1.11172907607592E-7</v>
      </c>
      <c r="BA138" s="47">
        <v>1.19870471243303E-7</v>
      </c>
      <c r="BB138" s="47">
        <v>1.3424229266753901E-7</v>
      </c>
      <c r="BC138" s="47">
        <v>1.43467257913098E-7</v>
      </c>
      <c r="BD138" s="47">
        <v>1.7263541463191901E-7</v>
      </c>
      <c r="BE138" s="47">
        <v>1.9834090251079099E-7</v>
      </c>
      <c r="BF138" s="47">
        <v>1.31284506314314E-7</v>
      </c>
      <c r="BG138" s="47">
        <v>1.00253262152795E-7</v>
      </c>
      <c r="BH138" s="47">
        <v>1.11812426757221E-7</v>
      </c>
      <c r="BI138" s="47">
        <v>9.3106372546629403E-8</v>
      </c>
      <c r="BJ138" s="47">
        <v>9.8006693645646996E-8</v>
      </c>
      <c r="BK138" s="47">
        <v>4.5906540862511099E-8</v>
      </c>
      <c r="BL138" s="47">
        <v>7.8104888982677797E-8</v>
      </c>
      <c r="BM138" s="47">
        <v>1.09143975629181E-7</v>
      </c>
      <c r="BN138" s="47">
        <v>1.2552712129901401E-7</v>
      </c>
      <c r="BO138" s="47">
        <v>1.8049036384688799E-7</v>
      </c>
      <c r="BP138" s="47">
        <v>9.5172594371187901E-8</v>
      </c>
      <c r="BQ138" s="47">
        <v>1.1121185655186099E-7</v>
      </c>
      <c r="BR138" s="47">
        <v>4.6493688193555002E-8</v>
      </c>
      <c r="BS138" s="47">
        <v>6.1317570847194594E-8</v>
      </c>
      <c r="BT138" s="47">
        <v>8.7515242622522303E-8</v>
      </c>
      <c r="BU138" s="47">
        <v>8.6088792858934896E-8</v>
      </c>
      <c r="BV138" s="47">
        <v>7.0140352143339995E-8</v>
      </c>
      <c r="BW138" s="47">
        <v>7.9757004833394306E-8</v>
      </c>
      <c r="BX138" s="47">
        <v>1.0467281735946301E-7</v>
      </c>
      <c r="BY138" s="47">
        <v>9.78236002197025E-8</v>
      </c>
      <c r="BZ138" s="47">
        <v>9.1269881697628804E-8</v>
      </c>
      <c r="CA138" s="47">
        <v>1.09544822129716E-7</v>
      </c>
      <c r="CB138" s="47">
        <v>1.2588003094057801E-7</v>
      </c>
      <c r="CC138" s="47">
        <v>8.8420002899268702E-8</v>
      </c>
      <c r="CD138" s="47">
        <v>1.15789670733789E-7</v>
      </c>
      <c r="CE138" s="47">
        <v>1.13956759370526E-7</v>
      </c>
      <c r="CF138" s="47">
        <v>1.2430505059523199E-7</v>
      </c>
      <c r="CG138" s="47">
        <v>1.11894966855432E-7</v>
      </c>
      <c r="CH138" s="47">
        <v>9.3329600896530106E-8</v>
      </c>
      <c r="CI138" s="47">
        <v>9.8671430994952794E-8</v>
      </c>
      <c r="CJ138" s="47">
        <v>1.3437996519367E-7</v>
      </c>
      <c r="CK138" s="47">
        <v>1.15435170148889E-7</v>
      </c>
      <c r="CL138" s="47">
        <v>1.18128044715078E-7</v>
      </c>
      <c r="CM138" s="47">
        <v>1.11803962419975E-7</v>
      </c>
      <c r="CN138" s="47">
        <v>1.12635314910601E-7</v>
      </c>
      <c r="CO138" s="47">
        <v>9.5795227611431403E-8</v>
      </c>
      <c r="CP138" s="47">
        <v>8.09686818197221E-8</v>
      </c>
      <c r="CQ138" s="47">
        <v>1.01578011488662E-7</v>
      </c>
      <c r="CR138" s="47">
        <v>1.18653880321815E-7</v>
      </c>
      <c r="CS138" s="47">
        <v>1.15293120571984E-7</v>
      </c>
      <c r="CT138" s="47">
        <v>1.22524804713717E-7</v>
      </c>
      <c r="CU138" s="47">
        <v>1.22480026834004E-7</v>
      </c>
      <c r="CV138" s="47">
        <v>1.3771227127458001E-7</v>
      </c>
      <c r="CW138" s="47">
        <v>6.0627144841383499E-8</v>
      </c>
      <c r="CX138" s="47">
        <v>1.4507040416845701E-7</v>
      </c>
      <c r="CY138" s="47">
        <v>1.65180594034824E-7</v>
      </c>
      <c r="CZ138" s="47">
        <v>1.31512173504444E-7</v>
      </c>
      <c r="DA138" s="47">
        <v>1.27062909727894E-7</v>
      </c>
      <c r="DB138" s="47">
        <v>4.9909215566448002E-8</v>
      </c>
      <c r="DC138" s="47">
        <v>1.21670420147195E-8</v>
      </c>
      <c r="DD138" s="47">
        <v>4.11315987019104E-8</v>
      </c>
      <c r="DE138" s="47">
        <v>7.5006319110085705E-8</v>
      </c>
      <c r="DF138" s="47">
        <v>1.00048020936507E-7</v>
      </c>
      <c r="DG138" s="47">
        <v>1.4335785125928099E-7</v>
      </c>
      <c r="DH138" s="47">
        <v>3.9001936630097402E-7</v>
      </c>
      <c r="DI138" s="47">
        <v>1.16168495191942E-7</v>
      </c>
      <c r="DJ138" s="47">
        <v>1.06259696969603E-7</v>
      </c>
      <c r="DK138" s="47">
        <v>1.53200452428516E-7</v>
      </c>
      <c r="DL138" s="47">
        <v>1.1309534865812199E-7</v>
      </c>
      <c r="DM138" s="47">
        <v>1.06160651928132E-7</v>
      </c>
      <c r="DN138" s="47">
        <v>9.0563450851575406E-8</v>
      </c>
      <c r="DO138" s="47">
        <v>8.2899328224512401E-8</v>
      </c>
      <c r="DP138" s="47">
        <v>4.6423125568103299E-7</v>
      </c>
      <c r="DQ138" s="47">
        <v>5.6472810297723999E-8</v>
      </c>
      <c r="DR138" s="47">
        <v>1.08010893415782E-7</v>
      </c>
      <c r="DS138" s="47">
        <v>7.6126589926215899E-8</v>
      </c>
      <c r="DT138" s="47">
        <v>5.14760469671088E-8</v>
      </c>
      <c r="DU138" s="47">
        <v>1.7460012121211601E-7</v>
      </c>
      <c r="DV138" s="47">
        <v>4.2118352497442701E-7</v>
      </c>
      <c r="DW138" s="47">
        <v>2.4862058178732602E-7</v>
      </c>
      <c r="DX138" s="47">
        <v>6.1895314588499304E-7</v>
      </c>
      <c r="DY138" s="47">
        <v>2.18655821542262E-7</v>
      </c>
      <c r="DZ138" s="47">
        <v>2.6269753619003999E-7</v>
      </c>
      <c r="EA138" s="47">
        <v>1.5639292893057E-7</v>
      </c>
      <c r="EB138" s="47">
        <v>2.2461574312804901E-7</v>
      </c>
      <c r="EC138" s="47">
        <v>1.4756004194949E-5</v>
      </c>
      <c r="ED138" s="47">
        <v>2.3630427026857699E-6</v>
      </c>
      <c r="EE138" s="47">
        <v>9.2768119352111796E-7</v>
      </c>
      <c r="EF138" s="47">
        <v>7.3390107786981799E-7</v>
      </c>
      <c r="EG138" s="47">
        <v>1.1884844121005099E-7</v>
      </c>
      <c r="EH138" s="47">
        <v>4.88768355211281E-7</v>
      </c>
      <c r="EI138" s="47">
        <v>3.0605937639563298E-7</v>
      </c>
      <c r="EJ138" s="47">
        <v>2.5264223477693501E-7</v>
      </c>
      <c r="EK138" s="47">
        <v>1.9373239610449399E-7</v>
      </c>
      <c r="EL138" s="47">
        <v>4.97324964176277E-7</v>
      </c>
      <c r="EM138" s="47">
        <v>3.4346626617234299E-7</v>
      </c>
      <c r="EN138" s="47">
        <v>2.0016307798623001E-7</v>
      </c>
      <c r="EO138" s="47">
        <v>5.0370628680218797E-8</v>
      </c>
      <c r="EP138" s="47">
        <v>1.41741550474644E-7</v>
      </c>
      <c r="EQ138" s="47">
        <v>1.09267721680047E-7</v>
      </c>
      <c r="ER138" s="47">
        <v>1.51380062407697E-7</v>
      </c>
      <c r="ES138" s="47">
        <v>6.3612711965120502E-7</v>
      </c>
      <c r="ET138" s="47">
        <v>5.4669767132856896E-7</v>
      </c>
      <c r="EU138" s="47">
        <v>1.96693333000237E-7</v>
      </c>
      <c r="EV138" s="47">
        <v>3.4693591496994601E-7</v>
      </c>
      <c r="EW138" s="47">
        <v>2.4453914052072599E-7</v>
      </c>
      <c r="EX138" s="47">
        <v>1.4369645763231E-7</v>
      </c>
      <c r="EY138" s="47">
        <v>1.6471785890727001E-7</v>
      </c>
      <c r="EZ138" s="47">
        <v>5.2468576214920597E-7</v>
      </c>
      <c r="FA138" s="47">
        <v>1.19382141386092E-6</v>
      </c>
      <c r="FB138" s="47">
        <v>4.2147074438238098E-7</v>
      </c>
      <c r="FC138" s="47">
        <v>1.71012526037365E-7</v>
      </c>
      <c r="FD138" s="47">
        <v>1.13900495551329E-7</v>
      </c>
      <c r="FE138" s="47">
        <v>1.07036025829519E-7</v>
      </c>
      <c r="FF138" s="47">
        <v>4.4078514306534899E-7</v>
      </c>
      <c r="FG138" s="47">
        <v>1.6079606446499499E-7</v>
      </c>
      <c r="FH138" s="47">
        <v>3.7828604966394899E-7</v>
      </c>
      <c r="FI138" s="47">
        <v>1.3586940766093799E-7</v>
      </c>
      <c r="FJ138" s="47">
        <v>1.8277885159274499E-7</v>
      </c>
      <c r="FK138" s="47">
        <v>8.9987691833383101E-7</v>
      </c>
      <c r="FL138" s="48">
        <v>4.5832050927578802E-5</v>
      </c>
      <c r="FM138" s="2"/>
    </row>
    <row r="139" spans="1:169" ht="13.5" customHeight="1">
      <c r="A139" s="40" t="s">
        <v>333</v>
      </c>
      <c r="B139" s="1" t="s">
        <v>168</v>
      </c>
      <c r="C139" s="47">
        <v>3.3973987587938303E-5</v>
      </c>
      <c r="D139" s="47">
        <v>3.1302309238221997E-5</v>
      </c>
      <c r="E139" s="47">
        <v>3.12999198118382E-5</v>
      </c>
      <c r="F139" s="47">
        <v>6.5781822041833596E-5</v>
      </c>
      <c r="G139" s="47">
        <v>6.0647218401595803E-5</v>
      </c>
      <c r="H139" s="47">
        <v>3.6902169796933201E-5</v>
      </c>
      <c r="I139" s="47">
        <v>4.36824946571357E-5</v>
      </c>
      <c r="J139" s="47">
        <v>1.23909804036203E-4</v>
      </c>
      <c r="K139" s="47">
        <v>6.9298539602725607E-5</v>
      </c>
      <c r="L139" s="47">
        <v>1.5354335986742001E-4</v>
      </c>
      <c r="M139" s="47">
        <v>3.9433313989475303E-5</v>
      </c>
      <c r="N139" s="47">
        <v>3.71778167066771E-5</v>
      </c>
      <c r="O139" s="47">
        <v>8.0442814407644296E-5</v>
      </c>
      <c r="P139" s="47">
        <v>8.6220757943014406E-5</v>
      </c>
      <c r="Q139" s="47">
        <v>6.1911919180361298E-5</v>
      </c>
      <c r="R139" s="47">
        <v>6.2910031737442094E-5</v>
      </c>
      <c r="S139" s="47">
        <v>8.5561765446768296E-5</v>
      </c>
      <c r="T139" s="47">
        <v>8.2337664807488405E-5</v>
      </c>
      <c r="U139" s="47">
        <v>1.03495310131152E-4</v>
      </c>
      <c r="V139" s="47">
        <v>6.4349981786988706E-5</v>
      </c>
      <c r="W139" s="47">
        <v>1.18700267302551E-4</v>
      </c>
      <c r="X139" s="47">
        <v>1.3741625999340201E-4</v>
      </c>
      <c r="Y139" s="47">
        <v>6.2548462955923202E-5</v>
      </c>
      <c r="Z139" s="47">
        <v>3.4296535956518598E-5</v>
      </c>
      <c r="AA139" s="47">
        <v>4.4339156284897401E-5</v>
      </c>
      <c r="AB139" s="47">
        <v>4.3413978767036501E-5</v>
      </c>
      <c r="AC139" s="47">
        <v>5.7577114228759699E-5</v>
      </c>
      <c r="AD139" s="47">
        <v>7.5550860000987396E-5</v>
      </c>
      <c r="AE139" s="47">
        <v>8.6400637641083393E-5</v>
      </c>
      <c r="AF139" s="47">
        <v>4.2641604512658803E-5</v>
      </c>
      <c r="AG139" s="47">
        <v>4.8428102007641298E-5</v>
      </c>
      <c r="AH139" s="47">
        <v>4.0243486300902E-5</v>
      </c>
      <c r="AI139" s="47">
        <v>3.8371765065250697E-5</v>
      </c>
      <c r="AJ139" s="47">
        <v>6.98908011331956E-5</v>
      </c>
      <c r="AK139" s="47">
        <v>5.7955104500666397E-5</v>
      </c>
      <c r="AL139" s="47">
        <v>5.78227636127277E-5</v>
      </c>
      <c r="AM139" s="47">
        <v>1.3306400423729801E-5</v>
      </c>
      <c r="AN139" s="47">
        <v>2.4595924196518801E-5</v>
      </c>
      <c r="AO139" s="47">
        <v>2.3748956164304699E-5</v>
      </c>
      <c r="AP139" s="47">
        <v>3.0544943471811999E-5</v>
      </c>
      <c r="AQ139" s="47">
        <v>2.8850970957893399E-5</v>
      </c>
      <c r="AR139" s="47">
        <v>3.9891520962768897E-5</v>
      </c>
      <c r="AS139" s="47">
        <v>1.1341738111779799E-4</v>
      </c>
      <c r="AT139" s="47">
        <v>6.2540494739257301E-5</v>
      </c>
      <c r="AU139" s="47">
        <v>3.73270851631141E-5</v>
      </c>
      <c r="AV139" s="47">
        <v>9.5665396097445099E-5</v>
      </c>
      <c r="AW139" s="47">
        <v>3.4298177527904401E-5</v>
      </c>
      <c r="AX139" s="47">
        <v>4.07525935407635E-5</v>
      </c>
      <c r="AY139" s="47">
        <v>4.28766529926415E-5</v>
      </c>
      <c r="AZ139" s="47">
        <v>1.7919102009033601E-4</v>
      </c>
      <c r="BA139" s="47">
        <v>3.5933905505793797E-5</v>
      </c>
      <c r="BB139" s="47">
        <v>3.11454699245501E-5</v>
      </c>
      <c r="BC139" s="47">
        <v>5.5560508281086697E-5</v>
      </c>
      <c r="BD139" s="47">
        <v>3.8767855214589003E-5</v>
      </c>
      <c r="BE139" s="47">
        <v>5.1171931433599298E-5</v>
      </c>
      <c r="BF139" s="47">
        <v>4.2180239761390198E-5</v>
      </c>
      <c r="BG139" s="47">
        <v>2.7820737318693799E-5</v>
      </c>
      <c r="BH139" s="47">
        <v>3.5660958545415101E-5</v>
      </c>
      <c r="BI139" s="47">
        <v>3.1273010147179799E-5</v>
      </c>
      <c r="BJ139" s="47">
        <v>3.4490115189281999E-5</v>
      </c>
      <c r="BK139" s="47">
        <v>1.67044750484959E-5</v>
      </c>
      <c r="BL139" s="47">
        <v>2.6378666825092801E-5</v>
      </c>
      <c r="BM139" s="47">
        <v>3.7468738011874399E-5</v>
      </c>
      <c r="BN139" s="47">
        <v>4.6299834066507102E-5</v>
      </c>
      <c r="BO139" s="47">
        <v>4.7324884023834797E-5</v>
      </c>
      <c r="BP139" s="47">
        <v>3.4584798374084799E-5</v>
      </c>
      <c r="BQ139" s="47">
        <v>4.7343727662291198E-5</v>
      </c>
      <c r="BR139" s="47">
        <v>2.2288492312299099E-5</v>
      </c>
      <c r="BS139" s="47">
        <v>2.2392334146021401E-5</v>
      </c>
      <c r="BT139" s="47">
        <v>3.8616635398751197E-5</v>
      </c>
      <c r="BU139" s="47">
        <v>3.4722481231038597E-5</v>
      </c>
      <c r="BV139" s="47">
        <v>4.44516484434589E-5</v>
      </c>
      <c r="BW139" s="47">
        <v>3.3446133730238097E-5</v>
      </c>
      <c r="BX139" s="47">
        <v>1.7733618931095501E-4</v>
      </c>
      <c r="BY139" s="47">
        <v>4.8782046224873601E-5</v>
      </c>
      <c r="BZ139" s="47">
        <v>5.5232875563759003E-5</v>
      </c>
      <c r="CA139" s="47">
        <v>4.0269253033834903E-5</v>
      </c>
      <c r="CB139" s="47">
        <v>4.3997403288963401E-5</v>
      </c>
      <c r="CC139" s="47">
        <v>3.95560259184433E-5</v>
      </c>
      <c r="CD139" s="47">
        <v>3.9023847749139201E-5</v>
      </c>
      <c r="CE139" s="47">
        <v>1.32571474549288E-4</v>
      </c>
      <c r="CF139" s="47">
        <v>4.8828105856592501E-5</v>
      </c>
      <c r="CG139" s="47">
        <v>3.9435954646693799E-5</v>
      </c>
      <c r="CH139" s="47">
        <v>4.0035280877194501E-5</v>
      </c>
      <c r="CI139" s="47">
        <v>3.3859610602317503E-5</v>
      </c>
      <c r="CJ139" s="47">
        <v>5.3174430124326302E-5</v>
      </c>
      <c r="CK139" s="47">
        <v>6.9001229394118798E-5</v>
      </c>
      <c r="CL139" s="47">
        <v>4.3817954349293599E-5</v>
      </c>
      <c r="CM139" s="47">
        <v>4.8287486025527801E-5</v>
      </c>
      <c r="CN139" s="47">
        <v>4.06176587199941E-5</v>
      </c>
      <c r="CO139" s="47">
        <v>3.3825523882149401E-5</v>
      </c>
      <c r="CP139" s="47">
        <v>3.1469250193642503E-5</v>
      </c>
      <c r="CQ139" s="47">
        <v>4.13976057104112E-5</v>
      </c>
      <c r="CR139" s="47">
        <v>6.80373852436618E-5</v>
      </c>
      <c r="CS139" s="47">
        <v>5.2966466492845702E-5</v>
      </c>
      <c r="CT139" s="47">
        <v>4.8349678936486303E-5</v>
      </c>
      <c r="CU139" s="47">
        <v>4.9787146326351497E-5</v>
      </c>
      <c r="CV139" s="47">
        <v>5.3351068940980899E-5</v>
      </c>
      <c r="CW139" s="47">
        <v>4.1195574789978703E-5</v>
      </c>
      <c r="CX139" s="47">
        <v>7.2421311448467199E-5</v>
      </c>
      <c r="CY139" s="47">
        <v>8.5114272559022293E-5</v>
      </c>
      <c r="CZ139" s="47">
        <v>1.11128228411631E-4</v>
      </c>
      <c r="DA139" s="47">
        <v>7.0487037829171495E-5</v>
      </c>
      <c r="DB139" s="47">
        <v>1.8133378347216899E-5</v>
      </c>
      <c r="DC139" s="47">
        <v>6.4362410576583501E-6</v>
      </c>
      <c r="DD139" s="47">
        <v>3.2165652797482399E-5</v>
      </c>
      <c r="DE139" s="47">
        <v>3.4519303901245802E-5</v>
      </c>
      <c r="DF139" s="47">
        <v>4.1161152460680299E-5</v>
      </c>
      <c r="DG139" s="47">
        <v>4.4077617835965601E-5</v>
      </c>
      <c r="DH139" s="47">
        <v>5.95934754058369E-5</v>
      </c>
      <c r="DI139" s="47">
        <v>5.6399890883812501E-5</v>
      </c>
      <c r="DJ139" s="47">
        <v>4.6085542347316102E-5</v>
      </c>
      <c r="DK139" s="47">
        <v>5.4267614822977998E-5</v>
      </c>
      <c r="DL139" s="47">
        <v>4.6066076344538698E-5</v>
      </c>
      <c r="DM139" s="47">
        <v>4.92050082245651E-5</v>
      </c>
      <c r="DN139" s="47">
        <v>4.6068345128086801E-5</v>
      </c>
      <c r="DO139" s="47">
        <v>4.18955092719829E-5</v>
      </c>
      <c r="DP139" s="47">
        <v>3.2234131335067101E-4</v>
      </c>
      <c r="DQ139" s="47">
        <v>1.5790607044472699E-5</v>
      </c>
      <c r="DR139" s="47">
        <v>3.7637455721156401E-5</v>
      </c>
      <c r="DS139" s="47">
        <v>1.6173029723488101E-5</v>
      </c>
      <c r="DT139" s="47">
        <v>2.24437353020521E-5</v>
      </c>
      <c r="DU139" s="47">
        <v>3.01522965473165E-5</v>
      </c>
      <c r="DV139" s="47">
        <v>5.1851875432519399E-5</v>
      </c>
      <c r="DW139" s="47">
        <v>6.2742908058184801E-5</v>
      </c>
      <c r="DX139" s="47">
        <v>5.9596561270572598E-5</v>
      </c>
      <c r="DY139" s="47">
        <v>2.20944129554872E-4</v>
      </c>
      <c r="DZ139" s="47">
        <v>9.6342206923916905E-5</v>
      </c>
      <c r="EA139" s="47">
        <v>9.8932858345935094E-5</v>
      </c>
      <c r="EB139" s="47">
        <v>2.6422957161722002E-4</v>
      </c>
      <c r="EC139" s="47">
        <v>2.5330806344405301E-4</v>
      </c>
      <c r="ED139" s="47">
        <v>1.3037284925203701E-4</v>
      </c>
      <c r="EE139" s="47">
        <v>2.57160282745632E-2</v>
      </c>
      <c r="EF139" s="47">
        <v>1.74403955301273E-3</v>
      </c>
      <c r="EG139" s="47">
        <v>1.20056314449222E-4</v>
      </c>
      <c r="EH139" s="47">
        <v>6.6603466844302798E-5</v>
      </c>
      <c r="EI139" s="47">
        <v>2.9341083562994298E-4</v>
      </c>
      <c r="EJ139" s="47">
        <v>1.84736773225285E-4</v>
      </c>
      <c r="EK139" s="47">
        <v>3.4508422363126497E-5</v>
      </c>
      <c r="EL139" s="47">
        <v>8.5745705549292899E-5</v>
      </c>
      <c r="EM139" s="47">
        <v>6.2150916621472998E-5</v>
      </c>
      <c r="EN139" s="47">
        <v>4.1025951431303697E-5</v>
      </c>
      <c r="EO139" s="47">
        <v>1.9526322640357999E-5</v>
      </c>
      <c r="EP139" s="47">
        <v>3.9255141262201897E-5</v>
      </c>
      <c r="EQ139" s="47">
        <v>1.9836575039460901E-5</v>
      </c>
      <c r="ER139" s="47">
        <v>4.0533873512695898E-5</v>
      </c>
      <c r="ES139" s="47">
        <v>1.8881434882431E-4</v>
      </c>
      <c r="ET139" s="47">
        <v>7.9805321524332902E-3</v>
      </c>
      <c r="EU139" s="47">
        <v>3.2911428557008E-5</v>
      </c>
      <c r="EV139" s="47">
        <v>4.47493357747694E-5</v>
      </c>
      <c r="EW139" s="47">
        <v>3.3519459018056199E-5</v>
      </c>
      <c r="EX139" s="47">
        <v>3.6383673991064301E-5</v>
      </c>
      <c r="EY139" s="47">
        <v>3.0188449838437001E-5</v>
      </c>
      <c r="EZ139" s="47">
        <v>5.17352936159583E-5</v>
      </c>
      <c r="FA139" s="47">
        <v>5.4731342550959103E-5</v>
      </c>
      <c r="FB139" s="47">
        <v>1.05368752976458E-4</v>
      </c>
      <c r="FC139" s="47">
        <v>1.1885052411449301E-4</v>
      </c>
      <c r="FD139" s="47">
        <v>6.1408459016095403E-5</v>
      </c>
      <c r="FE139" s="47">
        <v>4.1400039700708897E-5</v>
      </c>
      <c r="FF139" s="47">
        <v>1.9102842094533999E-4</v>
      </c>
      <c r="FG139" s="47">
        <v>8.5964795256825201E-5</v>
      </c>
      <c r="FH139" s="47">
        <v>2.5753578076733997E-4</v>
      </c>
      <c r="FI139" s="47">
        <v>9.4987680744301902E-5</v>
      </c>
      <c r="FJ139" s="47">
        <v>1.25621115445831E-4</v>
      </c>
      <c r="FK139" s="47">
        <v>1.29771595413242E-4</v>
      </c>
      <c r="FL139" s="48">
        <v>4.6118067422031998E-2</v>
      </c>
      <c r="FM139" s="2"/>
    </row>
    <row r="140" spans="1:169" ht="13.5" customHeight="1">
      <c r="A140" s="40" t="s">
        <v>334</v>
      </c>
      <c r="B140" s="1" t="s">
        <v>169</v>
      </c>
      <c r="C140" s="47">
        <v>7.5914540679689299E-5</v>
      </c>
      <c r="D140" s="47">
        <v>6.9167563357217603E-5</v>
      </c>
      <c r="E140" s="47">
        <v>7.5297191938957804E-5</v>
      </c>
      <c r="F140" s="47">
        <v>1.5213892444607699E-4</v>
      </c>
      <c r="G140" s="47">
        <v>1.4116632093949999E-4</v>
      </c>
      <c r="H140" s="47">
        <v>9.8179481824429404E-5</v>
      </c>
      <c r="I140" s="47">
        <v>1.15096623677581E-4</v>
      </c>
      <c r="J140" s="47">
        <v>4.1901570324335402E-4</v>
      </c>
      <c r="K140" s="47">
        <v>2.1966364139959101E-4</v>
      </c>
      <c r="L140" s="47">
        <v>4.0005740116557699E-4</v>
      </c>
      <c r="M140" s="47">
        <v>1.6063036355285E-4</v>
      </c>
      <c r="N140" s="47">
        <v>1.4804219228031399E-4</v>
      </c>
      <c r="O140" s="47">
        <v>1.86752047614667E-4</v>
      </c>
      <c r="P140" s="47">
        <v>2.00146637914927E-4</v>
      </c>
      <c r="Q140" s="47">
        <v>1.3668928196809401E-4</v>
      </c>
      <c r="R140" s="47">
        <v>1.48998747346042E-4</v>
      </c>
      <c r="S140" s="47">
        <v>1.89061719020929E-4</v>
      </c>
      <c r="T140" s="47">
        <v>1.8629695180810899E-4</v>
      </c>
      <c r="U140" s="47">
        <v>2.25432370419434E-4</v>
      </c>
      <c r="V140" s="47">
        <v>1.4870748232283701E-4</v>
      </c>
      <c r="W140" s="47">
        <v>2.6144723077371301E-4</v>
      </c>
      <c r="X140" s="47">
        <v>3.0171689526622102E-4</v>
      </c>
      <c r="Y140" s="47">
        <v>1.33035698873616E-4</v>
      </c>
      <c r="Z140" s="47">
        <v>9.3762064699307694E-5</v>
      </c>
      <c r="AA140" s="47">
        <v>1.13818287744187E-4</v>
      </c>
      <c r="AB140" s="47">
        <v>1.24657141864223E-4</v>
      </c>
      <c r="AC140" s="47">
        <v>1.4083400262329299E-4</v>
      </c>
      <c r="AD140" s="47">
        <v>1.6392775418694401E-4</v>
      </c>
      <c r="AE140" s="47">
        <v>1.8781571096332099E-4</v>
      </c>
      <c r="AF140" s="47">
        <v>1.1449183149399001E-4</v>
      </c>
      <c r="AG140" s="47">
        <v>1.2806451972863299E-4</v>
      </c>
      <c r="AH140" s="47">
        <v>1.3083260788830401E-4</v>
      </c>
      <c r="AI140" s="47">
        <v>1.11276298208408E-4</v>
      </c>
      <c r="AJ140" s="47">
        <v>1.65460085362309E-4</v>
      </c>
      <c r="AK140" s="47">
        <v>1.7046458193969801E-4</v>
      </c>
      <c r="AL140" s="47">
        <v>1.9957446539778899E-4</v>
      </c>
      <c r="AM140" s="47">
        <v>4.2917795220639002E-5</v>
      </c>
      <c r="AN140" s="47">
        <v>7.0006370294534395E-5</v>
      </c>
      <c r="AO140" s="47">
        <v>6.9339128392387794E-5</v>
      </c>
      <c r="AP140" s="47">
        <v>9.6921570243734302E-5</v>
      </c>
      <c r="AQ140" s="47">
        <v>7.9330751242500405E-5</v>
      </c>
      <c r="AR140" s="47">
        <v>1.0825077541666E-4</v>
      </c>
      <c r="AS140" s="47">
        <v>2.5694591050991802E-4</v>
      </c>
      <c r="AT140" s="47">
        <v>1.61109927969572E-4</v>
      </c>
      <c r="AU140" s="47">
        <v>9.4026406010191095E-5</v>
      </c>
      <c r="AV140" s="47">
        <v>2.4425402673336699E-4</v>
      </c>
      <c r="AW140" s="47">
        <v>8.8848347792549697E-5</v>
      </c>
      <c r="AX140" s="47">
        <v>1.09275629877815E-4</v>
      </c>
      <c r="AY140" s="47">
        <v>1.18253962615355E-4</v>
      </c>
      <c r="AZ140" s="47">
        <v>3.8835767012434998E-4</v>
      </c>
      <c r="BA140" s="47">
        <v>9.8276635041276704E-5</v>
      </c>
      <c r="BB140" s="47">
        <v>8.8718697894125506E-5</v>
      </c>
      <c r="BC140" s="47">
        <v>1.4525205270654801E-4</v>
      </c>
      <c r="BD140" s="47">
        <v>1.25395643730805E-4</v>
      </c>
      <c r="BE140" s="47">
        <v>1.50519735757535E-4</v>
      </c>
      <c r="BF140" s="47">
        <v>1.26240686186673E-4</v>
      </c>
      <c r="BG140" s="47">
        <v>1.86277486364428E-4</v>
      </c>
      <c r="BH140" s="47">
        <v>1.17637636223038E-4</v>
      </c>
      <c r="BI140" s="47">
        <v>1.06688662929262E-4</v>
      </c>
      <c r="BJ140" s="47">
        <v>1.02808768516847E-4</v>
      </c>
      <c r="BK140" s="47">
        <v>5.40136549210021E-5</v>
      </c>
      <c r="BL140" s="47">
        <v>7.9612862083771702E-5</v>
      </c>
      <c r="BM140" s="47">
        <v>1.21431287356721E-4</v>
      </c>
      <c r="BN140" s="47">
        <v>1.32897982301536E-4</v>
      </c>
      <c r="BO140" s="47">
        <v>1.4420790579499799E-4</v>
      </c>
      <c r="BP140" s="47">
        <v>9.8733446774995897E-5</v>
      </c>
      <c r="BQ140" s="47">
        <v>1.2716415037372899E-4</v>
      </c>
      <c r="BR140" s="47">
        <v>6.1486832458151105E-5</v>
      </c>
      <c r="BS140" s="47">
        <v>6.4215675790770506E-5</v>
      </c>
      <c r="BT140" s="47">
        <v>1.01520735305387E-4</v>
      </c>
      <c r="BU140" s="47">
        <v>8.9593684324609302E-5</v>
      </c>
      <c r="BV140" s="47">
        <v>1.19564332266937E-4</v>
      </c>
      <c r="BW140" s="47">
        <v>9.4355362852123402E-5</v>
      </c>
      <c r="BX140" s="47">
        <v>3.8502184751850702E-4</v>
      </c>
      <c r="BY140" s="47">
        <v>1.2584937541606299E-4</v>
      </c>
      <c r="BZ140" s="47">
        <v>1.2424549960733401E-4</v>
      </c>
      <c r="CA140" s="47">
        <v>1.1034277701373599E-4</v>
      </c>
      <c r="CB140" s="47">
        <v>1.19294721870441E-4</v>
      </c>
      <c r="CC140" s="47">
        <v>1.02541271138405E-4</v>
      </c>
      <c r="CD140" s="47">
        <v>1.1590113207932199E-4</v>
      </c>
      <c r="CE140" s="47">
        <v>3.0205080074001498E-4</v>
      </c>
      <c r="CF140" s="47">
        <v>1.2560820252956401E-4</v>
      </c>
      <c r="CG140" s="47">
        <v>1.1032272639020101E-4</v>
      </c>
      <c r="CH140" s="47">
        <v>1.1951393946448301E-4</v>
      </c>
      <c r="CI140" s="47">
        <v>9.5162493436545605E-5</v>
      </c>
      <c r="CJ140" s="47">
        <v>1.51203480849666E-4</v>
      </c>
      <c r="CK140" s="47">
        <v>1.74811360112344E-4</v>
      </c>
      <c r="CL140" s="47">
        <v>1.2064532770144901E-4</v>
      </c>
      <c r="CM140" s="47">
        <v>1.30351634204277E-4</v>
      </c>
      <c r="CN140" s="47">
        <v>1.1771749384381699E-4</v>
      </c>
      <c r="CO140" s="47">
        <v>1.10765979136386E-4</v>
      </c>
      <c r="CP140" s="47">
        <v>8.8986680111773206E-5</v>
      </c>
      <c r="CQ140" s="47">
        <v>1.12024858682277E-4</v>
      </c>
      <c r="CR140" s="47">
        <v>1.6124155304012E-4</v>
      </c>
      <c r="CS140" s="47">
        <v>1.2841463324761101E-4</v>
      </c>
      <c r="CT140" s="47">
        <v>1.28084982349933E-4</v>
      </c>
      <c r="CU140" s="47">
        <v>1.3484623801044901E-4</v>
      </c>
      <c r="CV140" s="47">
        <v>1.5590777825276599E-4</v>
      </c>
      <c r="CW140" s="47">
        <v>1.00961797275865E-4</v>
      </c>
      <c r="CX140" s="47">
        <v>1.8046737744353299E-4</v>
      </c>
      <c r="CY140" s="47">
        <v>1.9865039071378099E-4</v>
      </c>
      <c r="CZ140" s="47">
        <v>2.4807517437173699E-4</v>
      </c>
      <c r="DA140" s="47">
        <v>1.5088174963816001E-4</v>
      </c>
      <c r="DB140" s="47">
        <v>6.0937806839203497E-5</v>
      </c>
      <c r="DC140" s="47">
        <v>2.8886295809018499E-5</v>
      </c>
      <c r="DD140" s="47">
        <v>8.3715239977087498E-5</v>
      </c>
      <c r="DE140" s="47">
        <v>8.2208910027016996E-5</v>
      </c>
      <c r="DF140" s="47">
        <v>1.21833849068502E-4</v>
      </c>
      <c r="DG140" s="47">
        <v>1.3262373641253599E-4</v>
      </c>
      <c r="DH140" s="47">
        <v>3.51874961835394E-4</v>
      </c>
      <c r="DI140" s="47">
        <v>1.53123649824115E-4</v>
      </c>
      <c r="DJ140" s="47">
        <v>1.28125293083114E-4</v>
      </c>
      <c r="DK140" s="47">
        <v>1.48945498337379E-4</v>
      </c>
      <c r="DL140" s="47">
        <v>1.4983100646179801E-4</v>
      </c>
      <c r="DM140" s="47">
        <v>1.3461733087180699E-4</v>
      </c>
      <c r="DN140" s="47">
        <v>1.24076761814143E-4</v>
      </c>
      <c r="DO140" s="47">
        <v>1.3508299864122201E-4</v>
      </c>
      <c r="DP140" s="47">
        <v>5.9009974122428905E-4</v>
      </c>
      <c r="DQ140" s="47">
        <v>9.2189788396924006E-5</v>
      </c>
      <c r="DR140" s="47">
        <v>1.07205538884402E-4</v>
      </c>
      <c r="DS140" s="47">
        <v>6.2584842948066894E-5</v>
      </c>
      <c r="DT140" s="47">
        <v>7.7831650741195895E-5</v>
      </c>
      <c r="DU140" s="47">
        <v>1.35240179846263E-4</v>
      </c>
      <c r="DV140" s="47">
        <v>2.0149480482912501E-4</v>
      </c>
      <c r="DW140" s="47">
        <v>2.3213535810278699E-4</v>
      </c>
      <c r="DX140" s="47">
        <v>2.8208919213630401E-4</v>
      </c>
      <c r="DY140" s="47">
        <v>3.1559865773099298E-4</v>
      </c>
      <c r="DZ140" s="47">
        <v>3.8193343429872002E-4</v>
      </c>
      <c r="EA140" s="47">
        <v>2.1052041484458499E-4</v>
      </c>
      <c r="EB140" s="47">
        <v>3.9787988829801399E-4</v>
      </c>
      <c r="EC140" s="47">
        <v>6.6547518769534495E-4</v>
      </c>
      <c r="ED140" s="47">
        <v>6.8722051748827803E-4</v>
      </c>
      <c r="EE140" s="47">
        <v>2.3397705577006499E-2</v>
      </c>
      <c r="EF140" s="47">
        <v>1.71673649760875E-2</v>
      </c>
      <c r="EG140" s="47">
        <v>3.0268986361811802E-4</v>
      </c>
      <c r="EH140" s="47">
        <v>3.9594879069419097E-4</v>
      </c>
      <c r="EI140" s="47">
        <v>1.8685673288317502E-2</v>
      </c>
      <c r="EJ140" s="47">
        <v>4.8287689763772698E-4</v>
      </c>
      <c r="EK140" s="47">
        <v>2.2279239207005199E-4</v>
      </c>
      <c r="EL140" s="47">
        <v>2.1478396105074401E-3</v>
      </c>
      <c r="EM140" s="47">
        <v>3.0968662653170899E-4</v>
      </c>
      <c r="EN140" s="47">
        <v>2.2441858707515701E-4</v>
      </c>
      <c r="EO140" s="47">
        <v>1.19176854710457E-4</v>
      </c>
      <c r="EP140" s="47">
        <v>1.0767494406441499E-4</v>
      </c>
      <c r="EQ140" s="47">
        <v>6.0110285949717998E-5</v>
      </c>
      <c r="ER140" s="47">
        <v>2.1300324744523701E-4</v>
      </c>
      <c r="ES140" s="47">
        <v>5.7929576999902295E-4</v>
      </c>
      <c r="ET140" s="47">
        <v>1.62196049233275E-2</v>
      </c>
      <c r="EU140" s="47">
        <v>1.8521724840940801E-4</v>
      </c>
      <c r="EV140" s="47">
        <v>2.5304245821959002E-4</v>
      </c>
      <c r="EW140" s="47">
        <v>1.3324907663335E-4</v>
      </c>
      <c r="EX140" s="47">
        <v>1.20120039836201E-4</v>
      </c>
      <c r="EY140" s="47">
        <v>8.9156928467753606E-5</v>
      </c>
      <c r="EZ140" s="47">
        <v>1.7170359810626199E-4</v>
      </c>
      <c r="FA140" s="47">
        <v>3.7588493488640602E-4</v>
      </c>
      <c r="FB140" s="47">
        <v>3.8579239579797603E-4</v>
      </c>
      <c r="FC140" s="47">
        <v>3.1346133000539602E-4</v>
      </c>
      <c r="FD140" s="47">
        <v>1.49167415070384E-4</v>
      </c>
      <c r="FE140" s="47">
        <v>1.5131936026893599E-4</v>
      </c>
      <c r="FF140" s="47">
        <v>5.7220959891590901E-4</v>
      </c>
      <c r="FG140" s="47">
        <v>2.0889047130208001E-4</v>
      </c>
      <c r="FH140" s="47">
        <v>5.8620850487884496E-4</v>
      </c>
      <c r="FI140" s="47">
        <v>2.1180712101812599E-4</v>
      </c>
      <c r="FJ140" s="47">
        <v>3.18225576455E-4</v>
      </c>
      <c r="FK140" s="47">
        <v>4.3695751487198101E-4</v>
      </c>
      <c r="FL140" s="48">
        <v>0.106505638575177</v>
      </c>
      <c r="FM140" s="2"/>
    </row>
    <row r="141" spans="1:169" ht="13.5" customHeight="1">
      <c r="A141" s="40" t="s">
        <v>335</v>
      </c>
      <c r="B141" s="1" t="s">
        <v>383</v>
      </c>
      <c r="C141" s="47">
        <v>2.1047079405065301E-5</v>
      </c>
      <c r="D141" s="47">
        <v>2.1699682544868701E-5</v>
      </c>
      <c r="E141" s="47">
        <v>2.1607616566839802E-5</v>
      </c>
      <c r="F141" s="47">
        <v>5.9314627701707501E-5</v>
      </c>
      <c r="G141" s="47">
        <v>5.11886538291492E-5</v>
      </c>
      <c r="H141" s="47">
        <v>2.35788565070382E-5</v>
      </c>
      <c r="I141" s="47">
        <v>4.1384930871298801E-5</v>
      </c>
      <c r="J141" s="47">
        <v>7.0219126235752794E-5</v>
      </c>
      <c r="K141" s="47">
        <v>6.9210121417200902E-5</v>
      </c>
      <c r="L141" s="47">
        <v>9.9162732919745494E-5</v>
      </c>
      <c r="M141" s="47">
        <v>4.4782699486790598E-5</v>
      </c>
      <c r="N141" s="47">
        <v>4.0359887918445601E-5</v>
      </c>
      <c r="O141" s="47">
        <v>8.7759031560402401E-5</v>
      </c>
      <c r="P141" s="47">
        <v>8.8191048821314704E-5</v>
      </c>
      <c r="Q141" s="47">
        <v>6.7196131587461994E-5</v>
      </c>
      <c r="R141" s="47">
        <v>6.0464990373218597E-5</v>
      </c>
      <c r="S141" s="47">
        <v>7.4615713494879704E-5</v>
      </c>
      <c r="T141" s="47">
        <v>7.2166598090823598E-5</v>
      </c>
      <c r="U141" s="47">
        <v>8.6380589849940101E-5</v>
      </c>
      <c r="V141" s="47">
        <v>7.0115807739208502E-5</v>
      </c>
      <c r="W141" s="47">
        <v>7.9147393140370606E-5</v>
      </c>
      <c r="X141" s="47">
        <v>9.94290973004633E-5</v>
      </c>
      <c r="Y141" s="47">
        <v>4.25648636271591E-5</v>
      </c>
      <c r="Z141" s="47">
        <v>5.03176992407324E-5</v>
      </c>
      <c r="AA141" s="47">
        <v>5.5450047406676999E-5</v>
      </c>
      <c r="AB141" s="47">
        <v>3.9305006262985699E-5</v>
      </c>
      <c r="AC141" s="47">
        <v>6.4475921401210303E-5</v>
      </c>
      <c r="AD141" s="47">
        <v>6.1806712530916198E-5</v>
      </c>
      <c r="AE141" s="47">
        <v>6.6342608170264904E-5</v>
      </c>
      <c r="AF141" s="47">
        <v>3.9566960052588101E-5</v>
      </c>
      <c r="AG141" s="47">
        <v>4.19538915611312E-5</v>
      </c>
      <c r="AH141" s="47">
        <v>4.4511352432699501E-5</v>
      </c>
      <c r="AI141" s="47">
        <v>6.4473130971531205E-5</v>
      </c>
      <c r="AJ141" s="47">
        <v>6.5371896866566197E-5</v>
      </c>
      <c r="AK141" s="47">
        <v>1.2581223314978899E-4</v>
      </c>
      <c r="AL141" s="47">
        <v>5.2259971383044499E-5</v>
      </c>
      <c r="AM141" s="47">
        <v>3.2864092126882297E-5</v>
      </c>
      <c r="AN141" s="47">
        <v>3.8320624207838398E-5</v>
      </c>
      <c r="AO141" s="47">
        <v>2.9689868668843799E-5</v>
      </c>
      <c r="AP141" s="47">
        <v>4.4676546815941597E-5</v>
      </c>
      <c r="AQ141" s="47">
        <v>3.2002638045576601E-5</v>
      </c>
      <c r="AR141" s="47">
        <v>3.5978707586922899E-5</v>
      </c>
      <c r="AS141" s="47">
        <v>7.9634983047132998E-5</v>
      </c>
      <c r="AT141" s="47">
        <v>5.5963831538240601E-5</v>
      </c>
      <c r="AU141" s="47">
        <v>3.2868198428948299E-5</v>
      </c>
      <c r="AV141" s="47">
        <v>7.4156581511040099E-5</v>
      </c>
      <c r="AW141" s="47">
        <v>3.3390797058234597E-5</v>
      </c>
      <c r="AX141" s="47">
        <v>4.2143173387296097E-5</v>
      </c>
      <c r="AY141" s="47">
        <v>6.6469311911649995E-5</v>
      </c>
      <c r="AZ141" s="47">
        <v>1.0328803191423E-4</v>
      </c>
      <c r="BA141" s="47">
        <v>3.7857200105460102E-5</v>
      </c>
      <c r="BB141" s="47">
        <v>3.4303110378526503E-5</v>
      </c>
      <c r="BC141" s="47">
        <v>5.7693367013479102E-5</v>
      </c>
      <c r="BD141" s="47">
        <v>4.3277683555425898E-5</v>
      </c>
      <c r="BE141" s="47">
        <v>5.2656820990789599E-5</v>
      </c>
      <c r="BF141" s="47">
        <v>5.49072554056826E-5</v>
      </c>
      <c r="BG141" s="47">
        <v>5.5532475696554402E-5</v>
      </c>
      <c r="BH141" s="47">
        <v>4.5615197679884197E-5</v>
      </c>
      <c r="BI141" s="47">
        <v>3.8390126152492603E-5</v>
      </c>
      <c r="BJ141" s="47">
        <v>3.7612963193946997E-5</v>
      </c>
      <c r="BK141" s="47">
        <v>1.71636747276633E-5</v>
      </c>
      <c r="BL141" s="47">
        <v>5.5300147167391902E-5</v>
      </c>
      <c r="BM141" s="47">
        <v>5.9504536193277202E-5</v>
      </c>
      <c r="BN141" s="47">
        <v>5.1351941421266298E-5</v>
      </c>
      <c r="BO141" s="47">
        <v>6.04640129631439E-5</v>
      </c>
      <c r="BP141" s="47">
        <v>3.4219475034248203E-5</v>
      </c>
      <c r="BQ141" s="47">
        <v>4.2679534217534002E-5</v>
      </c>
      <c r="BR141" s="47">
        <v>3.9437327025973903E-5</v>
      </c>
      <c r="BS141" s="47">
        <v>2.71937527713043E-4</v>
      </c>
      <c r="BT141" s="47">
        <v>3.7442655923813601E-5</v>
      </c>
      <c r="BU141" s="47">
        <v>7.13265454611815E-5</v>
      </c>
      <c r="BV141" s="47">
        <v>4.4173598252181999E-4</v>
      </c>
      <c r="BW141" s="47">
        <v>3.4223419940284701E-4</v>
      </c>
      <c r="BX141" s="47">
        <v>1.8674157127462901E-4</v>
      </c>
      <c r="BY141" s="47">
        <v>8.9206138572413702E-5</v>
      </c>
      <c r="BZ141" s="47">
        <v>4.5899055269835497E-5</v>
      </c>
      <c r="CA141" s="47">
        <v>3.5242948017018998E-5</v>
      </c>
      <c r="CB141" s="47">
        <v>6.9886968438166399E-5</v>
      </c>
      <c r="CC141" s="47">
        <v>3.7861360697198599E-5</v>
      </c>
      <c r="CD141" s="47">
        <v>3.7834549639738702E-5</v>
      </c>
      <c r="CE141" s="47">
        <v>9.3172216371541501E-5</v>
      </c>
      <c r="CF141" s="47">
        <v>5.5167668063975398E-5</v>
      </c>
      <c r="CG141" s="47">
        <v>5.8567733023441998E-5</v>
      </c>
      <c r="CH141" s="47">
        <v>3.8301798970945703E-5</v>
      </c>
      <c r="CI141" s="47">
        <v>3.4585433724664299E-5</v>
      </c>
      <c r="CJ141" s="47">
        <v>5.4093128305537099E-5</v>
      </c>
      <c r="CK141" s="47">
        <v>5.76233690972856E-5</v>
      </c>
      <c r="CL141" s="47">
        <v>6.1087039175135405E-5</v>
      </c>
      <c r="CM141" s="47">
        <v>5.0862936627740998E-5</v>
      </c>
      <c r="CN141" s="47">
        <v>4.4432194634572102E-5</v>
      </c>
      <c r="CO141" s="47">
        <v>5.38963518295349E-5</v>
      </c>
      <c r="CP141" s="47">
        <v>1.3466897763022499E-4</v>
      </c>
      <c r="CQ141" s="47">
        <v>5.18970892983393E-5</v>
      </c>
      <c r="CR141" s="47">
        <v>8.9543234865941101E-5</v>
      </c>
      <c r="CS141" s="47">
        <v>7.8961129233093999E-5</v>
      </c>
      <c r="CT141" s="47">
        <v>7.6665575715844801E-5</v>
      </c>
      <c r="CU141" s="47">
        <v>6.0837521768484803E-5</v>
      </c>
      <c r="CV141" s="47">
        <v>4.59863008389805E-5</v>
      </c>
      <c r="CW141" s="47">
        <v>4.9500160962175097E-5</v>
      </c>
      <c r="CX141" s="47">
        <v>8.2637054713734399E-5</v>
      </c>
      <c r="CY141" s="47">
        <v>6.3399616118465404E-5</v>
      </c>
      <c r="CZ141" s="47">
        <v>7.9537405666763101E-5</v>
      </c>
      <c r="DA141" s="47">
        <v>1.04140580159676E-4</v>
      </c>
      <c r="DB141" s="47">
        <v>4.5769703806851003E-5</v>
      </c>
      <c r="DC141" s="47">
        <v>5.58945286886106E-6</v>
      </c>
      <c r="DD141" s="47">
        <v>2.3139453928205001E-5</v>
      </c>
      <c r="DE141" s="47">
        <v>1.20237813951646E-4</v>
      </c>
      <c r="DF141" s="47">
        <v>3.6702327562558602E-5</v>
      </c>
      <c r="DG141" s="47">
        <v>4.7635378499121599E-5</v>
      </c>
      <c r="DH141" s="47">
        <v>4.2531874020047101E-4</v>
      </c>
      <c r="DI141" s="47">
        <v>5.0428282328393702E-5</v>
      </c>
      <c r="DJ141" s="47">
        <v>4.71047472845712E-5</v>
      </c>
      <c r="DK141" s="47">
        <v>4.7314135767478099E-5</v>
      </c>
      <c r="DL141" s="47">
        <v>5.5248255390513503E-5</v>
      </c>
      <c r="DM141" s="47">
        <v>5.0808097710512897E-5</v>
      </c>
      <c r="DN141" s="47">
        <v>7.0938384157589302E-5</v>
      </c>
      <c r="DO141" s="47">
        <v>4.4849150273763102E-5</v>
      </c>
      <c r="DP141" s="47">
        <v>2.1099236114940201E-4</v>
      </c>
      <c r="DQ141" s="47">
        <v>1.9401316528007699E-5</v>
      </c>
      <c r="DR141" s="47">
        <v>3.7825720897269103E-5</v>
      </c>
      <c r="DS141" s="47">
        <v>1.8881285598680401E-5</v>
      </c>
      <c r="DT141" s="47">
        <v>2.07445211823966E-5</v>
      </c>
      <c r="DU141" s="47">
        <v>3.76993836260166E-5</v>
      </c>
      <c r="DV141" s="47">
        <v>5.18358816718077E-5</v>
      </c>
      <c r="DW141" s="47">
        <v>4.3819618449873098E-4</v>
      </c>
      <c r="DX141" s="47">
        <v>5.8614328265542297E-5</v>
      </c>
      <c r="DY141" s="47">
        <v>3.4009054915978902E-5</v>
      </c>
      <c r="DZ141" s="47">
        <v>7.3586952410369398E-5</v>
      </c>
      <c r="EA141" s="47">
        <v>6.7402742570740103E-5</v>
      </c>
      <c r="EB141" s="47">
        <v>5.6668077588443198E-5</v>
      </c>
      <c r="EC141" s="47">
        <v>2.22478274730207E-4</v>
      </c>
      <c r="ED141" s="47">
        <v>1.3546224337685099E-4</v>
      </c>
      <c r="EE141" s="47">
        <v>9.6147245789417505E-5</v>
      </c>
      <c r="EF141" s="47">
        <v>2.4418209364538801E-4</v>
      </c>
      <c r="EG141" s="47">
        <v>1.00051109150156E-3</v>
      </c>
      <c r="EH141" s="47">
        <v>4.8014428000988402E-5</v>
      </c>
      <c r="EI141" s="47">
        <v>1.7918278592565101E-4</v>
      </c>
      <c r="EJ141" s="47">
        <v>1.1403021053731601E-4</v>
      </c>
      <c r="EK141" s="47">
        <v>6.1009134068878603E-5</v>
      </c>
      <c r="EL141" s="47">
        <v>2.3252496688733399E-4</v>
      </c>
      <c r="EM141" s="47">
        <v>2.37843508832356E-4</v>
      </c>
      <c r="EN141" s="47">
        <v>1.4711181376766399E-4</v>
      </c>
      <c r="EO141" s="47">
        <v>1.9223744786925799E-5</v>
      </c>
      <c r="EP141" s="47">
        <v>6.3851703710527806E-5</v>
      </c>
      <c r="EQ141" s="47">
        <v>4.4796889553512302E-5</v>
      </c>
      <c r="ER141" s="47">
        <v>7.5817499312903194E-5</v>
      </c>
      <c r="ES141" s="47">
        <v>1.3138145544715099E-4</v>
      </c>
      <c r="ET141" s="47">
        <v>3.9243996172028898E-3</v>
      </c>
      <c r="EU141" s="47">
        <v>7.7158942710317505E-5</v>
      </c>
      <c r="EV141" s="47">
        <v>5.5284817662849498E-5</v>
      </c>
      <c r="EW141" s="47">
        <v>3.2477593798753102E-5</v>
      </c>
      <c r="EX141" s="47">
        <v>2.7188357577242499E-5</v>
      </c>
      <c r="EY141" s="47">
        <v>1.9988682298840401E-5</v>
      </c>
      <c r="EZ141" s="47">
        <v>3.86211082465242E-5</v>
      </c>
      <c r="FA141" s="47">
        <v>1.2644751357955201E-4</v>
      </c>
      <c r="FB141" s="47">
        <v>1.1505179214264399E-4</v>
      </c>
      <c r="FC141" s="47">
        <v>7.7413433158167902E-5</v>
      </c>
      <c r="FD141" s="47">
        <v>5.3798841473720899E-5</v>
      </c>
      <c r="FE141" s="47">
        <v>6.7957762592332001E-5</v>
      </c>
      <c r="FF141" s="47">
        <v>1.08789832077493E-4</v>
      </c>
      <c r="FG141" s="47">
        <v>1.08645336197642E-3</v>
      </c>
      <c r="FH141" s="47">
        <v>7.2966692393389401E-5</v>
      </c>
      <c r="FI141" s="47">
        <v>7.9727117294332698E-5</v>
      </c>
      <c r="FJ141" s="47">
        <v>7.46628875438189E-5</v>
      </c>
      <c r="FK141" s="47">
        <v>1.17537780244255E-4</v>
      </c>
      <c r="FL141" s="48">
        <v>1.8275999925800701E-2</v>
      </c>
      <c r="FM141" s="2"/>
    </row>
    <row r="142" spans="1:169" ht="13.5" customHeight="1">
      <c r="A142" s="40" t="s">
        <v>336</v>
      </c>
      <c r="B142" s="1" t="s">
        <v>384</v>
      </c>
      <c r="C142" s="47">
        <v>1.19338326903497E-4</v>
      </c>
      <c r="D142" s="47">
        <v>1.09468151193107E-4</v>
      </c>
      <c r="E142" s="47">
        <v>1.25168178803447E-4</v>
      </c>
      <c r="F142" s="47">
        <v>2.3489286818858401E-4</v>
      </c>
      <c r="G142" s="47">
        <v>2.3062357985353799E-4</v>
      </c>
      <c r="H142" s="47">
        <v>1.65162906811765E-4</v>
      </c>
      <c r="I142" s="47">
        <v>2.21828006913002E-4</v>
      </c>
      <c r="J142" s="47">
        <v>4.26729723223807E-4</v>
      </c>
      <c r="K142" s="47">
        <v>8.7239141073987996E-4</v>
      </c>
      <c r="L142" s="47">
        <v>7.4433865425619695E-4</v>
      </c>
      <c r="M142" s="47">
        <v>3.9204512557245802E-4</v>
      </c>
      <c r="N142" s="47">
        <v>3.7625399514221999E-4</v>
      </c>
      <c r="O142" s="47">
        <v>2.7743450450745303E-4</v>
      </c>
      <c r="P142" s="47">
        <v>2.8469164800549399E-4</v>
      </c>
      <c r="Q142" s="47">
        <v>1.74671571660116E-4</v>
      </c>
      <c r="R142" s="47">
        <v>2.5571366531703098E-4</v>
      </c>
      <c r="S142" s="47">
        <v>2.61391095311815E-4</v>
      </c>
      <c r="T142" s="47">
        <v>2.8345746727526799E-4</v>
      </c>
      <c r="U142" s="47">
        <v>2.4566821513790401E-4</v>
      </c>
      <c r="V142" s="47">
        <v>2.72452392912671E-4</v>
      </c>
      <c r="W142" s="47">
        <v>1.9348073942855099E-4</v>
      </c>
      <c r="X142" s="47">
        <v>3.0824982270260398E-4</v>
      </c>
      <c r="Y142" s="47">
        <v>9.7163057273942795E-5</v>
      </c>
      <c r="Z142" s="47">
        <v>2.3366055904340801E-4</v>
      </c>
      <c r="AA142" s="47">
        <v>2.70626635870201E-4</v>
      </c>
      <c r="AB142" s="47">
        <v>3.0336675586318499E-4</v>
      </c>
      <c r="AC142" s="47">
        <v>2.7123251165482099E-4</v>
      </c>
      <c r="AD142" s="47">
        <v>2.7331759793785399E-4</v>
      </c>
      <c r="AE142" s="47">
        <v>2.2004023021677001E-4</v>
      </c>
      <c r="AF142" s="47">
        <v>2.4004337783296899E-4</v>
      </c>
      <c r="AG142" s="47">
        <v>2.7800237885702199E-4</v>
      </c>
      <c r="AH142" s="47">
        <v>4.4827508649607998E-4</v>
      </c>
      <c r="AI142" s="47">
        <v>3.36538012450925E-4</v>
      </c>
      <c r="AJ142" s="47">
        <v>3.34415947057213E-4</v>
      </c>
      <c r="AK142" s="47">
        <v>4.2841073318582298E-4</v>
      </c>
      <c r="AL142" s="47">
        <v>4.9015450057346801E-4</v>
      </c>
      <c r="AM142" s="47">
        <v>1.6105213772651199E-4</v>
      </c>
      <c r="AN142" s="47">
        <v>1.65078380480714E-4</v>
      </c>
      <c r="AO142" s="47">
        <v>1.9408724169169101E-4</v>
      </c>
      <c r="AP142" s="47">
        <v>3.16813148761843E-4</v>
      </c>
      <c r="AQ142" s="47">
        <v>2.16538110373508E-4</v>
      </c>
      <c r="AR142" s="47">
        <v>2.73533842782012E-4</v>
      </c>
      <c r="AS142" s="47">
        <v>3.1145610115860698E-4</v>
      </c>
      <c r="AT142" s="47">
        <v>3.7105332673737201E-4</v>
      </c>
      <c r="AU142" s="47">
        <v>2.5500177332300598E-4</v>
      </c>
      <c r="AV142" s="47">
        <v>4.2165837595068198E-4</v>
      </c>
      <c r="AW142" s="47">
        <v>2.4582782354407501E-4</v>
      </c>
      <c r="AX142" s="47">
        <v>3.4467450595905699E-4</v>
      </c>
      <c r="AY142" s="47">
        <v>3.3050733694552401E-4</v>
      </c>
      <c r="AZ142" s="47">
        <v>2.7675554768281902E-4</v>
      </c>
      <c r="BA142" s="47">
        <v>2.48105644827069E-4</v>
      </c>
      <c r="BB142" s="47">
        <v>1.9885621207053E-4</v>
      </c>
      <c r="BC142" s="47">
        <v>3.27881432978385E-4</v>
      </c>
      <c r="BD142" s="47">
        <v>3.9447137358506601E-4</v>
      </c>
      <c r="BE142" s="47">
        <v>4.0868024250200402E-4</v>
      </c>
      <c r="BF142" s="47">
        <v>3.9039332093352601E-4</v>
      </c>
      <c r="BG142" s="47">
        <v>5.7219454221723004E-4</v>
      </c>
      <c r="BH142" s="47">
        <v>4.9667892337419901E-4</v>
      </c>
      <c r="BI142" s="47">
        <v>4.1318791367714601E-4</v>
      </c>
      <c r="BJ142" s="47">
        <v>5.5391420684724102E-4</v>
      </c>
      <c r="BK142" s="47">
        <v>1.78447172651956E-4</v>
      </c>
      <c r="BL142" s="47">
        <v>1.99359090238944E-4</v>
      </c>
      <c r="BM142" s="47">
        <v>3.1872629465330102E-4</v>
      </c>
      <c r="BN142" s="47">
        <v>4.0455510411509802E-4</v>
      </c>
      <c r="BO142" s="47">
        <v>3.8721363821293098E-4</v>
      </c>
      <c r="BP142" s="47">
        <v>2.5267472557007601E-4</v>
      </c>
      <c r="BQ142" s="47">
        <v>3.0326924274485601E-4</v>
      </c>
      <c r="BR142" s="47">
        <v>1.7402134832276099E-4</v>
      </c>
      <c r="BS142" s="47">
        <v>1.95211123112286E-4</v>
      </c>
      <c r="BT142" s="47">
        <v>2.9338477019333402E-4</v>
      </c>
      <c r="BU142" s="47">
        <v>2.2047446095523499E-4</v>
      </c>
      <c r="BV142" s="47">
        <v>2.42216997373268E-4</v>
      </c>
      <c r="BW142" s="47">
        <v>2.1635855454406899E-4</v>
      </c>
      <c r="BX142" s="47">
        <v>2.75581093963767E-4</v>
      </c>
      <c r="BY142" s="47">
        <v>2.7109410213196097E-4</v>
      </c>
      <c r="BZ142" s="47">
        <v>2.1643439269128701E-4</v>
      </c>
      <c r="CA142" s="47">
        <v>2.47983989132824E-4</v>
      </c>
      <c r="CB142" s="47">
        <v>2.88471619921891E-4</v>
      </c>
      <c r="CC142" s="47">
        <v>2.1862193588684801E-4</v>
      </c>
      <c r="CD142" s="47">
        <v>3.1645512759813599E-4</v>
      </c>
      <c r="CE142" s="47">
        <v>3.23722615668195E-4</v>
      </c>
      <c r="CF142" s="47">
        <v>3.1980505205874202E-4</v>
      </c>
      <c r="CG142" s="47">
        <v>3.4127284919919902E-4</v>
      </c>
      <c r="CH142" s="47">
        <v>2.42380186291306E-4</v>
      </c>
      <c r="CI142" s="47">
        <v>2.5892262350739299E-4</v>
      </c>
      <c r="CJ142" s="47">
        <v>5.8576194210233795E-4</v>
      </c>
      <c r="CK142" s="47">
        <v>4.1996837731538299E-4</v>
      </c>
      <c r="CL142" s="47">
        <v>2.9052593902390901E-4</v>
      </c>
      <c r="CM142" s="47">
        <v>3.4692812144589499E-4</v>
      </c>
      <c r="CN142" s="47">
        <v>2.87340314882414E-4</v>
      </c>
      <c r="CO142" s="47">
        <v>2.96894780512537E-4</v>
      </c>
      <c r="CP142" s="47">
        <v>2.5754332658786298E-4</v>
      </c>
      <c r="CQ142" s="47">
        <v>3.1352048897182101E-4</v>
      </c>
      <c r="CR142" s="47">
        <v>3.77021452404446E-4</v>
      </c>
      <c r="CS142" s="47">
        <v>3.6535655970900002E-4</v>
      </c>
      <c r="CT142" s="47">
        <v>4.0007554453860199E-4</v>
      </c>
      <c r="CU142" s="47">
        <v>3.8367586146834402E-4</v>
      </c>
      <c r="CV142" s="47">
        <v>3.4516363027752798E-4</v>
      </c>
      <c r="CW142" s="47">
        <v>1.6115002124801801E-4</v>
      </c>
      <c r="CX142" s="47">
        <v>4.5099474289585201E-4</v>
      </c>
      <c r="CY142" s="47">
        <v>3.2234120693560599E-4</v>
      </c>
      <c r="CZ142" s="47">
        <v>2.9186422688439302E-4</v>
      </c>
      <c r="DA142" s="47">
        <v>3.4634614845111699E-4</v>
      </c>
      <c r="DB142" s="47">
        <v>1.71910930197962E-4</v>
      </c>
      <c r="DC142" s="47">
        <v>5.6676804596185099E-5</v>
      </c>
      <c r="DD142" s="47">
        <v>1.00373947903767E-4</v>
      </c>
      <c r="DE142" s="47">
        <v>1.37603772226047E-4</v>
      </c>
      <c r="DF142" s="47">
        <v>4.0383183609874802E-4</v>
      </c>
      <c r="DG142" s="47">
        <v>5.7382172203607705E-4</v>
      </c>
      <c r="DH142" s="47">
        <v>9.3694185448867898E-4</v>
      </c>
      <c r="DI142" s="47">
        <v>3.4003323280830101E-4</v>
      </c>
      <c r="DJ142" s="47">
        <v>3.2257058057365799E-4</v>
      </c>
      <c r="DK142" s="47">
        <v>3.33993855594474E-4</v>
      </c>
      <c r="DL142" s="47">
        <v>3.40053361363439E-4</v>
      </c>
      <c r="DM142" s="47">
        <v>2.8543732656208199E-4</v>
      </c>
      <c r="DN142" s="47">
        <v>2.6158140977986801E-4</v>
      </c>
      <c r="DO142" s="47">
        <v>3.2069204740292498E-4</v>
      </c>
      <c r="DP142" s="47">
        <v>5.0129535144432299E-4</v>
      </c>
      <c r="DQ142" s="47">
        <v>2.7222725801063699E-4</v>
      </c>
      <c r="DR142" s="47">
        <v>3.8425323935600001E-4</v>
      </c>
      <c r="DS142" s="47">
        <v>2.3071885914751001E-4</v>
      </c>
      <c r="DT142" s="47">
        <v>1.87920476143525E-4</v>
      </c>
      <c r="DU142" s="47">
        <v>3.7778463678701303E-4</v>
      </c>
      <c r="DV142" s="47">
        <v>7.9110749535275305E-4</v>
      </c>
      <c r="DW142" s="47">
        <v>5.4229364095956603E-4</v>
      </c>
      <c r="DX142" s="47">
        <v>1.00624428043902E-3</v>
      </c>
      <c r="DY142" s="47">
        <v>7.4284180498479502E-4</v>
      </c>
      <c r="DZ142" s="47">
        <v>2.5542802002077201E-3</v>
      </c>
      <c r="EA142" s="47">
        <v>2.5210362063119498E-4</v>
      </c>
      <c r="EB142" s="47">
        <v>3.35819014857057E-4</v>
      </c>
      <c r="EC142" s="47">
        <v>2.31540909186517E-3</v>
      </c>
      <c r="ED142" s="47">
        <v>4.4409963831501201E-3</v>
      </c>
      <c r="EE142" s="47">
        <v>1.48513451934537E-3</v>
      </c>
      <c r="EF142" s="47">
        <v>6.44494782721942E-3</v>
      </c>
      <c r="EG142" s="47">
        <v>9.2243724181236301E-4</v>
      </c>
      <c r="EH142" s="47">
        <v>1.35650728428906E-2</v>
      </c>
      <c r="EI142" s="47">
        <v>6.6582958934227501E-4</v>
      </c>
      <c r="EJ142" s="47">
        <v>7.6928208321768398E-4</v>
      </c>
      <c r="EK142" s="47">
        <v>1.20236016499656E-3</v>
      </c>
      <c r="EL142" s="47">
        <v>4.0335693442294599E-3</v>
      </c>
      <c r="EM142" s="47">
        <v>2.9947697220316601E-3</v>
      </c>
      <c r="EN142" s="47">
        <v>2.2750294286518601E-3</v>
      </c>
      <c r="EO142" s="47">
        <v>2.7734157036994102E-4</v>
      </c>
      <c r="EP142" s="47">
        <v>2.4954949809724802E-4</v>
      </c>
      <c r="EQ142" s="47">
        <v>1.9644812211030499E-4</v>
      </c>
      <c r="ER142" s="47">
        <v>1.11171093232512E-3</v>
      </c>
      <c r="ES142" s="47">
        <v>1.63865632231264E-3</v>
      </c>
      <c r="ET142" s="47">
        <v>2.3751694834118799E-3</v>
      </c>
      <c r="EU142" s="47">
        <v>5.9327728547719702E-4</v>
      </c>
      <c r="EV142" s="47">
        <v>6.8973643000451099E-4</v>
      </c>
      <c r="EW142" s="47">
        <v>6.4182169002202703E-4</v>
      </c>
      <c r="EX142" s="47">
        <v>2.0280343727382399E-4</v>
      </c>
      <c r="EY142" s="47">
        <v>2.4146248149529E-4</v>
      </c>
      <c r="EZ142" s="47">
        <v>4.3927858343097799E-4</v>
      </c>
      <c r="FA142" s="47">
        <v>8.1737584478793596E-4</v>
      </c>
      <c r="FB142" s="47">
        <v>6.76443879027911E-4</v>
      </c>
      <c r="FC142" s="47">
        <v>6.94312163760323E-4</v>
      </c>
      <c r="FD142" s="47">
        <v>2.5101243532967102E-4</v>
      </c>
      <c r="FE142" s="47">
        <v>4.23535563882961E-4</v>
      </c>
      <c r="FF142" s="47">
        <v>9.0030187579318304E-4</v>
      </c>
      <c r="FG142" s="47">
        <v>3.9666504210668298E-4</v>
      </c>
      <c r="FH142" s="47">
        <v>1.0827883092306299E-3</v>
      </c>
      <c r="FI142" s="47">
        <v>2.9193669756732798E-4</v>
      </c>
      <c r="FJ142" s="47">
        <v>2.94782507676082E-4</v>
      </c>
      <c r="FK142" s="47">
        <v>1.04850018577062E-3</v>
      </c>
      <c r="FL142" s="48">
        <v>0.101052392836669</v>
      </c>
      <c r="FM142" s="2"/>
    </row>
    <row r="143" spans="1:169" ht="13.5" customHeight="1">
      <c r="A143" s="40" t="s">
        <v>337</v>
      </c>
      <c r="B143" s="1" t="s">
        <v>385</v>
      </c>
      <c r="C143" s="47">
        <v>4.6663806064944898E-5</v>
      </c>
      <c r="D143" s="47">
        <v>4.7459449191679303E-5</v>
      </c>
      <c r="E143" s="47">
        <v>4.3315647326580401E-5</v>
      </c>
      <c r="F143" s="47">
        <v>1.2837805354735799E-4</v>
      </c>
      <c r="G143" s="47">
        <v>1.1749681363052199E-4</v>
      </c>
      <c r="H143" s="47">
        <v>5.4944787786100501E-5</v>
      </c>
      <c r="I143" s="47">
        <v>9.8196709605664803E-5</v>
      </c>
      <c r="J143" s="47">
        <v>2.95528252644414E-4</v>
      </c>
      <c r="K143" s="47">
        <v>2.42189599695983E-4</v>
      </c>
      <c r="L143" s="47">
        <v>4.7928992619205798E-4</v>
      </c>
      <c r="M143" s="47">
        <v>1.0856355714914299E-4</v>
      </c>
      <c r="N143" s="47">
        <v>1.0395628982851999E-4</v>
      </c>
      <c r="O143" s="47">
        <v>1.5535797832185499E-4</v>
      </c>
      <c r="P143" s="47">
        <v>1.7192839559269501E-4</v>
      </c>
      <c r="Q143" s="47">
        <v>9.0241366717563697E-5</v>
      </c>
      <c r="R143" s="47">
        <v>1.70733122279637E-4</v>
      </c>
      <c r="S143" s="47">
        <v>1.5733915702216799E-4</v>
      </c>
      <c r="T143" s="47">
        <v>1.66203893367713E-4</v>
      </c>
      <c r="U143" s="47">
        <v>1.38770996410533E-4</v>
      </c>
      <c r="V143" s="47">
        <v>1.36854877627904E-4</v>
      </c>
      <c r="W143" s="47">
        <v>1.1427718043448801E-4</v>
      </c>
      <c r="X143" s="47">
        <v>1.77595268937079E-4</v>
      </c>
      <c r="Y143" s="47">
        <v>6.2517062392067896E-5</v>
      </c>
      <c r="Z143" s="47">
        <v>8.8056226823810695E-5</v>
      </c>
      <c r="AA143" s="47">
        <v>1.08877944281404E-4</v>
      </c>
      <c r="AB143" s="47">
        <v>1.1294015060388901E-4</v>
      </c>
      <c r="AC143" s="47">
        <v>1.2813214173540999E-4</v>
      </c>
      <c r="AD143" s="47">
        <v>1.32590041463667E-4</v>
      </c>
      <c r="AE143" s="47">
        <v>1.2089479844870501E-4</v>
      </c>
      <c r="AF143" s="47">
        <v>9.4993085413615894E-5</v>
      </c>
      <c r="AG143" s="47">
        <v>9.1403819228305804E-5</v>
      </c>
      <c r="AH143" s="47">
        <v>1.05642059341067E-4</v>
      </c>
      <c r="AI143" s="47">
        <v>1.03500804845428E-4</v>
      </c>
      <c r="AJ143" s="47">
        <v>1.2080017830783599E-4</v>
      </c>
      <c r="AK143" s="47">
        <v>1.07227777442075E-4</v>
      </c>
      <c r="AL143" s="47">
        <v>1.74913836490854E-4</v>
      </c>
      <c r="AM143" s="47">
        <v>4.3717792434488201E-5</v>
      </c>
      <c r="AN143" s="47">
        <v>8.7581063607012304E-5</v>
      </c>
      <c r="AO143" s="47">
        <v>9.7860478387884294E-5</v>
      </c>
      <c r="AP143" s="47">
        <v>1.06597060297935E-4</v>
      </c>
      <c r="AQ143" s="47">
        <v>9.9527565089219501E-5</v>
      </c>
      <c r="AR143" s="47">
        <v>1.5725952681754199E-4</v>
      </c>
      <c r="AS143" s="47">
        <v>1.74481912061776E-4</v>
      </c>
      <c r="AT143" s="47">
        <v>1.2673245547706099E-4</v>
      </c>
      <c r="AU143" s="47">
        <v>1.00852892717032E-4</v>
      </c>
      <c r="AV143" s="47">
        <v>1.9161577289749201E-4</v>
      </c>
      <c r="AW143" s="47">
        <v>8.2529973436744903E-5</v>
      </c>
      <c r="AX143" s="47">
        <v>1.09677192464857E-4</v>
      </c>
      <c r="AY143" s="47">
        <v>1.0367895595599099E-4</v>
      </c>
      <c r="AZ143" s="47">
        <v>1.4905808760272101E-4</v>
      </c>
      <c r="BA143" s="47">
        <v>8.3557399557133405E-5</v>
      </c>
      <c r="BB143" s="47">
        <v>7.2446064375760098E-5</v>
      </c>
      <c r="BC143" s="47">
        <v>9.8564330469636804E-5</v>
      </c>
      <c r="BD143" s="47">
        <v>1.32465395350202E-4</v>
      </c>
      <c r="BE143" s="47">
        <v>1.6228970195256701E-4</v>
      </c>
      <c r="BF143" s="47">
        <v>1.17890375601735E-4</v>
      </c>
      <c r="BG143" s="47">
        <v>9.8131281097806598E-5</v>
      </c>
      <c r="BH143" s="47">
        <v>1.1654224230637901E-4</v>
      </c>
      <c r="BI143" s="47">
        <v>9.7660513024666799E-5</v>
      </c>
      <c r="BJ143" s="47">
        <v>9.6015902891744898E-5</v>
      </c>
      <c r="BK143" s="47">
        <v>4.2996102992616903E-5</v>
      </c>
      <c r="BL143" s="47">
        <v>7.3183468906937103E-5</v>
      </c>
      <c r="BM143" s="47">
        <v>8.9516125100466595E-5</v>
      </c>
      <c r="BN143" s="47">
        <v>1.21756025724E-4</v>
      </c>
      <c r="BO143" s="47">
        <v>1.12907850018102E-4</v>
      </c>
      <c r="BP143" s="47">
        <v>7.2527708306824494E-5</v>
      </c>
      <c r="BQ143" s="47">
        <v>9.3305942446995202E-5</v>
      </c>
      <c r="BR143" s="47">
        <v>5.11617010625191E-5</v>
      </c>
      <c r="BS143" s="47">
        <v>8.2504399535572495E-5</v>
      </c>
      <c r="BT143" s="47">
        <v>8.1852672003209794E-5</v>
      </c>
      <c r="BU143" s="47">
        <v>7.4721806418065806E-5</v>
      </c>
      <c r="BV143" s="47">
        <v>1.02102911387728E-4</v>
      </c>
      <c r="BW143" s="47">
        <v>8.0322100373143493E-5</v>
      </c>
      <c r="BX143" s="47">
        <v>1.4382134412934701E-4</v>
      </c>
      <c r="BY143" s="47">
        <v>9.7460935493595504E-5</v>
      </c>
      <c r="BZ143" s="47">
        <v>1.7581039035982599E-4</v>
      </c>
      <c r="CA143" s="47">
        <v>9.1956086448053196E-5</v>
      </c>
      <c r="CB143" s="47">
        <v>1.01741031598217E-4</v>
      </c>
      <c r="CC143" s="47">
        <v>9.9574203596663501E-5</v>
      </c>
      <c r="CD143" s="47">
        <v>1.0581661674162501E-4</v>
      </c>
      <c r="CE143" s="47">
        <v>1.46471170992159E-4</v>
      </c>
      <c r="CF143" s="47">
        <v>1.03528402441398E-4</v>
      </c>
      <c r="CG143" s="47">
        <v>9.3593699016376097E-5</v>
      </c>
      <c r="CH143" s="47">
        <v>9.0512668782652904E-5</v>
      </c>
      <c r="CI143" s="47">
        <v>7.7286949638057797E-5</v>
      </c>
      <c r="CJ143" s="47">
        <v>1.14643394351382E-4</v>
      </c>
      <c r="CK143" s="47">
        <v>1.2879067592988901E-4</v>
      </c>
      <c r="CL143" s="47">
        <v>1.16730079794753E-4</v>
      </c>
      <c r="CM143" s="47">
        <v>1.0498554730282499E-4</v>
      </c>
      <c r="CN143" s="47">
        <v>1.0326025669416E-4</v>
      </c>
      <c r="CO143" s="47">
        <v>8.0683828800488498E-5</v>
      </c>
      <c r="CP143" s="47">
        <v>6.9668372322714405E-5</v>
      </c>
      <c r="CQ143" s="47">
        <v>9.3799456947406306E-5</v>
      </c>
      <c r="CR143" s="47">
        <v>1.2524229927905899E-4</v>
      </c>
      <c r="CS143" s="47">
        <v>1.04572205622168E-4</v>
      </c>
      <c r="CT143" s="47">
        <v>1.1220019625722501E-4</v>
      </c>
      <c r="CU143" s="47">
        <v>1.21946934913319E-4</v>
      </c>
      <c r="CV143" s="47">
        <v>1.5717446882785501E-4</v>
      </c>
      <c r="CW143" s="47">
        <v>8.1725056773897698E-5</v>
      </c>
      <c r="CX143" s="47">
        <v>1.4517438978740499E-4</v>
      </c>
      <c r="CY143" s="47">
        <v>1.48168289033125E-4</v>
      </c>
      <c r="CZ143" s="47">
        <v>1.30402345865562E-4</v>
      </c>
      <c r="DA143" s="47">
        <v>1.19372251079182E-4</v>
      </c>
      <c r="DB143" s="47">
        <v>5.1082228579686398E-5</v>
      </c>
      <c r="DC143" s="47">
        <v>1.2109944731911399E-5</v>
      </c>
      <c r="DD143" s="47">
        <v>4.1174034758475899E-5</v>
      </c>
      <c r="DE143" s="47">
        <v>5.8453832283828401E-5</v>
      </c>
      <c r="DF143" s="47">
        <v>9.7612554869762103E-5</v>
      </c>
      <c r="DG143" s="47">
        <v>1.08877498177042E-4</v>
      </c>
      <c r="DH143" s="47">
        <v>2.8766976609391302E-4</v>
      </c>
      <c r="DI143" s="47">
        <v>1.05185219662849E-4</v>
      </c>
      <c r="DJ143" s="47">
        <v>9.4730842692844998E-5</v>
      </c>
      <c r="DK143" s="47">
        <v>1.03943473408509E-4</v>
      </c>
      <c r="DL143" s="47">
        <v>1.12171433829294E-4</v>
      </c>
      <c r="DM143" s="47">
        <v>9.8249759468845005E-5</v>
      </c>
      <c r="DN143" s="47">
        <v>9.1077315173270697E-5</v>
      </c>
      <c r="DO143" s="47">
        <v>8.1462777045211406E-5</v>
      </c>
      <c r="DP143" s="47">
        <v>4.54988509987373E-4</v>
      </c>
      <c r="DQ143" s="47">
        <v>4.75363581498829E-5</v>
      </c>
      <c r="DR143" s="47">
        <v>9.4486746904313195E-5</v>
      </c>
      <c r="DS143" s="47">
        <v>5.5449256903469801E-5</v>
      </c>
      <c r="DT143" s="47">
        <v>3.6436650869642198E-4</v>
      </c>
      <c r="DU143" s="47">
        <v>1.3435639733115799E-4</v>
      </c>
      <c r="DV143" s="47">
        <v>1.3997611492902701E-4</v>
      </c>
      <c r="DW143" s="47">
        <v>6.5739904658364495E-4</v>
      </c>
      <c r="DX143" s="47">
        <v>6.0035687246638497E-4</v>
      </c>
      <c r="DY143" s="47">
        <v>7.2074829085604601E-5</v>
      </c>
      <c r="DZ143" s="47">
        <v>2.5207605202353501E-4</v>
      </c>
      <c r="EA143" s="47">
        <v>1.3320221971920799E-4</v>
      </c>
      <c r="EB143" s="47">
        <v>1.14930537641457E-4</v>
      </c>
      <c r="EC143" s="47">
        <v>2.60118242028307E-4</v>
      </c>
      <c r="ED143" s="47">
        <v>3.4071118516724899E-4</v>
      </c>
      <c r="EE143" s="47">
        <v>2.4474990088301901E-4</v>
      </c>
      <c r="EF143" s="47">
        <v>3.99492051083408E-4</v>
      </c>
      <c r="EG143" s="47">
        <v>1.02195377041266E-4</v>
      </c>
      <c r="EH143" s="47">
        <v>1.1820137587116E-4</v>
      </c>
      <c r="EI143" s="47">
        <v>3.95887178118331E-3</v>
      </c>
      <c r="EJ143" s="47">
        <v>2.8210136017376699E-4</v>
      </c>
      <c r="EK143" s="47">
        <v>1.28153222492856E-4</v>
      </c>
      <c r="EL143" s="47">
        <v>1.8403208349916401E-4</v>
      </c>
      <c r="EM143" s="47">
        <v>2.3307604615621199E-4</v>
      </c>
      <c r="EN143" s="47">
        <v>1.4844718588036E-4</v>
      </c>
      <c r="EO143" s="47">
        <v>2.67471500916713E-5</v>
      </c>
      <c r="EP143" s="47">
        <v>6.2106506428268398E-5</v>
      </c>
      <c r="EQ143" s="47">
        <v>8.5355311804845505E-5</v>
      </c>
      <c r="ER143" s="47">
        <v>4.9736734982673005E-4</v>
      </c>
      <c r="ES143" s="47">
        <v>1.16228149591759E-3</v>
      </c>
      <c r="ET143" s="47">
        <v>3.1113295069301202E-3</v>
      </c>
      <c r="EU143" s="47">
        <v>2.04504529883236E-4</v>
      </c>
      <c r="EV143" s="47">
        <v>4.1586830585357902E-4</v>
      </c>
      <c r="EW143" s="47">
        <v>1.9761080735596599E-4</v>
      </c>
      <c r="EX143" s="47">
        <v>1.07529656759928E-4</v>
      </c>
      <c r="EY143" s="47">
        <v>6.4268446778867905E-5</v>
      </c>
      <c r="EZ143" s="47">
        <v>5.9864650969242096E-4</v>
      </c>
      <c r="FA143" s="47">
        <v>2.0955056067804999E-4</v>
      </c>
      <c r="FB143" s="47">
        <v>3.9252639578083901E-4</v>
      </c>
      <c r="FC143" s="47">
        <v>2.9127124631381999E-4</v>
      </c>
      <c r="FD143" s="47">
        <v>1.2313535041300199E-4</v>
      </c>
      <c r="FE143" s="47">
        <v>1.68069219704367E-4</v>
      </c>
      <c r="FF143" s="47">
        <v>1.0054442203895201E-3</v>
      </c>
      <c r="FG143" s="47">
        <v>1.2814978192613401E-4</v>
      </c>
      <c r="FH143" s="47">
        <v>4.9623887251512805E-4</v>
      </c>
      <c r="FI143" s="47">
        <v>1.14412785224144E-4</v>
      </c>
      <c r="FJ143" s="47">
        <v>1.9143686833484699E-4</v>
      </c>
      <c r="FK143" s="47">
        <v>2.1197867610747701E-4</v>
      </c>
      <c r="FL143" s="48">
        <v>3.2700460852532198E-2</v>
      </c>
      <c r="FM143" s="2"/>
    </row>
    <row r="144" spans="1:169" ht="13.5" customHeight="1">
      <c r="A144" s="40" t="s">
        <v>338</v>
      </c>
      <c r="B144" s="1" t="s">
        <v>386</v>
      </c>
      <c r="C144" s="47">
        <v>1.6655558850881399E-5</v>
      </c>
      <c r="D144" s="47">
        <v>1.5119843696243999E-5</v>
      </c>
      <c r="E144" s="47">
        <v>1.85723490069039E-5</v>
      </c>
      <c r="F144" s="47">
        <v>3.3027647545154102E-5</v>
      </c>
      <c r="G144" s="47">
        <v>3.1744543312884997E-5</v>
      </c>
      <c r="H144" s="47">
        <v>2.51420597250024E-5</v>
      </c>
      <c r="I144" s="47">
        <v>3.1084764980142697E-5</v>
      </c>
      <c r="J144" s="47">
        <v>7.36657504444444E-5</v>
      </c>
      <c r="K144" s="47">
        <v>4.5461904554471003E-5</v>
      </c>
      <c r="L144" s="47">
        <v>1.01997864745331E-4</v>
      </c>
      <c r="M144" s="47">
        <v>2.8997767805235498E-5</v>
      </c>
      <c r="N144" s="47">
        <v>2.7599974521817099E-5</v>
      </c>
      <c r="O144" s="47">
        <v>4.3387924149523498E-5</v>
      </c>
      <c r="P144" s="47">
        <v>4.70682644177833E-5</v>
      </c>
      <c r="Q144" s="47">
        <v>3.4178462075058402E-5</v>
      </c>
      <c r="R144" s="47">
        <v>3.62318197788896E-5</v>
      </c>
      <c r="S144" s="47">
        <v>4.5686946920219098E-5</v>
      </c>
      <c r="T144" s="47">
        <v>4.4575938696484698E-5</v>
      </c>
      <c r="U144" s="47">
        <v>5.8765357803965503E-5</v>
      </c>
      <c r="V144" s="47">
        <v>3.4167120737864198E-5</v>
      </c>
      <c r="W144" s="47">
        <v>7.9420466183123702E-5</v>
      </c>
      <c r="X144" s="47">
        <v>8.3592247027950106E-5</v>
      </c>
      <c r="Y144" s="47">
        <v>4.2876305677124801E-5</v>
      </c>
      <c r="Z144" s="47">
        <v>1.8604092140717501E-5</v>
      </c>
      <c r="AA144" s="47">
        <v>2.5043820894568199E-5</v>
      </c>
      <c r="AB144" s="47">
        <v>3.0438177510897598E-5</v>
      </c>
      <c r="AC144" s="47">
        <v>3.3466161990336903E-5</v>
      </c>
      <c r="AD144" s="47">
        <v>4.0410033562986897E-5</v>
      </c>
      <c r="AE144" s="47">
        <v>4.9549668477450202E-5</v>
      </c>
      <c r="AF144" s="47">
        <v>2.6446646006088999E-5</v>
      </c>
      <c r="AG144" s="47">
        <v>3.0187702383167799E-5</v>
      </c>
      <c r="AH144" s="47">
        <v>2.4351596540717398E-5</v>
      </c>
      <c r="AI144" s="47">
        <v>2.2636608672779501E-5</v>
      </c>
      <c r="AJ144" s="47">
        <v>4.4490845036397901E-5</v>
      </c>
      <c r="AK144" s="47">
        <v>2.7412068352590502E-4</v>
      </c>
      <c r="AL144" s="47">
        <v>3.9965050172513402E-5</v>
      </c>
      <c r="AM144" s="47">
        <v>7.7983908697404004E-6</v>
      </c>
      <c r="AN144" s="47">
        <v>1.40350544485171E-5</v>
      </c>
      <c r="AO144" s="47">
        <v>1.3400327374011901E-5</v>
      </c>
      <c r="AP144" s="47">
        <v>1.7571570965766801E-5</v>
      </c>
      <c r="AQ144" s="47">
        <v>1.6217123926309601E-5</v>
      </c>
      <c r="AR144" s="47">
        <v>2.30087290282502E-5</v>
      </c>
      <c r="AS144" s="47">
        <v>7.3227440784967996E-5</v>
      </c>
      <c r="AT144" s="47">
        <v>3.73038303598795E-5</v>
      </c>
      <c r="AU144" s="47">
        <v>2.10645231986354E-5</v>
      </c>
      <c r="AV144" s="47">
        <v>5.8891625687300598E-5</v>
      </c>
      <c r="AW144" s="47">
        <v>1.9866036521979E-5</v>
      </c>
      <c r="AX144" s="47">
        <v>2.4307594234378598E-5</v>
      </c>
      <c r="AY144" s="47">
        <v>2.5864021653192699E-5</v>
      </c>
      <c r="AZ144" s="47">
        <v>1.17894664563347E-4</v>
      </c>
      <c r="BA144" s="47">
        <v>1.9985544416480599E-5</v>
      </c>
      <c r="BB144" s="47">
        <v>1.8062011855085701E-5</v>
      </c>
      <c r="BC144" s="47">
        <v>3.7664205055382902E-5</v>
      </c>
      <c r="BD144" s="47">
        <v>2.3364000260719901E-5</v>
      </c>
      <c r="BE144" s="47">
        <v>3.0933489246337999E-5</v>
      </c>
      <c r="BF144" s="47">
        <v>2.6395576736258002E-5</v>
      </c>
      <c r="BG144" s="47">
        <v>1.6703316105716E-5</v>
      </c>
      <c r="BH144" s="47">
        <v>2.2480103641120502E-5</v>
      </c>
      <c r="BI144" s="47">
        <v>2.1203294137406401E-5</v>
      </c>
      <c r="BJ144" s="47">
        <v>2.01978591506333E-5</v>
      </c>
      <c r="BK144" s="47">
        <v>1.0614923620477701E-5</v>
      </c>
      <c r="BL144" s="47">
        <v>1.6293507386459699E-5</v>
      </c>
      <c r="BM144" s="47">
        <v>2.28293193050738E-5</v>
      </c>
      <c r="BN144" s="47">
        <v>2.7694479581090599E-5</v>
      </c>
      <c r="BO144" s="47">
        <v>2.91642285376638E-5</v>
      </c>
      <c r="BP144" s="47">
        <v>2.1031442553061399E-5</v>
      </c>
      <c r="BQ144" s="47">
        <v>2.9909090073132199E-5</v>
      </c>
      <c r="BR144" s="47">
        <v>1.2100318367573701E-5</v>
      </c>
      <c r="BS144" s="47">
        <v>1.22991896133811E-5</v>
      </c>
      <c r="BT144" s="47">
        <v>2.1304931276270798E-5</v>
      </c>
      <c r="BU144" s="47">
        <v>1.93564328706814E-5</v>
      </c>
      <c r="BV144" s="47">
        <v>2.66939805540452E-5</v>
      </c>
      <c r="BW144" s="47">
        <v>1.7972927622164002E-5</v>
      </c>
      <c r="BX144" s="47">
        <v>1.18038270287386E-4</v>
      </c>
      <c r="BY144" s="47">
        <v>2.74283443373469E-5</v>
      </c>
      <c r="BZ144" s="47">
        <v>3.0793102078892697E-5</v>
      </c>
      <c r="CA144" s="47">
        <v>2.22538312846563E-5</v>
      </c>
      <c r="CB144" s="47">
        <v>2.58865042306374E-5</v>
      </c>
      <c r="CC144" s="47">
        <v>2.3207963700820899E-5</v>
      </c>
      <c r="CD144" s="47">
        <v>2.2622219027543401E-5</v>
      </c>
      <c r="CE144" s="47">
        <v>8.5211975523930402E-5</v>
      </c>
      <c r="CF144" s="47">
        <v>2.72076913332044E-5</v>
      </c>
      <c r="CG144" s="47">
        <v>2.2740230677646E-5</v>
      </c>
      <c r="CH144" s="47">
        <v>2.4479496443579398E-5</v>
      </c>
      <c r="CI144" s="47">
        <v>1.92215620959749E-5</v>
      </c>
      <c r="CJ144" s="47">
        <v>3.1124431460592801E-5</v>
      </c>
      <c r="CK144" s="47">
        <v>4.1724540894238601E-5</v>
      </c>
      <c r="CL144" s="47">
        <v>2.5383273908421902E-5</v>
      </c>
      <c r="CM144" s="47">
        <v>2.61471635748199E-5</v>
      </c>
      <c r="CN144" s="47">
        <v>2.2468434037634598E-5</v>
      </c>
      <c r="CO144" s="47">
        <v>1.9766151801860999E-5</v>
      </c>
      <c r="CP144" s="47">
        <v>1.8455693934870699E-5</v>
      </c>
      <c r="CQ144" s="47">
        <v>2.28391879960965E-5</v>
      </c>
      <c r="CR144" s="47">
        <v>3.8447782027966201E-5</v>
      </c>
      <c r="CS144" s="47">
        <v>2.8302206765973901E-5</v>
      </c>
      <c r="CT144" s="47">
        <v>2.6207892474163299E-5</v>
      </c>
      <c r="CU144" s="47">
        <v>2.72766607634882E-5</v>
      </c>
      <c r="CV144" s="47">
        <v>3.0767011116552501E-5</v>
      </c>
      <c r="CW144" s="47">
        <v>2.69267644270187E-5</v>
      </c>
      <c r="CX144" s="47">
        <v>4.2693514586378201E-5</v>
      </c>
      <c r="CY144" s="47">
        <v>4.8344902283539601E-5</v>
      </c>
      <c r="CZ144" s="47">
        <v>6.6943156988849694E-5</v>
      </c>
      <c r="DA144" s="47">
        <v>3.0812289016751398E-5</v>
      </c>
      <c r="DB144" s="47">
        <v>1.0326109259096E-5</v>
      </c>
      <c r="DC144" s="47">
        <v>3.8121280053123198E-6</v>
      </c>
      <c r="DD144" s="47">
        <v>2.0067613234478201E-5</v>
      </c>
      <c r="DE144" s="47">
        <v>2.24288327699772E-5</v>
      </c>
      <c r="DF144" s="47">
        <v>2.8404329020767501E-5</v>
      </c>
      <c r="DG144" s="47">
        <v>2.93771668246522E-5</v>
      </c>
      <c r="DH144" s="47">
        <v>4.0184966415789002E-5</v>
      </c>
      <c r="DI144" s="47">
        <v>3.4460614181529703E-5</v>
      </c>
      <c r="DJ144" s="47">
        <v>2.7798976789757701E-5</v>
      </c>
      <c r="DK144" s="47">
        <v>3.4043362267967197E-5</v>
      </c>
      <c r="DL144" s="47">
        <v>2.8727822418714501E-5</v>
      </c>
      <c r="DM144" s="47">
        <v>3.0923163921983099E-5</v>
      </c>
      <c r="DN144" s="47">
        <v>2.8229711631199901E-5</v>
      </c>
      <c r="DO144" s="47">
        <v>2.6182822218651001E-5</v>
      </c>
      <c r="DP144" s="47">
        <v>1.3767776039520601E-4</v>
      </c>
      <c r="DQ144" s="47">
        <v>1.08713573186893E-5</v>
      </c>
      <c r="DR144" s="47">
        <v>2.14972513154274E-5</v>
      </c>
      <c r="DS144" s="47">
        <v>1.15443610609862E-5</v>
      </c>
      <c r="DT144" s="47">
        <v>3.2093970988821403E-5</v>
      </c>
      <c r="DU144" s="47">
        <v>2.2163099537282799E-5</v>
      </c>
      <c r="DV144" s="47">
        <v>3.8617435442624198E-5</v>
      </c>
      <c r="DW144" s="47">
        <v>3.7519545269495501E-5</v>
      </c>
      <c r="DX144" s="47">
        <v>4.0605641657465397E-5</v>
      </c>
      <c r="DY144" s="47">
        <v>6.1079759614143304E-5</v>
      </c>
      <c r="DZ144" s="47">
        <v>5.9867295954692802E-5</v>
      </c>
      <c r="EA144" s="47">
        <v>5.0240637865567603E-5</v>
      </c>
      <c r="EB144" s="47">
        <v>7.7609259908194896E-5</v>
      </c>
      <c r="EC144" s="47">
        <v>1.46440534078659E-4</v>
      </c>
      <c r="ED144" s="47">
        <v>6.8998377917214496E-5</v>
      </c>
      <c r="EE144" s="47">
        <v>3.5878410460846201E-3</v>
      </c>
      <c r="EF144" s="47">
        <v>4.4274475944992999E-4</v>
      </c>
      <c r="EG144" s="47">
        <v>1.0946353389503799E-4</v>
      </c>
      <c r="EH144" s="47">
        <v>3.20179525705223E-5</v>
      </c>
      <c r="EI144" s="47">
        <v>3.1196275582199998E-4</v>
      </c>
      <c r="EJ144" s="47">
        <v>2.28254989945663E-2</v>
      </c>
      <c r="EK144" s="47">
        <v>2.0576494460156699E-5</v>
      </c>
      <c r="EL144" s="47">
        <v>4.9512411873934301E-5</v>
      </c>
      <c r="EM144" s="47">
        <v>4.3996007017923098E-5</v>
      </c>
      <c r="EN144" s="47">
        <v>2.4612766299743299E-5</v>
      </c>
      <c r="EO144" s="47">
        <v>9.3390359658018206E-6</v>
      </c>
      <c r="EP144" s="47">
        <v>2.3824827011727899E-5</v>
      </c>
      <c r="EQ144" s="47">
        <v>1.1462205745209699E-5</v>
      </c>
      <c r="ER144" s="47">
        <v>2.7106432202378702E-5</v>
      </c>
      <c r="ES144" s="47">
        <v>1.22027912325513E-4</v>
      </c>
      <c r="ET144" s="47">
        <v>5.4626342678196502E-3</v>
      </c>
      <c r="EU144" s="47">
        <v>2.1085231837742599E-5</v>
      </c>
      <c r="EV144" s="47">
        <v>3.4892032336838201E-5</v>
      </c>
      <c r="EW144" s="47">
        <v>4.7927233307728297E-5</v>
      </c>
      <c r="EX144" s="47">
        <v>2.28094398446715E-5</v>
      </c>
      <c r="EY144" s="47">
        <v>1.8889929846157501E-5</v>
      </c>
      <c r="EZ144" s="47">
        <v>3.2118637296233201E-5</v>
      </c>
      <c r="FA144" s="47">
        <v>7.7291085340461805E-5</v>
      </c>
      <c r="FB144" s="47">
        <v>8.0404145505898601E-5</v>
      </c>
      <c r="FC144" s="47">
        <v>1.7886042572403901E-4</v>
      </c>
      <c r="FD144" s="47">
        <v>3.4740012311556501E-5</v>
      </c>
      <c r="FE144" s="47">
        <v>3.3502173361889201E-5</v>
      </c>
      <c r="FF144" s="47">
        <v>6.9234143831736696E-4</v>
      </c>
      <c r="FG144" s="47">
        <v>1.0331633851687701E-3</v>
      </c>
      <c r="FH144" s="47">
        <v>9.2472954939679705E-5</v>
      </c>
      <c r="FI144" s="47">
        <v>5.7786082897467E-5</v>
      </c>
      <c r="FJ144" s="47">
        <v>7.3975115800791098E-5</v>
      </c>
      <c r="FK144" s="47">
        <v>1.5638145519833701E-4</v>
      </c>
      <c r="FL144" s="48">
        <v>4.0632215413664699E-2</v>
      </c>
      <c r="FM144" s="2"/>
    </row>
    <row r="145" spans="1:169" ht="13.5" customHeight="1">
      <c r="A145" s="40" t="s">
        <v>339</v>
      </c>
      <c r="B145" s="1" t="s">
        <v>170</v>
      </c>
      <c r="C145" s="47">
        <v>2.82010080518177E-4</v>
      </c>
      <c r="D145" s="47">
        <v>2.8264338067436102E-4</v>
      </c>
      <c r="E145" s="47">
        <v>4.4693460613935498E-4</v>
      </c>
      <c r="F145" s="47">
        <v>2.7603932834390898E-4</v>
      </c>
      <c r="G145" s="47">
        <v>2.25457105919908E-4</v>
      </c>
      <c r="H145" s="47">
        <v>2.0649080176987701E-4</v>
      </c>
      <c r="I145" s="47">
        <v>3.0788444353651001E-4</v>
      </c>
      <c r="J145" s="47">
        <v>2.3614078836575099E-4</v>
      </c>
      <c r="K145" s="47">
        <v>5.0947408012630305E-4</v>
      </c>
      <c r="L145" s="47">
        <v>1.5862474747381399E-3</v>
      </c>
      <c r="M145" s="47">
        <v>5.4238895677704299E-4</v>
      </c>
      <c r="N145" s="47">
        <v>3.6175326311098198E-4</v>
      </c>
      <c r="O145" s="47">
        <v>2.8259889309237399E-4</v>
      </c>
      <c r="P145" s="47">
        <v>2.70944452782197E-4</v>
      </c>
      <c r="Q145" s="47">
        <v>2.8371112192616098E-4</v>
      </c>
      <c r="R145" s="47">
        <v>2.4170481808511601E-4</v>
      </c>
      <c r="S145" s="47">
        <v>2.8813237716348802E-4</v>
      </c>
      <c r="T145" s="47">
        <v>2.4117703822074799E-4</v>
      </c>
      <c r="U145" s="47">
        <v>2.5669618225197902E-4</v>
      </c>
      <c r="V145" s="47">
        <v>2.25330235674189E-4</v>
      </c>
      <c r="W145" s="47">
        <v>1.8327695214083599E-4</v>
      </c>
      <c r="X145" s="47">
        <v>2.9151474611423202E-4</v>
      </c>
      <c r="Y145" s="47">
        <v>5.7765984898437403E-5</v>
      </c>
      <c r="Z145" s="47">
        <v>2.2408401014056801E-4</v>
      </c>
      <c r="AA145" s="47">
        <v>2.61435078713253E-4</v>
      </c>
      <c r="AB145" s="47">
        <v>2.51480324507248E-4</v>
      </c>
      <c r="AC145" s="47">
        <v>2.3553541986821199E-4</v>
      </c>
      <c r="AD145" s="47">
        <v>1.7110601331844601E-4</v>
      </c>
      <c r="AE145" s="47">
        <v>1.85741397168621E-4</v>
      </c>
      <c r="AF145" s="47">
        <v>2.8265828891095801E-4</v>
      </c>
      <c r="AG145" s="47">
        <v>2.83116971036983E-4</v>
      </c>
      <c r="AH145" s="47">
        <v>2.4542110683357601E-4</v>
      </c>
      <c r="AI145" s="47">
        <v>2.46706900770833E-4</v>
      </c>
      <c r="AJ145" s="47">
        <v>2.6859377485962999E-4</v>
      </c>
      <c r="AK145" s="47">
        <v>2.6832987699058599E-4</v>
      </c>
      <c r="AL145" s="47">
        <v>2.3615807202410501E-4</v>
      </c>
      <c r="AM145" s="47">
        <v>4.9652190063032497E-5</v>
      </c>
      <c r="AN145" s="47">
        <v>1.1718607154520401E-4</v>
      </c>
      <c r="AO145" s="47">
        <v>1.10019431961395E-4</v>
      </c>
      <c r="AP145" s="47">
        <v>1.9627537242577399E-4</v>
      </c>
      <c r="AQ145" s="47">
        <v>1.61690576241631E-4</v>
      </c>
      <c r="AR145" s="47">
        <v>2.25915381036916E-4</v>
      </c>
      <c r="AS145" s="47">
        <v>2.29483765250327E-4</v>
      </c>
      <c r="AT145" s="47">
        <v>1.7103515818627199E-4</v>
      </c>
      <c r="AU145" s="47">
        <v>1.8293960316141501E-4</v>
      </c>
      <c r="AV145" s="47">
        <v>2.0400113057467199E-4</v>
      </c>
      <c r="AW145" s="47">
        <v>1.57342989451145E-4</v>
      </c>
      <c r="AX145" s="47">
        <v>1.9388704795124999E-4</v>
      </c>
      <c r="AY145" s="47">
        <v>2.1571117938851299E-4</v>
      </c>
      <c r="AZ145" s="47">
        <v>2.1172999559994899E-4</v>
      </c>
      <c r="BA145" s="47">
        <v>2.1949685587299001E-4</v>
      </c>
      <c r="BB145" s="47">
        <v>1.98780525674384E-4</v>
      </c>
      <c r="BC145" s="47">
        <v>2.3090166361106499E-4</v>
      </c>
      <c r="BD145" s="47">
        <v>3.1963457765275599E-4</v>
      </c>
      <c r="BE145" s="47">
        <v>3.3188857262298702E-4</v>
      </c>
      <c r="BF145" s="47">
        <v>2.7270477051291299E-4</v>
      </c>
      <c r="BG145" s="47">
        <v>3.5007331750595198E-4</v>
      </c>
      <c r="BH145" s="47">
        <v>1.9490633060283399E-4</v>
      </c>
      <c r="BI145" s="47">
        <v>2.2011356736923899E-4</v>
      </c>
      <c r="BJ145" s="47">
        <v>2.5270750871794301E-4</v>
      </c>
      <c r="BK145" s="47">
        <v>1.4908420753418299E-4</v>
      </c>
      <c r="BL145" s="47">
        <v>1.5913523803980499E-4</v>
      </c>
      <c r="BM145" s="47">
        <v>2.2446542177812401E-4</v>
      </c>
      <c r="BN145" s="47">
        <v>3.1782939235780602E-4</v>
      </c>
      <c r="BO145" s="47">
        <v>2.4987804495849399E-4</v>
      </c>
      <c r="BP145" s="47">
        <v>2.0864911231713499E-4</v>
      </c>
      <c r="BQ145" s="47">
        <v>2.1656246115668801E-4</v>
      </c>
      <c r="BR145" s="47">
        <v>9.5892240359485295E-5</v>
      </c>
      <c r="BS145" s="47">
        <v>1.09848125867533E-4</v>
      </c>
      <c r="BT145" s="47">
        <v>1.73661579514949E-4</v>
      </c>
      <c r="BU145" s="47">
        <v>1.4599251244729999E-4</v>
      </c>
      <c r="BV145" s="47">
        <v>1.5441276545896901E-4</v>
      </c>
      <c r="BW145" s="47">
        <v>1.4284250590114E-4</v>
      </c>
      <c r="BX145" s="47">
        <v>1.2035244153314401E-4</v>
      </c>
      <c r="BY145" s="47">
        <v>1.92946571898729E-4</v>
      </c>
      <c r="BZ145" s="47">
        <v>1.68845043373243E-4</v>
      </c>
      <c r="CA145" s="47">
        <v>2.4248315497081899E-4</v>
      </c>
      <c r="CB145" s="47">
        <v>1.9791583866280999E-4</v>
      </c>
      <c r="CC145" s="47">
        <v>1.6822588103543399E-4</v>
      </c>
      <c r="CD145" s="47">
        <v>1.80482589856584E-4</v>
      </c>
      <c r="CE145" s="47">
        <v>2.6223268199590202E-4</v>
      </c>
      <c r="CF145" s="47">
        <v>1.99019089411415E-4</v>
      </c>
      <c r="CG145" s="47">
        <v>2.6280320848226301E-4</v>
      </c>
      <c r="CH145" s="47">
        <v>2.4402212979851199E-4</v>
      </c>
      <c r="CI145" s="47">
        <v>2.4123422372484299E-4</v>
      </c>
      <c r="CJ145" s="47">
        <v>3.1006901752887999E-4</v>
      </c>
      <c r="CK145" s="47">
        <v>2.7841299015471702E-4</v>
      </c>
      <c r="CL145" s="47">
        <v>2.6737802674314597E-4</v>
      </c>
      <c r="CM145" s="47">
        <v>2.8193180797983101E-4</v>
      </c>
      <c r="CN145" s="47">
        <v>2.7874282815194303E-4</v>
      </c>
      <c r="CO145" s="47">
        <v>2.5130829869939503E-4</v>
      </c>
      <c r="CP145" s="47">
        <v>2.0854139368336799E-4</v>
      </c>
      <c r="CQ145" s="47">
        <v>2.5226070513574599E-4</v>
      </c>
      <c r="CR145" s="47">
        <v>2.21942582518255E-4</v>
      </c>
      <c r="CS145" s="47">
        <v>1.77977255749252E-4</v>
      </c>
      <c r="CT145" s="47">
        <v>2.60044729306367E-4</v>
      </c>
      <c r="CU145" s="47">
        <v>2.8223664126352698E-4</v>
      </c>
      <c r="CV145" s="47">
        <v>2.0656573247327501E-4</v>
      </c>
      <c r="CW145" s="47">
        <v>1.8966587087032699E-4</v>
      </c>
      <c r="CX145" s="47">
        <v>2.0485394503482401E-4</v>
      </c>
      <c r="CY145" s="47">
        <v>2.3633230580915601E-4</v>
      </c>
      <c r="CZ145" s="47">
        <v>3.4729312071436199E-4</v>
      </c>
      <c r="DA145" s="47">
        <v>1.95251133457771E-4</v>
      </c>
      <c r="DB145" s="47">
        <v>9.9305506582417398E-5</v>
      </c>
      <c r="DC145" s="47">
        <v>3.1118857328665799E-5</v>
      </c>
      <c r="DD145" s="47">
        <v>9.4794217217085804E-5</v>
      </c>
      <c r="DE145" s="47">
        <v>9.1888809996527599E-5</v>
      </c>
      <c r="DF145" s="47">
        <v>2.3508240324560901E-4</v>
      </c>
      <c r="DG145" s="47">
        <v>2.3124059105775901E-4</v>
      </c>
      <c r="DH145" s="47">
        <v>3.7253132889558801E-4</v>
      </c>
      <c r="DI145" s="47">
        <v>3.3255112553680702E-4</v>
      </c>
      <c r="DJ145" s="47">
        <v>3.43207894688468E-4</v>
      </c>
      <c r="DK145" s="47">
        <v>2.7765425923648201E-4</v>
      </c>
      <c r="DL145" s="47">
        <v>2.92750883534314E-4</v>
      </c>
      <c r="DM145" s="47">
        <v>3.2178427924512402E-4</v>
      </c>
      <c r="DN145" s="47">
        <v>2.9758707413500302E-4</v>
      </c>
      <c r="DO145" s="47">
        <v>7.3785693053595401E-4</v>
      </c>
      <c r="DP145" s="47">
        <v>4.0193102644156602E-4</v>
      </c>
      <c r="DQ145" s="47">
        <v>2.0132361056699599E-4</v>
      </c>
      <c r="DR145" s="47">
        <v>1.70334187488754E-4</v>
      </c>
      <c r="DS145" s="47">
        <v>1.05595872243744E-4</v>
      </c>
      <c r="DT145" s="47">
        <v>1.1168306056883601E-4</v>
      </c>
      <c r="DU145" s="47">
        <v>2.57284307463845E-4</v>
      </c>
      <c r="DV145" s="47">
        <v>3.5103340339912698E-4</v>
      </c>
      <c r="DW145" s="47">
        <v>3.2230340537440897E-4</v>
      </c>
      <c r="DX145" s="47">
        <v>4.0721347765687501E-4</v>
      </c>
      <c r="DY145" s="47">
        <v>7.5325351541585299E-5</v>
      </c>
      <c r="DZ145" s="47">
        <v>2.2267092621772901E-4</v>
      </c>
      <c r="EA145" s="47">
        <v>2.86917288955839E-4</v>
      </c>
      <c r="EB145" s="47">
        <v>5.9202522426857196E-4</v>
      </c>
      <c r="EC145" s="47">
        <v>2.3426695035057101E-4</v>
      </c>
      <c r="ED145" s="47">
        <v>2.21609835719583E-4</v>
      </c>
      <c r="EE145" s="47">
        <v>2.6241249095811602E-4</v>
      </c>
      <c r="EF145" s="47">
        <v>2.6671834859268802E-4</v>
      </c>
      <c r="EG145" s="47">
        <v>8.9221716209019505E-5</v>
      </c>
      <c r="EH145" s="47">
        <v>1.03419335967963E-4</v>
      </c>
      <c r="EI145" s="47">
        <v>3.2505006818001303E-4</v>
      </c>
      <c r="EJ145" s="47">
        <v>2.9512019995006601E-4</v>
      </c>
      <c r="EK145" s="47">
        <v>6.1854984182569805E-4</v>
      </c>
      <c r="EL145" s="47">
        <v>2.1259670443579599E-3</v>
      </c>
      <c r="EM145" s="47">
        <v>7.7566919903281496E-4</v>
      </c>
      <c r="EN145" s="47">
        <v>4.0848678931696802E-4</v>
      </c>
      <c r="EO145" s="47">
        <v>1.84097826118007E-3</v>
      </c>
      <c r="EP145" s="47">
        <v>1.29469531662307E-3</v>
      </c>
      <c r="EQ145" s="47">
        <v>1.84316798202974E-4</v>
      </c>
      <c r="ER145" s="47">
        <v>1.18489572754877E-4</v>
      </c>
      <c r="ES145" s="47">
        <v>4.0196606968068399E-4</v>
      </c>
      <c r="ET145" s="47">
        <v>3.6646201956126701E-4</v>
      </c>
      <c r="EU145" s="47">
        <v>2.13255232018967E-4</v>
      </c>
      <c r="EV145" s="47">
        <v>2.35307929683295E-4</v>
      </c>
      <c r="EW145" s="47">
        <v>1.5980902709034899E-4</v>
      </c>
      <c r="EX145" s="47">
        <v>1.55845167756731E-4</v>
      </c>
      <c r="EY145" s="47">
        <v>9.1335505382753406E-5</v>
      </c>
      <c r="EZ145" s="47">
        <v>2.25291861547827E-4</v>
      </c>
      <c r="FA145" s="47">
        <v>3.2846500969501102E-4</v>
      </c>
      <c r="FB145" s="47">
        <v>3.61062481420463E-4</v>
      </c>
      <c r="FC145" s="47">
        <v>1.78259999614376E-4</v>
      </c>
      <c r="FD145" s="47">
        <v>2.8521041663304598E-4</v>
      </c>
      <c r="FE145" s="47">
        <v>2.1643182826664199E-4</v>
      </c>
      <c r="FF145" s="47">
        <v>2.9756602533824098E-4</v>
      </c>
      <c r="FG145" s="47">
        <v>3.4542288991925299E-4</v>
      </c>
      <c r="FH145" s="47">
        <v>4.8686570606372301E-4</v>
      </c>
      <c r="FI145" s="47">
        <v>1.9861990865688699E-4</v>
      </c>
      <c r="FJ145" s="47">
        <v>5.6711064496461103E-4</v>
      </c>
      <c r="FK145" s="47">
        <v>3.0713013771649898E-4</v>
      </c>
      <c r="FL145" s="48">
        <v>4.7195771711859798E-2</v>
      </c>
      <c r="FM145" s="2"/>
    </row>
    <row r="146" spans="1:169" ht="13.5" customHeight="1">
      <c r="A146" s="40" t="s">
        <v>340</v>
      </c>
      <c r="B146" s="1" t="s">
        <v>387</v>
      </c>
      <c r="C146" s="47">
        <v>5.6142865301749197E-5</v>
      </c>
      <c r="D146" s="47">
        <v>5.7348280264799602E-5</v>
      </c>
      <c r="E146" s="47">
        <v>1.46496683672184E-4</v>
      </c>
      <c r="F146" s="47">
        <v>1.40455984166857E-4</v>
      </c>
      <c r="G146" s="47">
        <v>1.2556395957332301E-4</v>
      </c>
      <c r="H146" s="47">
        <v>5.94750198050613E-5</v>
      </c>
      <c r="I146" s="47">
        <v>1.3248173965375699E-4</v>
      </c>
      <c r="J146" s="47">
        <v>8.6943698195614494E-5</v>
      </c>
      <c r="K146" s="47">
        <v>4.3406921670075801E-4</v>
      </c>
      <c r="L146" s="47">
        <v>2.1596850849737E-4</v>
      </c>
      <c r="M146" s="47">
        <v>6.6028182255316195E-4</v>
      </c>
      <c r="N146" s="47">
        <v>3.1246256489573799E-4</v>
      </c>
      <c r="O146" s="47">
        <v>1.71108537225638E-4</v>
      </c>
      <c r="P146" s="47">
        <v>1.81138356111997E-4</v>
      </c>
      <c r="Q146" s="47">
        <v>9.9791543187820197E-5</v>
      </c>
      <c r="R146" s="47">
        <v>1.95496808756763E-4</v>
      </c>
      <c r="S146" s="47">
        <v>2.1605815825233101E-4</v>
      </c>
      <c r="T146" s="47">
        <v>1.7585912569332299E-4</v>
      </c>
      <c r="U146" s="47">
        <v>1.9902267651654399E-4</v>
      </c>
      <c r="V146" s="47">
        <v>1.6744134802267399E-4</v>
      </c>
      <c r="W146" s="47">
        <v>1.57305460835256E-4</v>
      </c>
      <c r="X146" s="47">
        <v>1.8907768547477401E-4</v>
      </c>
      <c r="Y146" s="47">
        <v>4.3854197162671298E-5</v>
      </c>
      <c r="Z146" s="47">
        <v>2.0386570352877301E-4</v>
      </c>
      <c r="AA146" s="47">
        <v>1.96629927296573E-4</v>
      </c>
      <c r="AB146" s="47">
        <v>1.77959660118967E-4</v>
      </c>
      <c r="AC146" s="47">
        <v>1.8663379967605E-4</v>
      </c>
      <c r="AD146" s="47">
        <v>1.36386418526396E-4</v>
      </c>
      <c r="AE146" s="47">
        <v>1.42352896193474E-4</v>
      </c>
      <c r="AF146" s="47">
        <v>2.04224070658606E-4</v>
      </c>
      <c r="AG146" s="47">
        <v>1.906169709619E-4</v>
      </c>
      <c r="AH146" s="47">
        <v>1.81772832038953E-4</v>
      </c>
      <c r="AI146" s="47">
        <v>1.9028009987956201E-4</v>
      </c>
      <c r="AJ146" s="47">
        <v>1.7874174223942899E-4</v>
      </c>
      <c r="AK146" s="47">
        <v>1.91045408821595E-4</v>
      </c>
      <c r="AL146" s="47">
        <v>2.5682958038249801E-4</v>
      </c>
      <c r="AM146" s="47">
        <v>5.8049901885450998E-5</v>
      </c>
      <c r="AN146" s="47">
        <v>1.28070704415338E-4</v>
      </c>
      <c r="AO146" s="47">
        <v>8.9484421582743202E-5</v>
      </c>
      <c r="AP146" s="47">
        <v>1.3030515326742601E-4</v>
      </c>
      <c r="AQ146" s="47">
        <v>1.2932372925916299E-4</v>
      </c>
      <c r="AR146" s="47">
        <v>1.6198391661554899E-4</v>
      </c>
      <c r="AS146" s="47">
        <v>1.7359291033889999E-4</v>
      </c>
      <c r="AT146" s="47">
        <v>1.70025342707352E-4</v>
      </c>
      <c r="AU146" s="47">
        <v>1.7317208404726001E-4</v>
      </c>
      <c r="AV146" s="47">
        <v>1.58164219458008E-4</v>
      </c>
      <c r="AW146" s="47">
        <v>1.33533014360235E-4</v>
      </c>
      <c r="AX146" s="47">
        <v>1.2797786003471799E-4</v>
      </c>
      <c r="AY146" s="47">
        <v>1.57739948795523E-4</v>
      </c>
      <c r="AZ146" s="47">
        <v>1.9951584511969099E-4</v>
      </c>
      <c r="BA146" s="47">
        <v>1.5083401055340499E-4</v>
      </c>
      <c r="BB146" s="47">
        <v>1.14680181096466E-4</v>
      </c>
      <c r="BC146" s="47">
        <v>1.8469245212743499E-4</v>
      </c>
      <c r="BD146" s="47">
        <v>3.5383970020288E-4</v>
      </c>
      <c r="BE146" s="47">
        <v>3.0372591027275601E-4</v>
      </c>
      <c r="BF146" s="47">
        <v>2.36970507119316E-4</v>
      </c>
      <c r="BG146" s="47">
        <v>3.92948099744551E-4</v>
      </c>
      <c r="BH146" s="47">
        <v>1.3951708614813501E-4</v>
      </c>
      <c r="BI146" s="47">
        <v>1.48226970659494E-4</v>
      </c>
      <c r="BJ146" s="47">
        <v>2.5678495239536502E-4</v>
      </c>
      <c r="BK146" s="47">
        <v>9.9387628867414105E-5</v>
      </c>
      <c r="BL146" s="47">
        <v>1.20166352034207E-4</v>
      </c>
      <c r="BM146" s="47">
        <v>2.0137265006448299E-4</v>
      </c>
      <c r="BN146" s="47">
        <v>2.34701281607831E-4</v>
      </c>
      <c r="BO146" s="47">
        <v>1.5466717466307601E-4</v>
      </c>
      <c r="BP146" s="47">
        <v>1.3776347830595599E-4</v>
      </c>
      <c r="BQ146" s="47">
        <v>1.63600166044536E-4</v>
      </c>
      <c r="BR146" s="47">
        <v>1.0933681550521101E-4</v>
      </c>
      <c r="BS146" s="47">
        <v>7.4545968076083298E-5</v>
      </c>
      <c r="BT146" s="47">
        <v>1.70480513728288E-4</v>
      </c>
      <c r="BU146" s="47">
        <v>1.4155689909852901E-4</v>
      </c>
      <c r="BV146" s="47">
        <v>1.8357798468925999E-4</v>
      </c>
      <c r="BW146" s="47">
        <v>1.2183616416184399E-4</v>
      </c>
      <c r="BX146" s="47">
        <v>9.7449528083409299E-5</v>
      </c>
      <c r="BY146" s="47">
        <v>1.7048373617669499E-4</v>
      </c>
      <c r="BZ146" s="47">
        <v>9.7690632434393004E-5</v>
      </c>
      <c r="CA146" s="47">
        <v>2.2949652782519399E-4</v>
      </c>
      <c r="CB146" s="47">
        <v>1.6302745048164799E-4</v>
      </c>
      <c r="CC146" s="47">
        <v>1.1938943633464201E-4</v>
      </c>
      <c r="CD146" s="47">
        <v>1.75088523893515E-4</v>
      </c>
      <c r="CE146" s="47">
        <v>2.7252106155871902E-4</v>
      </c>
      <c r="CF146" s="47">
        <v>1.3661661871555901E-4</v>
      </c>
      <c r="CG146" s="47">
        <v>1.9070032986863501E-4</v>
      </c>
      <c r="CH146" s="47">
        <v>1.53279569140402E-4</v>
      </c>
      <c r="CI146" s="47">
        <v>1.44651856811206E-4</v>
      </c>
      <c r="CJ146" s="47">
        <v>2.2436622879114799E-4</v>
      </c>
      <c r="CK146" s="47">
        <v>1.8339284173156799E-4</v>
      </c>
      <c r="CL146" s="47">
        <v>2.0352116954774899E-4</v>
      </c>
      <c r="CM146" s="47">
        <v>2.28549205998854E-4</v>
      </c>
      <c r="CN146" s="47">
        <v>2.35059144417703E-4</v>
      </c>
      <c r="CO146" s="47">
        <v>1.95076169965076E-4</v>
      </c>
      <c r="CP146" s="47">
        <v>1.06092995664383E-4</v>
      </c>
      <c r="CQ146" s="47">
        <v>2.0089325517862099E-4</v>
      </c>
      <c r="CR146" s="47">
        <v>2.09059709221731E-4</v>
      </c>
      <c r="CS146" s="47">
        <v>1.54208527227373E-4</v>
      </c>
      <c r="CT146" s="47">
        <v>2.7274751610943898E-4</v>
      </c>
      <c r="CU146" s="47">
        <v>2.6053237320873698E-4</v>
      </c>
      <c r="CV146" s="47">
        <v>1.8773182311783199E-4</v>
      </c>
      <c r="CW146" s="47">
        <v>1.68936648766085E-4</v>
      </c>
      <c r="CX146" s="47">
        <v>1.6620143427146001E-4</v>
      </c>
      <c r="CY146" s="47">
        <v>1.7045533812089101E-4</v>
      </c>
      <c r="CZ146" s="47">
        <v>1.72177537779989E-4</v>
      </c>
      <c r="DA146" s="47">
        <v>1.5650691359029301E-4</v>
      </c>
      <c r="DB146" s="47">
        <v>1.59478747492856E-4</v>
      </c>
      <c r="DC146" s="47">
        <v>3.0042592981831201E-5</v>
      </c>
      <c r="DD146" s="47">
        <v>1.2751710996288901E-4</v>
      </c>
      <c r="DE146" s="47">
        <v>6.5854156592016504E-5</v>
      </c>
      <c r="DF146" s="47">
        <v>2.4509210326049399E-4</v>
      </c>
      <c r="DG146" s="47">
        <v>1.7900608897351101E-4</v>
      </c>
      <c r="DH146" s="47">
        <v>2.7015247090327E-4</v>
      </c>
      <c r="DI146" s="47">
        <v>3.73351029569474E-4</v>
      </c>
      <c r="DJ146" s="47">
        <v>1.68446167140341E-4</v>
      </c>
      <c r="DK146" s="47">
        <v>1.6606080815259101E-4</v>
      </c>
      <c r="DL146" s="47">
        <v>2.1187045560608299E-4</v>
      </c>
      <c r="DM146" s="47">
        <v>2.9467288332987002E-4</v>
      </c>
      <c r="DN146" s="47">
        <v>2.5297442546081398E-4</v>
      </c>
      <c r="DO146" s="47">
        <v>2.6237989064846002E-4</v>
      </c>
      <c r="DP146" s="47">
        <v>3.0448528812819102E-4</v>
      </c>
      <c r="DQ146" s="47">
        <v>2.9401847041272999E-4</v>
      </c>
      <c r="DR146" s="47">
        <v>1.60203157232743E-4</v>
      </c>
      <c r="DS146" s="47">
        <v>1.2644441464148499E-4</v>
      </c>
      <c r="DT146" s="47">
        <v>1.40309748457239E-4</v>
      </c>
      <c r="DU146" s="47">
        <v>1.7666698646993801E-4</v>
      </c>
      <c r="DV146" s="47">
        <v>3.0580158238737403E-4</v>
      </c>
      <c r="DW146" s="47">
        <v>2.1568321653530999E-4</v>
      </c>
      <c r="DX146" s="47">
        <v>3.0792196722824802E-4</v>
      </c>
      <c r="DY146" s="47">
        <v>5.04474030453712E-5</v>
      </c>
      <c r="DZ146" s="47">
        <v>1.8778634277216401E-4</v>
      </c>
      <c r="EA146" s="47">
        <v>1.96397971717035E-4</v>
      </c>
      <c r="EB146" s="47">
        <v>3.16085279358348E-4</v>
      </c>
      <c r="EC146" s="47">
        <v>2.1640199641021699E-4</v>
      </c>
      <c r="ED146" s="47">
        <v>2.9217147630710902E-4</v>
      </c>
      <c r="EE146" s="47">
        <v>2.2914114079303899E-4</v>
      </c>
      <c r="EF146" s="47">
        <v>1.9979431112702301E-4</v>
      </c>
      <c r="EG146" s="47">
        <v>9.5886395196090706E-5</v>
      </c>
      <c r="EH146" s="47">
        <v>8.3475899363655702E-5</v>
      </c>
      <c r="EI146" s="47">
        <v>3.6395084048767E-4</v>
      </c>
      <c r="EJ146" s="47">
        <v>2.8062751337398398E-4</v>
      </c>
      <c r="EK146" s="47">
        <v>5.1823583219006905E-4</v>
      </c>
      <c r="EL146" s="47">
        <v>1.09346804704767E-3</v>
      </c>
      <c r="EM146" s="47">
        <v>1.17648337571031E-3</v>
      </c>
      <c r="EN146" s="47">
        <v>3.63702118261586E-4</v>
      </c>
      <c r="EO146" s="47">
        <v>8.5933458020559202E-4</v>
      </c>
      <c r="EP146" s="47">
        <v>1.36901586093023E-3</v>
      </c>
      <c r="EQ146" s="47">
        <v>4.8036128767892202E-5</v>
      </c>
      <c r="ER146" s="47">
        <v>1.10929824491571E-4</v>
      </c>
      <c r="ES146" s="47">
        <v>4.1350000779748799E-4</v>
      </c>
      <c r="ET146" s="47">
        <v>1.9774979118730899E-4</v>
      </c>
      <c r="EU146" s="47">
        <v>7.5986706338589805E-5</v>
      </c>
      <c r="EV146" s="47">
        <v>1.14857155767491E-4</v>
      </c>
      <c r="EW146" s="47">
        <v>6.3250771849798207E-5</v>
      </c>
      <c r="EX146" s="47">
        <v>5.8346954338041203E-5</v>
      </c>
      <c r="EY146" s="47">
        <v>4.18456135388155E-5</v>
      </c>
      <c r="EZ146" s="47">
        <v>8.7068620385764205E-5</v>
      </c>
      <c r="FA146" s="47">
        <v>2.1498054599006401E-4</v>
      </c>
      <c r="FB146" s="47">
        <v>3.5646976533233401E-4</v>
      </c>
      <c r="FC146" s="47">
        <v>2.0135069203389499E-4</v>
      </c>
      <c r="FD146" s="47">
        <v>2.4648284662326001E-4</v>
      </c>
      <c r="FE146" s="47">
        <v>1.8289409525727899E-4</v>
      </c>
      <c r="FF146" s="47">
        <v>2.6617254059650101E-4</v>
      </c>
      <c r="FG146" s="47">
        <v>2.3869179952003099E-4</v>
      </c>
      <c r="FH146" s="47">
        <v>5.6937870955246403E-4</v>
      </c>
      <c r="FI146" s="47">
        <v>1.57915291574551E-4</v>
      </c>
      <c r="FJ146" s="47">
        <v>2.3903757519674499E-4</v>
      </c>
      <c r="FK146" s="47">
        <v>2.1459906164863701E-4</v>
      </c>
      <c r="FL146" s="48">
        <v>3.5123624097583198E-2</v>
      </c>
      <c r="FM146" s="2"/>
    </row>
    <row r="147" spans="1:169" ht="13.5" customHeight="1">
      <c r="A147" s="40" t="s">
        <v>341</v>
      </c>
      <c r="B147" s="1" t="s">
        <v>171</v>
      </c>
      <c r="C147" s="47">
        <v>3.87123521945456E-5</v>
      </c>
      <c r="D147" s="47">
        <v>-2.7861975218896001E-6</v>
      </c>
      <c r="E147" s="47">
        <v>7.2329946664917197E-5</v>
      </c>
      <c r="F147" s="47">
        <v>2.2142581613409001E-6</v>
      </c>
      <c r="G147" s="47">
        <v>3.1348241438348398E-5</v>
      </c>
      <c r="H147" s="47">
        <v>6.2114305379107698E-5</v>
      </c>
      <c r="I147" s="47">
        <v>-9.9498737844764103E-6</v>
      </c>
      <c r="J147" s="47">
        <v>-2.69751059893423E-4</v>
      </c>
      <c r="K147" s="47">
        <v>1.9087159032091399E-4</v>
      </c>
      <c r="L147" s="47">
        <v>2.7722353018975901E-4</v>
      </c>
      <c r="M147" s="47">
        <v>2.8337398318566598E-4</v>
      </c>
      <c r="N147" s="47">
        <v>1.8192642504646201E-4</v>
      </c>
      <c r="O147" s="47">
        <v>1.0386325625680999E-4</v>
      </c>
      <c r="P147" s="47">
        <v>1.4984172716343399E-4</v>
      </c>
      <c r="Q147" s="47">
        <v>8.9965965698179405E-5</v>
      </c>
      <c r="R147" s="47">
        <v>1.0595363440691E-4</v>
      </c>
      <c r="S147" s="47">
        <v>1.9944436586380199E-4</v>
      </c>
      <c r="T147" s="47">
        <v>1.6253102926037401E-4</v>
      </c>
      <c r="U147" s="47">
        <v>1.6025527563945399E-4</v>
      </c>
      <c r="V147" s="47">
        <v>1.2433474816148999E-4</v>
      </c>
      <c r="W147" s="47">
        <v>1.10918099312761E-4</v>
      </c>
      <c r="X147" s="47">
        <v>1.8822633708390901E-4</v>
      </c>
      <c r="Y147" s="47">
        <v>2.95014205826702E-5</v>
      </c>
      <c r="Z147" s="47">
        <v>1.7603555647661899E-4</v>
      </c>
      <c r="AA147" s="47">
        <v>2.1670893111796501E-4</v>
      </c>
      <c r="AB147" s="47">
        <v>2.48692377846179E-4</v>
      </c>
      <c r="AC147" s="47">
        <v>2.1312091230755499E-4</v>
      </c>
      <c r="AD147" s="47">
        <v>1.75632467084899E-4</v>
      </c>
      <c r="AE147" s="47">
        <v>1.7653082235030999E-4</v>
      </c>
      <c r="AF147" s="47">
        <v>2.12240882048892E-4</v>
      </c>
      <c r="AG147" s="47">
        <v>2.4164304665713201E-4</v>
      </c>
      <c r="AH147" s="47">
        <v>2.34317034188365E-4</v>
      </c>
      <c r="AI147" s="47">
        <v>1.3832670572697101E-4</v>
      </c>
      <c r="AJ147" s="47">
        <v>2.0037785451658901E-4</v>
      </c>
      <c r="AK147" s="47">
        <v>3.1760933994956503E-4</v>
      </c>
      <c r="AL147" s="47">
        <v>2.0264825850073101E-4</v>
      </c>
      <c r="AM147" s="47">
        <v>2.8351742921300799E-5</v>
      </c>
      <c r="AN147" s="47">
        <v>1.05218595443292E-4</v>
      </c>
      <c r="AO147" s="47">
        <v>1.18658362393916E-4</v>
      </c>
      <c r="AP147" s="47">
        <v>1.3174703241944401E-4</v>
      </c>
      <c r="AQ147" s="47">
        <v>1.0211468654014801E-4</v>
      </c>
      <c r="AR147" s="47">
        <v>1.3578914788025501E-4</v>
      </c>
      <c r="AS147" s="47">
        <v>1.74024281070072E-4</v>
      </c>
      <c r="AT147" s="47">
        <v>1.5202103562065599E-4</v>
      </c>
      <c r="AU147" s="47">
        <v>1.3765264798342301E-4</v>
      </c>
      <c r="AV147" s="47">
        <v>1.6919678902540099E-4</v>
      </c>
      <c r="AW147" s="47">
        <v>1.08098173878702E-4</v>
      </c>
      <c r="AX147" s="47">
        <v>1.2850262628401701E-4</v>
      </c>
      <c r="AY147" s="47">
        <v>1.9216792802636401E-4</v>
      </c>
      <c r="AZ147" s="47">
        <v>1.4850813491661E-4</v>
      </c>
      <c r="BA147" s="47">
        <v>1.6723574556772399E-4</v>
      </c>
      <c r="BB147" s="47">
        <v>1.07395100081805E-4</v>
      </c>
      <c r="BC147" s="47">
        <v>2.20068693929702E-4</v>
      </c>
      <c r="BD147" s="47">
        <v>1.3533306159050899E-4</v>
      </c>
      <c r="BE147" s="47">
        <v>2.01042251182257E-4</v>
      </c>
      <c r="BF147" s="47">
        <v>2.30658078615537E-4</v>
      </c>
      <c r="BG147" s="47">
        <v>2.20264987073757E-4</v>
      </c>
      <c r="BH147" s="47">
        <v>1.2723948807176599E-4</v>
      </c>
      <c r="BI147" s="47">
        <v>1.7552143641838799E-4</v>
      </c>
      <c r="BJ147" s="47">
        <v>1.7052267870804901E-4</v>
      </c>
      <c r="BK147" s="47">
        <v>1.1993394922214899E-4</v>
      </c>
      <c r="BL147" s="47">
        <v>1.3891756005349201E-4</v>
      </c>
      <c r="BM147" s="47">
        <v>1.96520123680265E-4</v>
      </c>
      <c r="BN147" s="47">
        <v>2.5835846354100401E-4</v>
      </c>
      <c r="BO147" s="47">
        <v>1.5412023989788801E-4</v>
      </c>
      <c r="BP147" s="47">
        <v>1.54315927915275E-4</v>
      </c>
      <c r="BQ147" s="47">
        <v>1.7095782859997001E-4</v>
      </c>
      <c r="BR147" s="47">
        <v>1.10842301933846E-4</v>
      </c>
      <c r="BS147" s="47">
        <v>1.3765282450231599E-4</v>
      </c>
      <c r="BT147" s="47">
        <v>1.8417557149065801E-4</v>
      </c>
      <c r="BU147" s="47">
        <v>1.61419557361389E-4</v>
      </c>
      <c r="BV147" s="47">
        <v>2.11979897720861E-4</v>
      </c>
      <c r="BW147" s="47">
        <v>2.1456567068206601E-4</v>
      </c>
      <c r="BX147" s="47">
        <v>1.6720317277468699E-4</v>
      </c>
      <c r="BY147" s="47">
        <v>1.86490355769031E-4</v>
      </c>
      <c r="BZ147" s="47">
        <v>1.41140467222888E-4</v>
      </c>
      <c r="CA147" s="47">
        <v>1.36468294067312E-4</v>
      </c>
      <c r="CB147" s="47">
        <v>2.18219607142827E-4</v>
      </c>
      <c r="CC147" s="47">
        <v>1.3890127953700401E-4</v>
      </c>
      <c r="CD147" s="47">
        <v>1.2254694577230801E-4</v>
      </c>
      <c r="CE147" s="47">
        <v>3.2402670326466801E-4</v>
      </c>
      <c r="CF147" s="47">
        <v>1.5134860320504799E-4</v>
      </c>
      <c r="CG147" s="47">
        <v>1.3066314564325201E-4</v>
      </c>
      <c r="CH147" s="47">
        <v>1.9788029862103401E-4</v>
      </c>
      <c r="CI147" s="47">
        <v>1.3510782147825099E-4</v>
      </c>
      <c r="CJ147" s="47">
        <v>2.19308195553894E-4</v>
      </c>
      <c r="CK147" s="47">
        <v>3.1076876618949499E-4</v>
      </c>
      <c r="CL147" s="47">
        <v>1.3773543779525301E-4</v>
      </c>
      <c r="CM147" s="47">
        <v>1.6724013492721001E-4</v>
      </c>
      <c r="CN147" s="47">
        <v>3.99651937389019E-4</v>
      </c>
      <c r="CO147" s="47">
        <v>2.9741064979097099E-4</v>
      </c>
      <c r="CP147" s="47">
        <v>1.8708994682702901E-4</v>
      </c>
      <c r="CQ147" s="47">
        <v>2.2474997664882101E-4</v>
      </c>
      <c r="CR147" s="47">
        <v>1.57216599696741E-4</v>
      </c>
      <c r="CS147" s="47">
        <v>1.71905524559367E-4</v>
      </c>
      <c r="CT147" s="47">
        <v>2.0233119544598799E-4</v>
      </c>
      <c r="CU147" s="47">
        <v>1.71966823905128E-4</v>
      </c>
      <c r="CV147" s="47">
        <v>1.7724619323415E-4</v>
      </c>
      <c r="CW147" s="47">
        <v>1.44194264700065E-4</v>
      </c>
      <c r="CX147" s="47">
        <v>1.7318271019610301E-4</v>
      </c>
      <c r="CY147" s="47">
        <v>2.3391590997729199E-4</v>
      </c>
      <c r="CZ147" s="47">
        <v>2.7002534196828498E-4</v>
      </c>
      <c r="DA147" s="47">
        <v>1.82855657420208E-4</v>
      </c>
      <c r="DB147" s="47">
        <v>4.8580863779704602E-5</v>
      </c>
      <c r="DC147" s="47">
        <v>1.9971346478789299E-5</v>
      </c>
      <c r="DD147" s="47">
        <v>4.6424700126857498E-5</v>
      </c>
      <c r="DE147" s="47">
        <v>5.1106929586887401E-5</v>
      </c>
      <c r="DF147" s="47">
        <v>2.2590904766299499E-4</v>
      </c>
      <c r="DG147" s="47">
        <v>4.7602403604326703E-4</v>
      </c>
      <c r="DH147" s="47">
        <v>6.2192352183483199E-4</v>
      </c>
      <c r="DI147" s="47">
        <v>1.9195523988766499E-4</v>
      </c>
      <c r="DJ147" s="47">
        <v>2.80372473132319E-4</v>
      </c>
      <c r="DK147" s="47">
        <v>2.15844941678608E-4</v>
      </c>
      <c r="DL147" s="47">
        <v>2.78906528508631E-4</v>
      </c>
      <c r="DM147" s="47">
        <v>2.6468214315022298E-4</v>
      </c>
      <c r="DN147" s="47">
        <v>1.7641106113138499E-4</v>
      </c>
      <c r="DO147" s="47">
        <v>1.1761299662494901E-3</v>
      </c>
      <c r="DP147" s="47">
        <v>3.8575498938213398E-4</v>
      </c>
      <c r="DQ147" s="47">
        <v>4.9550289148982303E-5</v>
      </c>
      <c r="DR147" s="47">
        <v>2.9048592880909598E-4</v>
      </c>
      <c r="DS147" s="47">
        <v>5.7906239405195102E-5</v>
      </c>
      <c r="DT147" s="47">
        <v>3.4212471935143997E-5</v>
      </c>
      <c r="DU147" s="47">
        <v>1.36394555214014E-4</v>
      </c>
      <c r="DV147" s="47">
        <v>2.9189751642446401E-4</v>
      </c>
      <c r="DW147" s="47">
        <v>1.9693439960416099E-4</v>
      </c>
      <c r="DX147" s="47">
        <v>3.9294474012162902E-4</v>
      </c>
      <c r="DY147" s="47">
        <v>5.1452434771585902E-5</v>
      </c>
      <c r="DZ147" s="47">
        <v>3.7650772608083298E-4</v>
      </c>
      <c r="EA147" s="47">
        <v>2.2497639806285099E-4</v>
      </c>
      <c r="EB147" s="47">
        <v>2.1622211828636599E-4</v>
      </c>
      <c r="EC147" s="47">
        <v>3.6380326513861202E-4</v>
      </c>
      <c r="ED147" s="47">
        <v>1.5589291547294401E-4</v>
      </c>
      <c r="EE147" s="47">
        <v>1.6262001890759799E-4</v>
      </c>
      <c r="EF147" s="47">
        <v>2.00304574725586E-4</v>
      </c>
      <c r="EG147" s="47">
        <v>1.5504816727332101E-4</v>
      </c>
      <c r="EH147" s="47">
        <v>1.2185472489188501E-4</v>
      </c>
      <c r="EI147" s="47">
        <v>2.64808086408137E-4</v>
      </c>
      <c r="EJ147" s="47">
        <v>2.25586460925912E-4</v>
      </c>
      <c r="EK147" s="47">
        <v>1.01566368806599E-4</v>
      </c>
      <c r="EL147" s="47">
        <v>1.31407994781158E-4</v>
      </c>
      <c r="EM147" s="47">
        <v>1.39535638292231E-2</v>
      </c>
      <c r="EN147" s="47">
        <v>1.92159101470721E-4</v>
      </c>
      <c r="EO147" s="47">
        <v>4.0232023018256799E-5</v>
      </c>
      <c r="EP147" s="47">
        <v>3.54312686369211E-4</v>
      </c>
      <c r="EQ147" s="47">
        <v>4.7730313440829002E-5</v>
      </c>
      <c r="ER147" s="47">
        <v>7.3169554843782996E-5</v>
      </c>
      <c r="ES147" s="47">
        <v>4.6857939136998698E-4</v>
      </c>
      <c r="ET147" s="47">
        <v>1.86672230329596E-4</v>
      </c>
      <c r="EU147" s="47">
        <v>1.4981241938303799E-4</v>
      </c>
      <c r="EV147" s="47">
        <v>1.4718887128550401E-4</v>
      </c>
      <c r="EW147" s="47">
        <v>1.10121790220258E-4</v>
      </c>
      <c r="EX147" s="47">
        <v>1.05575096219126E-4</v>
      </c>
      <c r="EY147" s="47">
        <v>6.1595623591542901E-5</v>
      </c>
      <c r="EZ147" s="47">
        <v>1.2795758029419201E-4</v>
      </c>
      <c r="FA147" s="47">
        <v>1.9017450891082099E-4</v>
      </c>
      <c r="FB147" s="47">
        <v>1.78606988427043E-4</v>
      </c>
      <c r="FC147" s="47">
        <v>9.0901018009300095E-5</v>
      </c>
      <c r="FD147" s="47">
        <v>4.1179201390289198E-4</v>
      </c>
      <c r="FE147" s="47">
        <v>5.8790935991513297E-5</v>
      </c>
      <c r="FF147" s="47">
        <v>1.9212333569814199E-4</v>
      </c>
      <c r="FG147" s="47">
        <v>1.2765302944138201E-4</v>
      </c>
      <c r="FH147" s="47">
        <v>1.52192353516021E-4</v>
      </c>
      <c r="FI147" s="47">
        <v>2.13445379992702E-4</v>
      </c>
      <c r="FJ147" s="47">
        <v>1.8271006462006301E-4</v>
      </c>
      <c r="FK147" s="47">
        <v>1.9508685740419901E-4</v>
      </c>
      <c r="FL147" s="48">
        <v>4.33907543133535E-2</v>
      </c>
      <c r="FM147" s="2"/>
    </row>
    <row r="148" spans="1:169" ht="13.5" customHeight="1">
      <c r="A148" s="40" t="s">
        <v>342</v>
      </c>
      <c r="B148" s="1" t="s">
        <v>388</v>
      </c>
      <c r="C148" s="47">
        <v>3.9335918488979998E-5</v>
      </c>
      <c r="D148" s="47">
        <v>3.06177580170074E-5</v>
      </c>
      <c r="E148" s="47">
        <v>5.9060572910850298E-5</v>
      </c>
      <c r="F148" s="47">
        <v>3.7481146185603901E-5</v>
      </c>
      <c r="G148" s="47">
        <v>3.7235547764525401E-5</v>
      </c>
      <c r="H148" s="47">
        <v>2.9855863308931698E-5</v>
      </c>
      <c r="I148" s="47">
        <v>3.3678680331652402E-5</v>
      </c>
      <c r="J148" s="47">
        <v>-4.5690089658725998E-5</v>
      </c>
      <c r="K148" s="47">
        <v>1.24667264849728E-4</v>
      </c>
      <c r="L148" s="47">
        <v>8.2591786198430694E-5</v>
      </c>
      <c r="M148" s="47">
        <v>1.5159503367014E-4</v>
      </c>
      <c r="N148" s="47">
        <v>9.54747926528635E-5</v>
      </c>
      <c r="O148" s="47">
        <v>6.2830807004688897E-5</v>
      </c>
      <c r="P148" s="47">
        <v>6.3902773451596199E-5</v>
      </c>
      <c r="Q148" s="47">
        <v>5.8265763225380498E-5</v>
      </c>
      <c r="R148" s="47">
        <v>6.7602878071338398E-5</v>
      </c>
      <c r="S148" s="47">
        <v>7.7685046718484806E-5</v>
      </c>
      <c r="T148" s="47">
        <v>6.7693723003489303E-5</v>
      </c>
      <c r="U148" s="47">
        <v>6.3519790034319201E-5</v>
      </c>
      <c r="V148" s="47">
        <v>6.6281084881469594E-5</v>
      </c>
      <c r="W148" s="47">
        <v>4.6243609809144002E-5</v>
      </c>
      <c r="X148" s="47">
        <v>7.5520036793956806E-5</v>
      </c>
      <c r="Y148" s="47">
        <v>2.0197327898609801E-5</v>
      </c>
      <c r="Z148" s="47">
        <v>7.2344526248826495E-5</v>
      </c>
      <c r="AA148" s="47">
        <v>8.1214464730911399E-5</v>
      </c>
      <c r="AB148" s="47">
        <v>8.2757586131007899E-5</v>
      </c>
      <c r="AC148" s="47">
        <v>7.4315060837822094E-5</v>
      </c>
      <c r="AD148" s="47">
        <v>5.6451962380546997E-5</v>
      </c>
      <c r="AE148" s="47">
        <v>5.9086976042083199E-5</v>
      </c>
      <c r="AF148" s="47">
        <v>7.5683369853217402E-5</v>
      </c>
      <c r="AG148" s="47">
        <v>7.8625675494187495E-5</v>
      </c>
      <c r="AH148" s="47">
        <v>7.6964415323295101E-5</v>
      </c>
      <c r="AI148" s="47">
        <v>7.3438872688554E-5</v>
      </c>
      <c r="AJ148" s="47">
        <v>7.75521741779185E-5</v>
      </c>
      <c r="AK148" s="47">
        <v>7.7619188300606204E-5</v>
      </c>
      <c r="AL148" s="47">
        <v>9.4041175111800294E-5</v>
      </c>
      <c r="AM148" s="47">
        <v>2.2916438088516902E-5</v>
      </c>
      <c r="AN148" s="47">
        <v>5.6963838585116403E-5</v>
      </c>
      <c r="AO148" s="47">
        <v>4.6013766178086201E-5</v>
      </c>
      <c r="AP148" s="47">
        <v>7.4071558794566896E-5</v>
      </c>
      <c r="AQ148" s="47">
        <v>4.82720099322844E-5</v>
      </c>
      <c r="AR148" s="47">
        <v>7.5950167759017699E-5</v>
      </c>
      <c r="AS148" s="47">
        <v>6.5559955762904204E-5</v>
      </c>
      <c r="AT148" s="47">
        <v>5.77105705021295E-5</v>
      </c>
      <c r="AU148" s="47">
        <v>6.3899075805611997E-5</v>
      </c>
      <c r="AV148" s="47">
        <v>6.4970118065890801E-5</v>
      </c>
      <c r="AW148" s="47">
        <v>5.3983557990946899E-5</v>
      </c>
      <c r="AX148" s="47">
        <v>5.3887713916662503E-5</v>
      </c>
      <c r="AY148" s="47">
        <v>6.5640466399108897E-5</v>
      </c>
      <c r="AZ148" s="47">
        <v>6.3329202359998498E-5</v>
      </c>
      <c r="BA148" s="47">
        <v>7.6557500850993104E-5</v>
      </c>
      <c r="BB148" s="47">
        <v>5.6858631939849099E-5</v>
      </c>
      <c r="BC148" s="47">
        <v>7.5138759105890802E-5</v>
      </c>
      <c r="BD148" s="47">
        <v>9.2438444083404596E-5</v>
      </c>
      <c r="BE148" s="47">
        <v>9.4817565753104396E-5</v>
      </c>
      <c r="BF148" s="47">
        <v>8.5314904771482402E-5</v>
      </c>
      <c r="BG148" s="47">
        <v>1.4704480049652701E-4</v>
      </c>
      <c r="BH148" s="47">
        <v>6.05943429728999E-5</v>
      </c>
      <c r="BI148" s="47">
        <v>5.9087642336747599E-5</v>
      </c>
      <c r="BJ148" s="47">
        <v>7.1110651625999702E-5</v>
      </c>
      <c r="BK148" s="47">
        <v>5.6475812603871599E-5</v>
      </c>
      <c r="BL148" s="47">
        <v>6.0250064628284103E-5</v>
      </c>
      <c r="BM148" s="47">
        <v>8.3847514613991596E-5</v>
      </c>
      <c r="BN148" s="47">
        <v>9.0710743006711906E-5</v>
      </c>
      <c r="BO148" s="47">
        <v>6.9673917210532198E-5</v>
      </c>
      <c r="BP148" s="47">
        <v>6.5865603583382799E-5</v>
      </c>
      <c r="BQ148" s="47">
        <v>6.7475241147534003E-5</v>
      </c>
      <c r="BR148" s="47">
        <v>3.7245811192514697E-5</v>
      </c>
      <c r="BS148" s="47">
        <v>4.9832546595221701E-5</v>
      </c>
      <c r="BT148" s="47">
        <v>7.2729941989801199E-5</v>
      </c>
      <c r="BU148" s="47">
        <v>5.8287398324040099E-5</v>
      </c>
      <c r="BV148" s="47">
        <v>6.1069197124275705E-5</v>
      </c>
      <c r="BW148" s="47">
        <v>6.5435453181494297E-5</v>
      </c>
      <c r="BX148" s="47">
        <v>5.4473207726265698E-5</v>
      </c>
      <c r="BY148" s="47">
        <v>5.9955876256418199E-5</v>
      </c>
      <c r="BZ148" s="47">
        <v>5.73175632474638E-5</v>
      </c>
      <c r="CA148" s="47">
        <v>7.0696537218380094E-5</v>
      </c>
      <c r="CB148" s="47">
        <v>7.2073725534254704E-5</v>
      </c>
      <c r="CC148" s="47">
        <v>6.1996942139970905E-5</v>
      </c>
      <c r="CD148" s="47">
        <v>5.6039299790837801E-5</v>
      </c>
      <c r="CE148" s="47">
        <v>9.5523818614113806E-5</v>
      </c>
      <c r="CF148" s="47">
        <v>6.5794737193285502E-5</v>
      </c>
      <c r="CG148" s="47">
        <v>7.2309179918287207E-5</v>
      </c>
      <c r="CH148" s="47">
        <v>7.4795411178412802E-5</v>
      </c>
      <c r="CI148" s="47">
        <v>6.8186718772685103E-5</v>
      </c>
      <c r="CJ148" s="47">
        <v>8.9456606739608498E-5</v>
      </c>
      <c r="CK148" s="47">
        <v>9.3799122410067896E-5</v>
      </c>
      <c r="CL148" s="47">
        <v>7.1345553827833599E-5</v>
      </c>
      <c r="CM148" s="47">
        <v>7.9852753304471096E-5</v>
      </c>
      <c r="CN148" s="47">
        <v>1.01182604554611E-4</v>
      </c>
      <c r="CO148" s="47">
        <v>9.0803380916558093E-5</v>
      </c>
      <c r="CP148" s="47">
        <v>6.2716384829443906E-5</v>
      </c>
      <c r="CQ148" s="47">
        <v>7.8447921058303699E-5</v>
      </c>
      <c r="CR148" s="47">
        <v>6.4864418138298597E-5</v>
      </c>
      <c r="CS148" s="47">
        <v>5.96216754823951E-5</v>
      </c>
      <c r="CT148" s="47">
        <v>8.2920169309265906E-5</v>
      </c>
      <c r="CU148" s="47">
        <v>8.0181806934350499E-5</v>
      </c>
      <c r="CV148" s="47">
        <v>7.2040513084645498E-5</v>
      </c>
      <c r="CW148" s="47">
        <v>6.2719965887914796E-5</v>
      </c>
      <c r="CX148" s="47">
        <v>6.7719657191581706E-5</v>
      </c>
      <c r="CY148" s="47">
        <v>7.7575597504996206E-5</v>
      </c>
      <c r="CZ148" s="47">
        <v>7.0786789569896399E-5</v>
      </c>
      <c r="DA148" s="47">
        <v>6.2804823141231802E-5</v>
      </c>
      <c r="DB148" s="47">
        <v>4.5105155299920001E-5</v>
      </c>
      <c r="DC148" s="47">
        <v>1.5762080341952E-5</v>
      </c>
      <c r="DD148" s="47">
        <v>4.2367974473682102E-5</v>
      </c>
      <c r="DE148" s="47">
        <v>3.9421962785235401E-5</v>
      </c>
      <c r="DF148" s="47">
        <v>7.8205481594465602E-5</v>
      </c>
      <c r="DG148" s="47">
        <v>9.33747856588211E-5</v>
      </c>
      <c r="DH148" s="47">
        <v>1.35077490729671E-4</v>
      </c>
      <c r="DI148" s="47">
        <v>8.2848227951147396E-5</v>
      </c>
      <c r="DJ148" s="47">
        <v>8.6272142160198994E-5</v>
      </c>
      <c r="DK148" s="47">
        <v>7.9090376344295005E-5</v>
      </c>
      <c r="DL148" s="47">
        <v>9.8157631888229094E-5</v>
      </c>
      <c r="DM148" s="47">
        <v>8.8240398465241999E-5</v>
      </c>
      <c r="DN148" s="47">
        <v>6.5157505356064897E-5</v>
      </c>
      <c r="DO148" s="47">
        <v>1.9059645044048899E-4</v>
      </c>
      <c r="DP148" s="47">
        <v>1.03222387774464E-4</v>
      </c>
      <c r="DQ148" s="47">
        <v>5.7389110415350402E-5</v>
      </c>
      <c r="DR148" s="47">
        <v>6.5392028040038106E-5</v>
      </c>
      <c r="DS148" s="47">
        <v>3.8490856391098199E-5</v>
      </c>
      <c r="DT148" s="47">
        <v>3.90434749247225E-5</v>
      </c>
      <c r="DU148" s="47">
        <v>5.6091387584210198E-5</v>
      </c>
      <c r="DV148" s="47">
        <v>9.8723267584204601E-5</v>
      </c>
      <c r="DW148" s="47">
        <v>8.1703653891981902E-5</v>
      </c>
      <c r="DX148" s="47">
        <v>1.1053016744657E-4</v>
      </c>
      <c r="DY148" s="47">
        <v>3.9539431960912503E-5</v>
      </c>
      <c r="DZ148" s="47">
        <v>9.2364755212316605E-5</v>
      </c>
      <c r="EA148" s="47">
        <v>7.6776363319166403E-5</v>
      </c>
      <c r="EB148" s="47">
        <v>9.7576111810275694E-5</v>
      </c>
      <c r="EC148" s="47">
        <v>1.03326364830582E-4</v>
      </c>
      <c r="ED148" s="47">
        <v>6.2655994979291397E-5</v>
      </c>
      <c r="EE148" s="47">
        <v>7.8913216452258699E-5</v>
      </c>
      <c r="EF148" s="47">
        <v>8.3378525515761306E-5</v>
      </c>
      <c r="EG148" s="47">
        <v>3.4039378230457802E-5</v>
      </c>
      <c r="EH148" s="47">
        <v>3.6207640838237802E-5</v>
      </c>
      <c r="EI148" s="47">
        <v>9.8289285403382697E-5</v>
      </c>
      <c r="EJ148" s="47">
        <v>8.7477486464077397E-5</v>
      </c>
      <c r="EK148" s="47">
        <v>3.5514120434504399E-4</v>
      </c>
      <c r="EL148" s="47">
        <v>1.18245084597491E-3</v>
      </c>
      <c r="EM148" s="47">
        <v>2.9238335969000999E-3</v>
      </c>
      <c r="EN148" s="47">
        <v>1.4472391085522901E-3</v>
      </c>
      <c r="EO148" s="47">
        <v>2.01860615133346E-4</v>
      </c>
      <c r="EP148" s="47">
        <v>2.12160159249216E-4</v>
      </c>
      <c r="EQ148" s="47">
        <v>2.7962096702448201E-5</v>
      </c>
      <c r="ER148" s="47">
        <v>4.7416782438750199E-5</v>
      </c>
      <c r="ES148" s="47">
        <v>1.3551277261838901E-4</v>
      </c>
      <c r="ET148" s="47">
        <v>9.3975837784355704E-5</v>
      </c>
      <c r="EU148" s="47">
        <v>5.6766264975097702E-5</v>
      </c>
      <c r="EV148" s="47">
        <v>6.3793905705868896E-5</v>
      </c>
      <c r="EW148" s="47">
        <v>3.5673082159373701E-5</v>
      </c>
      <c r="EX148" s="47">
        <v>4.18685348196513E-5</v>
      </c>
      <c r="EY148" s="47">
        <v>3.2141800603331802E-5</v>
      </c>
      <c r="EZ148" s="47">
        <v>6.3697248149692496E-5</v>
      </c>
      <c r="FA148" s="47">
        <v>5.6028111655320602E-5</v>
      </c>
      <c r="FB148" s="47">
        <v>9.3737256213118999E-5</v>
      </c>
      <c r="FC148" s="47">
        <v>5.80863290187297E-5</v>
      </c>
      <c r="FD148" s="47">
        <v>1.0058675308796801E-4</v>
      </c>
      <c r="FE148" s="47">
        <v>5.9319886379121101E-5</v>
      </c>
      <c r="FF148" s="47">
        <v>7.98683386780218E-5</v>
      </c>
      <c r="FG148" s="47">
        <v>6.5158936934766495E-5</v>
      </c>
      <c r="FH148" s="47">
        <v>1.1097454631201999E-4</v>
      </c>
      <c r="FI148" s="47">
        <v>7.1205924331308902E-5</v>
      </c>
      <c r="FJ148" s="47">
        <v>6.8626559328091604E-5</v>
      </c>
      <c r="FK148" s="47">
        <v>6.3556902245319105E-5</v>
      </c>
      <c r="FL148" s="48">
        <v>1.7404228206542902E-2</v>
      </c>
      <c r="FM148" s="2"/>
    </row>
    <row r="149" spans="1:169" ht="13.5" customHeight="1">
      <c r="A149" s="40" t="s">
        <v>343</v>
      </c>
      <c r="B149" s="1" t="s">
        <v>172</v>
      </c>
      <c r="C149" s="47">
        <v>0</v>
      </c>
      <c r="D149" s="47">
        <v>0</v>
      </c>
      <c r="E149" s="47">
        <v>0</v>
      </c>
      <c r="F149" s="47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7">
        <v>0</v>
      </c>
      <c r="AB149" s="47">
        <v>0</v>
      </c>
      <c r="AC149" s="47">
        <v>0</v>
      </c>
      <c r="AD149" s="47">
        <v>0</v>
      </c>
      <c r="AE149" s="47">
        <v>0</v>
      </c>
      <c r="AF149" s="47">
        <v>0</v>
      </c>
      <c r="AG149" s="47">
        <v>0</v>
      </c>
      <c r="AH149" s="47">
        <v>0</v>
      </c>
      <c r="AI149" s="47">
        <v>0</v>
      </c>
      <c r="AJ149" s="47">
        <v>0</v>
      </c>
      <c r="AK149" s="47">
        <v>0</v>
      </c>
      <c r="AL149" s="47">
        <v>0</v>
      </c>
      <c r="AM149" s="47">
        <v>0</v>
      </c>
      <c r="AN149" s="47">
        <v>0</v>
      </c>
      <c r="AO149" s="47">
        <v>0</v>
      </c>
      <c r="AP149" s="47">
        <v>0</v>
      </c>
      <c r="AQ149" s="47">
        <v>0</v>
      </c>
      <c r="AR149" s="47">
        <v>0</v>
      </c>
      <c r="AS149" s="47">
        <v>0</v>
      </c>
      <c r="AT149" s="47">
        <v>0</v>
      </c>
      <c r="AU149" s="47">
        <v>0</v>
      </c>
      <c r="AV149" s="47">
        <v>0</v>
      </c>
      <c r="AW149" s="47">
        <v>0</v>
      </c>
      <c r="AX149" s="47">
        <v>0</v>
      </c>
      <c r="AY149" s="47">
        <v>0</v>
      </c>
      <c r="AZ149" s="47">
        <v>0</v>
      </c>
      <c r="BA149" s="47">
        <v>0</v>
      </c>
      <c r="BB149" s="47">
        <v>0</v>
      </c>
      <c r="BC149" s="47">
        <v>0</v>
      </c>
      <c r="BD149" s="47">
        <v>0</v>
      </c>
      <c r="BE149" s="47">
        <v>0</v>
      </c>
      <c r="BF149" s="47">
        <v>0</v>
      </c>
      <c r="BG149" s="47">
        <v>0</v>
      </c>
      <c r="BH149" s="47">
        <v>0</v>
      </c>
      <c r="BI149" s="47">
        <v>0</v>
      </c>
      <c r="BJ149" s="47">
        <v>0</v>
      </c>
      <c r="BK149" s="47">
        <v>0</v>
      </c>
      <c r="BL149" s="47">
        <v>0</v>
      </c>
      <c r="BM149" s="47">
        <v>0</v>
      </c>
      <c r="BN149" s="47">
        <v>0</v>
      </c>
      <c r="BO149" s="47">
        <v>0</v>
      </c>
      <c r="BP149" s="47">
        <v>0</v>
      </c>
      <c r="BQ149" s="47">
        <v>0</v>
      </c>
      <c r="BR149" s="47">
        <v>0</v>
      </c>
      <c r="BS149" s="47">
        <v>0</v>
      </c>
      <c r="BT149" s="47">
        <v>0</v>
      </c>
      <c r="BU149" s="47">
        <v>0</v>
      </c>
      <c r="BV149" s="47">
        <v>0</v>
      </c>
      <c r="BW149" s="47">
        <v>0</v>
      </c>
      <c r="BX149" s="47">
        <v>0</v>
      </c>
      <c r="BY149" s="47">
        <v>0</v>
      </c>
      <c r="BZ149" s="47">
        <v>0</v>
      </c>
      <c r="CA149" s="47">
        <v>0</v>
      </c>
      <c r="CB149" s="47">
        <v>0</v>
      </c>
      <c r="CC149" s="47">
        <v>0</v>
      </c>
      <c r="CD149" s="47">
        <v>0</v>
      </c>
      <c r="CE149" s="47">
        <v>0</v>
      </c>
      <c r="CF149" s="47">
        <v>0</v>
      </c>
      <c r="CG149" s="47">
        <v>0</v>
      </c>
      <c r="CH149" s="47">
        <v>0</v>
      </c>
      <c r="CI149" s="47">
        <v>0</v>
      </c>
      <c r="CJ149" s="47">
        <v>0</v>
      </c>
      <c r="CK149" s="47">
        <v>0</v>
      </c>
      <c r="CL149" s="47">
        <v>0</v>
      </c>
      <c r="CM149" s="47">
        <v>0</v>
      </c>
      <c r="CN149" s="47">
        <v>0</v>
      </c>
      <c r="CO149" s="47">
        <v>0</v>
      </c>
      <c r="CP149" s="47">
        <v>0</v>
      </c>
      <c r="CQ149" s="47">
        <v>0</v>
      </c>
      <c r="CR149" s="47">
        <v>0</v>
      </c>
      <c r="CS149" s="47">
        <v>0</v>
      </c>
      <c r="CT149" s="47">
        <v>0</v>
      </c>
      <c r="CU149" s="47">
        <v>0</v>
      </c>
      <c r="CV149" s="47">
        <v>0</v>
      </c>
      <c r="CW149" s="47">
        <v>0</v>
      </c>
      <c r="CX149" s="47">
        <v>0</v>
      </c>
      <c r="CY149" s="47">
        <v>0</v>
      </c>
      <c r="CZ149" s="47">
        <v>0</v>
      </c>
      <c r="DA149" s="47">
        <v>0</v>
      </c>
      <c r="DB149" s="47">
        <v>0</v>
      </c>
      <c r="DC149" s="47">
        <v>0</v>
      </c>
      <c r="DD149" s="47">
        <v>0</v>
      </c>
      <c r="DE149" s="47">
        <v>0</v>
      </c>
      <c r="DF149" s="47">
        <v>0</v>
      </c>
      <c r="DG149" s="47">
        <v>0</v>
      </c>
      <c r="DH149" s="47">
        <v>0</v>
      </c>
      <c r="DI149" s="47">
        <v>0</v>
      </c>
      <c r="DJ149" s="47">
        <v>0</v>
      </c>
      <c r="DK149" s="47">
        <v>0</v>
      </c>
      <c r="DL149" s="47">
        <v>0</v>
      </c>
      <c r="DM149" s="47">
        <v>0</v>
      </c>
      <c r="DN149" s="47">
        <v>0</v>
      </c>
      <c r="DO149" s="47">
        <v>0</v>
      </c>
      <c r="DP149" s="47">
        <v>0</v>
      </c>
      <c r="DQ149" s="47">
        <v>0</v>
      </c>
      <c r="DR149" s="47">
        <v>0</v>
      </c>
      <c r="DS149" s="47">
        <v>0</v>
      </c>
      <c r="DT149" s="47">
        <v>0</v>
      </c>
      <c r="DU149" s="47">
        <v>0</v>
      </c>
      <c r="DV149" s="47">
        <v>0</v>
      </c>
      <c r="DW149" s="47">
        <v>0</v>
      </c>
      <c r="DX149" s="47">
        <v>0</v>
      </c>
      <c r="DY149" s="47">
        <v>0</v>
      </c>
      <c r="DZ149" s="47">
        <v>0</v>
      </c>
      <c r="EA149" s="47">
        <v>0</v>
      </c>
      <c r="EB149" s="47">
        <v>0</v>
      </c>
      <c r="EC149" s="47">
        <v>0</v>
      </c>
      <c r="ED149" s="47">
        <v>0</v>
      </c>
      <c r="EE149" s="47">
        <v>0</v>
      </c>
      <c r="EF149" s="47">
        <v>0</v>
      </c>
      <c r="EG149" s="47">
        <v>0</v>
      </c>
      <c r="EH149" s="47">
        <v>0</v>
      </c>
      <c r="EI149" s="47">
        <v>0</v>
      </c>
      <c r="EJ149" s="47">
        <v>0</v>
      </c>
      <c r="EK149" s="47">
        <v>0</v>
      </c>
      <c r="EL149" s="47">
        <v>0</v>
      </c>
      <c r="EM149" s="47">
        <v>0</v>
      </c>
      <c r="EN149" s="47">
        <v>0</v>
      </c>
      <c r="EO149" s="47">
        <v>0</v>
      </c>
      <c r="EP149" s="47">
        <v>0</v>
      </c>
      <c r="EQ149" s="47">
        <v>0</v>
      </c>
      <c r="ER149" s="47">
        <v>0</v>
      </c>
      <c r="ES149" s="47">
        <v>0</v>
      </c>
      <c r="ET149" s="47">
        <v>0</v>
      </c>
      <c r="EU149" s="47">
        <v>0</v>
      </c>
      <c r="EV149" s="47">
        <v>0</v>
      </c>
      <c r="EW149" s="47">
        <v>0</v>
      </c>
      <c r="EX149" s="47">
        <v>0</v>
      </c>
      <c r="EY149" s="47">
        <v>0</v>
      </c>
      <c r="EZ149" s="47">
        <v>0</v>
      </c>
      <c r="FA149" s="47">
        <v>0</v>
      </c>
      <c r="FB149" s="47">
        <v>0</v>
      </c>
      <c r="FC149" s="47">
        <v>0</v>
      </c>
      <c r="FD149" s="47">
        <v>0</v>
      </c>
      <c r="FE149" s="47">
        <v>0</v>
      </c>
      <c r="FF149" s="47">
        <v>0</v>
      </c>
      <c r="FG149" s="47">
        <v>0</v>
      </c>
      <c r="FH149" s="47">
        <v>0</v>
      </c>
      <c r="FI149" s="47">
        <v>0</v>
      </c>
      <c r="FJ149" s="47">
        <v>0</v>
      </c>
      <c r="FK149" s="47">
        <v>0</v>
      </c>
      <c r="FL149" s="48">
        <v>0</v>
      </c>
      <c r="FM149" s="2"/>
    </row>
    <row r="150" spans="1:169" ht="13.5" customHeight="1">
      <c r="A150" s="40" t="s">
        <v>344</v>
      </c>
      <c r="B150" s="1" t="s">
        <v>389</v>
      </c>
      <c r="C150" s="47">
        <v>1.1220229230979699E-4</v>
      </c>
      <c r="D150" s="47">
        <v>1.31871404476503E-4</v>
      </c>
      <c r="E150" s="47">
        <v>1.17609967371605E-4</v>
      </c>
      <c r="F150" s="47">
        <v>3.4057519652932002E-4</v>
      </c>
      <c r="G150" s="47">
        <v>2.8896586672651502E-4</v>
      </c>
      <c r="H150" s="47">
        <v>1.18348804704543E-4</v>
      </c>
      <c r="I150" s="47">
        <v>2.5566165982365298E-4</v>
      </c>
      <c r="J150" s="47">
        <v>2.27765702310336E-4</v>
      </c>
      <c r="K150" s="47">
        <v>4.4391429090222598E-4</v>
      </c>
      <c r="L150" s="47">
        <v>7.4550871301347701E-4</v>
      </c>
      <c r="M150" s="47">
        <v>2.6175443478144799E-4</v>
      </c>
      <c r="N150" s="47">
        <v>1.9085085501318699E-4</v>
      </c>
      <c r="O150" s="47">
        <v>3.6743769826599502E-4</v>
      </c>
      <c r="P150" s="47">
        <v>4.2201423546765001E-4</v>
      </c>
      <c r="Q150" s="47">
        <v>1.86972652821203E-4</v>
      </c>
      <c r="R150" s="47">
        <v>3.3163153621179598E-4</v>
      </c>
      <c r="S150" s="47">
        <v>4.4493920534219398E-4</v>
      </c>
      <c r="T150" s="47">
        <v>4.1935977598041502E-4</v>
      </c>
      <c r="U150" s="47">
        <v>3.7167327364029103E-4</v>
      </c>
      <c r="V150" s="47">
        <v>3.3677818038832199E-4</v>
      </c>
      <c r="W150" s="47">
        <v>1.7988900219792199E-4</v>
      </c>
      <c r="X150" s="47">
        <v>4.0988180863836603E-4</v>
      </c>
      <c r="Y150" s="47">
        <v>8.5283261938417005E-5</v>
      </c>
      <c r="Z150" s="47">
        <v>2.1346047885032E-4</v>
      </c>
      <c r="AA150" s="47">
        <v>3.32553092189177E-4</v>
      </c>
      <c r="AB150" s="47">
        <v>2.2564118503182599E-4</v>
      </c>
      <c r="AC150" s="47">
        <v>4.4864970275305401E-4</v>
      </c>
      <c r="AD150" s="47">
        <v>3.5535203659835398E-4</v>
      </c>
      <c r="AE150" s="47">
        <v>3.4224328606911501E-4</v>
      </c>
      <c r="AF150" s="47">
        <v>2.50204672246897E-4</v>
      </c>
      <c r="AG150" s="47">
        <v>2.5681074971757801E-4</v>
      </c>
      <c r="AH150" s="47">
        <v>1.50921833346151E-4</v>
      </c>
      <c r="AI150" s="47">
        <v>2.5177863710503E-4</v>
      </c>
      <c r="AJ150" s="47">
        <v>2.9171697400818999E-4</v>
      </c>
      <c r="AK150" s="47">
        <v>2.8619881754082398E-4</v>
      </c>
      <c r="AL150" s="47">
        <v>2.7508734808084602E-4</v>
      </c>
      <c r="AM150" s="47">
        <v>1.9077113086024401E-4</v>
      </c>
      <c r="AN150" s="47">
        <v>2.03069389769906E-4</v>
      </c>
      <c r="AO150" s="47">
        <v>2.5729063942947901E-4</v>
      </c>
      <c r="AP150" s="47">
        <v>2.32249996432517E-4</v>
      </c>
      <c r="AQ150" s="47">
        <v>8.6291647574912795E-4</v>
      </c>
      <c r="AR150" s="47">
        <v>4.5915733139731798E-4</v>
      </c>
      <c r="AS150" s="47">
        <v>4.4220794774455099E-4</v>
      </c>
      <c r="AT150" s="47">
        <v>2.8211390580591298E-4</v>
      </c>
      <c r="AU150" s="47">
        <v>2.5993688828557698E-4</v>
      </c>
      <c r="AV150" s="47">
        <v>4.1218580353750202E-4</v>
      </c>
      <c r="AW150" s="47">
        <v>3.1630066091961899E-4</v>
      </c>
      <c r="AX150" s="47">
        <v>4.6966569604681098E-4</v>
      </c>
      <c r="AY150" s="47">
        <v>3.8002578024658098E-4</v>
      </c>
      <c r="AZ150" s="47">
        <v>3.7781406613134999E-4</v>
      </c>
      <c r="BA150" s="47">
        <v>2.4987771068433199E-4</v>
      </c>
      <c r="BB150" s="47">
        <v>1.5576371756554001E-4</v>
      </c>
      <c r="BC150" s="47">
        <v>2.13521778344395E-4</v>
      </c>
      <c r="BD150" s="47">
        <v>2.5801770700555299E-4</v>
      </c>
      <c r="BE150" s="47">
        <v>3.0097524188994198E-4</v>
      </c>
      <c r="BF150" s="47">
        <v>2.38799938040003E-4</v>
      </c>
      <c r="BG150" s="47">
        <v>1.4924297798227701E-4</v>
      </c>
      <c r="BH150" s="47">
        <v>1.9818866643263699E-4</v>
      </c>
      <c r="BI150" s="47">
        <v>1.8556537141200399E-4</v>
      </c>
      <c r="BJ150" s="47">
        <v>2.02284379332093E-4</v>
      </c>
      <c r="BK150" s="47">
        <v>9.7790479476592894E-5</v>
      </c>
      <c r="BL150" s="47">
        <v>1.7611331671811301E-4</v>
      </c>
      <c r="BM150" s="47">
        <v>1.73985004154839E-4</v>
      </c>
      <c r="BN150" s="47">
        <v>2.64863220264529E-4</v>
      </c>
      <c r="BO150" s="47">
        <v>2.1799581066942001E-4</v>
      </c>
      <c r="BP150" s="47">
        <v>1.7262823035207699E-4</v>
      </c>
      <c r="BQ150" s="47">
        <v>2.17573459953399E-4</v>
      </c>
      <c r="BR150" s="47">
        <v>3.6433185993840902E-4</v>
      </c>
      <c r="BS150" s="47">
        <v>1.26846204230855E-4</v>
      </c>
      <c r="BT150" s="47">
        <v>3.3578189426845698E-4</v>
      </c>
      <c r="BU150" s="47">
        <v>2.38907322330022E-4</v>
      </c>
      <c r="BV150" s="47">
        <v>2.5184152477622702E-4</v>
      </c>
      <c r="BW150" s="47">
        <v>2.32941884914093E-4</v>
      </c>
      <c r="BX150" s="47">
        <v>2.0261325588774199E-4</v>
      </c>
      <c r="BY150" s="47">
        <v>2.9296130363680201E-4</v>
      </c>
      <c r="BZ150" s="47">
        <v>2.5393826371745602E-4</v>
      </c>
      <c r="CA150" s="47">
        <v>2.3541202784197599E-4</v>
      </c>
      <c r="CB150" s="47">
        <v>2.8549964826283901E-4</v>
      </c>
      <c r="CC150" s="47">
        <v>2.77424715792744E-4</v>
      </c>
      <c r="CD150" s="47">
        <v>2.7870150739026399E-4</v>
      </c>
      <c r="CE150" s="47">
        <v>5.7992677458117202E-4</v>
      </c>
      <c r="CF150" s="47">
        <v>3.0630917045126698E-4</v>
      </c>
      <c r="CG150" s="47">
        <v>2.2580638911206299E-4</v>
      </c>
      <c r="CH150" s="47">
        <v>2.8071842720666198E-4</v>
      </c>
      <c r="CI150" s="47">
        <v>1.9560541271135501E-4</v>
      </c>
      <c r="CJ150" s="47">
        <v>3.36108468111161E-4</v>
      </c>
      <c r="CK150" s="47">
        <v>3.43552675586088E-4</v>
      </c>
      <c r="CL150" s="47">
        <v>3.1030005475068701E-4</v>
      </c>
      <c r="CM150" s="47">
        <v>3.3994344905344698E-4</v>
      </c>
      <c r="CN150" s="47">
        <v>3.0597131267681298E-4</v>
      </c>
      <c r="CO150" s="47">
        <v>1.8734312567580101E-4</v>
      </c>
      <c r="CP150" s="47">
        <v>1.7175968912145701E-4</v>
      </c>
      <c r="CQ150" s="47">
        <v>3.71168777135491E-4</v>
      </c>
      <c r="CR150" s="47">
        <v>8.08199677178626E-4</v>
      </c>
      <c r="CS150" s="47">
        <v>3.3941497889952802E-4</v>
      </c>
      <c r="CT150" s="47">
        <v>6.2509114676971198E-4</v>
      </c>
      <c r="CU150" s="47">
        <v>4.7595724474222599E-4</v>
      </c>
      <c r="CV150" s="47">
        <v>3.1695198522006199E-4</v>
      </c>
      <c r="CW150" s="47">
        <v>1.85630141808568E-4</v>
      </c>
      <c r="CX150" s="47">
        <v>3.70037899703576E-4</v>
      </c>
      <c r="CY150" s="47">
        <v>3.8591223802029599E-4</v>
      </c>
      <c r="CZ150" s="47">
        <v>3.55808817230921E-4</v>
      </c>
      <c r="DA150" s="47">
        <v>2.4135680247298501E-4</v>
      </c>
      <c r="DB150" s="47">
        <v>9.5840692410351105E-5</v>
      </c>
      <c r="DC150" s="47">
        <v>2.22441775122342E-5</v>
      </c>
      <c r="DD150" s="47">
        <v>6.5205935558555197E-5</v>
      </c>
      <c r="DE150" s="47">
        <v>1.1857832692528899E-4</v>
      </c>
      <c r="DF150" s="47">
        <v>1.7279004398138801E-4</v>
      </c>
      <c r="DG150" s="47">
        <v>1.9230918976284399E-4</v>
      </c>
      <c r="DH150" s="47">
        <v>2.7319312270835799E-4</v>
      </c>
      <c r="DI150" s="47">
        <v>2.7214665303879401E-4</v>
      </c>
      <c r="DJ150" s="47">
        <v>2.4132238172361201E-4</v>
      </c>
      <c r="DK150" s="47">
        <v>2.5967557656566301E-4</v>
      </c>
      <c r="DL150" s="47">
        <v>2.2819546262233499E-4</v>
      </c>
      <c r="DM150" s="47">
        <v>2.2393898357636499E-4</v>
      </c>
      <c r="DN150" s="47">
        <v>2.1924634552394299E-4</v>
      </c>
      <c r="DO150" s="47">
        <v>2.33139930690226E-4</v>
      </c>
      <c r="DP150" s="47">
        <v>1.78373419263017E-3</v>
      </c>
      <c r="DQ150" s="47">
        <v>7.6174685521712807E-5</v>
      </c>
      <c r="DR150" s="47">
        <v>2.2775033765809599E-4</v>
      </c>
      <c r="DS150" s="47">
        <v>4.2704534968344201E-4</v>
      </c>
      <c r="DT150" s="47">
        <v>3.1580458747183598E-4</v>
      </c>
      <c r="DU150" s="47">
        <v>1.8008655716063001E-4</v>
      </c>
      <c r="DV150" s="47">
        <v>3.0766961728481799E-4</v>
      </c>
      <c r="DW150" s="47">
        <v>3.9084291909142701E-4</v>
      </c>
      <c r="DX150" s="47">
        <v>3.9019697866596098E-4</v>
      </c>
      <c r="DY150" s="47">
        <v>1.1160970715072E-4</v>
      </c>
      <c r="DZ150" s="47">
        <v>4.7665716419493598E-4</v>
      </c>
      <c r="EA150" s="47">
        <v>6.4105238357052899E-4</v>
      </c>
      <c r="EB150" s="47">
        <v>3.7675086841666401E-4</v>
      </c>
      <c r="EC150" s="47">
        <v>5.4222383464826304E-4</v>
      </c>
      <c r="ED150" s="47">
        <v>2.86482333088513E-4</v>
      </c>
      <c r="EE150" s="47">
        <v>3.4078755811042501E-4</v>
      </c>
      <c r="EF150" s="47">
        <v>3.3076345398576302E-4</v>
      </c>
      <c r="EG150" s="47">
        <v>5.4946892354160897E-4</v>
      </c>
      <c r="EH150" s="47">
        <v>2.5588424590379099E-4</v>
      </c>
      <c r="EI150" s="47">
        <v>4.7412813154838897E-4</v>
      </c>
      <c r="EJ150" s="47">
        <v>4.3850184094513497E-4</v>
      </c>
      <c r="EK150" s="47">
        <v>2.2259898747973301E-4</v>
      </c>
      <c r="EL150" s="47">
        <v>3.1108464570295399E-4</v>
      </c>
      <c r="EM150" s="47">
        <v>4.4269721171167503E-4</v>
      </c>
      <c r="EN150" s="47">
        <v>3.64055190168372E-4</v>
      </c>
      <c r="EO150" s="47">
        <v>5.0874816456357899E-5</v>
      </c>
      <c r="EP150" s="47">
        <v>1.63151421989008E-4</v>
      </c>
      <c r="EQ150" s="47">
        <v>2.3048101548518501E-4</v>
      </c>
      <c r="ER150" s="47">
        <v>2.0060568047293499E-4</v>
      </c>
      <c r="ES150" s="47">
        <v>1.80443693457485E-3</v>
      </c>
      <c r="ET150" s="47">
        <v>5.3187860067036095E-4</v>
      </c>
      <c r="EU150" s="47">
        <v>7.8733144700438398E-4</v>
      </c>
      <c r="EV150" s="47">
        <v>4.02620650640314E-4</v>
      </c>
      <c r="EW150" s="47">
        <v>3.00684492834612E-4</v>
      </c>
      <c r="EX150" s="47">
        <v>1.7441330883691901E-4</v>
      </c>
      <c r="EY150" s="47">
        <v>1.3423149511661799E-4</v>
      </c>
      <c r="EZ150" s="47">
        <v>1.8168033133821699E-3</v>
      </c>
      <c r="FA150" s="47">
        <v>3.1091013870524101E-3</v>
      </c>
      <c r="FB150" s="47">
        <v>2.0398497048361699E-4</v>
      </c>
      <c r="FC150" s="47">
        <v>1.6582351035445201E-4</v>
      </c>
      <c r="FD150" s="47">
        <v>2.9838906695199601E-4</v>
      </c>
      <c r="FE150" s="47">
        <v>2.02391255795625E-4</v>
      </c>
      <c r="FF150" s="47">
        <v>8.6114233133304495E-4</v>
      </c>
      <c r="FG150" s="47">
        <v>2.7435206209736897E-4</v>
      </c>
      <c r="FH150" s="47">
        <v>3.8126943890003399E-4</v>
      </c>
      <c r="FI150" s="47">
        <v>3.5065966648748198E-4</v>
      </c>
      <c r="FJ150" s="47">
        <v>2.90119453300631E-4</v>
      </c>
      <c r="FK150" s="47">
        <v>1.9941502528923499E-3</v>
      </c>
      <c r="FL150" s="48">
        <v>5.8137252527282898E-2</v>
      </c>
      <c r="FM150" s="2"/>
    </row>
    <row r="151" spans="1:169" ht="13.5" customHeight="1">
      <c r="A151" s="40" t="s">
        <v>345</v>
      </c>
      <c r="B151" s="1" t="s">
        <v>390</v>
      </c>
      <c r="C151" s="47">
        <v>1.47496434731974E-8</v>
      </c>
      <c r="D151" s="47">
        <v>1.7178403624856499E-8</v>
      </c>
      <c r="E151" s="47">
        <v>1.7186315859921302E-8</v>
      </c>
      <c r="F151" s="47">
        <v>1.9040104567927101E-8</v>
      </c>
      <c r="G151" s="47">
        <v>1.9095633077023899E-8</v>
      </c>
      <c r="H151" s="47">
        <v>1.71084393842602E-8</v>
      </c>
      <c r="I151" s="47">
        <v>6.5589832950808002E-8</v>
      </c>
      <c r="J151" s="47">
        <v>9.4118068858269201E-9</v>
      </c>
      <c r="K151" s="47">
        <v>5.4585557302742199E-8</v>
      </c>
      <c r="L151" s="47">
        <v>6.6809412166085598E-9</v>
      </c>
      <c r="M151" s="47">
        <v>2.3721038029152498E-8</v>
      </c>
      <c r="N151" s="47">
        <v>1.27816940260106E-8</v>
      </c>
      <c r="O151" s="47">
        <v>1.5863495477780601E-8</v>
      </c>
      <c r="P151" s="47">
        <v>2.3523289614936799E-8</v>
      </c>
      <c r="Q151" s="47">
        <v>1.4376068756306E-8</v>
      </c>
      <c r="R151" s="47">
        <v>7.0605565120970702E-9</v>
      </c>
      <c r="S151" s="47">
        <v>8.9253901231347999E-9</v>
      </c>
      <c r="T151" s="47">
        <v>8.5132039613695094E-9</v>
      </c>
      <c r="U151" s="47">
        <v>9.6893285140382001E-9</v>
      </c>
      <c r="V151" s="47">
        <v>6.1270231398647197E-9</v>
      </c>
      <c r="W151" s="47">
        <v>6.0597422787390602E-9</v>
      </c>
      <c r="X151" s="47">
        <v>7.6867327598674802E-9</v>
      </c>
      <c r="Y151" s="47">
        <v>3.44498323303008E-9</v>
      </c>
      <c r="Z151" s="47">
        <v>7.7113592878241304E-9</v>
      </c>
      <c r="AA151" s="47">
        <v>8.5061751046528295E-9</v>
      </c>
      <c r="AB151" s="47">
        <v>9.2678384485677695E-9</v>
      </c>
      <c r="AC151" s="47">
        <v>9.5906958066334693E-9</v>
      </c>
      <c r="AD151" s="47">
        <v>7.8973414008845199E-9</v>
      </c>
      <c r="AE151" s="47">
        <v>8.1593037612948408E-9</v>
      </c>
      <c r="AF151" s="47">
        <v>1.12118577088641E-8</v>
      </c>
      <c r="AG151" s="47">
        <v>9.1762155812264807E-9</v>
      </c>
      <c r="AH151" s="47">
        <v>1.53148671022403E-8</v>
      </c>
      <c r="AI151" s="47">
        <v>9.9879545743541703E-9</v>
      </c>
      <c r="AJ151" s="47">
        <v>1.11653258735145E-8</v>
      </c>
      <c r="AK151" s="47">
        <v>9.6881748654974794E-9</v>
      </c>
      <c r="AL151" s="47">
        <v>1.5575062872490399E-8</v>
      </c>
      <c r="AM151" s="47">
        <v>4.02452387461063E-9</v>
      </c>
      <c r="AN151" s="47">
        <v>6.0260124645188498E-9</v>
      </c>
      <c r="AO151" s="47">
        <v>5.1321011306918402E-9</v>
      </c>
      <c r="AP151" s="47">
        <v>7.6343504653984708E-9</v>
      </c>
      <c r="AQ151" s="47">
        <v>8.5273211648916199E-9</v>
      </c>
      <c r="AR151" s="47">
        <v>8.9226858302474794E-9</v>
      </c>
      <c r="AS151" s="47">
        <v>9.1935806986096402E-8</v>
      </c>
      <c r="AT151" s="47">
        <v>8.5885841212076203E-9</v>
      </c>
      <c r="AU151" s="47">
        <v>8.9341659022606804E-9</v>
      </c>
      <c r="AV151" s="47">
        <v>1.03204391374874E-8</v>
      </c>
      <c r="AW151" s="47">
        <v>8.0035410411984692E-9</v>
      </c>
      <c r="AX151" s="47">
        <v>9.9099266806128606E-9</v>
      </c>
      <c r="AY151" s="47">
        <v>8.7887850789629602E-9</v>
      </c>
      <c r="AZ151" s="47">
        <v>5.6355164977200898E-9</v>
      </c>
      <c r="BA151" s="47">
        <v>7.2611192168260402E-9</v>
      </c>
      <c r="BB151" s="47">
        <v>7.9379082567870494E-9</v>
      </c>
      <c r="BC151" s="47">
        <v>6.7267856004930699E-9</v>
      </c>
      <c r="BD151" s="47">
        <v>1.17279543713474E-8</v>
      </c>
      <c r="BE151" s="47">
        <v>8.4714659021202606E-9</v>
      </c>
      <c r="BF151" s="47">
        <v>8.1876731046480307E-9</v>
      </c>
      <c r="BG151" s="47">
        <v>5.0667458610244903E-9</v>
      </c>
      <c r="BH151" s="47">
        <v>8.0191172901316607E-9</v>
      </c>
      <c r="BI151" s="47">
        <v>5.1111361083776701E-9</v>
      </c>
      <c r="BJ151" s="47">
        <v>5.7915396487020398E-9</v>
      </c>
      <c r="BK151" s="47">
        <v>2.4401619361613E-9</v>
      </c>
      <c r="BL151" s="47">
        <v>4.2042479094256399E-9</v>
      </c>
      <c r="BM151" s="47">
        <v>1.04418344505637E-8</v>
      </c>
      <c r="BN151" s="47">
        <v>8.5280908818514302E-9</v>
      </c>
      <c r="BO151" s="47">
        <v>1.12536112458001E-8</v>
      </c>
      <c r="BP151" s="47">
        <v>9.4751952481927798E-9</v>
      </c>
      <c r="BQ151" s="47">
        <v>1.05265729982402E-8</v>
      </c>
      <c r="BR151" s="47">
        <v>6.0655368003524202E-9</v>
      </c>
      <c r="BS151" s="47">
        <v>4.02913202201108E-9</v>
      </c>
      <c r="BT151" s="47">
        <v>1.11276309659893E-8</v>
      </c>
      <c r="BU151" s="47">
        <v>7.9195691515311493E-9</v>
      </c>
      <c r="BV151" s="47">
        <v>4.6857359430532197E-9</v>
      </c>
      <c r="BW151" s="47">
        <v>4.1284908953606202E-9</v>
      </c>
      <c r="BX151" s="47">
        <v>5.5133165340071001E-9</v>
      </c>
      <c r="BY151" s="47">
        <v>9.2787281641999003E-9</v>
      </c>
      <c r="BZ151" s="47">
        <v>1.03062629558773E-8</v>
      </c>
      <c r="CA151" s="47">
        <v>1.01369457570006E-8</v>
      </c>
      <c r="CB151" s="47">
        <v>9.3628533968886102E-9</v>
      </c>
      <c r="CC151" s="47">
        <v>5.1495445169084198E-9</v>
      </c>
      <c r="CD151" s="47">
        <v>9.1654722311627405E-9</v>
      </c>
      <c r="CE151" s="47">
        <v>1.0301734413417E-8</v>
      </c>
      <c r="CF151" s="47">
        <v>7.0249540101893996E-9</v>
      </c>
      <c r="CG151" s="47">
        <v>7.6720575105012094E-9</v>
      </c>
      <c r="CH151" s="47">
        <v>1.02697590863647E-8</v>
      </c>
      <c r="CI151" s="47">
        <v>9.0655121096456008E-9</v>
      </c>
      <c r="CJ151" s="47">
        <v>7.9807694584602302E-9</v>
      </c>
      <c r="CK151" s="47">
        <v>7.2245478895979697E-9</v>
      </c>
      <c r="CL151" s="47">
        <v>8.4413008848133503E-9</v>
      </c>
      <c r="CM151" s="47">
        <v>7.7429694250573906E-9</v>
      </c>
      <c r="CN151" s="47">
        <v>1.16232952104404E-8</v>
      </c>
      <c r="CO151" s="47">
        <v>1.19905894234754E-8</v>
      </c>
      <c r="CP151" s="47">
        <v>8.4253364082557297E-9</v>
      </c>
      <c r="CQ151" s="47">
        <v>1.0348192060146399E-8</v>
      </c>
      <c r="CR151" s="47">
        <v>5.7521797235109696E-9</v>
      </c>
      <c r="CS151" s="47">
        <v>7.8172369886537596E-9</v>
      </c>
      <c r="CT151" s="47">
        <v>6.70930502239429E-9</v>
      </c>
      <c r="CU151" s="47">
        <v>9.2925415361772308E-9</v>
      </c>
      <c r="CV151" s="47">
        <v>6.7860727152712897E-9</v>
      </c>
      <c r="CW151" s="47">
        <v>9.0901098326981395E-9</v>
      </c>
      <c r="CX151" s="47">
        <v>1.0490370199711E-8</v>
      </c>
      <c r="CY151" s="47">
        <v>1.02304895261825E-8</v>
      </c>
      <c r="CZ151" s="47">
        <v>9.9758327996009804E-9</v>
      </c>
      <c r="DA151" s="47">
        <v>2.3915060144658701E-8</v>
      </c>
      <c r="DB151" s="47">
        <v>5.2920263832777296E-9</v>
      </c>
      <c r="DC151" s="47">
        <v>2.25267865695607E-9</v>
      </c>
      <c r="DD151" s="47">
        <v>7.5196014338644707E-9</v>
      </c>
      <c r="DE151" s="47">
        <v>3.7253623448402301E-9</v>
      </c>
      <c r="DF151" s="47">
        <v>6.5470932316431903E-9</v>
      </c>
      <c r="DG151" s="47">
        <v>8.6712989421298104E-9</v>
      </c>
      <c r="DH151" s="47">
        <v>6.5843540491625698E-9</v>
      </c>
      <c r="DI151" s="47">
        <v>6.1894627605869898E-9</v>
      </c>
      <c r="DJ151" s="47">
        <v>5.4579004804591101E-9</v>
      </c>
      <c r="DK151" s="47">
        <v>7.07144743460921E-9</v>
      </c>
      <c r="DL151" s="47">
        <v>6.8053617420989899E-9</v>
      </c>
      <c r="DM151" s="47">
        <v>7.1449523321882299E-9</v>
      </c>
      <c r="DN151" s="47">
        <v>5.1690255588444704E-9</v>
      </c>
      <c r="DO151" s="47">
        <v>4.8369921155729899E-9</v>
      </c>
      <c r="DP151" s="47">
        <v>7.2227400114048199E-9</v>
      </c>
      <c r="DQ151" s="47">
        <v>2.0660616327042298E-9</v>
      </c>
      <c r="DR151" s="47">
        <v>4.7829367593558398E-9</v>
      </c>
      <c r="DS151" s="47">
        <v>1.10959403317313E-8</v>
      </c>
      <c r="DT151" s="47">
        <v>2.8253680342295401E-8</v>
      </c>
      <c r="DU151" s="47">
        <v>3.7637550944775002E-9</v>
      </c>
      <c r="DV151" s="47">
        <v>7.6282783810884906E-9</v>
      </c>
      <c r="DW151" s="47">
        <v>8.1707986454464406E-9</v>
      </c>
      <c r="DX151" s="47">
        <v>5.7442223186170403E-9</v>
      </c>
      <c r="DY151" s="47">
        <v>5.8316473710651897E-9</v>
      </c>
      <c r="DZ151" s="47">
        <v>7.3363135527379697E-9</v>
      </c>
      <c r="EA151" s="47">
        <v>1.0030527242942299E-8</v>
      </c>
      <c r="EB151" s="47">
        <v>6.1252503768836601E-9</v>
      </c>
      <c r="EC151" s="47">
        <v>4.7383157275508398E-9</v>
      </c>
      <c r="ED151" s="47">
        <v>5.8176177623771003E-9</v>
      </c>
      <c r="EE151" s="47">
        <v>3.8902412124686198E-9</v>
      </c>
      <c r="EF151" s="47">
        <v>7.1516726651425701E-9</v>
      </c>
      <c r="EG151" s="47">
        <v>1.7762513151035099E-8</v>
      </c>
      <c r="EH151" s="47">
        <v>4.7846637342486901E-9</v>
      </c>
      <c r="EI151" s="47">
        <v>6.3965019723935098E-9</v>
      </c>
      <c r="EJ151" s="47">
        <v>4.6438806941951096E-9</v>
      </c>
      <c r="EK151" s="47">
        <v>4.6512832327502202E-9</v>
      </c>
      <c r="EL151" s="47">
        <v>4.8674892703268298E-9</v>
      </c>
      <c r="EM151" s="47">
        <v>7.0924362364397999E-9</v>
      </c>
      <c r="EN151" s="47">
        <v>3.6986150249388898E-9</v>
      </c>
      <c r="EO151" s="47">
        <v>4.3973424509958597E-9</v>
      </c>
      <c r="EP151" s="47">
        <v>1.1609770105085901E-8</v>
      </c>
      <c r="EQ151" s="47">
        <v>3.3759280535190101E-9</v>
      </c>
      <c r="ER151" s="47">
        <v>5.6716259476203099E-9</v>
      </c>
      <c r="ES151" s="47">
        <v>7.9390318350274802E-9</v>
      </c>
      <c r="ET151" s="47">
        <v>5.4663798364266397E-9</v>
      </c>
      <c r="EU151" s="47">
        <v>4.81169306428621E-9</v>
      </c>
      <c r="EV151" s="47">
        <v>5.8445564242173201E-9</v>
      </c>
      <c r="EW151" s="47">
        <v>6.8428566250555301E-9</v>
      </c>
      <c r="EX151" s="47">
        <v>6.5887611061914198E-9</v>
      </c>
      <c r="EY151" s="47">
        <v>5.8188079989628304E-9</v>
      </c>
      <c r="EZ151" s="47">
        <v>6.9631152183920602E-9</v>
      </c>
      <c r="FA151" s="47">
        <v>7.0853639987953199E-6</v>
      </c>
      <c r="FB151" s="47">
        <v>4.8126797971911497E-9</v>
      </c>
      <c r="FC151" s="47">
        <v>3.1661742274440401E-9</v>
      </c>
      <c r="FD151" s="47">
        <v>2.9452336185728301E-8</v>
      </c>
      <c r="FE151" s="47">
        <v>4.0220260935673502E-9</v>
      </c>
      <c r="FF151" s="47">
        <v>7.2679119117621404E-9</v>
      </c>
      <c r="FG151" s="47">
        <v>5.2301333471932503E-9</v>
      </c>
      <c r="FH151" s="47">
        <v>6.8502219266580804E-9</v>
      </c>
      <c r="FI151" s="47">
        <v>6.21199735575113E-9</v>
      </c>
      <c r="FJ151" s="47">
        <v>6.9659092973513397E-9</v>
      </c>
      <c r="FK151" s="47">
        <v>4.0351805875962501E-6</v>
      </c>
      <c r="FL151" s="48">
        <v>1.2696914538688599E-5</v>
      </c>
      <c r="FM151" s="2"/>
    </row>
    <row r="152" spans="1:169" ht="13.5" customHeight="1">
      <c r="A152" s="40" t="s">
        <v>346</v>
      </c>
      <c r="B152" s="1" t="s">
        <v>173</v>
      </c>
      <c r="C152" s="47">
        <v>6.9531926351895201E-4</v>
      </c>
      <c r="D152" s="47">
        <v>7.7341488919781297E-4</v>
      </c>
      <c r="E152" s="47">
        <v>7.7606257949397602E-4</v>
      </c>
      <c r="F152" s="47">
        <v>1.60735936180109E-3</v>
      </c>
      <c r="G152" s="47">
        <v>1.34620986383192E-3</v>
      </c>
      <c r="H152" s="47">
        <v>6.5258968820020198E-4</v>
      </c>
      <c r="I152" s="47">
        <v>1.33555264819087E-3</v>
      </c>
      <c r="J152" s="47">
        <v>1.58450984399876E-3</v>
      </c>
      <c r="K152" s="47">
        <v>1.69917228424868E-3</v>
      </c>
      <c r="L152" s="47">
        <v>1.8055453660956399E-3</v>
      </c>
      <c r="M152" s="47">
        <v>1.54650769335922E-3</v>
      </c>
      <c r="N152" s="47">
        <v>1.0583063562804799E-3</v>
      </c>
      <c r="O152" s="47">
        <v>1.47630665563621E-3</v>
      </c>
      <c r="P152" s="47">
        <v>1.31511540045084E-3</v>
      </c>
      <c r="Q152" s="47">
        <v>1.0165174240604599E-3</v>
      </c>
      <c r="R152" s="47">
        <v>1.1500963649077401E-3</v>
      </c>
      <c r="S152" s="47">
        <v>1.2724768439840201E-3</v>
      </c>
      <c r="T152" s="47">
        <v>2.87206827117763E-3</v>
      </c>
      <c r="U152" s="47">
        <v>2.5837660650321302E-3</v>
      </c>
      <c r="V152" s="47">
        <v>2.24018867015114E-3</v>
      </c>
      <c r="W152" s="47">
        <v>8.9949008264684496E-4</v>
      </c>
      <c r="X152" s="47">
        <v>1.85880914513896E-3</v>
      </c>
      <c r="Y152" s="47">
        <v>3.3553286150516699E-4</v>
      </c>
      <c r="Z152" s="47">
        <v>1.14619017790124E-3</v>
      </c>
      <c r="AA152" s="47">
        <v>1.6970865728159199E-3</v>
      </c>
      <c r="AB152" s="47">
        <v>1.5231515426995901E-3</v>
      </c>
      <c r="AC152" s="47">
        <v>1.4221293884622401E-3</v>
      </c>
      <c r="AD152" s="47">
        <v>8.4395874248786298E-4</v>
      </c>
      <c r="AE152" s="47">
        <v>9.908435320837199E-4</v>
      </c>
      <c r="AF152" s="47">
        <v>1.1343537980958601E-3</v>
      </c>
      <c r="AG152" s="47">
        <v>1.34794274592649E-3</v>
      </c>
      <c r="AH152" s="47">
        <v>1.48237831447268E-3</v>
      </c>
      <c r="AI152" s="47">
        <v>1.0311802545564901E-3</v>
      </c>
      <c r="AJ152" s="47">
        <v>1.14281920257814E-3</v>
      </c>
      <c r="AK152" s="47">
        <v>1.71803243984366E-3</v>
      </c>
      <c r="AL152" s="47">
        <v>3.30315348817196E-3</v>
      </c>
      <c r="AM152" s="47">
        <v>5.7972674835099795E-4</v>
      </c>
      <c r="AN152" s="47">
        <v>2.1459264278523098E-3</v>
      </c>
      <c r="AO152" s="47">
        <v>7.7546460285938396E-4</v>
      </c>
      <c r="AP152" s="47">
        <v>2.72056304437425E-3</v>
      </c>
      <c r="AQ152" s="47">
        <v>2.042479259356E-3</v>
      </c>
      <c r="AR152" s="47">
        <v>3.1922703582856898E-3</v>
      </c>
      <c r="AS152" s="47">
        <v>7.2504858169580803E-3</v>
      </c>
      <c r="AT152" s="47">
        <v>5.0072625442389596E-3</v>
      </c>
      <c r="AU152" s="47">
        <v>5.0567436509847902E-3</v>
      </c>
      <c r="AV152" s="47">
        <v>5.5440625538080903E-3</v>
      </c>
      <c r="AW152" s="47">
        <v>6.6393467468744598E-3</v>
      </c>
      <c r="AX152" s="47">
        <v>2.3498547525645898E-3</v>
      </c>
      <c r="AY152" s="47">
        <v>3.2466897780336402E-3</v>
      </c>
      <c r="AZ152" s="47">
        <v>1.8589423209324999E-3</v>
      </c>
      <c r="BA152" s="47">
        <v>2.7959774800862302E-3</v>
      </c>
      <c r="BB152" s="47">
        <v>2.3576939055051198E-3</v>
      </c>
      <c r="BC152" s="47">
        <v>2.0161208453035001E-3</v>
      </c>
      <c r="BD152" s="47">
        <v>1.6047754036178799E-3</v>
      </c>
      <c r="BE152" s="47">
        <v>1.81710627940534E-3</v>
      </c>
      <c r="BF152" s="47">
        <v>1.6319837665439299E-3</v>
      </c>
      <c r="BG152" s="47">
        <v>1.00254321992969E-3</v>
      </c>
      <c r="BH152" s="47">
        <v>4.00292510879723E-3</v>
      </c>
      <c r="BI152" s="47">
        <v>6.8186430271539398E-3</v>
      </c>
      <c r="BJ152" s="47">
        <v>2.37740796434806E-3</v>
      </c>
      <c r="BK152" s="47">
        <v>5.7060617888149E-4</v>
      </c>
      <c r="BL152" s="47">
        <v>1.1331962177348E-3</v>
      </c>
      <c r="BM152" s="47">
        <v>2.8380656268311398E-3</v>
      </c>
      <c r="BN152" s="47">
        <v>2.6015242229013901E-3</v>
      </c>
      <c r="BO152" s="47">
        <v>3.2987870152675399E-3</v>
      </c>
      <c r="BP152" s="47">
        <v>2.0609026775321101E-3</v>
      </c>
      <c r="BQ152" s="47">
        <v>2.2866766734436E-3</v>
      </c>
      <c r="BR152" s="47">
        <v>1.25187342295572E-2</v>
      </c>
      <c r="BS152" s="47">
        <v>2.5302841950767098E-3</v>
      </c>
      <c r="BT152" s="47">
        <v>3.49191917999767E-3</v>
      </c>
      <c r="BU152" s="47">
        <v>5.4527485629268903E-3</v>
      </c>
      <c r="BV152" s="47">
        <v>2.9246939196511299E-3</v>
      </c>
      <c r="BW152" s="47">
        <v>3.36232856151987E-3</v>
      </c>
      <c r="BX152" s="47">
        <v>5.0214115226485502E-3</v>
      </c>
      <c r="BY152" s="47">
        <v>1.3760096758274901E-2</v>
      </c>
      <c r="BZ152" s="47">
        <v>8.5120851996308301E-3</v>
      </c>
      <c r="CA152" s="47">
        <v>6.2398461362613402E-3</v>
      </c>
      <c r="CB152" s="47">
        <v>4.0096738340357103E-3</v>
      </c>
      <c r="CC152" s="47">
        <v>4.0464729193258903E-3</v>
      </c>
      <c r="CD152" s="47">
        <v>3.81009186470933E-3</v>
      </c>
      <c r="CE152" s="47">
        <v>2.59776774161766E-3</v>
      </c>
      <c r="CF152" s="47">
        <v>7.7984125237915902E-3</v>
      </c>
      <c r="CG152" s="47">
        <v>2.9201408751679801E-3</v>
      </c>
      <c r="CH152" s="47">
        <v>4.6200671191206598E-3</v>
      </c>
      <c r="CI152" s="47">
        <v>3.3940058154702298E-3</v>
      </c>
      <c r="CJ152" s="47">
        <v>4.4144540951879504E-3</v>
      </c>
      <c r="CK152" s="47">
        <v>4.1165234847382404E-3</v>
      </c>
      <c r="CL152" s="47">
        <v>4.5369178000024303E-3</v>
      </c>
      <c r="CM152" s="47">
        <v>5.1698730745394902E-3</v>
      </c>
      <c r="CN152" s="47">
        <v>3.39298710653315E-3</v>
      </c>
      <c r="CO152" s="47">
        <v>2.6277985974879001E-3</v>
      </c>
      <c r="CP152" s="47">
        <v>6.3322077885050697E-3</v>
      </c>
      <c r="CQ152" s="47">
        <v>6.0060864312790896E-3</v>
      </c>
      <c r="CR152" s="47">
        <v>6.4208958305649096E-3</v>
      </c>
      <c r="CS152" s="47">
        <v>5.0755421309071399E-3</v>
      </c>
      <c r="CT152" s="47">
        <v>1.1152514937233E-2</v>
      </c>
      <c r="CU152" s="47">
        <v>3.2396554829404798E-3</v>
      </c>
      <c r="CV152" s="47">
        <v>6.4207672608440902E-3</v>
      </c>
      <c r="CW152" s="47">
        <v>1.6566003510020901E-3</v>
      </c>
      <c r="CX152" s="47">
        <v>5.1667538258584602E-3</v>
      </c>
      <c r="CY152" s="47">
        <v>1.8119365135949501E-3</v>
      </c>
      <c r="CZ152" s="47">
        <v>1.84560981565761E-3</v>
      </c>
      <c r="DA152" s="47">
        <v>1.16527998051983E-3</v>
      </c>
      <c r="DB152" s="47">
        <v>1.1590199770112101E-3</v>
      </c>
      <c r="DC152" s="47">
        <v>6.7904431633559602E-5</v>
      </c>
      <c r="DD152" s="47">
        <v>5.0051522989279099E-4</v>
      </c>
      <c r="DE152" s="47">
        <v>1.39083712021828E-3</v>
      </c>
      <c r="DF152" s="47">
        <v>7.8941782733993598E-4</v>
      </c>
      <c r="DG152" s="47">
        <v>1.23663938740589E-3</v>
      </c>
      <c r="DH152" s="47">
        <v>1.8802844941121499E-3</v>
      </c>
      <c r="DI152" s="47">
        <v>2.4296966277638902E-3</v>
      </c>
      <c r="DJ152" s="47">
        <v>2.13068423905741E-3</v>
      </c>
      <c r="DK152" s="47">
        <v>3.7414054421581202E-3</v>
      </c>
      <c r="DL152" s="47">
        <v>1.94995558940734E-3</v>
      </c>
      <c r="DM152" s="47">
        <v>2.8793929261736601E-3</v>
      </c>
      <c r="DN152" s="47">
        <v>2.8421873679745999E-3</v>
      </c>
      <c r="DO152" s="47">
        <v>1.22649853893673E-3</v>
      </c>
      <c r="DP152" s="47">
        <v>1.2615329810582599E-3</v>
      </c>
      <c r="DQ152" s="47">
        <v>7.1345751649541796E-4</v>
      </c>
      <c r="DR152" s="47">
        <v>1.7199289999459599E-3</v>
      </c>
      <c r="DS152" s="47">
        <v>2.97746662967261E-4</v>
      </c>
      <c r="DT152" s="47">
        <v>2.8947991879297398E-4</v>
      </c>
      <c r="DU152" s="47">
        <v>1.4255054721648401E-3</v>
      </c>
      <c r="DV152" s="47">
        <v>1.2165212242851199E-3</v>
      </c>
      <c r="DW152" s="47">
        <v>2.3576526201911602E-3</v>
      </c>
      <c r="DX152" s="47">
        <v>4.6605078095975604E-3</v>
      </c>
      <c r="DY152" s="47">
        <v>4.9472886593879696E-4</v>
      </c>
      <c r="DZ152" s="47">
        <v>1.89855653928182E-3</v>
      </c>
      <c r="EA152" s="47">
        <v>8.8220035748650305E-4</v>
      </c>
      <c r="EB152" s="47">
        <v>8.1019209104930096E-4</v>
      </c>
      <c r="EC152" s="47">
        <v>3.00239490490215E-3</v>
      </c>
      <c r="ED152" s="47">
        <v>4.2550244264201202E-3</v>
      </c>
      <c r="EE152" s="47">
        <v>3.7151380562976E-3</v>
      </c>
      <c r="EF152" s="47">
        <v>2.7824758314310099E-3</v>
      </c>
      <c r="EG152" s="47">
        <v>6.9339313588146403E-3</v>
      </c>
      <c r="EH152" s="47">
        <v>1.4300979228111599E-3</v>
      </c>
      <c r="EI152" s="47">
        <v>1.3689685045279499E-3</v>
      </c>
      <c r="EJ152" s="47">
        <v>1.28464111509687E-3</v>
      </c>
      <c r="EK152" s="47">
        <v>2.88695047548953E-4</v>
      </c>
      <c r="EL152" s="47">
        <v>7.45989458281807E-4</v>
      </c>
      <c r="EM152" s="47">
        <v>5.9774341769408903E-4</v>
      </c>
      <c r="EN152" s="47">
        <v>4.7455701515245402E-4</v>
      </c>
      <c r="EO152" s="47">
        <v>2.43197893917505E-4</v>
      </c>
      <c r="EP152" s="47">
        <v>8.2380926855819098E-4</v>
      </c>
      <c r="EQ152" s="47">
        <v>5.6726807882368597E-4</v>
      </c>
      <c r="ER152" s="47">
        <v>1.80768997483387E-3</v>
      </c>
      <c r="ES152" s="47">
        <v>2.3617595317327999E-3</v>
      </c>
      <c r="ET152" s="47">
        <v>2.4038722348005601E-3</v>
      </c>
      <c r="EU152" s="47">
        <v>6.6649383583365302E-3</v>
      </c>
      <c r="EV152" s="47">
        <v>4.8883819257074003E-3</v>
      </c>
      <c r="EW152" s="47">
        <v>6.9156433067624505E-4</v>
      </c>
      <c r="EX152" s="47">
        <v>9.2345453570626503E-4</v>
      </c>
      <c r="EY152" s="47">
        <v>4.1590091916280102E-4</v>
      </c>
      <c r="EZ152" s="47">
        <v>9.6628768408042005E-4</v>
      </c>
      <c r="FA152" s="47">
        <v>3.7226972413367598E-4</v>
      </c>
      <c r="FB152" s="47">
        <v>6.1752163154234403E-4</v>
      </c>
      <c r="FC152" s="47">
        <v>5.0248674473896897E-4</v>
      </c>
      <c r="FD152" s="47">
        <v>1.4833301400747701E-3</v>
      </c>
      <c r="FE152" s="47">
        <v>4.8958723303480303E-4</v>
      </c>
      <c r="FF152" s="47">
        <v>8.1012500694968104E-4</v>
      </c>
      <c r="FG152" s="47">
        <v>7.7614433615649195E-4</v>
      </c>
      <c r="FH152" s="47">
        <v>9.1925996186480099E-4</v>
      </c>
      <c r="FI152" s="47">
        <v>3.5603967306546101E-3</v>
      </c>
      <c r="FJ152" s="47">
        <v>9.9389079572336793E-4</v>
      </c>
      <c r="FK152" s="47">
        <v>1.2866559197038201E-3</v>
      </c>
      <c r="FL152" s="48">
        <v>0.421573977786175</v>
      </c>
      <c r="FM152" s="2"/>
    </row>
    <row r="153" spans="1:169" ht="13.5" customHeight="1">
      <c r="A153" s="40" t="s">
        <v>347</v>
      </c>
      <c r="B153" s="1" t="s">
        <v>174</v>
      </c>
      <c r="C153" s="47">
        <v>7.8928397951185498E-4</v>
      </c>
      <c r="D153" s="47">
        <v>8.1566720018288205E-4</v>
      </c>
      <c r="E153" s="47">
        <v>1.16512471837127E-3</v>
      </c>
      <c r="F153" s="47">
        <v>1.93177766645503E-3</v>
      </c>
      <c r="G153" s="47">
        <v>1.7054605885995699E-3</v>
      </c>
      <c r="H153" s="47">
        <v>7.86834591146892E-4</v>
      </c>
      <c r="I153" s="47">
        <v>1.8621115311449E-3</v>
      </c>
      <c r="J153" s="47">
        <v>3.1658504410033198E-3</v>
      </c>
      <c r="K153" s="47">
        <v>3.3206714175568102E-3</v>
      </c>
      <c r="L153" s="47">
        <v>4.1492066198624399E-3</v>
      </c>
      <c r="M153" s="47">
        <v>2.7117163251126398E-3</v>
      </c>
      <c r="N153" s="47">
        <v>1.8601940911709199E-3</v>
      </c>
      <c r="O153" s="47">
        <v>2.1901514700828299E-3</v>
      </c>
      <c r="P153" s="47">
        <v>3.5367514427890401E-3</v>
      </c>
      <c r="Q153" s="47">
        <v>1.09053106252601E-3</v>
      </c>
      <c r="R153" s="47">
        <v>2.03112968664482E-3</v>
      </c>
      <c r="S153" s="47">
        <v>2.0850033630109999E-3</v>
      </c>
      <c r="T153" s="47">
        <v>2.4389427538471899E-3</v>
      </c>
      <c r="U153" s="47">
        <v>1.9778403962405801E-3</v>
      </c>
      <c r="V153" s="47">
        <v>2.4097016768838599E-3</v>
      </c>
      <c r="W153" s="47">
        <v>3.0650482136233802E-3</v>
      </c>
      <c r="X153" s="47">
        <v>2.9892403641193699E-3</v>
      </c>
      <c r="Y153" s="47">
        <v>9.1832053317787102E-4</v>
      </c>
      <c r="Z153" s="47">
        <v>1.56616075229626E-3</v>
      </c>
      <c r="AA153" s="47">
        <v>2.6218934552860898E-3</v>
      </c>
      <c r="AB153" s="47">
        <v>1.5054992287944101E-3</v>
      </c>
      <c r="AC153" s="47">
        <v>2.6450196112851499E-3</v>
      </c>
      <c r="AD153" s="47">
        <v>1.7463990639295199E-3</v>
      </c>
      <c r="AE153" s="47">
        <v>2.0937377017636E-3</v>
      </c>
      <c r="AF153" s="47">
        <v>1.62442502045848E-3</v>
      </c>
      <c r="AG153" s="47">
        <v>1.6594235997196901E-3</v>
      </c>
      <c r="AH153" s="47">
        <v>1.6378106795837E-3</v>
      </c>
      <c r="AI153" s="47">
        <v>2.3315110195513398E-3</v>
      </c>
      <c r="AJ153" s="47">
        <v>2.0248477998555899E-3</v>
      </c>
      <c r="AK153" s="47">
        <v>3.5119448347700599E-3</v>
      </c>
      <c r="AL153" s="47">
        <v>6.0444357562525102E-3</v>
      </c>
      <c r="AM153" s="47">
        <v>2.0457650726823698E-3</v>
      </c>
      <c r="AN153" s="47">
        <v>3.2145063160806302E-3</v>
      </c>
      <c r="AO153" s="47">
        <v>3.8067981913691598E-3</v>
      </c>
      <c r="AP153" s="47">
        <v>1.8656258716722501E-3</v>
      </c>
      <c r="AQ153" s="47">
        <v>3.6100022299322501E-3</v>
      </c>
      <c r="AR153" s="47">
        <v>3.62369409248752E-3</v>
      </c>
      <c r="AS153" s="47">
        <v>6.1120876483718202E-3</v>
      </c>
      <c r="AT153" s="47">
        <v>2.0036686188200201E-3</v>
      </c>
      <c r="AU153" s="47">
        <v>2.0291550730241002E-3</v>
      </c>
      <c r="AV153" s="47">
        <v>9.4266532226581108E-3</v>
      </c>
      <c r="AW153" s="47">
        <v>1.43739575486538E-3</v>
      </c>
      <c r="AX153" s="47">
        <v>2.6808893236271599E-3</v>
      </c>
      <c r="AY153" s="47">
        <v>2.3498529908333602E-3</v>
      </c>
      <c r="AZ153" s="47">
        <v>2.02498165821593E-3</v>
      </c>
      <c r="BA153" s="47">
        <v>1.90768063890183E-3</v>
      </c>
      <c r="BB153" s="47">
        <v>1.19200382414978E-3</v>
      </c>
      <c r="BC153" s="47">
        <v>1.9918085409786701E-3</v>
      </c>
      <c r="BD153" s="47">
        <v>2.1308802339647598E-3</v>
      </c>
      <c r="BE153" s="47">
        <v>2.43899543488388E-3</v>
      </c>
      <c r="BF153" s="47">
        <v>3.0966819518475899E-3</v>
      </c>
      <c r="BG153" s="47">
        <v>1.61805245716129E-3</v>
      </c>
      <c r="BH153" s="47">
        <v>5.6585606738392196E-3</v>
      </c>
      <c r="BI153" s="47">
        <v>4.4868661978432799E-3</v>
      </c>
      <c r="BJ153" s="47">
        <v>5.1318906406895102E-3</v>
      </c>
      <c r="BK153" s="47">
        <v>9.6964256775161899E-4</v>
      </c>
      <c r="BL153" s="47">
        <v>2.9108682388517102E-3</v>
      </c>
      <c r="BM153" s="47">
        <v>1.6990203568925299E-3</v>
      </c>
      <c r="BN153" s="47">
        <v>3.4005642743872599E-3</v>
      </c>
      <c r="BO153" s="47">
        <v>3.5014672430321702E-3</v>
      </c>
      <c r="BP153" s="47">
        <v>1.65581902104491E-3</v>
      </c>
      <c r="BQ153" s="47">
        <v>2.1540349791331998E-3</v>
      </c>
      <c r="BR153" s="47">
        <v>2.8017060333430399E-3</v>
      </c>
      <c r="BS153" s="47">
        <v>1.9952532479252999E-3</v>
      </c>
      <c r="BT153" s="47">
        <v>2.40752469668565E-3</v>
      </c>
      <c r="BU153" s="47">
        <v>1.7629293985559299E-3</v>
      </c>
      <c r="BV153" s="47">
        <v>1.6064526457645399E-3</v>
      </c>
      <c r="BW153" s="47">
        <v>2.9206790503653801E-3</v>
      </c>
      <c r="BX153" s="47">
        <v>2.4955034364522199E-3</v>
      </c>
      <c r="BY153" s="47">
        <v>1.90295801907653E-3</v>
      </c>
      <c r="BZ153" s="47">
        <v>1.50481237455584E-3</v>
      </c>
      <c r="CA153" s="47">
        <v>2.4577167154879302E-3</v>
      </c>
      <c r="CB153" s="47">
        <v>2.3551515757497701E-3</v>
      </c>
      <c r="CC153" s="47">
        <v>2.32681776785766E-3</v>
      </c>
      <c r="CD153" s="47">
        <v>2.2094247953554401E-3</v>
      </c>
      <c r="CE153" s="47">
        <v>2.8914886015991401E-3</v>
      </c>
      <c r="CF153" s="47">
        <v>2.5303245243434801E-3</v>
      </c>
      <c r="CG153" s="47">
        <v>3.1251275371713401E-3</v>
      </c>
      <c r="CH153" s="47">
        <v>1.6449851392173101E-3</v>
      </c>
      <c r="CI153" s="47">
        <v>1.47965461444732E-3</v>
      </c>
      <c r="CJ153" s="47">
        <v>3.18729179627397E-3</v>
      </c>
      <c r="CK153" s="47">
        <v>3.5169291922103698E-3</v>
      </c>
      <c r="CL153" s="47">
        <v>2.2681805345751201E-3</v>
      </c>
      <c r="CM153" s="47">
        <v>2.1363711917167299E-3</v>
      </c>
      <c r="CN153" s="47">
        <v>2.06625307001962E-3</v>
      </c>
      <c r="CO153" s="47">
        <v>1.53502874490613E-3</v>
      </c>
      <c r="CP153" s="47">
        <v>1.99282550005303E-3</v>
      </c>
      <c r="CQ153" s="47">
        <v>2.0306633343114902E-3</v>
      </c>
      <c r="CR153" s="47">
        <v>4.7125550681964903E-3</v>
      </c>
      <c r="CS153" s="47">
        <v>2.4220590053187501E-3</v>
      </c>
      <c r="CT153" s="47">
        <v>3.29609374637805E-3</v>
      </c>
      <c r="CU153" s="47">
        <v>2.6696741886850701E-3</v>
      </c>
      <c r="CV153" s="47">
        <v>2.3453314024043802E-3</v>
      </c>
      <c r="CW153" s="47">
        <v>2.0198101638715699E-3</v>
      </c>
      <c r="CX153" s="47">
        <v>2.4797966502947801E-3</v>
      </c>
      <c r="CY153" s="47">
        <v>2.0885537452304602E-3</v>
      </c>
      <c r="CZ153" s="47">
        <v>2.0315538065922198E-3</v>
      </c>
      <c r="DA153" s="47">
        <v>1.37286493452177E-3</v>
      </c>
      <c r="DB153" s="47">
        <v>1.0090678082948E-3</v>
      </c>
      <c r="DC153" s="47">
        <v>1.94302263433428E-4</v>
      </c>
      <c r="DD153" s="47">
        <v>5.0437417898763996E-4</v>
      </c>
      <c r="DE153" s="47">
        <v>7.6486587143113395E-4</v>
      </c>
      <c r="DF153" s="47">
        <v>1.4625062649561401E-3</v>
      </c>
      <c r="DG153" s="47">
        <v>2.90705745984329E-3</v>
      </c>
      <c r="DH153" s="47">
        <v>2.1747036283796001E-3</v>
      </c>
      <c r="DI153" s="47">
        <v>1.8571113769798599E-3</v>
      </c>
      <c r="DJ153" s="47">
        <v>1.76254698870818E-3</v>
      </c>
      <c r="DK153" s="47">
        <v>2.34052107012497E-3</v>
      </c>
      <c r="DL153" s="47">
        <v>1.9932304210828898E-3</v>
      </c>
      <c r="DM153" s="47">
        <v>1.9340482590996101E-3</v>
      </c>
      <c r="DN153" s="47">
        <v>1.6390409755662201E-3</v>
      </c>
      <c r="DO153" s="47">
        <v>2.0642306778563E-3</v>
      </c>
      <c r="DP153" s="47">
        <v>4.6925853409166603E-3</v>
      </c>
      <c r="DQ153" s="47">
        <v>1.1205269853041099E-3</v>
      </c>
      <c r="DR153" s="47">
        <v>2.10855324484149E-3</v>
      </c>
      <c r="DS153" s="47">
        <v>4.0933835519519199E-3</v>
      </c>
      <c r="DT153" s="47">
        <v>1.22354773786635E-3</v>
      </c>
      <c r="DU153" s="47">
        <v>3.1020933517115902E-3</v>
      </c>
      <c r="DV153" s="47">
        <v>5.0292147362190204E-3</v>
      </c>
      <c r="DW153" s="47">
        <v>3.7721840618125998E-3</v>
      </c>
      <c r="DX153" s="47">
        <v>6.9790393415846098E-3</v>
      </c>
      <c r="DY153" s="47">
        <v>9.05348777779452E-4</v>
      </c>
      <c r="DZ153" s="47">
        <v>2.9678826372045602E-3</v>
      </c>
      <c r="EA153" s="47">
        <v>1.9618050793802498E-3</v>
      </c>
      <c r="EB153" s="47">
        <v>2.1127602994283801E-3</v>
      </c>
      <c r="EC153" s="47">
        <v>5.6525632441059501E-3</v>
      </c>
      <c r="ED153" s="47">
        <v>5.8583206326869499E-3</v>
      </c>
      <c r="EE153" s="47">
        <v>1.3149108785136501E-2</v>
      </c>
      <c r="EF153" s="47">
        <v>7.0477774036490203E-3</v>
      </c>
      <c r="EG153" s="47">
        <v>1.15738777312031E-2</v>
      </c>
      <c r="EH153" s="47">
        <v>2.5124296713533098E-3</v>
      </c>
      <c r="EI153" s="47">
        <v>1.05864641811631E-2</v>
      </c>
      <c r="EJ153" s="47">
        <v>5.1193693959271803E-3</v>
      </c>
      <c r="EK153" s="47">
        <v>4.9129508939357398E-3</v>
      </c>
      <c r="EL153" s="47">
        <v>7.9716296762691301E-3</v>
      </c>
      <c r="EM153" s="47">
        <v>1.0129332241600401E-2</v>
      </c>
      <c r="EN153" s="47">
        <v>6.4901443814337203E-3</v>
      </c>
      <c r="EO153" s="47">
        <v>8.8119541397755296E-4</v>
      </c>
      <c r="EP153" s="47">
        <v>1.8326879214943801E-3</v>
      </c>
      <c r="EQ153" s="47">
        <v>1.43799384963303E-3</v>
      </c>
      <c r="ER153" s="47">
        <v>2.1186181122884902E-3</v>
      </c>
      <c r="ES153" s="47">
        <v>8.9187582169267601E-3</v>
      </c>
      <c r="ET153" s="47">
        <v>9.4160559484233707E-3</v>
      </c>
      <c r="EU153" s="47">
        <v>4.1459775100699302E-3</v>
      </c>
      <c r="EV153" s="47">
        <v>4.01642213960904E-3</v>
      </c>
      <c r="EW153" s="47">
        <v>3.0147362586067498E-3</v>
      </c>
      <c r="EX153" s="47">
        <v>2.1237366014056598E-3</v>
      </c>
      <c r="EY153" s="47">
        <v>1.0856796107564901E-3</v>
      </c>
      <c r="EZ153" s="47">
        <v>8.2203961081328703E-3</v>
      </c>
      <c r="FA153" s="47">
        <v>1.27579999792424E-3</v>
      </c>
      <c r="FB153" s="47">
        <v>1.3288772959193301E-3</v>
      </c>
      <c r="FC153" s="47">
        <v>1.2179995811350099E-3</v>
      </c>
      <c r="FD153" s="47">
        <v>2.1519447236325998E-3</v>
      </c>
      <c r="FE153" s="47">
        <v>9.0912294945233495E-4</v>
      </c>
      <c r="FF153" s="47">
        <v>5.52874189477515E-3</v>
      </c>
      <c r="FG153" s="47">
        <v>3.0074929160183099E-3</v>
      </c>
      <c r="FH153" s="47">
        <v>2.2289653486025599E-3</v>
      </c>
      <c r="FI153" s="47">
        <v>1.8943240244321501E-3</v>
      </c>
      <c r="FJ153" s="47">
        <v>2.2543708537095699E-3</v>
      </c>
      <c r="FK153" s="47">
        <v>2.01203997501753E-3</v>
      </c>
      <c r="FL153" s="48">
        <v>0.48147836612727002</v>
      </c>
      <c r="FM153" s="2"/>
    </row>
    <row r="154" spans="1:169" ht="13.5" customHeight="1">
      <c r="A154" s="40" t="s">
        <v>348</v>
      </c>
      <c r="B154" s="1" t="s">
        <v>175</v>
      </c>
      <c r="C154" s="47">
        <v>4.2433584040835502E-4</v>
      </c>
      <c r="D154" s="47">
        <v>4.2282385717659301E-4</v>
      </c>
      <c r="E154" s="47">
        <v>5.6172585180514596E-4</v>
      </c>
      <c r="F154" s="47">
        <v>9.45606333791982E-4</v>
      </c>
      <c r="G154" s="47">
        <v>8.3759971004115604E-4</v>
      </c>
      <c r="H154" s="47">
        <v>4.2516629581839402E-4</v>
      </c>
      <c r="I154" s="47">
        <v>7.3200598670843402E-4</v>
      </c>
      <c r="J154" s="47">
        <v>1.61801103438046E-3</v>
      </c>
      <c r="K154" s="47">
        <v>9.4781055292853498E-4</v>
      </c>
      <c r="L154" s="47">
        <v>1.68770544325211E-3</v>
      </c>
      <c r="M154" s="47">
        <v>6.6411518137731904E-4</v>
      </c>
      <c r="N154" s="47">
        <v>5.6228810199893098E-4</v>
      </c>
      <c r="O154" s="47">
        <v>1.6789065824641999E-3</v>
      </c>
      <c r="P154" s="47">
        <v>1.8338332977888101E-3</v>
      </c>
      <c r="Q154" s="47">
        <v>6.4854995693042E-4</v>
      </c>
      <c r="R154" s="47">
        <v>1.0611728605897199E-3</v>
      </c>
      <c r="S154" s="47">
        <v>1.48038763315624E-3</v>
      </c>
      <c r="T154" s="47">
        <v>1.7730095705781801E-3</v>
      </c>
      <c r="U154" s="47">
        <v>1.8825509130883E-3</v>
      </c>
      <c r="V154" s="47">
        <v>9.4229664087653502E-4</v>
      </c>
      <c r="W154" s="47">
        <v>2.7732526250954502E-3</v>
      </c>
      <c r="X154" s="47">
        <v>2.9428805980382801E-3</v>
      </c>
      <c r="Y154" s="47">
        <v>1.6503249532962101E-3</v>
      </c>
      <c r="Z154" s="47">
        <v>5.4318535531131895E-4</v>
      </c>
      <c r="AA154" s="47">
        <v>6.3752040247982901E-4</v>
      </c>
      <c r="AB154" s="47">
        <v>7.2127105654054297E-4</v>
      </c>
      <c r="AC154" s="47">
        <v>9.9997590513117201E-4</v>
      </c>
      <c r="AD154" s="47">
        <v>1.24440944417168E-3</v>
      </c>
      <c r="AE154" s="47">
        <v>1.52922488951171E-3</v>
      </c>
      <c r="AF154" s="47">
        <v>7.0449868885346799E-4</v>
      </c>
      <c r="AG154" s="47">
        <v>8.4626853606026699E-4</v>
      </c>
      <c r="AH154" s="47">
        <v>5.5633038473704296E-4</v>
      </c>
      <c r="AI154" s="47">
        <v>7.6036296432510002E-4</v>
      </c>
      <c r="AJ154" s="47">
        <v>1.3916508238526601E-3</v>
      </c>
      <c r="AK154" s="47">
        <v>1.37337050121229E-3</v>
      </c>
      <c r="AL154" s="47">
        <v>8.7562401269079002E-4</v>
      </c>
      <c r="AM154" s="47">
        <v>1.9392620805081101E-4</v>
      </c>
      <c r="AN154" s="47">
        <v>3.4788558312581102E-4</v>
      </c>
      <c r="AO154" s="47">
        <v>3.3883371829529399E-4</v>
      </c>
      <c r="AP154" s="47">
        <v>4.5798239952036602E-4</v>
      </c>
      <c r="AQ154" s="47">
        <v>3.9076843602976801E-4</v>
      </c>
      <c r="AR154" s="47">
        <v>5.61357942562429E-4</v>
      </c>
      <c r="AS154" s="47">
        <v>1.92967782259809E-3</v>
      </c>
      <c r="AT154" s="47">
        <v>1.07262161860111E-3</v>
      </c>
      <c r="AU154" s="47">
        <v>1.3117708768902499E-3</v>
      </c>
      <c r="AV154" s="47">
        <v>2.6283871600417002E-3</v>
      </c>
      <c r="AW154" s="47">
        <v>5.5391102431591596E-4</v>
      </c>
      <c r="AX154" s="47">
        <v>5.6992527937559003E-4</v>
      </c>
      <c r="AY154" s="47">
        <v>8.3456432027889898E-4</v>
      </c>
      <c r="AZ154" s="47">
        <v>2.6860167518883101E-3</v>
      </c>
      <c r="BA154" s="47">
        <v>5.7528899391118098E-4</v>
      </c>
      <c r="BB154" s="47">
        <v>7.6933559524320304E-4</v>
      </c>
      <c r="BC154" s="47">
        <v>1.2595936644185101E-3</v>
      </c>
      <c r="BD154" s="47">
        <v>5.9743551801133001E-4</v>
      </c>
      <c r="BE154" s="47">
        <v>9.2974904880899602E-4</v>
      </c>
      <c r="BF154" s="47">
        <v>7.1097588933581699E-4</v>
      </c>
      <c r="BG154" s="47">
        <v>4.5538170976930001E-4</v>
      </c>
      <c r="BH154" s="47">
        <v>5.2547380405003005E-4</v>
      </c>
      <c r="BI154" s="47">
        <v>4.5994842942675702E-4</v>
      </c>
      <c r="BJ154" s="47">
        <v>5.6036381097473802E-4</v>
      </c>
      <c r="BK154" s="47">
        <v>2.6005516587828802E-4</v>
      </c>
      <c r="BL154" s="47">
        <v>4.00077395789646E-4</v>
      </c>
      <c r="BM154" s="47">
        <v>6.9316874490327196E-4</v>
      </c>
      <c r="BN154" s="47">
        <v>6.8181629528819398E-4</v>
      </c>
      <c r="BO154" s="47">
        <v>6.73006808582978E-4</v>
      </c>
      <c r="BP154" s="47">
        <v>6.4514188233659898E-4</v>
      </c>
      <c r="BQ154" s="47">
        <v>8.1712208309117802E-4</v>
      </c>
      <c r="BR154" s="47">
        <v>3.2797576961703199E-4</v>
      </c>
      <c r="BS154" s="47">
        <v>8.1947866244564099E-4</v>
      </c>
      <c r="BT154" s="47">
        <v>6.4950545940280604E-4</v>
      </c>
      <c r="BU154" s="47">
        <v>6.2114806599312998E-4</v>
      </c>
      <c r="BV154" s="47">
        <v>1.36560273302874E-3</v>
      </c>
      <c r="BW154" s="47">
        <v>4.35878603840482E-3</v>
      </c>
      <c r="BX154" s="47">
        <v>3.44281997946063E-3</v>
      </c>
      <c r="BY154" s="47">
        <v>8.8045291159406802E-4</v>
      </c>
      <c r="BZ154" s="47">
        <v>8.8913949639522901E-4</v>
      </c>
      <c r="CA154" s="47">
        <v>6.4182853887097605E-4</v>
      </c>
      <c r="CB154" s="47">
        <v>7.4881546438670195E-4</v>
      </c>
      <c r="CC154" s="47">
        <v>1.20749942967564E-3</v>
      </c>
      <c r="CD154" s="47">
        <v>5.9610649446313504E-4</v>
      </c>
      <c r="CE154" s="47">
        <v>3.33604034612464E-3</v>
      </c>
      <c r="CF154" s="47">
        <v>7.39276896140191E-4</v>
      </c>
      <c r="CG154" s="47">
        <v>9.3753500921532195E-4</v>
      </c>
      <c r="CH154" s="47">
        <v>6.4848322435655302E-4</v>
      </c>
      <c r="CI154" s="47">
        <v>5.0628691120299099E-4</v>
      </c>
      <c r="CJ154" s="47">
        <v>1.11515682649029E-3</v>
      </c>
      <c r="CK154" s="47">
        <v>1.72385085995725E-3</v>
      </c>
      <c r="CL154" s="47">
        <v>7.9521372660297702E-4</v>
      </c>
      <c r="CM154" s="47">
        <v>7.8104173032469601E-4</v>
      </c>
      <c r="CN154" s="47">
        <v>6.64470448424138E-4</v>
      </c>
      <c r="CO154" s="47">
        <v>5.3051217940595398E-4</v>
      </c>
      <c r="CP154" s="47">
        <v>5.4903524203450801E-4</v>
      </c>
      <c r="CQ154" s="47">
        <v>6.4939486050736303E-4</v>
      </c>
      <c r="CR154" s="47">
        <v>1.06605836293411E-3</v>
      </c>
      <c r="CS154" s="47">
        <v>8.1372387542155103E-4</v>
      </c>
      <c r="CT154" s="47">
        <v>8.5944779377823395E-4</v>
      </c>
      <c r="CU154" s="47">
        <v>7.7974492435352999E-4</v>
      </c>
      <c r="CV154" s="47">
        <v>8.2928893412771395E-4</v>
      </c>
      <c r="CW154" s="47">
        <v>7.2158482325402099E-4</v>
      </c>
      <c r="CX154" s="47">
        <v>1.1581460741422499E-3</v>
      </c>
      <c r="CY154" s="47">
        <v>1.4784905827019499E-3</v>
      </c>
      <c r="CZ154" s="47">
        <v>1.7990989996721301E-3</v>
      </c>
      <c r="DA154" s="47">
        <v>8.0892149125427304E-4</v>
      </c>
      <c r="DB154" s="47">
        <v>4.7507580475026099E-4</v>
      </c>
      <c r="DC154" s="47">
        <v>9.8915819217953007E-5</v>
      </c>
      <c r="DD154" s="47">
        <v>4.5419009356937598E-4</v>
      </c>
      <c r="DE154" s="47">
        <v>5.3487887734131204E-4</v>
      </c>
      <c r="DF154" s="47">
        <v>7.0548140954136804E-4</v>
      </c>
      <c r="DG154" s="47">
        <v>9.2553296144418096E-4</v>
      </c>
      <c r="DH154" s="47">
        <v>1.3397589309226199E-3</v>
      </c>
      <c r="DI154" s="47">
        <v>9.0623530876967598E-4</v>
      </c>
      <c r="DJ154" s="47">
        <v>7.61253156907126E-4</v>
      </c>
      <c r="DK154" s="47">
        <v>1.0247718173538099E-3</v>
      </c>
      <c r="DL154" s="47">
        <v>7.5432715934421702E-4</v>
      </c>
      <c r="DM154" s="47">
        <v>7.6914261716423096E-4</v>
      </c>
      <c r="DN154" s="47">
        <v>7.4774420953272402E-4</v>
      </c>
      <c r="DO154" s="47">
        <v>8.69892968995029E-4</v>
      </c>
      <c r="DP154" s="47">
        <v>4.3508450926275401E-3</v>
      </c>
      <c r="DQ154" s="47">
        <v>3.5598201184900699E-4</v>
      </c>
      <c r="DR154" s="47">
        <v>5.9621863732050998E-4</v>
      </c>
      <c r="DS154" s="47">
        <v>2.9456714199889699E-4</v>
      </c>
      <c r="DT154" s="47">
        <v>4.8584431293272501E-4</v>
      </c>
      <c r="DU154" s="47">
        <v>5.1679927142175603E-4</v>
      </c>
      <c r="DV154" s="47">
        <v>8.6589742557764097E-4</v>
      </c>
      <c r="DW154" s="47">
        <v>1.10954877248644E-3</v>
      </c>
      <c r="DX154" s="47">
        <v>1.0486047258260001E-3</v>
      </c>
      <c r="DY154" s="47">
        <v>8.0403986554911197E-4</v>
      </c>
      <c r="DZ154" s="47">
        <v>1.60438699899706E-3</v>
      </c>
      <c r="EA154" s="47">
        <v>1.60302199020717E-3</v>
      </c>
      <c r="EB154" s="47">
        <v>5.6281346249823297E-3</v>
      </c>
      <c r="EC154" s="47">
        <v>5.98364341446105E-3</v>
      </c>
      <c r="ED154" s="47">
        <v>1.7630513084167601E-3</v>
      </c>
      <c r="EE154" s="47">
        <v>3.24587623973655E-3</v>
      </c>
      <c r="EF154" s="47">
        <v>7.25182479291182E-3</v>
      </c>
      <c r="EG154" s="47">
        <v>4.5415574274102598E-3</v>
      </c>
      <c r="EH154" s="47">
        <v>1.06999432725393E-3</v>
      </c>
      <c r="EI154" s="47">
        <v>6.9973420805529802E-3</v>
      </c>
      <c r="EJ154" s="47">
        <v>7.8324247776707795E-3</v>
      </c>
      <c r="EK154" s="47">
        <v>2.0476017634091701E-3</v>
      </c>
      <c r="EL154" s="47">
        <v>1.0884335925445501E-3</v>
      </c>
      <c r="EM154" s="47">
        <v>9.0062537026171501E-4</v>
      </c>
      <c r="EN154" s="47">
        <v>5.5619161638674995E-4</v>
      </c>
      <c r="EO154" s="47">
        <v>2.87466157642559E-4</v>
      </c>
      <c r="EP154" s="47">
        <v>4.4086376889453598E-4</v>
      </c>
      <c r="EQ154" s="47">
        <v>4.2305584752188002E-4</v>
      </c>
      <c r="ER154" s="47">
        <v>7.1376077704373201E-4</v>
      </c>
      <c r="ES154" s="47">
        <v>2.6191058874837098E-3</v>
      </c>
      <c r="ET154" s="47">
        <v>4.3519034004874902E-3</v>
      </c>
      <c r="EU154" s="47">
        <v>8.2566600175119898E-4</v>
      </c>
      <c r="EV154" s="47">
        <v>8.3894092398581195E-4</v>
      </c>
      <c r="EW154" s="47">
        <v>1.61631837338331E-3</v>
      </c>
      <c r="EX154" s="47">
        <v>6.6564440186748098E-4</v>
      </c>
      <c r="EY154" s="47">
        <v>5.4486658630901303E-4</v>
      </c>
      <c r="EZ154" s="47">
        <v>2.4517966721627101E-3</v>
      </c>
      <c r="FA154" s="47">
        <v>1.24976672540364E-3</v>
      </c>
      <c r="FB154" s="47">
        <v>1.3464428999414801E-3</v>
      </c>
      <c r="FC154" s="47">
        <v>1.2579945560311199E-3</v>
      </c>
      <c r="FD154" s="47">
        <v>9.1839494474336199E-4</v>
      </c>
      <c r="FE154" s="47">
        <v>7.6680970400781995E-4</v>
      </c>
      <c r="FF154" s="47">
        <v>3.93520376951083E-3</v>
      </c>
      <c r="FG154" s="47">
        <v>1.9447193804871101E-3</v>
      </c>
      <c r="FH154" s="47">
        <v>1.50020697357215E-3</v>
      </c>
      <c r="FI154" s="47">
        <v>1.4551737390417301E-3</v>
      </c>
      <c r="FJ154" s="47">
        <v>1.84269575106191E-3</v>
      </c>
      <c r="FK154" s="47">
        <v>1.5160175693269601E-3</v>
      </c>
      <c r="FL154" s="48">
        <v>0.211834053463335</v>
      </c>
      <c r="FM154" s="2"/>
    </row>
    <row r="155" spans="1:169" ht="13.5" customHeight="1">
      <c r="A155" s="40" t="s">
        <v>349</v>
      </c>
      <c r="B155" s="1" t="s">
        <v>391</v>
      </c>
      <c r="C155" s="47">
        <v>1.0800929258341399E-5</v>
      </c>
      <c r="D155" s="47">
        <v>9.8707989048922601E-6</v>
      </c>
      <c r="E155" s="47">
        <v>1.4325182879606701E-5</v>
      </c>
      <c r="F155" s="47">
        <v>2.63351437164611E-5</v>
      </c>
      <c r="G155" s="47">
        <v>3.0547749362588397E-5</v>
      </c>
      <c r="H155" s="47">
        <v>6.2614080769742803E-5</v>
      </c>
      <c r="I155" s="47">
        <v>2.87426454648678E-5</v>
      </c>
      <c r="J155" s="47">
        <v>2.7796100877501999E-5</v>
      </c>
      <c r="K155" s="47">
        <v>5.4946896517745003E-5</v>
      </c>
      <c r="L155" s="47">
        <v>1.0619253954117599E-4</v>
      </c>
      <c r="M155" s="47">
        <v>5.0159427492539901E-5</v>
      </c>
      <c r="N155" s="47">
        <v>3.7653730415361902E-5</v>
      </c>
      <c r="O155" s="47">
        <v>3.1471624301746703E-5</v>
      </c>
      <c r="P155" s="47">
        <v>3.0284287544807199E-5</v>
      </c>
      <c r="Q155" s="47">
        <v>1.5566066017172699E-5</v>
      </c>
      <c r="R155" s="47">
        <v>3.0771993344531299E-5</v>
      </c>
      <c r="S155" s="47">
        <v>3.0009199050595702E-5</v>
      </c>
      <c r="T155" s="47">
        <v>3.3815912552343702E-5</v>
      </c>
      <c r="U155" s="47">
        <v>3.3929047519605899E-5</v>
      </c>
      <c r="V155" s="47">
        <v>2.43532633563293E-5</v>
      </c>
      <c r="W155" s="47">
        <v>1.6959827643303001E-5</v>
      </c>
      <c r="X155" s="47">
        <v>3.6830610829634999E-5</v>
      </c>
      <c r="Y155" s="47">
        <v>4.7872917810331296E-6</v>
      </c>
      <c r="Z155" s="47">
        <v>1.9301969802136299E-5</v>
      </c>
      <c r="AA155" s="47">
        <v>2.28406712447227E-5</v>
      </c>
      <c r="AB155" s="47">
        <v>3.02203677943883E-5</v>
      </c>
      <c r="AC155" s="47">
        <v>2.35474349315768E-5</v>
      </c>
      <c r="AD155" s="47">
        <v>1.8897957898661201E-5</v>
      </c>
      <c r="AE155" s="47">
        <v>1.8277129156839301E-5</v>
      </c>
      <c r="AF155" s="47">
        <v>2.7255725582526099E-5</v>
      </c>
      <c r="AG155" s="47">
        <v>2.4012423500237401E-5</v>
      </c>
      <c r="AH155" s="47">
        <v>3.6958156233280498E-5</v>
      </c>
      <c r="AI155" s="47">
        <v>2.3909467223946599E-5</v>
      </c>
      <c r="AJ155" s="47">
        <v>2.2014633936932601E-5</v>
      </c>
      <c r="AK155" s="47">
        <v>2.3808228388557899E-5</v>
      </c>
      <c r="AL155" s="47">
        <v>4.7076183747481397E-5</v>
      </c>
      <c r="AM155" s="47">
        <v>1.00342511544146E-5</v>
      </c>
      <c r="AN155" s="47">
        <v>1.28623150327533E-5</v>
      </c>
      <c r="AO155" s="47">
        <v>1.50548704508119E-5</v>
      </c>
      <c r="AP155" s="47">
        <v>2.23500411876041E-5</v>
      </c>
      <c r="AQ155" s="47">
        <v>2.06943999798807E-5</v>
      </c>
      <c r="AR155" s="47">
        <v>2.6782008244867902E-5</v>
      </c>
      <c r="AS155" s="47">
        <v>2.8539076683437499E-5</v>
      </c>
      <c r="AT155" s="47">
        <v>2.1663605229028199E-5</v>
      </c>
      <c r="AU155" s="47">
        <v>1.6374299999134498E-5</v>
      </c>
      <c r="AV155" s="47">
        <v>2.89772500667738E-5</v>
      </c>
      <c r="AW155" s="47">
        <v>1.9704923569122601E-5</v>
      </c>
      <c r="AX155" s="47">
        <v>2.49671090651227E-5</v>
      </c>
      <c r="AY155" s="47">
        <v>2.77306890087936E-5</v>
      </c>
      <c r="AZ155" s="47">
        <v>1.9807898853636899E-5</v>
      </c>
      <c r="BA155" s="47">
        <v>2.0446673575528999E-5</v>
      </c>
      <c r="BB155" s="47">
        <v>3.6146159525231901E-5</v>
      </c>
      <c r="BC155" s="47">
        <v>3.3801536417647501E-5</v>
      </c>
      <c r="BD155" s="47">
        <v>2.7972605409934101E-5</v>
      </c>
      <c r="BE155" s="47">
        <v>3.7158568804088098E-5</v>
      </c>
      <c r="BF155" s="47">
        <v>3.8108250340184301E-5</v>
      </c>
      <c r="BG155" s="47">
        <v>2.3811375963987999E-5</v>
      </c>
      <c r="BH155" s="47">
        <v>3.3357326535087197E-5</v>
      </c>
      <c r="BI155" s="47">
        <v>2.9153953723556201E-5</v>
      </c>
      <c r="BJ155" s="47">
        <v>2.42944371167271E-5</v>
      </c>
      <c r="BK155" s="47">
        <v>1.6887664038308999E-5</v>
      </c>
      <c r="BL155" s="47">
        <v>1.9139099888977699E-5</v>
      </c>
      <c r="BM155" s="47">
        <v>3.0581880796462402E-5</v>
      </c>
      <c r="BN155" s="47">
        <v>3.45187531209224E-5</v>
      </c>
      <c r="BO155" s="47">
        <v>3.3070766875870098E-5</v>
      </c>
      <c r="BP155" s="47">
        <v>3.0033585984178598E-5</v>
      </c>
      <c r="BQ155" s="47">
        <v>2.7352216208769999E-5</v>
      </c>
      <c r="BR155" s="47">
        <v>1.1765890421703801E-5</v>
      </c>
      <c r="BS155" s="47">
        <v>1.5348979422347599E-5</v>
      </c>
      <c r="BT155" s="47">
        <v>2.0442410545554999E-5</v>
      </c>
      <c r="BU155" s="47">
        <v>1.7521261732538898E-5</v>
      </c>
      <c r="BV155" s="47">
        <v>1.29642311485506E-5</v>
      </c>
      <c r="BW155" s="47">
        <v>1.3654036602686001E-5</v>
      </c>
      <c r="BX155" s="47">
        <v>2.9474936583038398E-5</v>
      </c>
      <c r="BY155" s="47">
        <v>2.0358663059974199E-5</v>
      </c>
      <c r="BZ155" s="47">
        <v>1.8742484485802E-5</v>
      </c>
      <c r="CA155" s="47">
        <v>3.5280802472793301E-5</v>
      </c>
      <c r="CB155" s="47">
        <v>2.5469520153675401E-5</v>
      </c>
      <c r="CC155" s="47">
        <v>2.42580250411794E-5</v>
      </c>
      <c r="CD155" s="47">
        <v>3.1628069534390503E-5</v>
      </c>
      <c r="CE155" s="47">
        <v>3.6886423843639797E-5</v>
      </c>
      <c r="CF155" s="47">
        <v>2.7361949014890101E-5</v>
      </c>
      <c r="CG155" s="47">
        <v>2.48530236953712E-5</v>
      </c>
      <c r="CH155" s="47">
        <v>3.0573225062685597E-5</v>
      </c>
      <c r="CI155" s="47">
        <v>3.0403539539097299E-5</v>
      </c>
      <c r="CJ155" s="47">
        <v>4.0546223565553197E-5</v>
      </c>
      <c r="CK155" s="47">
        <v>3.0619682314421E-5</v>
      </c>
      <c r="CL155" s="47">
        <v>3.4189704316099902E-5</v>
      </c>
      <c r="CM155" s="47">
        <v>2.6916462224148599E-5</v>
      </c>
      <c r="CN155" s="47">
        <v>2.4485734974026901E-5</v>
      </c>
      <c r="CO155" s="47">
        <v>3.2263560287228701E-5</v>
      </c>
      <c r="CP155" s="47">
        <v>2.6778414083973301E-5</v>
      </c>
      <c r="CQ155" s="47">
        <v>4.0222204385554002E-5</v>
      </c>
      <c r="CR155" s="47">
        <v>2.22985598116483E-5</v>
      </c>
      <c r="CS155" s="47">
        <v>2.2795805975059199E-5</v>
      </c>
      <c r="CT155" s="47">
        <v>2.6865813337097099E-5</v>
      </c>
      <c r="CU155" s="47">
        <v>2.9574914848803401E-5</v>
      </c>
      <c r="CV155" s="47">
        <v>3.6514083229597303E-5</v>
      </c>
      <c r="CW155" s="47">
        <v>1.21674437338464E-5</v>
      </c>
      <c r="CX155" s="47">
        <v>2.8612920951140001E-5</v>
      </c>
      <c r="CY155" s="47">
        <v>3.0685583989053203E-5</v>
      </c>
      <c r="CZ155" s="47">
        <v>2.49681377173485E-5</v>
      </c>
      <c r="DA155" s="47">
        <v>2.5293044185708399E-5</v>
      </c>
      <c r="DB155" s="47">
        <v>3.98568386082945E-5</v>
      </c>
      <c r="DC155" s="47">
        <v>2.0825447697304199E-6</v>
      </c>
      <c r="DD155" s="47">
        <v>4.2822050006087403E-5</v>
      </c>
      <c r="DE155" s="47">
        <v>2.8050273054734999E-5</v>
      </c>
      <c r="DF155" s="47">
        <v>8.6347546461520706E-5</v>
      </c>
      <c r="DG155" s="47">
        <v>7.7166415031871093E-5</v>
      </c>
      <c r="DH155" s="47">
        <v>6.8681734640779798E-5</v>
      </c>
      <c r="DI155" s="47">
        <v>6.9120231623697797E-3</v>
      </c>
      <c r="DJ155" s="47">
        <v>6.3111088169544496E-3</v>
      </c>
      <c r="DK155" s="47">
        <v>5.8568495971883404E-3</v>
      </c>
      <c r="DL155" s="47">
        <v>2.57692569697354E-3</v>
      </c>
      <c r="DM155" s="47">
        <v>2.1970407349199998E-3</v>
      </c>
      <c r="DN155" s="47">
        <v>3.3114262228940402E-3</v>
      </c>
      <c r="DO155" s="47">
        <v>5.9434911593248901E-2</v>
      </c>
      <c r="DP155" s="47">
        <v>4.1437908080336102E-5</v>
      </c>
      <c r="DQ155" s="47">
        <v>1.6671088049664301E-5</v>
      </c>
      <c r="DR155" s="47">
        <v>2.6792056410961599E-5</v>
      </c>
      <c r="DS155" s="47">
        <v>1.3206795346399601E-5</v>
      </c>
      <c r="DT155" s="47">
        <v>9.3888025269488606E-6</v>
      </c>
      <c r="DU155" s="47">
        <v>3.3356424927074102E-5</v>
      </c>
      <c r="DV155" s="47">
        <v>3.6307385203189797E-5</v>
      </c>
      <c r="DW155" s="47">
        <v>4.95051348718782E-5</v>
      </c>
      <c r="DX155" s="47">
        <v>3.9067843028381197E-5</v>
      </c>
      <c r="DY155" s="47">
        <v>2.8812561356305401E-5</v>
      </c>
      <c r="DZ155" s="47">
        <v>2.7508556808325001E-5</v>
      </c>
      <c r="EA155" s="47">
        <v>4.3382238306252897E-5</v>
      </c>
      <c r="EB155" s="47">
        <v>6.6420933124943502E-5</v>
      </c>
      <c r="EC155" s="47">
        <v>4.9576279142125797E-5</v>
      </c>
      <c r="ED155" s="47">
        <v>5.0057532708062299E-5</v>
      </c>
      <c r="EE155" s="47">
        <v>4.4732450386841799E-5</v>
      </c>
      <c r="EF155" s="47">
        <v>3.8608980875907299E-5</v>
      </c>
      <c r="EG155" s="47">
        <v>3.0177287710053901E-5</v>
      </c>
      <c r="EH155" s="47">
        <v>2.4021361035348799E-5</v>
      </c>
      <c r="EI155" s="47">
        <v>3.9850294132826703E-5</v>
      </c>
      <c r="EJ155" s="47">
        <v>5.3808312152962702E-5</v>
      </c>
      <c r="EK155" s="47">
        <v>1.47885453663922E-5</v>
      </c>
      <c r="EL155" s="47">
        <v>2.8517511202390201E-5</v>
      </c>
      <c r="EM155" s="47">
        <v>2.9392029076642999E-5</v>
      </c>
      <c r="EN155" s="47">
        <v>1.7419424842135501E-5</v>
      </c>
      <c r="EO155" s="47">
        <v>2.6866985730334E-4</v>
      </c>
      <c r="EP155" s="47">
        <v>4.0330736296793798E-4</v>
      </c>
      <c r="EQ155" s="47">
        <v>2.8799966326647501E-5</v>
      </c>
      <c r="ER155" s="47">
        <v>3.55368537186307E-4</v>
      </c>
      <c r="ES155" s="47">
        <v>1.4923126425873501E-4</v>
      </c>
      <c r="ET155" s="47">
        <v>5.40784700927835E-5</v>
      </c>
      <c r="EU155" s="47">
        <v>3.7521874671266997E-2</v>
      </c>
      <c r="EV155" s="47">
        <v>2.0914543268876499E-4</v>
      </c>
      <c r="EW155" s="47">
        <v>3.8697575459138599E-5</v>
      </c>
      <c r="EX155" s="47">
        <v>3.3063552750948201E-5</v>
      </c>
      <c r="EY155" s="47">
        <v>1.5656572014817098E-5</v>
      </c>
      <c r="EZ155" s="47">
        <v>3.4107065875776199E-5</v>
      </c>
      <c r="FA155" s="47">
        <v>2.8580816159435999E-4</v>
      </c>
      <c r="FB155" s="47">
        <v>8.2535179216871901E-5</v>
      </c>
      <c r="FC155" s="47">
        <v>2.89070503734078E-5</v>
      </c>
      <c r="FD155" s="47">
        <v>2.8422698680357899E-5</v>
      </c>
      <c r="FE155" s="47">
        <v>1.6894796905345001E-5</v>
      </c>
      <c r="FF155" s="47">
        <v>4.0830403270299397E-5</v>
      </c>
      <c r="FG155" s="47">
        <v>3.4316698257153501E-5</v>
      </c>
      <c r="FH155" s="47">
        <v>4.6823688764768E-5</v>
      </c>
      <c r="FI155" s="47">
        <v>2.41769852935022E-5</v>
      </c>
      <c r="FJ155" s="47">
        <v>3.2385137170788097E-5</v>
      </c>
      <c r="FK155" s="47">
        <v>3.1152548419352501E-4</v>
      </c>
      <c r="FL155" s="48">
        <v>0.13066377563343101</v>
      </c>
      <c r="FM155" s="2"/>
    </row>
    <row r="156" spans="1:169" ht="13.5" customHeight="1">
      <c r="A156" s="40" t="s">
        <v>350</v>
      </c>
      <c r="B156" s="1" t="s">
        <v>392</v>
      </c>
      <c r="C156" s="47">
        <v>1.29839777338004E-4</v>
      </c>
      <c r="D156" s="47">
        <v>1.5554701082869099E-4</v>
      </c>
      <c r="E156" s="47">
        <v>1.36134219725146E-4</v>
      </c>
      <c r="F156" s="47">
        <v>3.4072501046792801E-4</v>
      </c>
      <c r="G156" s="47">
        <v>3.1337703491927899E-4</v>
      </c>
      <c r="H156" s="47">
        <v>1.6143809051962201E-4</v>
      </c>
      <c r="I156" s="47">
        <v>3.9412410348103698E-4</v>
      </c>
      <c r="J156" s="47">
        <v>3.7756267476640298E-4</v>
      </c>
      <c r="K156" s="47">
        <v>6.9679763293559801E-4</v>
      </c>
      <c r="L156" s="47">
        <v>8.8866493583851102E-4</v>
      </c>
      <c r="M156" s="47">
        <v>4.2963574500951501E-4</v>
      </c>
      <c r="N156" s="47">
        <v>3.6581571856985701E-4</v>
      </c>
      <c r="O156" s="47">
        <v>3.6754370413753302E-4</v>
      </c>
      <c r="P156" s="47">
        <v>4.6754994997075201E-4</v>
      </c>
      <c r="Q156" s="47">
        <v>2.07588479251921E-4</v>
      </c>
      <c r="R156" s="47">
        <v>2.9101943518305902E-4</v>
      </c>
      <c r="S156" s="47">
        <v>3.4689685863527998E-4</v>
      </c>
      <c r="T156" s="47">
        <v>3.9306401560469098E-4</v>
      </c>
      <c r="U156" s="47">
        <v>3.2016324813874202E-4</v>
      </c>
      <c r="V156" s="47">
        <v>2.7397714253682897E-4</v>
      </c>
      <c r="W156" s="47">
        <v>2.6872813846315498E-4</v>
      </c>
      <c r="X156" s="47">
        <v>4.6732758527402702E-4</v>
      </c>
      <c r="Y156" s="47">
        <v>1.24908001292865E-4</v>
      </c>
      <c r="Z156" s="47">
        <v>2.64551078409211E-4</v>
      </c>
      <c r="AA156" s="47">
        <v>3.82890673452734E-4</v>
      </c>
      <c r="AB156" s="47">
        <v>3.0407032461274498E-4</v>
      </c>
      <c r="AC156" s="47">
        <v>6.5312771390171301E-4</v>
      </c>
      <c r="AD156" s="47">
        <v>8.9571963270296305E-4</v>
      </c>
      <c r="AE156" s="47">
        <v>8.3480535468146095E-4</v>
      </c>
      <c r="AF156" s="47">
        <v>3.4234916316564802E-4</v>
      </c>
      <c r="AG156" s="47">
        <v>3.1433790306600602E-4</v>
      </c>
      <c r="AH156" s="47">
        <v>1.6978995025022499E-4</v>
      </c>
      <c r="AI156" s="47">
        <v>3.5927855126892199E-4</v>
      </c>
      <c r="AJ156" s="47">
        <v>5.0628960233818805E-4</v>
      </c>
      <c r="AK156" s="47">
        <v>3.2242598501011101E-4</v>
      </c>
      <c r="AL156" s="47">
        <v>7.1078868247684301E-4</v>
      </c>
      <c r="AM156" s="47">
        <v>6.4180037816778104E-4</v>
      </c>
      <c r="AN156" s="47">
        <v>4.7922740475460699E-4</v>
      </c>
      <c r="AO156" s="47">
        <v>6.4315864706753704E-4</v>
      </c>
      <c r="AP156" s="47">
        <v>3.93950469301344E-4</v>
      </c>
      <c r="AQ156" s="47">
        <v>2.30433807103203E-3</v>
      </c>
      <c r="AR156" s="47">
        <v>6.9804622915666805E-4</v>
      </c>
      <c r="AS156" s="47">
        <v>3.8606901639920199E-4</v>
      </c>
      <c r="AT156" s="47">
        <v>4.0780494535077401E-4</v>
      </c>
      <c r="AU156" s="47">
        <v>4.1571353865709398E-4</v>
      </c>
      <c r="AV156" s="47">
        <v>8.98159214592046E-4</v>
      </c>
      <c r="AW156" s="47">
        <v>4.4187631383619202E-4</v>
      </c>
      <c r="AX156" s="47">
        <v>1.27817860833261E-3</v>
      </c>
      <c r="AY156" s="47">
        <v>1.2235181759437199E-3</v>
      </c>
      <c r="AZ156" s="47">
        <v>7.8207880479570595E-4</v>
      </c>
      <c r="BA156" s="47">
        <v>6.5149132715008504E-4</v>
      </c>
      <c r="BB156" s="47">
        <v>5.4538881350698395E-4</v>
      </c>
      <c r="BC156" s="47">
        <v>3.9981551500032101E-4</v>
      </c>
      <c r="BD156" s="47">
        <v>3.7292010092929498E-4</v>
      </c>
      <c r="BE156" s="47">
        <v>5.00630647538925E-4</v>
      </c>
      <c r="BF156" s="47">
        <v>5.0676586542220705E-4</v>
      </c>
      <c r="BG156" s="47">
        <v>2.6379378444890298E-4</v>
      </c>
      <c r="BH156" s="47">
        <v>7.9965956891274296E-4</v>
      </c>
      <c r="BI156" s="47">
        <v>8.0927385151355303E-4</v>
      </c>
      <c r="BJ156" s="47">
        <v>6.9824013885348701E-4</v>
      </c>
      <c r="BK156" s="47">
        <v>4.8863902676917804E-4</v>
      </c>
      <c r="BL156" s="47">
        <v>6.0218744547279603E-4</v>
      </c>
      <c r="BM156" s="47">
        <v>5.3158750180813804E-4</v>
      </c>
      <c r="BN156" s="47">
        <v>6.7005407123503697E-4</v>
      </c>
      <c r="BO156" s="47">
        <v>5.8040184229355004E-4</v>
      </c>
      <c r="BP156" s="47">
        <v>3.2256679685823298E-4</v>
      </c>
      <c r="BQ156" s="47">
        <v>5.3201961587302001E-4</v>
      </c>
      <c r="BR156" s="47">
        <v>8.2512924070786799E-4</v>
      </c>
      <c r="BS156" s="47">
        <v>2.3964382519096302E-3</v>
      </c>
      <c r="BT156" s="47">
        <v>1.1084524013049201E-3</v>
      </c>
      <c r="BU156" s="47">
        <v>7.1814089771655705E-4</v>
      </c>
      <c r="BV156" s="47">
        <v>6.5919970170674898E-4</v>
      </c>
      <c r="BW156" s="47">
        <v>2.55949048223174E-3</v>
      </c>
      <c r="BX156" s="47">
        <v>1.16499452076742E-3</v>
      </c>
      <c r="BY156" s="47">
        <v>8.6908072530084103E-4</v>
      </c>
      <c r="BZ156" s="47">
        <v>7.25946557168868E-4</v>
      </c>
      <c r="CA156" s="47">
        <v>8.1163094710655999E-4</v>
      </c>
      <c r="CB156" s="47">
        <v>7.3712642541267205E-4</v>
      </c>
      <c r="CC156" s="47">
        <v>1.2156011903136101E-3</v>
      </c>
      <c r="CD156" s="47">
        <v>1.0075893125655799E-3</v>
      </c>
      <c r="CE156" s="47">
        <v>9.2880095422473202E-4</v>
      </c>
      <c r="CF156" s="47">
        <v>1.20481909807335E-3</v>
      </c>
      <c r="CG156" s="47">
        <v>9.7528187916062E-4</v>
      </c>
      <c r="CH156" s="47">
        <v>2.86425374585786E-3</v>
      </c>
      <c r="CI156" s="47">
        <v>5.4288005852483996E-4</v>
      </c>
      <c r="CJ156" s="47">
        <v>1.3565805109096701E-3</v>
      </c>
      <c r="CK156" s="47">
        <v>1.16402835626543E-3</v>
      </c>
      <c r="CL156" s="47">
        <v>9.2495341564134399E-4</v>
      </c>
      <c r="CM156" s="47">
        <v>1.4499111870447099E-3</v>
      </c>
      <c r="CN156" s="47">
        <v>7.1706122530112504E-4</v>
      </c>
      <c r="CO156" s="47">
        <v>7.9407467685275199E-4</v>
      </c>
      <c r="CP156" s="47">
        <v>7.7619651228467805E-4</v>
      </c>
      <c r="CQ156" s="47">
        <v>8.1670152264789997E-4</v>
      </c>
      <c r="CR156" s="47">
        <v>6.0830285457247604E-3</v>
      </c>
      <c r="CS156" s="47">
        <v>1.5384656654746499E-3</v>
      </c>
      <c r="CT156" s="47">
        <v>5.3243082938032003E-3</v>
      </c>
      <c r="CU156" s="47">
        <v>1.7201408048049501E-3</v>
      </c>
      <c r="CV156" s="47">
        <v>8.5916365519488102E-4</v>
      </c>
      <c r="CW156" s="47">
        <v>4.4929289554552598E-4</v>
      </c>
      <c r="CX156" s="47">
        <v>9.2615982164309099E-4</v>
      </c>
      <c r="CY156" s="47">
        <v>8.54623526415135E-4</v>
      </c>
      <c r="CZ156" s="47">
        <v>8.9487644737430705E-4</v>
      </c>
      <c r="DA156" s="47">
        <v>4.4176148673218498E-4</v>
      </c>
      <c r="DB156" s="47">
        <v>2.0370454939396199E-4</v>
      </c>
      <c r="DC156" s="47">
        <v>2.7979181159816001E-5</v>
      </c>
      <c r="DD156" s="47">
        <v>1.5607786306408899E-4</v>
      </c>
      <c r="DE156" s="47">
        <v>2.7912163455583497E-4</v>
      </c>
      <c r="DF156" s="47">
        <v>2.9438365571530302E-4</v>
      </c>
      <c r="DG156" s="47">
        <v>5.0004892064888602E-4</v>
      </c>
      <c r="DH156" s="47">
        <v>6.2338074602726903E-4</v>
      </c>
      <c r="DI156" s="47">
        <v>4.4286892346727901E-4</v>
      </c>
      <c r="DJ156" s="47">
        <v>4.1010391120653502E-4</v>
      </c>
      <c r="DK156" s="47">
        <v>5.3908850826125899E-4</v>
      </c>
      <c r="DL156" s="47">
        <v>1.83540629547323E-3</v>
      </c>
      <c r="DM156" s="47">
        <v>1.51998447485671E-3</v>
      </c>
      <c r="DN156" s="47">
        <v>1.51434616001908E-3</v>
      </c>
      <c r="DO156" s="47">
        <v>3.24669805683468E-4</v>
      </c>
      <c r="DP156" s="47">
        <v>6.9035243037783296E-4</v>
      </c>
      <c r="DQ156" s="47">
        <v>1.54917068925974E-4</v>
      </c>
      <c r="DR156" s="47">
        <v>8.0324591375366004E-4</v>
      </c>
      <c r="DS156" s="47">
        <v>2.6543928557480102E-4</v>
      </c>
      <c r="DT156" s="47">
        <v>3.68768304669736E-4</v>
      </c>
      <c r="DU156" s="47">
        <v>2.7771611168679199E-4</v>
      </c>
      <c r="DV156" s="47">
        <v>5.3650665193077202E-4</v>
      </c>
      <c r="DW156" s="47">
        <v>4.7410579513731401E-4</v>
      </c>
      <c r="DX156" s="47">
        <v>4.7731107240023599E-4</v>
      </c>
      <c r="DY156" s="47">
        <v>2.9136905441771597E-4</v>
      </c>
      <c r="DZ156" s="47">
        <v>1.01344297060768E-3</v>
      </c>
      <c r="EA156" s="47">
        <v>3.7861249322278701E-4</v>
      </c>
      <c r="EB156" s="47">
        <v>5.2103867138525504E-4</v>
      </c>
      <c r="EC156" s="47">
        <v>9.3444429103622299E-4</v>
      </c>
      <c r="ED156" s="47">
        <v>5.4240669720365597E-4</v>
      </c>
      <c r="EE156" s="47">
        <v>7.2725862312798201E-3</v>
      </c>
      <c r="EF156" s="47">
        <v>1.8232956476952301E-3</v>
      </c>
      <c r="EG156" s="47">
        <v>1.11015395696504E-3</v>
      </c>
      <c r="EH156" s="47">
        <v>1.2127219573750199E-3</v>
      </c>
      <c r="EI156" s="47">
        <v>1.98645516219649E-3</v>
      </c>
      <c r="EJ156" s="47">
        <v>7.0232329029348501E-3</v>
      </c>
      <c r="EK156" s="47">
        <v>2.53324486963287E-4</v>
      </c>
      <c r="EL156" s="47">
        <v>5.3246843931256801E-4</v>
      </c>
      <c r="EM156" s="47">
        <v>4.32894723061118E-4</v>
      </c>
      <c r="EN156" s="47">
        <v>2.6439370395230598E-4</v>
      </c>
      <c r="EO156" s="47">
        <v>7.8687864885390899E-5</v>
      </c>
      <c r="EP156" s="47">
        <v>1.9278118685905001E-4</v>
      </c>
      <c r="EQ156" s="47">
        <v>1.7222680959295199E-4</v>
      </c>
      <c r="ER156" s="47">
        <v>1.4023014341515499E-3</v>
      </c>
      <c r="ES156" s="47">
        <v>1.4842027203612099E-3</v>
      </c>
      <c r="ET156" s="47">
        <v>6.83366110766815E-3</v>
      </c>
      <c r="EU156" s="47">
        <v>1.0098670661734799E-3</v>
      </c>
      <c r="EV156" s="47">
        <v>3.9739299837723502E-3</v>
      </c>
      <c r="EW156" s="47">
        <v>6.3013885996616298E-4</v>
      </c>
      <c r="EX156" s="47">
        <v>4.1291041577790798E-4</v>
      </c>
      <c r="EY156" s="47">
        <v>1.79648442934188E-4</v>
      </c>
      <c r="EZ156" s="47">
        <v>9.55635367523668E-4</v>
      </c>
      <c r="FA156" s="47">
        <v>3.6472014943567902E-4</v>
      </c>
      <c r="FB156" s="47">
        <v>2.9186472194449298E-4</v>
      </c>
      <c r="FC156" s="47">
        <v>2.9103218925026199E-4</v>
      </c>
      <c r="FD156" s="47">
        <v>2.24279684140546E-4</v>
      </c>
      <c r="FE156" s="47">
        <v>1.8449840270504499E-4</v>
      </c>
      <c r="FF156" s="47">
        <v>8.8471064208332805E-4</v>
      </c>
      <c r="FG156" s="47">
        <v>3.9210110922784601E-4</v>
      </c>
      <c r="FH156" s="47">
        <v>3.9267768614417801E-4</v>
      </c>
      <c r="FI156" s="47">
        <v>1.4698979563929199E-3</v>
      </c>
      <c r="FJ156" s="47">
        <v>3.3374897039209798E-4</v>
      </c>
      <c r="FK156" s="47">
        <v>5.19917043754718E-4</v>
      </c>
      <c r="FL156" s="48">
        <v>0.14364220226765001</v>
      </c>
      <c r="FM156" s="2"/>
    </row>
    <row r="157" spans="1:169" ht="13.5" customHeight="1">
      <c r="A157" s="40" t="s">
        <v>351</v>
      </c>
      <c r="B157" s="1" t="s">
        <v>393</v>
      </c>
      <c r="C157" s="47">
        <v>3.5335578554318098E-4</v>
      </c>
      <c r="D157" s="47">
        <v>3.41677545335739E-4</v>
      </c>
      <c r="E157" s="47">
        <v>3.22814224204377E-4</v>
      </c>
      <c r="F157" s="47">
        <v>1.0074020727165599E-3</v>
      </c>
      <c r="G157" s="47">
        <v>9.2492604101488101E-4</v>
      </c>
      <c r="H157" s="47">
        <v>3.9224256273018803E-4</v>
      </c>
      <c r="I157" s="47">
        <v>2.5239808138948698E-3</v>
      </c>
      <c r="J157" s="47">
        <v>1.0391805521357399E-3</v>
      </c>
      <c r="K157" s="47">
        <v>1.99160300148221E-3</v>
      </c>
      <c r="L157" s="47">
        <v>2.55505844718473E-3</v>
      </c>
      <c r="M157" s="47">
        <v>3.2757175919565801E-3</v>
      </c>
      <c r="N157" s="47">
        <v>3.41859905338912E-3</v>
      </c>
      <c r="O157" s="47">
        <v>1.25375823903701E-3</v>
      </c>
      <c r="P157" s="47">
        <v>1.72425746960301E-3</v>
      </c>
      <c r="Q157" s="47">
        <v>6.0645561648195695E-4</v>
      </c>
      <c r="R157" s="47">
        <v>9.6610820899694402E-4</v>
      </c>
      <c r="S157" s="47">
        <v>1.3694277413608901E-3</v>
      </c>
      <c r="T157" s="47">
        <v>1.5148134199186199E-3</v>
      </c>
      <c r="U157" s="47">
        <v>1.0484162473544899E-3</v>
      </c>
      <c r="V157" s="47">
        <v>1.23502125382443E-3</v>
      </c>
      <c r="W157" s="47">
        <v>8.1544166430371401E-4</v>
      </c>
      <c r="X157" s="47">
        <v>1.49204588622837E-3</v>
      </c>
      <c r="Y157" s="47">
        <v>3.3691568836145098E-4</v>
      </c>
      <c r="Z157" s="47">
        <v>7.6127779219715996E-4</v>
      </c>
      <c r="AA157" s="47">
        <v>1.2958235733878699E-3</v>
      </c>
      <c r="AB157" s="47">
        <v>1.34059379249986E-3</v>
      </c>
      <c r="AC157" s="47">
        <v>1.1136649881745399E-3</v>
      </c>
      <c r="AD157" s="47">
        <v>9.5425541732880399E-4</v>
      </c>
      <c r="AE157" s="47">
        <v>9.0150308309177001E-4</v>
      </c>
      <c r="AF157" s="47">
        <v>8.4863644449454702E-4</v>
      </c>
      <c r="AG157" s="47">
        <v>8.6643894821653304E-4</v>
      </c>
      <c r="AH157" s="47">
        <v>1.5675837944450399E-3</v>
      </c>
      <c r="AI157" s="47">
        <v>1.2639666009080801E-3</v>
      </c>
      <c r="AJ157" s="47">
        <v>1.28394050781758E-3</v>
      </c>
      <c r="AK157" s="47">
        <v>2.9633587894883299E-3</v>
      </c>
      <c r="AL157" s="47">
        <v>2.1360942474911802E-3</v>
      </c>
      <c r="AM157" s="47">
        <v>6.6694101216406695E-4</v>
      </c>
      <c r="AN157" s="47">
        <v>7.1791653257584798E-4</v>
      </c>
      <c r="AO157" s="47">
        <v>7.53044196331044E-4</v>
      </c>
      <c r="AP157" s="47">
        <v>9.4383314413070199E-4</v>
      </c>
      <c r="AQ157" s="47">
        <v>9.0210005360567001E-4</v>
      </c>
      <c r="AR157" s="47">
        <v>1.17006692882875E-3</v>
      </c>
      <c r="AS157" s="47">
        <v>2.01988519691871E-3</v>
      </c>
      <c r="AT157" s="47">
        <v>1.0554297871856E-3</v>
      </c>
      <c r="AU157" s="47">
        <v>9.7674140178728394E-4</v>
      </c>
      <c r="AV157" s="47">
        <v>1.75340655094747E-3</v>
      </c>
      <c r="AW157" s="47">
        <v>7.6481750201833098E-4</v>
      </c>
      <c r="AX157" s="47">
        <v>1.63285021029144E-3</v>
      </c>
      <c r="AY157" s="47">
        <v>1.88419571382345E-3</v>
      </c>
      <c r="AZ157" s="47">
        <v>1.2255001459384599E-3</v>
      </c>
      <c r="BA157" s="47">
        <v>1.3328272402752699E-3</v>
      </c>
      <c r="BB157" s="47">
        <v>8.7176183594955597E-4</v>
      </c>
      <c r="BC157" s="47">
        <v>1.2468749465767101E-3</v>
      </c>
      <c r="BD157" s="47">
        <v>4.0594430705415303E-3</v>
      </c>
      <c r="BE157" s="47">
        <v>2.9220738858851299E-3</v>
      </c>
      <c r="BF157" s="47">
        <v>1.7216700473881999E-3</v>
      </c>
      <c r="BG157" s="47">
        <v>1.3796068520944499E-3</v>
      </c>
      <c r="BH157" s="47">
        <v>2.7589851058186102E-3</v>
      </c>
      <c r="BI157" s="47">
        <v>2.04180315935248E-3</v>
      </c>
      <c r="BJ157" s="47">
        <v>1.28186240656983E-3</v>
      </c>
      <c r="BK157" s="47">
        <v>3.5824900429570002E-4</v>
      </c>
      <c r="BL157" s="47">
        <v>7.5442882763078196E-4</v>
      </c>
      <c r="BM157" s="47">
        <v>9.5000696024286004E-4</v>
      </c>
      <c r="BN157" s="47">
        <v>1.48655685000652E-3</v>
      </c>
      <c r="BO157" s="47">
        <v>1.46275115879481E-3</v>
      </c>
      <c r="BP157" s="47">
        <v>7.8950307736110005E-4</v>
      </c>
      <c r="BQ157" s="47">
        <v>1.1364906616696099E-3</v>
      </c>
      <c r="BR157" s="47">
        <v>1.77193057042539E-3</v>
      </c>
      <c r="BS157" s="47">
        <v>1.57211650757355E-3</v>
      </c>
      <c r="BT157" s="47">
        <v>1.6505044261488401E-3</v>
      </c>
      <c r="BU157" s="47">
        <v>1.55256627681971E-3</v>
      </c>
      <c r="BV157" s="47">
        <v>2.5691608468557999E-3</v>
      </c>
      <c r="BW157" s="47">
        <v>2.1882149606447798E-3</v>
      </c>
      <c r="BX157" s="47">
        <v>2.3029950761933398E-3</v>
      </c>
      <c r="BY157" s="47">
        <v>1.2639220889054299E-3</v>
      </c>
      <c r="BZ157" s="47">
        <v>9.3273837922789303E-4</v>
      </c>
      <c r="CA157" s="47">
        <v>1.15712890684399E-3</v>
      </c>
      <c r="CB157" s="47">
        <v>1.8872478590302999E-3</v>
      </c>
      <c r="CC157" s="47">
        <v>1.1549618309905499E-3</v>
      </c>
      <c r="CD157" s="47">
        <v>1.9005518633192901E-3</v>
      </c>
      <c r="CE157" s="47">
        <v>2.03704744789152E-3</v>
      </c>
      <c r="CF157" s="47">
        <v>1.37028346195936E-3</v>
      </c>
      <c r="CG157" s="47">
        <v>1.16707069925779E-3</v>
      </c>
      <c r="CH157" s="47">
        <v>1.70555735418372E-3</v>
      </c>
      <c r="CI157" s="47">
        <v>8.5280532862737595E-4</v>
      </c>
      <c r="CJ157" s="47">
        <v>2.6267037037127198E-3</v>
      </c>
      <c r="CK157" s="47">
        <v>1.6285351468208001E-3</v>
      </c>
      <c r="CL157" s="47">
        <v>1.1253588407394901E-3</v>
      </c>
      <c r="CM157" s="47">
        <v>1.7160176690121901E-3</v>
      </c>
      <c r="CN157" s="47">
        <v>1.77242815831446E-3</v>
      </c>
      <c r="CO157" s="47">
        <v>1.27991315827689E-3</v>
      </c>
      <c r="CP157" s="47">
        <v>9.7704147684095593E-4</v>
      </c>
      <c r="CQ157" s="47">
        <v>1.2880193958017599E-3</v>
      </c>
      <c r="CR157" s="47">
        <v>2.7612397592219101E-3</v>
      </c>
      <c r="CS157" s="47">
        <v>1.5208937104923899E-3</v>
      </c>
      <c r="CT157" s="47">
        <v>2.6838874444928499E-3</v>
      </c>
      <c r="CU157" s="47">
        <v>2.1544264850243602E-3</v>
      </c>
      <c r="CV157" s="47">
        <v>2.8268137891158999E-3</v>
      </c>
      <c r="CW157" s="47">
        <v>2.5847273051691601E-3</v>
      </c>
      <c r="CX157" s="47">
        <v>1.6322324784538199E-3</v>
      </c>
      <c r="CY157" s="47">
        <v>1.1980802552915401E-3</v>
      </c>
      <c r="CZ157" s="47">
        <v>1.26659119858547E-3</v>
      </c>
      <c r="DA157" s="47">
        <v>1.05553122027663E-3</v>
      </c>
      <c r="DB157" s="47">
        <v>6.0887010065756905E-4</v>
      </c>
      <c r="DC157" s="47">
        <v>1.36987023849785E-4</v>
      </c>
      <c r="DD157" s="47">
        <v>3.40568272393517E-4</v>
      </c>
      <c r="DE157" s="47">
        <v>4.7727296849403198E-4</v>
      </c>
      <c r="DF157" s="47">
        <v>7.9863685444963098E-4</v>
      </c>
      <c r="DG157" s="47">
        <v>2.0830665940047999E-3</v>
      </c>
      <c r="DH157" s="47">
        <v>3.3436786328918501E-3</v>
      </c>
      <c r="DI157" s="47">
        <v>1.76569772763796E-3</v>
      </c>
      <c r="DJ157" s="47">
        <v>1.5781181959721299E-3</v>
      </c>
      <c r="DK157" s="47">
        <v>1.4544604548206699E-3</v>
      </c>
      <c r="DL157" s="47">
        <v>1.80291183814866E-3</v>
      </c>
      <c r="DM157" s="47">
        <v>1.6002612573453E-3</v>
      </c>
      <c r="DN157" s="47">
        <v>1.40774717820235E-3</v>
      </c>
      <c r="DO157" s="47">
        <v>2.9991443848792899E-3</v>
      </c>
      <c r="DP157" s="47">
        <v>2.3848715634020501E-3</v>
      </c>
      <c r="DQ157" s="47">
        <v>5.4920578538095296E-4</v>
      </c>
      <c r="DR157" s="47">
        <v>9.6442649338870099E-4</v>
      </c>
      <c r="DS157" s="47">
        <v>5.1996775750243598E-2</v>
      </c>
      <c r="DT157" s="47">
        <v>4.0291615484488098E-2</v>
      </c>
      <c r="DU157" s="47">
        <v>1.00353424628112E-3</v>
      </c>
      <c r="DV157" s="47">
        <v>2.9309221127162E-3</v>
      </c>
      <c r="DW157" s="47">
        <v>2.7503912228301801E-3</v>
      </c>
      <c r="DX157" s="47">
        <v>8.2564334077923993E-3</v>
      </c>
      <c r="DY157" s="47">
        <v>6.17071319092285E-4</v>
      </c>
      <c r="DZ157" s="47">
        <v>4.4260256014309104E-3</v>
      </c>
      <c r="EA157" s="47">
        <v>9.3346504095933203E-4</v>
      </c>
      <c r="EB157" s="47">
        <v>8.0098190863485104E-4</v>
      </c>
      <c r="EC157" s="47">
        <v>3.5930160746809299E-3</v>
      </c>
      <c r="ED157" s="47">
        <v>1.69137500061149E-3</v>
      </c>
      <c r="EE157" s="47">
        <v>2.8300257196223399E-3</v>
      </c>
      <c r="EF157" s="47">
        <v>4.7829326755853699E-3</v>
      </c>
      <c r="EG157" s="47">
        <v>2.2285677057737002E-3</v>
      </c>
      <c r="EH157" s="47">
        <v>2.4120630541328699E-3</v>
      </c>
      <c r="EI157" s="47">
        <v>3.33009648230705E-3</v>
      </c>
      <c r="EJ157" s="47">
        <v>3.0481155046806199E-3</v>
      </c>
      <c r="EK157" s="47">
        <v>9.07265371567077E-4</v>
      </c>
      <c r="EL157" s="47">
        <v>1.6049934393244599E-3</v>
      </c>
      <c r="EM157" s="47">
        <v>1.7043151748484099E-3</v>
      </c>
      <c r="EN157" s="47">
        <v>1.0310992372929699E-3</v>
      </c>
      <c r="EO157" s="47">
        <v>2.9711628522441998E-4</v>
      </c>
      <c r="EP157" s="47">
        <v>5.1087197393476897E-4</v>
      </c>
      <c r="EQ157" s="47">
        <v>3.3310323316643501E-4</v>
      </c>
      <c r="ER157" s="47">
        <v>4.6193227480840196E-3</v>
      </c>
      <c r="ES157" s="47">
        <v>5.3373236130172096E-3</v>
      </c>
      <c r="ET157" s="47">
        <v>1.4278142811344799E-2</v>
      </c>
      <c r="EU157" s="47">
        <v>4.3977449553412396E-3</v>
      </c>
      <c r="EV157" s="47">
        <v>1.9903087728001898E-3</v>
      </c>
      <c r="EW157" s="47">
        <v>5.34660338362275E-2</v>
      </c>
      <c r="EX157" s="47">
        <v>5.5401237408286201E-4</v>
      </c>
      <c r="EY157" s="47">
        <v>6.3741259622819904E-4</v>
      </c>
      <c r="EZ157" s="47">
        <v>1.0146548478169001E-3</v>
      </c>
      <c r="FA157" s="47">
        <v>7.6941737006457197E-4</v>
      </c>
      <c r="FB157" s="47">
        <v>1.1226009781286901E-3</v>
      </c>
      <c r="FC157" s="47">
        <v>7.2102841028038299E-4</v>
      </c>
      <c r="FD157" s="47">
        <v>1.53108035979372E-3</v>
      </c>
      <c r="FE157" s="47">
        <v>5.1819577981410396E-4</v>
      </c>
      <c r="FF157" s="47">
        <v>1.4545419091795001E-3</v>
      </c>
      <c r="FG157" s="47">
        <v>3.1871152204991401E-3</v>
      </c>
      <c r="FH157" s="47">
        <v>1.2522129804921399E-3</v>
      </c>
      <c r="FI157" s="47">
        <v>1.2639914884144199E-3</v>
      </c>
      <c r="FJ157" s="47">
        <v>8.5868237212905298E-4</v>
      </c>
      <c r="FK157" s="47">
        <v>1.3123659514140901E-3</v>
      </c>
      <c r="FL157" s="48">
        <v>0.42085751338243599</v>
      </c>
      <c r="FM157" s="2"/>
    </row>
    <row r="158" spans="1:169" ht="13.5" customHeight="1">
      <c r="A158" s="40" t="s">
        <v>352</v>
      </c>
      <c r="B158" s="1" t="s">
        <v>394</v>
      </c>
      <c r="C158" s="47">
        <v>2.3658102250421499E-4</v>
      </c>
      <c r="D158" s="47">
        <v>2.5291325418902401E-4</v>
      </c>
      <c r="E158" s="47">
        <v>2.3777568385997201E-4</v>
      </c>
      <c r="F158" s="47">
        <v>5.4574794178581705E-4</v>
      </c>
      <c r="G158" s="47">
        <v>4.9821361917005199E-4</v>
      </c>
      <c r="H158" s="47">
        <v>2.5664902174918E-4</v>
      </c>
      <c r="I158" s="47">
        <v>5.9172921725293899E-4</v>
      </c>
      <c r="J158" s="47">
        <v>1.0702996353712101E-3</v>
      </c>
      <c r="K158" s="47">
        <v>8.9845973778520099E-4</v>
      </c>
      <c r="L158" s="47">
        <v>9.9588626682158097E-4</v>
      </c>
      <c r="M158" s="47">
        <v>7.3659373877065697E-4</v>
      </c>
      <c r="N158" s="47">
        <v>6.6354908869399804E-4</v>
      </c>
      <c r="O158" s="47">
        <v>7.2520699255204104E-4</v>
      </c>
      <c r="P158" s="47">
        <v>8.2419239169515403E-4</v>
      </c>
      <c r="Q158" s="47">
        <v>3.5541078791248299E-4</v>
      </c>
      <c r="R158" s="47">
        <v>4.5732367824716501E-4</v>
      </c>
      <c r="S158" s="47">
        <v>6.9049389677575796E-4</v>
      </c>
      <c r="T158" s="47">
        <v>7.3631727091896999E-4</v>
      </c>
      <c r="U158" s="47">
        <v>6.1880477972620497E-4</v>
      </c>
      <c r="V158" s="47">
        <v>5.7378931366957795E-4</v>
      </c>
      <c r="W158" s="47">
        <v>3.4241154228489297E-4</v>
      </c>
      <c r="X158" s="47">
        <v>7.3471608772886004E-4</v>
      </c>
      <c r="Y158" s="47">
        <v>1.89232138506143E-4</v>
      </c>
      <c r="Z158" s="47">
        <v>3.8886559817371901E-4</v>
      </c>
      <c r="AA158" s="47">
        <v>5.0808893720371195E-4</v>
      </c>
      <c r="AB158" s="47">
        <v>4.85326717331235E-4</v>
      </c>
      <c r="AC158" s="47">
        <v>5.5870216581135001E-4</v>
      </c>
      <c r="AD158" s="47">
        <v>4.8766260944848401E-4</v>
      </c>
      <c r="AE158" s="47">
        <v>5.3491473128001001E-4</v>
      </c>
      <c r="AF158" s="47">
        <v>4.87974658438893E-4</v>
      </c>
      <c r="AG158" s="47">
        <v>5.5574048630461104E-4</v>
      </c>
      <c r="AH158" s="47">
        <v>9.5851229693769103E-4</v>
      </c>
      <c r="AI158" s="47">
        <v>9.8813193548841303E-4</v>
      </c>
      <c r="AJ158" s="47">
        <v>7.3503997663937099E-4</v>
      </c>
      <c r="AK158" s="47">
        <v>8.1367635888393802E-4</v>
      </c>
      <c r="AL158" s="47">
        <v>1.4779551832086199E-3</v>
      </c>
      <c r="AM158" s="47">
        <v>4.2933498163664498E-4</v>
      </c>
      <c r="AN158" s="47">
        <v>9.6781688041985402E-4</v>
      </c>
      <c r="AO158" s="47">
        <v>4.5391726261908601E-4</v>
      </c>
      <c r="AP158" s="47">
        <v>5.2335072138081805E-4</v>
      </c>
      <c r="AQ158" s="47">
        <v>4.66431390505147E-4</v>
      </c>
      <c r="AR158" s="47">
        <v>6.2467026525480696E-4</v>
      </c>
      <c r="AS158" s="47">
        <v>6.02207280183119E-4</v>
      </c>
      <c r="AT158" s="47">
        <v>5.2936806913834902E-4</v>
      </c>
      <c r="AU158" s="47">
        <v>5.4888324770349705E-4</v>
      </c>
      <c r="AV158" s="47">
        <v>7.9618709253423403E-4</v>
      </c>
      <c r="AW158" s="47">
        <v>4.3343720326328902E-4</v>
      </c>
      <c r="AX158" s="47">
        <v>3.5803522873944999E-3</v>
      </c>
      <c r="AY158" s="47">
        <v>9.0002521731298297E-4</v>
      </c>
      <c r="AZ158" s="47">
        <v>5.1246323472553404E-4</v>
      </c>
      <c r="BA158" s="47">
        <v>5.0596048790545797E-4</v>
      </c>
      <c r="BB158" s="47">
        <v>4.65490148049594E-4</v>
      </c>
      <c r="BC158" s="47">
        <v>5.7222082806067495E-4</v>
      </c>
      <c r="BD158" s="47">
        <v>7.0192247996436904E-4</v>
      </c>
      <c r="BE158" s="47">
        <v>8.1163741226791299E-4</v>
      </c>
      <c r="BF158" s="47">
        <v>7.16483808933899E-4</v>
      </c>
      <c r="BG158" s="47">
        <v>6.3094679540662095E-4</v>
      </c>
      <c r="BH158" s="47">
        <v>1.6061454261096901E-3</v>
      </c>
      <c r="BI158" s="47">
        <v>1.2630272339879201E-3</v>
      </c>
      <c r="BJ158" s="47">
        <v>1.19662064386309E-3</v>
      </c>
      <c r="BK158" s="47">
        <v>5.0718112906635601E-4</v>
      </c>
      <c r="BL158" s="47">
        <v>5.8321022713296198E-4</v>
      </c>
      <c r="BM158" s="47">
        <v>6.16679383613074E-4</v>
      </c>
      <c r="BN158" s="47">
        <v>6.9834971135315695E-4</v>
      </c>
      <c r="BO158" s="47">
        <v>9.1689033050062097E-4</v>
      </c>
      <c r="BP158" s="47">
        <v>5.8126097910017605E-4</v>
      </c>
      <c r="BQ158" s="47">
        <v>7.8111999791967196E-4</v>
      </c>
      <c r="BR158" s="47">
        <v>6.6240980756473501E-4</v>
      </c>
      <c r="BS158" s="47">
        <v>5.1578073097602295E-4</v>
      </c>
      <c r="BT158" s="47">
        <v>7.4312115795559404E-4</v>
      </c>
      <c r="BU158" s="47">
        <v>4.8370842351527001E-4</v>
      </c>
      <c r="BV158" s="47">
        <v>4.7221378709020998E-4</v>
      </c>
      <c r="BW158" s="47">
        <v>4.3687484756552798E-4</v>
      </c>
      <c r="BX158" s="47">
        <v>5.8411842423268696E-4</v>
      </c>
      <c r="BY158" s="47">
        <v>6.4682911194640096E-4</v>
      </c>
      <c r="BZ158" s="47">
        <v>4.7872280971359798E-4</v>
      </c>
      <c r="CA158" s="47">
        <v>7.3498563047174096E-4</v>
      </c>
      <c r="CB158" s="47">
        <v>7.4048342865233E-4</v>
      </c>
      <c r="CC158" s="47">
        <v>5.6493030203037602E-4</v>
      </c>
      <c r="CD158" s="47">
        <v>5.7111182393509996E-4</v>
      </c>
      <c r="CE158" s="47">
        <v>1.5923778317488201E-3</v>
      </c>
      <c r="CF158" s="47">
        <v>1.0379995225788901E-3</v>
      </c>
      <c r="CG158" s="47">
        <v>1.2673063552672301E-3</v>
      </c>
      <c r="CH158" s="47">
        <v>9.3984816968189599E-4</v>
      </c>
      <c r="CI158" s="47">
        <v>4.9901960279389896E-4</v>
      </c>
      <c r="CJ158" s="47">
        <v>7.0051656166742696E-4</v>
      </c>
      <c r="CK158" s="47">
        <v>9.0919811646569804E-4</v>
      </c>
      <c r="CL158" s="47">
        <v>8.8698604668508601E-4</v>
      </c>
      <c r="CM158" s="47">
        <v>6.45862691697112E-4</v>
      </c>
      <c r="CN158" s="47">
        <v>7.7605650788795501E-4</v>
      </c>
      <c r="CO158" s="47">
        <v>6.8754060673827404E-4</v>
      </c>
      <c r="CP158" s="47">
        <v>4.4238673166203301E-4</v>
      </c>
      <c r="CQ158" s="47">
        <v>6.4219819474212105E-4</v>
      </c>
      <c r="CR158" s="47">
        <v>8.1103135908144701E-4</v>
      </c>
      <c r="CS158" s="47">
        <v>6.6386661605792303E-4</v>
      </c>
      <c r="CT158" s="47">
        <v>8.5181666133245801E-4</v>
      </c>
      <c r="CU158" s="47">
        <v>7.3100432521819997E-4</v>
      </c>
      <c r="CV158" s="47">
        <v>9.9242474526905697E-4</v>
      </c>
      <c r="CW158" s="47">
        <v>4.4209140424818401E-4</v>
      </c>
      <c r="CX158" s="47">
        <v>7.4367920058293505E-4</v>
      </c>
      <c r="CY158" s="47">
        <v>7.7972617985078098E-4</v>
      </c>
      <c r="CZ158" s="47">
        <v>7.5646676412809296E-4</v>
      </c>
      <c r="DA158" s="47">
        <v>5.1004195529419502E-4</v>
      </c>
      <c r="DB158" s="47">
        <v>6.76500849519581E-4</v>
      </c>
      <c r="DC158" s="47">
        <v>7.7121445563195506E-5</v>
      </c>
      <c r="DD158" s="47">
        <v>1.8753511217012601E-4</v>
      </c>
      <c r="DE158" s="47">
        <v>2.8892822930057103E-4</v>
      </c>
      <c r="DF158" s="47">
        <v>4.7996846309489202E-4</v>
      </c>
      <c r="DG158" s="47">
        <v>1.12694971252083E-3</v>
      </c>
      <c r="DH158" s="47">
        <v>9.7375418841803699E-4</v>
      </c>
      <c r="DI158" s="47">
        <v>5.4777979929390404E-4</v>
      </c>
      <c r="DJ158" s="47">
        <v>5.12000702649696E-4</v>
      </c>
      <c r="DK158" s="47">
        <v>7.7086119572389897E-4</v>
      </c>
      <c r="DL158" s="47">
        <v>5.6946837382117503E-4</v>
      </c>
      <c r="DM158" s="47">
        <v>5.6805584212225402E-4</v>
      </c>
      <c r="DN158" s="47">
        <v>4.7333425088895599E-4</v>
      </c>
      <c r="DO158" s="47">
        <v>6.0869272951990497E-4</v>
      </c>
      <c r="DP158" s="47">
        <v>2.1231261956875598E-3</v>
      </c>
      <c r="DQ158" s="47">
        <v>8.8006768992444201E-4</v>
      </c>
      <c r="DR158" s="47">
        <v>7.2983397718553403E-4</v>
      </c>
      <c r="DS158" s="47">
        <v>3.76133004748603E-4</v>
      </c>
      <c r="DT158" s="47">
        <v>3.9941841196740498E-4</v>
      </c>
      <c r="DU158" s="47">
        <v>2.2180584589970602E-3</v>
      </c>
      <c r="DV158" s="47">
        <v>4.1169316875846003E-3</v>
      </c>
      <c r="DW158" s="47">
        <v>4.8485057503050901E-3</v>
      </c>
      <c r="DX158" s="47">
        <v>3.03582384864095E-3</v>
      </c>
      <c r="DY158" s="47">
        <v>8.9522118786860097E-4</v>
      </c>
      <c r="DZ158" s="47">
        <v>1.6465983750528199E-3</v>
      </c>
      <c r="EA158" s="47">
        <v>9.3064198964474295E-4</v>
      </c>
      <c r="EB158" s="47">
        <v>7.2195612169771196E-4</v>
      </c>
      <c r="EC158" s="47">
        <v>1.1642545380398401E-3</v>
      </c>
      <c r="ED158" s="47">
        <v>1.7604751541900299E-3</v>
      </c>
      <c r="EE158" s="47">
        <v>9.0636287828706598E-4</v>
      </c>
      <c r="EF158" s="47">
        <v>1.8724098919905301E-3</v>
      </c>
      <c r="EG158" s="47">
        <v>1.35790058977982E-3</v>
      </c>
      <c r="EH158" s="47">
        <v>8.70025335767537E-4</v>
      </c>
      <c r="EI158" s="47">
        <v>1.4374226566823401E-3</v>
      </c>
      <c r="EJ158" s="47">
        <v>2.3531027561660999E-3</v>
      </c>
      <c r="EK158" s="47">
        <v>8.9625708230162398E-4</v>
      </c>
      <c r="EL158" s="47">
        <v>2.9350038657744398E-3</v>
      </c>
      <c r="EM158" s="47">
        <v>4.4318898792115096E-3</v>
      </c>
      <c r="EN158" s="47">
        <v>1.7288459577144599E-3</v>
      </c>
      <c r="EO158" s="47">
        <v>2.9008134024244102E-4</v>
      </c>
      <c r="EP158" s="47">
        <v>1.51531497136927E-3</v>
      </c>
      <c r="EQ158" s="47">
        <v>4.8351529362707498E-3</v>
      </c>
      <c r="ER158" s="47">
        <v>9.7001998681844198E-4</v>
      </c>
      <c r="ES158" s="47">
        <v>1.9436953839813899E-3</v>
      </c>
      <c r="ET158" s="47">
        <v>1.18860116468905E-3</v>
      </c>
      <c r="EU158" s="47">
        <v>3.7873627250711498E-4</v>
      </c>
      <c r="EV158" s="47">
        <v>8.5440142835785696E-4</v>
      </c>
      <c r="EW158" s="47">
        <v>2.8737796535947299E-3</v>
      </c>
      <c r="EX158" s="47">
        <v>1.5621859629624999E-3</v>
      </c>
      <c r="EY158" s="47">
        <v>4.25384385674766E-4</v>
      </c>
      <c r="EZ158" s="47">
        <v>5.0167501953836298E-3</v>
      </c>
      <c r="FA158" s="47">
        <v>5.8149383445161196E-4</v>
      </c>
      <c r="FB158" s="47">
        <v>5.3030659599219399E-4</v>
      </c>
      <c r="FC158" s="47">
        <v>4.4659296955796299E-4</v>
      </c>
      <c r="FD158" s="47">
        <v>6.8446422430735098E-4</v>
      </c>
      <c r="FE158" s="47">
        <v>3.2450852995567103E-4</v>
      </c>
      <c r="FF158" s="47">
        <v>4.2349484348888104E-3</v>
      </c>
      <c r="FG158" s="47">
        <v>1.39355625716338E-3</v>
      </c>
      <c r="FH158" s="47">
        <v>9.5898431536504405E-4</v>
      </c>
      <c r="FI158" s="47">
        <v>6.3445948047256503E-4</v>
      </c>
      <c r="FJ158" s="47">
        <v>6.2838816494647197E-4</v>
      </c>
      <c r="FK158" s="47">
        <v>7.6355465395129801E-4</v>
      </c>
      <c r="FL158" s="48">
        <v>0.15821379667947899</v>
      </c>
      <c r="FM158" s="2"/>
    </row>
    <row r="159" spans="1:169" ht="13.5" customHeight="1">
      <c r="A159" s="40" t="s">
        <v>353</v>
      </c>
      <c r="B159" s="1" t="s">
        <v>198</v>
      </c>
      <c r="C159" s="47">
        <v>2.9937899593748899E-4</v>
      </c>
      <c r="D159" s="47">
        <v>3.6158463505970298E-4</v>
      </c>
      <c r="E159" s="47">
        <v>3.1784597051639899E-4</v>
      </c>
      <c r="F159" s="47">
        <v>9.3888232041124998E-4</v>
      </c>
      <c r="G159" s="47">
        <v>7.9025058567222799E-4</v>
      </c>
      <c r="H159" s="47">
        <v>3.3964216602163001E-4</v>
      </c>
      <c r="I159" s="47">
        <v>1.0750894401709899E-3</v>
      </c>
      <c r="J159" s="47">
        <v>8.3114233805598402E-4</v>
      </c>
      <c r="K159" s="47">
        <v>1.11568781555963E-3</v>
      </c>
      <c r="L159" s="47">
        <v>1.54360539081444E-3</v>
      </c>
      <c r="M159" s="47">
        <v>8.2789629827292302E-4</v>
      </c>
      <c r="N159" s="47">
        <v>7.3561350846031799E-4</v>
      </c>
      <c r="O159" s="47">
        <v>1.0002025578396199E-3</v>
      </c>
      <c r="P159" s="47">
        <v>1.54493446372279E-3</v>
      </c>
      <c r="Q159" s="47">
        <v>4.9781494308710804E-4</v>
      </c>
      <c r="R159" s="47">
        <v>9.7841588175450606E-4</v>
      </c>
      <c r="S159" s="47">
        <v>1.09956386611734E-3</v>
      </c>
      <c r="T159" s="47">
        <v>1.0451645170886301E-3</v>
      </c>
      <c r="U159" s="47">
        <v>1.16145896313531E-3</v>
      </c>
      <c r="V159" s="47">
        <v>1.0779375273878399E-3</v>
      </c>
      <c r="W159" s="47">
        <v>6.8907837192512501E-4</v>
      </c>
      <c r="X159" s="47">
        <v>1.1385827989678801E-3</v>
      </c>
      <c r="Y159" s="47">
        <v>5.6624563724635697E-4</v>
      </c>
      <c r="Z159" s="47">
        <v>6.7183025380490504E-4</v>
      </c>
      <c r="AA159" s="47">
        <v>9.4766553121195701E-4</v>
      </c>
      <c r="AB159" s="47">
        <v>5.7883531733221897E-4</v>
      </c>
      <c r="AC159" s="47">
        <v>9.3604319103741495E-4</v>
      </c>
      <c r="AD159" s="47">
        <v>9.1944130575319599E-4</v>
      </c>
      <c r="AE159" s="47">
        <v>9.0386897483663096E-4</v>
      </c>
      <c r="AF159" s="47">
        <v>5.9034954660273898E-4</v>
      </c>
      <c r="AG159" s="47">
        <v>6.3936082378908095E-4</v>
      </c>
      <c r="AH159" s="47">
        <v>6.0460276284392495E-4</v>
      </c>
      <c r="AI159" s="47">
        <v>1.23301745680977E-3</v>
      </c>
      <c r="AJ159" s="47">
        <v>1.0004609454662501E-3</v>
      </c>
      <c r="AK159" s="47">
        <v>1.3686361844527401E-3</v>
      </c>
      <c r="AL159" s="47">
        <v>9.7348859776557803E-4</v>
      </c>
      <c r="AM159" s="47">
        <v>8.7606308443861501E-4</v>
      </c>
      <c r="AN159" s="47">
        <v>1.00114172069357E-3</v>
      </c>
      <c r="AO159" s="47">
        <v>8.4651269301858295E-4</v>
      </c>
      <c r="AP159" s="47">
        <v>7.4422607894400396E-4</v>
      </c>
      <c r="AQ159" s="47">
        <v>7.1790256253086203E-4</v>
      </c>
      <c r="AR159" s="47">
        <v>1.2698031909685E-3</v>
      </c>
      <c r="AS159" s="47">
        <v>9.2499757561792799E-4</v>
      </c>
      <c r="AT159" s="47">
        <v>8.2718855760420995E-4</v>
      </c>
      <c r="AU159" s="47">
        <v>8.0053470122439701E-4</v>
      </c>
      <c r="AV159" s="47">
        <v>1.3334061723986601E-3</v>
      </c>
      <c r="AW159" s="47">
        <v>6.4244348986974798E-4</v>
      </c>
      <c r="AX159" s="47">
        <v>9.8598131791787207E-4</v>
      </c>
      <c r="AY159" s="47">
        <v>8.7182607603712096E-4</v>
      </c>
      <c r="AZ159" s="47">
        <v>8.1826629354134098E-4</v>
      </c>
      <c r="BA159" s="47">
        <v>8.1223399125766697E-4</v>
      </c>
      <c r="BB159" s="47">
        <v>9.3752860489179396E-4</v>
      </c>
      <c r="BC159" s="47">
        <v>7.2388765224163298E-4</v>
      </c>
      <c r="BD159" s="47">
        <v>1.0098139189977E-3</v>
      </c>
      <c r="BE159" s="47">
        <v>9.8376023381835896E-4</v>
      </c>
      <c r="BF159" s="47">
        <v>8.6981870858792701E-4</v>
      </c>
      <c r="BG159" s="47">
        <v>7.7579203915916297E-4</v>
      </c>
      <c r="BH159" s="47">
        <v>1.3283370983772601E-3</v>
      </c>
      <c r="BI159" s="47">
        <v>1.8781245422420101E-3</v>
      </c>
      <c r="BJ159" s="47">
        <v>1.1630923420054499E-3</v>
      </c>
      <c r="BK159" s="47">
        <v>8.5704856306742798E-4</v>
      </c>
      <c r="BL159" s="47">
        <v>1.63001860547818E-3</v>
      </c>
      <c r="BM159" s="47">
        <v>1.00941559907155E-3</v>
      </c>
      <c r="BN159" s="47">
        <v>1.31340123084308E-3</v>
      </c>
      <c r="BO159" s="47">
        <v>1.0110809937906101E-3</v>
      </c>
      <c r="BP159" s="47">
        <v>5.9972636031724205E-4</v>
      </c>
      <c r="BQ159" s="47">
        <v>1.07757768810053E-3</v>
      </c>
      <c r="BR159" s="47">
        <v>4.67176935892886E-4</v>
      </c>
      <c r="BS159" s="47">
        <v>6.4495347857449598E-4</v>
      </c>
      <c r="BT159" s="47">
        <v>1.15018188420387E-3</v>
      </c>
      <c r="BU159" s="47">
        <v>1.03485073508523E-3</v>
      </c>
      <c r="BV159" s="47">
        <v>1.14527576676435E-3</v>
      </c>
      <c r="BW159" s="47">
        <v>8.7818116195356797E-4</v>
      </c>
      <c r="BX159" s="47">
        <v>1.2499607952688699E-3</v>
      </c>
      <c r="BY159" s="47">
        <v>1.194746229698E-3</v>
      </c>
      <c r="BZ159" s="47">
        <v>1.0503885183224401E-3</v>
      </c>
      <c r="CA159" s="47">
        <v>8.8761729738016004E-4</v>
      </c>
      <c r="CB159" s="47">
        <v>9.7751361298558802E-4</v>
      </c>
      <c r="CC159" s="47">
        <v>8.4029612047321499E-4</v>
      </c>
      <c r="CD159" s="47">
        <v>9.8382044491656306E-4</v>
      </c>
      <c r="CE159" s="47">
        <v>1.1185575816348599E-3</v>
      </c>
      <c r="CF159" s="47">
        <v>1.1943950560319399E-3</v>
      </c>
      <c r="CG159" s="47">
        <v>1.2953950293774E-3</v>
      </c>
      <c r="CH159" s="47">
        <v>9.0920353764887196E-4</v>
      </c>
      <c r="CI159" s="47">
        <v>6.7497622526922903E-4</v>
      </c>
      <c r="CJ159" s="47">
        <v>9.8559114352779996E-4</v>
      </c>
      <c r="CK159" s="47">
        <v>1.1263740906960499E-3</v>
      </c>
      <c r="CL159" s="47">
        <v>9.0466898562221803E-4</v>
      </c>
      <c r="CM159" s="47">
        <v>9.7788814738214696E-4</v>
      </c>
      <c r="CN159" s="47">
        <v>9.0375159158471205E-4</v>
      </c>
      <c r="CO159" s="47">
        <v>7.61095747505609E-4</v>
      </c>
      <c r="CP159" s="47">
        <v>6.9456007608480902E-4</v>
      </c>
      <c r="CQ159" s="47">
        <v>8.0245216675187505E-4</v>
      </c>
      <c r="CR159" s="47">
        <v>2.7282190676233701E-3</v>
      </c>
      <c r="CS159" s="47">
        <v>1.48425524440947E-3</v>
      </c>
      <c r="CT159" s="47">
        <v>1.86603954863644E-3</v>
      </c>
      <c r="CU159" s="47">
        <v>7.65720078249212E-3</v>
      </c>
      <c r="CV159" s="47">
        <v>1.27328301334623E-3</v>
      </c>
      <c r="CW159" s="47">
        <v>1.3626036374516401E-3</v>
      </c>
      <c r="CX159" s="47">
        <v>1.0574787414259199E-3</v>
      </c>
      <c r="CY159" s="47">
        <v>1.1754580784250201E-3</v>
      </c>
      <c r="CZ159" s="47">
        <v>1.22457626076666E-3</v>
      </c>
      <c r="DA159" s="47">
        <v>6.4382728150596603E-4</v>
      </c>
      <c r="DB159" s="47">
        <v>6.0194160929681996E-4</v>
      </c>
      <c r="DC159" s="47">
        <v>5.9401714066276299E-5</v>
      </c>
      <c r="DD159" s="47">
        <v>2.0727618181344201E-4</v>
      </c>
      <c r="DE159" s="47">
        <v>3.5401743329059398E-4</v>
      </c>
      <c r="DF159" s="47">
        <v>4.7858742465803702E-4</v>
      </c>
      <c r="DG159" s="47">
        <v>6.3946833754099605E-4</v>
      </c>
      <c r="DH159" s="47">
        <v>8.8656240892174599E-4</v>
      </c>
      <c r="DI159" s="47">
        <v>7.0289290924563299E-4</v>
      </c>
      <c r="DJ159" s="47">
        <v>6.5597291678969895E-4</v>
      </c>
      <c r="DK159" s="47">
        <v>3.1620681913614099E-3</v>
      </c>
      <c r="DL159" s="47">
        <v>6.81790727649484E-4</v>
      </c>
      <c r="DM159" s="47">
        <v>6.5472931942432396E-4</v>
      </c>
      <c r="DN159" s="47">
        <v>6.1151542407957796E-4</v>
      </c>
      <c r="DO159" s="47">
        <v>3.03883384432705E-3</v>
      </c>
      <c r="DP159" s="47">
        <v>3.7357716739187599E-3</v>
      </c>
      <c r="DQ159" s="47">
        <v>1.1466815783333899E-3</v>
      </c>
      <c r="DR159" s="47">
        <v>1.4176462731572701E-3</v>
      </c>
      <c r="DS159" s="47">
        <v>1.1816288283932801E-3</v>
      </c>
      <c r="DT159" s="47">
        <v>1.24657473711062E-3</v>
      </c>
      <c r="DU159" s="47">
        <v>8.9493482423474795E-4</v>
      </c>
      <c r="DV159" s="47">
        <v>1.69855301534534E-3</v>
      </c>
      <c r="DW159" s="47">
        <v>1.80422066737231E-3</v>
      </c>
      <c r="DX159" s="47">
        <v>2.0016424240690001E-3</v>
      </c>
      <c r="DY159" s="47">
        <v>1.0110836370266301E-3</v>
      </c>
      <c r="DZ159" s="47">
        <v>3.47628280882102E-3</v>
      </c>
      <c r="EA159" s="47">
        <v>1.3692188304465301E-3</v>
      </c>
      <c r="EB159" s="47">
        <v>1.2847757523474499E-3</v>
      </c>
      <c r="EC159" s="47">
        <v>3.0280088908023299E-3</v>
      </c>
      <c r="ED159" s="47">
        <v>1.81262625417541E-3</v>
      </c>
      <c r="EE159" s="47">
        <v>1.68145261320286E-3</v>
      </c>
      <c r="EF159" s="47">
        <v>1.67338581601169E-3</v>
      </c>
      <c r="EG159" s="47">
        <v>2.2705949689818001E-3</v>
      </c>
      <c r="EH159" s="47">
        <v>7.8097045725321096E-4</v>
      </c>
      <c r="EI159" s="47">
        <v>1.85143541446374E-3</v>
      </c>
      <c r="EJ159" s="47">
        <v>1.89564985977236E-3</v>
      </c>
      <c r="EK159" s="47">
        <v>1.44943959983213E-3</v>
      </c>
      <c r="EL159" s="47">
        <v>2.0641841214468098E-3</v>
      </c>
      <c r="EM159" s="47">
        <v>2.76535939585726E-3</v>
      </c>
      <c r="EN159" s="47">
        <v>1.6414194887562699E-3</v>
      </c>
      <c r="EO159" s="47">
        <v>3.65722703244488E-4</v>
      </c>
      <c r="EP159" s="47">
        <v>5.9765312048161304E-4</v>
      </c>
      <c r="EQ159" s="47">
        <v>3.43100412751512E-4</v>
      </c>
      <c r="ER159" s="47">
        <v>6.9745528798666103E-4</v>
      </c>
      <c r="ES159" s="47">
        <v>3.2177155295535702E-3</v>
      </c>
      <c r="ET159" s="47">
        <v>1.64947279882705E-3</v>
      </c>
      <c r="EU159" s="47">
        <v>5.29071398862862E-4</v>
      </c>
      <c r="EV159" s="47">
        <v>1.03543595683475E-3</v>
      </c>
      <c r="EW159" s="47">
        <v>2.31625798932598E-3</v>
      </c>
      <c r="EX159" s="47">
        <v>1.60277528121721E-3</v>
      </c>
      <c r="EY159" s="47">
        <v>1.63398658633711E-3</v>
      </c>
      <c r="EZ159" s="47">
        <v>1.42563249982806E-3</v>
      </c>
      <c r="FA159" s="47">
        <v>3.2780519849499E-4</v>
      </c>
      <c r="FB159" s="47">
        <v>6.1967830491426205E-4</v>
      </c>
      <c r="FC159" s="47">
        <v>5.5345317499059404E-4</v>
      </c>
      <c r="FD159" s="47">
        <v>6.9405768612312803E-4</v>
      </c>
      <c r="FE159" s="47">
        <v>4.4686106886959102E-4</v>
      </c>
      <c r="FF159" s="47">
        <v>1.8282039809795201E-3</v>
      </c>
      <c r="FG159" s="47">
        <v>1.73828532078163E-3</v>
      </c>
      <c r="FH159" s="47">
        <v>8.2967538480582901E-4</v>
      </c>
      <c r="FI159" s="47">
        <v>9.3064098672849399E-4</v>
      </c>
      <c r="FJ159" s="47">
        <v>7.3442927877297702E-4</v>
      </c>
      <c r="FK159" s="47">
        <v>8.10453271352342E-4</v>
      </c>
      <c r="FL159" s="48">
        <v>0.19015780918436601</v>
      </c>
      <c r="FM159" s="2"/>
    </row>
    <row r="160" spans="1:169" ht="13.5" customHeight="1">
      <c r="A160" s="40" t="s">
        <v>354</v>
      </c>
      <c r="B160" s="1" t="s">
        <v>199</v>
      </c>
      <c r="C160" s="47">
        <v>3.8754076509853002E-4</v>
      </c>
      <c r="D160" s="47">
        <v>4.0078932028763601E-4</v>
      </c>
      <c r="E160" s="47">
        <v>4.4032009575843602E-4</v>
      </c>
      <c r="F160" s="47">
        <v>1.1381946694794501E-3</v>
      </c>
      <c r="G160" s="47">
        <v>1.08138874354708E-3</v>
      </c>
      <c r="H160" s="47">
        <v>4.33928638163988E-4</v>
      </c>
      <c r="I160" s="47">
        <v>9.6616497689309998E-4</v>
      </c>
      <c r="J160" s="47">
        <v>1.1278205905054801E-3</v>
      </c>
      <c r="K160" s="47">
        <v>1.5715191175101899E-3</v>
      </c>
      <c r="L160" s="47">
        <v>1.82626397921482E-3</v>
      </c>
      <c r="M160" s="47">
        <v>1.5122313870384501E-3</v>
      </c>
      <c r="N160" s="47">
        <v>1.19204085963286E-3</v>
      </c>
      <c r="O160" s="47">
        <v>1.2905129431885301E-3</v>
      </c>
      <c r="P160" s="47">
        <v>1.42102712006634E-3</v>
      </c>
      <c r="Q160" s="47">
        <v>6.6352252004910897E-4</v>
      </c>
      <c r="R160" s="47">
        <v>1.01889852640994E-3</v>
      </c>
      <c r="S160" s="47">
        <v>1.1760279573460599E-3</v>
      </c>
      <c r="T160" s="47">
        <v>1.1516675558635901E-3</v>
      </c>
      <c r="U160" s="47">
        <v>1.0546460103396901E-3</v>
      </c>
      <c r="V160" s="47">
        <v>1.3709556142985301E-3</v>
      </c>
      <c r="W160" s="47">
        <v>8.003000123394E-4</v>
      </c>
      <c r="X160" s="47">
        <v>1.4734636498828699E-3</v>
      </c>
      <c r="Y160" s="47">
        <v>6.2431499832752205E-4</v>
      </c>
      <c r="Z160" s="47">
        <v>8.3104075387980896E-4</v>
      </c>
      <c r="AA160" s="47">
        <v>1.19885968738408E-3</v>
      </c>
      <c r="AB160" s="47">
        <v>1.51963027219728E-3</v>
      </c>
      <c r="AC160" s="47">
        <v>1.3648088830130801E-3</v>
      </c>
      <c r="AD160" s="47">
        <v>1.65495850621664E-3</v>
      </c>
      <c r="AE160" s="47">
        <v>1.4555161608268399E-3</v>
      </c>
      <c r="AF160" s="47">
        <v>8.9803363641509002E-4</v>
      </c>
      <c r="AG160" s="47">
        <v>9.9541107528689095E-4</v>
      </c>
      <c r="AH160" s="47">
        <v>2.2778696527898002E-3</v>
      </c>
      <c r="AI160" s="47">
        <v>1.74647193262702E-3</v>
      </c>
      <c r="AJ160" s="47">
        <v>1.3069895564775599E-3</v>
      </c>
      <c r="AK160" s="47">
        <v>1.4304446922927499E-3</v>
      </c>
      <c r="AL160" s="47">
        <v>2.0564199497803098E-3</v>
      </c>
      <c r="AM160" s="47">
        <v>3.69233326539271E-4</v>
      </c>
      <c r="AN160" s="47">
        <v>6.1850818194631395E-4</v>
      </c>
      <c r="AO160" s="47">
        <v>8.4570665924422605E-4</v>
      </c>
      <c r="AP160" s="47">
        <v>7.8201411117181604E-4</v>
      </c>
      <c r="AQ160" s="47">
        <v>1.1382857383173E-3</v>
      </c>
      <c r="AR160" s="47">
        <v>1.0062790174762599E-3</v>
      </c>
      <c r="AS160" s="47">
        <v>9.2264111242535503E-4</v>
      </c>
      <c r="AT160" s="47">
        <v>1.0207800007350899E-3</v>
      </c>
      <c r="AU160" s="47">
        <v>7.8787829664520796E-4</v>
      </c>
      <c r="AV160" s="47">
        <v>1.5105957700293801E-3</v>
      </c>
      <c r="AW160" s="47">
        <v>6.7321308817791905E-4</v>
      </c>
      <c r="AX160" s="47">
        <v>1.0851202658707601E-3</v>
      </c>
      <c r="AY160" s="47">
        <v>1.1781959101682599E-3</v>
      </c>
      <c r="AZ160" s="47">
        <v>8.8431786061689797E-4</v>
      </c>
      <c r="BA160" s="47">
        <v>9.51335561274404E-4</v>
      </c>
      <c r="BB160" s="47">
        <v>8.7819414493877702E-4</v>
      </c>
      <c r="BC160" s="47">
        <v>1.1550906512591201E-3</v>
      </c>
      <c r="BD160" s="47">
        <v>1.16619432916976E-3</v>
      </c>
      <c r="BE160" s="47">
        <v>1.50077091229713E-3</v>
      </c>
      <c r="BF160" s="47">
        <v>1.15972230361929E-3</v>
      </c>
      <c r="BG160" s="47">
        <v>1.92352930583496E-3</v>
      </c>
      <c r="BH160" s="47">
        <v>1.9542176574468698E-3</v>
      </c>
      <c r="BI160" s="47">
        <v>1.6293550366184E-3</v>
      </c>
      <c r="BJ160" s="47">
        <v>1.7242308211121199E-3</v>
      </c>
      <c r="BK160" s="47">
        <v>5.3825804128239505E-4</v>
      </c>
      <c r="BL160" s="47">
        <v>1.47889200624812E-3</v>
      </c>
      <c r="BM160" s="47">
        <v>1.6465650604022E-3</v>
      </c>
      <c r="BN160" s="47">
        <v>1.53643422870011E-3</v>
      </c>
      <c r="BO160" s="47">
        <v>2.0440114244686201E-3</v>
      </c>
      <c r="BP160" s="47">
        <v>9.4067338226747196E-4</v>
      </c>
      <c r="BQ160" s="47">
        <v>1.00717611574125E-3</v>
      </c>
      <c r="BR160" s="47">
        <v>5.1231177800045301E-4</v>
      </c>
      <c r="BS160" s="47">
        <v>1.09491119037275E-3</v>
      </c>
      <c r="BT160" s="47">
        <v>8.1622008939296904E-4</v>
      </c>
      <c r="BU160" s="47">
        <v>7.4746914609234304E-4</v>
      </c>
      <c r="BV160" s="47">
        <v>7.3481264997048103E-4</v>
      </c>
      <c r="BW160" s="47">
        <v>7.8425860849111603E-4</v>
      </c>
      <c r="BX160" s="47">
        <v>1.0061836328876599E-3</v>
      </c>
      <c r="BY160" s="47">
        <v>8.4000925223757898E-4</v>
      </c>
      <c r="BZ160" s="47">
        <v>7.7378895028133103E-4</v>
      </c>
      <c r="CA160" s="47">
        <v>8.79538843867177E-4</v>
      </c>
      <c r="CB160" s="47">
        <v>9.3832706248172897E-4</v>
      </c>
      <c r="CC160" s="47">
        <v>6.6708236149342801E-4</v>
      </c>
      <c r="CD160" s="47">
        <v>9.3299565104290204E-4</v>
      </c>
      <c r="CE160" s="47">
        <v>1.1045374981601499E-3</v>
      </c>
      <c r="CF160" s="47">
        <v>9.5519795540523005E-4</v>
      </c>
      <c r="CG160" s="47">
        <v>1.33639211783426E-3</v>
      </c>
      <c r="CH160" s="47">
        <v>8.3274928867695705E-4</v>
      </c>
      <c r="CI160" s="47">
        <v>8.9228034257866603E-4</v>
      </c>
      <c r="CJ160" s="47">
        <v>1.0527733088118701E-3</v>
      </c>
      <c r="CK160" s="47">
        <v>1.1421609376438199E-3</v>
      </c>
      <c r="CL160" s="47">
        <v>1.0028332267869101E-3</v>
      </c>
      <c r="CM160" s="47">
        <v>9.9986737397548707E-4</v>
      </c>
      <c r="CN160" s="47">
        <v>1.14056903999384E-3</v>
      </c>
      <c r="CO160" s="47">
        <v>1.6330560975258801E-3</v>
      </c>
      <c r="CP160" s="47">
        <v>6.7738001172007499E-4</v>
      </c>
      <c r="CQ160" s="47">
        <v>9.5181749644538001E-4</v>
      </c>
      <c r="CR160" s="47">
        <v>1.18244791881948E-3</v>
      </c>
      <c r="CS160" s="47">
        <v>1.0866104765376401E-3</v>
      </c>
      <c r="CT160" s="47">
        <v>1.1596528060959599E-3</v>
      </c>
      <c r="CU160" s="47">
        <v>1.33903373033202E-3</v>
      </c>
      <c r="CV160" s="47">
        <v>1.1359669508081E-3</v>
      </c>
      <c r="CW160" s="47">
        <v>8.00892744940308E-4</v>
      </c>
      <c r="CX160" s="47">
        <v>1.1673648194731E-3</v>
      </c>
      <c r="CY160" s="47">
        <v>1.20068321855497E-3</v>
      </c>
      <c r="CZ160" s="47">
        <v>1.2367839222216801E-3</v>
      </c>
      <c r="DA160" s="47">
        <v>2.4160426092205002E-3</v>
      </c>
      <c r="DB160" s="47">
        <v>6.7540570866693103E-4</v>
      </c>
      <c r="DC160" s="47">
        <v>2.74448454346891E-4</v>
      </c>
      <c r="DD160" s="47">
        <v>6.1342221227403502E-4</v>
      </c>
      <c r="DE160" s="47">
        <v>7.8476962714446998E-4</v>
      </c>
      <c r="DF160" s="47">
        <v>1.2690676232857601E-3</v>
      </c>
      <c r="DG160" s="47">
        <v>1.35912968702808E-3</v>
      </c>
      <c r="DH160" s="47">
        <v>1.6701737681813201E-2</v>
      </c>
      <c r="DI160" s="47">
        <v>1.12989875377548E-3</v>
      </c>
      <c r="DJ160" s="47">
        <v>1.58245672911003E-3</v>
      </c>
      <c r="DK160" s="47">
        <v>1.09566292411254E-3</v>
      </c>
      <c r="DL160" s="47">
        <v>1.4690136504753801E-3</v>
      </c>
      <c r="DM160" s="47">
        <v>1.1698500899838299E-3</v>
      </c>
      <c r="DN160" s="47">
        <v>1.65169292261542E-3</v>
      </c>
      <c r="DO160" s="47">
        <v>1.16404382824164E-3</v>
      </c>
      <c r="DP160" s="47">
        <v>3.7190899513986301E-3</v>
      </c>
      <c r="DQ160" s="47">
        <v>9.16758710317109E-4</v>
      </c>
      <c r="DR160" s="47">
        <v>1.41929124754285E-3</v>
      </c>
      <c r="DS160" s="47">
        <v>4.4078767666879299E-4</v>
      </c>
      <c r="DT160" s="47">
        <v>1.1520705946016199E-3</v>
      </c>
      <c r="DU160" s="47">
        <v>3.3549993485840401E-3</v>
      </c>
      <c r="DV160" s="47">
        <v>3.3879129528122799E-3</v>
      </c>
      <c r="DW160" s="47">
        <v>5.7410114837239904E-3</v>
      </c>
      <c r="DX160" s="47">
        <v>1.0184821621468301E-2</v>
      </c>
      <c r="DY160" s="47">
        <v>1.3893988578331999E-3</v>
      </c>
      <c r="DZ160" s="47">
        <v>9.7552631891140804E-3</v>
      </c>
      <c r="EA160" s="47">
        <v>1.0460385471599599E-3</v>
      </c>
      <c r="EB160" s="47">
        <v>9.2979884760686004E-4</v>
      </c>
      <c r="EC160" s="47">
        <v>7.2264419182529599E-3</v>
      </c>
      <c r="ED160" s="47">
        <v>7.9663620079440806E-3</v>
      </c>
      <c r="EE160" s="47">
        <v>2.9728861449575001E-3</v>
      </c>
      <c r="EF160" s="47">
        <v>3.7832130608097098E-3</v>
      </c>
      <c r="EG160" s="47">
        <v>2.2652747003509E-3</v>
      </c>
      <c r="EH160" s="47">
        <v>3.6689423165222799E-3</v>
      </c>
      <c r="EI160" s="47">
        <v>2.1975988825747401E-3</v>
      </c>
      <c r="EJ160" s="47">
        <v>6.9800038860069902E-3</v>
      </c>
      <c r="EK160" s="47">
        <v>2.7283261161450598E-3</v>
      </c>
      <c r="EL160" s="47">
        <v>9.7518809805146496E-3</v>
      </c>
      <c r="EM160" s="47">
        <v>6.8843850727361303E-3</v>
      </c>
      <c r="EN160" s="47">
        <v>3.6381535901078899E-3</v>
      </c>
      <c r="EO160" s="47">
        <v>6.9372921843263203E-4</v>
      </c>
      <c r="EP160" s="47">
        <v>8.1215114817348205E-4</v>
      </c>
      <c r="EQ160" s="47">
        <v>3.23089505677557E-3</v>
      </c>
      <c r="ER160" s="47">
        <v>9.1562751612918596E-4</v>
      </c>
      <c r="ES160" s="47">
        <v>2.31419923888354E-3</v>
      </c>
      <c r="ET160" s="47">
        <v>2.5646314365323302E-3</v>
      </c>
      <c r="EU160" s="47">
        <v>3.4370159293753101E-3</v>
      </c>
      <c r="EV160" s="47">
        <v>1.28752395313348E-3</v>
      </c>
      <c r="EW160" s="47">
        <v>1.6249737026847E-3</v>
      </c>
      <c r="EX160" s="47">
        <v>1.0827557115702499E-3</v>
      </c>
      <c r="EY160" s="47">
        <v>6.4256064827662002E-4</v>
      </c>
      <c r="EZ160" s="47">
        <v>3.4565392741276501E-3</v>
      </c>
      <c r="FA160" s="47">
        <v>1.26539019957051E-3</v>
      </c>
      <c r="FB160" s="47">
        <v>1.8813326728308901E-3</v>
      </c>
      <c r="FC160" s="47">
        <v>1.3378401281014E-3</v>
      </c>
      <c r="FD160" s="47">
        <v>8.3222940765667402E-4</v>
      </c>
      <c r="FE160" s="47">
        <v>8.3493801993450795E-4</v>
      </c>
      <c r="FF160" s="47">
        <v>4.0917043582744204E-3</v>
      </c>
      <c r="FG160" s="47">
        <v>2.5631813429749001E-3</v>
      </c>
      <c r="FH160" s="47">
        <v>2.2069770820114598E-3</v>
      </c>
      <c r="FI160" s="47">
        <v>9.4729876533636704E-4</v>
      </c>
      <c r="FJ160" s="47">
        <v>1.1088299217791699E-3</v>
      </c>
      <c r="FK160" s="47">
        <v>1.42569773491177E-3</v>
      </c>
      <c r="FL160" s="48">
        <v>0.29109175230775303</v>
      </c>
      <c r="FM160" s="2"/>
    </row>
    <row r="161" spans="1:169" ht="13.5" customHeight="1">
      <c r="A161" s="40" t="s">
        <v>355</v>
      </c>
      <c r="B161" s="1" t="s">
        <v>9</v>
      </c>
      <c r="C161" s="47">
        <v>3.5052308540723402E-5</v>
      </c>
      <c r="D161" s="47">
        <v>3.61130436195916E-5</v>
      </c>
      <c r="E161" s="47">
        <v>3.4508686537765903E-5</v>
      </c>
      <c r="F161" s="47">
        <v>1.11757562953693E-4</v>
      </c>
      <c r="G161" s="47">
        <v>9.6463135411420698E-5</v>
      </c>
      <c r="H161" s="47">
        <v>4.4623232307603597E-5</v>
      </c>
      <c r="I161" s="47">
        <v>1.35016768702566E-2</v>
      </c>
      <c r="J161" s="47">
        <v>1.40384033283322E-4</v>
      </c>
      <c r="K161" s="47">
        <v>1.16597113531423E-4</v>
      </c>
      <c r="L161" s="47">
        <v>1.3438257045708299E-4</v>
      </c>
      <c r="M161" s="47">
        <v>3.8024434301033602E-4</v>
      </c>
      <c r="N161" s="47">
        <v>7.1219329678176506E-5</v>
      </c>
      <c r="O161" s="47">
        <v>1.43635073992244E-4</v>
      </c>
      <c r="P161" s="47">
        <v>3.7710517529480599E-3</v>
      </c>
      <c r="Q161" s="47">
        <v>5.6269237693664501E-5</v>
      </c>
      <c r="R161" s="47">
        <v>7.6459357486538494E-5</v>
      </c>
      <c r="S161" s="47">
        <v>2.2218593911967299E-4</v>
      </c>
      <c r="T161" s="47">
        <v>2.20353516664966E-4</v>
      </c>
      <c r="U161" s="47">
        <v>1.7640924055674099E-4</v>
      </c>
      <c r="V161" s="47">
        <v>1.2411205821046101E-4</v>
      </c>
      <c r="W161" s="47">
        <v>8.7042725030345505E-5</v>
      </c>
      <c r="X161" s="47">
        <v>1.8148678554296701E-4</v>
      </c>
      <c r="Y161" s="47">
        <v>3.4110043517906798E-5</v>
      </c>
      <c r="Z161" s="47">
        <v>1.3475105689667201E-4</v>
      </c>
      <c r="AA161" s="47">
        <v>1.1070449401336901E-4</v>
      </c>
      <c r="AB161" s="47">
        <v>2.4770384010985402E-4</v>
      </c>
      <c r="AC161" s="47">
        <v>1.29201373691486E-4</v>
      </c>
      <c r="AD161" s="47">
        <v>1.6218915531597601E-4</v>
      </c>
      <c r="AE161" s="47">
        <v>1.405566229796E-4</v>
      </c>
      <c r="AF161" s="47">
        <v>9.3104944915914294E-5</v>
      </c>
      <c r="AG161" s="47">
        <v>1.24835225531585E-4</v>
      </c>
      <c r="AH161" s="47">
        <v>1.09740164788734E-4</v>
      </c>
      <c r="AI161" s="47">
        <v>7.1521860014956706E-5</v>
      </c>
      <c r="AJ161" s="47">
        <v>8.2272508432159805E-5</v>
      </c>
      <c r="AK161" s="47">
        <v>9.1399050799212002E-5</v>
      </c>
      <c r="AL161" s="47">
        <v>1.0510519385356E-4</v>
      </c>
      <c r="AM161" s="47">
        <v>2.1160480774907601E-5</v>
      </c>
      <c r="AN161" s="47">
        <v>4.1683322138954997E-5</v>
      </c>
      <c r="AO161" s="47">
        <v>3.85512385474599E-5</v>
      </c>
      <c r="AP161" s="47">
        <v>1.0184495303269001E-4</v>
      </c>
      <c r="AQ161" s="47">
        <v>5.7777639625772499E-5</v>
      </c>
      <c r="AR161" s="47">
        <v>8.3308193897801104E-5</v>
      </c>
      <c r="AS161" s="47">
        <v>7.2613330186953697E-4</v>
      </c>
      <c r="AT161" s="47">
        <v>9.5611748100717404E-5</v>
      </c>
      <c r="AU161" s="47">
        <v>1.86000372833439E-4</v>
      </c>
      <c r="AV161" s="47">
        <v>1.56529330870059E-4</v>
      </c>
      <c r="AW161" s="47">
        <v>8.25265219561004E-5</v>
      </c>
      <c r="AX161" s="47">
        <v>7.6686080788065003E-5</v>
      </c>
      <c r="AY161" s="47">
        <v>1.0944789224936501E-4</v>
      </c>
      <c r="AZ161" s="47">
        <v>2.1063994604721099E-4</v>
      </c>
      <c r="BA161" s="47">
        <v>7.6420705370640996E-5</v>
      </c>
      <c r="BB161" s="47">
        <v>1.02451645926214E-4</v>
      </c>
      <c r="BC161" s="47">
        <v>1.4944779262140201E-4</v>
      </c>
      <c r="BD161" s="47">
        <v>1.00520183317042E-4</v>
      </c>
      <c r="BE161" s="47">
        <v>1.2616146733634E-4</v>
      </c>
      <c r="BF161" s="47">
        <v>8.3013425274352097E-5</v>
      </c>
      <c r="BG161" s="47">
        <v>3.69737451551231E-4</v>
      </c>
      <c r="BH161" s="47">
        <v>9.5212535890868704E-5</v>
      </c>
      <c r="BI161" s="47">
        <v>7.3811735219890098E-5</v>
      </c>
      <c r="BJ161" s="47">
        <v>6.7745194532051406E-5</v>
      </c>
      <c r="BK161" s="47">
        <v>3.6989692874347897E-5</v>
      </c>
      <c r="BL161" s="47">
        <v>6.0569640953759898E-5</v>
      </c>
      <c r="BM161" s="47">
        <v>1.0283214580119599E-4</v>
      </c>
      <c r="BN161" s="47">
        <v>1.74071851468353E-4</v>
      </c>
      <c r="BO161" s="47">
        <v>1.0723111098812301E-4</v>
      </c>
      <c r="BP161" s="47">
        <v>6.1296757501928605E-5</v>
      </c>
      <c r="BQ161" s="47">
        <v>9.6320103912968995E-5</v>
      </c>
      <c r="BR161" s="47">
        <v>7.7432059634124394E-5</v>
      </c>
      <c r="BS161" s="47">
        <v>9.1399321333263394E-5</v>
      </c>
      <c r="BT161" s="47">
        <v>2.1160336509500901E-4</v>
      </c>
      <c r="BU161" s="47">
        <v>2.4030785713255901E-4</v>
      </c>
      <c r="BV161" s="47">
        <v>6.4801827739272998E-4</v>
      </c>
      <c r="BW161" s="47">
        <v>2.5160329499124501E-4</v>
      </c>
      <c r="BX161" s="47">
        <v>1.3773341166438801E-4</v>
      </c>
      <c r="BY161" s="47">
        <v>3.2924736789681898E-4</v>
      </c>
      <c r="BZ161" s="47">
        <v>1.6734806956330799E-4</v>
      </c>
      <c r="CA161" s="47">
        <v>9.6920164759267997E-5</v>
      </c>
      <c r="CB161" s="47">
        <v>3.0216693792516498E-4</v>
      </c>
      <c r="CC161" s="47">
        <v>2.19000554776875E-4</v>
      </c>
      <c r="CD161" s="47">
        <v>9.63952205620717E-5</v>
      </c>
      <c r="CE161" s="47">
        <v>5.2880855532691604E-4</v>
      </c>
      <c r="CF161" s="47">
        <v>1.4754916433391301E-4</v>
      </c>
      <c r="CG161" s="47">
        <v>1.4374606139157199E-4</v>
      </c>
      <c r="CH161" s="47">
        <v>1.37843570363373E-4</v>
      </c>
      <c r="CI161" s="47">
        <v>9.7329911249921104E-5</v>
      </c>
      <c r="CJ161" s="47">
        <v>2.8013164826030398E-4</v>
      </c>
      <c r="CK161" s="47">
        <v>3.2292302930476301E-4</v>
      </c>
      <c r="CL161" s="47">
        <v>1.27041125880313E-4</v>
      </c>
      <c r="CM161" s="47">
        <v>1.6231987156362199E-4</v>
      </c>
      <c r="CN161" s="47">
        <v>5.6057648451094397E-4</v>
      </c>
      <c r="CO161" s="47">
        <v>8.8276497793098402E-5</v>
      </c>
      <c r="CP161" s="47">
        <v>1.8275494191380599E-4</v>
      </c>
      <c r="CQ161" s="47">
        <v>3.6835710667616197E-4</v>
      </c>
      <c r="CR161" s="47">
        <v>1.30416628614394E-4</v>
      </c>
      <c r="CS161" s="47">
        <v>1.2818504241786599E-4</v>
      </c>
      <c r="CT161" s="47">
        <v>1.2976556403549401E-4</v>
      </c>
      <c r="CU161" s="47">
        <v>1.3894694453490199E-4</v>
      </c>
      <c r="CV161" s="47">
        <v>3.8535410057117999E-4</v>
      </c>
      <c r="CW161" s="47">
        <v>2.23665233393206E-4</v>
      </c>
      <c r="CX161" s="47">
        <v>1.2960923756630201E-4</v>
      </c>
      <c r="CY161" s="47">
        <v>1.4303081567481899E-4</v>
      </c>
      <c r="CZ161" s="47">
        <v>2.3655198094067601E-4</v>
      </c>
      <c r="DA161" s="47">
        <v>9.8737145316168495E-5</v>
      </c>
      <c r="DB161" s="47">
        <v>5.1672919511806299E-5</v>
      </c>
      <c r="DC161" s="47">
        <v>1.7800514636622901E-5</v>
      </c>
      <c r="DD161" s="47">
        <v>3.3755157370153297E-5</v>
      </c>
      <c r="DE161" s="47">
        <v>4.3243344091175901E-5</v>
      </c>
      <c r="DF161" s="47">
        <v>5.87116676117507E-5</v>
      </c>
      <c r="DG161" s="47">
        <v>8.9110490788026599E-5</v>
      </c>
      <c r="DH161" s="47">
        <v>1.13509298507587E-4</v>
      </c>
      <c r="DI161" s="47">
        <v>1.08686257302845E-4</v>
      </c>
      <c r="DJ161" s="47">
        <v>9.5505782540567896E-5</v>
      </c>
      <c r="DK161" s="47">
        <v>9.1771996739487306E-5</v>
      </c>
      <c r="DL161" s="47">
        <v>9.37868996023251E-5</v>
      </c>
      <c r="DM161" s="47">
        <v>8.7067535976329601E-5</v>
      </c>
      <c r="DN161" s="47">
        <v>9.77358056355869E-5</v>
      </c>
      <c r="DO161" s="47">
        <v>1.02270037777965E-4</v>
      </c>
      <c r="DP161" s="47">
        <v>3.5077736029487502E-4</v>
      </c>
      <c r="DQ161" s="47">
        <v>6.9725852136786698E-5</v>
      </c>
      <c r="DR161" s="47">
        <v>8.1102143651930205E-5</v>
      </c>
      <c r="DS161" s="47">
        <v>2.49058709643165E-5</v>
      </c>
      <c r="DT161" s="47">
        <v>2.7344944312081901E-2</v>
      </c>
      <c r="DU161" s="47">
        <v>1.11370799826027E-4</v>
      </c>
      <c r="DV161" s="47">
        <v>1.6080948245338799E-4</v>
      </c>
      <c r="DW161" s="47">
        <v>2.2159018148525101E-4</v>
      </c>
      <c r="DX161" s="47">
        <v>3.9974543811848497E-4</v>
      </c>
      <c r="DY161" s="47">
        <v>1.20572835809978E-4</v>
      </c>
      <c r="DZ161" s="47">
        <v>1.4513043025591299E-3</v>
      </c>
      <c r="EA161" s="47">
        <v>4.3240361968357403E-4</v>
      </c>
      <c r="EB161" s="47">
        <v>1.26792868663249E-4</v>
      </c>
      <c r="EC161" s="47">
        <v>1.8982802375584201E-4</v>
      </c>
      <c r="ED161" s="47">
        <v>1.57204079545408E-4</v>
      </c>
      <c r="EE161" s="47">
        <v>3.5173549219561802E-4</v>
      </c>
      <c r="EF161" s="47">
        <v>3.2108261717028399E-4</v>
      </c>
      <c r="EG161" s="47">
        <v>4.6877181310044498E-4</v>
      </c>
      <c r="EH161" s="47">
        <v>2.6773643952227402E-4</v>
      </c>
      <c r="EI161" s="47">
        <v>4.4295342736796301E-4</v>
      </c>
      <c r="EJ161" s="47">
        <v>5.42698267162975E-4</v>
      </c>
      <c r="EK161" s="47">
        <v>7.5569581412010097E-5</v>
      </c>
      <c r="EL161" s="47">
        <v>1.4190358774708299E-4</v>
      </c>
      <c r="EM161" s="47">
        <v>7.6883030604683896E-5</v>
      </c>
      <c r="EN161" s="47">
        <v>5.6572268578361801E-5</v>
      </c>
      <c r="EO161" s="47">
        <v>1.8301416862034098E-5</v>
      </c>
      <c r="EP161" s="47">
        <v>4.8372956406859597E-5</v>
      </c>
      <c r="EQ161" s="47">
        <v>5.2271295425493098E-5</v>
      </c>
      <c r="ER161" s="47">
        <v>9.4255431625617204E-5</v>
      </c>
      <c r="ES161" s="47">
        <v>2.26193144678904E-4</v>
      </c>
      <c r="ET161" s="47">
        <v>6.0742193561783996E-4</v>
      </c>
      <c r="EU161" s="47">
        <v>3.5311086202949202E-4</v>
      </c>
      <c r="EV161" s="47">
        <v>2.7364151844208498E-4</v>
      </c>
      <c r="EW161" s="47">
        <v>6.0567814291591002E-5</v>
      </c>
      <c r="EX161" s="47">
        <v>6.6635762567175897E-5</v>
      </c>
      <c r="EY161" s="47">
        <v>6.5390310188896198E-5</v>
      </c>
      <c r="EZ161" s="47">
        <v>1.2557226183091501E-4</v>
      </c>
      <c r="FA161" s="47">
        <v>8.1364909499687696E-5</v>
      </c>
      <c r="FB161" s="47">
        <v>1.6688202657112199E-4</v>
      </c>
      <c r="FC161" s="47">
        <v>7.36160700597289E-5</v>
      </c>
      <c r="FD161" s="47">
        <v>1.7237286638497801E-4</v>
      </c>
      <c r="FE161" s="47">
        <v>1.3570139162380999E-4</v>
      </c>
      <c r="FF161" s="47">
        <v>1.7558277629590801E-4</v>
      </c>
      <c r="FG161" s="47">
        <v>1.3059350056431401E-4</v>
      </c>
      <c r="FH161" s="47">
        <v>3.93067297545437E-4</v>
      </c>
      <c r="FI161" s="47">
        <v>1.09910207199823E-4</v>
      </c>
      <c r="FJ161" s="47">
        <v>1.3616784888919101E-4</v>
      </c>
      <c r="FK161" s="47">
        <v>1.89831577175283E-4</v>
      </c>
      <c r="FL161" s="48">
        <v>7.1862491065088005E-2</v>
      </c>
      <c r="FM161" s="2"/>
    </row>
    <row r="162" spans="1:169" ht="13.5" customHeight="1">
      <c r="A162" s="40" t="s">
        <v>356</v>
      </c>
      <c r="B162" s="1" t="s">
        <v>177</v>
      </c>
      <c r="C162" s="47">
        <v>0</v>
      </c>
      <c r="D162" s="4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  <c r="AB162" s="47">
        <v>0</v>
      </c>
      <c r="AC162" s="47">
        <v>0</v>
      </c>
      <c r="AD162" s="47">
        <v>0</v>
      </c>
      <c r="AE162" s="47">
        <v>0</v>
      </c>
      <c r="AF162" s="47">
        <v>0</v>
      </c>
      <c r="AG162" s="47">
        <v>0</v>
      </c>
      <c r="AH162" s="47">
        <v>0</v>
      </c>
      <c r="AI162" s="47">
        <v>0</v>
      </c>
      <c r="AJ162" s="47">
        <v>0</v>
      </c>
      <c r="AK162" s="47">
        <v>0</v>
      </c>
      <c r="AL162" s="47">
        <v>0</v>
      </c>
      <c r="AM162" s="47">
        <v>0</v>
      </c>
      <c r="AN162" s="47">
        <v>0</v>
      </c>
      <c r="AO162" s="47">
        <v>0</v>
      </c>
      <c r="AP162" s="47">
        <v>0</v>
      </c>
      <c r="AQ162" s="47">
        <v>0</v>
      </c>
      <c r="AR162" s="47">
        <v>0</v>
      </c>
      <c r="AS162" s="47">
        <v>0</v>
      </c>
      <c r="AT162" s="47">
        <v>0</v>
      </c>
      <c r="AU162" s="47">
        <v>0</v>
      </c>
      <c r="AV162" s="47">
        <v>0</v>
      </c>
      <c r="AW162" s="47">
        <v>0</v>
      </c>
      <c r="AX162" s="47">
        <v>0</v>
      </c>
      <c r="AY162" s="47">
        <v>0</v>
      </c>
      <c r="AZ162" s="47">
        <v>0</v>
      </c>
      <c r="BA162" s="47">
        <v>0</v>
      </c>
      <c r="BB162" s="47">
        <v>0</v>
      </c>
      <c r="BC162" s="47">
        <v>0</v>
      </c>
      <c r="BD162" s="47">
        <v>0</v>
      </c>
      <c r="BE162" s="47">
        <v>0</v>
      </c>
      <c r="BF162" s="47">
        <v>0</v>
      </c>
      <c r="BG162" s="47">
        <v>0</v>
      </c>
      <c r="BH162" s="47">
        <v>0</v>
      </c>
      <c r="BI162" s="47">
        <v>0</v>
      </c>
      <c r="BJ162" s="47">
        <v>0</v>
      </c>
      <c r="BK162" s="47">
        <v>0</v>
      </c>
      <c r="BL162" s="47">
        <v>0</v>
      </c>
      <c r="BM162" s="47">
        <v>0</v>
      </c>
      <c r="BN162" s="47">
        <v>0</v>
      </c>
      <c r="BO162" s="47">
        <v>0</v>
      </c>
      <c r="BP162" s="47">
        <v>0</v>
      </c>
      <c r="BQ162" s="47">
        <v>0</v>
      </c>
      <c r="BR162" s="47">
        <v>0</v>
      </c>
      <c r="BS162" s="47">
        <v>0</v>
      </c>
      <c r="BT162" s="47">
        <v>0</v>
      </c>
      <c r="BU162" s="47">
        <v>0</v>
      </c>
      <c r="BV162" s="47">
        <v>0</v>
      </c>
      <c r="BW162" s="47">
        <v>0</v>
      </c>
      <c r="BX162" s="47">
        <v>0</v>
      </c>
      <c r="BY162" s="47">
        <v>0</v>
      </c>
      <c r="BZ162" s="47">
        <v>0</v>
      </c>
      <c r="CA162" s="47">
        <v>0</v>
      </c>
      <c r="CB162" s="47">
        <v>0</v>
      </c>
      <c r="CC162" s="47">
        <v>0</v>
      </c>
      <c r="CD162" s="47">
        <v>0</v>
      </c>
      <c r="CE162" s="47">
        <v>0</v>
      </c>
      <c r="CF162" s="47">
        <v>0</v>
      </c>
      <c r="CG162" s="47">
        <v>0</v>
      </c>
      <c r="CH162" s="47">
        <v>0</v>
      </c>
      <c r="CI162" s="47">
        <v>0</v>
      </c>
      <c r="CJ162" s="47">
        <v>0</v>
      </c>
      <c r="CK162" s="47">
        <v>0</v>
      </c>
      <c r="CL162" s="47">
        <v>0</v>
      </c>
      <c r="CM162" s="47">
        <v>0</v>
      </c>
      <c r="CN162" s="47">
        <v>0</v>
      </c>
      <c r="CO162" s="47">
        <v>0</v>
      </c>
      <c r="CP162" s="47">
        <v>0</v>
      </c>
      <c r="CQ162" s="47">
        <v>0</v>
      </c>
      <c r="CR162" s="47">
        <v>0</v>
      </c>
      <c r="CS162" s="47">
        <v>0</v>
      </c>
      <c r="CT162" s="47">
        <v>0</v>
      </c>
      <c r="CU162" s="47">
        <v>0</v>
      </c>
      <c r="CV162" s="47">
        <v>0</v>
      </c>
      <c r="CW162" s="47">
        <v>0</v>
      </c>
      <c r="CX162" s="47">
        <v>0</v>
      </c>
      <c r="CY162" s="47">
        <v>0</v>
      </c>
      <c r="CZ162" s="47">
        <v>0</v>
      </c>
      <c r="DA162" s="47">
        <v>0</v>
      </c>
      <c r="DB162" s="47">
        <v>0</v>
      </c>
      <c r="DC162" s="47">
        <v>0</v>
      </c>
      <c r="DD162" s="47">
        <v>0</v>
      </c>
      <c r="DE162" s="47">
        <v>0</v>
      </c>
      <c r="DF162" s="47">
        <v>0</v>
      </c>
      <c r="DG162" s="47">
        <v>0</v>
      </c>
      <c r="DH162" s="47">
        <v>0</v>
      </c>
      <c r="DI162" s="47">
        <v>0</v>
      </c>
      <c r="DJ162" s="47">
        <v>0</v>
      </c>
      <c r="DK162" s="47">
        <v>0</v>
      </c>
      <c r="DL162" s="47">
        <v>0</v>
      </c>
      <c r="DM162" s="47">
        <v>0</v>
      </c>
      <c r="DN162" s="47">
        <v>0</v>
      </c>
      <c r="DO162" s="47">
        <v>0</v>
      </c>
      <c r="DP162" s="47">
        <v>0</v>
      </c>
      <c r="DQ162" s="47">
        <v>0</v>
      </c>
      <c r="DR162" s="47">
        <v>0</v>
      </c>
      <c r="DS162" s="47">
        <v>0</v>
      </c>
      <c r="DT162" s="47">
        <v>0</v>
      </c>
      <c r="DU162" s="47">
        <v>0</v>
      </c>
      <c r="DV162" s="47">
        <v>0</v>
      </c>
      <c r="DW162" s="47">
        <v>0</v>
      </c>
      <c r="DX162" s="47">
        <v>0</v>
      </c>
      <c r="DY162" s="47">
        <v>0</v>
      </c>
      <c r="DZ162" s="47">
        <v>0</v>
      </c>
      <c r="EA162" s="47">
        <v>0</v>
      </c>
      <c r="EB162" s="47">
        <v>0</v>
      </c>
      <c r="EC162" s="47">
        <v>0</v>
      </c>
      <c r="ED162" s="47">
        <v>0</v>
      </c>
      <c r="EE162" s="47">
        <v>0</v>
      </c>
      <c r="EF162" s="47">
        <v>0</v>
      </c>
      <c r="EG162" s="47">
        <v>0</v>
      </c>
      <c r="EH162" s="47">
        <v>0</v>
      </c>
      <c r="EI162" s="47">
        <v>0</v>
      </c>
      <c r="EJ162" s="47">
        <v>0</v>
      </c>
      <c r="EK162" s="47">
        <v>0</v>
      </c>
      <c r="EL162" s="47">
        <v>0</v>
      </c>
      <c r="EM162" s="47">
        <v>0</v>
      </c>
      <c r="EN162" s="47">
        <v>0</v>
      </c>
      <c r="EO162" s="47">
        <v>0</v>
      </c>
      <c r="EP162" s="47">
        <v>0</v>
      </c>
      <c r="EQ162" s="47">
        <v>0</v>
      </c>
      <c r="ER162" s="47">
        <v>0</v>
      </c>
      <c r="ES162" s="47">
        <v>0</v>
      </c>
      <c r="ET162" s="47">
        <v>0</v>
      </c>
      <c r="EU162" s="47">
        <v>0</v>
      </c>
      <c r="EV162" s="47">
        <v>0</v>
      </c>
      <c r="EW162" s="47">
        <v>0</v>
      </c>
      <c r="EX162" s="47">
        <v>0</v>
      </c>
      <c r="EY162" s="47">
        <v>0</v>
      </c>
      <c r="EZ162" s="47">
        <v>0</v>
      </c>
      <c r="FA162" s="47">
        <v>0</v>
      </c>
      <c r="FB162" s="47">
        <v>0</v>
      </c>
      <c r="FC162" s="47">
        <v>0</v>
      </c>
      <c r="FD162" s="47">
        <v>0</v>
      </c>
      <c r="FE162" s="47">
        <v>0</v>
      </c>
      <c r="FF162" s="47">
        <v>0</v>
      </c>
      <c r="FG162" s="47">
        <v>0</v>
      </c>
      <c r="FH162" s="47">
        <v>0</v>
      </c>
      <c r="FI162" s="47">
        <v>0</v>
      </c>
      <c r="FJ162" s="47">
        <v>0</v>
      </c>
      <c r="FK162" s="47">
        <v>0</v>
      </c>
      <c r="FL162" s="48">
        <v>0</v>
      </c>
      <c r="FM162" s="2"/>
    </row>
    <row r="163" spans="1:169" ht="13.5" customHeight="1">
      <c r="A163" s="40" t="s">
        <v>357</v>
      </c>
      <c r="B163" s="1" t="s">
        <v>10</v>
      </c>
      <c r="C163" s="47">
        <v>1.0520572864355701E-6</v>
      </c>
      <c r="D163" s="47">
        <v>1.07051385070079E-6</v>
      </c>
      <c r="E163" s="47">
        <v>8.7913906958877602E-7</v>
      </c>
      <c r="F163" s="47">
        <v>2.6977328095882601E-6</v>
      </c>
      <c r="G163" s="47">
        <v>2.2736937041490401E-6</v>
      </c>
      <c r="H163" s="47">
        <v>1.1730440634979699E-6</v>
      </c>
      <c r="I163" s="47">
        <v>2.0460944684361398E-6</v>
      </c>
      <c r="J163" s="47">
        <v>6.7569729239350896E-6</v>
      </c>
      <c r="K163" s="47">
        <v>3.52779866318122E-6</v>
      </c>
      <c r="L163" s="47">
        <v>3.3250412931269898E-6</v>
      </c>
      <c r="M163" s="47">
        <v>2.2018624128575798E-6</v>
      </c>
      <c r="N163" s="47">
        <v>1.7356879913850501E-6</v>
      </c>
      <c r="O163" s="47">
        <v>3.1595819829904499E-6</v>
      </c>
      <c r="P163" s="47">
        <v>3.13781496313422E-6</v>
      </c>
      <c r="Q163" s="47">
        <v>2.1381386373162599E-6</v>
      </c>
      <c r="R163" s="47">
        <v>4.2115120553004498E-6</v>
      </c>
      <c r="S163" s="47">
        <v>3.38101698238067E-6</v>
      </c>
      <c r="T163" s="47">
        <v>4.12326121756253E-6</v>
      </c>
      <c r="U163" s="47">
        <v>2.8790908974266098E-6</v>
      </c>
      <c r="V163" s="47">
        <v>3.0946458785226199E-6</v>
      </c>
      <c r="W163" s="47">
        <v>2.6262122562670698E-6</v>
      </c>
      <c r="X163" s="47">
        <v>3.7888534005028201E-6</v>
      </c>
      <c r="Y163" s="47">
        <v>1.2595108668409199E-6</v>
      </c>
      <c r="Z163" s="47">
        <v>2.9305996661992499E-6</v>
      </c>
      <c r="AA163" s="47">
        <v>3.4041311243065099E-6</v>
      </c>
      <c r="AB163" s="47">
        <v>2.7048642750128798E-6</v>
      </c>
      <c r="AC163" s="47">
        <v>3.8232188630774201E-6</v>
      </c>
      <c r="AD163" s="47">
        <v>3.3550350603261498E-6</v>
      </c>
      <c r="AE163" s="47">
        <v>3.5216375973642599E-6</v>
      </c>
      <c r="AF163" s="47">
        <v>2.2626078781286001E-6</v>
      </c>
      <c r="AG163" s="47">
        <v>2.39560551844296E-6</v>
      </c>
      <c r="AH163" s="47">
        <v>1.8906076197383399E-6</v>
      </c>
      <c r="AI163" s="47">
        <v>4.0992312579773903E-6</v>
      </c>
      <c r="AJ163" s="47">
        <v>3.47077502824518E-6</v>
      </c>
      <c r="AK163" s="47">
        <v>4.3122009768860898E-6</v>
      </c>
      <c r="AL163" s="47">
        <v>2.1663599355902301E-6</v>
      </c>
      <c r="AM163" s="47">
        <v>2.9794076885013399E-6</v>
      </c>
      <c r="AN163" s="47">
        <v>7.3675528090859601E-6</v>
      </c>
      <c r="AO163" s="47">
        <v>2.5570828395371499E-6</v>
      </c>
      <c r="AP163" s="47">
        <v>2.3873349020445999E-6</v>
      </c>
      <c r="AQ163" s="47">
        <v>4.0892070384816696E-6</v>
      </c>
      <c r="AR163" s="47">
        <v>4.6245354674656296E-6</v>
      </c>
      <c r="AS163" s="47">
        <v>2.4864449309154501E-6</v>
      </c>
      <c r="AT163" s="47">
        <v>2.79126824291548E-6</v>
      </c>
      <c r="AU163" s="47">
        <v>2.6618569118517301E-6</v>
      </c>
      <c r="AV163" s="47">
        <v>4.8330668151796997E-6</v>
      </c>
      <c r="AW163" s="47">
        <v>1.8796126545910701E-6</v>
      </c>
      <c r="AX163" s="47">
        <v>3.1001476944264902E-6</v>
      </c>
      <c r="AY163" s="47">
        <v>3.6239115226470902E-6</v>
      </c>
      <c r="AZ163" s="47">
        <v>1.9085789269281501E-6</v>
      </c>
      <c r="BA163" s="47">
        <v>2.6407213585852101E-6</v>
      </c>
      <c r="BB163" s="47">
        <v>2.0661693224230401E-6</v>
      </c>
      <c r="BC163" s="47">
        <v>3.02854625138617E-6</v>
      </c>
      <c r="BD163" s="47">
        <v>2.5635991275269199E-6</v>
      </c>
      <c r="BE163" s="47">
        <v>3.66444796484219E-6</v>
      </c>
      <c r="BF163" s="47">
        <v>3.4961677619667902E-6</v>
      </c>
      <c r="BG163" s="47">
        <v>2.3029702245525901E-6</v>
      </c>
      <c r="BH163" s="47">
        <v>2.87760103081352E-6</v>
      </c>
      <c r="BI163" s="47">
        <v>3.3223514851858499E-6</v>
      </c>
      <c r="BJ163" s="47">
        <v>3.1710813482555902E-6</v>
      </c>
      <c r="BK163" s="47">
        <v>1.7457630854616E-6</v>
      </c>
      <c r="BL163" s="47">
        <v>2.9124750269379301E-6</v>
      </c>
      <c r="BM163" s="47">
        <v>2.9585771738609502E-6</v>
      </c>
      <c r="BN163" s="47">
        <v>3.1184601910225201E-6</v>
      </c>
      <c r="BO163" s="47">
        <v>5.6117450617236701E-6</v>
      </c>
      <c r="BP163" s="47">
        <v>2.0683790025584101E-6</v>
      </c>
      <c r="BQ163" s="47">
        <v>2.9441519411376701E-6</v>
      </c>
      <c r="BR163" s="47">
        <v>1.7029453270153E-6</v>
      </c>
      <c r="BS163" s="47">
        <v>1.8567976722527499E-6</v>
      </c>
      <c r="BT163" s="47">
        <v>2.9608219309726499E-6</v>
      </c>
      <c r="BU163" s="47">
        <v>2.3709804841981301E-6</v>
      </c>
      <c r="BV163" s="47">
        <v>1.7348065848153201E-6</v>
      </c>
      <c r="BW163" s="47">
        <v>1.7512990552066099E-6</v>
      </c>
      <c r="BX163" s="47">
        <v>1.85314571711423E-6</v>
      </c>
      <c r="BY163" s="47">
        <v>3.2235133618884099E-6</v>
      </c>
      <c r="BZ163" s="47">
        <v>2.0525175908743001E-6</v>
      </c>
      <c r="CA163" s="47">
        <v>2.4296351827979198E-6</v>
      </c>
      <c r="CB163" s="47">
        <v>2.6114442438677198E-6</v>
      </c>
      <c r="CC163" s="47">
        <v>2.40481475756966E-6</v>
      </c>
      <c r="CD163" s="47">
        <v>2.3546348976488901E-6</v>
      </c>
      <c r="CE163" s="47">
        <v>2.8086587744404199E-6</v>
      </c>
      <c r="CF163" s="47">
        <v>3.1484233068693E-6</v>
      </c>
      <c r="CG163" s="47">
        <v>5.0155466879132804E-6</v>
      </c>
      <c r="CH163" s="47">
        <v>2.65691045920242E-6</v>
      </c>
      <c r="CI163" s="47">
        <v>2.0839880261455201E-6</v>
      </c>
      <c r="CJ163" s="47">
        <v>4.2725250905130202E-6</v>
      </c>
      <c r="CK163" s="47">
        <v>3.7687398888538502E-6</v>
      </c>
      <c r="CL163" s="47">
        <v>3.0610796089085402E-6</v>
      </c>
      <c r="CM163" s="47">
        <v>2.8847535859771499E-6</v>
      </c>
      <c r="CN163" s="47">
        <v>3.24865001979144E-6</v>
      </c>
      <c r="CO163" s="47">
        <v>2.7665354224207099E-6</v>
      </c>
      <c r="CP163" s="47">
        <v>2.95467956047169E-6</v>
      </c>
      <c r="CQ163" s="47">
        <v>2.2606834668976001E-6</v>
      </c>
      <c r="CR163" s="47">
        <v>3.7522077889527699E-6</v>
      </c>
      <c r="CS163" s="47">
        <v>2.7463672141663199E-6</v>
      </c>
      <c r="CT163" s="47">
        <v>3.7499623851237298E-6</v>
      </c>
      <c r="CU163" s="47">
        <v>3.2552610034539699E-6</v>
      </c>
      <c r="CV163" s="47">
        <v>2.4265152100224001E-6</v>
      </c>
      <c r="CW163" s="47">
        <v>1.9686639023571502E-6</v>
      </c>
      <c r="CX163" s="47">
        <v>2.7691863835650001E-6</v>
      </c>
      <c r="CY163" s="47">
        <v>3.5290276178433502E-6</v>
      </c>
      <c r="CZ163" s="47">
        <v>2.8265327661458798E-6</v>
      </c>
      <c r="DA163" s="47">
        <v>8.9969208158078602E-6</v>
      </c>
      <c r="DB163" s="47">
        <v>1.6071383226096801E-6</v>
      </c>
      <c r="DC163" s="47">
        <v>1.95070252163543E-7</v>
      </c>
      <c r="DD163" s="47">
        <v>1.6605082896029999E-6</v>
      </c>
      <c r="DE163" s="47">
        <v>1.99414377228704E-6</v>
      </c>
      <c r="DF163" s="47">
        <v>3.3401275781545698E-6</v>
      </c>
      <c r="DG163" s="47">
        <v>1.6023257188190599E-6</v>
      </c>
      <c r="DH163" s="47">
        <v>8.0023198729231106E-6</v>
      </c>
      <c r="DI163" s="47">
        <v>2.01383606372334E-6</v>
      </c>
      <c r="DJ163" s="47">
        <v>1.90495384318687E-6</v>
      </c>
      <c r="DK163" s="47">
        <v>5.7504282235950504E-6</v>
      </c>
      <c r="DL163" s="47">
        <v>3.2621049369843101E-6</v>
      </c>
      <c r="DM163" s="47">
        <v>3.3897648273092002E-6</v>
      </c>
      <c r="DN163" s="47">
        <v>1.98223256054568E-6</v>
      </c>
      <c r="DO163" s="47">
        <v>1.75450571818659E-6</v>
      </c>
      <c r="DP163" s="47">
        <v>9.5293469440108704E-6</v>
      </c>
      <c r="DQ163" s="47">
        <v>1.34364047706388E-6</v>
      </c>
      <c r="DR163" s="47">
        <v>2.2524727025677E-6</v>
      </c>
      <c r="DS163" s="47">
        <v>7.5598871282091995E-7</v>
      </c>
      <c r="DT163" s="47">
        <v>1.01259805412183E-6</v>
      </c>
      <c r="DU163" s="47">
        <v>4.3798237788755801E-6</v>
      </c>
      <c r="DV163" s="47">
        <v>3.2424233774363199E-6</v>
      </c>
      <c r="DW163" s="47">
        <v>4.11561526178109E-6</v>
      </c>
      <c r="DX163" s="47">
        <v>6.0091803651796699E-6</v>
      </c>
      <c r="DY163" s="47">
        <v>1.2273923115115499E-6</v>
      </c>
      <c r="DZ163" s="47">
        <v>2.7622958843350999E-6</v>
      </c>
      <c r="EA163" s="47">
        <v>3.5166675558411798E-6</v>
      </c>
      <c r="EB163" s="47">
        <v>2.2312739545623802E-6</v>
      </c>
      <c r="EC163" s="47">
        <v>4.2089642198832196E-6</v>
      </c>
      <c r="ED163" s="47">
        <v>5.4925122143758404E-6</v>
      </c>
      <c r="EE163" s="47">
        <v>7.8295920701440996E-6</v>
      </c>
      <c r="EF163" s="47">
        <v>5.1574053585984399E-6</v>
      </c>
      <c r="EG163" s="47">
        <v>2.65295296472848E-6</v>
      </c>
      <c r="EH163" s="47">
        <v>2.0553315641449699E-6</v>
      </c>
      <c r="EI163" s="47">
        <v>3.65993525827003E-6</v>
      </c>
      <c r="EJ163" s="47">
        <v>3.5992323767580698E-6</v>
      </c>
      <c r="EK163" s="47">
        <v>5.5980046705714599E-6</v>
      </c>
      <c r="EL163" s="47">
        <v>8.6951054791642101E-6</v>
      </c>
      <c r="EM163" s="47">
        <v>9.8174565437463699E-6</v>
      </c>
      <c r="EN163" s="47">
        <v>4.2604043701236197E-6</v>
      </c>
      <c r="EO163" s="47">
        <v>1.1160800105540901E-6</v>
      </c>
      <c r="EP163" s="47">
        <v>2.3075881145219798E-6</v>
      </c>
      <c r="EQ163" s="47">
        <v>1.13730426052813E-6</v>
      </c>
      <c r="ER163" s="47">
        <v>3.3256180066855599E-6</v>
      </c>
      <c r="ES163" s="47">
        <v>6.2531130403434204E-6</v>
      </c>
      <c r="ET163" s="47">
        <v>4.7743332510737603E-6</v>
      </c>
      <c r="EU163" s="47">
        <v>1.74283669651161E-6</v>
      </c>
      <c r="EV163" s="47">
        <v>3.2571854587460801E-6</v>
      </c>
      <c r="EW163" s="47">
        <v>1.6705076735294499E-6</v>
      </c>
      <c r="EX163" s="47">
        <v>4.1149202148540303E-6</v>
      </c>
      <c r="EY163" s="47">
        <v>5.8481584257367495E-7</v>
      </c>
      <c r="EZ163" s="47">
        <v>3.2777353456953799E-6</v>
      </c>
      <c r="FA163" s="47">
        <v>7.9830014278592601E-7</v>
      </c>
      <c r="FB163" s="47">
        <v>1.5027091764919901E-6</v>
      </c>
      <c r="FC163" s="47">
        <v>2.52152945602777E-6</v>
      </c>
      <c r="FD163" s="47">
        <v>2.2194961269043798E-6</v>
      </c>
      <c r="FE163" s="47">
        <v>2.01443343916269E-6</v>
      </c>
      <c r="FF163" s="47">
        <v>2.39979688742303E-6</v>
      </c>
      <c r="FG163" s="47">
        <v>2.2793095437798399E-6</v>
      </c>
      <c r="FH163" s="47">
        <v>1.30093893756184E-5</v>
      </c>
      <c r="FI163" s="47">
        <v>4.0011819575166998E-6</v>
      </c>
      <c r="FJ163" s="47">
        <v>3.5774454768881399E-6</v>
      </c>
      <c r="FK163" s="47">
        <v>2.0976625810358201E-6</v>
      </c>
      <c r="FL163" s="48">
        <v>5.2076691260125897E-4</v>
      </c>
      <c r="FM163" s="2"/>
    </row>
    <row r="164" spans="1:169" ht="13.5" customHeight="1">
      <c r="A164" s="40" t="s">
        <v>358</v>
      </c>
      <c r="B164" s="1" t="s">
        <v>176</v>
      </c>
      <c r="C164" s="47">
        <v>1.66888878656268E-6</v>
      </c>
      <c r="D164" s="47">
        <v>1.4917833195106201E-6</v>
      </c>
      <c r="E164" s="47">
        <v>1.9683014515550998E-6</v>
      </c>
      <c r="F164" s="47">
        <v>6.1113399436984303E-6</v>
      </c>
      <c r="G164" s="47">
        <v>4.47573327726841E-6</v>
      </c>
      <c r="H164" s="47">
        <v>2.0807152959459998E-6</v>
      </c>
      <c r="I164" s="47">
        <v>1.6523447597293901E-4</v>
      </c>
      <c r="J164" s="47">
        <v>2.1927917782175899E-5</v>
      </c>
      <c r="K164" s="47">
        <v>3.1915014935431701E-6</v>
      </c>
      <c r="L164" s="47">
        <v>3.9125135690112899E-6</v>
      </c>
      <c r="M164" s="47">
        <v>2.0284681322800398E-6</v>
      </c>
      <c r="N164" s="47">
        <v>2.2066989696134398E-6</v>
      </c>
      <c r="O164" s="47">
        <v>4.5746270942868202E-6</v>
      </c>
      <c r="P164" s="47">
        <v>4.8630708479884101E-5</v>
      </c>
      <c r="Q164" s="47">
        <v>1.79299301557729E-6</v>
      </c>
      <c r="R164" s="47">
        <v>2.6138455904947802E-6</v>
      </c>
      <c r="S164" s="47">
        <v>4.7807716542971298E-6</v>
      </c>
      <c r="T164" s="47">
        <v>4.1753261580480902E-6</v>
      </c>
      <c r="U164" s="47">
        <v>4.3750514448542296E-6</v>
      </c>
      <c r="V164" s="47">
        <v>2.4932028764495398E-6</v>
      </c>
      <c r="W164" s="47">
        <v>2.1761193013618299E-6</v>
      </c>
      <c r="X164" s="47">
        <v>4.7108744620978297E-6</v>
      </c>
      <c r="Y164" s="47">
        <v>4.8214422126073899E-7</v>
      </c>
      <c r="Z164" s="47">
        <v>2.98544292139998E-6</v>
      </c>
      <c r="AA164" s="47">
        <v>2.6648031949856802E-6</v>
      </c>
      <c r="AB164" s="47">
        <v>2.4371646804601002E-6</v>
      </c>
      <c r="AC164" s="47">
        <v>4.1981078824334099E-6</v>
      </c>
      <c r="AD164" s="47">
        <v>2.76198034621529E-6</v>
      </c>
      <c r="AE164" s="47">
        <v>2.2769015774182402E-6</v>
      </c>
      <c r="AF164" s="47">
        <v>1.9026330747872899E-6</v>
      </c>
      <c r="AG164" s="47">
        <v>2.6264199060448199E-6</v>
      </c>
      <c r="AH164" s="47">
        <v>1.4277498163211701E-6</v>
      </c>
      <c r="AI164" s="47">
        <v>2.3411677058762498E-6</v>
      </c>
      <c r="AJ164" s="47">
        <v>4.0906967772619103E-6</v>
      </c>
      <c r="AK164" s="47">
        <v>3.12140810086573E-6</v>
      </c>
      <c r="AL164" s="47">
        <v>2.1667841018745001E-6</v>
      </c>
      <c r="AM164" s="47">
        <v>5.1253399336807703E-7</v>
      </c>
      <c r="AN164" s="47">
        <v>1.0763410646368299E-6</v>
      </c>
      <c r="AO164" s="47">
        <v>1.08148834877639E-6</v>
      </c>
      <c r="AP164" s="47">
        <v>1.95767568191996E-6</v>
      </c>
      <c r="AQ164" s="47">
        <v>1.9193040871736101E-6</v>
      </c>
      <c r="AR164" s="47">
        <v>2.7604181531600202E-6</v>
      </c>
      <c r="AS164" s="47">
        <v>3.7889792267418E-6</v>
      </c>
      <c r="AT164" s="47">
        <v>2.8402203240002998E-6</v>
      </c>
      <c r="AU164" s="47">
        <v>1.59164744233127E-6</v>
      </c>
      <c r="AV164" s="47">
        <v>3.8503795015909102E-6</v>
      </c>
      <c r="AW164" s="47">
        <v>1.9884374325070599E-6</v>
      </c>
      <c r="AX164" s="47">
        <v>2.4525567226649399E-6</v>
      </c>
      <c r="AY164" s="47">
        <v>4.4218992143325196E-6</v>
      </c>
      <c r="AZ164" s="47">
        <v>4.1932427970933101E-6</v>
      </c>
      <c r="BA164" s="47">
        <v>2.7746683803234001E-6</v>
      </c>
      <c r="BB164" s="47">
        <v>2.4451343804761002E-6</v>
      </c>
      <c r="BC164" s="47">
        <v>4.6652598533991202E-6</v>
      </c>
      <c r="BD164" s="47">
        <v>3.8790451865887301E-6</v>
      </c>
      <c r="BE164" s="47">
        <v>4.6235769425874399E-6</v>
      </c>
      <c r="BF164" s="47">
        <v>2.4966545007974001E-6</v>
      </c>
      <c r="BG164" s="47">
        <v>1.7338458642897699E-6</v>
      </c>
      <c r="BH164" s="47">
        <v>1.8951619472695699E-6</v>
      </c>
      <c r="BI164" s="47">
        <v>1.45870621827577E-6</v>
      </c>
      <c r="BJ164" s="47">
        <v>2.2035380348631501E-6</v>
      </c>
      <c r="BK164" s="47">
        <v>8.93625512943544E-7</v>
      </c>
      <c r="BL164" s="47">
        <v>1.10910290961431E-6</v>
      </c>
      <c r="BM164" s="47">
        <v>1.7537691018221999E-6</v>
      </c>
      <c r="BN164" s="47">
        <v>3.2186595736850701E-6</v>
      </c>
      <c r="BO164" s="47">
        <v>2.1541777656311401E-6</v>
      </c>
      <c r="BP164" s="47">
        <v>2.74033346546946E-6</v>
      </c>
      <c r="BQ164" s="47">
        <v>3.80143592999586E-6</v>
      </c>
      <c r="BR164" s="47">
        <v>1.0120338966937301E-6</v>
      </c>
      <c r="BS164" s="47">
        <v>1.4423587538926901E-6</v>
      </c>
      <c r="BT164" s="47">
        <v>2.2379921247128001E-6</v>
      </c>
      <c r="BU164" s="47">
        <v>2.4213307390587E-6</v>
      </c>
      <c r="BV164" s="47">
        <v>1.5380330779267999E-6</v>
      </c>
      <c r="BW164" s="47">
        <v>1.71391506911973E-6</v>
      </c>
      <c r="BX164" s="47">
        <v>1.5817692071572299E-6</v>
      </c>
      <c r="BY164" s="47">
        <v>2.23143253180283E-6</v>
      </c>
      <c r="BZ164" s="47">
        <v>1.78704275477247E-6</v>
      </c>
      <c r="CA164" s="47">
        <v>2.0923790430843899E-6</v>
      </c>
      <c r="CB164" s="47">
        <v>2.00297202515948E-6</v>
      </c>
      <c r="CC164" s="47">
        <v>2.5655915925179802E-6</v>
      </c>
      <c r="CD164" s="47">
        <v>2.8253511950763801E-6</v>
      </c>
      <c r="CE164" s="47">
        <v>2.6112397582669701E-6</v>
      </c>
      <c r="CF164" s="47">
        <v>2.8927143457765298E-6</v>
      </c>
      <c r="CG164" s="47">
        <v>1.7792908483650601E-6</v>
      </c>
      <c r="CH164" s="47">
        <v>4.5369165721584503E-6</v>
      </c>
      <c r="CI164" s="47">
        <v>2.42871617665279E-6</v>
      </c>
      <c r="CJ164" s="47">
        <v>3.1899235274099399E-6</v>
      </c>
      <c r="CK164" s="47">
        <v>4.2741513176668902E-6</v>
      </c>
      <c r="CL164" s="47">
        <v>4.0929849166024204E-6</v>
      </c>
      <c r="CM164" s="47">
        <v>3.8361118772585197E-6</v>
      </c>
      <c r="CN164" s="47">
        <v>3.2610843492891299E-6</v>
      </c>
      <c r="CO164" s="47">
        <v>2.4514860245031802E-6</v>
      </c>
      <c r="CP164" s="47">
        <v>3.4412723656136301E-6</v>
      </c>
      <c r="CQ164" s="47">
        <v>3.32562895968789E-6</v>
      </c>
      <c r="CR164" s="47">
        <v>3.18614310749089E-6</v>
      </c>
      <c r="CS164" s="47">
        <v>2.3698452546369999E-6</v>
      </c>
      <c r="CT164" s="47">
        <v>3.4445454680207298E-6</v>
      </c>
      <c r="CU164" s="47">
        <v>3.0978479202663601E-6</v>
      </c>
      <c r="CV164" s="47">
        <v>4.3441684269596497E-6</v>
      </c>
      <c r="CW164" s="47">
        <v>2.2560319785697798E-6</v>
      </c>
      <c r="CX164" s="47">
        <v>3.0256641504756999E-6</v>
      </c>
      <c r="CY164" s="47">
        <v>4.4712686298874003E-6</v>
      </c>
      <c r="CZ164" s="47">
        <v>2.6764950752712701E-6</v>
      </c>
      <c r="DA164" s="47">
        <v>3.0214586094916102E-6</v>
      </c>
      <c r="DB164" s="47">
        <v>1.20803104095444E-6</v>
      </c>
      <c r="DC164" s="47">
        <v>1.6644024914219701E-7</v>
      </c>
      <c r="DD164" s="47">
        <v>1.5847880247045301E-6</v>
      </c>
      <c r="DE164" s="47">
        <v>2.488226909909E-6</v>
      </c>
      <c r="DF164" s="47">
        <v>4.6359486857120297E-6</v>
      </c>
      <c r="DG164" s="47">
        <v>4.0295010032824199E-6</v>
      </c>
      <c r="DH164" s="47">
        <v>2.41255177450786E-6</v>
      </c>
      <c r="DI164" s="47">
        <v>3.14689586440997E-6</v>
      </c>
      <c r="DJ164" s="47">
        <v>2.64198428267887E-6</v>
      </c>
      <c r="DK164" s="47">
        <v>2.4507674590617802E-6</v>
      </c>
      <c r="DL164" s="47">
        <v>2.4081049753007901E-6</v>
      </c>
      <c r="DM164" s="47">
        <v>3.5398325321216299E-6</v>
      </c>
      <c r="DN164" s="47">
        <v>1.7521190059715899E-6</v>
      </c>
      <c r="DO164" s="47">
        <v>1.65329515558073E-6</v>
      </c>
      <c r="DP164" s="47">
        <v>8.4723375325184193E-6</v>
      </c>
      <c r="DQ164" s="47">
        <v>8.6181395917589007E-6</v>
      </c>
      <c r="DR164" s="47">
        <v>2.69028927735367E-6</v>
      </c>
      <c r="DS164" s="47">
        <v>6.5613606328406098E-7</v>
      </c>
      <c r="DT164" s="47">
        <v>7.6735691863032799E-7</v>
      </c>
      <c r="DU164" s="47">
        <v>1.1413974677888299E-6</v>
      </c>
      <c r="DV164" s="47">
        <v>3.4950022044774902E-6</v>
      </c>
      <c r="DW164" s="47">
        <v>2.4032336526113598E-6</v>
      </c>
      <c r="DX164" s="47">
        <v>2.8513158966462198E-6</v>
      </c>
      <c r="DY164" s="47">
        <v>8.5864783037505305E-7</v>
      </c>
      <c r="DZ164" s="47">
        <v>2.1533486701200999E-6</v>
      </c>
      <c r="EA164" s="47">
        <v>8.0676764698226502E-6</v>
      </c>
      <c r="EB164" s="47">
        <v>4.1781422211770998E-6</v>
      </c>
      <c r="EC164" s="47">
        <v>4.8957504996086303E-6</v>
      </c>
      <c r="ED164" s="47">
        <v>4.8595226537681002E-6</v>
      </c>
      <c r="EE164" s="47">
        <v>3.6282376987583799E-6</v>
      </c>
      <c r="EF164" s="47">
        <v>1.77742099391346E-6</v>
      </c>
      <c r="EG164" s="47">
        <v>3.0334344055340299E-6</v>
      </c>
      <c r="EH164" s="47">
        <v>2.9559209474884202E-6</v>
      </c>
      <c r="EI164" s="47">
        <v>5.5414628832430802E-6</v>
      </c>
      <c r="EJ164" s="47">
        <v>7.9882845361459997E-6</v>
      </c>
      <c r="EK164" s="47">
        <v>4.8486086486314204E-6</v>
      </c>
      <c r="EL164" s="47">
        <v>5.3144607366571201E-6</v>
      </c>
      <c r="EM164" s="47">
        <v>9.7138568394619194E-6</v>
      </c>
      <c r="EN164" s="47">
        <v>2.3546357513710399E-6</v>
      </c>
      <c r="EO164" s="47">
        <v>7.8879382441941896E-7</v>
      </c>
      <c r="EP164" s="47">
        <v>1.62221367916786E-6</v>
      </c>
      <c r="EQ164" s="47">
        <v>1.18889573272356E-6</v>
      </c>
      <c r="ER164" s="47">
        <v>3.3857192569465E-6</v>
      </c>
      <c r="ES164" s="47">
        <v>7.9413912708641894E-6</v>
      </c>
      <c r="ET164" s="47">
        <v>3.0148807094778099E-6</v>
      </c>
      <c r="EU164" s="47">
        <v>2.3657166800976799E-6</v>
      </c>
      <c r="EV164" s="47">
        <v>4.86916720154632E-6</v>
      </c>
      <c r="EW164" s="47">
        <v>3.0600983978312901E-6</v>
      </c>
      <c r="EX164" s="47">
        <v>8.7012996825895997E-6</v>
      </c>
      <c r="EY164" s="47">
        <v>4.4352216063237997E-6</v>
      </c>
      <c r="EZ164" s="47">
        <v>3.97887373893658E-6</v>
      </c>
      <c r="FA164" s="47">
        <v>7.7363135670624099E-6</v>
      </c>
      <c r="FB164" s="47">
        <v>1.80032819456015E-6</v>
      </c>
      <c r="FC164" s="47">
        <v>4.4467119079340201E-6</v>
      </c>
      <c r="FD164" s="47">
        <v>1.5005979374837799E-5</v>
      </c>
      <c r="FE164" s="47">
        <v>5.0457422956212898E-6</v>
      </c>
      <c r="FF164" s="47">
        <v>5.6060617763260804E-6</v>
      </c>
      <c r="FG164" s="47">
        <v>5.01113511980938E-6</v>
      </c>
      <c r="FH164" s="47">
        <v>4.23815328888022E-6</v>
      </c>
      <c r="FI164" s="47">
        <v>3.0501134251196901E-6</v>
      </c>
      <c r="FJ164" s="47">
        <v>3.1457503035227699E-6</v>
      </c>
      <c r="FK164" s="47">
        <v>6.8151754502349602E-6</v>
      </c>
      <c r="FL164" s="48">
        <v>7.54491117447603E-4</v>
      </c>
      <c r="FM164" s="2"/>
    </row>
    <row r="165" spans="1:169" ht="13.5" customHeight="1">
      <c r="A165" s="40" t="s">
        <v>359</v>
      </c>
      <c r="B165" s="1" t="s">
        <v>178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0</v>
      </c>
      <c r="AE165" s="47">
        <v>0</v>
      </c>
      <c r="AF165" s="47">
        <v>0</v>
      </c>
      <c r="AG165" s="47">
        <v>0</v>
      </c>
      <c r="AH165" s="47">
        <v>0</v>
      </c>
      <c r="AI165" s="47">
        <v>0</v>
      </c>
      <c r="AJ165" s="47">
        <v>0</v>
      </c>
      <c r="AK165" s="47">
        <v>0</v>
      </c>
      <c r="AL165" s="47">
        <v>0</v>
      </c>
      <c r="AM165" s="47">
        <v>0</v>
      </c>
      <c r="AN165" s="47">
        <v>0</v>
      </c>
      <c r="AO165" s="47">
        <v>0</v>
      </c>
      <c r="AP165" s="47">
        <v>0</v>
      </c>
      <c r="AQ165" s="47">
        <v>0</v>
      </c>
      <c r="AR165" s="47">
        <v>0</v>
      </c>
      <c r="AS165" s="47">
        <v>0</v>
      </c>
      <c r="AT165" s="47">
        <v>0</v>
      </c>
      <c r="AU165" s="47">
        <v>0</v>
      </c>
      <c r="AV165" s="47">
        <v>0</v>
      </c>
      <c r="AW165" s="47">
        <v>0</v>
      </c>
      <c r="AX165" s="47">
        <v>0</v>
      </c>
      <c r="AY165" s="47">
        <v>0</v>
      </c>
      <c r="AZ165" s="47">
        <v>0</v>
      </c>
      <c r="BA165" s="47">
        <v>0</v>
      </c>
      <c r="BB165" s="47">
        <v>0</v>
      </c>
      <c r="BC165" s="47">
        <v>0</v>
      </c>
      <c r="BD165" s="47">
        <v>0</v>
      </c>
      <c r="BE165" s="47">
        <v>0</v>
      </c>
      <c r="BF165" s="47">
        <v>0</v>
      </c>
      <c r="BG165" s="47">
        <v>0</v>
      </c>
      <c r="BH165" s="47">
        <v>0</v>
      </c>
      <c r="BI165" s="47">
        <v>0</v>
      </c>
      <c r="BJ165" s="47">
        <v>0</v>
      </c>
      <c r="BK165" s="47">
        <v>0</v>
      </c>
      <c r="BL165" s="47">
        <v>0</v>
      </c>
      <c r="BM165" s="47">
        <v>0</v>
      </c>
      <c r="BN165" s="47">
        <v>0</v>
      </c>
      <c r="BO165" s="47">
        <v>0</v>
      </c>
      <c r="BP165" s="47">
        <v>0</v>
      </c>
      <c r="BQ165" s="47">
        <v>0</v>
      </c>
      <c r="BR165" s="47">
        <v>0</v>
      </c>
      <c r="BS165" s="47">
        <v>0</v>
      </c>
      <c r="BT165" s="47">
        <v>0</v>
      </c>
      <c r="BU165" s="47">
        <v>0</v>
      </c>
      <c r="BV165" s="47">
        <v>0</v>
      </c>
      <c r="BW165" s="47">
        <v>0</v>
      </c>
      <c r="BX165" s="47">
        <v>0</v>
      </c>
      <c r="BY165" s="47">
        <v>0</v>
      </c>
      <c r="BZ165" s="47">
        <v>0</v>
      </c>
      <c r="CA165" s="47">
        <v>0</v>
      </c>
      <c r="CB165" s="47">
        <v>0</v>
      </c>
      <c r="CC165" s="47">
        <v>0</v>
      </c>
      <c r="CD165" s="47">
        <v>0</v>
      </c>
      <c r="CE165" s="47">
        <v>0</v>
      </c>
      <c r="CF165" s="47">
        <v>0</v>
      </c>
      <c r="CG165" s="47">
        <v>0</v>
      </c>
      <c r="CH165" s="47">
        <v>0</v>
      </c>
      <c r="CI165" s="47">
        <v>0</v>
      </c>
      <c r="CJ165" s="47">
        <v>0</v>
      </c>
      <c r="CK165" s="47">
        <v>0</v>
      </c>
      <c r="CL165" s="47">
        <v>0</v>
      </c>
      <c r="CM165" s="47">
        <v>0</v>
      </c>
      <c r="CN165" s="47">
        <v>0</v>
      </c>
      <c r="CO165" s="47">
        <v>0</v>
      </c>
      <c r="CP165" s="47">
        <v>0</v>
      </c>
      <c r="CQ165" s="47">
        <v>0</v>
      </c>
      <c r="CR165" s="47">
        <v>0</v>
      </c>
      <c r="CS165" s="47">
        <v>0</v>
      </c>
      <c r="CT165" s="47">
        <v>0</v>
      </c>
      <c r="CU165" s="47">
        <v>0</v>
      </c>
      <c r="CV165" s="47">
        <v>0</v>
      </c>
      <c r="CW165" s="47">
        <v>0</v>
      </c>
      <c r="CX165" s="47">
        <v>0</v>
      </c>
      <c r="CY165" s="47">
        <v>0</v>
      </c>
      <c r="CZ165" s="47">
        <v>0</v>
      </c>
      <c r="DA165" s="47">
        <v>0</v>
      </c>
      <c r="DB165" s="47">
        <v>0</v>
      </c>
      <c r="DC165" s="47">
        <v>0</v>
      </c>
      <c r="DD165" s="47">
        <v>0</v>
      </c>
      <c r="DE165" s="47">
        <v>0</v>
      </c>
      <c r="DF165" s="47">
        <v>0</v>
      </c>
      <c r="DG165" s="47">
        <v>0</v>
      </c>
      <c r="DH165" s="47">
        <v>0</v>
      </c>
      <c r="DI165" s="47">
        <v>0</v>
      </c>
      <c r="DJ165" s="47">
        <v>0</v>
      </c>
      <c r="DK165" s="47">
        <v>0</v>
      </c>
      <c r="DL165" s="47">
        <v>0</v>
      </c>
      <c r="DM165" s="47">
        <v>0</v>
      </c>
      <c r="DN165" s="47">
        <v>0</v>
      </c>
      <c r="DO165" s="47">
        <v>0</v>
      </c>
      <c r="DP165" s="47">
        <v>0</v>
      </c>
      <c r="DQ165" s="47">
        <v>0</v>
      </c>
      <c r="DR165" s="47">
        <v>0</v>
      </c>
      <c r="DS165" s="47">
        <v>0</v>
      </c>
      <c r="DT165" s="47">
        <v>0</v>
      </c>
      <c r="DU165" s="47">
        <v>0</v>
      </c>
      <c r="DV165" s="47">
        <v>0</v>
      </c>
      <c r="DW165" s="47">
        <v>0</v>
      </c>
      <c r="DX165" s="47">
        <v>0</v>
      </c>
      <c r="DY165" s="47">
        <v>0</v>
      </c>
      <c r="DZ165" s="47">
        <v>0</v>
      </c>
      <c r="EA165" s="47">
        <v>0</v>
      </c>
      <c r="EB165" s="47">
        <v>0</v>
      </c>
      <c r="EC165" s="47">
        <v>0</v>
      </c>
      <c r="ED165" s="47">
        <v>0</v>
      </c>
      <c r="EE165" s="47">
        <v>0</v>
      </c>
      <c r="EF165" s="47">
        <v>0</v>
      </c>
      <c r="EG165" s="47">
        <v>0</v>
      </c>
      <c r="EH165" s="47">
        <v>0</v>
      </c>
      <c r="EI165" s="47">
        <v>0</v>
      </c>
      <c r="EJ165" s="47">
        <v>0</v>
      </c>
      <c r="EK165" s="47">
        <v>0</v>
      </c>
      <c r="EL165" s="47">
        <v>0</v>
      </c>
      <c r="EM165" s="47">
        <v>0</v>
      </c>
      <c r="EN165" s="47">
        <v>0</v>
      </c>
      <c r="EO165" s="47">
        <v>0</v>
      </c>
      <c r="EP165" s="47">
        <v>0</v>
      </c>
      <c r="EQ165" s="47">
        <v>0</v>
      </c>
      <c r="ER165" s="47">
        <v>0</v>
      </c>
      <c r="ES165" s="47">
        <v>0</v>
      </c>
      <c r="ET165" s="47">
        <v>0</v>
      </c>
      <c r="EU165" s="47">
        <v>0</v>
      </c>
      <c r="EV165" s="47">
        <v>0</v>
      </c>
      <c r="EW165" s="47">
        <v>0</v>
      </c>
      <c r="EX165" s="47">
        <v>0</v>
      </c>
      <c r="EY165" s="47">
        <v>0</v>
      </c>
      <c r="EZ165" s="47">
        <v>0</v>
      </c>
      <c r="FA165" s="47">
        <v>0</v>
      </c>
      <c r="FB165" s="47">
        <v>0</v>
      </c>
      <c r="FC165" s="47">
        <v>0</v>
      </c>
      <c r="FD165" s="47">
        <v>0</v>
      </c>
      <c r="FE165" s="47">
        <v>0</v>
      </c>
      <c r="FF165" s="47">
        <v>0</v>
      </c>
      <c r="FG165" s="47">
        <v>0</v>
      </c>
      <c r="FH165" s="47">
        <v>0</v>
      </c>
      <c r="FI165" s="47">
        <v>0</v>
      </c>
      <c r="FJ165" s="47">
        <v>0</v>
      </c>
      <c r="FK165" s="47">
        <v>0</v>
      </c>
      <c r="FL165" s="48">
        <v>0</v>
      </c>
      <c r="FM165" s="2"/>
    </row>
    <row r="166" spans="1:169" ht="13.5" customHeight="1">
      <c r="A166" s="40" t="s">
        <v>360</v>
      </c>
      <c r="B166" s="1" t="s">
        <v>395</v>
      </c>
      <c r="C166" s="47">
        <v>2.4301857611084301E-5</v>
      </c>
      <c r="D166" s="47">
        <v>2.17540576931927E-5</v>
      </c>
      <c r="E166" s="47">
        <v>2.3278074871382399E-5</v>
      </c>
      <c r="F166" s="47">
        <v>4.9404429845505798E-5</v>
      </c>
      <c r="G166" s="47">
        <v>4.63533786523284E-5</v>
      </c>
      <c r="H166" s="47">
        <v>3.6046573491858698E-5</v>
      </c>
      <c r="I166" s="47">
        <v>5.4206524495153102E-5</v>
      </c>
      <c r="J166" s="47">
        <v>1.8305982856722699E-4</v>
      </c>
      <c r="K166" s="47">
        <v>9.4201109611226699E-5</v>
      </c>
      <c r="L166" s="47">
        <v>1.15476892639176E-4</v>
      </c>
      <c r="M166" s="47">
        <v>4.6385026583958E-5</v>
      </c>
      <c r="N166" s="47">
        <v>5.4429501830191399E-5</v>
      </c>
      <c r="O166" s="47">
        <v>6.1226165374740106E-5</v>
      </c>
      <c r="P166" s="47">
        <v>6.9489149878033499E-5</v>
      </c>
      <c r="Q166" s="47">
        <v>4.1833441310554998E-5</v>
      </c>
      <c r="R166" s="47">
        <v>4.7544029170142502E-5</v>
      </c>
      <c r="S166" s="47">
        <v>5.86843823044631E-5</v>
      </c>
      <c r="T166" s="47">
        <v>5.9024601157417597E-5</v>
      </c>
      <c r="U166" s="47">
        <v>6.6184182095165297E-5</v>
      </c>
      <c r="V166" s="47">
        <v>4.9987238986912299E-5</v>
      </c>
      <c r="W166" s="47">
        <v>7.9500734576202201E-5</v>
      </c>
      <c r="X166" s="47">
        <v>9.2054283669140203E-5</v>
      </c>
      <c r="Y166" s="47">
        <v>3.7669036281330203E-5</v>
      </c>
      <c r="Z166" s="47">
        <v>3.1985077857143299E-5</v>
      </c>
      <c r="AA166" s="47">
        <v>4.4523773533721499E-5</v>
      </c>
      <c r="AB166" s="47">
        <v>6.1418951972490502E-5</v>
      </c>
      <c r="AC166" s="47">
        <v>5.6954871772847701E-5</v>
      </c>
      <c r="AD166" s="47">
        <v>5.3888483074895003E-5</v>
      </c>
      <c r="AE166" s="47">
        <v>5.9984199561009597E-5</v>
      </c>
      <c r="AF166" s="47">
        <v>4.4771719964229899E-5</v>
      </c>
      <c r="AG166" s="47">
        <v>4.9017552608002803E-5</v>
      </c>
      <c r="AH166" s="47">
        <v>4.9124756400331902E-5</v>
      </c>
      <c r="AI166" s="47">
        <v>3.9948756759773801E-5</v>
      </c>
      <c r="AJ166" s="47">
        <v>5.6255472599957997E-5</v>
      </c>
      <c r="AK166" s="47">
        <v>7.4126471069840404E-5</v>
      </c>
      <c r="AL166" s="47">
        <v>7.6144309140608804E-5</v>
      </c>
      <c r="AM166" s="47">
        <v>1.30967854913155E-5</v>
      </c>
      <c r="AN166" s="47">
        <v>2.4109485504556401E-5</v>
      </c>
      <c r="AO166" s="47">
        <v>2.37902485979727E-5</v>
      </c>
      <c r="AP166" s="47">
        <v>3.2404420212837498E-5</v>
      </c>
      <c r="AQ166" s="47">
        <v>3.9509489911087302E-5</v>
      </c>
      <c r="AR166" s="47">
        <v>3.9678449273450001E-5</v>
      </c>
      <c r="AS166" s="47">
        <v>7.9038952566023901E-5</v>
      </c>
      <c r="AT166" s="47">
        <v>4.91181704341829E-5</v>
      </c>
      <c r="AU166" s="47">
        <v>3.6008151464541597E-5</v>
      </c>
      <c r="AV166" s="47">
        <v>7.37701973608846E-5</v>
      </c>
      <c r="AW166" s="47">
        <v>3.00898194066394E-5</v>
      </c>
      <c r="AX166" s="47">
        <v>4.0614806334981899E-5</v>
      </c>
      <c r="AY166" s="47">
        <v>4.5765555120491397E-5</v>
      </c>
      <c r="AZ166" s="47">
        <v>1.09336517479577E-4</v>
      </c>
      <c r="BA166" s="47">
        <v>3.52776788284482E-5</v>
      </c>
      <c r="BB166" s="47">
        <v>3.40616740779019E-5</v>
      </c>
      <c r="BC166" s="47">
        <v>5.8686377324975498E-5</v>
      </c>
      <c r="BD166" s="47">
        <v>4.0183243670960699E-5</v>
      </c>
      <c r="BE166" s="47">
        <v>5.5799042343838199E-5</v>
      </c>
      <c r="BF166" s="47">
        <v>5.2193032486470098E-5</v>
      </c>
      <c r="BG166" s="47">
        <v>3.0228246435405E-5</v>
      </c>
      <c r="BH166" s="47">
        <v>4.2132485328983201E-5</v>
      </c>
      <c r="BI166" s="47">
        <v>3.6696041673824401E-5</v>
      </c>
      <c r="BJ166" s="47">
        <v>3.9895863550150899E-5</v>
      </c>
      <c r="BK166" s="47">
        <v>2.0827161757406198E-5</v>
      </c>
      <c r="BL166" s="47">
        <v>3.4178692392726599E-5</v>
      </c>
      <c r="BM166" s="47">
        <v>4.2229184239818001E-5</v>
      </c>
      <c r="BN166" s="47">
        <v>4.9048963413466397E-5</v>
      </c>
      <c r="BO166" s="47">
        <v>5.4209456529452902E-5</v>
      </c>
      <c r="BP166" s="47">
        <v>3.6761277068734603E-5</v>
      </c>
      <c r="BQ166" s="47">
        <v>4.6218711025758599E-5</v>
      </c>
      <c r="BR166" s="47">
        <v>1.80938197971144E-5</v>
      </c>
      <c r="BS166" s="47">
        <v>2.33255627100934E-5</v>
      </c>
      <c r="BT166" s="47">
        <v>3.3943739661258901E-5</v>
      </c>
      <c r="BU166" s="47">
        <v>3.1385317422672902E-5</v>
      </c>
      <c r="BV166" s="47">
        <v>3.8209278478387498E-5</v>
      </c>
      <c r="BW166" s="47">
        <v>3.22262639949563E-5</v>
      </c>
      <c r="BX166" s="47">
        <v>1.08001097836075E-4</v>
      </c>
      <c r="BY166" s="47">
        <v>4.2603665382835898E-5</v>
      </c>
      <c r="BZ166" s="47">
        <v>4.1613037223417799E-5</v>
      </c>
      <c r="CA166" s="47">
        <v>3.4732921034560901E-5</v>
      </c>
      <c r="CB166" s="47">
        <v>4.0407150253044999E-5</v>
      </c>
      <c r="CC166" s="47">
        <v>3.5623952252154998E-5</v>
      </c>
      <c r="CD166" s="47">
        <v>3.8001458180400098E-5</v>
      </c>
      <c r="CE166" s="47">
        <v>8.9785991882498399E-5</v>
      </c>
      <c r="CF166" s="47">
        <v>4.37049199523511E-5</v>
      </c>
      <c r="CG166" s="47">
        <v>4.0294372169228301E-5</v>
      </c>
      <c r="CH166" s="47">
        <v>5.6114733099590201E-5</v>
      </c>
      <c r="CI166" s="47">
        <v>3.2412353635606103E-5</v>
      </c>
      <c r="CJ166" s="47">
        <v>5.28163933095237E-5</v>
      </c>
      <c r="CK166" s="47">
        <v>6.0007249827848401E-5</v>
      </c>
      <c r="CL166" s="47">
        <v>4.4201607122187003E-5</v>
      </c>
      <c r="CM166" s="47">
        <v>4.4304654396690998E-5</v>
      </c>
      <c r="CN166" s="47">
        <v>4.0765236392288597E-5</v>
      </c>
      <c r="CO166" s="47">
        <v>3.8949542662373997E-5</v>
      </c>
      <c r="CP166" s="47">
        <v>3.55896581754425E-5</v>
      </c>
      <c r="CQ166" s="47">
        <v>3.8698803863760897E-5</v>
      </c>
      <c r="CR166" s="47">
        <v>5.32115997129852E-5</v>
      </c>
      <c r="CS166" s="47">
        <v>4.2704769785023502E-5</v>
      </c>
      <c r="CT166" s="47">
        <v>4.7129847964771698E-5</v>
      </c>
      <c r="CU166" s="47">
        <v>4.6025750358026501E-5</v>
      </c>
      <c r="CV166" s="47">
        <v>4.91317811202958E-5</v>
      </c>
      <c r="CW166" s="47">
        <v>3.3465232512378802E-5</v>
      </c>
      <c r="CX166" s="47">
        <v>5.9199345501373801E-5</v>
      </c>
      <c r="CY166" s="47">
        <v>6.5391950986216707E-5</v>
      </c>
      <c r="CZ166" s="47">
        <v>7.6974816026914496E-5</v>
      </c>
      <c r="DA166" s="47">
        <v>5.5743599956685499E-5</v>
      </c>
      <c r="DB166" s="47">
        <v>1.74391826494324E-5</v>
      </c>
      <c r="DC166" s="47">
        <v>4.8182294687827097E-6</v>
      </c>
      <c r="DD166" s="47">
        <v>2.54240428196039E-5</v>
      </c>
      <c r="DE166" s="47">
        <v>3.1196649873407201E-5</v>
      </c>
      <c r="DF166" s="47">
        <v>4.3690684066451803E-5</v>
      </c>
      <c r="DG166" s="47">
        <v>6.6635778049876806E-5</v>
      </c>
      <c r="DH166" s="47">
        <v>1.14860248182681E-4</v>
      </c>
      <c r="DI166" s="47">
        <v>5.18849820658817E-5</v>
      </c>
      <c r="DJ166" s="47">
        <v>4.4554699439358002E-5</v>
      </c>
      <c r="DK166" s="47">
        <v>5.5152702471022198E-5</v>
      </c>
      <c r="DL166" s="47">
        <v>4.9871516671911402E-5</v>
      </c>
      <c r="DM166" s="47">
        <v>4.8395403887218198E-5</v>
      </c>
      <c r="DN166" s="47">
        <v>4.2644065177595302E-5</v>
      </c>
      <c r="DO166" s="47">
        <v>4.0476862628101901E-5</v>
      </c>
      <c r="DP166" s="47">
        <v>1.7849068975983999E-4</v>
      </c>
      <c r="DQ166" s="47">
        <v>2.5036015054847999E-5</v>
      </c>
      <c r="DR166" s="47">
        <v>3.7753611787081602E-5</v>
      </c>
      <c r="DS166" s="47">
        <v>2.0725074271415399E-5</v>
      </c>
      <c r="DT166" s="47">
        <v>8.7455138103716894E-5</v>
      </c>
      <c r="DU166" s="47">
        <v>7.3177951794192297E-5</v>
      </c>
      <c r="DV166" s="47">
        <v>9.3937874149803804E-5</v>
      </c>
      <c r="DW166" s="47">
        <v>9.7644759187996203E-5</v>
      </c>
      <c r="DX166" s="47">
        <v>1.39142649884056E-4</v>
      </c>
      <c r="DY166" s="47">
        <v>7.5385579843490196E-5</v>
      </c>
      <c r="DZ166" s="47">
        <v>9.1948222572568402E-5</v>
      </c>
      <c r="EA166" s="47">
        <v>7.1112705499203294E-5</v>
      </c>
      <c r="EB166" s="47">
        <v>1.0365338640521701E-4</v>
      </c>
      <c r="EC166" s="47">
        <v>1.4900137193906701E-4</v>
      </c>
      <c r="ED166" s="47">
        <v>1.0573888893265999E-4</v>
      </c>
      <c r="EE166" s="47">
        <v>4.8822871150782801E-3</v>
      </c>
      <c r="EF166" s="47">
        <v>4.9996797890921305E-4</v>
      </c>
      <c r="EG166" s="47">
        <v>1.5006135124735699E-4</v>
      </c>
      <c r="EH166" s="47">
        <v>5.5392137267542799E-5</v>
      </c>
      <c r="EI166" s="47">
        <v>5.9036673333471004E-3</v>
      </c>
      <c r="EJ166" s="47">
        <v>1.52794689851666E-2</v>
      </c>
      <c r="EK166" s="47">
        <v>5.1724792717269703E-5</v>
      </c>
      <c r="EL166" s="47">
        <v>9.5029558600689794E-5</v>
      </c>
      <c r="EM166" s="47">
        <v>1.01841821405287E-4</v>
      </c>
      <c r="EN166" s="47">
        <v>5.7489990226301101E-5</v>
      </c>
      <c r="EO166" s="47">
        <v>1.4683739880500599E-5</v>
      </c>
      <c r="EP166" s="47">
        <v>4.3982167957443899E-5</v>
      </c>
      <c r="EQ166" s="47">
        <v>2.5741429365676802E-5</v>
      </c>
      <c r="ER166" s="47">
        <v>9.1256660491884501E-5</v>
      </c>
      <c r="ES166" s="47">
        <v>1.6480560684962301E-4</v>
      </c>
      <c r="ET166" s="47">
        <v>4.2020641570190403E-3</v>
      </c>
      <c r="EU166" s="47">
        <v>1.03659830867312E-4</v>
      </c>
      <c r="EV166" s="47">
        <v>1.2282336509186E-4</v>
      </c>
      <c r="EW166" s="47">
        <v>4.9777596928301901E-5</v>
      </c>
      <c r="EX166" s="47">
        <v>4.3316730584633802E-5</v>
      </c>
      <c r="EY166" s="47">
        <v>5.7889716445399698E-5</v>
      </c>
      <c r="EZ166" s="47">
        <v>8.15782229411557E-5</v>
      </c>
      <c r="FA166" s="47">
        <v>1.1448951163371601E-4</v>
      </c>
      <c r="FB166" s="47">
        <v>1.22062464618519E-4</v>
      </c>
      <c r="FC166" s="47">
        <v>1.6145019814869501E-4</v>
      </c>
      <c r="FD166" s="47">
        <v>4.8557587798602499E-5</v>
      </c>
      <c r="FE166" s="47">
        <v>6.7900017159603705E-5</v>
      </c>
      <c r="FF166" s="47">
        <v>2.8379155557338599E-3</v>
      </c>
      <c r="FG166" s="47">
        <v>5.9825564490609696E-4</v>
      </c>
      <c r="FH166" s="47">
        <v>5.5303330991141205E-4</v>
      </c>
      <c r="FI166" s="47">
        <v>7.8207345564214198E-5</v>
      </c>
      <c r="FJ166" s="47">
        <v>1.0254779106259501E-4</v>
      </c>
      <c r="FK166" s="47">
        <v>1.77139991606257E-4</v>
      </c>
      <c r="FL166" s="48">
        <v>4.4047307226127597E-2</v>
      </c>
      <c r="FM166" s="2"/>
    </row>
    <row r="167" spans="1:169" ht="13.5" customHeight="1">
      <c r="A167" s="40" t="s">
        <v>361</v>
      </c>
      <c r="B167" s="1" t="s">
        <v>179</v>
      </c>
      <c r="C167" s="47">
        <v>6.5889088786990198E-6</v>
      </c>
      <c r="D167" s="47">
        <v>5.9125608591218698E-6</v>
      </c>
      <c r="E167" s="47">
        <v>4.48030849227993E-6</v>
      </c>
      <c r="F167" s="47">
        <v>1.45794782804798E-5</v>
      </c>
      <c r="G167" s="47">
        <v>1.2641837538074499E-5</v>
      </c>
      <c r="H167" s="47">
        <v>9.0406914458961904E-6</v>
      </c>
      <c r="I167" s="47">
        <v>1.8716582045605999E-5</v>
      </c>
      <c r="J167" s="47">
        <v>7.7252139013931495E-5</v>
      </c>
      <c r="K167" s="47">
        <v>2.0743842505503599E-5</v>
      </c>
      <c r="L167" s="47">
        <v>1.8122106557335001E-5</v>
      </c>
      <c r="M167" s="47">
        <v>1.4852835651595199E-5</v>
      </c>
      <c r="N167" s="47">
        <v>1.47159387733267E-5</v>
      </c>
      <c r="O167" s="47">
        <v>1.6988859052779999E-5</v>
      </c>
      <c r="P167" s="47">
        <v>1.7105129918162E-5</v>
      </c>
      <c r="Q167" s="47">
        <v>8.5129801472944606E-6</v>
      </c>
      <c r="R167" s="47">
        <v>9.4655645093572196E-6</v>
      </c>
      <c r="S167" s="47">
        <v>1.28633084847597E-5</v>
      </c>
      <c r="T167" s="47">
        <v>1.2655660617296099E-5</v>
      </c>
      <c r="U167" s="47">
        <v>1.14189576329448E-5</v>
      </c>
      <c r="V167" s="47">
        <v>1.6077419923783898E-5</v>
      </c>
      <c r="W167" s="47">
        <v>1.3854506231964E-5</v>
      </c>
      <c r="X167" s="47">
        <v>1.49337404838309E-5</v>
      </c>
      <c r="Y167" s="47">
        <v>3.0019024422836101E-6</v>
      </c>
      <c r="Z167" s="47">
        <v>1.0727237055461201E-5</v>
      </c>
      <c r="AA167" s="47">
        <v>1.37066252316014E-5</v>
      </c>
      <c r="AB167" s="47">
        <v>3.0903675717526399E-5</v>
      </c>
      <c r="AC167" s="47">
        <v>2.1788702675649101E-5</v>
      </c>
      <c r="AD167" s="47">
        <v>1.3654794994145699E-5</v>
      </c>
      <c r="AE167" s="47">
        <v>1.20639476665834E-5</v>
      </c>
      <c r="AF167" s="47">
        <v>1.08563711640125E-5</v>
      </c>
      <c r="AG167" s="47">
        <v>1.1586748859636399E-5</v>
      </c>
      <c r="AH167" s="47">
        <v>1.66116490744685E-5</v>
      </c>
      <c r="AI167" s="47">
        <v>9.8384386536391008E-6</v>
      </c>
      <c r="AJ167" s="47">
        <v>1.16000196828958E-5</v>
      </c>
      <c r="AK167" s="47">
        <v>2.7523506977333901E-5</v>
      </c>
      <c r="AL167" s="47">
        <v>1.5978734270951599E-5</v>
      </c>
      <c r="AM167" s="47">
        <v>3.6187572103177398E-6</v>
      </c>
      <c r="AN167" s="47">
        <v>5.8016709296689398E-6</v>
      </c>
      <c r="AO167" s="47">
        <v>9.5408548255408292E-6</v>
      </c>
      <c r="AP167" s="47">
        <v>1.2964594476837301E-5</v>
      </c>
      <c r="AQ167" s="47">
        <v>3.1271424981834899E-5</v>
      </c>
      <c r="AR167" s="47">
        <v>2.0064603558816501E-5</v>
      </c>
      <c r="AS167" s="47">
        <v>1.3579004087646E-5</v>
      </c>
      <c r="AT167" s="47">
        <v>9.98134219327361E-6</v>
      </c>
      <c r="AU167" s="47">
        <v>1.7002696142266402E-5</v>
      </c>
      <c r="AV167" s="47">
        <v>1.32991194143959E-5</v>
      </c>
      <c r="AW167" s="47">
        <v>6.8492279081212701E-6</v>
      </c>
      <c r="AX167" s="47">
        <v>1.70702310510419E-5</v>
      </c>
      <c r="AY167" s="47">
        <v>1.8869313338200301E-5</v>
      </c>
      <c r="AZ167" s="47">
        <v>1.11824453262461E-5</v>
      </c>
      <c r="BA167" s="47">
        <v>1.10565461086018E-5</v>
      </c>
      <c r="BB167" s="47">
        <v>7.5968339835465598E-6</v>
      </c>
      <c r="BC167" s="47">
        <v>1.13496144416996E-5</v>
      </c>
      <c r="BD167" s="47">
        <v>1.06954855716172E-5</v>
      </c>
      <c r="BE167" s="47">
        <v>1.8563083669511201E-5</v>
      </c>
      <c r="BF167" s="47">
        <v>1.29750701592481E-5</v>
      </c>
      <c r="BG167" s="47">
        <v>1.2621210650047E-5</v>
      </c>
      <c r="BH167" s="47">
        <v>1.53435851345197E-5</v>
      </c>
      <c r="BI167" s="47">
        <v>1.2421472947539999E-5</v>
      </c>
      <c r="BJ167" s="47">
        <v>1.5960015101890099E-5</v>
      </c>
      <c r="BK167" s="47">
        <v>5.3770060497175502E-6</v>
      </c>
      <c r="BL167" s="47">
        <v>1.3448743255871501E-5</v>
      </c>
      <c r="BM167" s="47">
        <v>1.03113185141157E-5</v>
      </c>
      <c r="BN167" s="47">
        <v>1.4952159621562801E-5</v>
      </c>
      <c r="BO167" s="47">
        <v>2.12524958385599E-5</v>
      </c>
      <c r="BP167" s="47">
        <v>1.4077596251706201E-5</v>
      </c>
      <c r="BQ167" s="47">
        <v>1.06541401571036E-5</v>
      </c>
      <c r="BR167" s="47">
        <v>5.3196592919460002E-6</v>
      </c>
      <c r="BS167" s="47">
        <v>8.1350559312970398E-6</v>
      </c>
      <c r="BT167" s="47">
        <v>9.1111129958486598E-6</v>
      </c>
      <c r="BU167" s="47">
        <v>7.8222104508950502E-6</v>
      </c>
      <c r="BV167" s="47">
        <v>8.6734745804881093E-6</v>
      </c>
      <c r="BW167" s="47">
        <v>1.28801699083473E-5</v>
      </c>
      <c r="BX167" s="47">
        <v>1.1578501463393499E-5</v>
      </c>
      <c r="BY167" s="47">
        <v>1.2651321981277E-5</v>
      </c>
      <c r="BZ167" s="47">
        <v>9.0584445380089497E-6</v>
      </c>
      <c r="CA167" s="47">
        <v>8.4347830587732592E-6</v>
      </c>
      <c r="CB167" s="47">
        <v>9.67842034966443E-6</v>
      </c>
      <c r="CC167" s="47">
        <v>8.5227795845581096E-6</v>
      </c>
      <c r="CD167" s="47">
        <v>9.3447457505209496E-6</v>
      </c>
      <c r="CE167" s="47">
        <v>1.15447131272143E-5</v>
      </c>
      <c r="CF167" s="47">
        <v>1.3055098222944201E-5</v>
      </c>
      <c r="CG167" s="47">
        <v>1.1467187198612901E-5</v>
      </c>
      <c r="CH167" s="47">
        <v>2.6378607941484799E-5</v>
      </c>
      <c r="CI167" s="47">
        <v>9.4001039703382099E-6</v>
      </c>
      <c r="CJ167" s="47">
        <v>1.9422739167915801E-5</v>
      </c>
      <c r="CK167" s="47">
        <v>1.6758655906995598E-5</v>
      </c>
      <c r="CL167" s="47">
        <v>1.61327091849302E-5</v>
      </c>
      <c r="CM167" s="47">
        <v>1.23463273389097E-5</v>
      </c>
      <c r="CN167" s="47">
        <v>1.2476513262386699E-5</v>
      </c>
      <c r="CO167" s="47">
        <v>1.5751916374356499E-5</v>
      </c>
      <c r="CP167" s="47">
        <v>1.39376392608899E-5</v>
      </c>
      <c r="CQ167" s="47">
        <v>1.0718738547724099E-5</v>
      </c>
      <c r="CR167" s="47">
        <v>1.6184592089497199E-5</v>
      </c>
      <c r="CS167" s="47">
        <v>1.2557099300145099E-5</v>
      </c>
      <c r="CT167" s="47">
        <v>1.84120340422249E-5</v>
      </c>
      <c r="CU167" s="47">
        <v>1.5117717011166401E-5</v>
      </c>
      <c r="CV167" s="47">
        <v>1.25126265681586E-5</v>
      </c>
      <c r="CW167" s="47">
        <v>6.87766360894838E-6</v>
      </c>
      <c r="CX167" s="47">
        <v>1.31914372250725E-5</v>
      </c>
      <c r="CY167" s="47">
        <v>1.37538581235134E-5</v>
      </c>
      <c r="CZ167" s="47">
        <v>1.27884306616767E-5</v>
      </c>
      <c r="DA167" s="47">
        <v>1.8094233662729099E-5</v>
      </c>
      <c r="DB167" s="47">
        <v>5.9119428873195401E-6</v>
      </c>
      <c r="DC167" s="47">
        <v>1.6436911156635901E-6</v>
      </c>
      <c r="DD167" s="47">
        <v>3.91590034230771E-6</v>
      </c>
      <c r="DE167" s="47">
        <v>6.0017201029520904E-6</v>
      </c>
      <c r="DF167" s="47">
        <v>9.4950062605330192E-6</v>
      </c>
      <c r="DG167" s="47">
        <v>3.2320427975322901E-5</v>
      </c>
      <c r="DH167" s="47">
        <v>1.5974478810595901E-5</v>
      </c>
      <c r="DI167" s="47">
        <v>1.5732687324551401E-5</v>
      </c>
      <c r="DJ167" s="47">
        <v>1.4142306305541801E-5</v>
      </c>
      <c r="DK167" s="47">
        <v>1.7531565170260301E-5</v>
      </c>
      <c r="DL167" s="47">
        <v>1.7587522540264001E-5</v>
      </c>
      <c r="DM167" s="47">
        <v>1.3001086471902001E-5</v>
      </c>
      <c r="DN167" s="47">
        <v>1.2922508252123E-5</v>
      </c>
      <c r="DO167" s="47">
        <v>1.1222722424523999E-5</v>
      </c>
      <c r="DP167" s="47">
        <v>4.0529888183982997E-5</v>
      </c>
      <c r="DQ167" s="47">
        <v>9.6587783843406996E-6</v>
      </c>
      <c r="DR167" s="47">
        <v>1.2840962751021501E-5</v>
      </c>
      <c r="DS167" s="47">
        <v>4.7024968319433003E-6</v>
      </c>
      <c r="DT167" s="47">
        <v>3.9753802776071503E-6</v>
      </c>
      <c r="DU167" s="47">
        <v>3.6824836440835701E-5</v>
      </c>
      <c r="DV167" s="47">
        <v>4.8823164486893002E-5</v>
      </c>
      <c r="DW167" s="47">
        <v>4.0752625450196699E-5</v>
      </c>
      <c r="DX167" s="47">
        <v>8.1017899120526107E-5</v>
      </c>
      <c r="DY167" s="47">
        <v>5.5619426997881396E-6</v>
      </c>
      <c r="DZ167" s="47">
        <v>2.4036106532561999E-5</v>
      </c>
      <c r="EA167" s="47">
        <v>1.2895454802420099E-5</v>
      </c>
      <c r="EB167" s="47">
        <v>1.07819348709843E-5</v>
      </c>
      <c r="EC167" s="47">
        <v>2.0174614436618999E-5</v>
      </c>
      <c r="ED167" s="47">
        <v>1.2111194216262099E-5</v>
      </c>
      <c r="EE167" s="47">
        <v>3.47490588997173E-5</v>
      </c>
      <c r="EF167" s="47">
        <v>2.5650171821682001E-5</v>
      </c>
      <c r="EG167" s="47">
        <v>7.7757990152462606E-5</v>
      </c>
      <c r="EH167" s="47">
        <v>1.02216956474423E-5</v>
      </c>
      <c r="EI167" s="47">
        <v>3.2996150704179097E-5</v>
      </c>
      <c r="EJ167" s="47">
        <v>2.4221242455462802E-5</v>
      </c>
      <c r="EK167" s="47">
        <v>2.7913880465126099E-5</v>
      </c>
      <c r="EL167" s="47">
        <v>1.22501098216473E-4</v>
      </c>
      <c r="EM167" s="47">
        <v>4.9620207720448998E-5</v>
      </c>
      <c r="EN167" s="47">
        <v>2.1883907428786199E-5</v>
      </c>
      <c r="EO167" s="47">
        <v>7.8655722481710192E-6</v>
      </c>
      <c r="EP167" s="47">
        <v>1.9042228336111502E-5</v>
      </c>
      <c r="EQ167" s="47">
        <v>7.1372856259942101E-6</v>
      </c>
      <c r="ER167" s="47">
        <v>4.8146282830002998E-5</v>
      </c>
      <c r="ES167" s="47">
        <v>3.2426703729544199E-5</v>
      </c>
      <c r="ET167" s="47">
        <v>3.0645111385922399E-5</v>
      </c>
      <c r="EU167" s="47">
        <v>5.6611821051801197E-5</v>
      </c>
      <c r="EV167" s="47">
        <v>2.93220753501605E-5</v>
      </c>
      <c r="EW167" s="47">
        <v>1.1621093125167401E-5</v>
      </c>
      <c r="EX167" s="47">
        <v>1.2061087204326E-5</v>
      </c>
      <c r="EY167" s="47">
        <v>3.8323799653760301E-5</v>
      </c>
      <c r="EZ167" s="47">
        <v>4.72118976234483E-5</v>
      </c>
      <c r="FA167" s="47">
        <v>5.2862760279853399E-6</v>
      </c>
      <c r="FB167" s="47">
        <v>1.3939777200192101E-5</v>
      </c>
      <c r="FC167" s="47">
        <v>1.9115483590324E-5</v>
      </c>
      <c r="FD167" s="47">
        <v>1.47520641177792E-5</v>
      </c>
      <c r="FE167" s="47">
        <v>2.6308908045405001E-5</v>
      </c>
      <c r="FF167" s="47">
        <v>3.1041374114892497E-5</v>
      </c>
      <c r="FG167" s="47">
        <v>2.6503425173436901E-4</v>
      </c>
      <c r="FH167" s="47">
        <v>1.61004254494554E-4</v>
      </c>
      <c r="FI167" s="47">
        <v>2.5209356566834702E-5</v>
      </c>
      <c r="FJ167" s="47">
        <v>1.7347039263324801E-5</v>
      </c>
      <c r="FK167" s="47">
        <v>1.1028393866040301E-5</v>
      </c>
      <c r="FL167" s="48">
        <v>3.32129708226187E-3</v>
      </c>
      <c r="FM167" s="2"/>
    </row>
    <row r="168" spans="1:169" ht="13.5" customHeight="1">
      <c r="A168" s="40" t="s">
        <v>362</v>
      </c>
      <c r="B168" s="1" t="s">
        <v>180</v>
      </c>
      <c r="C168" s="47">
        <v>4.3984956775604501E-6</v>
      </c>
      <c r="D168" s="47">
        <v>5.5705178156103298E-6</v>
      </c>
      <c r="E168" s="47">
        <v>4.8309328622229998E-6</v>
      </c>
      <c r="F168" s="47">
        <v>9.3999317552583108E-6</v>
      </c>
      <c r="G168" s="47">
        <v>8.0925047263455094E-6</v>
      </c>
      <c r="H168" s="47">
        <v>4.3350882202192802E-6</v>
      </c>
      <c r="I168" s="47">
        <v>1.52643482251879E-5</v>
      </c>
      <c r="J168" s="47">
        <v>7.7411250660348304E-6</v>
      </c>
      <c r="K168" s="47">
        <v>1.5149615024674199E-5</v>
      </c>
      <c r="L168" s="47">
        <v>1.5329751745165498E-5</v>
      </c>
      <c r="M168" s="47">
        <v>1.31041741263366E-5</v>
      </c>
      <c r="N168" s="47">
        <v>1.0111386533291599E-5</v>
      </c>
      <c r="O168" s="47">
        <v>1.0888656970368399E-5</v>
      </c>
      <c r="P168" s="47">
        <v>1.9858378766250801E-5</v>
      </c>
      <c r="Q168" s="47">
        <v>6.0405052246406097E-6</v>
      </c>
      <c r="R168" s="47">
        <v>8.0476174528799707E-6</v>
      </c>
      <c r="S168" s="47">
        <v>1.2260637647005001E-5</v>
      </c>
      <c r="T168" s="47">
        <v>1.22113809409161E-5</v>
      </c>
      <c r="U168" s="47">
        <v>1.05244398528861E-5</v>
      </c>
      <c r="V168" s="47">
        <v>9.6733599364520004E-6</v>
      </c>
      <c r="W168" s="47">
        <v>6.3827458795122499E-6</v>
      </c>
      <c r="X168" s="47">
        <v>1.4672024148312599E-5</v>
      </c>
      <c r="Y168" s="47">
        <v>2.9966281975510402E-6</v>
      </c>
      <c r="Z168" s="47">
        <v>1.26207889260426E-5</v>
      </c>
      <c r="AA168" s="47">
        <v>2.1370987350687399E-5</v>
      </c>
      <c r="AB168" s="47">
        <v>9.31038371528126E-6</v>
      </c>
      <c r="AC168" s="47">
        <v>3.63609220185141E-5</v>
      </c>
      <c r="AD168" s="47">
        <v>1.0631288888344501E-5</v>
      </c>
      <c r="AE168" s="47">
        <v>1.6139639927920999E-5</v>
      </c>
      <c r="AF168" s="47">
        <v>1.5690042347594101E-5</v>
      </c>
      <c r="AG168" s="47">
        <v>1.2495642765906299E-5</v>
      </c>
      <c r="AH168" s="47">
        <v>2.9934686073832599E-6</v>
      </c>
      <c r="AI168" s="47">
        <v>2.2085384304339199E-5</v>
      </c>
      <c r="AJ168" s="47">
        <v>1.554934075171E-5</v>
      </c>
      <c r="AK168" s="47">
        <v>1.2809588201159401E-5</v>
      </c>
      <c r="AL168" s="47">
        <v>1.03363036525011E-5</v>
      </c>
      <c r="AM168" s="47">
        <v>6.19753206178166E-5</v>
      </c>
      <c r="AN168" s="47">
        <v>2.31934278206978E-5</v>
      </c>
      <c r="AO168" s="47">
        <v>8.1397101872224503E-5</v>
      </c>
      <c r="AP168" s="47">
        <v>1.31973416759482E-5</v>
      </c>
      <c r="AQ168" s="47">
        <v>1.7391822993529101E-4</v>
      </c>
      <c r="AR168" s="47">
        <v>4.7596220991459998E-5</v>
      </c>
      <c r="AS168" s="47">
        <v>1.3185295189108E-5</v>
      </c>
      <c r="AT168" s="47">
        <v>1.18103333636145E-5</v>
      </c>
      <c r="AU168" s="47">
        <v>2.10631275822694E-5</v>
      </c>
      <c r="AV168" s="47">
        <v>1.8327965844290901E-5</v>
      </c>
      <c r="AW168" s="47">
        <v>1.31052897086552E-5</v>
      </c>
      <c r="AX168" s="47">
        <v>5.7848473528808903E-5</v>
      </c>
      <c r="AY168" s="47">
        <v>4.5645639203948297E-5</v>
      </c>
      <c r="AZ168" s="47">
        <v>1.9832068456256599E-5</v>
      </c>
      <c r="BA168" s="47">
        <v>2.3945690977275501E-5</v>
      </c>
      <c r="BB168" s="47">
        <v>8.7826352830492005E-6</v>
      </c>
      <c r="BC168" s="47">
        <v>1.1861777911239601E-5</v>
      </c>
      <c r="BD168" s="47">
        <v>1.2890977523947399E-5</v>
      </c>
      <c r="BE168" s="47">
        <v>1.48782075809536E-5</v>
      </c>
      <c r="BF168" s="47">
        <v>1.48658450972841E-5</v>
      </c>
      <c r="BG168" s="47">
        <v>7.4260453516855703E-6</v>
      </c>
      <c r="BH168" s="47">
        <v>3.4175664846838401E-5</v>
      </c>
      <c r="BI168" s="47">
        <v>3.3625414120913801E-5</v>
      </c>
      <c r="BJ168" s="47">
        <v>6.6769638661976505E-5</v>
      </c>
      <c r="BK168" s="47">
        <v>6.1241919723884398E-6</v>
      </c>
      <c r="BL168" s="47">
        <v>1.5810863100861299E-5</v>
      </c>
      <c r="BM168" s="47">
        <v>8.8413619720841496E-6</v>
      </c>
      <c r="BN168" s="47">
        <v>1.95800894161255E-5</v>
      </c>
      <c r="BO168" s="47">
        <v>2.8869302906622E-5</v>
      </c>
      <c r="BP168" s="47">
        <v>1.25871204312045E-5</v>
      </c>
      <c r="BQ168" s="47">
        <v>1.5832531579083801E-5</v>
      </c>
      <c r="BR168" s="47">
        <v>2.4676142247253099E-5</v>
      </c>
      <c r="BS168" s="47">
        <v>7.6852972386805694E-5</v>
      </c>
      <c r="BT168" s="47">
        <v>2.1229164749667501E-5</v>
      </c>
      <c r="BU168" s="47">
        <v>1.44199909347655E-5</v>
      </c>
      <c r="BV168" s="47">
        <v>1.45370353746981E-5</v>
      </c>
      <c r="BW168" s="47">
        <v>2.4161320547642799E-5</v>
      </c>
      <c r="BX168" s="47">
        <v>1.97508008094316E-5</v>
      </c>
      <c r="BY168" s="47">
        <v>1.6101435268600399E-5</v>
      </c>
      <c r="BZ168" s="47">
        <v>1.4505122467316999E-5</v>
      </c>
      <c r="CA168" s="47">
        <v>1.7159355498128899E-5</v>
      </c>
      <c r="CB168" s="47">
        <v>1.9447811793356399E-5</v>
      </c>
      <c r="CC168" s="47">
        <v>2.70491036300934E-5</v>
      </c>
      <c r="CD168" s="47">
        <v>1.4701802036520301E-5</v>
      </c>
      <c r="CE168" s="47">
        <v>2.1192218041629599E-5</v>
      </c>
      <c r="CF168" s="47">
        <v>6.1447684417036998E-5</v>
      </c>
      <c r="CG168" s="47">
        <v>3.22324634846761E-5</v>
      </c>
      <c r="CH168" s="47">
        <v>1.35510497502547E-5</v>
      </c>
      <c r="CI168" s="47">
        <v>1.0031276713059201E-5</v>
      </c>
      <c r="CJ168" s="47">
        <v>2.5567412986344098E-5</v>
      </c>
      <c r="CK168" s="47">
        <v>3.43228323146354E-5</v>
      </c>
      <c r="CL168" s="47">
        <v>1.8221926401939099E-5</v>
      </c>
      <c r="CM168" s="47">
        <v>1.8721633303656101E-5</v>
      </c>
      <c r="CN168" s="47">
        <v>1.8086388005959701E-5</v>
      </c>
      <c r="CO168" s="47">
        <v>1.3956740709546401E-5</v>
      </c>
      <c r="CP168" s="47">
        <v>1.15787538272794E-5</v>
      </c>
      <c r="CQ168" s="47">
        <v>1.3143120147705999E-5</v>
      </c>
      <c r="CR168" s="47">
        <v>1.53535169047404E-4</v>
      </c>
      <c r="CS168" s="47">
        <v>3.1253023053434501E-5</v>
      </c>
      <c r="CT168" s="47">
        <v>7.2047283648027493E-5</v>
      </c>
      <c r="CU168" s="47">
        <v>2.1025473215670299E-5</v>
      </c>
      <c r="CV168" s="47">
        <v>1.48374575047027E-5</v>
      </c>
      <c r="CW168" s="47">
        <v>1.33604889823646E-5</v>
      </c>
      <c r="CX168" s="47">
        <v>1.9216328276913499E-5</v>
      </c>
      <c r="CY168" s="47">
        <v>1.7603777440089401E-5</v>
      </c>
      <c r="CZ168" s="47">
        <v>1.90775834293732E-5</v>
      </c>
      <c r="DA168" s="47">
        <v>1.15471731318347E-5</v>
      </c>
      <c r="DB168" s="47">
        <v>5.51028103838455E-6</v>
      </c>
      <c r="DC168" s="47">
        <v>9.4420249438064003E-7</v>
      </c>
      <c r="DD168" s="47">
        <v>4.6004020634935699E-6</v>
      </c>
      <c r="DE168" s="47">
        <v>4.9822370753034396E-6</v>
      </c>
      <c r="DF168" s="47">
        <v>7.3166694561367602E-6</v>
      </c>
      <c r="DG168" s="47">
        <v>9.8697648397582097E-6</v>
      </c>
      <c r="DH168" s="47">
        <v>1.219895301014E-5</v>
      </c>
      <c r="DI168" s="47">
        <v>1.4627193347180299E-5</v>
      </c>
      <c r="DJ168" s="47">
        <v>1.4203647641292099E-5</v>
      </c>
      <c r="DK168" s="47">
        <v>1.46643580317123E-5</v>
      </c>
      <c r="DL168" s="47">
        <v>1.3832088377790399E-5</v>
      </c>
      <c r="DM168" s="47">
        <v>1.36536475286071E-5</v>
      </c>
      <c r="DN168" s="47">
        <v>1.2285653264433799E-5</v>
      </c>
      <c r="DO168" s="47">
        <v>1.2351884605928901E-5</v>
      </c>
      <c r="DP168" s="47">
        <v>3.8351267285446101E-5</v>
      </c>
      <c r="DQ168" s="47">
        <v>4.5376972108530304E-6</v>
      </c>
      <c r="DR168" s="47">
        <v>2.3274761991250799E-5</v>
      </c>
      <c r="DS168" s="47">
        <v>5.3633757147007403E-5</v>
      </c>
      <c r="DT168" s="47">
        <v>1.7436494130863299E-5</v>
      </c>
      <c r="DU168" s="47">
        <v>9.1767453231036005E-6</v>
      </c>
      <c r="DV168" s="47">
        <v>2.3812346562713099E-5</v>
      </c>
      <c r="DW168" s="47">
        <v>1.52265445559971E-5</v>
      </c>
      <c r="DX168" s="47">
        <v>1.8124806405629099E-5</v>
      </c>
      <c r="DY168" s="47">
        <v>5.7275405893764803E-6</v>
      </c>
      <c r="DZ168" s="47">
        <v>3.0313009261781899E-5</v>
      </c>
      <c r="EA168" s="47">
        <v>1.30332197874866E-5</v>
      </c>
      <c r="EB168" s="47">
        <v>9.6493210222949304E-6</v>
      </c>
      <c r="EC168" s="47">
        <v>1.4484153625923899E-5</v>
      </c>
      <c r="ED168" s="47">
        <v>9.6325889041317808E-6</v>
      </c>
      <c r="EE168" s="47">
        <v>1.30743191955679E-5</v>
      </c>
      <c r="EF168" s="47">
        <v>1.60426670135506E-5</v>
      </c>
      <c r="EG168" s="47">
        <v>6.6938431596713902E-6</v>
      </c>
      <c r="EH168" s="47">
        <v>1.14046205867893E-5</v>
      </c>
      <c r="EI168" s="47">
        <v>1.35335222925589E-5</v>
      </c>
      <c r="EJ168" s="47">
        <v>1.6723646549152499E-5</v>
      </c>
      <c r="EK168" s="47">
        <v>6.3353998896671903E-6</v>
      </c>
      <c r="EL168" s="47">
        <v>1.7253526111524699E-5</v>
      </c>
      <c r="EM168" s="47">
        <v>3.3378833777018901E-5</v>
      </c>
      <c r="EN168" s="47">
        <v>1.53718669448881E-5</v>
      </c>
      <c r="EO168" s="47">
        <v>2.1729403324135399E-6</v>
      </c>
      <c r="EP168" s="47">
        <v>5.11726953322709E-6</v>
      </c>
      <c r="EQ168" s="47">
        <v>9.7965016330419599E-6</v>
      </c>
      <c r="ER168" s="47">
        <v>2.0251323011810001E-5</v>
      </c>
      <c r="ES168" s="47">
        <v>2.71669589753292E-5</v>
      </c>
      <c r="ET168" s="47">
        <v>1.3511158820075901E-5</v>
      </c>
      <c r="EU168" s="47">
        <v>4.2293508648659802E-5</v>
      </c>
      <c r="EV168" s="47">
        <v>1.8243919613330501E-5</v>
      </c>
      <c r="EW168" s="47">
        <v>2.3057134923372899E-5</v>
      </c>
      <c r="EX168" s="47">
        <v>7.8645859719475792E-6</v>
      </c>
      <c r="EY168" s="47">
        <v>2.90217877256177E-6</v>
      </c>
      <c r="EZ168" s="47">
        <v>9.1425483333119594E-5</v>
      </c>
      <c r="FA168" s="47">
        <v>1.8677797592672098E-5</v>
      </c>
      <c r="FB168" s="47">
        <v>7.0817111303521004E-6</v>
      </c>
      <c r="FC168" s="47">
        <v>7.2981064363904302E-6</v>
      </c>
      <c r="FD168" s="47">
        <v>8.6194970671215499E-6</v>
      </c>
      <c r="FE168" s="47">
        <v>6.5389807114887401E-6</v>
      </c>
      <c r="FF168" s="47">
        <v>4.4247877905331898E-5</v>
      </c>
      <c r="FG168" s="47">
        <v>9.4812218008031501E-6</v>
      </c>
      <c r="FH168" s="47">
        <v>9.5084205181333505E-6</v>
      </c>
      <c r="FI168" s="47">
        <v>2.5263990244027898E-5</v>
      </c>
      <c r="FJ168" s="47">
        <v>9.5727745548486303E-6</v>
      </c>
      <c r="FK168" s="47">
        <v>1.8980122157974499E-5</v>
      </c>
      <c r="FL168" s="48">
        <v>3.3407314841406299E-3</v>
      </c>
      <c r="FM168" s="2"/>
    </row>
    <row r="169" spans="1:169" ht="13.5" customHeight="1">
      <c r="A169" s="40" t="s">
        <v>363</v>
      </c>
      <c r="B169" s="1" t="s">
        <v>396</v>
      </c>
      <c r="C169" s="47">
        <v>9.2753191748262001E-5</v>
      </c>
      <c r="D169" s="47">
        <v>9.5633592729137498E-5</v>
      </c>
      <c r="E169" s="47">
        <v>7.9216685988216801E-5</v>
      </c>
      <c r="F169" s="47">
        <v>1.5372015301933799E-4</v>
      </c>
      <c r="G169" s="47">
        <v>1.3477468678314299E-4</v>
      </c>
      <c r="H169" s="47">
        <v>8.6463042362643506E-5</v>
      </c>
      <c r="I169" s="47">
        <v>1.4943829515189999E-4</v>
      </c>
      <c r="J169" s="47">
        <v>1.5625326236083699E-4</v>
      </c>
      <c r="K169" s="47">
        <v>1.5283078809706001E-4</v>
      </c>
      <c r="L169" s="47">
        <v>1.59130543476689E-4</v>
      </c>
      <c r="M169" s="47">
        <v>8.1155490075252005E-5</v>
      </c>
      <c r="N169" s="47">
        <v>1.3044595067411899E-4</v>
      </c>
      <c r="O169" s="47">
        <v>1.6427414195104999E-4</v>
      </c>
      <c r="P169" s="47">
        <v>1.5860161227742499E-4</v>
      </c>
      <c r="Q169" s="47">
        <v>9.9989919722577497E-5</v>
      </c>
      <c r="R169" s="47">
        <v>1.0119527171735599E-4</v>
      </c>
      <c r="S169" s="47">
        <v>1.35214927675372E-4</v>
      </c>
      <c r="T169" s="47">
        <v>1.2941274462983999E-4</v>
      </c>
      <c r="U169" s="47">
        <v>1.3925822545782099E-4</v>
      </c>
      <c r="V169" s="47">
        <v>1.03723354149757E-4</v>
      </c>
      <c r="W169" s="47">
        <v>1.03922091772481E-4</v>
      </c>
      <c r="X169" s="47">
        <v>1.30113888434342E-4</v>
      </c>
      <c r="Y169" s="47">
        <v>3.87909436242867E-5</v>
      </c>
      <c r="Z169" s="47">
        <v>7.7703743550314104E-5</v>
      </c>
      <c r="AA169" s="47">
        <v>8.8192217040127798E-5</v>
      </c>
      <c r="AB169" s="47">
        <v>7.8717930083394496E-5</v>
      </c>
      <c r="AC169" s="47">
        <v>9.8122012793547695E-5</v>
      </c>
      <c r="AD169" s="47">
        <v>9.8287783174014196E-5</v>
      </c>
      <c r="AE169" s="47">
        <v>1.11667914191047E-4</v>
      </c>
      <c r="AF169" s="47">
        <v>1.19768556678075E-4</v>
      </c>
      <c r="AG169" s="47">
        <v>1.10101291825857E-4</v>
      </c>
      <c r="AH169" s="47">
        <v>9.5292389734580405E-5</v>
      </c>
      <c r="AI169" s="47">
        <v>1.1238939932587101E-4</v>
      </c>
      <c r="AJ169" s="47">
        <v>1.2232821600897801E-4</v>
      </c>
      <c r="AK169" s="47">
        <v>1.44241969933199E-4</v>
      </c>
      <c r="AL169" s="47">
        <v>1.2433078007469299E-4</v>
      </c>
      <c r="AM169" s="47">
        <v>3.7538388164887398E-5</v>
      </c>
      <c r="AN169" s="47">
        <v>7.0460551430143504E-5</v>
      </c>
      <c r="AO169" s="47">
        <v>6.61137103761218E-5</v>
      </c>
      <c r="AP169" s="47">
        <v>8.7370957947142602E-5</v>
      </c>
      <c r="AQ169" s="47">
        <v>7.5231993692410201E-5</v>
      </c>
      <c r="AR169" s="47">
        <v>8.6930466918400505E-5</v>
      </c>
      <c r="AS169" s="47">
        <v>1.07234214729011E-4</v>
      </c>
      <c r="AT169" s="47">
        <v>9.6043883023073093E-5</v>
      </c>
      <c r="AU169" s="47">
        <v>8.2126882200643097E-5</v>
      </c>
      <c r="AV169" s="47">
        <v>1.4066512826315999E-4</v>
      </c>
      <c r="AW169" s="47">
        <v>7.3727042607178006E-5</v>
      </c>
      <c r="AX169" s="47">
        <v>1.074514328733E-4</v>
      </c>
      <c r="AY169" s="47">
        <v>1.06691937914976E-4</v>
      </c>
      <c r="AZ169" s="47">
        <v>9.9468412973427404E-5</v>
      </c>
      <c r="BA169" s="47">
        <v>1.0638426060058E-4</v>
      </c>
      <c r="BB169" s="47">
        <v>6.4491138974372202E-5</v>
      </c>
      <c r="BC169" s="47">
        <v>9.4230533692974197E-5</v>
      </c>
      <c r="BD169" s="47">
        <v>1.25325800195856E-4</v>
      </c>
      <c r="BE169" s="47">
        <v>1.3356864144224801E-4</v>
      </c>
      <c r="BF169" s="47">
        <v>1.05855852498365E-4</v>
      </c>
      <c r="BG169" s="47">
        <v>5.7888261659119602E-5</v>
      </c>
      <c r="BH169" s="47">
        <v>9.2292080525832506E-5</v>
      </c>
      <c r="BI169" s="47">
        <v>7.0426712165777E-5</v>
      </c>
      <c r="BJ169" s="47">
        <v>7.1515667282146295E-5</v>
      </c>
      <c r="BK169" s="47">
        <v>4.2547674204773903E-5</v>
      </c>
      <c r="BL169" s="47">
        <v>6.1511257053722195E-5</v>
      </c>
      <c r="BM169" s="47">
        <v>8.9721507591336507E-5</v>
      </c>
      <c r="BN169" s="47">
        <v>1.1718356583542E-4</v>
      </c>
      <c r="BO169" s="47">
        <v>1.3796290051811501E-4</v>
      </c>
      <c r="BP169" s="47">
        <v>7.7521405902054595E-5</v>
      </c>
      <c r="BQ169" s="47">
        <v>1.06577967548459E-4</v>
      </c>
      <c r="BR169" s="47">
        <v>3.7193651790569997E-5</v>
      </c>
      <c r="BS169" s="47">
        <v>4.5224324721412898E-5</v>
      </c>
      <c r="BT169" s="47">
        <v>7.1682125751490502E-5</v>
      </c>
      <c r="BU169" s="47">
        <v>6.7612786918278995E-5</v>
      </c>
      <c r="BV169" s="47">
        <v>5.0764319046989496E-4</v>
      </c>
      <c r="BW169" s="47">
        <v>5.7987918188334904E-4</v>
      </c>
      <c r="BX169" s="47">
        <v>6.1296235086800304E-4</v>
      </c>
      <c r="BY169" s="47">
        <v>8.9971585162725197E-5</v>
      </c>
      <c r="BZ169" s="47">
        <v>8.3321831686433302E-5</v>
      </c>
      <c r="CA169" s="47">
        <v>7.5071292226481403E-5</v>
      </c>
      <c r="CB169" s="47">
        <v>8.0545037715008697E-5</v>
      </c>
      <c r="CC169" s="47">
        <v>6.6946980199960904E-5</v>
      </c>
      <c r="CD169" s="47">
        <v>8.6865833093831594E-5</v>
      </c>
      <c r="CE169" s="47">
        <v>6.4564683692658396E-4</v>
      </c>
      <c r="CF169" s="47">
        <v>9.5211449525027994E-5</v>
      </c>
      <c r="CG169" s="47">
        <v>9.2297232740727001E-5</v>
      </c>
      <c r="CH169" s="47">
        <v>7.7460145259822393E-5</v>
      </c>
      <c r="CI169" s="47">
        <v>7.8436516540377602E-5</v>
      </c>
      <c r="CJ169" s="47">
        <v>1.63916594657544E-4</v>
      </c>
      <c r="CK169" s="47">
        <v>5.3328754011260201E-4</v>
      </c>
      <c r="CL169" s="47">
        <v>1.28153246876236E-4</v>
      </c>
      <c r="CM169" s="47">
        <v>1.04704031880353E-4</v>
      </c>
      <c r="CN169" s="47">
        <v>8.51873542397259E-5</v>
      </c>
      <c r="CO169" s="47">
        <v>8.3451295304059998E-5</v>
      </c>
      <c r="CP169" s="47">
        <v>6.6942625752504402E-5</v>
      </c>
      <c r="CQ169" s="47">
        <v>8.2703458810094596E-5</v>
      </c>
      <c r="CR169" s="47">
        <v>2.1878974686814401E-4</v>
      </c>
      <c r="CS169" s="47">
        <v>1.19367427505263E-4</v>
      </c>
      <c r="CT169" s="47">
        <v>1.19672850303922E-4</v>
      </c>
      <c r="CU169" s="47">
        <v>1.01719583573536E-4</v>
      </c>
      <c r="CV169" s="47">
        <v>1.4244351438489499E-4</v>
      </c>
      <c r="CW169" s="47">
        <v>5.5239599552548698E-5</v>
      </c>
      <c r="CX169" s="47">
        <v>1.13908690418451E-4</v>
      </c>
      <c r="CY169" s="47">
        <v>1.3405626694746101E-4</v>
      </c>
      <c r="CZ169" s="47">
        <v>1.01437961887184E-4</v>
      </c>
      <c r="DA169" s="47">
        <v>1.4650368136241999E-4</v>
      </c>
      <c r="DB169" s="47">
        <v>6.6122682375234607E-5</v>
      </c>
      <c r="DC169" s="47">
        <v>2.3549765433216899E-5</v>
      </c>
      <c r="DD169" s="47">
        <v>6.9244585748895707E-5</v>
      </c>
      <c r="DE169" s="47">
        <v>4.8626036051924302E-5</v>
      </c>
      <c r="DF169" s="47">
        <v>9.4736545049608605E-5</v>
      </c>
      <c r="DG169" s="47">
        <v>1.4513533745223099E-4</v>
      </c>
      <c r="DH169" s="47">
        <v>2.28102076821032E-4</v>
      </c>
      <c r="DI169" s="47">
        <v>1.09354231357581E-4</v>
      </c>
      <c r="DJ169" s="47">
        <v>1.02238288245713E-4</v>
      </c>
      <c r="DK169" s="47">
        <v>1.08616338807899E-4</v>
      </c>
      <c r="DL169" s="47">
        <v>8.2901251104318001E-5</v>
      </c>
      <c r="DM169" s="47">
        <v>8.8133861668804997E-5</v>
      </c>
      <c r="DN169" s="47">
        <v>8.0341149603749604E-5</v>
      </c>
      <c r="DO169" s="47">
        <v>7.1717044039628299E-5</v>
      </c>
      <c r="DP169" s="47">
        <v>4.2819230242590001E-4</v>
      </c>
      <c r="DQ169" s="47">
        <v>8.1499812237545804E-5</v>
      </c>
      <c r="DR169" s="47">
        <v>1.01384168115529E-4</v>
      </c>
      <c r="DS169" s="47">
        <v>4.1868070175205002E-5</v>
      </c>
      <c r="DT169" s="47">
        <v>3.8734574614170799E-5</v>
      </c>
      <c r="DU169" s="47">
        <v>1.21803419059087E-4</v>
      </c>
      <c r="DV169" s="47">
        <v>1.5091833626677901E-4</v>
      </c>
      <c r="DW169" s="47">
        <v>2.0329573001456099E-4</v>
      </c>
      <c r="DX169" s="47">
        <v>1.9575146573398101E-4</v>
      </c>
      <c r="DY169" s="47">
        <v>1.5432695292733899E-4</v>
      </c>
      <c r="DZ169" s="47">
        <v>1.8687997114793801E-4</v>
      </c>
      <c r="EA169" s="47">
        <v>1.4908626431822699E-4</v>
      </c>
      <c r="EB169" s="47">
        <v>1.37462395848299E-4</v>
      </c>
      <c r="EC169" s="47">
        <v>3.1304757252909499E-4</v>
      </c>
      <c r="ED169" s="47">
        <v>2.6720844184079898E-4</v>
      </c>
      <c r="EE169" s="47">
        <v>2.06825450522273E-4</v>
      </c>
      <c r="EF169" s="47">
        <v>1.5044062329316399E-4</v>
      </c>
      <c r="EG169" s="47">
        <v>1.02793892569624E-4</v>
      </c>
      <c r="EH169" s="47">
        <v>1.2759700430507501E-4</v>
      </c>
      <c r="EI169" s="47">
        <v>1.6031532900247E-4</v>
      </c>
      <c r="EJ169" s="47">
        <v>2.0763148398953899E-4</v>
      </c>
      <c r="EK169" s="47">
        <v>6.8847195489162306E-5</v>
      </c>
      <c r="EL169" s="47">
        <v>1.2193057240630001E-4</v>
      </c>
      <c r="EM169" s="47">
        <v>1.4606957146233999E-4</v>
      </c>
      <c r="EN169" s="47">
        <v>6.2213330863708998E-5</v>
      </c>
      <c r="EO169" s="47">
        <v>2.3962961174499101E-5</v>
      </c>
      <c r="EP169" s="47">
        <v>1.9588046363202901E-4</v>
      </c>
      <c r="EQ169" s="47">
        <v>1.12584212632999E-4</v>
      </c>
      <c r="ER169" s="47">
        <v>1.39502209656438E-4</v>
      </c>
      <c r="ES169" s="47">
        <v>3.4134627721626602E-4</v>
      </c>
      <c r="ET169" s="47">
        <v>1.6221146692028301E-4</v>
      </c>
      <c r="EU169" s="47">
        <v>1.3078522113418699E-4</v>
      </c>
      <c r="EV169" s="47">
        <v>2.1349615720774699E-4</v>
      </c>
      <c r="EW169" s="47">
        <v>2.9447091501572998E-4</v>
      </c>
      <c r="EX169" s="47">
        <v>1.5628471478791399E-4</v>
      </c>
      <c r="EY169" s="47">
        <v>1.16781955745087E-4</v>
      </c>
      <c r="EZ169" s="47">
        <v>1.25171300079519E-4</v>
      </c>
      <c r="FA169" s="47">
        <v>4.1660678155095899E-5</v>
      </c>
      <c r="FB169" s="47">
        <v>1.4615928477447999E-4</v>
      </c>
      <c r="FC169" s="47">
        <v>7.7099096450001606E-5</v>
      </c>
      <c r="FD169" s="47">
        <v>8.6007213956451004E-5</v>
      </c>
      <c r="FE169" s="47">
        <v>1.1353275365496E-4</v>
      </c>
      <c r="FF169" s="47">
        <v>1.9675219137704899E-4</v>
      </c>
      <c r="FG169" s="47">
        <v>1.28656706472242E-4</v>
      </c>
      <c r="FH169" s="47">
        <v>1.45525612089064E-4</v>
      </c>
      <c r="FI169" s="47">
        <v>6.6866065928072697E-4</v>
      </c>
      <c r="FJ169" s="47">
        <v>2.25459268496661E-4</v>
      </c>
      <c r="FK169" s="47">
        <v>1.1198243214548101E-4</v>
      </c>
      <c r="FL169" s="48">
        <v>2.20438919399874E-2</v>
      </c>
      <c r="FM169" s="2"/>
    </row>
    <row r="170" spans="1:169" ht="13.5" customHeight="1">
      <c r="A170" s="40" t="s">
        <v>364</v>
      </c>
      <c r="B170" s="1" t="s">
        <v>200</v>
      </c>
      <c r="C170" s="47">
        <v>1.1549249134673399E-8</v>
      </c>
      <c r="D170" s="47">
        <v>1.34510141590857E-8</v>
      </c>
      <c r="E170" s="47">
        <v>1.34572095884289E-8</v>
      </c>
      <c r="F170" s="47">
        <v>1.4908761123942901E-8</v>
      </c>
      <c r="G170" s="47">
        <v>1.49522409942734E-8</v>
      </c>
      <c r="H170" s="47">
        <v>1.33962308386188E-8</v>
      </c>
      <c r="I170" s="47">
        <v>5.1358076744500602E-8</v>
      </c>
      <c r="J170" s="47">
        <v>7.3696223728644703E-9</v>
      </c>
      <c r="K170" s="47">
        <v>4.2741521284222702E-8</v>
      </c>
      <c r="L170" s="47">
        <v>5.2313030280991596E-9</v>
      </c>
      <c r="M170" s="47">
        <v>1.8574020343581598E-8</v>
      </c>
      <c r="N170" s="47">
        <v>1.0008307586404501E-8</v>
      </c>
      <c r="O170" s="47">
        <v>1.2421416270337601E-8</v>
      </c>
      <c r="P170" s="47">
        <v>1.8419179604148601E-8</v>
      </c>
      <c r="Q170" s="47">
        <v>1.1256733082767899E-8</v>
      </c>
      <c r="R170" s="47">
        <v>5.5285489670194003E-9</v>
      </c>
      <c r="S170" s="47">
        <v>6.9887488700017797E-9</v>
      </c>
      <c r="T170" s="47">
        <v>6.6659993282421602E-9</v>
      </c>
      <c r="U170" s="47">
        <v>7.5869270440110398E-9</v>
      </c>
      <c r="V170" s="47">
        <v>4.7975747227242597E-9</v>
      </c>
      <c r="W170" s="47">
        <v>4.7448925390126601E-9</v>
      </c>
      <c r="X170" s="47">
        <v>6.01885678366982E-9</v>
      </c>
      <c r="Y170" s="47">
        <v>2.6974868711462001E-9</v>
      </c>
      <c r="Z170" s="47">
        <v>6.03813981971135E-9</v>
      </c>
      <c r="AA170" s="47">
        <v>6.6604956008130703E-9</v>
      </c>
      <c r="AB170" s="47">
        <v>7.2568923701049504E-9</v>
      </c>
      <c r="AC170" s="47">
        <v>7.5096957731186597E-9</v>
      </c>
      <c r="AD170" s="47">
        <v>6.1837673233341104E-9</v>
      </c>
      <c r="AE170" s="47">
        <v>6.3888887942214299E-9</v>
      </c>
      <c r="AF170" s="47">
        <v>8.7790961305257005E-9</v>
      </c>
      <c r="AG170" s="47">
        <v>7.1851499362433802E-9</v>
      </c>
      <c r="AH170" s="47">
        <v>1.19918299008108E-8</v>
      </c>
      <c r="AI170" s="47">
        <v>7.82075688369242E-9</v>
      </c>
      <c r="AJ170" s="47">
        <v>8.7426608254878107E-9</v>
      </c>
      <c r="AK170" s="47">
        <v>7.5860237154367108E-9</v>
      </c>
      <c r="AL170" s="47">
        <v>1.2195568098270801E-8</v>
      </c>
      <c r="AM170" s="47">
        <v>3.1512781282328498E-9</v>
      </c>
      <c r="AN170" s="47">
        <v>4.7184814580666398E-9</v>
      </c>
      <c r="AO170" s="47">
        <v>4.0185320174285201E-9</v>
      </c>
      <c r="AP170" s="47">
        <v>5.9778404587554002E-9</v>
      </c>
      <c r="AQ170" s="47">
        <v>6.6770533649623097E-9</v>
      </c>
      <c r="AR170" s="47">
        <v>6.9866313576466097E-9</v>
      </c>
      <c r="AS170" s="47">
        <v>7.1987471507981205E-8</v>
      </c>
      <c r="AT170" s="47">
        <v>6.7250234156625696E-9</v>
      </c>
      <c r="AU170" s="47">
        <v>6.9956204706380802E-9</v>
      </c>
      <c r="AV170" s="47">
        <v>8.0810985699193501E-9</v>
      </c>
      <c r="AW170" s="47">
        <v>6.2669236454667297E-9</v>
      </c>
      <c r="AX170" s="47">
        <v>7.7596595706685596E-9</v>
      </c>
      <c r="AY170" s="47">
        <v>6.8817845429615599E-9</v>
      </c>
      <c r="AZ170" s="47">
        <v>4.4127157482147903E-9</v>
      </c>
      <c r="BA170" s="47">
        <v>5.68559334902416E-9</v>
      </c>
      <c r="BB170" s="47">
        <v>6.2155319369181599E-9</v>
      </c>
      <c r="BC170" s="47">
        <v>5.2672000456691001E-9</v>
      </c>
      <c r="BD170" s="47">
        <v>9.1832095549229903E-9</v>
      </c>
      <c r="BE170" s="47">
        <v>6.6333176403394504E-9</v>
      </c>
      <c r="BF170" s="47">
        <v>6.4111025253376099E-9</v>
      </c>
      <c r="BG170" s="47">
        <v>3.9673576081606801E-9</v>
      </c>
      <c r="BH170" s="47">
        <v>6.2791201422729003E-9</v>
      </c>
      <c r="BI170" s="47">
        <v>4.0021160093900697E-9</v>
      </c>
      <c r="BJ170" s="47">
        <v>4.5348848192667002E-9</v>
      </c>
      <c r="BK170" s="47">
        <v>1.9106928368055501E-9</v>
      </c>
      <c r="BL170" s="47">
        <v>3.29200543851253E-9</v>
      </c>
      <c r="BM170" s="47">
        <v>8.1761533905357295E-9</v>
      </c>
      <c r="BN170" s="47">
        <v>6.6776560678647999E-9</v>
      </c>
      <c r="BO170" s="47">
        <v>8.8117899377491704E-9</v>
      </c>
      <c r="BP170" s="47">
        <v>7.4192566566037799E-9</v>
      </c>
      <c r="BQ170" s="47">
        <v>8.2425052722069805E-9</v>
      </c>
      <c r="BR170" s="47">
        <v>4.7494297587665202E-9</v>
      </c>
      <c r="BS170" s="47">
        <v>3.1548863945935799E-9</v>
      </c>
      <c r="BT170" s="47">
        <v>8.7131450016708501E-9</v>
      </c>
      <c r="BU170" s="47">
        <v>6.20117207148193E-9</v>
      </c>
      <c r="BV170" s="47">
        <v>3.6690196535227998E-9</v>
      </c>
      <c r="BW170" s="47">
        <v>3.2326862671219901E-9</v>
      </c>
      <c r="BX170" s="47">
        <v>4.3170308709678198E-9</v>
      </c>
      <c r="BY170" s="47">
        <v>7.26541922291124E-9</v>
      </c>
      <c r="BZ170" s="47">
        <v>8.0699983522435396E-9</v>
      </c>
      <c r="CA170" s="47">
        <v>7.9374197908589793E-9</v>
      </c>
      <c r="CB170" s="47">
        <v>7.33129086737505E-9</v>
      </c>
      <c r="CC170" s="47">
        <v>4.0321905179565902E-9</v>
      </c>
      <c r="CD170" s="47">
        <v>7.1767376904387503E-9</v>
      </c>
      <c r="CE170" s="47">
        <v>8.06645241805296E-9</v>
      </c>
      <c r="CF170" s="47">
        <v>5.5006715362803802E-9</v>
      </c>
      <c r="CG170" s="47">
        <v>6.0073657865245301E-9</v>
      </c>
      <c r="CH170" s="47">
        <v>8.0414151336629197E-9</v>
      </c>
      <c r="CI170" s="47">
        <v>7.0984670292507998E-9</v>
      </c>
      <c r="CJ170" s="47">
        <v>6.2490930665301798E-9</v>
      </c>
      <c r="CK170" s="47">
        <v>5.6569573097795399E-9</v>
      </c>
      <c r="CL170" s="47">
        <v>6.6096978626368702E-9</v>
      </c>
      <c r="CM170" s="47">
        <v>6.06289115358268E-9</v>
      </c>
      <c r="CN170" s="47">
        <v>9.1012594572316305E-9</v>
      </c>
      <c r="CO170" s="47">
        <v>9.3888577561175605E-9</v>
      </c>
      <c r="CP170" s="47">
        <v>6.59719737627572E-9</v>
      </c>
      <c r="CQ170" s="47">
        <v>8.1028296320013896E-9</v>
      </c>
      <c r="CR170" s="47">
        <v>4.5040652552019903E-9</v>
      </c>
      <c r="CS170" s="47">
        <v>6.1210440571534098E-9</v>
      </c>
      <c r="CT170" s="47">
        <v>5.2535124231955302E-9</v>
      </c>
      <c r="CU170" s="47">
        <v>7.2762353537991502E-9</v>
      </c>
      <c r="CV170" s="47">
        <v>5.3136229751652498E-9</v>
      </c>
      <c r="CW170" s="47">
        <v>7.1177275105089198E-9</v>
      </c>
      <c r="CX170" s="47">
        <v>8.2141577978868999E-9</v>
      </c>
      <c r="CY170" s="47">
        <v>8.0106663271051694E-9</v>
      </c>
      <c r="CZ170" s="47">
        <v>7.8112653053479392E-9</v>
      </c>
      <c r="DA170" s="47">
        <v>1.8725943320817699E-8</v>
      </c>
      <c r="DB170" s="47">
        <v>4.1437565076608703E-9</v>
      </c>
      <c r="DC170" s="47">
        <v>1.7638898917674901E-9</v>
      </c>
      <c r="DD170" s="47">
        <v>5.88798980198822E-9</v>
      </c>
      <c r="DE170" s="47">
        <v>2.9170290058654599E-9</v>
      </c>
      <c r="DF170" s="47">
        <v>5.1264975304375901E-9</v>
      </c>
      <c r="DG170" s="47">
        <v>6.7897906811016496E-9</v>
      </c>
      <c r="DH170" s="47">
        <v>5.1556734535895603E-9</v>
      </c>
      <c r="DI170" s="47">
        <v>4.8464661238558497E-9</v>
      </c>
      <c r="DJ170" s="47">
        <v>4.2736390554538299E-9</v>
      </c>
      <c r="DK170" s="47">
        <v>5.5370767648355098E-9</v>
      </c>
      <c r="DL170" s="47">
        <v>5.3287266471152496E-9</v>
      </c>
      <c r="DM170" s="47">
        <v>5.5946324865247498E-9</v>
      </c>
      <c r="DN170" s="47">
        <v>4.0474445413593499E-9</v>
      </c>
      <c r="DO170" s="47">
        <v>3.7874560904958297E-9</v>
      </c>
      <c r="DP170" s="47">
        <v>5.6555417070433898E-9</v>
      </c>
      <c r="DQ170" s="47">
        <v>1.61776524070237E-9</v>
      </c>
      <c r="DR170" s="47">
        <v>3.74512972666542E-9</v>
      </c>
      <c r="DS170" s="47">
        <v>8.6883306371103606E-9</v>
      </c>
      <c r="DT170" s="47">
        <v>2.2123164796325599E-8</v>
      </c>
      <c r="DU170" s="47">
        <v>2.94709125322295E-9</v>
      </c>
      <c r="DV170" s="47">
        <v>5.9730859021730598E-9</v>
      </c>
      <c r="DW170" s="47">
        <v>6.3978895053967397E-9</v>
      </c>
      <c r="DX170" s="47">
        <v>4.4978344570303298E-9</v>
      </c>
      <c r="DY170" s="47">
        <v>4.5662899226265197E-9</v>
      </c>
      <c r="DZ170" s="47">
        <v>5.74447193280426E-9</v>
      </c>
      <c r="EA170" s="47">
        <v>7.8540920864548E-9</v>
      </c>
      <c r="EB170" s="47">
        <v>4.7961866158617403E-9</v>
      </c>
      <c r="EC170" s="47">
        <v>3.7101906168558499E-9</v>
      </c>
      <c r="ED170" s="47">
        <v>4.5553044743141398E-9</v>
      </c>
      <c r="EE170" s="47">
        <v>3.0461322701405199E-9</v>
      </c>
      <c r="EF170" s="47">
        <v>5.5998946340267296E-9</v>
      </c>
      <c r="EG170" s="47">
        <v>1.3908382939017999E-8</v>
      </c>
      <c r="EH170" s="47">
        <v>3.7464819805909604E-9</v>
      </c>
      <c r="EI170" s="47">
        <v>5.0085817331005804E-9</v>
      </c>
      <c r="EJ170" s="47">
        <v>3.6362462039452298E-9</v>
      </c>
      <c r="EK170" s="47">
        <v>3.6420425313044099E-9</v>
      </c>
      <c r="EL170" s="47">
        <v>3.8113359380861E-9</v>
      </c>
      <c r="EM170" s="47">
        <v>5.5535113926839897E-9</v>
      </c>
      <c r="EN170" s="47">
        <v>2.8960853497163E-9</v>
      </c>
      <c r="EO170" s="47">
        <v>3.4432021078552501E-9</v>
      </c>
      <c r="EP170" s="47">
        <v>9.0906690445484195E-9</v>
      </c>
      <c r="EQ170" s="47">
        <v>2.6434153626611099E-9</v>
      </c>
      <c r="ER170" s="47">
        <v>4.4409901287970399E-9</v>
      </c>
      <c r="ES170" s="47">
        <v>6.2164117198800103E-9</v>
      </c>
      <c r="ET170" s="47">
        <v>4.2802785511642596E-9</v>
      </c>
      <c r="EU170" s="47">
        <v>3.7676464559976898E-9</v>
      </c>
      <c r="EV170" s="47">
        <v>4.5763979548116701E-9</v>
      </c>
      <c r="EW170" s="47">
        <v>5.3580858479208401E-9</v>
      </c>
      <c r="EX170" s="47">
        <v>5.1591242623951699E-9</v>
      </c>
      <c r="EY170" s="47">
        <v>4.5562364520180598E-9</v>
      </c>
      <c r="EZ170" s="47">
        <v>5.4522505955334003E-9</v>
      </c>
      <c r="FA170" s="47">
        <v>5.5479736971699197E-6</v>
      </c>
      <c r="FB170" s="47">
        <v>3.7684190864798601E-9</v>
      </c>
      <c r="FC170" s="47">
        <v>2.4791741592250498E-9</v>
      </c>
      <c r="FD170" s="47">
        <v>2.3061734937881601E-8</v>
      </c>
      <c r="FE170" s="47">
        <v>3.1493223185480201E-9</v>
      </c>
      <c r="FF170" s="47">
        <v>5.6909121573231801E-9</v>
      </c>
      <c r="FG170" s="47">
        <v>4.0952930926135902E-9</v>
      </c>
      <c r="FH170" s="47">
        <v>5.3638530180435897E-9</v>
      </c>
      <c r="FI170" s="47">
        <v>4.8641111370504201E-9</v>
      </c>
      <c r="FJ170" s="47">
        <v>5.4544384120769903E-9</v>
      </c>
      <c r="FK170" s="47">
        <v>3.1596225355706498E-6</v>
      </c>
      <c r="FL170" s="48">
        <v>9.9419236482184005E-6</v>
      </c>
      <c r="FM170" s="2"/>
    </row>
    <row r="171" spans="1:169" ht="13.5" customHeight="1">
      <c r="A171" s="40" t="s">
        <v>365</v>
      </c>
      <c r="B171" s="1" t="s">
        <v>397</v>
      </c>
      <c r="C171" s="47">
        <v>9.7642433244874793E-10</v>
      </c>
      <c r="D171" s="47">
        <v>1.13729805064209E-9</v>
      </c>
      <c r="E171" s="47">
        <v>1.1378569189144999E-9</v>
      </c>
      <c r="F171" s="47">
        <v>1.2595711046312E-9</v>
      </c>
      <c r="G171" s="47">
        <v>1.26344025267343E-9</v>
      </c>
      <c r="H171" s="47">
        <v>1.1325272792363501E-9</v>
      </c>
      <c r="I171" s="47">
        <v>4.3429820423909703E-9</v>
      </c>
      <c r="J171" s="47">
        <v>6.2095889113181605E-10</v>
      </c>
      <c r="K171" s="47">
        <v>3.61386008691915E-9</v>
      </c>
      <c r="L171" s="47">
        <v>4.4018750875405701E-10</v>
      </c>
      <c r="M171" s="47">
        <v>1.5641269542508699E-9</v>
      </c>
      <c r="N171" s="47">
        <v>8.4550841272483195E-10</v>
      </c>
      <c r="O171" s="47">
        <v>1.04845429105762E-9</v>
      </c>
      <c r="P171" s="47">
        <v>1.5559122742460399E-9</v>
      </c>
      <c r="Q171" s="47">
        <v>9.5130862313072905E-10</v>
      </c>
      <c r="R171" s="47">
        <v>4.6634259679743198E-10</v>
      </c>
      <c r="S171" s="47">
        <v>5.879316450906E-10</v>
      </c>
      <c r="T171" s="47">
        <v>5.6185251318509503E-10</v>
      </c>
      <c r="U171" s="47">
        <v>6.3966835184794704E-10</v>
      </c>
      <c r="V171" s="47">
        <v>4.0423967662609097E-10</v>
      </c>
      <c r="W171" s="47">
        <v>3.9986010749220901E-10</v>
      </c>
      <c r="X171" s="47">
        <v>5.0595359554825705E-10</v>
      </c>
      <c r="Y171" s="47">
        <v>2.2758999608357699E-10</v>
      </c>
      <c r="Z171" s="47">
        <v>5.0834857558199701E-10</v>
      </c>
      <c r="AA171" s="47">
        <v>5.6150053442136605E-10</v>
      </c>
      <c r="AB171" s="47">
        <v>6.0932732430062001E-10</v>
      </c>
      <c r="AC171" s="47">
        <v>6.3301770802901801E-10</v>
      </c>
      <c r="AD171" s="47">
        <v>5.2018186651305695E-10</v>
      </c>
      <c r="AE171" s="47">
        <v>5.3793622965116901E-10</v>
      </c>
      <c r="AF171" s="47">
        <v>7.4104419896191703E-10</v>
      </c>
      <c r="AG171" s="47">
        <v>6.0560926906365801E-10</v>
      </c>
      <c r="AH171" s="47">
        <v>1.01252168024087E-9</v>
      </c>
      <c r="AI171" s="47">
        <v>6.6035761788378799E-10</v>
      </c>
      <c r="AJ171" s="47">
        <v>7.3817710115625998E-10</v>
      </c>
      <c r="AK171" s="47">
        <v>6.4018911608682705E-10</v>
      </c>
      <c r="AL171" s="47">
        <v>1.0299337821226799E-9</v>
      </c>
      <c r="AM171" s="47">
        <v>2.6621698296711901E-10</v>
      </c>
      <c r="AN171" s="47">
        <v>3.98431182854822E-10</v>
      </c>
      <c r="AO171" s="47">
        <v>3.3928473995465102E-10</v>
      </c>
      <c r="AP171" s="47">
        <v>5.0384334566880003E-10</v>
      </c>
      <c r="AQ171" s="47">
        <v>5.6385057851543804E-10</v>
      </c>
      <c r="AR171" s="47">
        <v>5.8956314618990399E-10</v>
      </c>
      <c r="AS171" s="47">
        <v>6.0760681628834103E-9</v>
      </c>
      <c r="AT171" s="47">
        <v>5.6718402441006E-10</v>
      </c>
      <c r="AU171" s="47">
        <v>5.8833553842622203E-10</v>
      </c>
      <c r="AV171" s="47">
        <v>6.8092168730646898E-10</v>
      </c>
      <c r="AW171" s="47">
        <v>5.28663513272447E-10</v>
      </c>
      <c r="AX171" s="47">
        <v>6.5508280960848702E-10</v>
      </c>
      <c r="AY171" s="47">
        <v>5.8021411112519198E-10</v>
      </c>
      <c r="AZ171" s="47">
        <v>3.6933044680446599E-10</v>
      </c>
      <c r="BA171" s="47">
        <v>4.7963375685586305E-10</v>
      </c>
      <c r="BB171" s="47">
        <v>5.2394771648605498E-10</v>
      </c>
      <c r="BC171" s="47">
        <v>4.4290075547813401E-10</v>
      </c>
      <c r="BD171" s="47">
        <v>7.7506089166866601E-10</v>
      </c>
      <c r="BE171" s="47">
        <v>5.5888909601866902E-10</v>
      </c>
      <c r="BF171" s="47">
        <v>5.4094086872943501E-10</v>
      </c>
      <c r="BG171" s="47">
        <v>3.2857427049886702E-10</v>
      </c>
      <c r="BH171" s="47">
        <v>5.2947744823964698E-10</v>
      </c>
      <c r="BI171" s="47">
        <v>3.3724254213922602E-10</v>
      </c>
      <c r="BJ171" s="47">
        <v>3.8246020275881702E-10</v>
      </c>
      <c r="BK171" s="47">
        <v>1.6099085235956601E-10</v>
      </c>
      <c r="BL171" s="47">
        <v>2.77419615694568E-10</v>
      </c>
      <c r="BM171" s="47">
        <v>6.8987196555908702E-10</v>
      </c>
      <c r="BN171" s="47">
        <v>5.61714725183428E-10</v>
      </c>
      <c r="BO171" s="47">
        <v>7.4357517165277999E-10</v>
      </c>
      <c r="BP171" s="47">
        <v>6.2658887426342995E-10</v>
      </c>
      <c r="BQ171" s="47">
        <v>6.9558864859995003E-10</v>
      </c>
      <c r="BR171" s="47">
        <v>4.0035130282554601E-10</v>
      </c>
      <c r="BS171" s="47">
        <v>2.6519743957942999E-10</v>
      </c>
      <c r="BT171" s="47">
        <v>7.3313105511928697E-10</v>
      </c>
      <c r="BU171" s="47">
        <v>5.2006126495942598E-10</v>
      </c>
      <c r="BV171" s="47">
        <v>2.9794014990300801E-10</v>
      </c>
      <c r="BW171" s="47">
        <v>2.6869514035413E-10</v>
      </c>
      <c r="BX171" s="47">
        <v>3.6265046364178798E-10</v>
      </c>
      <c r="BY171" s="47">
        <v>6.0838993770562395E-10</v>
      </c>
      <c r="BZ171" s="47">
        <v>6.7959092721641795E-10</v>
      </c>
      <c r="CA171" s="47">
        <v>6.6972230735735398E-10</v>
      </c>
      <c r="CB171" s="47">
        <v>6.1448185200098103E-10</v>
      </c>
      <c r="CC171" s="47">
        <v>3.3696599507879802E-10</v>
      </c>
      <c r="CD171" s="47">
        <v>6.0538458308009703E-10</v>
      </c>
      <c r="CE171" s="47">
        <v>6.7229380389388101E-10</v>
      </c>
      <c r="CF171" s="47">
        <v>4.6261406364520299E-10</v>
      </c>
      <c r="CG171" s="47">
        <v>5.0556052937280203E-10</v>
      </c>
      <c r="CH171" s="47">
        <v>6.7780949544724599E-10</v>
      </c>
      <c r="CI171" s="47">
        <v>5.9875721023822604E-10</v>
      </c>
      <c r="CJ171" s="47">
        <v>5.2339950092975702E-10</v>
      </c>
      <c r="CK171" s="47">
        <v>4.7246620687668904E-10</v>
      </c>
      <c r="CL171" s="47">
        <v>5.5685805204477804E-10</v>
      </c>
      <c r="CM171" s="47">
        <v>5.0990820747419401E-10</v>
      </c>
      <c r="CN171" s="47">
        <v>7.5924127500420099E-10</v>
      </c>
      <c r="CO171" s="47">
        <v>7.9274283247640296E-10</v>
      </c>
      <c r="CP171" s="47">
        <v>5.5470609991264005E-10</v>
      </c>
      <c r="CQ171" s="47">
        <v>6.7850145709774198E-10</v>
      </c>
      <c r="CR171" s="47">
        <v>3.7863564065442499E-10</v>
      </c>
      <c r="CS171" s="47">
        <v>5.1548040690700204E-10</v>
      </c>
      <c r="CT171" s="47">
        <v>4.4207831185950202E-10</v>
      </c>
      <c r="CU171" s="47">
        <v>6.1304156879852197E-10</v>
      </c>
      <c r="CV171" s="47">
        <v>4.4220324172292399E-10</v>
      </c>
      <c r="CW171" s="47">
        <v>5.9789866029794601E-10</v>
      </c>
      <c r="CX171" s="47">
        <v>6.9255528600753E-10</v>
      </c>
      <c r="CY171" s="47">
        <v>6.7512098345568201E-10</v>
      </c>
      <c r="CZ171" s="47">
        <v>6.5668546809883901E-10</v>
      </c>
      <c r="DA171" s="47">
        <v>1.5828528118358999E-9</v>
      </c>
      <c r="DB171" s="47">
        <v>3.4960235507984698E-10</v>
      </c>
      <c r="DC171" s="47">
        <v>1.48890833865893E-10</v>
      </c>
      <c r="DD171" s="47">
        <v>4.9753314943295705E-10</v>
      </c>
      <c r="DE171" s="47">
        <v>2.4601803499463401E-10</v>
      </c>
      <c r="DF171" s="47">
        <v>4.32795494320874E-10</v>
      </c>
      <c r="DG171" s="47">
        <v>5.7287265080574901E-10</v>
      </c>
      <c r="DH171" s="47">
        <v>4.3416797666976698E-10</v>
      </c>
      <c r="DI171" s="47">
        <v>4.0802021425213601E-10</v>
      </c>
      <c r="DJ171" s="47">
        <v>3.5980365520723902E-10</v>
      </c>
      <c r="DK171" s="47">
        <v>4.66791699869601E-10</v>
      </c>
      <c r="DL171" s="47">
        <v>4.4911354691951303E-10</v>
      </c>
      <c r="DM171" s="47">
        <v>4.7172736974166504E-10</v>
      </c>
      <c r="DN171" s="47">
        <v>3.40612731678742E-10</v>
      </c>
      <c r="DO171" s="47">
        <v>3.1852640885371401E-10</v>
      </c>
      <c r="DP171" s="47">
        <v>4.7195992316371701E-10</v>
      </c>
      <c r="DQ171" s="47">
        <v>1.3557491139686999E-10</v>
      </c>
      <c r="DR171" s="47">
        <v>3.1537446951207002E-10</v>
      </c>
      <c r="DS171" s="47">
        <v>7.3459043173050196E-10</v>
      </c>
      <c r="DT171" s="47">
        <v>1.3421730194352701E-9</v>
      </c>
      <c r="DU171" s="47">
        <v>2.4734227973271703E-10</v>
      </c>
      <c r="DV171" s="47">
        <v>5.0252090732670204E-10</v>
      </c>
      <c r="DW171" s="47">
        <v>5.3714686165545499E-10</v>
      </c>
      <c r="DX171" s="47">
        <v>3.7306687794439098E-10</v>
      </c>
      <c r="DY171" s="47">
        <v>3.84044577532506E-10</v>
      </c>
      <c r="DZ171" s="47">
        <v>4.5804939768305501E-10</v>
      </c>
      <c r="EA171" s="47">
        <v>6.6233612660344403E-10</v>
      </c>
      <c r="EB171" s="47">
        <v>4.0342368512479701E-10</v>
      </c>
      <c r="EC171" s="47">
        <v>3.1036911395213202E-10</v>
      </c>
      <c r="ED171" s="47">
        <v>3.8252280017383599E-10</v>
      </c>
      <c r="EE171" s="47">
        <v>2.51154789017222E-10</v>
      </c>
      <c r="EF171" s="47">
        <v>4.6770759804550404E-10</v>
      </c>
      <c r="EG171" s="47">
        <v>1.1676582299054599E-9</v>
      </c>
      <c r="EH171" s="47">
        <v>3.11923672585829E-10</v>
      </c>
      <c r="EI171" s="47">
        <v>4.1543846152499202E-10</v>
      </c>
      <c r="EJ171" s="47">
        <v>2.9732507658217599E-10</v>
      </c>
      <c r="EK171" s="47">
        <v>3.0677163786670403E-10</v>
      </c>
      <c r="EL171" s="47">
        <v>3.1996362829721199E-10</v>
      </c>
      <c r="EM171" s="47">
        <v>4.6859740161818997E-10</v>
      </c>
      <c r="EN171" s="47">
        <v>2.4403235887622603E-10</v>
      </c>
      <c r="EO171" s="47">
        <v>2.9096679007098001E-10</v>
      </c>
      <c r="EP171" s="47">
        <v>7.6824783119809198E-10</v>
      </c>
      <c r="EQ171" s="47">
        <v>2.2271308566856601E-10</v>
      </c>
      <c r="ER171" s="47">
        <v>3.74154720772017E-10</v>
      </c>
      <c r="ES171" s="47">
        <v>5.2191856525825996E-10</v>
      </c>
      <c r="ET171" s="47">
        <v>3.5055569789794102E-10</v>
      </c>
      <c r="EU171" s="47">
        <v>3.1212627161766999E-10</v>
      </c>
      <c r="EV171" s="47">
        <v>3.8210104141570301E-10</v>
      </c>
      <c r="EW171" s="47">
        <v>4.5224075269633998E-10</v>
      </c>
      <c r="EX171" s="47">
        <v>4.3526970414797798E-10</v>
      </c>
      <c r="EY171" s="47">
        <v>3.8444179694954001E-10</v>
      </c>
      <c r="EZ171" s="47">
        <v>4.5914834255667399E-10</v>
      </c>
      <c r="FA171" s="47">
        <v>1.6167048900812499E-10</v>
      </c>
      <c r="FB171" s="47">
        <v>3.1595174161334602E-10</v>
      </c>
      <c r="FC171" s="47">
        <v>2.08703366122624E-10</v>
      </c>
      <c r="FD171" s="47">
        <v>1.9478982875314502E-9</v>
      </c>
      <c r="FE171" s="47">
        <v>2.6538095269908601E-10</v>
      </c>
      <c r="FF171" s="47">
        <v>4.78339502289304E-10</v>
      </c>
      <c r="FG171" s="47">
        <v>3.4442618119842001E-10</v>
      </c>
      <c r="FH171" s="47">
        <v>4.47249566868476E-10</v>
      </c>
      <c r="FI171" s="47">
        <v>4.0953832725665299E-10</v>
      </c>
      <c r="FJ171" s="47">
        <v>4.58994751428335E-10</v>
      </c>
      <c r="FK171" s="47">
        <v>2.6729316813832203E-7</v>
      </c>
      <c r="FL171" s="48">
        <v>3.7086059197845201E-7</v>
      </c>
      <c r="FM171" s="2"/>
    </row>
    <row r="172" spans="1:169" ht="13.5" customHeight="1">
      <c r="A172" s="41" t="s">
        <v>416</v>
      </c>
      <c r="B172" s="11" t="s">
        <v>210</v>
      </c>
      <c r="C172" s="49">
        <v>9.9707517910910606E-2</v>
      </c>
      <c r="D172" s="49">
        <v>0.12141660792266799</v>
      </c>
      <c r="E172" s="49">
        <v>9.4224239785262495E-2</v>
      </c>
      <c r="F172" s="49">
        <v>0.33403514119236499</v>
      </c>
      <c r="G172" s="49">
        <v>0.247872440028472</v>
      </c>
      <c r="H172" s="49">
        <v>6.7338626424123194E-2</v>
      </c>
      <c r="I172" s="49">
        <v>0.24832155887291199</v>
      </c>
      <c r="J172" s="49">
        <v>0.140287248863118</v>
      </c>
      <c r="K172" s="49">
        <v>0.16515895559949401</v>
      </c>
      <c r="L172" s="49">
        <v>0.13545679890487999</v>
      </c>
      <c r="M172" s="49">
        <v>0.156524156199389</v>
      </c>
      <c r="N172" s="49">
        <v>0.112244834256491</v>
      </c>
      <c r="O172" s="49">
        <v>0.26371469754646998</v>
      </c>
      <c r="P172" s="49">
        <v>0.26494343899594502</v>
      </c>
      <c r="Q172" s="49">
        <v>0.20551933276134801</v>
      </c>
      <c r="R172" s="49">
        <v>0.49450569045028903</v>
      </c>
      <c r="S172" s="49">
        <v>0.255248473100535</v>
      </c>
      <c r="T172" s="49">
        <v>0.35493955618982598</v>
      </c>
      <c r="U172" s="49">
        <v>0.23273572530071299</v>
      </c>
      <c r="V172" s="49">
        <v>0.52376821990942302</v>
      </c>
      <c r="W172" s="49">
        <v>0.14164409857372801</v>
      </c>
      <c r="X172" s="49">
        <v>0.256691095082069</v>
      </c>
      <c r="Y172" s="49">
        <v>8.8902262844491597E-2</v>
      </c>
      <c r="Z172" s="49">
        <v>0.40070128493409002</v>
      </c>
      <c r="AA172" s="49">
        <v>0.334922144620655</v>
      </c>
      <c r="AB172" s="49">
        <v>0.26307130429025999</v>
      </c>
      <c r="AC172" s="49">
        <v>0.31634002161159702</v>
      </c>
      <c r="AD172" s="49">
        <v>0.456686103994212</v>
      </c>
      <c r="AE172" s="49">
        <v>0.47175647240237201</v>
      </c>
      <c r="AF172" s="49">
        <v>0.35495900868275898</v>
      </c>
      <c r="AG172" s="49">
        <v>0.33827911880183298</v>
      </c>
      <c r="AH172" s="49">
        <v>0.16399919933684801</v>
      </c>
      <c r="AI172" s="49">
        <v>0.36115565430389501</v>
      </c>
      <c r="AJ172" s="49">
        <v>0.25691127321792501</v>
      </c>
      <c r="AK172" s="49">
        <v>0.209010265674271</v>
      </c>
      <c r="AL172" s="49">
        <v>0.58535735490421703</v>
      </c>
      <c r="AM172" s="49">
        <v>0.594279925461349</v>
      </c>
      <c r="AN172" s="49">
        <v>0.64100700907737196</v>
      </c>
      <c r="AO172" s="49">
        <v>0.60799128906559696</v>
      </c>
      <c r="AP172" s="49">
        <v>0.38541881392460597</v>
      </c>
      <c r="AQ172" s="49">
        <v>0.46614630068328899</v>
      </c>
      <c r="AR172" s="49">
        <v>0.40661908583422501</v>
      </c>
      <c r="AS172" s="49">
        <v>0.25641272677523402</v>
      </c>
      <c r="AT172" s="49">
        <v>0.44464805619936199</v>
      </c>
      <c r="AU172" s="49">
        <v>0.44747749659303698</v>
      </c>
      <c r="AV172" s="49">
        <v>0.238258382127013</v>
      </c>
      <c r="AW172" s="49">
        <v>0.42895822721288102</v>
      </c>
      <c r="AX172" s="49">
        <v>0.32234494326354002</v>
      </c>
      <c r="AY172" s="49">
        <v>0.28416049369507401</v>
      </c>
      <c r="AZ172" s="49">
        <v>0.397336912338357</v>
      </c>
      <c r="BA172" s="49">
        <v>0.28463965258419899</v>
      </c>
      <c r="BB172" s="49">
        <v>0.28671259250758802</v>
      </c>
      <c r="BC172" s="49">
        <v>0.277695431883827</v>
      </c>
      <c r="BD172" s="49">
        <v>0.244421262208014</v>
      </c>
      <c r="BE172" s="49">
        <v>0.180472219439408</v>
      </c>
      <c r="BF172" s="49">
        <v>0.272634667484698</v>
      </c>
      <c r="BG172" s="49">
        <v>0.52116800369543304</v>
      </c>
      <c r="BH172" s="49">
        <v>0.41278065438303102</v>
      </c>
      <c r="BI172" s="49">
        <v>0.51980543732537599</v>
      </c>
      <c r="BJ172" s="49">
        <v>0.47553033938011102</v>
      </c>
      <c r="BK172" s="49">
        <v>0.71999195248246906</v>
      </c>
      <c r="BL172" s="49">
        <v>0.61056159657827402</v>
      </c>
      <c r="BM172" s="49">
        <v>0.28543338001851198</v>
      </c>
      <c r="BN172" s="49">
        <v>0.28005290511779402</v>
      </c>
      <c r="BO172" s="49">
        <v>0.210715755658934</v>
      </c>
      <c r="BP172" s="49">
        <v>0.20196374104154799</v>
      </c>
      <c r="BQ172" s="49">
        <v>0.23020145840075901</v>
      </c>
      <c r="BR172" s="49">
        <v>0.36586850822470002</v>
      </c>
      <c r="BS172" s="49">
        <v>0.36683345501353198</v>
      </c>
      <c r="BT172" s="49">
        <v>0.32423359941104002</v>
      </c>
      <c r="BU172" s="49">
        <v>0.35801898221651202</v>
      </c>
      <c r="BV172" s="49">
        <v>0.36830492348919902</v>
      </c>
      <c r="BW172" s="49">
        <v>0.49668506664671502</v>
      </c>
      <c r="BX172" s="49">
        <v>0.43871723264705798</v>
      </c>
      <c r="BY172" s="49">
        <v>0.283668577939589</v>
      </c>
      <c r="BZ172" s="49">
        <v>0.36382034827868798</v>
      </c>
      <c r="CA172" s="49">
        <v>0.317378729755386</v>
      </c>
      <c r="CB172" s="49">
        <v>0.29047546870711699</v>
      </c>
      <c r="CC172" s="49">
        <v>0.38489643461761702</v>
      </c>
      <c r="CD172" s="49">
        <v>0.43015111317946902</v>
      </c>
      <c r="CE172" s="49">
        <v>0.27151422262208802</v>
      </c>
      <c r="CF172" s="49">
        <v>0.29243443724631701</v>
      </c>
      <c r="CG172" s="49">
        <v>0.33677079386073999</v>
      </c>
      <c r="CH172" s="49">
        <v>0.28561051059907999</v>
      </c>
      <c r="CI172" s="49">
        <v>0.25760093525387201</v>
      </c>
      <c r="CJ172" s="49">
        <v>0.25037148011131699</v>
      </c>
      <c r="CK172" s="49">
        <v>0.28416133571552998</v>
      </c>
      <c r="CL172" s="49">
        <v>0.271628015246901</v>
      </c>
      <c r="CM172" s="49">
        <v>0.321996318400882</v>
      </c>
      <c r="CN172" s="49">
        <v>0.257209893018783</v>
      </c>
      <c r="CO172" s="49">
        <v>0.17792788221526601</v>
      </c>
      <c r="CP172" s="49">
        <v>0.29018677815861799</v>
      </c>
      <c r="CQ172" s="49">
        <v>0.27013292636060898</v>
      </c>
      <c r="CR172" s="49">
        <v>0.284689585457161</v>
      </c>
      <c r="CS172" s="49">
        <v>0.25483757534075302</v>
      </c>
      <c r="CT172" s="49">
        <v>0.28250256668038198</v>
      </c>
      <c r="CU172" s="49">
        <v>0.36229397108705202</v>
      </c>
      <c r="CV172" s="49">
        <v>0.30974727174205902</v>
      </c>
      <c r="CW172" s="49">
        <v>0.40701254607245202</v>
      </c>
      <c r="CX172" s="49">
        <v>0.312532856095113</v>
      </c>
      <c r="CY172" s="49">
        <v>0.27448710265851101</v>
      </c>
      <c r="CZ172" s="49">
        <v>0.28682856032857301</v>
      </c>
      <c r="DA172" s="49">
        <v>0.14102187539653899</v>
      </c>
      <c r="DB172" s="49">
        <v>0.386521733873816</v>
      </c>
      <c r="DC172" s="49">
        <v>0.78893446337277795</v>
      </c>
      <c r="DD172" s="49">
        <v>0.22067818154018901</v>
      </c>
      <c r="DE172" s="49">
        <v>0.121957602938146</v>
      </c>
      <c r="DF172" s="49">
        <v>8.7949083963426697E-2</v>
      </c>
      <c r="DG172" s="49">
        <v>0.108196493080569</v>
      </c>
      <c r="DH172" s="49">
        <v>0.144199573483315</v>
      </c>
      <c r="DI172" s="49">
        <v>0.18252678885757601</v>
      </c>
      <c r="DJ172" s="49">
        <v>0.176640985476538</v>
      </c>
      <c r="DK172" s="49">
        <v>0.17694696103076099</v>
      </c>
      <c r="DL172" s="49">
        <v>0.150929852165296</v>
      </c>
      <c r="DM172" s="49">
        <v>0.148713636919234</v>
      </c>
      <c r="DN172" s="49">
        <v>0.17220459869181201</v>
      </c>
      <c r="DO172" s="49">
        <v>0.22536654516037599</v>
      </c>
      <c r="DP172" s="49">
        <v>0.10584690076038</v>
      </c>
      <c r="DQ172" s="49">
        <v>7.3324239911677594E-2</v>
      </c>
      <c r="DR172" s="49">
        <v>0.23861573648693399</v>
      </c>
      <c r="DS172" s="49">
        <v>0.67467784978156398</v>
      </c>
      <c r="DT172" s="49">
        <v>0.49950429968042098</v>
      </c>
      <c r="DU172" s="49">
        <v>7.5070846565829005E-2</v>
      </c>
      <c r="DV172" s="49">
        <v>0.11374548458106901</v>
      </c>
      <c r="DW172" s="49">
        <v>0.16556898997837499</v>
      </c>
      <c r="DX172" s="49">
        <v>0.12767009377571101</v>
      </c>
      <c r="DY172" s="49">
        <v>9.1869135372902505E-2</v>
      </c>
      <c r="DZ172" s="49">
        <v>0.23975592906061499</v>
      </c>
      <c r="EA172" s="49">
        <v>0.18039345634169801</v>
      </c>
      <c r="EB172" s="49">
        <v>9.8882812234862894E-2</v>
      </c>
      <c r="EC172" s="49">
        <v>0.12692558376187299</v>
      </c>
      <c r="ED172" s="49">
        <v>0.118429660479279</v>
      </c>
      <c r="EE172" s="49">
        <v>0.17542105075547401</v>
      </c>
      <c r="EF172" s="49">
        <v>0.128499136023254</v>
      </c>
      <c r="EG172" s="49">
        <v>9.8437229526352907E-2</v>
      </c>
      <c r="EH172" s="49">
        <v>0.160324413623539</v>
      </c>
      <c r="EI172" s="49">
        <v>0.19928147699663701</v>
      </c>
      <c r="EJ172" s="49">
        <v>0.15812773030964</v>
      </c>
      <c r="EK172" s="49">
        <v>4.0233935451497997E-2</v>
      </c>
      <c r="EL172" s="49">
        <v>8.9065765436263697E-2</v>
      </c>
      <c r="EM172" s="49">
        <v>0.10033649641182101</v>
      </c>
      <c r="EN172" s="49">
        <v>4.7583112613982202E-2</v>
      </c>
      <c r="EO172" s="49">
        <v>2.0113631655963901E-2</v>
      </c>
      <c r="EP172" s="49">
        <v>5.6798883022912701E-2</v>
      </c>
      <c r="EQ172" s="49">
        <v>4.07151324338976E-2</v>
      </c>
      <c r="ER172" s="49">
        <v>0.12467969415237699</v>
      </c>
      <c r="ES172" s="49">
        <v>0.16602792202319799</v>
      </c>
      <c r="ET172" s="49">
        <v>0.16752508765393101</v>
      </c>
      <c r="EU172" s="49">
        <v>0.115135243623895</v>
      </c>
      <c r="EV172" s="49">
        <v>9.3811288387183903E-2</v>
      </c>
      <c r="EW172" s="49">
        <v>0.12249181242908801</v>
      </c>
      <c r="EX172" s="49">
        <v>7.2429363293590301E-2</v>
      </c>
      <c r="EY172" s="49">
        <v>3.88193046616888E-2</v>
      </c>
      <c r="EZ172" s="49">
        <v>8.6847625502217002E-2</v>
      </c>
      <c r="FA172" s="49">
        <v>5.90637026609604E-2</v>
      </c>
      <c r="FB172" s="49">
        <v>7.5011258303269601E-2</v>
      </c>
      <c r="FC172" s="49">
        <v>7.9414277631947097E-2</v>
      </c>
      <c r="FD172" s="49">
        <v>0.16071203221028499</v>
      </c>
      <c r="FE172" s="49">
        <v>0.121786280932959</v>
      </c>
      <c r="FF172" s="49">
        <v>0.111088208421724</v>
      </c>
      <c r="FG172" s="49">
        <v>0.121170639688453</v>
      </c>
      <c r="FH172" s="49">
        <v>0.124047190193096</v>
      </c>
      <c r="FI172" s="49">
        <v>0.21431776290343901</v>
      </c>
      <c r="FJ172" s="49">
        <v>0.104735889155296</v>
      </c>
      <c r="FK172" s="49">
        <v>0.13888127972005501</v>
      </c>
      <c r="FL172" s="50">
        <v>42.361723892862898</v>
      </c>
    </row>
  </sheetData>
  <mergeCells count="1">
    <mergeCell ref="A5:B6"/>
  </mergeCells>
  <phoneticPr fontId="19" type="noConversion"/>
  <conditionalFormatting sqref="C1:FK1">
    <cfRule type="cellIs" dxfId="4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69" ht="13.5" customHeight="1">
      <c r="A1" s="1" t="s">
        <v>238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1" t="s">
        <v>189</v>
      </c>
      <c r="B3" s="2"/>
      <c r="FM3" s="2"/>
    </row>
    <row r="4" spans="1:169" s="7" customFormat="1" ht="13.5" customHeight="1">
      <c r="A4" s="14"/>
      <c r="B4" s="10"/>
      <c r="FL4" s="1"/>
    </row>
    <row r="5" spans="1:169" s="7" customFormat="1" ht="13.5" customHeight="1">
      <c r="A5" s="71" t="s">
        <v>212</v>
      </c>
      <c r="B5" s="72"/>
      <c r="C5" s="27" t="s">
        <v>0</v>
      </c>
      <c r="D5" s="27" t="s">
        <v>1</v>
      </c>
      <c r="E5" s="27" t="s">
        <v>2</v>
      </c>
      <c r="F5" s="27" t="s">
        <v>3</v>
      </c>
      <c r="G5" s="27" t="s">
        <v>4</v>
      </c>
      <c r="H5" s="27" t="s">
        <v>5</v>
      </c>
      <c r="I5" s="27" t="s">
        <v>18</v>
      </c>
      <c r="J5" s="28" t="s">
        <v>32</v>
      </c>
      <c r="K5" s="29" t="s">
        <v>33</v>
      </c>
      <c r="L5" s="29" t="s">
        <v>34</v>
      </c>
      <c r="M5" s="29" t="s">
        <v>35</v>
      </c>
      <c r="N5" s="29" t="s">
        <v>36</v>
      </c>
      <c r="O5" s="29" t="s">
        <v>37</v>
      </c>
      <c r="P5" s="29" t="s">
        <v>38</v>
      </c>
      <c r="Q5" s="29" t="s">
        <v>39</v>
      </c>
      <c r="R5" s="29" t="s">
        <v>40</v>
      </c>
      <c r="S5" s="29" t="s">
        <v>41</v>
      </c>
      <c r="T5" s="29" t="s">
        <v>42</v>
      </c>
      <c r="U5" s="29" t="s">
        <v>43</v>
      </c>
      <c r="V5" s="29" t="s">
        <v>44</v>
      </c>
      <c r="W5" s="29" t="s">
        <v>45</v>
      </c>
      <c r="X5" s="29" t="s">
        <v>46</v>
      </c>
      <c r="Y5" s="29" t="s">
        <v>47</v>
      </c>
      <c r="Z5" s="29" t="s">
        <v>48</v>
      </c>
      <c r="AA5" s="29" t="s">
        <v>49</v>
      </c>
      <c r="AB5" s="29" t="s">
        <v>50</v>
      </c>
      <c r="AC5" s="29" t="s">
        <v>51</v>
      </c>
      <c r="AD5" s="29" t="s">
        <v>52</v>
      </c>
      <c r="AE5" s="29" t="s">
        <v>53</v>
      </c>
      <c r="AF5" s="29" t="s">
        <v>54</v>
      </c>
      <c r="AG5" s="29" t="s">
        <v>55</v>
      </c>
      <c r="AH5" s="29" t="s">
        <v>56</v>
      </c>
      <c r="AI5" s="29" t="s">
        <v>57</v>
      </c>
      <c r="AJ5" s="29" t="s">
        <v>58</v>
      </c>
      <c r="AK5" s="29" t="s">
        <v>59</v>
      </c>
      <c r="AL5" s="29" t="s">
        <v>60</v>
      </c>
      <c r="AM5" s="29" t="s">
        <v>182</v>
      </c>
      <c r="AN5" s="29" t="s">
        <v>183</v>
      </c>
      <c r="AO5" s="29" t="s">
        <v>184</v>
      </c>
      <c r="AP5" s="29" t="s">
        <v>185</v>
      </c>
      <c r="AQ5" s="29" t="s">
        <v>186</v>
      </c>
      <c r="AR5" s="29" t="s">
        <v>242</v>
      </c>
      <c r="AS5" s="29" t="s">
        <v>243</v>
      </c>
      <c r="AT5" s="29" t="s">
        <v>244</v>
      </c>
      <c r="AU5" s="29" t="s">
        <v>245</v>
      </c>
      <c r="AV5" s="29" t="s">
        <v>246</v>
      </c>
      <c r="AW5" s="29" t="s">
        <v>247</v>
      </c>
      <c r="AX5" s="29" t="s">
        <v>248</v>
      </c>
      <c r="AY5" s="29" t="s">
        <v>249</v>
      </c>
      <c r="AZ5" s="29" t="s">
        <v>250</v>
      </c>
      <c r="BA5" s="29" t="s">
        <v>251</v>
      </c>
      <c r="BB5" s="29" t="s">
        <v>252</v>
      </c>
      <c r="BC5" s="29" t="s">
        <v>253</v>
      </c>
      <c r="BD5" s="29" t="s">
        <v>254</v>
      </c>
      <c r="BE5" s="29" t="s">
        <v>255</v>
      </c>
      <c r="BF5" s="29" t="s">
        <v>256</v>
      </c>
      <c r="BG5" s="29" t="s">
        <v>257</v>
      </c>
      <c r="BH5" s="29" t="s">
        <v>258</v>
      </c>
      <c r="BI5" s="29" t="s">
        <v>259</v>
      </c>
      <c r="BJ5" s="29" t="s">
        <v>260</v>
      </c>
      <c r="BK5" s="29" t="s">
        <v>261</v>
      </c>
      <c r="BL5" s="29" t="s">
        <v>262</v>
      </c>
      <c r="BM5" s="29" t="s">
        <v>263</v>
      </c>
      <c r="BN5" s="29" t="s">
        <v>264</v>
      </c>
      <c r="BO5" s="29" t="s">
        <v>265</v>
      </c>
      <c r="BP5" s="29" t="s">
        <v>266</v>
      </c>
      <c r="BQ5" s="29" t="s">
        <v>267</v>
      </c>
      <c r="BR5" s="29" t="s">
        <v>268</v>
      </c>
      <c r="BS5" s="29" t="s">
        <v>269</v>
      </c>
      <c r="BT5" s="29" t="s">
        <v>270</v>
      </c>
      <c r="BU5" s="29" t="s">
        <v>271</v>
      </c>
      <c r="BV5" s="29" t="s">
        <v>272</v>
      </c>
      <c r="BW5" s="29" t="s">
        <v>273</v>
      </c>
      <c r="BX5" s="29" t="s">
        <v>274</v>
      </c>
      <c r="BY5" s="29" t="s">
        <v>275</v>
      </c>
      <c r="BZ5" s="29" t="s">
        <v>276</v>
      </c>
      <c r="CA5" s="29" t="s">
        <v>277</v>
      </c>
      <c r="CB5" s="29" t="s">
        <v>278</v>
      </c>
      <c r="CC5" s="29" t="s">
        <v>279</v>
      </c>
      <c r="CD5" s="29" t="s">
        <v>280</v>
      </c>
      <c r="CE5" s="29" t="s">
        <v>281</v>
      </c>
      <c r="CF5" s="29" t="s">
        <v>282</v>
      </c>
      <c r="CG5" s="29" t="s">
        <v>283</v>
      </c>
      <c r="CH5" s="29" t="s">
        <v>284</v>
      </c>
      <c r="CI5" s="29" t="s">
        <v>285</v>
      </c>
      <c r="CJ5" s="29" t="s">
        <v>286</v>
      </c>
      <c r="CK5" s="29" t="s">
        <v>287</v>
      </c>
      <c r="CL5" s="29" t="s">
        <v>288</v>
      </c>
      <c r="CM5" s="29" t="s">
        <v>289</v>
      </c>
      <c r="CN5" s="29" t="s">
        <v>290</v>
      </c>
      <c r="CO5" s="29" t="s">
        <v>291</v>
      </c>
      <c r="CP5" s="29" t="s">
        <v>292</v>
      </c>
      <c r="CQ5" s="29" t="s">
        <v>293</v>
      </c>
      <c r="CR5" s="29" t="s">
        <v>294</v>
      </c>
      <c r="CS5" s="29" t="s">
        <v>295</v>
      </c>
      <c r="CT5" s="29" t="s">
        <v>296</v>
      </c>
      <c r="CU5" s="29" t="s">
        <v>297</v>
      </c>
      <c r="CV5" s="29" t="s">
        <v>298</v>
      </c>
      <c r="CW5" s="29" t="s">
        <v>299</v>
      </c>
      <c r="CX5" s="29" t="s">
        <v>300</v>
      </c>
      <c r="CY5" s="29" t="s">
        <v>301</v>
      </c>
      <c r="CZ5" s="29" t="s">
        <v>302</v>
      </c>
      <c r="DA5" s="29" t="s">
        <v>303</v>
      </c>
      <c r="DB5" s="29" t="s">
        <v>304</v>
      </c>
      <c r="DC5" s="29" t="s">
        <v>305</v>
      </c>
      <c r="DD5" s="29" t="s">
        <v>306</v>
      </c>
      <c r="DE5" s="29" t="s">
        <v>307</v>
      </c>
      <c r="DF5" s="29" t="s">
        <v>308</v>
      </c>
      <c r="DG5" s="29" t="s">
        <v>309</v>
      </c>
      <c r="DH5" s="29" t="s">
        <v>310</v>
      </c>
      <c r="DI5" s="29" t="s">
        <v>311</v>
      </c>
      <c r="DJ5" s="29" t="s">
        <v>312</v>
      </c>
      <c r="DK5" s="29" t="s">
        <v>313</v>
      </c>
      <c r="DL5" s="29" t="s">
        <v>314</v>
      </c>
      <c r="DM5" s="29" t="s">
        <v>315</v>
      </c>
      <c r="DN5" s="29" t="s">
        <v>316</v>
      </c>
      <c r="DO5" s="29" t="s">
        <v>317</v>
      </c>
      <c r="DP5" s="29" t="s">
        <v>318</v>
      </c>
      <c r="DQ5" s="29" t="s">
        <v>319</v>
      </c>
      <c r="DR5" s="29" t="s">
        <v>320</v>
      </c>
      <c r="DS5" s="29" t="s">
        <v>321</v>
      </c>
      <c r="DT5" s="29" t="s">
        <v>322</v>
      </c>
      <c r="DU5" s="29" t="s">
        <v>323</v>
      </c>
      <c r="DV5" s="29" t="s">
        <v>324</v>
      </c>
      <c r="DW5" s="29" t="s">
        <v>325</v>
      </c>
      <c r="DX5" s="29" t="s">
        <v>326</v>
      </c>
      <c r="DY5" s="29" t="s">
        <v>327</v>
      </c>
      <c r="DZ5" s="29" t="s">
        <v>328</v>
      </c>
      <c r="EA5" s="29" t="s">
        <v>329</v>
      </c>
      <c r="EB5" s="29" t="s">
        <v>330</v>
      </c>
      <c r="EC5" s="29" t="s">
        <v>331</v>
      </c>
      <c r="ED5" s="29" t="s">
        <v>332</v>
      </c>
      <c r="EE5" s="29" t="s">
        <v>333</v>
      </c>
      <c r="EF5" s="29" t="s">
        <v>334</v>
      </c>
      <c r="EG5" s="29" t="s">
        <v>335</v>
      </c>
      <c r="EH5" s="29" t="s">
        <v>336</v>
      </c>
      <c r="EI5" s="29" t="s">
        <v>337</v>
      </c>
      <c r="EJ5" s="29" t="s">
        <v>338</v>
      </c>
      <c r="EK5" s="29" t="s">
        <v>339</v>
      </c>
      <c r="EL5" s="29" t="s">
        <v>340</v>
      </c>
      <c r="EM5" s="29" t="s">
        <v>341</v>
      </c>
      <c r="EN5" s="29" t="s">
        <v>342</v>
      </c>
      <c r="EO5" s="29" t="s">
        <v>343</v>
      </c>
      <c r="EP5" s="29" t="s">
        <v>344</v>
      </c>
      <c r="EQ5" s="29" t="s">
        <v>345</v>
      </c>
      <c r="ER5" s="29" t="s">
        <v>346</v>
      </c>
      <c r="ES5" s="29" t="s">
        <v>347</v>
      </c>
      <c r="ET5" s="29" t="s">
        <v>348</v>
      </c>
      <c r="EU5" s="29" t="s">
        <v>349</v>
      </c>
      <c r="EV5" s="29" t="s">
        <v>350</v>
      </c>
      <c r="EW5" s="29" t="s">
        <v>351</v>
      </c>
      <c r="EX5" s="29" t="s">
        <v>352</v>
      </c>
      <c r="EY5" s="29" t="s">
        <v>353</v>
      </c>
      <c r="EZ5" s="29" t="s">
        <v>354</v>
      </c>
      <c r="FA5" s="29" t="s">
        <v>355</v>
      </c>
      <c r="FB5" s="29" t="s">
        <v>356</v>
      </c>
      <c r="FC5" s="29" t="s">
        <v>357</v>
      </c>
      <c r="FD5" s="29" t="s">
        <v>358</v>
      </c>
      <c r="FE5" s="29" t="s">
        <v>359</v>
      </c>
      <c r="FF5" s="29" t="s">
        <v>360</v>
      </c>
      <c r="FG5" s="29" t="s">
        <v>361</v>
      </c>
      <c r="FH5" s="29" t="s">
        <v>362</v>
      </c>
      <c r="FI5" s="29" t="s">
        <v>363</v>
      </c>
      <c r="FJ5" s="29" t="s">
        <v>364</v>
      </c>
      <c r="FK5" s="29" t="s">
        <v>365</v>
      </c>
      <c r="FL5" s="30" t="s">
        <v>399</v>
      </c>
    </row>
    <row r="6" spans="1:169" ht="39.950000000000003" customHeight="1">
      <c r="A6" s="73"/>
      <c r="B6" s="74"/>
      <c r="C6" s="46" t="s">
        <v>61</v>
      </c>
      <c r="D6" s="46" t="s">
        <v>62</v>
      </c>
      <c r="E6" s="46" t="s">
        <v>63</v>
      </c>
      <c r="F6" s="46" t="s">
        <v>366</v>
      </c>
      <c r="G6" s="46" t="s">
        <v>64</v>
      </c>
      <c r="H6" s="46" t="s">
        <v>65</v>
      </c>
      <c r="I6" s="46" t="s">
        <v>66</v>
      </c>
      <c r="J6" s="46" t="s">
        <v>67</v>
      </c>
      <c r="K6" s="46" t="s">
        <v>68</v>
      </c>
      <c r="L6" s="46" t="s">
        <v>69</v>
      </c>
      <c r="M6" s="46" t="s">
        <v>70</v>
      </c>
      <c r="N6" s="46" t="s">
        <v>71</v>
      </c>
      <c r="O6" s="46" t="s">
        <v>72</v>
      </c>
      <c r="P6" s="46" t="s">
        <v>73</v>
      </c>
      <c r="Q6" s="46" t="s">
        <v>74</v>
      </c>
      <c r="R6" s="46" t="s">
        <v>75</v>
      </c>
      <c r="S6" s="46" t="s">
        <v>76</v>
      </c>
      <c r="T6" s="46" t="s">
        <v>77</v>
      </c>
      <c r="U6" s="46" t="s">
        <v>78</v>
      </c>
      <c r="V6" s="46" t="s">
        <v>79</v>
      </c>
      <c r="W6" s="46" t="s">
        <v>80</v>
      </c>
      <c r="X6" s="46" t="s">
        <v>81</v>
      </c>
      <c r="Y6" s="46" t="s">
        <v>82</v>
      </c>
      <c r="Z6" s="46" t="s">
        <v>83</v>
      </c>
      <c r="AA6" s="46" t="s">
        <v>84</v>
      </c>
      <c r="AB6" s="46" t="s">
        <v>367</v>
      </c>
      <c r="AC6" s="46" t="s">
        <v>85</v>
      </c>
      <c r="AD6" s="46" t="s">
        <v>86</v>
      </c>
      <c r="AE6" s="46" t="s">
        <v>87</v>
      </c>
      <c r="AF6" s="46" t="s">
        <v>88</v>
      </c>
      <c r="AG6" s="46" t="s">
        <v>89</v>
      </c>
      <c r="AH6" s="46" t="s">
        <v>90</v>
      </c>
      <c r="AI6" s="46" t="s">
        <v>91</v>
      </c>
      <c r="AJ6" s="46" t="s">
        <v>92</v>
      </c>
      <c r="AK6" s="46" t="s">
        <v>368</v>
      </c>
      <c r="AL6" s="46" t="s">
        <v>93</v>
      </c>
      <c r="AM6" s="46" t="s">
        <v>369</v>
      </c>
      <c r="AN6" s="46" t="s">
        <v>370</v>
      </c>
      <c r="AO6" s="46" t="s">
        <v>94</v>
      </c>
      <c r="AP6" s="46" t="s">
        <v>95</v>
      </c>
      <c r="AQ6" s="46" t="s">
        <v>96</v>
      </c>
      <c r="AR6" s="46" t="s">
        <v>97</v>
      </c>
      <c r="AS6" s="46" t="s">
        <v>98</v>
      </c>
      <c r="AT6" s="46" t="s">
        <v>99</v>
      </c>
      <c r="AU6" s="46" t="s">
        <v>100</v>
      </c>
      <c r="AV6" s="46" t="s">
        <v>101</v>
      </c>
      <c r="AW6" s="46" t="s">
        <v>102</v>
      </c>
      <c r="AX6" s="46" t="s">
        <v>103</v>
      </c>
      <c r="AY6" s="46" t="s">
        <v>190</v>
      </c>
      <c r="AZ6" s="46" t="s">
        <v>104</v>
      </c>
      <c r="BA6" s="46" t="s">
        <v>105</v>
      </c>
      <c r="BB6" s="46" t="s">
        <v>106</v>
      </c>
      <c r="BC6" s="46" t="s">
        <v>107</v>
      </c>
      <c r="BD6" s="46" t="s">
        <v>108</v>
      </c>
      <c r="BE6" s="46" t="s">
        <v>191</v>
      </c>
      <c r="BF6" s="46" t="s">
        <v>109</v>
      </c>
      <c r="BG6" s="46" t="s">
        <v>110</v>
      </c>
      <c r="BH6" s="46" t="s">
        <v>111</v>
      </c>
      <c r="BI6" s="46" t="s">
        <v>112</v>
      </c>
      <c r="BJ6" s="46" t="s">
        <v>113</v>
      </c>
      <c r="BK6" s="46" t="s">
        <v>114</v>
      </c>
      <c r="BL6" s="46" t="s">
        <v>192</v>
      </c>
      <c r="BM6" s="46" t="s">
        <v>115</v>
      </c>
      <c r="BN6" s="46" t="s">
        <v>116</v>
      </c>
      <c r="BO6" s="46" t="s">
        <v>193</v>
      </c>
      <c r="BP6" s="46" t="s">
        <v>371</v>
      </c>
      <c r="BQ6" s="46" t="s">
        <v>372</v>
      </c>
      <c r="BR6" s="46" t="s">
        <v>130</v>
      </c>
      <c r="BS6" s="46" t="s">
        <v>131</v>
      </c>
      <c r="BT6" s="46" t="s">
        <v>132</v>
      </c>
      <c r="BU6" s="46" t="s">
        <v>133</v>
      </c>
      <c r="BV6" s="46" t="s">
        <v>134</v>
      </c>
      <c r="BW6" s="46" t="s">
        <v>135</v>
      </c>
      <c r="BX6" s="46" t="s">
        <v>136</v>
      </c>
      <c r="BY6" s="46" t="s">
        <v>138</v>
      </c>
      <c r="BZ6" s="46" t="s">
        <v>139</v>
      </c>
      <c r="CA6" s="46" t="s">
        <v>127</v>
      </c>
      <c r="CB6" s="46" t="s">
        <v>128</v>
      </c>
      <c r="CC6" s="46" t="s">
        <v>129</v>
      </c>
      <c r="CD6" s="46" t="s">
        <v>373</v>
      </c>
      <c r="CE6" s="46" t="s">
        <v>137</v>
      </c>
      <c r="CF6" s="46" t="s">
        <v>374</v>
      </c>
      <c r="CG6" s="46" t="s">
        <v>117</v>
      </c>
      <c r="CH6" s="46" t="s">
        <v>118</v>
      </c>
      <c r="CI6" s="46" t="s">
        <v>119</v>
      </c>
      <c r="CJ6" s="46" t="s">
        <v>120</v>
      </c>
      <c r="CK6" s="46" t="s">
        <v>121</v>
      </c>
      <c r="CL6" s="46" t="s">
        <v>122</v>
      </c>
      <c r="CM6" s="46" t="s">
        <v>123</v>
      </c>
      <c r="CN6" s="46" t="s">
        <v>124</v>
      </c>
      <c r="CO6" s="46" t="s">
        <v>125</v>
      </c>
      <c r="CP6" s="46" t="s">
        <v>194</v>
      </c>
      <c r="CQ6" s="46" t="s">
        <v>126</v>
      </c>
      <c r="CR6" s="46" t="s">
        <v>140</v>
      </c>
      <c r="CS6" s="46" t="s">
        <v>141</v>
      </c>
      <c r="CT6" s="46" t="s">
        <v>142</v>
      </c>
      <c r="CU6" s="46" t="s">
        <v>143</v>
      </c>
      <c r="CV6" s="46" t="s">
        <v>144</v>
      </c>
      <c r="CW6" s="46" t="s">
        <v>145</v>
      </c>
      <c r="CX6" s="46" t="s">
        <v>146</v>
      </c>
      <c r="CY6" s="46" t="s">
        <v>147</v>
      </c>
      <c r="CZ6" s="46" t="s">
        <v>375</v>
      </c>
      <c r="DA6" s="46" t="s">
        <v>376</v>
      </c>
      <c r="DB6" s="46" t="s">
        <v>148</v>
      </c>
      <c r="DC6" s="46" t="s">
        <v>149</v>
      </c>
      <c r="DD6" s="46" t="s">
        <v>377</v>
      </c>
      <c r="DE6" s="46" t="s">
        <v>150</v>
      </c>
      <c r="DF6" s="46" t="s">
        <v>151</v>
      </c>
      <c r="DG6" s="46" t="s">
        <v>152</v>
      </c>
      <c r="DH6" s="46" t="s">
        <v>153</v>
      </c>
      <c r="DI6" s="46" t="s">
        <v>154</v>
      </c>
      <c r="DJ6" s="46" t="s">
        <v>155</v>
      </c>
      <c r="DK6" s="46" t="s">
        <v>156</v>
      </c>
      <c r="DL6" s="46" t="s">
        <v>157</v>
      </c>
      <c r="DM6" s="46" t="s">
        <v>158</v>
      </c>
      <c r="DN6" s="46" t="s">
        <v>159</v>
      </c>
      <c r="DO6" s="46" t="s">
        <v>195</v>
      </c>
      <c r="DP6" s="46" t="s">
        <v>378</v>
      </c>
      <c r="DQ6" s="46" t="s">
        <v>160</v>
      </c>
      <c r="DR6" s="46" t="s">
        <v>161</v>
      </c>
      <c r="DS6" s="46" t="s">
        <v>162</v>
      </c>
      <c r="DT6" s="46" t="s">
        <v>163</v>
      </c>
      <c r="DU6" s="46" t="s">
        <v>164</v>
      </c>
      <c r="DV6" s="46" t="s">
        <v>196</v>
      </c>
      <c r="DW6" s="46" t="s">
        <v>197</v>
      </c>
      <c r="DX6" s="46" t="s">
        <v>379</v>
      </c>
      <c r="DY6" s="46" t="s">
        <v>380</v>
      </c>
      <c r="DZ6" s="46" t="s">
        <v>381</v>
      </c>
      <c r="EA6" s="46" t="s">
        <v>165</v>
      </c>
      <c r="EB6" s="46" t="s">
        <v>166</v>
      </c>
      <c r="EC6" s="46" t="s">
        <v>382</v>
      </c>
      <c r="ED6" s="46" t="s">
        <v>167</v>
      </c>
      <c r="EE6" s="46" t="s">
        <v>168</v>
      </c>
      <c r="EF6" s="46" t="s">
        <v>169</v>
      </c>
      <c r="EG6" s="46" t="s">
        <v>383</v>
      </c>
      <c r="EH6" s="46" t="s">
        <v>384</v>
      </c>
      <c r="EI6" s="46" t="s">
        <v>385</v>
      </c>
      <c r="EJ6" s="46" t="s">
        <v>386</v>
      </c>
      <c r="EK6" s="46" t="s">
        <v>170</v>
      </c>
      <c r="EL6" s="46" t="s">
        <v>387</v>
      </c>
      <c r="EM6" s="46" t="s">
        <v>171</v>
      </c>
      <c r="EN6" s="46" t="s">
        <v>388</v>
      </c>
      <c r="EO6" s="46" t="s">
        <v>172</v>
      </c>
      <c r="EP6" s="46" t="s">
        <v>389</v>
      </c>
      <c r="EQ6" s="46" t="s">
        <v>390</v>
      </c>
      <c r="ER6" s="46" t="s">
        <v>173</v>
      </c>
      <c r="ES6" s="46" t="s">
        <v>174</v>
      </c>
      <c r="ET6" s="46" t="s">
        <v>175</v>
      </c>
      <c r="EU6" s="46" t="s">
        <v>391</v>
      </c>
      <c r="EV6" s="46" t="s">
        <v>392</v>
      </c>
      <c r="EW6" s="46" t="s">
        <v>393</v>
      </c>
      <c r="EX6" s="46" t="s">
        <v>394</v>
      </c>
      <c r="EY6" s="46" t="s">
        <v>198</v>
      </c>
      <c r="EZ6" s="46" t="s">
        <v>199</v>
      </c>
      <c r="FA6" s="46" t="s">
        <v>9</v>
      </c>
      <c r="FB6" s="46" t="s">
        <v>177</v>
      </c>
      <c r="FC6" s="46" t="s">
        <v>10</v>
      </c>
      <c r="FD6" s="46" t="s">
        <v>176</v>
      </c>
      <c r="FE6" s="46" t="s">
        <v>178</v>
      </c>
      <c r="FF6" s="46" t="s">
        <v>395</v>
      </c>
      <c r="FG6" s="46" t="s">
        <v>179</v>
      </c>
      <c r="FH6" s="46" t="s">
        <v>180</v>
      </c>
      <c r="FI6" s="46" t="s">
        <v>396</v>
      </c>
      <c r="FJ6" s="46" t="s">
        <v>200</v>
      </c>
      <c r="FK6" s="46" t="s">
        <v>397</v>
      </c>
      <c r="FL6" s="54" t="s">
        <v>213</v>
      </c>
      <c r="FM6" s="2"/>
    </row>
    <row r="7" spans="1:169" ht="13.5" customHeight="1">
      <c r="A7" s="40" t="s">
        <v>0</v>
      </c>
      <c r="B7" s="1" t="s">
        <v>61</v>
      </c>
      <c r="C7" s="47">
        <v>0.73399520286874997</v>
      </c>
      <c r="D7" s="47">
        <v>1.9743184935622502E-3</v>
      </c>
      <c r="E7" s="47">
        <v>7.2503362351171103E-3</v>
      </c>
      <c r="F7" s="47">
        <v>2.6695728259542501E-2</v>
      </c>
      <c r="G7" s="47">
        <v>1.52016839627198E-2</v>
      </c>
      <c r="H7" s="47">
        <v>1.6324916452079301E-3</v>
      </c>
      <c r="I7" s="47">
        <v>1.60414048708008E-3</v>
      </c>
      <c r="J7" s="47">
        <v>1.2069293770597201E-2</v>
      </c>
      <c r="K7" s="47">
        <v>1.26905854515573E-3</v>
      </c>
      <c r="L7" s="47">
        <v>9.5750619628940097E-4</v>
      </c>
      <c r="M7" s="47">
        <v>7.3219038581981205E-4</v>
      </c>
      <c r="N7" s="47">
        <v>8.3574649813396404E-4</v>
      </c>
      <c r="O7" s="47">
        <v>1.35999117728203E-2</v>
      </c>
      <c r="P7" s="47">
        <v>2.5279755868981599E-3</v>
      </c>
      <c r="Q7" s="47">
        <v>0.45805387770464101</v>
      </c>
      <c r="R7" s="47">
        <v>2.4035693668019199E-2</v>
      </c>
      <c r="S7" s="47">
        <v>6.4376009822108296E-2</v>
      </c>
      <c r="T7" s="47">
        <v>1.39837567521596E-2</v>
      </c>
      <c r="U7" s="47">
        <v>2.2737378951391999E-2</v>
      </c>
      <c r="V7" s="47">
        <v>1.5084804477352901E-2</v>
      </c>
      <c r="W7" s="47">
        <v>1.35614731912931E-2</v>
      </c>
      <c r="X7" s="47">
        <v>5.8292758032382997E-3</v>
      </c>
      <c r="Y7" s="47">
        <v>2.39423455400199E-4</v>
      </c>
      <c r="Z7" s="47">
        <v>6.8483852313743995E-4</v>
      </c>
      <c r="AA7" s="47">
        <v>8.2991574567946097E-4</v>
      </c>
      <c r="AB7" s="47">
        <v>8.2592312620305398E-4</v>
      </c>
      <c r="AC7" s="47">
        <v>9.18300435695796E-4</v>
      </c>
      <c r="AD7" s="47">
        <v>8.2263494962173198E-4</v>
      </c>
      <c r="AE7" s="47">
        <v>8.3344846667680699E-4</v>
      </c>
      <c r="AF7" s="47">
        <v>7.3671383784557499E-4</v>
      </c>
      <c r="AG7" s="47">
        <v>7.8051044492446098E-4</v>
      </c>
      <c r="AH7" s="47">
        <v>6.7202217447754297E-4</v>
      </c>
      <c r="AI7" s="47">
        <v>5.5007420483559695E-4</v>
      </c>
      <c r="AJ7" s="47">
        <v>6.93104637475413E-4</v>
      </c>
      <c r="AK7" s="47">
        <v>7.8029279032359403E-4</v>
      </c>
      <c r="AL7" s="47">
        <v>1.00424277401025E-3</v>
      </c>
      <c r="AM7" s="47">
        <v>1.47638447521675E-4</v>
      </c>
      <c r="AN7" s="47">
        <v>2.7350396342525101E-4</v>
      </c>
      <c r="AO7" s="47">
        <v>2.9665175845079998E-4</v>
      </c>
      <c r="AP7" s="47">
        <v>4.1854102715243902E-4</v>
      </c>
      <c r="AQ7" s="47">
        <v>4.3921535766272497E-4</v>
      </c>
      <c r="AR7" s="47">
        <v>5.0403527430236501E-4</v>
      </c>
      <c r="AS7" s="47">
        <v>9.9708831048612393E-4</v>
      </c>
      <c r="AT7" s="47">
        <v>5.2975153634652597E-4</v>
      </c>
      <c r="AU7" s="47">
        <v>5.3850327299466796E-4</v>
      </c>
      <c r="AV7" s="47">
        <v>1.1924514245249601E-3</v>
      </c>
      <c r="AW7" s="47">
        <v>8.9350521984954499E-4</v>
      </c>
      <c r="AX7" s="47">
        <v>4.9799347322947304E-4</v>
      </c>
      <c r="AY7" s="47">
        <v>6.2662275760963396E-4</v>
      </c>
      <c r="AZ7" s="47">
        <v>4.2020214257613102E-4</v>
      </c>
      <c r="BA7" s="47">
        <v>5.2492119403062796E-4</v>
      </c>
      <c r="BB7" s="47">
        <v>4.5813392525630002E-4</v>
      </c>
      <c r="BC7" s="47">
        <v>8.2701574783752797E-4</v>
      </c>
      <c r="BD7" s="47">
        <v>5.2836279096049198E-4</v>
      </c>
      <c r="BE7" s="47">
        <v>6.8156292249680196E-4</v>
      </c>
      <c r="BF7" s="47">
        <v>7.4246316719934905E-4</v>
      </c>
      <c r="BG7" s="47">
        <v>4.3520053609724901E-4</v>
      </c>
      <c r="BH7" s="47">
        <v>5.0579994629231504E-4</v>
      </c>
      <c r="BI7" s="47">
        <v>4.1612794618812402E-4</v>
      </c>
      <c r="BJ7" s="47">
        <v>5.3424092563880796E-4</v>
      </c>
      <c r="BK7" s="47">
        <v>2.6963829864091402E-4</v>
      </c>
      <c r="BL7" s="47">
        <v>3.9141764193486998E-4</v>
      </c>
      <c r="BM7" s="47">
        <v>7.3011697594706898E-4</v>
      </c>
      <c r="BN7" s="47">
        <v>6.9886913855143104E-4</v>
      </c>
      <c r="BO7" s="47">
        <v>8.1104240275228496E-4</v>
      </c>
      <c r="BP7" s="47">
        <v>5.0724754450733403E-4</v>
      </c>
      <c r="BQ7" s="47">
        <v>6.4519781630289596E-4</v>
      </c>
      <c r="BR7" s="47">
        <v>2.54016014737862E-4</v>
      </c>
      <c r="BS7" s="47">
        <v>2.9732530929905802E-4</v>
      </c>
      <c r="BT7" s="47">
        <v>5.0041509488617903E-4</v>
      </c>
      <c r="BU7" s="47">
        <v>4.6153211388318902E-4</v>
      </c>
      <c r="BV7" s="47">
        <v>3.8992930492269198E-4</v>
      </c>
      <c r="BW7" s="47">
        <v>3.5758767085755102E-4</v>
      </c>
      <c r="BX7" s="47">
        <v>4.2801389365139798E-4</v>
      </c>
      <c r="BY7" s="47">
        <v>5.2030277392547302E-4</v>
      </c>
      <c r="BZ7" s="47">
        <v>5.2291409626087099E-4</v>
      </c>
      <c r="CA7" s="47">
        <v>4.6038120988173102E-4</v>
      </c>
      <c r="CB7" s="47">
        <v>5.1159234262475003E-4</v>
      </c>
      <c r="CC7" s="47">
        <v>3.7535084248548002E-4</v>
      </c>
      <c r="CD7" s="47">
        <v>4.7632887933624199E-4</v>
      </c>
      <c r="CE7" s="47">
        <v>5.2384781536159695E-4</v>
      </c>
      <c r="CF7" s="47">
        <v>5.1946503154799597E-4</v>
      </c>
      <c r="CG7" s="47">
        <v>5.5480234073670498E-4</v>
      </c>
      <c r="CH7" s="47">
        <v>7.74354988759829E-4</v>
      </c>
      <c r="CI7" s="47">
        <v>5.3299179506282701E-4</v>
      </c>
      <c r="CJ7" s="47">
        <v>6.6756153271282004E-4</v>
      </c>
      <c r="CK7" s="47">
        <v>6.1685865653945504E-4</v>
      </c>
      <c r="CL7" s="47">
        <v>6.3246096478525402E-4</v>
      </c>
      <c r="CM7" s="47">
        <v>5.89136383027719E-4</v>
      </c>
      <c r="CN7" s="47">
        <v>6.2664836583369401E-4</v>
      </c>
      <c r="CO7" s="47">
        <v>7.5342672563298997E-4</v>
      </c>
      <c r="CP7" s="47">
        <v>5.4628893398041105E-4</v>
      </c>
      <c r="CQ7" s="47">
        <v>6.5291605370817801E-4</v>
      </c>
      <c r="CR7" s="47">
        <v>5.1875837642189802E-4</v>
      </c>
      <c r="CS7" s="47">
        <v>5.7185406246164404E-4</v>
      </c>
      <c r="CT7" s="47">
        <v>6.2600562894893103E-4</v>
      </c>
      <c r="CU7" s="47">
        <v>7.7109061679758902E-4</v>
      </c>
      <c r="CV7" s="47">
        <v>5.9498581511028203E-4</v>
      </c>
      <c r="CW7" s="47">
        <v>3.6083323717120799E-4</v>
      </c>
      <c r="CX7" s="47">
        <v>6.7719297185832197E-4</v>
      </c>
      <c r="CY7" s="47">
        <v>7.0488645630946802E-4</v>
      </c>
      <c r="CZ7" s="47">
        <v>8.5476064828010102E-4</v>
      </c>
      <c r="DA7" s="47">
        <v>2.7816350810597498E-3</v>
      </c>
      <c r="DB7" s="47">
        <v>2.0721954388309399E-4</v>
      </c>
      <c r="DC7" s="47">
        <v>5.8540161580106701E-5</v>
      </c>
      <c r="DD7" s="47">
        <v>2.8993702307361798E-4</v>
      </c>
      <c r="DE7" s="47">
        <v>3.4247602894091599E-4</v>
      </c>
      <c r="DF7" s="47">
        <v>9.9362802773368198E-4</v>
      </c>
      <c r="DG7" s="47">
        <v>7.4367794893906501E-4</v>
      </c>
      <c r="DH7" s="47">
        <v>8.3915518302785704E-4</v>
      </c>
      <c r="DI7" s="47">
        <v>4.9429317487261902E-4</v>
      </c>
      <c r="DJ7" s="47">
        <v>4.4902658958079802E-4</v>
      </c>
      <c r="DK7" s="47">
        <v>5.8561873378819003E-4</v>
      </c>
      <c r="DL7" s="47">
        <v>5.1866409504721105E-4</v>
      </c>
      <c r="DM7" s="47">
        <v>4.9319111253496304E-4</v>
      </c>
      <c r="DN7" s="47">
        <v>4.0790628483240601E-4</v>
      </c>
      <c r="DO7" s="47">
        <v>4.0592383131174902E-4</v>
      </c>
      <c r="DP7" s="47">
        <v>1.1803641422510999E-3</v>
      </c>
      <c r="DQ7" s="47">
        <v>2.6099235414860599E-4</v>
      </c>
      <c r="DR7" s="47">
        <v>4.5756047633402699E-4</v>
      </c>
      <c r="DS7" s="47">
        <v>3.4039143869744101E-4</v>
      </c>
      <c r="DT7" s="47">
        <v>2.6894549254200797E-4</v>
      </c>
      <c r="DU7" s="47">
        <v>7.1810620612109701E-4</v>
      </c>
      <c r="DV7" s="47">
        <v>1.2535305810879901E-3</v>
      </c>
      <c r="DW7" s="47">
        <v>7.9229760393859799E-4</v>
      </c>
      <c r="DX7" s="47">
        <v>1.23648974291134E-3</v>
      </c>
      <c r="DY7" s="47">
        <v>3.14455168957997E-4</v>
      </c>
      <c r="DZ7" s="47">
        <v>7.0657072852579699E-4</v>
      </c>
      <c r="EA7" s="47">
        <v>2.0463426585928399E-2</v>
      </c>
      <c r="EB7" s="47">
        <v>1.9513166935323501E-3</v>
      </c>
      <c r="EC7" s="47">
        <v>6.6194288508866295E-4</v>
      </c>
      <c r="ED7" s="47">
        <v>7.8212577759125305E-4</v>
      </c>
      <c r="EE7" s="47">
        <v>1.02084213905775E-3</v>
      </c>
      <c r="EF7" s="47">
        <v>7.18017584543183E-4</v>
      </c>
      <c r="EG7" s="47">
        <v>4.9788585116785798E-4</v>
      </c>
      <c r="EH7" s="47">
        <v>6.1704504395523603E-4</v>
      </c>
      <c r="EI7" s="47">
        <v>1.15862533253265E-3</v>
      </c>
      <c r="EJ7" s="47">
        <v>8.1548669631184502E-4</v>
      </c>
      <c r="EK7" s="47">
        <v>4.8156016077732398E-4</v>
      </c>
      <c r="EL7" s="47">
        <v>1.02234308511658E-3</v>
      </c>
      <c r="EM7" s="47">
        <v>1.0304216402963601E-3</v>
      </c>
      <c r="EN7" s="47">
        <v>4.7656304234242302E-4</v>
      </c>
      <c r="EO7" s="47">
        <v>1.3396135410514599E-4</v>
      </c>
      <c r="EP7" s="47">
        <v>4.6562846935686798E-4</v>
      </c>
      <c r="EQ7" s="47">
        <v>3.5913491851413302E-4</v>
      </c>
      <c r="ER7" s="47">
        <v>9.4143168741678003E-4</v>
      </c>
      <c r="ES7" s="47">
        <v>1.63322522861475E-3</v>
      </c>
      <c r="ET7" s="47">
        <v>8.1844677896712595E-4</v>
      </c>
      <c r="EU7" s="47">
        <v>8.3230934346065395E-4</v>
      </c>
      <c r="EV7" s="47">
        <v>9.3038561625951796E-4</v>
      </c>
      <c r="EW7" s="47">
        <v>4.9963912866235699E-4</v>
      </c>
      <c r="EX7" s="47">
        <v>4.6896344998954598E-4</v>
      </c>
      <c r="EY7" s="47">
        <v>1.0060654690715999E-3</v>
      </c>
      <c r="EZ7" s="47">
        <v>1.28243108455401E-3</v>
      </c>
      <c r="FA7" s="47">
        <v>8.62550001477585E-4</v>
      </c>
      <c r="FB7" s="47">
        <v>1.3962336039621099E-3</v>
      </c>
      <c r="FC7" s="47">
        <v>1.4479108329120199E-3</v>
      </c>
      <c r="FD7" s="47">
        <v>1.13851751684589E-3</v>
      </c>
      <c r="FE7" s="47">
        <v>7.2785270221336499E-3</v>
      </c>
      <c r="FF7" s="47">
        <v>1.12316471700496E-3</v>
      </c>
      <c r="FG7" s="47">
        <v>2.68845449850763E-3</v>
      </c>
      <c r="FH7" s="47">
        <v>4.4219980503745699E-3</v>
      </c>
      <c r="FI7" s="47">
        <v>6.8989034898177704E-4</v>
      </c>
      <c r="FJ7" s="47">
        <v>8.19253348027705E-4</v>
      </c>
      <c r="FK7" s="47">
        <v>7.5545599185954E-3</v>
      </c>
      <c r="FL7" s="48">
        <v>1.57272006214053</v>
      </c>
      <c r="FM7" s="2"/>
    </row>
    <row r="8" spans="1:169" ht="13.5" customHeight="1">
      <c r="A8" s="40" t="s">
        <v>1</v>
      </c>
      <c r="B8" s="1" t="s">
        <v>62</v>
      </c>
      <c r="C8" s="47">
        <v>4.1094397731224999E-4</v>
      </c>
      <c r="D8" s="47">
        <v>0.68791224279732599</v>
      </c>
      <c r="E8" s="47">
        <v>4.78444506281716E-4</v>
      </c>
      <c r="F8" s="47">
        <v>2.1707835618600601E-3</v>
      </c>
      <c r="G8" s="47">
        <v>2.01194114666285E-3</v>
      </c>
      <c r="H8" s="47">
        <v>6.0849857693015704E-4</v>
      </c>
      <c r="I8" s="47">
        <v>1.59063617795217E-3</v>
      </c>
      <c r="J8" s="47">
        <v>1.7403641724458201E-3</v>
      </c>
      <c r="K8" s="47">
        <v>1.8544842051081999E-3</v>
      </c>
      <c r="L8" s="47">
        <v>1.41763767773667E-3</v>
      </c>
      <c r="M8" s="47">
        <v>1.0657634958275901E-3</v>
      </c>
      <c r="N8" s="47">
        <v>1.2799208898784901E-3</v>
      </c>
      <c r="O8" s="47">
        <v>3.79053280513245E-3</v>
      </c>
      <c r="P8" s="47">
        <v>5.4361920809346204E-3</v>
      </c>
      <c r="Q8" s="47">
        <v>6.9792392288975402E-4</v>
      </c>
      <c r="R8" s="47">
        <v>8.3922907977094E-4</v>
      </c>
      <c r="S8" s="47">
        <v>1.6442207237855999E-2</v>
      </c>
      <c r="T8" s="47">
        <v>4.5974707914859199E-2</v>
      </c>
      <c r="U8" s="47">
        <v>7.9462147348156306E-2</v>
      </c>
      <c r="V8" s="47">
        <v>3.2069406366618401E-3</v>
      </c>
      <c r="W8" s="47">
        <v>3.89003006438313E-3</v>
      </c>
      <c r="X8" s="47">
        <v>1.9949261969887999E-2</v>
      </c>
      <c r="Y8" s="47">
        <v>2.7379348549311298E-4</v>
      </c>
      <c r="Z8" s="47">
        <v>9.7131190396905899E-4</v>
      </c>
      <c r="AA8" s="47">
        <v>1.2228515947862899E-3</v>
      </c>
      <c r="AB8" s="47">
        <v>1.2827872901936201E-3</v>
      </c>
      <c r="AC8" s="47">
        <v>1.3926720872608699E-3</v>
      </c>
      <c r="AD8" s="47">
        <v>1.28473776384743E-3</v>
      </c>
      <c r="AE8" s="47">
        <v>1.1707233935210901E-3</v>
      </c>
      <c r="AF8" s="47">
        <v>9.9069008223814209E-4</v>
      </c>
      <c r="AG8" s="47">
        <v>1.12943325076564E-3</v>
      </c>
      <c r="AH8" s="47">
        <v>9.939968526229239E-4</v>
      </c>
      <c r="AI8" s="47">
        <v>7.5284750219203498E-4</v>
      </c>
      <c r="AJ8" s="47">
        <v>1.01649803301972E-3</v>
      </c>
      <c r="AK8" s="47">
        <v>1.1728640910149701E-3</v>
      </c>
      <c r="AL8" s="47">
        <v>1.52127964038353E-3</v>
      </c>
      <c r="AM8" s="47">
        <v>2.18640106686913E-4</v>
      </c>
      <c r="AN8" s="47">
        <v>4.1769673907255799E-4</v>
      </c>
      <c r="AO8" s="47">
        <v>4.6555312064669999E-4</v>
      </c>
      <c r="AP8" s="47">
        <v>6.3080982859513399E-4</v>
      </c>
      <c r="AQ8" s="47">
        <v>6.7204486994900596E-4</v>
      </c>
      <c r="AR8" s="47">
        <v>7.6417328293139103E-4</v>
      </c>
      <c r="AS8" s="47">
        <v>1.8379360115897401E-3</v>
      </c>
      <c r="AT8" s="47">
        <v>7.2843472334929498E-4</v>
      </c>
      <c r="AU8" s="47">
        <v>9.5983101297771804E-4</v>
      </c>
      <c r="AV8" s="47">
        <v>2.95674194275915E-3</v>
      </c>
      <c r="AW8" s="47">
        <v>6.9863291317284195E-4</v>
      </c>
      <c r="AX8" s="47">
        <v>7.4502967055298805E-4</v>
      </c>
      <c r="AY8" s="47">
        <v>9.5643677891772596E-4</v>
      </c>
      <c r="AZ8" s="47">
        <v>6.3891243325208899E-4</v>
      </c>
      <c r="BA8" s="47">
        <v>7.9920542632436003E-4</v>
      </c>
      <c r="BB8" s="47">
        <v>6.9982609654937003E-4</v>
      </c>
      <c r="BC8" s="47">
        <v>1.2468552760841599E-3</v>
      </c>
      <c r="BD8" s="47">
        <v>7.8945695004468302E-4</v>
      </c>
      <c r="BE8" s="47">
        <v>1.0313871841834299E-3</v>
      </c>
      <c r="BF8" s="47">
        <v>1.1365938329945301E-3</v>
      </c>
      <c r="BG8" s="47">
        <v>6.7889954151560195E-4</v>
      </c>
      <c r="BH8" s="47">
        <v>7.4946238437053703E-4</v>
      </c>
      <c r="BI8" s="47">
        <v>6.2561380923043897E-4</v>
      </c>
      <c r="BJ8" s="47">
        <v>8.2199260993418499E-4</v>
      </c>
      <c r="BK8" s="47">
        <v>4.1640383445264802E-4</v>
      </c>
      <c r="BL8" s="47">
        <v>6.0515701374544905E-4</v>
      </c>
      <c r="BM8" s="47">
        <v>1.1140822883976E-3</v>
      </c>
      <c r="BN8" s="47">
        <v>1.0700283824521799E-3</v>
      </c>
      <c r="BO8" s="47">
        <v>1.24168841645978E-3</v>
      </c>
      <c r="BP8" s="47">
        <v>7.5082348806969595E-4</v>
      </c>
      <c r="BQ8" s="47">
        <v>9.8661768287693291E-4</v>
      </c>
      <c r="BR8" s="47">
        <v>3.83691081179146E-4</v>
      </c>
      <c r="BS8" s="47">
        <v>4.4486056742080603E-4</v>
      </c>
      <c r="BT8" s="47">
        <v>7.5528846459266101E-4</v>
      </c>
      <c r="BU8" s="47">
        <v>7.0396872482974496E-4</v>
      </c>
      <c r="BV8" s="47">
        <v>6.0174244376464E-4</v>
      </c>
      <c r="BW8" s="47">
        <v>5.4505870092729598E-4</v>
      </c>
      <c r="BX8" s="47">
        <v>6.5130181934178503E-4</v>
      </c>
      <c r="BY8" s="47">
        <v>7.9206859330184097E-4</v>
      </c>
      <c r="BZ8" s="47">
        <v>7.8854724645332098E-4</v>
      </c>
      <c r="CA8" s="47">
        <v>6.9416427578493204E-4</v>
      </c>
      <c r="CB8" s="47">
        <v>7.8117978824937995E-4</v>
      </c>
      <c r="CC8" s="47">
        <v>5.6697843162875205E-4</v>
      </c>
      <c r="CD8" s="47">
        <v>7.1189564943065404E-4</v>
      </c>
      <c r="CE8" s="47">
        <v>7.8944633567459203E-4</v>
      </c>
      <c r="CF8" s="47">
        <v>7.9132352933018605E-4</v>
      </c>
      <c r="CG8" s="47">
        <v>8.5122673610147595E-4</v>
      </c>
      <c r="CH8" s="47">
        <v>1.17457866171079E-3</v>
      </c>
      <c r="CI8" s="47">
        <v>8.1666300111152799E-4</v>
      </c>
      <c r="CJ8" s="47">
        <v>1.0202629209386501E-3</v>
      </c>
      <c r="CK8" s="47">
        <v>9.4075875785139403E-4</v>
      </c>
      <c r="CL8" s="47">
        <v>9.6873170971198299E-4</v>
      </c>
      <c r="CM8" s="47">
        <v>8.99375267038009E-4</v>
      </c>
      <c r="CN8" s="47">
        <v>9.6466319042270705E-4</v>
      </c>
      <c r="CO8" s="47">
        <v>1.1805802338252199E-3</v>
      </c>
      <c r="CP8" s="47">
        <v>8.3958654948711599E-4</v>
      </c>
      <c r="CQ8" s="47">
        <v>1.0038155376331801E-3</v>
      </c>
      <c r="CR8" s="47">
        <v>7.7901951240414303E-4</v>
      </c>
      <c r="CS8" s="47">
        <v>8.6318405704993197E-4</v>
      </c>
      <c r="CT8" s="47">
        <v>9.5495779484086499E-4</v>
      </c>
      <c r="CU8" s="47">
        <v>1.19775808509021E-3</v>
      </c>
      <c r="CV8" s="47">
        <v>9.0269182153483003E-4</v>
      </c>
      <c r="CW8" s="47">
        <v>5.3849650141756303E-4</v>
      </c>
      <c r="CX8" s="47">
        <v>1.02528616906281E-3</v>
      </c>
      <c r="CY8" s="47">
        <v>1.05286135275778E-3</v>
      </c>
      <c r="CZ8" s="47">
        <v>1.1465733257637E-3</v>
      </c>
      <c r="DA8" s="47">
        <v>4.52384949458469E-3</v>
      </c>
      <c r="DB8" s="47">
        <v>3.13365207339161E-4</v>
      </c>
      <c r="DC8" s="47">
        <v>8.5291030759956303E-5</v>
      </c>
      <c r="DD8" s="47">
        <v>4.2721772145314199E-4</v>
      </c>
      <c r="DE8" s="47">
        <v>5.2765051389272401E-4</v>
      </c>
      <c r="DF8" s="47">
        <v>1.6229285552819099E-3</v>
      </c>
      <c r="DG8" s="47">
        <v>1.06346888383145E-3</v>
      </c>
      <c r="DH8" s="47">
        <v>1.2637979110967899E-3</v>
      </c>
      <c r="DI8" s="47">
        <v>7.4112409842679895E-4</v>
      </c>
      <c r="DJ8" s="47">
        <v>6.7642872247727101E-4</v>
      </c>
      <c r="DK8" s="47">
        <v>8.8223722076581201E-4</v>
      </c>
      <c r="DL8" s="47">
        <v>7.8092832182696998E-4</v>
      </c>
      <c r="DM8" s="47">
        <v>7.4269447749378997E-4</v>
      </c>
      <c r="DN8" s="47">
        <v>6.2165286692921699E-4</v>
      </c>
      <c r="DO8" s="47">
        <v>6.20982341726783E-4</v>
      </c>
      <c r="DP8" s="47">
        <v>1.7449153266211499E-3</v>
      </c>
      <c r="DQ8" s="47">
        <v>4.0660954252198198E-4</v>
      </c>
      <c r="DR8" s="47">
        <v>6.9295110560082097E-4</v>
      </c>
      <c r="DS8" s="47">
        <v>4.1439325432953501E-4</v>
      </c>
      <c r="DT8" s="47">
        <v>3.6179708046132702E-4</v>
      </c>
      <c r="DU8" s="47">
        <v>1.09779913323102E-3</v>
      </c>
      <c r="DV8" s="47">
        <v>1.89569537774421E-3</v>
      </c>
      <c r="DW8" s="47">
        <v>1.20101660411221E-3</v>
      </c>
      <c r="DX8" s="47">
        <v>1.89309650783309E-3</v>
      </c>
      <c r="DY8" s="47">
        <v>4.7134955847502803E-4</v>
      </c>
      <c r="DZ8" s="47">
        <v>1.0664847327443599E-3</v>
      </c>
      <c r="EA8" s="47">
        <v>3.01175437858229E-2</v>
      </c>
      <c r="EB8" s="47">
        <v>3.8781032101871801E-3</v>
      </c>
      <c r="EC8" s="47">
        <v>1.00396428436254E-3</v>
      </c>
      <c r="ED8" s="47">
        <v>1.20653642737038E-3</v>
      </c>
      <c r="EE8" s="47">
        <v>1.5325658868736E-3</v>
      </c>
      <c r="EF8" s="47">
        <v>1.0903347179912399E-3</v>
      </c>
      <c r="EG8" s="47">
        <v>7.2786247409296402E-4</v>
      </c>
      <c r="EH8" s="47">
        <v>9.1785187846483204E-4</v>
      </c>
      <c r="EI8" s="47">
        <v>1.7782552471307101E-3</v>
      </c>
      <c r="EJ8" s="47">
        <v>1.26513328859414E-3</v>
      </c>
      <c r="EK8" s="47">
        <v>7.26391935941367E-4</v>
      </c>
      <c r="EL8" s="47">
        <v>1.53696045961412E-3</v>
      </c>
      <c r="EM8" s="47">
        <v>1.54869455708513E-3</v>
      </c>
      <c r="EN8" s="47">
        <v>7.2609096657191504E-4</v>
      </c>
      <c r="EO8" s="47">
        <v>1.95732388503485E-4</v>
      </c>
      <c r="EP8" s="47">
        <v>6.9728771336036101E-4</v>
      </c>
      <c r="EQ8" s="47">
        <v>5.3212549744483298E-4</v>
      </c>
      <c r="ER8" s="47">
        <v>1.4254803878200001E-3</v>
      </c>
      <c r="ES8" s="47">
        <v>2.29556248690397E-3</v>
      </c>
      <c r="ET8" s="47">
        <v>1.2374260458996901E-3</v>
      </c>
      <c r="EU8" s="47">
        <v>1.2656119971275301E-3</v>
      </c>
      <c r="EV8" s="47">
        <v>1.37874390307885E-3</v>
      </c>
      <c r="EW8" s="47">
        <v>7.4316245949394301E-4</v>
      </c>
      <c r="EX8" s="47">
        <v>6.8026393060511702E-4</v>
      </c>
      <c r="EY8" s="47">
        <v>1.49897064600579E-3</v>
      </c>
      <c r="EZ8" s="47">
        <v>1.93938515905813E-3</v>
      </c>
      <c r="FA8" s="47">
        <v>1.1769055501563801E-3</v>
      </c>
      <c r="FB8" s="47">
        <v>2.11950912229689E-3</v>
      </c>
      <c r="FC8" s="47">
        <v>2.2859487569228901E-3</v>
      </c>
      <c r="FD8" s="47">
        <v>1.7104677302854901E-3</v>
      </c>
      <c r="FE8" s="47">
        <v>5.3163540751081104E-3</v>
      </c>
      <c r="FF8" s="47">
        <v>1.54286347104478E-3</v>
      </c>
      <c r="FG8" s="47">
        <v>4.1174612650451397E-3</v>
      </c>
      <c r="FH8" s="47">
        <v>6.6007945634283102E-3</v>
      </c>
      <c r="FI8" s="47">
        <v>1.04230244315612E-3</v>
      </c>
      <c r="FJ8" s="47">
        <v>1.3265700826250099E-3</v>
      </c>
      <c r="FK8" s="47">
        <v>4.8633837358695803E-3</v>
      </c>
      <c r="FL8" s="48">
        <v>1.0741732038298699</v>
      </c>
      <c r="FM8" s="2"/>
    </row>
    <row r="9" spans="1:169" ht="13.5" customHeight="1">
      <c r="A9" s="40" t="s">
        <v>2</v>
      </c>
      <c r="B9" s="1" t="s">
        <v>63</v>
      </c>
      <c r="C9" s="47">
        <v>1.7642060706484099E-4</v>
      </c>
      <c r="D9" s="47">
        <v>1.1977061652817299E-2</v>
      </c>
      <c r="E9" s="47">
        <v>0.747484717232341</v>
      </c>
      <c r="F9" s="47">
        <v>2.2320971940768199E-3</v>
      </c>
      <c r="G9" s="47">
        <v>2.8488938751116302E-3</v>
      </c>
      <c r="H9" s="47">
        <v>3.0841144733209701E-4</v>
      </c>
      <c r="I9" s="47">
        <v>7.0562336679341395E-4</v>
      </c>
      <c r="J9" s="47">
        <v>5.5773532825766005E-4</v>
      </c>
      <c r="K9" s="47">
        <v>4.6081147083695898E-4</v>
      </c>
      <c r="L9" s="47">
        <v>3.49237834202178E-4</v>
      </c>
      <c r="M9" s="47">
        <v>3.0062549638632701E-4</v>
      </c>
      <c r="N9" s="47">
        <v>6.3364865713049195E-4</v>
      </c>
      <c r="O9" s="47">
        <v>2.1841783501264402E-3</v>
      </c>
      <c r="P9" s="47">
        <v>1.0203050633470899E-3</v>
      </c>
      <c r="Q9" s="47">
        <v>2.21951530764501E-4</v>
      </c>
      <c r="R9" s="47">
        <v>2.0558455938118599E-4</v>
      </c>
      <c r="S9" s="47">
        <v>4.12338800130908E-3</v>
      </c>
      <c r="T9" s="47">
        <v>9.9095076435356897E-3</v>
      </c>
      <c r="U9" s="47">
        <v>3.6067434583304497E-2</v>
      </c>
      <c r="V9" s="47">
        <v>3.6928441576068302E-3</v>
      </c>
      <c r="W9" s="47">
        <v>1.2336790264795301E-3</v>
      </c>
      <c r="X9" s="47">
        <v>7.1185488025799597E-3</v>
      </c>
      <c r="Y9" s="47">
        <v>6.3346217312438002E-3</v>
      </c>
      <c r="Z9" s="47">
        <v>1.1779027615823399E-3</v>
      </c>
      <c r="AA9" s="47">
        <v>4.77921679188321E-4</v>
      </c>
      <c r="AB9" s="47">
        <v>5.2361813251882296E-4</v>
      </c>
      <c r="AC9" s="47">
        <v>4.3199601510597401E-4</v>
      </c>
      <c r="AD9" s="47">
        <v>5.20962117995187E-4</v>
      </c>
      <c r="AE9" s="47">
        <v>4.3966351735877802E-4</v>
      </c>
      <c r="AF9" s="47">
        <v>3.3165443282581498E-4</v>
      </c>
      <c r="AG9" s="47">
        <v>4.1728171366621399E-4</v>
      </c>
      <c r="AH9" s="47">
        <v>2.77867790545444E-4</v>
      </c>
      <c r="AI9" s="47">
        <v>2.4918133504417102E-4</v>
      </c>
      <c r="AJ9" s="47">
        <v>3.2184849836820799E-4</v>
      </c>
      <c r="AK9" s="47">
        <v>3.6077877957894699E-4</v>
      </c>
      <c r="AL9" s="47">
        <v>3.3541704781437298E-4</v>
      </c>
      <c r="AM9" s="47">
        <v>8.6568404793501699E-5</v>
      </c>
      <c r="AN9" s="47">
        <v>1.8473762320840101E-4</v>
      </c>
      <c r="AO9" s="47">
        <v>1.5809342268957E-4</v>
      </c>
      <c r="AP9" s="47">
        <v>2.5768246889214301E-4</v>
      </c>
      <c r="AQ9" s="47">
        <v>1.95511570808691E-4</v>
      </c>
      <c r="AR9" s="47">
        <v>2.83017408121926E-4</v>
      </c>
      <c r="AS9" s="47">
        <v>8.2360744465940702E-3</v>
      </c>
      <c r="AT9" s="47">
        <v>9.2664036327246599E-4</v>
      </c>
      <c r="AU9" s="47">
        <v>3.5423205226590201E-4</v>
      </c>
      <c r="AV9" s="47">
        <v>1.7674433431590301E-3</v>
      </c>
      <c r="AW9" s="47">
        <v>2.1753368960084201E-4</v>
      </c>
      <c r="AX9" s="47">
        <v>2.64049306920818E-4</v>
      </c>
      <c r="AY9" s="47">
        <v>3.20812941218145E-4</v>
      </c>
      <c r="AZ9" s="47">
        <v>2.2895991764657899E-4</v>
      </c>
      <c r="BA9" s="47">
        <v>2.4018959967227001E-4</v>
      </c>
      <c r="BB9" s="47">
        <v>2.20459682078739E-4</v>
      </c>
      <c r="BC9" s="47">
        <v>4.2471418311786199E-4</v>
      </c>
      <c r="BD9" s="47">
        <v>2.6644750738560299E-4</v>
      </c>
      <c r="BE9" s="47">
        <v>4.0582020579572902E-4</v>
      </c>
      <c r="BF9" s="47">
        <v>4.30438172421412E-4</v>
      </c>
      <c r="BG9" s="47">
        <v>1.7759586623036799E-4</v>
      </c>
      <c r="BH9" s="47">
        <v>2.5296244336163302E-4</v>
      </c>
      <c r="BI9" s="47">
        <v>2.03528890950021E-4</v>
      </c>
      <c r="BJ9" s="47">
        <v>2.7336154175983303E-4</v>
      </c>
      <c r="BK9" s="47">
        <v>1.4765591273661899E-4</v>
      </c>
      <c r="BL9" s="47">
        <v>2.3462056131909499E-4</v>
      </c>
      <c r="BM9" s="47">
        <v>3.11872134386852E-4</v>
      </c>
      <c r="BN9" s="47">
        <v>3.2719056497044401E-4</v>
      </c>
      <c r="BO9" s="47">
        <v>3.7350689199999498E-4</v>
      </c>
      <c r="BP9" s="47">
        <v>2.39691377109356E-4</v>
      </c>
      <c r="BQ9" s="47">
        <v>2.9286584898575801E-4</v>
      </c>
      <c r="BR9" s="47">
        <v>1.15875813301078E-4</v>
      </c>
      <c r="BS9" s="47">
        <v>1.4137842286820901E-4</v>
      </c>
      <c r="BT9" s="47">
        <v>2.13667896418449E-4</v>
      </c>
      <c r="BU9" s="47">
        <v>2.07040966168052E-4</v>
      </c>
      <c r="BV9" s="47">
        <v>2.0202943326109001E-4</v>
      </c>
      <c r="BW9" s="47">
        <v>1.6275061084040801E-4</v>
      </c>
      <c r="BX9" s="47">
        <v>1.8803505586502601E-4</v>
      </c>
      <c r="BY9" s="47">
        <v>2.2999988022824201E-4</v>
      </c>
      <c r="BZ9" s="47">
        <v>2.1249584903160201E-4</v>
      </c>
      <c r="CA9" s="47">
        <v>1.9724209994755E-4</v>
      </c>
      <c r="CB9" s="47">
        <v>2.2852306921871399E-4</v>
      </c>
      <c r="CC9" s="47">
        <v>1.80329250618365E-4</v>
      </c>
      <c r="CD9" s="47">
        <v>2.1503034487471801E-4</v>
      </c>
      <c r="CE9" s="47">
        <v>2.4652410404697403E-4</v>
      </c>
      <c r="CF9" s="47">
        <v>2.3804559228682599E-4</v>
      </c>
      <c r="CG9" s="47">
        <v>2.7438990775302801E-4</v>
      </c>
      <c r="CH9" s="47">
        <v>4.3832437934967599E-4</v>
      </c>
      <c r="CI9" s="47">
        <v>2.3662632804243201E-4</v>
      </c>
      <c r="CJ9" s="47">
        <v>3.3846337097618998E-4</v>
      </c>
      <c r="CK9" s="47">
        <v>3.1754757656419998E-4</v>
      </c>
      <c r="CL9" s="47">
        <v>3.0034044998710299E-4</v>
      </c>
      <c r="CM9" s="47">
        <v>3.1184964810113803E-4</v>
      </c>
      <c r="CN9" s="47">
        <v>3.0007229052054899E-4</v>
      </c>
      <c r="CO9" s="47">
        <v>3.5836742469383002E-4</v>
      </c>
      <c r="CP9" s="47">
        <v>2.8047466542723302E-4</v>
      </c>
      <c r="CQ9" s="47">
        <v>2.9113693180276499E-4</v>
      </c>
      <c r="CR9" s="47">
        <v>2.4419191373360602E-4</v>
      </c>
      <c r="CS9" s="47">
        <v>2.6832193503486997E-4</v>
      </c>
      <c r="CT9" s="47">
        <v>2.9169224249768401E-4</v>
      </c>
      <c r="CU9" s="47">
        <v>3.25600777757648E-4</v>
      </c>
      <c r="CV9" s="47">
        <v>2.6701539871444899E-4</v>
      </c>
      <c r="CW9" s="47">
        <v>1.77391216980491E-4</v>
      </c>
      <c r="CX9" s="47">
        <v>3.0223435636413299E-4</v>
      </c>
      <c r="CY9" s="47">
        <v>3.2114800617552802E-4</v>
      </c>
      <c r="CZ9" s="47">
        <v>3.10972564778304E-4</v>
      </c>
      <c r="DA9" s="47">
        <v>1.0369600480594999E-3</v>
      </c>
      <c r="DB9" s="47">
        <v>1.2423288866594701E-4</v>
      </c>
      <c r="DC9" s="47">
        <v>2.2518254016833799E-5</v>
      </c>
      <c r="DD9" s="47">
        <v>1.13981495730059E-4</v>
      </c>
      <c r="DE9" s="47">
        <v>1.8840890399291E-4</v>
      </c>
      <c r="DF9" s="47">
        <v>4.1200707196957802E-4</v>
      </c>
      <c r="DG9" s="47">
        <v>3.4503742034090197E-4</v>
      </c>
      <c r="DH9" s="47">
        <v>4.5195567717464999E-4</v>
      </c>
      <c r="DI9" s="47">
        <v>3.5066634749089502E-4</v>
      </c>
      <c r="DJ9" s="47">
        <v>2.9642507310318199E-4</v>
      </c>
      <c r="DK9" s="47">
        <v>6.4354167103061505E-4</v>
      </c>
      <c r="DL9" s="47">
        <v>2.7232129596287997E-4</v>
      </c>
      <c r="DM9" s="47">
        <v>4.8331012949840899E-4</v>
      </c>
      <c r="DN9" s="47">
        <v>4.2831198070856499E-4</v>
      </c>
      <c r="DO9" s="47">
        <v>9.21427677498458E-4</v>
      </c>
      <c r="DP9" s="47">
        <v>4.6244687931722302E-4</v>
      </c>
      <c r="DQ9" s="47">
        <v>1.71191641633134E-4</v>
      </c>
      <c r="DR9" s="47">
        <v>2.11865588438148E-4</v>
      </c>
      <c r="DS9" s="47">
        <v>1.3671767128607299E-4</v>
      </c>
      <c r="DT9" s="47">
        <v>1.1341242900976701E-4</v>
      </c>
      <c r="DU9" s="47">
        <v>4.31964220603838E-4</v>
      </c>
      <c r="DV9" s="47">
        <v>6.9945932412406899E-4</v>
      </c>
      <c r="DW9" s="47">
        <v>4.8199253409464101E-4</v>
      </c>
      <c r="DX9" s="47">
        <v>7.5339532829684199E-4</v>
      </c>
      <c r="DY9" s="47">
        <v>1.3912651398955201E-4</v>
      </c>
      <c r="DZ9" s="47">
        <v>3.6071687433826099E-4</v>
      </c>
      <c r="EA9" s="47">
        <v>3.1800759575944899E-3</v>
      </c>
      <c r="EB9" s="47">
        <v>1.25786253606625E-3</v>
      </c>
      <c r="EC9" s="47">
        <v>2.68096479926953E-4</v>
      </c>
      <c r="ED9" s="47">
        <v>3.81895939146264E-4</v>
      </c>
      <c r="EE9" s="47">
        <v>4.63014331181751E-4</v>
      </c>
      <c r="EF9" s="47">
        <v>3.1213376045525099E-4</v>
      </c>
      <c r="EG9" s="47">
        <v>2.0594041503349899E-4</v>
      </c>
      <c r="EH9" s="47">
        <v>1.9799358474281001E-4</v>
      </c>
      <c r="EI9" s="47">
        <v>5.2961384488463996E-4</v>
      </c>
      <c r="EJ9" s="47">
        <v>4.5667768560236801E-4</v>
      </c>
      <c r="EK9" s="47">
        <v>2.5922747155014399E-4</v>
      </c>
      <c r="EL9" s="47">
        <v>4.19778663998632E-4</v>
      </c>
      <c r="EM9" s="47">
        <v>5.3981729985860696E-4</v>
      </c>
      <c r="EN9" s="47">
        <v>2.21478142508761E-4</v>
      </c>
      <c r="EO9" s="47">
        <v>7.5510663840210301E-5</v>
      </c>
      <c r="EP9" s="47">
        <v>2.1041467041633E-4</v>
      </c>
      <c r="EQ9" s="47">
        <v>1.2281657443529199E-4</v>
      </c>
      <c r="ER9" s="47">
        <v>6.2103935520408196E-4</v>
      </c>
      <c r="ES9" s="47">
        <v>6.0482742229005498E-4</v>
      </c>
      <c r="ET9" s="47">
        <v>3.92163591609717E-4</v>
      </c>
      <c r="EU9" s="47">
        <v>3.6447885729793599E-4</v>
      </c>
      <c r="EV9" s="47">
        <v>4.0793760713820601E-4</v>
      </c>
      <c r="EW9" s="47">
        <v>1.9699196747891701E-4</v>
      </c>
      <c r="EX9" s="47">
        <v>2.6850855805888701E-4</v>
      </c>
      <c r="EY9" s="47">
        <v>3.6323027560799799E-4</v>
      </c>
      <c r="EZ9" s="47">
        <v>4.1089206853743999E-4</v>
      </c>
      <c r="FA9" s="47">
        <v>7.2143741047925401E-4</v>
      </c>
      <c r="FB9" s="47">
        <v>7.1253623881813004E-4</v>
      </c>
      <c r="FC9" s="47">
        <v>4.9963856877229202E-4</v>
      </c>
      <c r="FD9" s="47">
        <v>6.8259393857112204E-3</v>
      </c>
      <c r="FE9" s="47">
        <v>6.8290580898106295E-4</v>
      </c>
      <c r="FF9" s="47">
        <v>9.8188911625440595E-4</v>
      </c>
      <c r="FG9" s="47">
        <v>9.7482319931861E-4</v>
      </c>
      <c r="FH9" s="47">
        <v>2.0192120327390799E-3</v>
      </c>
      <c r="FI9" s="47">
        <v>3.3104285324225201E-4</v>
      </c>
      <c r="FJ9" s="47">
        <v>1.31195104706446E-3</v>
      </c>
      <c r="FK9" s="47">
        <v>2.3034410904638099E-3</v>
      </c>
      <c r="FL9" s="48">
        <v>0.91340345896801001</v>
      </c>
      <c r="FM9" s="2"/>
    </row>
    <row r="10" spans="1:169" ht="13.5" customHeight="1">
      <c r="A10" s="40" t="s">
        <v>3</v>
      </c>
      <c r="B10" s="1" t="s">
        <v>366</v>
      </c>
      <c r="C10" s="47">
        <v>2.4087734773337499E-4</v>
      </c>
      <c r="D10" s="47">
        <v>3.5638443278792199E-4</v>
      </c>
      <c r="E10" s="47">
        <v>4.3302435089147002E-4</v>
      </c>
      <c r="F10" s="47">
        <v>0.23933891096471499</v>
      </c>
      <c r="G10" s="47">
        <v>5.1681444029967702E-4</v>
      </c>
      <c r="H10" s="47">
        <v>1.16860399444849E-4</v>
      </c>
      <c r="I10" s="47">
        <v>2.4389853001789501E-4</v>
      </c>
      <c r="J10" s="47">
        <v>2.4161305281931699E-4</v>
      </c>
      <c r="K10" s="47">
        <v>2.9882082273835199E-4</v>
      </c>
      <c r="L10" s="47">
        <v>2.4866342290891599E-4</v>
      </c>
      <c r="M10" s="47">
        <v>1.9830875931714601E-4</v>
      </c>
      <c r="N10" s="47">
        <v>2.2686237800296301E-4</v>
      </c>
      <c r="O10" s="47">
        <v>6.23547795303286E-2</v>
      </c>
      <c r="P10" s="47">
        <v>3.83825920108211E-4</v>
      </c>
      <c r="Q10" s="47">
        <v>2.11585041928525E-4</v>
      </c>
      <c r="R10" s="47">
        <v>1.36754897350697E-4</v>
      </c>
      <c r="S10" s="47">
        <v>2.32457117139889E-3</v>
      </c>
      <c r="T10" s="47">
        <v>2.9480739674524101E-3</v>
      </c>
      <c r="U10" s="47">
        <v>2.4867774457159502E-3</v>
      </c>
      <c r="V10" s="47">
        <v>1.0031942851027101E-3</v>
      </c>
      <c r="W10" s="47">
        <v>1.62939695589323E-4</v>
      </c>
      <c r="X10" s="47">
        <v>6.5960527489161995E-4</v>
      </c>
      <c r="Y10" s="47">
        <v>5.1139490674646997E-5</v>
      </c>
      <c r="Z10" s="47">
        <v>4.4340295785163001E-4</v>
      </c>
      <c r="AA10" s="47">
        <v>1.9877283770572399E-4</v>
      </c>
      <c r="AB10" s="47">
        <v>2.2818175256059101E-4</v>
      </c>
      <c r="AC10" s="47">
        <v>2.26803822082489E-4</v>
      </c>
      <c r="AD10" s="47">
        <v>1.8925276767326599E-4</v>
      </c>
      <c r="AE10" s="47">
        <v>6.2448324591099502E-4</v>
      </c>
      <c r="AF10" s="47">
        <v>1.6413484685808599E-4</v>
      </c>
      <c r="AG10" s="47">
        <v>1.9026375351907399E-4</v>
      </c>
      <c r="AH10" s="47">
        <v>1.8310150093651901E-4</v>
      </c>
      <c r="AI10" s="47">
        <v>1.4013595602602801E-4</v>
      </c>
      <c r="AJ10" s="47">
        <v>1.7122468693422799E-4</v>
      </c>
      <c r="AK10" s="47">
        <v>2.19785911684712E-4</v>
      </c>
      <c r="AL10" s="47">
        <v>2.70664852376088E-4</v>
      </c>
      <c r="AM10" s="47">
        <v>3.9953123291663502E-5</v>
      </c>
      <c r="AN10" s="47">
        <v>7.2232972273119405E-5</v>
      </c>
      <c r="AO10" s="47">
        <v>7.93503259355848E-5</v>
      </c>
      <c r="AP10" s="47">
        <v>1.1365615066846001E-4</v>
      </c>
      <c r="AQ10" s="47">
        <v>1.14804843953951E-4</v>
      </c>
      <c r="AR10" s="47">
        <v>1.31643410128695E-4</v>
      </c>
      <c r="AS10" s="47">
        <v>2.3607797434583899E-4</v>
      </c>
      <c r="AT10" s="47">
        <v>1.3197708366176699E-4</v>
      </c>
      <c r="AU10" s="47">
        <v>1.3849861112491299E-4</v>
      </c>
      <c r="AV10" s="47">
        <v>3.0621055142204698E-4</v>
      </c>
      <c r="AW10" s="47">
        <v>2.43756227506472E-4</v>
      </c>
      <c r="AX10" s="47">
        <v>1.2785632094889201E-4</v>
      </c>
      <c r="AY10" s="47">
        <v>1.5885941471066199E-4</v>
      </c>
      <c r="AZ10" s="47">
        <v>1.11054352119187E-4</v>
      </c>
      <c r="BA10" s="47">
        <v>1.32799650371924E-4</v>
      </c>
      <c r="BB10" s="47">
        <v>1.17916126639431E-4</v>
      </c>
      <c r="BC10" s="47">
        <v>3.1663209025764398E-4</v>
      </c>
      <c r="BD10" s="47">
        <v>1.39708899765903E-4</v>
      </c>
      <c r="BE10" s="47">
        <v>1.8302115952879101E-4</v>
      </c>
      <c r="BF10" s="47">
        <v>1.9567325012953901E-4</v>
      </c>
      <c r="BG10" s="47">
        <v>1.06441365039386E-4</v>
      </c>
      <c r="BH10" s="47">
        <v>1.32915938827544E-4</v>
      </c>
      <c r="BI10" s="47">
        <v>1.1140385638764001E-4</v>
      </c>
      <c r="BJ10" s="47">
        <v>1.3808893165312999E-4</v>
      </c>
      <c r="BK10" s="47">
        <v>7.1273014840290394E-5</v>
      </c>
      <c r="BL10" s="47">
        <v>1.03293410339854E-4</v>
      </c>
      <c r="BM10" s="47">
        <v>1.8381563036742201E-4</v>
      </c>
      <c r="BN10" s="47">
        <v>1.7631676217209601E-4</v>
      </c>
      <c r="BO10" s="47">
        <v>2.0211570128095499E-4</v>
      </c>
      <c r="BP10" s="47">
        <v>1.39110740084268E-4</v>
      </c>
      <c r="BQ10" s="47">
        <v>1.6398616991873701E-4</v>
      </c>
      <c r="BR10" s="47">
        <v>6.1505191410204501E-5</v>
      </c>
      <c r="BS10" s="47">
        <v>7.5423003786829302E-5</v>
      </c>
      <c r="BT10" s="47">
        <v>1.186588528434E-4</v>
      </c>
      <c r="BU10" s="47">
        <v>1.11385059143577E-4</v>
      </c>
      <c r="BV10" s="47">
        <v>9.9344518103908696E-5</v>
      </c>
      <c r="BW10" s="47">
        <v>9.2042747449250602E-5</v>
      </c>
      <c r="BX10" s="47">
        <v>1.11937128345447E-4</v>
      </c>
      <c r="BY10" s="47">
        <v>1.3220294788212299E-4</v>
      </c>
      <c r="BZ10" s="47">
        <v>1.3625608716997799E-4</v>
      </c>
      <c r="CA10" s="47">
        <v>1.17450371021654E-4</v>
      </c>
      <c r="CB10" s="47">
        <v>1.25688355066552E-4</v>
      </c>
      <c r="CC10" s="47">
        <v>9.85707827872971E-5</v>
      </c>
      <c r="CD10" s="47">
        <v>1.24508003496415E-4</v>
      </c>
      <c r="CE10" s="47">
        <v>1.3718099250758199E-4</v>
      </c>
      <c r="CF10" s="47">
        <v>1.3274705183808001E-4</v>
      </c>
      <c r="CG10" s="47">
        <v>1.3845965451793999E-4</v>
      </c>
      <c r="CH10" s="47">
        <v>2.1069051404780899E-4</v>
      </c>
      <c r="CI10" s="47">
        <v>1.30426077233149E-4</v>
      </c>
      <c r="CJ10" s="47">
        <v>1.7467599370531899E-4</v>
      </c>
      <c r="CK10" s="47">
        <v>1.6223231473408E-4</v>
      </c>
      <c r="CL10" s="47">
        <v>1.5724787625630101E-4</v>
      </c>
      <c r="CM10" s="47">
        <v>1.4975979631253901E-4</v>
      </c>
      <c r="CN10" s="47">
        <v>1.5258147358342001E-4</v>
      </c>
      <c r="CO10" s="47">
        <v>1.7161034550123799E-4</v>
      </c>
      <c r="CP10" s="47">
        <v>1.4140991428924401E-4</v>
      </c>
      <c r="CQ10" s="47">
        <v>1.5684119657420999E-4</v>
      </c>
      <c r="CR10" s="47">
        <v>1.36688522715192E-4</v>
      </c>
      <c r="CS10" s="47">
        <v>1.4292051500997501E-4</v>
      </c>
      <c r="CT10" s="47">
        <v>1.6438443039989601E-4</v>
      </c>
      <c r="CU10" s="47">
        <v>1.7152885788637601E-4</v>
      </c>
      <c r="CV10" s="47">
        <v>1.5076254859585099E-4</v>
      </c>
      <c r="CW10" s="47">
        <v>8.7084362337602801E-5</v>
      </c>
      <c r="CX10" s="47">
        <v>1.75389422409769E-4</v>
      </c>
      <c r="CY10" s="47">
        <v>1.8304744849255601E-4</v>
      </c>
      <c r="CZ10" s="47">
        <v>2.06362432318955E-4</v>
      </c>
      <c r="DA10" s="47">
        <v>4.5417749439145703E-4</v>
      </c>
      <c r="DB10" s="47">
        <v>5.5980564117650002E-5</v>
      </c>
      <c r="DC10" s="47">
        <v>1.5848193652494402E-5</v>
      </c>
      <c r="DD10" s="47">
        <v>8.4047723705937399E-5</v>
      </c>
      <c r="DE10" s="47">
        <v>9.0319909819227702E-5</v>
      </c>
      <c r="DF10" s="47">
        <v>2.4768684204315699E-4</v>
      </c>
      <c r="DG10" s="47">
        <v>2.2634848310057999E-4</v>
      </c>
      <c r="DH10" s="47">
        <v>2.24473444006796E-4</v>
      </c>
      <c r="DI10" s="47">
        <v>1.33457515882954E-4</v>
      </c>
      <c r="DJ10" s="47">
        <v>1.21271619279635E-4</v>
      </c>
      <c r="DK10" s="47">
        <v>1.5731361185034699E-4</v>
      </c>
      <c r="DL10" s="47">
        <v>1.4122968005486701E-4</v>
      </c>
      <c r="DM10" s="47">
        <v>1.2894299816809701E-4</v>
      </c>
      <c r="DN10" s="47">
        <v>1.07085434088878E-4</v>
      </c>
      <c r="DO10" s="47">
        <v>1.00995620430212E-4</v>
      </c>
      <c r="DP10" s="47">
        <v>3.2972237510129699E-4</v>
      </c>
      <c r="DQ10" s="47">
        <v>7.0599406331023603E-5</v>
      </c>
      <c r="DR10" s="47">
        <v>1.2478289506985001E-4</v>
      </c>
      <c r="DS10" s="47">
        <v>7.3159224014085299E-5</v>
      </c>
      <c r="DT10" s="47">
        <v>7.0939667725523399E-5</v>
      </c>
      <c r="DU10" s="47">
        <v>2.00577556174267E-4</v>
      </c>
      <c r="DV10" s="47">
        <v>3.5718151258011202E-4</v>
      </c>
      <c r="DW10" s="47">
        <v>2.11954987175212E-4</v>
      </c>
      <c r="DX10" s="47">
        <v>3.3379311692650101E-4</v>
      </c>
      <c r="DY10" s="47">
        <v>8.9227437110179301E-5</v>
      </c>
      <c r="DZ10" s="47">
        <v>1.9811166358764401E-4</v>
      </c>
      <c r="EA10" s="47">
        <v>6.71583858885102E-3</v>
      </c>
      <c r="EB10" s="47">
        <v>1.72040739593508E-4</v>
      </c>
      <c r="EC10" s="47">
        <v>1.8385690620369201E-4</v>
      </c>
      <c r="ED10" s="47">
        <v>2.0788251661548601E-4</v>
      </c>
      <c r="EE10" s="47">
        <v>3.0432672813369798E-4</v>
      </c>
      <c r="EF10" s="47">
        <v>2.1293914300362699E-4</v>
      </c>
      <c r="EG10" s="47">
        <v>1.3258965402382299E-4</v>
      </c>
      <c r="EH10" s="47">
        <v>1.7878120797155199E-4</v>
      </c>
      <c r="EI10" s="47">
        <v>3.2502205389951702E-4</v>
      </c>
      <c r="EJ10" s="47">
        <v>2.5183329011472302E-4</v>
      </c>
      <c r="EK10" s="47">
        <v>1.3841626935760001E-4</v>
      </c>
      <c r="EL10" s="47">
        <v>3.04112655030043E-4</v>
      </c>
      <c r="EM10" s="47">
        <v>2.9748432634943802E-4</v>
      </c>
      <c r="EN10" s="47">
        <v>1.3798073210913E-4</v>
      </c>
      <c r="EO10" s="47">
        <v>3.8174619707778302E-5</v>
      </c>
      <c r="EP10" s="47">
        <v>1.4063352879327499E-4</v>
      </c>
      <c r="EQ10" s="47">
        <v>1.07138957403611E-4</v>
      </c>
      <c r="ER10" s="47">
        <v>2.8324086723884099E-4</v>
      </c>
      <c r="ES10" s="47">
        <v>4.4440411447331702E-4</v>
      </c>
      <c r="ET10" s="47">
        <v>2.3862660860975301E-4</v>
      </c>
      <c r="EU10" s="47">
        <v>2.4554056676027899E-4</v>
      </c>
      <c r="EV10" s="47">
        <v>2.6804027130510798E-4</v>
      </c>
      <c r="EW10" s="47">
        <v>1.4190721174064201E-4</v>
      </c>
      <c r="EX10" s="47">
        <v>1.25726595938308E-4</v>
      </c>
      <c r="EY10" s="47">
        <v>2.8841833710901901E-4</v>
      </c>
      <c r="EZ10" s="47">
        <v>3.61758508957675E-4</v>
      </c>
      <c r="FA10" s="47">
        <v>3.00947155644152E-4</v>
      </c>
      <c r="FB10" s="47">
        <v>4.04028840653283E-4</v>
      </c>
      <c r="FC10" s="47">
        <v>4.2450703680671698E-4</v>
      </c>
      <c r="FD10" s="47">
        <v>2.8495035748126899E-4</v>
      </c>
      <c r="FE10" s="47">
        <v>1.61471893526894E-3</v>
      </c>
      <c r="FF10" s="47">
        <v>3.6253043725372901E-4</v>
      </c>
      <c r="FG10" s="47">
        <v>2.3196737842791902E-3</v>
      </c>
      <c r="FH10" s="47">
        <v>1.1874645462881901E-3</v>
      </c>
      <c r="FI10" s="47">
        <v>1.9083629294138301E-4</v>
      </c>
      <c r="FJ10" s="47">
        <v>2.16353217884739E-4</v>
      </c>
      <c r="FK10" s="47">
        <v>1.33383983807887E-3</v>
      </c>
      <c r="FL10" s="48">
        <v>0.35312973778207102</v>
      </c>
      <c r="FM10" s="2"/>
    </row>
    <row r="11" spans="1:169" ht="13.5" customHeight="1">
      <c r="A11" s="40" t="s">
        <v>4</v>
      </c>
      <c r="B11" s="1" t="s">
        <v>64</v>
      </c>
      <c r="C11" s="47">
        <v>2.6561489453221399E-4</v>
      </c>
      <c r="D11" s="47">
        <v>8.6858051142131305E-4</v>
      </c>
      <c r="E11" s="47">
        <v>6.63985567412262E-4</v>
      </c>
      <c r="F11" s="47">
        <v>1.88839907124488E-3</v>
      </c>
      <c r="G11" s="47">
        <v>0.389933185801627</v>
      </c>
      <c r="H11" s="47">
        <v>3.1329398340790998E-4</v>
      </c>
      <c r="I11" s="47">
        <v>6.3234480743947798E-4</v>
      </c>
      <c r="J11" s="47">
        <v>6.3914447189259804E-4</v>
      </c>
      <c r="K11" s="47">
        <v>8.0918286606163601E-4</v>
      </c>
      <c r="L11" s="47">
        <v>6.5603063749318296E-4</v>
      </c>
      <c r="M11" s="47">
        <v>5.1724859697748404E-4</v>
      </c>
      <c r="N11" s="47">
        <v>5.9136503884718204E-4</v>
      </c>
      <c r="O11" s="47">
        <v>0.13276355071647999</v>
      </c>
      <c r="P11" s="47">
        <v>9.7434220871821795E-4</v>
      </c>
      <c r="Q11" s="47">
        <v>3.3802912050661201E-4</v>
      </c>
      <c r="R11" s="47">
        <v>3.5846527738756998E-4</v>
      </c>
      <c r="S11" s="47">
        <v>1.29774564290016E-2</v>
      </c>
      <c r="T11" s="47">
        <v>7.8630068076860193E-3</v>
      </c>
      <c r="U11" s="47">
        <v>7.1374078741520902E-3</v>
      </c>
      <c r="V11" s="47">
        <v>2.26368141549295E-3</v>
      </c>
      <c r="W11" s="47">
        <v>4.2371999942775402E-4</v>
      </c>
      <c r="X11" s="47">
        <v>1.90906800356352E-3</v>
      </c>
      <c r="Y11" s="47">
        <v>1.3456188252803299E-4</v>
      </c>
      <c r="Z11" s="47">
        <v>1.0934469621625799E-3</v>
      </c>
      <c r="AA11" s="47">
        <v>5.3939602936932895E-4</v>
      </c>
      <c r="AB11" s="47">
        <v>6.0060731442702897E-4</v>
      </c>
      <c r="AC11" s="47">
        <v>6.0948525940949204E-4</v>
      </c>
      <c r="AD11" s="47">
        <v>6.3788228958155599E-4</v>
      </c>
      <c r="AE11" s="47">
        <v>1.48873789173135E-3</v>
      </c>
      <c r="AF11" s="47">
        <v>4.4052685160643598E-4</v>
      </c>
      <c r="AG11" s="47">
        <v>5.0768688860838905E-4</v>
      </c>
      <c r="AH11" s="47">
        <v>4.8043753065045002E-4</v>
      </c>
      <c r="AI11" s="47">
        <v>3.6863917406909901E-4</v>
      </c>
      <c r="AJ11" s="47">
        <v>4.5840273857571502E-4</v>
      </c>
      <c r="AK11" s="47">
        <v>5.7103441594022399E-4</v>
      </c>
      <c r="AL11" s="47">
        <v>7.1253875462247798E-4</v>
      </c>
      <c r="AM11" s="47">
        <v>1.05101156840461E-4</v>
      </c>
      <c r="AN11" s="47">
        <v>1.90651513767482E-4</v>
      </c>
      <c r="AO11" s="47">
        <v>2.0954102402694199E-4</v>
      </c>
      <c r="AP11" s="47">
        <v>2.9985830524080303E-4</v>
      </c>
      <c r="AQ11" s="47">
        <v>3.0475736271437298E-4</v>
      </c>
      <c r="AR11" s="47">
        <v>3.4994055190810198E-4</v>
      </c>
      <c r="AS11" s="47">
        <v>9.05704997587112E-4</v>
      </c>
      <c r="AT11" s="47">
        <v>5.3581242857277198E-4</v>
      </c>
      <c r="AU11" s="47">
        <v>3.65393033201736E-4</v>
      </c>
      <c r="AV11" s="47">
        <v>1.0335686910533299E-3</v>
      </c>
      <c r="AW11" s="47">
        <v>5.7405098363956996E-4</v>
      </c>
      <c r="AX11" s="47">
        <v>3.4042381169844301E-4</v>
      </c>
      <c r="AY11" s="47">
        <v>4.2584580073181999E-4</v>
      </c>
      <c r="AZ11" s="47">
        <v>2.9322576334979601E-4</v>
      </c>
      <c r="BA11" s="47">
        <v>3.5711878711212002E-4</v>
      </c>
      <c r="BB11" s="47">
        <v>3.1421183491946902E-4</v>
      </c>
      <c r="BC11" s="47">
        <v>7.8291735276624303E-4</v>
      </c>
      <c r="BD11" s="47">
        <v>3.6742764278151099E-4</v>
      </c>
      <c r="BE11" s="47">
        <v>4.8101739474916601E-4</v>
      </c>
      <c r="BF11" s="47">
        <v>5.1987292302175603E-4</v>
      </c>
      <c r="BG11" s="47">
        <v>2.82216289644559E-4</v>
      </c>
      <c r="BH11" s="47">
        <v>3.5224271805424698E-4</v>
      </c>
      <c r="BI11" s="47">
        <v>2.93963104919532E-4</v>
      </c>
      <c r="BJ11" s="47">
        <v>3.6818032921610399E-4</v>
      </c>
      <c r="BK11" s="47">
        <v>1.8849141339316399E-4</v>
      </c>
      <c r="BL11" s="47">
        <v>2.7336776829315203E-4</v>
      </c>
      <c r="BM11" s="47">
        <v>4.9682999924406104E-4</v>
      </c>
      <c r="BN11" s="47">
        <v>4.7435737691127298E-4</v>
      </c>
      <c r="BO11" s="47">
        <v>5.46233659872795E-4</v>
      </c>
      <c r="BP11" s="47">
        <v>3.6349387557134801E-4</v>
      </c>
      <c r="BQ11" s="47">
        <v>4.3763698990159698E-4</v>
      </c>
      <c r="BR11" s="47">
        <v>1.66599415469032E-4</v>
      </c>
      <c r="BS11" s="47">
        <v>2.0163072615217101E-4</v>
      </c>
      <c r="BT11" s="47">
        <v>3.2347994365631601E-4</v>
      </c>
      <c r="BU11" s="47">
        <v>3.0292391779078502E-4</v>
      </c>
      <c r="BV11" s="47">
        <v>2.65902250848088E-4</v>
      </c>
      <c r="BW11" s="47">
        <v>2.4599268978742499E-4</v>
      </c>
      <c r="BX11" s="47">
        <v>2.9804057346438602E-4</v>
      </c>
      <c r="BY11" s="47">
        <v>3.5552166117678799E-4</v>
      </c>
      <c r="BZ11" s="47">
        <v>3.6262659227323101E-4</v>
      </c>
      <c r="CA11" s="47">
        <v>3.1483400646315998E-4</v>
      </c>
      <c r="CB11" s="47">
        <v>3.3956760789999302E-4</v>
      </c>
      <c r="CC11" s="47">
        <v>2.6207705866977302E-4</v>
      </c>
      <c r="CD11" s="47">
        <v>3.31576871526027E-4</v>
      </c>
      <c r="CE11" s="47">
        <v>3.6490112686020002E-4</v>
      </c>
      <c r="CF11" s="47">
        <v>3.5560694284963898E-4</v>
      </c>
      <c r="CG11" s="47">
        <v>3.7366538134639101E-4</v>
      </c>
      <c r="CH11" s="47">
        <v>5.5814976741358502E-4</v>
      </c>
      <c r="CI11" s="47">
        <v>3.5314278967877401E-4</v>
      </c>
      <c r="CJ11" s="47">
        <v>4.6524580919582301E-4</v>
      </c>
      <c r="CK11" s="47">
        <v>4.31134260035969E-4</v>
      </c>
      <c r="CL11" s="47">
        <v>4.2459602617421E-4</v>
      </c>
      <c r="CM11" s="47">
        <v>4.0199224878115301E-4</v>
      </c>
      <c r="CN11" s="47">
        <v>4.1241854851160301E-4</v>
      </c>
      <c r="CO11" s="47">
        <v>4.74549076679524E-4</v>
      </c>
      <c r="CP11" s="47">
        <v>3.7570050284898302E-4</v>
      </c>
      <c r="CQ11" s="47">
        <v>4.2361611188893999E-4</v>
      </c>
      <c r="CR11" s="47">
        <v>3.6307631121976301E-4</v>
      </c>
      <c r="CS11" s="47">
        <v>3.8486450410518002E-4</v>
      </c>
      <c r="CT11" s="47">
        <v>4.3892660092751702E-4</v>
      </c>
      <c r="CU11" s="47">
        <v>4.7897005692513898E-4</v>
      </c>
      <c r="CV11" s="47">
        <v>4.0451529881820698E-4</v>
      </c>
      <c r="CW11" s="47">
        <v>2.366574926699E-4</v>
      </c>
      <c r="CX11" s="47">
        <v>4.6945028786214102E-4</v>
      </c>
      <c r="CY11" s="47">
        <v>4.87174810438079E-4</v>
      </c>
      <c r="CZ11" s="47">
        <v>7.6500250798007899E-4</v>
      </c>
      <c r="DA11" s="47">
        <v>1.41437324441902E-3</v>
      </c>
      <c r="DB11" s="47">
        <v>1.4730032889464701E-4</v>
      </c>
      <c r="DC11" s="47">
        <v>4.1832779884705801E-5</v>
      </c>
      <c r="DD11" s="47">
        <v>2.1996477245853299E-4</v>
      </c>
      <c r="DE11" s="47">
        <v>2.3654339853200601E-4</v>
      </c>
      <c r="DF11" s="47">
        <v>6.3896687136653604E-4</v>
      </c>
      <c r="DG11" s="47">
        <v>5.9236470060790899E-4</v>
      </c>
      <c r="DH11" s="47">
        <v>5.9265309463015002E-4</v>
      </c>
      <c r="DI11" s="47">
        <v>3.5155522850335402E-4</v>
      </c>
      <c r="DJ11" s="47">
        <v>3.1934786220168103E-4</v>
      </c>
      <c r="DK11" s="47">
        <v>4.1359589819393102E-4</v>
      </c>
      <c r="DL11" s="47">
        <v>3.7180592947488297E-4</v>
      </c>
      <c r="DM11" s="47">
        <v>3.39630577866036E-4</v>
      </c>
      <c r="DN11" s="47">
        <v>2.8274604259755299E-4</v>
      </c>
      <c r="DO11" s="47">
        <v>2.6615310178771398E-4</v>
      </c>
      <c r="DP11" s="47">
        <v>8.6289486297463805E-4</v>
      </c>
      <c r="DQ11" s="47">
        <v>1.85567946349644E-4</v>
      </c>
      <c r="DR11" s="47">
        <v>3.2728306191535402E-4</v>
      </c>
      <c r="DS11" s="47">
        <v>1.92491164985823E-4</v>
      </c>
      <c r="DT11" s="47">
        <v>1.8463393778456801E-4</v>
      </c>
      <c r="DU11" s="47">
        <v>5.2706290502838396E-4</v>
      </c>
      <c r="DV11" s="47">
        <v>9.3216776687206197E-4</v>
      </c>
      <c r="DW11" s="47">
        <v>5.6199876118150104E-4</v>
      </c>
      <c r="DX11" s="47">
        <v>8.7875336449395804E-4</v>
      </c>
      <c r="DY11" s="47">
        <v>2.3358218705488601E-4</v>
      </c>
      <c r="DZ11" s="47">
        <v>5.2036103906765395E-4</v>
      </c>
      <c r="EA11" s="47">
        <v>1.7423065782760799E-2</v>
      </c>
      <c r="EB11" s="47">
        <v>4.6784374667399001E-4</v>
      </c>
      <c r="EC11" s="47">
        <v>4.8088846372034398E-4</v>
      </c>
      <c r="ED11" s="47">
        <v>5.4125221441809102E-4</v>
      </c>
      <c r="EE11" s="47">
        <v>7.9098041130337498E-4</v>
      </c>
      <c r="EF11" s="47">
        <v>5.5046723233803001E-4</v>
      </c>
      <c r="EG11" s="47">
        <v>3.4496047668683801E-4</v>
      </c>
      <c r="EH11" s="47">
        <v>4.67275193500094E-4</v>
      </c>
      <c r="EI11" s="47">
        <v>8.4375195798452201E-4</v>
      </c>
      <c r="EJ11" s="47">
        <v>6.5315225138828795E-4</v>
      </c>
      <c r="EK11" s="47">
        <v>3.6156285599065E-4</v>
      </c>
      <c r="EL11" s="47">
        <v>7.9262954988464096E-4</v>
      </c>
      <c r="EM11" s="47">
        <v>7.7853618940495995E-4</v>
      </c>
      <c r="EN11" s="47">
        <v>3.6116014214946198E-4</v>
      </c>
      <c r="EO11" s="47">
        <v>9.9639885959056104E-5</v>
      </c>
      <c r="EP11" s="47">
        <v>3.6620015706688598E-4</v>
      </c>
      <c r="EQ11" s="47">
        <v>2.8004321332581302E-4</v>
      </c>
      <c r="ER11" s="47">
        <v>8.7770350408557696E-4</v>
      </c>
      <c r="ES11" s="47">
        <v>1.1785640772431899E-3</v>
      </c>
      <c r="ET11" s="47">
        <v>6.2037550503343895E-4</v>
      </c>
      <c r="EU11" s="47">
        <v>6.3970979136156604E-4</v>
      </c>
      <c r="EV11" s="47">
        <v>7.0086149869782197E-4</v>
      </c>
      <c r="EW11" s="47">
        <v>3.7454154166192798E-4</v>
      </c>
      <c r="EX11" s="47">
        <v>3.3752925468579702E-4</v>
      </c>
      <c r="EY11" s="47">
        <v>7.5755564589329201E-4</v>
      </c>
      <c r="EZ11" s="47">
        <v>9.4768404125450401E-4</v>
      </c>
      <c r="FA11" s="47">
        <v>7.0203423658559598E-4</v>
      </c>
      <c r="FB11" s="47">
        <v>1.05059807057923E-3</v>
      </c>
      <c r="FC11" s="47">
        <v>1.11216689291575E-3</v>
      </c>
      <c r="FD11" s="47">
        <v>9.8431847746934301E-4</v>
      </c>
      <c r="FE11" s="47">
        <v>4.2467508177685799E-3</v>
      </c>
      <c r="FF11" s="47">
        <v>9.0243208670001695E-4</v>
      </c>
      <c r="FG11" s="47">
        <v>5.1246322427854702E-3</v>
      </c>
      <c r="FH11" s="47">
        <v>3.1146624564886102E-3</v>
      </c>
      <c r="FI11" s="47">
        <v>5.01473559756999E-4</v>
      </c>
      <c r="FJ11" s="47">
        <v>5.9334174256130102E-4</v>
      </c>
      <c r="FK11" s="47">
        <v>3.3364457946677899E-3</v>
      </c>
      <c r="FL11" s="48">
        <v>0.66482049453902603</v>
      </c>
      <c r="FM11" s="2"/>
    </row>
    <row r="12" spans="1:169" ht="13.5" customHeight="1">
      <c r="A12" s="40" t="s">
        <v>5</v>
      </c>
      <c r="B12" s="1" t="s">
        <v>65</v>
      </c>
      <c r="C12" s="47">
        <v>5.9323620990850499E-4</v>
      </c>
      <c r="D12" s="47">
        <v>9.819455557524971E-4</v>
      </c>
      <c r="E12" s="47">
        <v>3.2413488305288998E-3</v>
      </c>
      <c r="F12" s="47">
        <v>8.6547813114623898E-4</v>
      </c>
      <c r="G12" s="47">
        <v>8.7773832608501704E-4</v>
      </c>
      <c r="H12" s="47">
        <v>0.749723629873015</v>
      </c>
      <c r="I12" s="47">
        <v>2.1250409337573999E-3</v>
      </c>
      <c r="J12" s="47">
        <v>5.2418775425300496E-4</v>
      </c>
      <c r="K12" s="47">
        <v>4.0637590119284696E-3</v>
      </c>
      <c r="L12" s="47">
        <v>2.8336495116220898E-4</v>
      </c>
      <c r="M12" s="47">
        <v>1.5594266662196899E-3</v>
      </c>
      <c r="N12" s="47">
        <v>5.8991000255672395E-4</v>
      </c>
      <c r="O12" s="47">
        <v>8.4175827181735602E-4</v>
      </c>
      <c r="P12" s="47">
        <v>1.1359323796535301E-3</v>
      </c>
      <c r="Q12" s="47">
        <v>4.7081198086788601E-4</v>
      </c>
      <c r="R12" s="47">
        <v>1.8690614030063399E-4</v>
      </c>
      <c r="S12" s="47">
        <v>2.5794400658369502E-3</v>
      </c>
      <c r="T12" s="47">
        <v>3.1492830571092402E-3</v>
      </c>
      <c r="U12" s="47">
        <v>9.6489321030717307E-3</v>
      </c>
      <c r="V12" s="47">
        <v>8.3807673007887202E-4</v>
      </c>
      <c r="W12" s="47">
        <v>2.7566704716742101E-4</v>
      </c>
      <c r="X12" s="47">
        <v>1.37918651479385E-3</v>
      </c>
      <c r="Y12" s="47">
        <v>1.05127922111925E-4</v>
      </c>
      <c r="Z12" s="47">
        <v>2.0288376242138799E-4</v>
      </c>
      <c r="AA12" s="47">
        <v>2.72648318899389E-4</v>
      </c>
      <c r="AB12" s="47">
        <v>2.82431281925214E-4</v>
      </c>
      <c r="AC12" s="47">
        <v>2.9501928774249502E-4</v>
      </c>
      <c r="AD12" s="47">
        <v>2.7724073504027902E-4</v>
      </c>
      <c r="AE12" s="47">
        <v>2.7461384185899701E-4</v>
      </c>
      <c r="AF12" s="47">
        <v>5.0686319163895599E-2</v>
      </c>
      <c r="AG12" s="47">
        <v>2.4356317505177499E-2</v>
      </c>
      <c r="AH12" s="47">
        <v>2.74241502784567E-3</v>
      </c>
      <c r="AI12" s="47">
        <v>4.8240110725490302E-4</v>
      </c>
      <c r="AJ12" s="47">
        <v>3.5194353812593001E-4</v>
      </c>
      <c r="AK12" s="47">
        <v>3.3805681387058799E-4</v>
      </c>
      <c r="AL12" s="47">
        <v>1.0724845953525501E-3</v>
      </c>
      <c r="AM12" s="47">
        <v>4.8775043640880399E-5</v>
      </c>
      <c r="AN12" s="47">
        <v>1.13467662836705E-4</v>
      </c>
      <c r="AO12" s="47">
        <v>1.25576291596763E-4</v>
      </c>
      <c r="AP12" s="47">
        <v>1.8280314481632399E-4</v>
      </c>
      <c r="AQ12" s="47">
        <v>1.5626758072949699E-4</v>
      </c>
      <c r="AR12" s="47">
        <v>1.9194056656919901E-4</v>
      </c>
      <c r="AS12" s="47">
        <v>6.6547124878200698E-4</v>
      </c>
      <c r="AT12" s="47">
        <v>2.6551537101850002E-4</v>
      </c>
      <c r="AU12" s="47">
        <v>3.0318878490717699E-4</v>
      </c>
      <c r="AV12" s="47">
        <v>8.5901008970780499E-4</v>
      </c>
      <c r="AW12" s="47">
        <v>4.75728401177728E-4</v>
      </c>
      <c r="AX12" s="47">
        <v>1.8186665915972001E-4</v>
      </c>
      <c r="AY12" s="47">
        <v>2.3108393574278199E-4</v>
      </c>
      <c r="AZ12" s="47">
        <v>1.43396778137482E-4</v>
      </c>
      <c r="BA12" s="47">
        <v>1.8503009386491899E-4</v>
      </c>
      <c r="BB12" s="47">
        <v>3.1571965970773002E-4</v>
      </c>
      <c r="BC12" s="47">
        <v>4.6229401978711501E-4</v>
      </c>
      <c r="BD12" s="47">
        <v>2.3778285490158401E-4</v>
      </c>
      <c r="BE12" s="47">
        <v>3.5326681940068698E-4</v>
      </c>
      <c r="BF12" s="47">
        <v>3.7182017498265697E-4</v>
      </c>
      <c r="BG12" s="47">
        <v>1.37990662393569E-4</v>
      </c>
      <c r="BH12" s="47">
        <v>1.9601984003674499E-4</v>
      </c>
      <c r="BI12" s="47">
        <v>1.6076902186978599E-4</v>
      </c>
      <c r="BJ12" s="47">
        <v>2.38136699703947E-4</v>
      </c>
      <c r="BK12" s="47">
        <v>1.01217282704986E-4</v>
      </c>
      <c r="BL12" s="47">
        <v>2.4353239251059599E-4</v>
      </c>
      <c r="BM12" s="47">
        <v>2.6295909331882999E-4</v>
      </c>
      <c r="BN12" s="47">
        <v>3.4230044615177403E-4</v>
      </c>
      <c r="BO12" s="47">
        <v>3.5908437725418998E-4</v>
      </c>
      <c r="BP12" s="47">
        <v>1.9009059539767801E-4</v>
      </c>
      <c r="BQ12" s="47">
        <v>2.8621803945958098E-4</v>
      </c>
      <c r="BR12" s="47">
        <v>8.4361526846949504E-5</v>
      </c>
      <c r="BS12" s="47">
        <v>1.2616085435890201E-4</v>
      </c>
      <c r="BT12" s="47">
        <v>1.65236561055156E-4</v>
      </c>
      <c r="BU12" s="47">
        <v>1.65056545805223E-4</v>
      </c>
      <c r="BV12" s="47">
        <v>1.3305373587645401E-4</v>
      </c>
      <c r="BW12" s="47">
        <v>1.3180991973382701E-4</v>
      </c>
      <c r="BX12" s="47">
        <v>1.67402079792665E-4</v>
      </c>
      <c r="BY12" s="47">
        <v>1.9046725317888201E-4</v>
      </c>
      <c r="BZ12" s="47">
        <v>1.6971630641291E-4</v>
      </c>
      <c r="CA12" s="47">
        <v>1.7549714457194601E-4</v>
      </c>
      <c r="CB12" s="47">
        <v>1.8290258051332801E-4</v>
      </c>
      <c r="CC12" s="47">
        <v>1.4576756687684201E-4</v>
      </c>
      <c r="CD12" s="47">
        <v>3.0046818062789998E-4</v>
      </c>
      <c r="CE12" s="47">
        <v>1.8718755444730099E-4</v>
      </c>
      <c r="CF12" s="47">
        <v>2.00389184603779E-4</v>
      </c>
      <c r="CG12" s="47">
        <v>2.2111160247864701E-4</v>
      </c>
      <c r="CH12" s="47">
        <v>3.0746105291683202E-4</v>
      </c>
      <c r="CI12" s="47">
        <v>2.1088048612850099E-4</v>
      </c>
      <c r="CJ12" s="47">
        <v>3.2452154762287199E-4</v>
      </c>
      <c r="CK12" s="47">
        <v>2.43596363945166E-4</v>
      </c>
      <c r="CL12" s="47">
        <v>2.5107777846616598E-4</v>
      </c>
      <c r="CM12" s="47">
        <v>2.5107243470372102E-4</v>
      </c>
      <c r="CN12" s="47">
        <v>2.2895722121893299E-4</v>
      </c>
      <c r="CO12" s="47">
        <v>2.6650816508514601E-4</v>
      </c>
      <c r="CP12" s="47">
        <v>2.1278249518850799E-4</v>
      </c>
      <c r="CQ12" s="47">
        <v>2.5477438354822002E-4</v>
      </c>
      <c r="CR12" s="47">
        <v>2.10344129164149E-4</v>
      </c>
      <c r="CS12" s="47">
        <v>2.2690291635353999E-4</v>
      </c>
      <c r="CT12" s="47">
        <v>2.5226313882931298E-4</v>
      </c>
      <c r="CU12" s="47">
        <v>2.78862224086469E-4</v>
      </c>
      <c r="CV12" s="47">
        <v>2.11519712430894E-4</v>
      </c>
      <c r="CW12" s="47">
        <v>1.6676759979413299E-4</v>
      </c>
      <c r="CX12" s="47">
        <v>2.9259721279498602E-4</v>
      </c>
      <c r="CY12" s="47">
        <v>5.4309174838532001E-3</v>
      </c>
      <c r="CZ12" s="47">
        <v>9.4288018532238797E-4</v>
      </c>
      <c r="DA12" s="47">
        <v>7.7160441696642098E-4</v>
      </c>
      <c r="DB12" s="47">
        <v>9.5970369678412601E-5</v>
      </c>
      <c r="DC12" s="47">
        <v>1.6423113883961999E-5</v>
      </c>
      <c r="DD12" s="47">
        <v>9.1089239826849997E-5</v>
      </c>
      <c r="DE12" s="47">
        <v>1.65906753549703E-4</v>
      </c>
      <c r="DF12" s="47">
        <v>2.7929527641671898E-4</v>
      </c>
      <c r="DG12" s="47">
        <v>3.4020611587289598E-4</v>
      </c>
      <c r="DH12" s="47">
        <v>2.9671387259668202E-4</v>
      </c>
      <c r="DI12" s="47">
        <v>2.8325916088343599E-3</v>
      </c>
      <c r="DJ12" s="47">
        <v>2.0524339314907901E-3</v>
      </c>
      <c r="DK12" s="47">
        <v>2.66182747929902E-3</v>
      </c>
      <c r="DL12" s="47">
        <v>7.3197987973539196E-4</v>
      </c>
      <c r="DM12" s="47">
        <v>4.2999225814941396E-3</v>
      </c>
      <c r="DN12" s="47">
        <v>6.1446540833864395E-4</v>
      </c>
      <c r="DO12" s="47">
        <v>1.7501039560327699E-3</v>
      </c>
      <c r="DP12" s="47">
        <v>4.3336125447604598E-4</v>
      </c>
      <c r="DQ12" s="47">
        <v>9.6425574783455897E-5</v>
      </c>
      <c r="DR12" s="47">
        <v>1.5864599661121999E-4</v>
      </c>
      <c r="DS12" s="47">
        <v>8.9321515108606601E-5</v>
      </c>
      <c r="DT12" s="47">
        <v>6.7002398041753603E-5</v>
      </c>
      <c r="DU12" s="47">
        <v>2.97088952918677E-4</v>
      </c>
      <c r="DV12" s="47">
        <v>4.82169779977286E-4</v>
      </c>
      <c r="DW12" s="47">
        <v>1.4331611312478499E-3</v>
      </c>
      <c r="DX12" s="47">
        <v>6.9999629233101295E-4</v>
      </c>
      <c r="DY12" s="47">
        <v>1.12839157466117E-4</v>
      </c>
      <c r="DZ12" s="47">
        <v>2.6714831109350202E-4</v>
      </c>
      <c r="EA12" s="47">
        <v>3.77842624585642E-3</v>
      </c>
      <c r="EB12" s="47">
        <v>3.1345806467740597E-4</v>
      </c>
      <c r="EC12" s="47">
        <v>2.3716073075025901E-4</v>
      </c>
      <c r="ED12" s="47">
        <v>2.7227102207769301E-4</v>
      </c>
      <c r="EE12" s="47">
        <v>3.2851900907824401E-4</v>
      </c>
      <c r="EF12" s="47">
        <v>2.2477944939667001E-4</v>
      </c>
      <c r="EG12" s="47">
        <v>1.5386481167544699E-4</v>
      </c>
      <c r="EH12" s="47">
        <v>1.6778950233271899E-4</v>
      </c>
      <c r="EI12" s="47">
        <v>3.6034767099331902E-4</v>
      </c>
      <c r="EJ12" s="47">
        <v>3.2290516018248399E-4</v>
      </c>
      <c r="EK12" s="47">
        <v>1.9811018409265601E-4</v>
      </c>
      <c r="EL12" s="47">
        <v>2.88898060546549E-4</v>
      </c>
      <c r="EM12" s="47">
        <v>3.4515951965842398E-4</v>
      </c>
      <c r="EN12" s="47">
        <v>1.6392552890840599E-4</v>
      </c>
      <c r="EO12" s="47">
        <v>1.5968149186596601E-4</v>
      </c>
      <c r="EP12" s="47">
        <v>3.2828602736019598E-4</v>
      </c>
      <c r="EQ12" s="47">
        <v>1.19754751708446E-4</v>
      </c>
      <c r="ER12" s="47">
        <v>3.3388947672247299E-4</v>
      </c>
      <c r="ES12" s="47">
        <v>4.4278776089283701E-4</v>
      </c>
      <c r="ET12" s="47">
        <v>2.7027841171859502E-4</v>
      </c>
      <c r="EU12" s="47">
        <v>3.1892992482294898E-4</v>
      </c>
      <c r="EV12" s="47">
        <v>2.7218832286395598E-4</v>
      </c>
      <c r="EW12" s="47">
        <v>1.9745359518071799E-4</v>
      </c>
      <c r="EX12" s="47">
        <v>1.9581350195238599E-4</v>
      </c>
      <c r="EY12" s="47">
        <v>3.2085683793575101E-4</v>
      </c>
      <c r="EZ12" s="47">
        <v>4.4481295565633802E-4</v>
      </c>
      <c r="FA12" s="47">
        <v>1.2478205912687501E-4</v>
      </c>
      <c r="FB12" s="47">
        <v>3.2151367563089698E-4</v>
      </c>
      <c r="FC12" s="47">
        <v>3.7793862980327802E-4</v>
      </c>
      <c r="FD12" s="47">
        <v>3.8251975998705799E-4</v>
      </c>
      <c r="FE12" s="47">
        <v>9.3428260334456098E-4</v>
      </c>
      <c r="FF12" s="47">
        <v>3.3183176958097901E-4</v>
      </c>
      <c r="FG12" s="47">
        <v>4.49937016264152E-4</v>
      </c>
      <c r="FH12" s="47">
        <v>1.3736206312720499E-3</v>
      </c>
      <c r="FI12" s="47">
        <v>2.4621848250941798E-4</v>
      </c>
      <c r="FJ12" s="47">
        <v>8.1541576747070504E-4</v>
      </c>
      <c r="FK12" s="47">
        <v>8.0206860745528103E-4</v>
      </c>
      <c r="FL12" s="48">
        <v>0.92723273358886105</v>
      </c>
      <c r="FM12" s="2"/>
    </row>
    <row r="13" spans="1:169" ht="13.5" customHeight="1">
      <c r="A13" s="40" t="s">
        <v>18</v>
      </c>
      <c r="B13" s="1" t="s">
        <v>66</v>
      </c>
      <c r="C13" s="47">
        <v>1.03697888096121E-4</v>
      </c>
      <c r="D13" s="47">
        <v>1.19126891146975E-4</v>
      </c>
      <c r="E13" s="47">
        <v>1.2474152003759699E-4</v>
      </c>
      <c r="F13" s="47">
        <v>7.5281470221379002E-4</v>
      </c>
      <c r="G13" s="47">
        <v>5.9257862272435295E-4</v>
      </c>
      <c r="H13" s="47">
        <v>1.6254529354536E-4</v>
      </c>
      <c r="I13" s="47">
        <v>0.39525680894971799</v>
      </c>
      <c r="J13" s="47">
        <v>3.4572028146477601E-4</v>
      </c>
      <c r="K13" s="47">
        <v>4.5944978947095802E-4</v>
      </c>
      <c r="L13" s="47">
        <v>3.5848691462010202E-4</v>
      </c>
      <c r="M13" s="47">
        <v>2.7084094635239098E-4</v>
      </c>
      <c r="N13" s="47">
        <v>3.2258233683528798E-4</v>
      </c>
      <c r="O13" s="47">
        <v>6.3555695860738001E-4</v>
      </c>
      <c r="P13" s="47">
        <v>0.10764794907769699</v>
      </c>
      <c r="Q13" s="47">
        <v>1.6634126770945299E-4</v>
      </c>
      <c r="R13" s="47">
        <v>1.8705539858814699E-4</v>
      </c>
      <c r="S13" s="47">
        <v>1.5292281658664799E-3</v>
      </c>
      <c r="T13" s="47">
        <v>3.33939165010941E-3</v>
      </c>
      <c r="U13" s="47">
        <v>1.90392105157157E-3</v>
      </c>
      <c r="V13" s="47">
        <v>1.1889467835677801E-3</v>
      </c>
      <c r="W13" s="47">
        <v>2.1387307985812999E-4</v>
      </c>
      <c r="X13" s="47">
        <v>4.3950983518292199E-4</v>
      </c>
      <c r="Y13" s="47">
        <v>7.6756255324165193E-5</v>
      </c>
      <c r="Z13" s="47">
        <v>2.24549867913897E-4</v>
      </c>
      <c r="AA13" s="47">
        <v>2.8052669273553898E-4</v>
      </c>
      <c r="AB13" s="47">
        <v>3.1985718401692902E-4</v>
      </c>
      <c r="AC13" s="47">
        <v>3.3425985036789898E-4</v>
      </c>
      <c r="AD13" s="47">
        <v>2.9283768628251801E-4</v>
      </c>
      <c r="AE13" s="47">
        <v>2.6665199762657799E-4</v>
      </c>
      <c r="AF13" s="47">
        <v>2.4260748808914101E-4</v>
      </c>
      <c r="AG13" s="47">
        <v>2.7750024738634901E-4</v>
      </c>
      <c r="AH13" s="47">
        <v>2.5947559470726602E-4</v>
      </c>
      <c r="AI13" s="47">
        <v>1.9451383869600999E-4</v>
      </c>
      <c r="AJ13" s="47">
        <v>2.50967262149447E-4</v>
      </c>
      <c r="AK13" s="47">
        <v>3.0738246296507402E-4</v>
      </c>
      <c r="AL13" s="47">
        <v>3.9140377470700701E-4</v>
      </c>
      <c r="AM13" s="47">
        <v>5.6598106926083597E-5</v>
      </c>
      <c r="AN13" s="47">
        <v>1.02947060577468E-4</v>
      </c>
      <c r="AO13" s="47">
        <v>1.13180288019195E-4</v>
      </c>
      <c r="AP13" s="47">
        <v>1.6183647881228201E-4</v>
      </c>
      <c r="AQ13" s="47">
        <v>1.65644082481759E-4</v>
      </c>
      <c r="AR13" s="47">
        <v>1.9219082936734801E-4</v>
      </c>
      <c r="AS13" s="47">
        <v>2.80591267626747E-4</v>
      </c>
      <c r="AT13" s="47">
        <v>1.77601761069102E-4</v>
      </c>
      <c r="AU13" s="47">
        <v>1.92593889477576E-4</v>
      </c>
      <c r="AV13" s="47">
        <v>4.77337451755682E-4</v>
      </c>
      <c r="AW13" s="47">
        <v>1.4733965545192401E-4</v>
      </c>
      <c r="AX13" s="47">
        <v>1.8514732027769901E-4</v>
      </c>
      <c r="AY13" s="47">
        <v>2.3304234377882101E-4</v>
      </c>
      <c r="AZ13" s="47">
        <v>1.6010329789630399E-4</v>
      </c>
      <c r="BA13" s="47">
        <v>1.9449383944488601E-4</v>
      </c>
      <c r="BB13" s="47">
        <v>1.7411899672969199E-4</v>
      </c>
      <c r="BC13" s="47">
        <v>3.1000271824877001E-4</v>
      </c>
      <c r="BD13" s="47">
        <v>2.0207839752045E-4</v>
      </c>
      <c r="BE13" s="47">
        <v>2.6076877557524902E-4</v>
      </c>
      <c r="BF13" s="47">
        <v>2.83802317891516E-4</v>
      </c>
      <c r="BG13" s="47">
        <v>1.6063895006019401E-4</v>
      </c>
      <c r="BH13" s="47">
        <v>1.8961537104083401E-4</v>
      </c>
      <c r="BI13" s="47">
        <v>1.5773063111154101E-4</v>
      </c>
      <c r="BJ13" s="47">
        <v>2.02509487873799E-4</v>
      </c>
      <c r="BK13" s="47">
        <v>1.02994002484613E-4</v>
      </c>
      <c r="BL13" s="47">
        <v>1.4873778296396899E-4</v>
      </c>
      <c r="BM13" s="47">
        <v>2.7824668100487901E-4</v>
      </c>
      <c r="BN13" s="47">
        <v>2.6436247078839202E-4</v>
      </c>
      <c r="BO13" s="47">
        <v>3.0148445041756802E-4</v>
      </c>
      <c r="BP13" s="47">
        <v>1.93142504412112E-4</v>
      </c>
      <c r="BQ13" s="47">
        <v>2.4385708618354399E-4</v>
      </c>
      <c r="BR13" s="47">
        <v>9.4035276216931804E-5</v>
      </c>
      <c r="BS13" s="47">
        <v>1.1013989959649599E-4</v>
      </c>
      <c r="BT13" s="47">
        <v>1.8249105804945E-4</v>
      </c>
      <c r="BU13" s="47">
        <v>1.7035449679218099E-4</v>
      </c>
      <c r="BV13" s="47">
        <v>1.49268283198836E-4</v>
      </c>
      <c r="BW13" s="47">
        <v>1.37411637326916E-4</v>
      </c>
      <c r="BX13" s="47">
        <v>1.6479009138188901E-4</v>
      </c>
      <c r="BY13" s="47">
        <v>1.9824494866562501E-4</v>
      </c>
      <c r="BZ13" s="47">
        <v>1.9991882969066499E-4</v>
      </c>
      <c r="CA13" s="47">
        <v>1.7485937435348799E-4</v>
      </c>
      <c r="CB13" s="47">
        <v>1.9066670735602199E-4</v>
      </c>
      <c r="CC13" s="47">
        <v>1.4308485351149401E-4</v>
      </c>
      <c r="CD13" s="47">
        <v>1.80548646809202E-4</v>
      </c>
      <c r="CE13" s="47">
        <v>2.02132638293143E-4</v>
      </c>
      <c r="CF13" s="47">
        <v>1.96589031024238E-4</v>
      </c>
      <c r="CG13" s="47">
        <v>2.0858760823509899E-4</v>
      </c>
      <c r="CH13" s="47">
        <v>2.9942076570554102E-4</v>
      </c>
      <c r="CI13" s="47">
        <v>1.9913341880816999E-4</v>
      </c>
      <c r="CJ13" s="47">
        <v>2.5456589092424399E-4</v>
      </c>
      <c r="CK13" s="47">
        <v>2.3675357057454901E-4</v>
      </c>
      <c r="CL13" s="47">
        <v>2.36650748018769E-4</v>
      </c>
      <c r="CM13" s="47">
        <v>2.2382583390081801E-4</v>
      </c>
      <c r="CN13" s="47">
        <v>2.33668429539407E-4</v>
      </c>
      <c r="CO13" s="47">
        <v>2.7454321985505498E-4</v>
      </c>
      <c r="CP13" s="47">
        <v>2.1273010431960201E-4</v>
      </c>
      <c r="CQ13" s="47">
        <v>2.38024754638902E-4</v>
      </c>
      <c r="CR13" s="47">
        <v>1.9662380152183099E-4</v>
      </c>
      <c r="CS13" s="47">
        <v>2.1119694048606601E-4</v>
      </c>
      <c r="CT13" s="47">
        <v>2.4059356454337699E-4</v>
      </c>
      <c r="CU13" s="47">
        <v>2.77429792731599E-4</v>
      </c>
      <c r="CV13" s="47">
        <v>2.23009987404755E-4</v>
      </c>
      <c r="CW13" s="47">
        <v>1.35459230317235E-4</v>
      </c>
      <c r="CX13" s="47">
        <v>2.58015356122273E-4</v>
      </c>
      <c r="CY13" s="47">
        <v>3.1949721421184701E-4</v>
      </c>
      <c r="CZ13" s="47">
        <v>6.9096802696460105E-4</v>
      </c>
      <c r="DA13" s="47">
        <v>9.1483046853449901E-4</v>
      </c>
      <c r="DB13" s="47">
        <v>7.9732541575764596E-5</v>
      </c>
      <c r="DC13" s="47">
        <v>2.3178355324310201E-5</v>
      </c>
      <c r="DD13" s="47">
        <v>1.20078008439475E-4</v>
      </c>
      <c r="DE13" s="47">
        <v>1.2579436755865599E-4</v>
      </c>
      <c r="DF13" s="47">
        <v>3.7234472663317202E-4</v>
      </c>
      <c r="DG13" s="47">
        <v>3.0488744576898699E-4</v>
      </c>
      <c r="DH13" s="47">
        <v>3.1947805076104201E-4</v>
      </c>
      <c r="DI13" s="47">
        <v>1.9305065577881E-4</v>
      </c>
      <c r="DJ13" s="47">
        <v>1.7454598165620101E-4</v>
      </c>
      <c r="DK13" s="47">
        <v>2.23830756243076E-4</v>
      </c>
      <c r="DL13" s="47">
        <v>2.03599481243314E-4</v>
      </c>
      <c r="DM13" s="47">
        <v>1.86573674978132E-4</v>
      </c>
      <c r="DN13" s="47">
        <v>1.5580915286208001E-4</v>
      </c>
      <c r="DO13" s="47">
        <v>1.49386707125013E-4</v>
      </c>
      <c r="DP13" s="47">
        <v>4.69339236882045E-4</v>
      </c>
      <c r="DQ13" s="47">
        <v>1.0112232190253499E-4</v>
      </c>
      <c r="DR13" s="47">
        <v>1.7816125610300399E-4</v>
      </c>
      <c r="DS13" s="47">
        <v>9.6886529631083206E-5</v>
      </c>
      <c r="DT13" s="47">
        <v>1.01745814277445E-4</v>
      </c>
      <c r="DU13" s="47">
        <v>2.78242953930682E-4</v>
      </c>
      <c r="DV13" s="47">
        <v>4.9895323499763204E-4</v>
      </c>
      <c r="DW13" s="47">
        <v>2.9431014757742098E-4</v>
      </c>
      <c r="DX13" s="47">
        <v>4.60118424776181E-4</v>
      </c>
      <c r="DY13" s="47">
        <v>1.2706278400130799E-4</v>
      </c>
      <c r="DZ13" s="47">
        <v>2.7849684366370301E-4</v>
      </c>
      <c r="EA13" s="47">
        <v>9.5501679605816403E-3</v>
      </c>
      <c r="EB13" s="47">
        <v>2.0455925968203799E-4</v>
      </c>
      <c r="EC13" s="47">
        <v>2.6272222797350201E-4</v>
      </c>
      <c r="ED13" s="47">
        <v>3.04888854964947E-4</v>
      </c>
      <c r="EE13" s="47">
        <v>4.11980089617632E-4</v>
      </c>
      <c r="EF13" s="47">
        <v>2.8714607747167502E-4</v>
      </c>
      <c r="EG13" s="47">
        <v>1.8789451801265201E-4</v>
      </c>
      <c r="EH13" s="47">
        <v>2.5187140163920001E-4</v>
      </c>
      <c r="EI13" s="47">
        <v>4.60657548730693E-4</v>
      </c>
      <c r="EJ13" s="47">
        <v>3.29298418318205E-4</v>
      </c>
      <c r="EK13" s="47">
        <v>1.94817481715699E-4</v>
      </c>
      <c r="EL13" s="47">
        <v>4.3014716041257903E-4</v>
      </c>
      <c r="EM13" s="47">
        <v>4.17307129964491E-4</v>
      </c>
      <c r="EN13" s="47">
        <v>1.93040371976693E-4</v>
      </c>
      <c r="EO13" s="47">
        <v>5.4283451105368001E-5</v>
      </c>
      <c r="EP13" s="47">
        <v>2.11118525603752E-4</v>
      </c>
      <c r="EQ13" s="47">
        <v>1.51392889843578E-4</v>
      </c>
      <c r="ER13" s="47">
        <v>4.32439248491469E-4</v>
      </c>
      <c r="ES13" s="47">
        <v>6.1908843014259305E-4</v>
      </c>
      <c r="ET13" s="47">
        <v>3.2994709299059101E-4</v>
      </c>
      <c r="EU13" s="47">
        <v>3.5106685536355302E-4</v>
      </c>
      <c r="EV13" s="47">
        <v>3.7834354733535098E-4</v>
      </c>
      <c r="EW13" s="47">
        <v>2.0407052675725101E-4</v>
      </c>
      <c r="EX13" s="47">
        <v>1.7064927883217999E-4</v>
      </c>
      <c r="EY13" s="47">
        <v>3.99962470261384E-4</v>
      </c>
      <c r="EZ13" s="47">
        <v>5.0871794292924098E-4</v>
      </c>
      <c r="FA13" s="47">
        <v>4.7979826192690701E-4</v>
      </c>
      <c r="FB13" s="47">
        <v>5.8601953207409801E-4</v>
      </c>
      <c r="FC13" s="47">
        <v>6.0490120099518699E-4</v>
      </c>
      <c r="FD13" s="47">
        <v>4.2023831727652501E-4</v>
      </c>
      <c r="FE13" s="47">
        <v>2.4118131238552798E-3</v>
      </c>
      <c r="FF13" s="47">
        <v>4.6205758705259998E-4</v>
      </c>
      <c r="FG13" s="47">
        <v>7.6743470621811101E-4</v>
      </c>
      <c r="FH13" s="47">
        <v>1.66360544800479E-3</v>
      </c>
      <c r="FI13" s="47">
        <v>2.6778105823537402E-4</v>
      </c>
      <c r="FJ13" s="47">
        <v>3.0545989178422497E-4</v>
      </c>
      <c r="FK13" s="47">
        <v>2.1573339433836498E-3</v>
      </c>
      <c r="FL13" s="48">
        <v>0.56767601169006199</v>
      </c>
      <c r="FM13" s="2"/>
    </row>
    <row r="14" spans="1:169" ht="13.5" customHeight="1">
      <c r="A14" s="40" t="s">
        <v>32</v>
      </c>
      <c r="B14" s="1" t="s">
        <v>67</v>
      </c>
      <c r="C14" s="47">
        <v>1.8417016869650801E-2</v>
      </c>
      <c r="D14" s="47">
        <v>8.9891474953776203E-3</v>
      </c>
      <c r="E14" s="47">
        <v>1.41576869277418E-3</v>
      </c>
      <c r="F14" s="47">
        <v>6.42764293116553E-3</v>
      </c>
      <c r="G14" s="47">
        <v>6.6204336265085501E-3</v>
      </c>
      <c r="H14" s="47">
        <v>3.1593832204191798E-2</v>
      </c>
      <c r="I14" s="47">
        <v>5.7537184850007701E-3</v>
      </c>
      <c r="J14" s="47">
        <v>0.53315608378226698</v>
      </c>
      <c r="K14" s="47">
        <v>2.5613855392987999E-4</v>
      </c>
      <c r="L14" s="47">
        <v>7.6706008394652304E-5</v>
      </c>
      <c r="M14" s="47">
        <v>1.16045914529337E-4</v>
      </c>
      <c r="N14" s="47">
        <v>8.3273434057581504E-5</v>
      </c>
      <c r="O14" s="47">
        <v>4.00892203593654E-3</v>
      </c>
      <c r="P14" s="47">
        <v>1.8322590087269E-3</v>
      </c>
      <c r="Q14" s="47">
        <v>1.15092365888123E-2</v>
      </c>
      <c r="R14" s="47">
        <v>6.3277529749558895E-4</v>
      </c>
      <c r="S14" s="47">
        <v>2.2207130050949401E-3</v>
      </c>
      <c r="T14" s="47">
        <v>1.3323072344247899E-3</v>
      </c>
      <c r="U14" s="47">
        <v>2.24992535325799E-3</v>
      </c>
      <c r="V14" s="47">
        <v>5.3644082924741499E-4</v>
      </c>
      <c r="W14" s="47">
        <v>4.1700823321894699E-4</v>
      </c>
      <c r="X14" s="47">
        <v>5.2370690062000704E-4</v>
      </c>
      <c r="Y14" s="47">
        <v>2.76289718163468E-5</v>
      </c>
      <c r="Z14" s="47">
        <v>7.1349184927611904E-5</v>
      </c>
      <c r="AA14" s="47">
        <v>6.6492243658553403E-5</v>
      </c>
      <c r="AB14" s="47">
        <v>6.9981679692669206E-5</v>
      </c>
      <c r="AC14" s="47">
        <v>7.4389791262673597E-5</v>
      </c>
      <c r="AD14" s="47">
        <v>6.8834830727165401E-5</v>
      </c>
      <c r="AE14" s="47">
        <v>9.0776214899081697E-5</v>
      </c>
      <c r="AF14" s="47">
        <v>2.1786507865140699E-3</v>
      </c>
      <c r="AG14" s="47">
        <v>1.07629495716833E-3</v>
      </c>
      <c r="AH14" s="47">
        <v>1.6200981909242701E-4</v>
      </c>
      <c r="AI14" s="47">
        <v>5.6648318850877698E-5</v>
      </c>
      <c r="AJ14" s="47">
        <v>6.1293599467964998E-5</v>
      </c>
      <c r="AK14" s="47">
        <v>6.8705797437012596E-5</v>
      </c>
      <c r="AL14" s="47">
        <v>1.14674793317603E-4</v>
      </c>
      <c r="AM14" s="47">
        <v>1.2347866260552299E-5</v>
      </c>
      <c r="AN14" s="47">
        <v>2.3924678824249599E-5</v>
      </c>
      <c r="AO14" s="47">
        <v>2.60540665539983E-5</v>
      </c>
      <c r="AP14" s="47">
        <v>3.6900376262483101E-5</v>
      </c>
      <c r="AQ14" s="47">
        <v>3.6893325502965802E-5</v>
      </c>
      <c r="AR14" s="47">
        <v>4.2960473757009102E-5</v>
      </c>
      <c r="AS14" s="47">
        <v>1.15825359100986E-4</v>
      </c>
      <c r="AT14" s="47">
        <v>4.98736248798854E-5</v>
      </c>
      <c r="AU14" s="47">
        <v>5.1454506942236303E-5</v>
      </c>
      <c r="AV14" s="47">
        <v>1.37807214069401E-4</v>
      </c>
      <c r="AW14" s="47">
        <v>6.9147295486063197E-5</v>
      </c>
      <c r="AX14" s="47">
        <v>4.1786152012548798E-5</v>
      </c>
      <c r="AY14" s="47">
        <v>5.2657122985620698E-5</v>
      </c>
      <c r="AZ14" s="47">
        <v>3.5120155915344697E-5</v>
      </c>
      <c r="BA14" s="47">
        <v>4.3645316014852198E-5</v>
      </c>
      <c r="BB14" s="47">
        <v>4.4890408430948302E-5</v>
      </c>
      <c r="BC14" s="47">
        <v>8.1735631302027001E-5</v>
      </c>
      <c r="BD14" s="47">
        <v>4.6499774214858601E-5</v>
      </c>
      <c r="BE14" s="47">
        <v>6.2096573417782302E-5</v>
      </c>
      <c r="BF14" s="47">
        <v>6.7031240296120894E-5</v>
      </c>
      <c r="BG14" s="47">
        <v>3.5370390148031898E-5</v>
      </c>
      <c r="BH14" s="47">
        <v>4.2963094636989002E-5</v>
      </c>
      <c r="BI14" s="47">
        <v>3.5638664367271998E-5</v>
      </c>
      <c r="BJ14" s="47">
        <v>4.6865149044328297E-5</v>
      </c>
      <c r="BK14" s="47">
        <v>2.29747936852764E-5</v>
      </c>
      <c r="BL14" s="47">
        <v>3.7512918138100801E-5</v>
      </c>
      <c r="BM14" s="47">
        <v>6.1063578220228406E-5</v>
      </c>
      <c r="BN14" s="47">
        <v>6.2290996035736597E-5</v>
      </c>
      <c r="BO14" s="47">
        <v>7.0609776520279597E-5</v>
      </c>
      <c r="BP14" s="47">
        <v>4.3179255897276901E-5</v>
      </c>
      <c r="BQ14" s="47">
        <v>5.6371300198601098E-5</v>
      </c>
      <c r="BR14" s="47">
        <v>2.0775109181201799E-5</v>
      </c>
      <c r="BS14" s="47">
        <v>2.5527582154069401E-5</v>
      </c>
      <c r="BT14" s="47">
        <v>4.0722448363716997E-5</v>
      </c>
      <c r="BU14" s="47">
        <v>3.8257284168432102E-5</v>
      </c>
      <c r="BV14" s="47">
        <v>3.2448881237396699E-5</v>
      </c>
      <c r="BW14" s="47">
        <v>3.00999115043199E-5</v>
      </c>
      <c r="BX14" s="47">
        <v>3.65819806837788E-5</v>
      </c>
      <c r="BY14" s="47">
        <v>4.382533234977E-5</v>
      </c>
      <c r="BZ14" s="47">
        <v>4.3101101796901E-5</v>
      </c>
      <c r="CA14" s="47">
        <v>3.9094368402590202E-5</v>
      </c>
      <c r="CB14" s="47">
        <v>4.2630630222525001E-5</v>
      </c>
      <c r="CC14" s="47">
        <v>3.2043753824017901E-5</v>
      </c>
      <c r="CD14" s="47">
        <v>4.5481284603298699E-5</v>
      </c>
      <c r="CE14" s="47">
        <v>4.4113385299644901E-5</v>
      </c>
      <c r="CF14" s="47">
        <v>4.4095834923782303E-5</v>
      </c>
      <c r="CG14" s="47">
        <v>4.7356325198779701E-5</v>
      </c>
      <c r="CH14" s="47">
        <v>6.6936803131297006E-5</v>
      </c>
      <c r="CI14" s="47">
        <v>4.5271706188714399E-5</v>
      </c>
      <c r="CJ14" s="47">
        <v>5.9789800628392298E-5</v>
      </c>
      <c r="CK14" s="47">
        <v>5.2937109173123197E-5</v>
      </c>
      <c r="CL14" s="47">
        <v>5.3767718979650503E-5</v>
      </c>
      <c r="CM14" s="47">
        <v>5.1039580233570498E-5</v>
      </c>
      <c r="CN14" s="47">
        <v>5.2381667836529701E-5</v>
      </c>
      <c r="CO14" s="47">
        <v>6.2016253141592903E-5</v>
      </c>
      <c r="CP14" s="47">
        <v>4.6804962950930801E-5</v>
      </c>
      <c r="CQ14" s="47">
        <v>5.4873409774033398E-5</v>
      </c>
      <c r="CR14" s="47">
        <v>4.4492201908197803E-5</v>
      </c>
      <c r="CS14" s="47">
        <v>4.8418989119936099E-5</v>
      </c>
      <c r="CT14" s="47">
        <v>5.38407157254461E-5</v>
      </c>
      <c r="CU14" s="47">
        <v>6.3198758809508501E-5</v>
      </c>
      <c r="CV14" s="47">
        <v>4.9547679801784897E-5</v>
      </c>
      <c r="CW14" s="47">
        <v>3.14697404619248E-5</v>
      </c>
      <c r="CX14" s="47">
        <v>5.88736766402682E-5</v>
      </c>
      <c r="CY14" s="47">
        <v>2.7737793340726E-4</v>
      </c>
      <c r="CZ14" s="47">
        <v>1.03716491847272E-4</v>
      </c>
      <c r="DA14" s="47">
        <v>2.09395048952263E-4</v>
      </c>
      <c r="DB14" s="47">
        <v>1.8554987866426999E-5</v>
      </c>
      <c r="DC14" s="47">
        <v>4.7575649152411696E-6</v>
      </c>
      <c r="DD14" s="47">
        <v>2.4417336201592499E-5</v>
      </c>
      <c r="DE14" s="47">
        <v>3.06284410691356E-5</v>
      </c>
      <c r="DF14" s="47">
        <v>7.9989074924386705E-5</v>
      </c>
      <c r="DG14" s="47">
        <v>6.6956630120282206E-5</v>
      </c>
      <c r="DH14" s="47">
        <v>7.0421682881735502E-5</v>
      </c>
      <c r="DI14" s="47">
        <v>1.5576798129779499E-4</v>
      </c>
      <c r="DJ14" s="47">
        <v>1.1959740278664999E-4</v>
      </c>
      <c r="DK14" s="47">
        <v>1.5331273098254E-4</v>
      </c>
      <c r="DL14" s="47">
        <v>7.2183235392299101E-5</v>
      </c>
      <c r="DM14" s="47">
        <v>2.1670283708513001E-4</v>
      </c>
      <c r="DN14" s="47">
        <v>5.5744587858551897E-5</v>
      </c>
      <c r="DO14" s="47">
        <v>1.02630726557248E-4</v>
      </c>
      <c r="DP14" s="47">
        <v>9.9964832874538604E-5</v>
      </c>
      <c r="DQ14" s="47">
        <v>2.23435071684681E-5</v>
      </c>
      <c r="DR14" s="47">
        <v>3.8427203175664501E-5</v>
      </c>
      <c r="DS14" s="47">
        <v>2.4544863921510099E-5</v>
      </c>
      <c r="DT14" s="47">
        <v>2.3664984545521799E-5</v>
      </c>
      <c r="DU14" s="47">
        <v>6.2844479492497299E-5</v>
      </c>
      <c r="DV14" s="47">
        <v>1.0821726761357E-4</v>
      </c>
      <c r="DW14" s="47">
        <v>1.1519879096682701E-4</v>
      </c>
      <c r="DX14" s="47">
        <v>1.15002865924894E-4</v>
      </c>
      <c r="DY14" s="47">
        <v>2.70316786486565E-5</v>
      </c>
      <c r="DZ14" s="47">
        <v>6.0844941259611902E-5</v>
      </c>
      <c r="EA14" s="47">
        <v>1.6352938650113899E-3</v>
      </c>
      <c r="EB14" s="47">
        <v>1.2876268346359999E-4</v>
      </c>
      <c r="EC14" s="47">
        <v>5.6146940179549903E-5</v>
      </c>
      <c r="ED14" s="47">
        <v>6.5971545771903198E-5</v>
      </c>
      <c r="EE14" s="47">
        <v>8.8358274516314598E-5</v>
      </c>
      <c r="EF14" s="47">
        <v>6.0629508181557902E-5</v>
      </c>
      <c r="EG14" s="47">
        <v>4.0862490519199399E-5</v>
      </c>
      <c r="EH14" s="47">
        <v>5.0361756099529701E-5</v>
      </c>
      <c r="EI14" s="47">
        <v>9.9164776730449396E-5</v>
      </c>
      <c r="EJ14" s="47">
        <v>7.8664969640524995E-5</v>
      </c>
      <c r="EK14" s="47">
        <v>4.23500341439321E-5</v>
      </c>
      <c r="EL14" s="47">
        <v>8.4862919167483095E-5</v>
      </c>
      <c r="EM14" s="47">
        <v>8.7419640267011702E-5</v>
      </c>
      <c r="EN14" s="47">
        <v>4.07403029353482E-5</v>
      </c>
      <c r="EO14" s="47">
        <v>1.6197792064057599E-5</v>
      </c>
      <c r="EP14" s="47">
        <v>4.7728247822160702E-5</v>
      </c>
      <c r="EQ14" s="47">
        <v>3.0522512356407799E-5</v>
      </c>
      <c r="ER14" s="47">
        <v>8.4322614194131505E-5</v>
      </c>
      <c r="ES14" s="47">
        <v>1.2897996503116499E-4</v>
      </c>
      <c r="ET14" s="47">
        <v>7.1079217876616801E-5</v>
      </c>
      <c r="EU14" s="47">
        <v>1.0079307023138999E-4</v>
      </c>
      <c r="EV14" s="47">
        <v>7.7611424018319099E-5</v>
      </c>
      <c r="EW14" s="47">
        <v>4.3358378194815702E-5</v>
      </c>
      <c r="EX14" s="47">
        <v>4.0409556668688798E-5</v>
      </c>
      <c r="EY14" s="47">
        <v>8.3705323520926505E-5</v>
      </c>
      <c r="EZ14" s="47">
        <v>1.07788751627822E-4</v>
      </c>
      <c r="FA14" s="47">
        <v>1.42017881347734E-4</v>
      </c>
      <c r="FB14" s="47">
        <v>2.57642959153083E-4</v>
      </c>
      <c r="FC14" s="47">
        <v>2.64802293349571E-4</v>
      </c>
      <c r="FD14" s="47">
        <v>1.0970199334777999E-4</v>
      </c>
      <c r="FE14" s="47">
        <v>4.3115443297976402E-4</v>
      </c>
      <c r="FF14" s="47">
        <v>2.03874154909299E-4</v>
      </c>
      <c r="FG14" s="47">
        <v>2.8824943948764698E-4</v>
      </c>
      <c r="FH14" s="47">
        <v>3.5886790387613102E-4</v>
      </c>
      <c r="FI14" s="47">
        <v>5.8452835430352998E-5</v>
      </c>
      <c r="FJ14" s="47">
        <v>9.3270121311198994E-5</v>
      </c>
      <c r="FK14" s="47">
        <v>5.4587123026501297E-4</v>
      </c>
      <c r="FL14" s="48">
        <v>0.65405837245648601</v>
      </c>
      <c r="FM14" s="2"/>
    </row>
    <row r="15" spans="1:169" ht="13.5" customHeight="1">
      <c r="A15" s="40" t="s">
        <v>33</v>
      </c>
      <c r="B15" s="1" t="s">
        <v>68</v>
      </c>
      <c r="C15" s="47">
        <v>3.0747725090856201E-6</v>
      </c>
      <c r="D15" s="47">
        <v>6.2922004806765898E-5</v>
      </c>
      <c r="E15" s="47">
        <v>9.8234033813501907E-5</v>
      </c>
      <c r="F15" s="47">
        <v>6.36832136016477E-6</v>
      </c>
      <c r="G15" s="47">
        <v>6.2261441612606705E-5</v>
      </c>
      <c r="H15" s="47">
        <v>3.73535209887679E-6</v>
      </c>
      <c r="I15" s="47">
        <v>3.8911349414365897E-5</v>
      </c>
      <c r="J15" s="47">
        <v>7.0917493927983402E-6</v>
      </c>
      <c r="K15" s="47">
        <v>0.24747194810971601</v>
      </c>
      <c r="L15" s="47">
        <v>1.9848058638153602E-5</v>
      </c>
      <c r="M15" s="47">
        <v>1.6887575634037801E-5</v>
      </c>
      <c r="N15" s="47">
        <v>9.9612500665893205E-5</v>
      </c>
      <c r="O15" s="47">
        <v>2.6829511376306999E-5</v>
      </c>
      <c r="P15" s="47">
        <v>1.9380307630153601E-5</v>
      </c>
      <c r="Q15" s="47">
        <v>4.9006087544248797E-6</v>
      </c>
      <c r="R15" s="47">
        <v>4.4956556721052397E-6</v>
      </c>
      <c r="S15" s="47">
        <v>1.00729456251358E-5</v>
      </c>
      <c r="T15" s="47">
        <v>1.36080489582404E-5</v>
      </c>
      <c r="U15" s="47">
        <v>1.9231120732057899E-5</v>
      </c>
      <c r="V15" s="47">
        <v>6.6525847956454498E-6</v>
      </c>
      <c r="W15" s="47">
        <v>1.8920186355707899E-5</v>
      </c>
      <c r="X15" s="47">
        <v>2.3122782924728598E-5</v>
      </c>
      <c r="Y15" s="47">
        <v>3.4617668732719099E-6</v>
      </c>
      <c r="Z15" s="47">
        <v>9.0736806955792105E-6</v>
      </c>
      <c r="AA15" s="47">
        <v>1.0617243126142899E-5</v>
      </c>
      <c r="AB15" s="47">
        <v>8.6838526773557904E-6</v>
      </c>
      <c r="AC15" s="47">
        <v>9.2986302007889905E-6</v>
      </c>
      <c r="AD15" s="47">
        <v>7.2646923131861004E-6</v>
      </c>
      <c r="AE15" s="47">
        <v>1.0245389168372E-5</v>
      </c>
      <c r="AF15" s="47">
        <v>8.5311180259118098E-6</v>
      </c>
      <c r="AG15" s="47">
        <v>1.28938411824488E-5</v>
      </c>
      <c r="AH15" s="47">
        <v>2.03089763254226E-5</v>
      </c>
      <c r="AI15" s="47">
        <v>5.6412048474917698E-5</v>
      </c>
      <c r="AJ15" s="47">
        <v>2.18811762592789E-5</v>
      </c>
      <c r="AK15" s="47">
        <v>1.5705461109239299E-5</v>
      </c>
      <c r="AL15" s="47">
        <v>5.1937224221786503E-2</v>
      </c>
      <c r="AM15" s="47">
        <v>3.13969018978267E-6</v>
      </c>
      <c r="AN15" s="47">
        <v>1.2243275297919801E-5</v>
      </c>
      <c r="AO15" s="47">
        <v>6.9526327554889503E-6</v>
      </c>
      <c r="AP15" s="47">
        <v>1.3858121684742601E-4</v>
      </c>
      <c r="AQ15" s="47">
        <v>5.41525457113885E-6</v>
      </c>
      <c r="AR15" s="47">
        <v>6.4481372209800104E-6</v>
      </c>
      <c r="AS15" s="47">
        <v>7.9805111306603405E-6</v>
      </c>
      <c r="AT15" s="47">
        <v>1.3781002788971899E-5</v>
      </c>
      <c r="AU15" s="47">
        <v>8.3950470996516207E-6</v>
      </c>
      <c r="AV15" s="47">
        <v>1.1741996974033501E-5</v>
      </c>
      <c r="AW15" s="47">
        <v>4.7057781877910297E-5</v>
      </c>
      <c r="AX15" s="47">
        <v>2.3607493193686299E-5</v>
      </c>
      <c r="AY15" s="47">
        <v>2.8794326644328999E-5</v>
      </c>
      <c r="AZ15" s="47">
        <v>2.6227740358834099E-5</v>
      </c>
      <c r="BA15" s="47">
        <v>2.1330707491721401E-5</v>
      </c>
      <c r="BB15" s="47">
        <v>2.0579210140382699E-5</v>
      </c>
      <c r="BC15" s="47">
        <v>4.93918296435577E-5</v>
      </c>
      <c r="BD15" s="47">
        <v>6.5196831382353902E-5</v>
      </c>
      <c r="BE15" s="47">
        <v>6.16764878324164E-5</v>
      </c>
      <c r="BF15" s="47">
        <v>2.1535826673396499E-4</v>
      </c>
      <c r="BG15" s="47">
        <v>6.0738347994224802E-4</v>
      </c>
      <c r="BH15" s="47">
        <v>4.6448969691898E-4</v>
      </c>
      <c r="BI15" s="47">
        <v>6.4348749543036501E-4</v>
      </c>
      <c r="BJ15" s="47">
        <v>3.6452919546178699E-4</v>
      </c>
      <c r="BK15" s="47">
        <v>2.19258755866421E-4</v>
      </c>
      <c r="BL15" s="47">
        <v>7.6914299874857695E-5</v>
      </c>
      <c r="BM15" s="47">
        <v>1.5234068115235999E-4</v>
      </c>
      <c r="BN15" s="47">
        <v>7.9661949985434795E-5</v>
      </c>
      <c r="BO15" s="47">
        <v>6.8603240251875394E-5</v>
      </c>
      <c r="BP15" s="47">
        <v>6.5424752970332097E-5</v>
      </c>
      <c r="BQ15" s="47">
        <v>7.0513794010476299E-5</v>
      </c>
      <c r="BR15" s="47">
        <v>7.0968643315593196E-6</v>
      </c>
      <c r="BS15" s="47">
        <v>9.4525148139347195E-6</v>
      </c>
      <c r="BT15" s="47">
        <v>1.36017039739563E-5</v>
      </c>
      <c r="BU15" s="47">
        <v>1.43897037532545E-5</v>
      </c>
      <c r="BV15" s="47">
        <v>7.3671099336970104E-6</v>
      </c>
      <c r="BW15" s="47">
        <v>6.7724962889243502E-6</v>
      </c>
      <c r="BX15" s="47">
        <v>8.6610923527281097E-6</v>
      </c>
      <c r="BY15" s="47">
        <v>1.46123894833043E-5</v>
      </c>
      <c r="BZ15" s="47">
        <v>1.1985547063615801E-5</v>
      </c>
      <c r="CA15" s="47">
        <v>2.76519575002727E-5</v>
      </c>
      <c r="CB15" s="47">
        <v>2.5617690544926601E-5</v>
      </c>
      <c r="CC15" s="47">
        <v>3.3282138328750002E-5</v>
      </c>
      <c r="CD15" s="47">
        <v>4.3594926694702802E-5</v>
      </c>
      <c r="CE15" s="47">
        <v>2.09676011627028E-5</v>
      </c>
      <c r="CF15" s="47">
        <v>2.22578668171475E-5</v>
      </c>
      <c r="CG15" s="47">
        <v>5.3466526790836999E-5</v>
      </c>
      <c r="CH15" s="47">
        <v>3.9452842179406401E-5</v>
      </c>
      <c r="CI15" s="47">
        <v>5.4801509295688101E-5</v>
      </c>
      <c r="CJ15" s="47">
        <v>3.8804802321862298E-5</v>
      </c>
      <c r="CK15" s="47">
        <v>3.57234762799715E-5</v>
      </c>
      <c r="CL15" s="47">
        <v>5.09482751190208E-5</v>
      </c>
      <c r="CM15" s="47">
        <v>4.0470266651887803E-5</v>
      </c>
      <c r="CN15" s="47">
        <v>4.46157801375637E-5</v>
      </c>
      <c r="CO15" s="47">
        <v>1.3143209775796601E-4</v>
      </c>
      <c r="CP15" s="47">
        <v>2.0217387382916899E-5</v>
      </c>
      <c r="CQ15" s="47">
        <v>4.0480854735702597E-5</v>
      </c>
      <c r="CR15" s="47">
        <v>3.7996016198092401E-5</v>
      </c>
      <c r="CS15" s="47">
        <v>4.9975939707021603E-5</v>
      </c>
      <c r="CT15" s="47">
        <v>5.7234131592467203E-5</v>
      </c>
      <c r="CU15" s="47">
        <v>6.3179431677825605E-5</v>
      </c>
      <c r="CV15" s="47">
        <v>4.2016181280131699E-5</v>
      </c>
      <c r="CW15" s="47">
        <v>1.39194263601742E-5</v>
      </c>
      <c r="CX15" s="47">
        <v>4.5686764139950598E-5</v>
      </c>
      <c r="CY15" s="47">
        <v>2.47383199457102E-5</v>
      </c>
      <c r="CZ15" s="47">
        <v>2.6975233286524299E-5</v>
      </c>
      <c r="DA15" s="47">
        <v>2.7005661504398601E-5</v>
      </c>
      <c r="DB15" s="47">
        <v>2.1070675705560799E-5</v>
      </c>
      <c r="DC15" s="47">
        <v>7.6879079748012604E-7</v>
      </c>
      <c r="DD15" s="47">
        <v>3.1409686802855602E-6</v>
      </c>
      <c r="DE15" s="47">
        <v>1.5380016733979499E-5</v>
      </c>
      <c r="DF15" s="47">
        <v>7.1484999809323001E-6</v>
      </c>
      <c r="DG15" s="47">
        <v>7.0909858621732599E-6</v>
      </c>
      <c r="DH15" s="47">
        <v>1.27951937343111E-3</v>
      </c>
      <c r="DI15" s="47">
        <v>3.5133725950226003E-5</v>
      </c>
      <c r="DJ15" s="47">
        <v>3.7351719776328799E-5</v>
      </c>
      <c r="DK15" s="47">
        <v>2.9154518241999399E-5</v>
      </c>
      <c r="DL15" s="47">
        <v>5.3560941614235499E-5</v>
      </c>
      <c r="DM15" s="47">
        <v>6.7018492226665299E-5</v>
      </c>
      <c r="DN15" s="47">
        <v>4.4903196773044799E-5</v>
      </c>
      <c r="DO15" s="47">
        <v>4.23630157175308E-5</v>
      </c>
      <c r="DP15" s="47">
        <v>5.9159540594438598E-6</v>
      </c>
      <c r="DQ15" s="47">
        <v>1.0333255576603899E-5</v>
      </c>
      <c r="DR15" s="47">
        <v>1.11571692793222E-5</v>
      </c>
      <c r="DS15" s="47">
        <v>3.2498742938665001E-6</v>
      </c>
      <c r="DT15" s="47">
        <v>2.2054280103344301E-6</v>
      </c>
      <c r="DU15" s="47">
        <v>4.91145262052901E-5</v>
      </c>
      <c r="DV15" s="47">
        <v>1.15187717800099E-5</v>
      </c>
      <c r="DW15" s="47">
        <v>7.5291069571151501E-5</v>
      </c>
      <c r="DX15" s="47">
        <v>8.4860547283569795E-6</v>
      </c>
      <c r="DY15" s="47">
        <v>2.826583495891E-6</v>
      </c>
      <c r="DZ15" s="47">
        <v>1.1021142259641199E-5</v>
      </c>
      <c r="EA15" s="47">
        <v>3.5686353351087902E-5</v>
      </c>
      <c r="EB15" s="47">
        <v>5.3591455967134896E-6</v>
      </c>
      <c r="EC15" s="47">
        <v>3.8993107653118598E-6</v>
      </c>
      <c r="ED15" s="47">
        <v>4.3634942065127999E-6</v>
      </c>
      <c r="EE15" s="47">
        <v>4.7685851277755598E-6</v>
      </c>
      <c r="EF15" s="47">
        <v>3.59342591531719E-6</v>
      </c>
      <c r="EG15" s="47">
        <v>1.77492305958351E-6</v>
      </c>
      <c r="EH15" s="47">
        <v>3.1280010728169502E-6</v>
      </c>
      <c r="EI15" s="47">
        <v>1.21689215435713E-5</v>
      </c>
      <c r="EJ15" s="47">
        <v>4.36783022474265E-6</v>
      </c>
      <c r="EK15" s="47">
        <v>1.6263800896121201E-6</v>
      </c>
      <c r="EL15" s="47">
        <v>3.4838559858590601E-6</v>
      </c>
      <c r="EM15" s="47">
        <v>3.50899439469071E-6</v>
      </c>
      <c r="EN15" s="47">
        <v>1.75671296628929E-6</v>
      </c>
      <c r="EO15" s="47">
        <v>1.78203376889499E-6</v>
      </c>
      <c r="EP15" s="47">
        <v>4.0962615557238198E-6</v>
      </c>
      <c r="EQ15" s="47">
        <v>1.78918438782368E-6</v>
      </c>
      <c r="ER15" s="47">
        <v>1.8528249220487701E-5</v>
      </c>
      <c r="ES15" s="47">
        <v>8.1942533831650508E-6</v>
      </c>
      <c r="ET15" s="47">
        <v>5.0277843373677501E-6</v>
      </c>
      <c r="EU15" s="47">
        <v>3.4139994442032701E-6</v>
      </c>
      <c r="EV15" s="47">
        <v>4.2963519050354403E-6</v>
      </c>
      <c r="EW15" s="47">
        <v>4.7211105992379803E-6</v>
      </c>
      <c r="EX15" s="47">
        <v>3.8302156645753398E-6</v>
      </c>
      <c r="EY15" s="47">
        <v>2.9214396916218299E-6</v>
      </c>
      <c r="EZ15" s="47">
        <v>4.3980064821055899E-6</v>
      </c>
      <c r="FA15" s="47">
        <v>2.7343880124144801E-6</v>
      </c>
      <c r="FB15" s="47">
        <v>5.0966209367875697E-6</v>
      </c>
      <c r="FC15" s="47">
        <v>4.5415568216578403E-6</v>
      </c>
      <c r="FD15" s="47">
        <v>5.6035885345318496E-6</v>
      </c>
      <c r="FE15" s="47">
        <v>7.6526297397248096E-5</v>
      </c>
      <c r="FF15" s="47">
        <v>4.6823240511992799E-6</v>
      </c>
      <c r="FG15" s="47">
        <v>6.5930267756346001E-6</v>
      </c>
      <c r="FH15" s="47">
        <v>9.5793711141016594E-6</v>
      </c>
      <c r="FI15" s="47">
        <v>2.1157338176357801E-5</v>
      </c>
      <c r="FJ15" s="47">
        <v>4.7754952488580698E-6</v>
      </c>
      <c r="FK15" s="47">
        <v>3.54604910951808E-5</v>
      </c>
      <c r="FL15" s="48">
        <v>0.30712663050379002</v>
      </c>
      <c r="FM15" s="2"/>
    </row>
    <row r="16" spans="1:169" ht="13.5" customHeight="1">
      <c r="A16" s="40" t="s">
        <v>34</v>
      </c>
      <c r="B16" s="1" t="s">
        <v>69</v>
      </c>
      <c r="C16" s="47">
        <v>3.8344408346872501E-6</v>
      </c>
      <c r="D16" s="47">
        <v>4.3754393068967501E-6</v>
      </c>
      <c r="E16" s="47">
        <v>4.4150489286841397E-6</v>
      </c>
      <c r="F16" s="47">
        <v>8.1062493216543898E-6</v>
      </c>
      <c r="G16" s="47">
        <v>6.7076964227439E-6</v>
      </c>
      <c r="H16" s="47">
        <v>4.3315523777731002E-6</v>
      </c>
      <c r="I16" s="47">
        <v>7.8358701910791999E-6</v>
      </c>
      <c r="J16" s="47">
        <v>8.3876669428375605E-6</v>
      </c>
      <c r="K16" s="47">
        <v>1.7455684577454601E-5</v>
      </c>
      <c r="L16" s="47">
        <v>0.35029980049058002</v>
      </c>
      <c r="M16" s="47">
        <v>9.3147153731167208E-6</v>
      </c>
      <c r="N16" s="47">
        <v>9.7012678010561E-6</v>
      </c>
      <c r="O16" s="47">
        <v>9.2052295258830706E-6</v>
      </c>
      <c r="P16" s="47">
        <v>9.8223207103053892E-6</v>
      </c>
      <c r="Q16" s="47">
        <v>5.8917419840833596E-6</v>
      </c>
      <c r="R16" s="47">
        <v>1.02107504294511E-5</v>
      </c>
      <c r="S16" s="47">
        <v>1.06444400965735E-5</v>
      </c>
      <c r="T16" s="47">
        <v>9.5525390097379402E-6</v>
      </c>
      <c r="U16" s="47">
        <v>9.9425439533036704E-6</v>
      </c>
      <c r="V16" s="47">
        <v>7.0203208106944004E-6</v>
      </c>
      <c r="W16" s="47">
        <v>9.0045953264020098E-6</v>
      </c>
      <c r="X16" s="47">
        <v>1.39088199531252E-5</v>
      </c>
      <c r="Y16" s="47">
        <v>2.5861474449408599E-6</v>
      </c>
      <c r="Z16" s="47">
        <v>1.80727165040313E-5</v>
      </c>
      <c r="AA16" s="47">
        <v>1.65011899402077E-5</v>
      </c>
      <c r="AB16" s="47">
        <v>2.5621605711777299E-5</v>
      </c>
      <c r="AC16" s="47">
        <v>1.33689929438842E-5</v>
      </c>
      <c r="AD16" s="47">
        <v>6.8366504421719999E-6</v>
      </c>
      <c r="AE16" s="47">
        <v>7.0552672568351802E-6</v>
      </c>
      <c r="AF16" s="47">
        <v>1.2116842374059299E-5</v>
      </c>
      <c r="AG16" s="47">
        <v>8.0406728542685695E-6</v>
      </c>
      <c r="AH16" s="47">
        <v>3.6304542819186901E-5</v>
      </c>
      <c r="AI16" s="47">
        <v>2.5125397582747399E-5</v>
      </c>
      <c r="AJ16" s="47">
        <v>1.4994614435399701E-5</v>
      </c>
      <c r="AK16" s="47">
        <v>1.2649959758154201E-5</v>
      </c>
      <c r="AL16" s="47">
        <v>2.47799737750455E-5</v>
      </c>
      <c r="AM16" s="47">
        <v>6.5412079850336304E-6</v>
      </c>
      <c r="AN16" s="47">
        <v>5.6879087269629196E-6</v>
      </c>
      <c r="AO16" s="47">
        <v>1.0099081516962E-5</v>
      </c>
      <c r="AP16" s="47">
        <v>2.3077076913547701E-5</v>
      </c>
      <c r="AQ16" s="47">
        <v>1.2434961079224799E-5</v>
      </c>
      <c r="AR16" s="47">
        <v>1.6369688201534401E-5</v>
      </c>
      <c r="AS16" s="47">
        <v>8.4428026995499493E-6</v>
      </c>
      <c r="AT16" s="47">
        <v>1.13019218495076E-5</v>
      </c>
      <c r="AU16" s="47">
        <v>8.7006851994888208E-6</v>
      </c>
      <c r="AV16" s="47">
        <v>9.2663992767740096E-6</v>
      </c>
      <c r="AW16" s="47">
        <v>9.7934434637577293E-6</v>
      </c>
      <c r="AX16" s="47">
        <v>1.2619272721804699E-5</v>
      </c>
      <c r="AY16" s="47">
        <v>1.2077044013105301E-5</v>
      </c>
      <c r="AZ16" s="47">
        <v>1.5343389445741899E-5</v>
      </c>
      <c r="BA16" s="47">
        <v>1.1863440489466799E-5</v>
      </c>
      <c r="BB16" s="47">
        <v>2.9818058696536999E-5</v>
      </c>
      <c r="BC16" s="47">
        <v>4.2805992843922203E-5</v>
      </c>
      <c r="BD16" s="47">
        <v>3.3954279336565401E-5</v>
      </c>
      <c r="BE16" s="47">
        <v>1.6403124299026901E-5</v>
      </c>
      <c r="BF16" s="47">
        <v>2.4323570104635799E-5</v>
      </c>
      <c r="BG16" s="47">
        <v>6.1814567038840797E-5</v>
      </c>
      <c r="BH16" s="47">
        <v>2.8595540802344601E-5</v>
      </c>
      <c r="BI16" s="47">
        <v>3.0992038400601801E-5</v>
      </c>
      <c r="BJ16" s="47">
        <v>2.1401378656273201E-5</v>
      </c>
      <c r="BK16" s="47">
        <v>1.5237219679174699E-5</v>
      </c>
      <c r="BL16" s="47">
        <v>1.8297797500414602E-5</v>
      </c>
      <c r="BM16" s="47">
        <v>2.63282279124391E-5</v>
      </c>
      <c r="BN16" s="47">
        <v>1.5028154962024801E-5</v>
      </c>
      <c r="BO16" s="47">
        <v>1.7470957758914001E-5</v>
      </c>
      <c r="BP16" s="47">
        <v>2.1490052550444599E-5</v>
      </c>
      <c r="BQ16" s="47">
        <v>1.36267241774997E-5</v>
      </c>
      <c r="BR16" s="47">
        <v>6.4449475125549204E-6</v>
      </c>
      <c r="BS16" s="47">
        <v>1.12262304408664E-5</v>
      </c>
      <c r="BT16" s="47">
        <v>1.0373156575039599E-5</v>
      </c>
      <c r="BU16" s="47">
        <v>8.3167326572833305E-6</v>
      </c>
      <c r="BV16" s="47">
        <v>6.4549210394691101E-6</v>
      </c>
      <c r="BW16" s="47">
        <v>4.7565785256850797E-6</v>
      </c>
      <c r="BX16" s="47">
        <v>6.8243384165342902E-6</v>
      </c>
      <c r="BY16" s="47">
        <v>7.3547226592352899E-6</v>
      </c>
      <c r="BZ16" s="47">
        <v>7.8247324582379608E-6</v>
      </c>
      <c r="CA16" s="47">
        <v>1.09271750308223E-5</v>
      </c>
      <c r="CB16" s="47">
        <v>9.1375083967245102E-6</v>
      </c>
      <c r="CC16" s="47">
        <v>1.0316221199299201E-5</v>
      </c>
      <c r="CD16" s="47">
        <v>1.5586813398328299E-5</v>
      </c>
      <c r="CE16" s="47">
        <v>1.0203164788416399E-5</v>
      </c>
      <c r="CF16" s="47">
        <v>1.3449634678545199E-5</v>
      </c>
      <c r="CG16" s="47">
        <v>1.3252929716406E-5</v>
      </c>
      <c r="CH16" s="47">
        <v>1.30821264123898E-5</v>
      </c>
      <c r="CI16" s="47">
        <v>1.49721449210583E-5</v>
      </c>
      <c r="CJ16" s="47">
        <v>1.11659971220021E-5</v>
      </c>
      <c r="CK16" s="47">
        <v>1.16970367024236E-5</v>
      </c>
      <c r="CL16" s="47">
        <v>1.1031433240154401E-5</v>
      </c>
      <c r="CM16" s="47">
        <v>1.03527447538279E-5</v>
      </c>
      <c r="CN16" s="47">
        <v>1.08570336580896E-5</v>
      </c>
      <c r="CO16" s="47">
        <v>1.6481054518932998E-5</v>
      </c>
      <c r="CP16" s="47">
        <v>7.5184328309279599E-6</v>
      </c>
      <c r="CQ16" s="47">
        <v>1.1233385314260899E-5</v>
      </c>
      <c r="CR16" s="47">
        <v>1.02343159635908E-5</v>
      </c>
      <c r="CS16" s="47">
        <v>1.11102007658156E-5</v>
      </c>
      <c r="CT16" s="47">
        <v>1.2669066569996801E-5</v>
      </c>
      <c r="CU16" s="47">
        <v>1.18199433729441E-5</v>
      </c>
      <c r="CV16" s="47">
        <v>1.04772909813713E-5</v>
      </c>
      <c r="CW16" s="47">
        <v>5.6628371452151504E-6</v>
      </c>
      <c r="CX16" s="47">
        <v>1.2033512125434601E-5</v>
      </c>
      <c r="CY16" s="47">
        <v>9.7613363494664997E-6</v>
      </c>
      <c r="CZ16" s="47">
        <v>1.13560460683413E-5</v>
      </c>
      <c r="DA16" s="47">
        <v>9.2302660556766198E-6</v>
      </c>
      <c r="DB16" s="47">
        <v>1.7570629226941199E-4</v>
      </c>
      <c r="DC16" s="47">
        <v>1.0031350404549101E-3</v>
      </c>
      <c r="DD16" s="47">
        <v>1.8037986501224899E-4</v>
      </c>
      <c r="DE16" s="47">
        <v>2.3624952598184198E-5</v>
      </c>
      <c r="DF16" s="47">
        <v>1.31203971535933E-5</v>
      </c>
      <c r="DG16" s="47">
        <v>1.0491059131488101E-5</v>
      </c>
      <c r="DH16" s="47">
        <v>1.37480422862903E-5</v>
      </c>
      <c r="DI16" s="47">
        <v>7.5494612752142897E-6</v>
      </c>
      <c r="DJ16" s="47">
        <v>7.6611774279282507E-6</v>
      </c>
      <c r="DK16" s="47">
        <v>7.6245475680191101E-6</v>
      </c>
      <c r="DL16" s="47">
        <v>8.4539139804558994E-6</v>
      </c>
      <c r="DM16" s="47">
        <v>9.5855457315206702E-6</v>
      </c>
      <c r="DN16" s="47">
        <v>7.5030916693307701E-6</v>
      </c>
      <c r="DO16" s="47">
        <v>8.4176418208784801E-6</v>
      </c>
      <c r="DP16" s="47">
        <v>7.2763817941754901E-6</v>
      </c>
      <c r="DQ16" s="47">
        <v>1.27315376122632E-5</v>
      </c>
      <c r="DR16" s="47">
        <v>1.86109450276455E-5</v>
      </c>
      <c r="DS16" s="47">
        <v>1.78320636896322E-6</v>
      </c>
      <c r="DT16" s="47">
        <v>2.5114209565116401E-6</v>
      </c>
      <c r="DU16" s="47">
        <v>6.1961650693055598E-6</v>
      </c>
      <c r="DV16" s="47">
        <v>7.6977282233457703E-6</v>
      </c>
      <c r="DW16" s="47">
        <v>1.6482896783292298E-5</v>
      </c>
      <c r="DX16" s="47">
        <v>6.0046535664221703E-6</v>
      </c>
      <c r="DY16" s="47">
        <v>3.78554375256628E-6</v>
      </c>
      <c r="DZ16" s="47">
        <v>7.8916604046880492E-6</v>
      </c>
      <c r="EA16" s="47">
        <v>1.35709384640019E-5</v>
      </c>
      <c r="EB16" s="47">
        <v>1.33433185815396E-5</v>
      </c>
      <c r="EC16" s="47">
        <v>7.0810860928190603E-6</v>
      </c>
      <c r="ED16" s="47">
        <v>6.7116780324610498E-6</v>
      </c>
      <c r="EE16" s="47">
        <v>8.2842656906401895E-6</v>
      </c>
      <c r="EF16" s="47">
        <v>6.43482419827073E-6</v>
      </c>
      <c r="EG16" s="47">
        <v>2.39063346466807E-6</v>
      </c>
      <c r="EH16" s="47">
        <v>3.38839836383909E-6</v>
      </c>
      <c r="EI16" s="47">
        <v>1.0079453112569E-5</v>
      </c>
      <c r="EJ16" s="47">
        <v>7.3462825679253202E-6</v>
      </c>
      <c r="EK16" s="47">
        <v>2.8961254682332502E-6</v>
      </c>
      <c r="EL16" s="47">
        <v>4.97121302871174E-6</v>
      </c>
      <c r="EM16" s="47">
        <v>6.4038989553183501E-6</v>
      </c>
      <c r="EN16" s="47">
        <v>2.9695342523720502E-6</v>
      </c>
      <c r="EO16" s="47">
        <v>1.2064613819783099E-6</v>
      </c>
      <c r="EP16" s="47">
        <v>9.3327905748091694E-6</v>
      </c>
      <c r="EQ16" s="47">
        <v>2.92845358705828E-6</v>
      </c>
      <c r="ER16" s="47">
        <v>8.1830175244068298E-6</v>
      </c>
      <c r="ES16" s="47">
        <v>2.9639197701503001E-5</v>
      </c>
      <c r="ET16" s="47">
        <v>7.2390012478761603E-6</v>
      </c>
      <c r="EU16" s="47">
        <v>4.1325509415162503E-6</v>
      </c>
      <c r="EV16" s="47">
        <v>4.4412966821187902E-6</v>
      </c>
      <c r="EW16" s="47">
        <v>4.5507036504828196E-6</v>
      </c>
      <c r="EX16" s="47">
        <v>3.70689591531921E-6</v>
      </c>
      <c r="EY16" s="47">
        <v>3.1379976046220399E-6</v>
      </c>
      <c r="EZ16" s="47">
        <v>5.2660689260285404E-6</v>
      </c>
      <c r="FA16" s="47">
        <v>4.9561618195092698E-6</v>
      </c>
      <c r="FB16" s="47">
        <v>7.1694114827832898E-6</v>
      </c>
      <c r="FC16" s="47">
        <v>1.5042899300339399E-5</v>
      </c>
      <c r="FD16" s="47">
        <v>1.20681685998397E-5</v>
      </c>
      <c r="FE16" s="47">
        <v>3.1369630679969597E-5</v>
      </c>
      <c r="FF16" s="47">
        <v>1.01237197620656E-5</v>
      </c>
      <c r="FG16" s="47">
        <v>1.5031738683973101E-5</v>
      </c>
      <c r="FH16" s="47">
        <v>1.1254722545251901E-5</v>
      </c>
      <c r="FI16" s="47">
        <v>8.1928300790281495E-6</v>
      </c>
      <c r="FJ16" s="47">
        <v>1.25251308542024E-5</v>
      </c>
      <c r="FK16" s="47">
        <v>2.1526430462887398E-5</v>
      </c>
      <c r="FL16" s="48">
        <v>0.353566796117187</v>
      </c>
      <c r="FM16" s="2"/>
    </row>
    <row r="17" spans="1:169" ht="13.5" customHeight="1">
      <c r="A17" s="40" t="s">
        <v>35</v>
      </c>
      <c r="B17" s="1" t="s">
        <v>70</v>
      </c>
      <c r="C17" s="47">
        <v>4.5406798943373E-7</v>
      </c>
      <c r="D17" s="47">
        <v>8.3272878652575696E-7</v>
      </c>
      <c r="E17" s="47">
        <v>9.8574748129036598E-7</v>
      </c>
      <c r="F17" s="47">
        <v>1.2084125111402201E-6</v>
      </c>
      <c r="G17" s="47">
        <v>9.2026291888239399E-7</v>
      </c>
      <c r="H17" s="47">
        <v>9.0114297338659501E-7</v>
      </c>
      <c r="I17" s="47">
        <v>2.7661054643370302E-6</v>
      </c>
      <c r="J17" s="47">
        <v>2.15979574181523E-6</v>
      </c>
      <c r="K17" s="47">
        <v>4.9125201220495403E-6</v>
      </c>
      <c r="L17" s="47">
        <v>1.0340631869996301E-5</v>
      </c>
      <c r="M17" s="47">
        <v>0.40415670801370701</v>
      </c>
      <c r="N17" s="47">
        <v>1.96997556745886E-6</v>
      </c>
      <c r="O17" s="47">
        <v>1.27252554849878E-6</v>
      </c>
      <c r="P17" s="47">
        <v>2.37738978390019E-6</v>
      </c>
      <c r="Q17" s="47">
        <v>8.0335534053375495E-7</v>
      </c>
      <c r="R17" s="47">
        <v>8.7873516689020201E-7</v>
      </c>
      <c r="S17" s="47">
        <v>9.9448995167881606E-7</v>
      </c>
      <c r="T17" s="47">
        <v>1.35761359631483E-6</v>
      </c>
      <c r="U17" s="47">
        <v>1.4622465559515199E-6</v>
      </c>
      <c r="V17" s="47">
        <v>8.2741367022183702E-7</v>
      </c>
      <c r="W17" s="47">
        <v>2.4190927396114098E-6</v>
      </c>
      <c r="X17" s="47">
        <v>4.7878421996214499E-6</v>
      </c>
      <c r="Y17" s="47">
        <v>3.7459316722446698E-7</v>
      </c>
      <c r="Z17" s="47">
        <v>1.14740904287801E-6</v>
      </c>
      <c r="AA17" s="47">
        <v>1.5339648589699301E-6</v>
      </c>
      <c r="AB17" s="47">
        <v>1.1412599907781299E-6</v>
      </c>
      <c r="AC17" s="47">
        <v>1.5682228772479801E-6</v>
      </c>
      <c r="AD17" s="47">
        <v>1.40421887516744E-6</v>
      </c>
      <c r="AE17" s="47">
        <v>1.9936729233167799E-6</v>
      </c>
      <c r="AF17" s="47">
        <v>1.63951564415706E-6</v>
      </c>
      <c r="AG17" s="47">
        <v>4.2961445446645499E-6</v>
      </c>
      <c r="AH17" s="47">
        <v>-1.50869562750732E-6</v>
      </c>
      <c r="AI17" s="47">
        <v>9.3969642340821495E-7</v>
      </c>
      <c r="AJ17" s="47">
        <v>1.20142900972621E-6</v>
      </c>
      <c r="AK17" s="47">
        <v>1.0378993737038799E-6</v>
      </c>
      <c r="AL17" s="47">
        <v>2.2123343007746598E-6</v>
      </c>
      <c r="AM17" s="47">
        <v>1.30669351914781E-6</v>
      </c>
      <c r="AN17" s="47">
        <v>2.51453035916156E-6</v>
      </c>
      <c r="AO17" s="47">
        <v>1.3006872200859801E-6</v>
      </c>
      <c r="AP17" s="47">
        <v>1.12058518078038E-5</v>
      </c>
      <c r="AQ17" s="47">
        <v>1.07345608009833E-6</v>
      </c>
      <c r="AR17" s="47">
        <v>7.5100734295759197E-7</v>
      </c>
      <c r="AS17" s="47">
        <v>1.22132980701664E-6</v>
      </c>
      <c r="AT17" s="47">
        <v>1.1095592157565401E-6</v>
      </c>
      <c r="AU17" s="47">
        <v>1.86492897582961E-6</v>
      </c>
      <c r="AV17" s="47">
        <v>1.6792437382975199E-6</v>
      </c>
      <c r="AW17" s="47">
        <v>1.87709965975142E-6</v>
      </c>
      <c r="AX17" s="47">
        <v>1.6959156326269301E-6</v>
      </c>
      <c r="AY17" s="47">
        <v>5.5256143667798403E-6</v>
      </c>
      <c r="AZ17" s="47">
        <v>1.69093994108231E-5</v>
      </c>
      <c r="BA17" s="47">
        <v>8.7917579674716999E-6</v>
      </c>
      <c r="BB17" s="47">
        <v>2.26562850209412E-6</v>
      </c>
      <c r="BC17" s="47">
        <v>4.88840836010993E-6</v>
      </c>
      <c r="BD17" s="47">
        <v>2.3610324516452399E-5</v>
      </c>
      <c r="BE17" s="47">
        <v>1.8054303305936401E-5</v>
      </c>
      <c r="BF17" s="47">
        <v>1.59975630067501E-5</v>
      </c>
      <c r="BG17" s="47">
        <v>1.01898607508348E-3</v>
      </c>
      <c r="BH17" s="47">
        <v>3.65028718317208E-4</v>
      </c>
      <c r="BI17" s="47">
        <v>2.0096793639807001E-4</v>
      </c>
      <c r="BJ17" s="47">
        <v>1.0338978969544101E-4</v>
      </c>
      <c r="BK17" s="47">
        <v>4.4299783910604802E-5</v>
      </c>
      <c r="BL17" s="47">
        <v>1.93799198348566E-5</v>
      </c>
      <c r="BM17" s="47">
        <v>9.8851449846530299E-5</v>
      </c>
      <c r="BN17" s="47">
        <v>4.1591573265924397E-5</v>
      </c>
      <c r="BO17" s="47">
        <v>3.07876224242846E-5</v>
      </c>
      <c r="BP17" s="47">
        <v>2.5348793000085101E-5</v>
      </c>
      <c r="BQ17" s="47">
        <v>3.6548068772111002E-5</v>
      </c>
      <c r="BR17" s="47">
        <v>1.49679704298596E-6</v>
      </c>
      <c r="BS17" s="47">
        <v>1.6118686027171E-6</v>
      </c>
      <c r="BT17" s="47">
        <v>4.0488534388826602E-6</v>
      </c>
      <c r="BU17" s="47">
        <v>3.6599798461197798E-6</v>
      </c>
      <c r="BV17" s="47">
        <v>1.64135770750626E-6</v>
      </c>
      <c r="BW17" s="47">
        <v>1.68359606520268E-6</v>
      </c>
      <c r="BX17" s="47">
        <v>2.2153470885584398E-6</v>
      </c>
      <c r="BY17" s="47">
        <v>4.7682177866180599E-6</v>
      </c>
      <c r="BZ17" s="47">
        <v>2.5261223846620898E-6</v>
      </c>
      <c r="CA17" s="47">
        <v>1.08429304005059E-5</v>
      </c>
      <c r="CB17" s="47">
        <v>8.6444763609446905E-6</v>
      </c>
      <c r="CC17" s="47">
        <v>6.8246149676978904E-6</v>
      </c>
      <c r="CD17" s="47">
        <v>9.7673796190355404E-6</v>
      </c>
      <c r="CE17" s="47">
        <v>6.4566272819094401E-6</v>
      </c>
      <c r="CF17" s="47">
        <v>7.4958241741609203E-6</v>
      </c>
      <c r="CG17" s="47">
        <v>3.4276486279294503E-5</v>
      </c>
      <c r="CH17" s="47">
        <v>2.2823332234457601E-5</v>
      </c>
      <c r="CI17" s="47">
        <v>3.0366514674639699E-5</v>
      </c>
      <c r="CJ17" s="47">
        <v>1.2645569738207901E-5</v>
      </c>
      <c r="CK17" s="47">
        <v>1.4935127697873101E-5</v>
      </c>
      <c r="CL17" s="47">
        <v>2.2140411878541301E-5</v>
      </c>
      <c r="CM17" s="47">
        <v>1.9676631831721301E-5</v>
      </c>
      <c r="CN17" s="47">
        <v>2.4615256969672301E-5</v>
      </c>
      <c r="CO17" s="47">
        <v>9.2567837836779498E-5</v>
      </c>
      <c r="CP17" s="47">
        <v>8.5636905458114294E-6</v>
      </c>
      <c r="CQ17" s="47">
        <v>1.9836415239486998E-5</v>
      </c>
      <c r="CR17" s="47">
        <v>1.5015619685980401E-5</v>
      </c>
      <c r="CS17" s="47">
        <v>2.3501781289955601E-5</v>
      </c>
      <c r="CT17" s="47">
        <v>2.5967710343733501E-5</v>
      </c>
      <c r="CU17" s="47">
        <v>3.75692000151304E-5</v>
      </c>
      <c r="CV17" s="47">
        <v>2.10474917271748E-5</v>
      </c>
      <c r="CW17" s="47">
        <v>5.9360091039050404E-6</v>
      </c>
      <c r="CX17" s="47">
        <v>2.1557120796103399E-5</v>
      </c>
      <c r="CY17" s="47">
        <v>9.4854958612181307E-6</v>
      </c>
      <c r="CZ17" s="47">
        <v>7.1786114256008001E-6</v>
      </c>
      <c r="DA17" s="47">
        <v>6.5689868236602997E-6</v>
      </c>
      <c r="DB17" s="47">
        <v>1.19558244702141E-6</v>
      </c>
      <c r="DC17" s="47">
        <v>3.6489593654223102E-7</v>
      </c>
      <c r="DD17" s="47">
        <v>1.04572735932702E-6</v>
      </c>
      <c r="DE17" s="47">
        <v>5.8299170939293196E-6</v>
      </c>
      <c r="DF17" s="47">
        <v>1.6676167442324501E-6</v>
      </c>
      <c r="DG17" s="47">
        <v>1.6834290468739499E-6</v>
      </c>
      <c r="DH17" s="47">
        <v>-2.18174478203845E-6</v>
      </c>
      <c r="DI17" s="47">
        <v>1.88002931141049E-5</v>
      </c>
      <c r="DJ17" s="47">
        <v>1.8719596688366798E-5</v>
      </c>
      <c r="DK17" s="47">
        <v>1.1805414085639201E-5</v>
      </c>
      <c r="DL17" s="47">
        <v>2.6396521536551301E-5</v>
      </c>
      <c r="DM17" s="47">
        <v>3.7589071479426303E-5</v>
      </c>
      <c r="DN17" s="47">
        <v>1.9646587953370101E-5</v>
      </c>
      <c r="DO17" s="47">
        <v>2.39208794826489E-5</v>
      </c>
      <c r="DP17" s="47">
        <v>7.0430925320590204E-7</v>
      </c>
      <c r="DQ17" s="47">
        <v>5.7047399742429203E-7</v>
      </c>
      <c r="DR17" s="47">
        <v>2.9426850954003002E-6</v>
      </c>
      <c r="DS17" s="47">
        <v>1.22086096130254E-6</v>
      </c>
      <c r="DT17" s="47">
        <v>5.9593728837273498E-7</v>
      </c>
      <c r="DU17" s="47">
        <v>1.32796451276754E-6</v>
      </c>
      <c r="DV17" s="47">
        <v>2.6481348420037499E-6</v>
      </c>
      <c r="DW17" s="47">
        <v>2.56409978127436E-6</v>
      </c>
      <c r="DX17" s="47">
        <v>1.74032843019657E-6</v>
      </c>
      <c r="DY17" s="47">
        <v>5.7711144478604897E-7</v>
      </c>
      <c r="DZ17" s="47">
        <v>3.5121802368630202E-6</v>
      </c>
      <c r="EA17" s="47">
        <v>1.1355359383665699E-6</v>
      </c>
      <c r="EB17" s="47">
        <v>9.99857533024209E-7</v>
      </c>
      <c r="EC17" s="47">
        <v>6.5881298189495195E-7</v>
      </c>
      <c r="ED17" s="47">
        <v>8.3253022588567398E-7</v>
      </c>
      <c r="EE17" s="47">
        <v>8.5187393661093601E-7</v>
      </c>
      <c r="EF17" s="47">
        <v>5.8998013507154401E-7</v>
      </c>
      <c r="EG17" s="47">
        <v>2.5940118103491401E-7</v>
      </c>
      <c r="EH17" s="47">
        <v>6.0230028664123996E-7</v>
      </c>
      <c r="EI17" s="47">
        <v>8.1896195379430002E-7</v>
      </c>
      <c r="EJ17" s="47">
        <v>8.7456936254164696E-7</v>
      </c>
      <c r="EK17" s="47">
        <v>2.0749630422717499E-7</v>
      </c>
      <c r="EL17" s="47">
        <v>4.9786027087747299E-7</v>
      </c>
      <c r="EM17" s="47">
        <v>4.6537112345785698E-7</v>
      </c>
      <c r="EN17" s="47">
        <v>2.7018779337635701E-7</v>
      </c>
      <c r="EO17" s="47">
        <v>6.1460784755233896E-7</v>
      </c>
      <c r="EP17" s="47">
        <v>1.0622014896869299E-6</v>
      </c>
      <c r="EQ17" s="47">
        <v>3.0980126219648597E-7</v>
      </c>
      <c r="ER17" s="47">
        <v>2.5964019012354199E-6</v>
      </c>
      <c r="ES17" s="47">
        <v>1.1166703110429501E-6</v>
      </c>
      <c r="ET17" s="47">
        <v>6.7832354019284005E-7</v>
      </c>
      <c r="EU17" s="47">
        <v>5.18205348825801E-7</v>
      </c>
      <c r="EV17" s="47">
        <v>9.7835019095410699E-7</v>
      </c>
      <c r="EW17" s="47">
        <v>1.23769051216711E-6</v>
      </c>
      <c r="EX17" s="47">
        <v>7.7847068211544296E-7</v>
      </c>
      <c r="EY17" s="47">
        <v>4.5273342508948701E-7</v>
      </c>
      <c r="EZ17" s="47">
        <v>6.3849542954261899E-7</v>
      </c>
      <c r="FA17" s="47">
        <v>5.4871959312513097E-7</v>
      </c>
      <c r="FB17" s="47">
        <v>7.7266962912151596E-7</v>
      </c>
      <c r="FC17" s="47">
        <v>4.7636391782420698E-7</v>
      </c>
      <c r="FD17" s="47">
        <v>7.2699202709607404E-7</v>
      </c>
      <c r="FE17" s="47">
        <v>9.2738032311324597E-7</v>
      </c>
      <c r="FF17" s="47">
        <v>2.57604602664316E-6</v>
      </c>
      <c r="FG17" s="47">
        <v>1.0361350754046001E-6</v>
      </c>
      <c r="FH17" s="47">
        <v>1.00904106629953E-6</v>
      </c>
      <c r="FI17" s="47">
        <v>7.7822577182936301E-6</v>
      </c>
      <c r="FJ17" s="47">
        <v>7.7223181872746197E-7</v>
      </c>
      <c r="FK17" s="47">
        <v>2.3477691583387301E-6</v>
      </c>
      <c r="FL17" s="48">
        <v>0.40710301427455198</v>
      </c>
      <c r="FM17" s="2"/>
    </row>
    <row r="18" spans="1:169" ht="13.5" customHeight="1">
      <c r="A18" s="40" t="s">
        <v>36</v>
      </c>
      <c r="B18" s="1" t="s">
        <v>71</v>
      </c>
      <c r="C18" s="47">
        <v>5.7369299631780896E-4</v>
      </c>
      <c r="D18" s="47">
        <v>6.7172726823362195E-4</v>
      </c>
      <c r="E18" s="47">
        <v>4.1498722345504902E-4</v>
      </c>
      <c r="F18" s="47">
        <v>6.1697451656966297E-4</v>
      </c>
      <c r="G18" s="47">
        <v>5.4397391182409095E-4</v>
      </c>
      <c r="H18" s="47">
        <v>3.91023053830261E-4</v>
      </c>
      <c r="I18" s="47">
        <v>1.8865208312258001E-4</v>
      </c>
      <c r="J18" s="47">
        <v>4.6538850139688599E-4</v>
      </c>
      <c r="K18" s="47">
        <v>2.5247459131664602E-4</v>
      </c>
      <c r="L18" s="47">
        <v>2.41072304411194E-4</v>
      </c>
      <c r="M18" s="47">
        <v>2.3908818387100199E-4</v>
      </c>
      <c r="N18" s="47">
        <v>0.54223763186501295</v>
      </c>
      <c r="O18" s="47">
        <v>4.0525959666692799E-4</v>
      </c>
      <c r="P18" s="47">
        <v>2.1308863749579701E-4</v>
      </c>
      <c r="Q18" s="47">
        <v>3.9508689931822401E-4</v>
      </c>
      <c r="R18" s="47">
        <v>1.02670137950626E-4</v>
      </c>
      <c r="S18" s="47">
        <v>2.0568738362399501E-4</v>
      </c>
      <c r="T18" s="47">
        <v>3.6889002777373901E-4</v>
      </c>
      <c r="U18" s="47">
        <v>3.3742689521835099E-4</v>
      </c>
      <c r="V18" s="47">
        <v>1.0049142811743099E-3</v>
      </c>
      <c r="W18" s="47">
        <v>3.6917057738341299E-4</v>
      </c>
      <c r="X18" s="47">
        <v>4.51263797174865E-4</v>
      </c>
      <c r="Y18" s="47">
        <v>4.8512591887835997E-5</v>
      </c>
      <c r="Z18" s="47">
        <v>2.4715916054227701E-4</v>
      </c>
      <c r="AA18" s="47">
        <v>3.28044994655072E-4</v>
      </c>
      <c r="AB18" s="47">
        <v>6.7038377235499797E-4</v>
      </c>
      <c r="AC18" s="47">
        <v>2.14613611350601E-4</v>
      </c>
      <c r="AD18" s="47">
        <v>1.49629064012088E-4</v>
      </c>
      <c r="AE18" s="47">
        <v>2.6039527164746599E-4</v>
      </c>
      <c r="AF18" s="47">
        <v>3.0271464748438202E-4</v>
      </c>
      <c r="AG18" s="47">
        <v>2.6882921193367297E-4</v>
      </c>
      <c r="AH18" s="47">
        <v>-1.58198246143611E-3</v>
      </c>
      <c r="AI18" s="47">
        <v>3.98093351062771E-4</v>
      </c>
      <c r="AJ18" s="47">
        <v>2.00969042233524E-4</v>
      </c>
      <c r="AK18" s="47">
        <v>1.9410701453527099E-4</v>
      </c>
      <c r="AL18" s="47">
        <v>1.6451261707450799E-4</v>
      </c>
      <c r="AM18" s="47">
        <v>7.6427085105538494E-5</v>
      </c>
      <c r="AN18" s="47">
        <v>8.4446034669327901E-4</v>
      </c>
      <c r="AO18" s="47">
        <v>2.7981960204745198E-4</v>
      </c>
      <c r="AP18" s="47">
        <v>5.5931593429349802E-3</v>
      </c>
      <c r="AQ18" s="47">
        <v>1.6369731451415501E-4</v>
      </c>
      <c r="AR18" s="47">
        <v>1.80736106551946E-4</v>
      </c>
      <c r="AS18" s="47">
        <v>2.28189203921041E-4</v>
      </c>
      <c r="AT18" s="47">
        <v>5.8325284850882604E-3</v>
      </c>
      <c r="AU18" s="47">
        <v>2.3657278784158101E-4</v>
      </c>
      <c r="AV18" s="47">
        <v>5.0607966177836495E-4</v>
      </c>
      <c r="AW18" s="47">
        <v>1.6037866033628001E-3</v>
      </c>
      <c r="AX18" s="47">
        <v>1.7501844319230199E-4</v>
      </c>
      <c r="AY18" s="47">
        <v>3.9153839031909099E-4</v>
      </c>
      <c r="AZ18" s="47">
        <v>1.92245861164653E-4</v>
      </c>
      <c r="BA18" s="47">
        <v>3.7341467272094999E-4</v>
      </c>
      <c r="BB18" s="47">
        <v>7.3578682132765302E-3</v>
      </c>
      <c r="BC18" s="47">
        <v>1.5147943537368799E-2</v>
      </c>
      <c r="BD18" s="47">
        <v>5.0168292631299502E-2</v>
      </c>
      <c r="BE18" s="47">
        <v>8.0445475121891596E-2</v>
      </c>
      <c r="BF18" s="47">
        <v>3.0604504907199698E-2</v>
      </c>
      <c r="BG18" s="47">
        <v>3.2476147809772401E-3</v>
      </c>
      <c r="BH18" s="47">
        <v>1.9351077702858899E-3</v>
      </c>
      <c r="BI18" s="47">
        <v>2.50907776392835E-3</v>
      </c>
      <c r="BJ18" s="47">
        <v>1.8679834876540399E-3</v>
      </c>
      <c r="BK18" s="47">
        <v>3.80360050042208E-4</v>
      </c>
      <c r="BL18" s="47">
        <v>2.16635102234344E-4</v>
      </c>
      <c r="BM18" s="47">
        <v>2.5327799670561398E-3</v>
      </c>
      <c r="BN18" s="47">
        <v>7.24692695426442E-4</v>
      </c>
      <c r="BO18" s="47">
        <v>1.0211482552720699E-3</v>
      </c>
      <c r="BP18" s="47">
        <v>8.2081289627756299E-4</v>
      </c>
      <c r="BQ18" s="47">
        <v>6.4656702981843897E-4</v>
      </c>
      <c r="BR18" s="47">
        <v>1.9771246090092499E-4</v>
      </c>
      <c r="BS18" s="47">
        <v>7.0528429235094405E-4</v>
      </c>
      <c r="BT18" s="47">
        <v>2.0920038087575101E-4</v>
      </c>
      <c r="BU18" s="47">
        <v>2.0238277267741299E-4</v>
      </c>
      <c r="BV18" s="47">
        <v>1.4549777161933401E-4</v>
      </c>
      <c r="BW18" s="47">
        <v>1.66409048056637E-4</v>
      </c>
      <c r="BX18" s="47">
        <v>1.9765371470745999E-4</v>
      </c>
      <c r="BY18" s="47">
        <v>2.23441154390928E-4</v>
      </c>
      <c r="BZ18" s="47">
        <v>4.0364294790481498E-4</v>
      </c>
      <c r="CA18" s="47">
        <v>2.96623157537308E-4</v>
      </c>
      <c r="CB18" s="47">
        <v>3.2469271658785401E-4</v>
      </c>
      <c r="CC18" s="47">
        <v>9.1328735778757196E-4</v>
      </c>
      <c r="CD18" s="47">
        <v>3.5999409144958102E-4</v>
      </c>
      <c r="CE18" s="47">
        <v>2.5583732603977799E-4</v>
      </c>
      <c r="CF18" s="47">
        <v>4.3956971880070402E-4</v>
      </c>
      <c r="CG18" s="47">
        <v>5.95485653941209E-4</v>
      </c>
      <c r="CH18" s="47">
        <v>3.8780022202014299E-4</v>
      </c>
      <c r="CI18" s="47">
        <v>6.6753908521462505E-4</v>
      </c>
      <c r="CJ18" s="47">
        <v>4.3463723901841702E-4</v>
      </c>
      <c r="CK18" s="47">
        <v>3.9903064138650302E-4</v>
      </c>
      <c r="CL18" s="47">
        <v>5.7122280759119002E-4</v>
      </c>
      <c r="CM18" s="47">
        <v>3.5451990190939501E-4</v>
      </c>
      <c r="CN18" s="47">
        <v>3.7080279940106497E-4</v>
      </c>
      <c r="CO18" s="47">
        <v>8.0897429743488299E-4</v>
      </c>
      <c r="CP18" s="47">
        <v>3.0656526730943198E-4</v>
      </c>
      <c r="CQ18" s="47">
        <v>4.5124103705021198E-4</v>
      </c>
      <c r="CR18" s="47">
        <v>3.8564425448179602E-4</v>
      </c>
      <c r="CS18" s="47">
        <v>4.3825626500450102E-4</v>
      </c>
      <c r="CT18" s="47">
        <v>4.5653770529532699E-4</v>
      </c>
      <c r="CU18" s="47">
        <v>4.9517214790688704E-4</v>
      </c>
      <c r="CV18" s="47">
        <v>4.2297096185312601E-4</v>
      </c>
      <c r="CW18" s="47">
        <v>2.02100832595328E-4</v>
      </c>
      <c r="CX18" s="47">
        <v>5.0045406261126101E-4</v>
      </c>
      <c r="CY18" s="47">
        <v>3.7098874271380001E-4</v>
      </c>
      <c r="CZ18" s="47">
        <v>5.6472431174187598E-4</v>
      </c>
      <c r="DA18" s="47">
        <v>3.8221763975478698E-4</v>
      </c>
      <c r="DB18" s="47">
        <v>1.59156604372125E-4</v>
      </c>
      <c r="DC18" s="47">
        <v>2.5590422564021799E-5</v>
      </c>
      <c r="DD18" s="47">
        <v>-3.8793662436887997E-5</v>
      </c>
      <c r="DE18" s="47">
        <v>5.2230440972519097E-4</v>
      </c>
      <c r="DF18" s="47">
        <v>3.2828919971026102E-4</v>
      </c>
      <c r="DG18" s="47">
        <v>1.3417052817678301E-3</v>
      </c>
      <c r="DH18" s="47">
        <v>6.14009894701753E-4</v>
      </c>
      <c r="DI18" s="47">
        <v>6.8655635437978599E-3</v>
      </c>
      <c r="DJ18" s="47">
        <v>5.6992896729955202E-3</v>
      </c>
      <c r="DK18" s="47">
        <v>4.45443674216569E-3</v>
      </c>
      <c r="DL18" s="47">
        <v>1.23525103274362E-2</v>
      </c>
      <c r="DM18" s="47">
        <v>9.3377607806190699E-3</v>
      </c>
      <c r="DN18" s="47">
        <v>2.7086638248866898E-3</v>
      </c>
      <c r="DO18" s="47">
        <v>3.2764360543375399E-3</v>
      </c>
      <c r="DP18" s="47">
        <v>8.6478357045355502E-5</v>
      </c>
      <c r="DQ18" s="47">
        <v>7.2590105725682096E-5</v>
      </c>
      <c r="DR18" s="47">
        <v>1.97856024851705E-4</v>
      </c>
      <c r="DS18" s="47">
        <v>4.5655384498751803E-5</v>
      </c>
      <c r="DT18" s="47">
        <v>3.8008287718150899E-5</v>
      </c>
      <c r="DU18" s="47">
        <v>1.8459311047611701E-4</v>
      </c>
      <c r="DV18" s="47">
        <v>2.2727239301378001E-4</v>
      </c>
      <c r="DW18" s="47">
        <v>1.9244735579761199E-4</v>
      </c>
      <c r="DX18" s="47">
        <v>1.8450633093838401E-4</v>
      </c>
      <c r="DY18" s="47">
        <v>5.4922437922144199E-5</v>
      </c>
      <c r="DZ18" s="47">
        <v>1.3287156624065499E-4</v>
      </c>
      <c r="EA18" s="47">
        <v>2.8805253508401498E-4</v>
      </c>
      <c r="EB18" s="47">
        <v>2.9511834151605499E-4</v>
      </c>
      <c r="EC18" s="47">
        <v>7.6873242238871995E-5</v>
      </c>
      <c r="ED18" s="47">
        <v>9.5828755265511703E-5</v>
      </c>
      <c r="EE18" s="47">
        <v>9.6413560679925502E-5</v>
      </c>
      <c r="EF18" s="47">
        <v>6.7221873074694598E-5</v>
      </c>
      <c r="EG18" s="47">
        <v>3.6369676191714198E-5</v>
      </c>
      <c r="EH18" s="47">
        <v>5.8231989127610403E-5</v>
      </c>
      <c r="EI18" s="47">
        <v>1.7236254492352101E-4</v>
      </c>
      <c r="EJ18" s="47">
        <v>1.00309169702108E-4</v>
      </c>
      <c r="EK18" s="47">
        <v>3.0455924437934401E-5</v>
      </c>
      <c r="EL18" s="47">
        <v>6.7267815963513097E-5</v>
      </c>
      <c r="EM18" s="47">
        <v>7.2011418535698095E-5</v>
      </c>
      <c r="EN18" s="47">
        <v>3.5786571163330098E-5</v>
      </c>
      <c r="EO18" s="47">
        <v>2.43077823869016E-4</v>
      </c>
      <c r="EP18" s="47">
        <v>3.23667634570729E-4</v>
      </c>
      <c r="EQ18" s="47">
        <v>6.2702439791200606E-5</v>
      </c>
      <c r="ER18" s="47">
        <v>1.87851945940837E-4</v>
      </c>
      <c r="ES18" s="47">
        <v>1.39606106365272E-4</v>
      </c>
      <c r="ET18" s="47">
        <v>9.1225639550033898E-5</v>
      </c>
      <c r="EU18" s="47">
        <v>9.1422388747388494E-5</v>
      </c>
      <c r="EV18" s="47">
        <v>1.0807006821355199E-4</v>
      </c>
      <c r="EW18" s="47">
        <v>8.9725188709248896E-5</v>
      </c>
      <c r="EX18" s="47">
        <v>5.9099963592674901E-4</v>
      </c>
      <c r="EY18" s="47">
        <v>5.2653310000964798E-5</v>
      </c>
      <c r="EZ18" s="47">
        <v>1.10552742119674E-4</v>
      </c>
      <c r="FA18" s="47">
        <v>1.36943341813012E-4</v>
      </c>
      <c r="FB18" s="47">
        <v>1.3683894473028699E-4</v>
      </c>
      <c r="FC18" s="47">
        <v>8.7846987241569404E-5</v>
      </c>
      <c r="FD18" s="47">
        <v>1.7600894355948899E-4</v>
      </c>
      <c r="FE18" s="47">
        <v>8.6193754576290794E-5</v>
      </c>
      <c r="FF18" s="47">
        <v>1.15753292091683E-4</v>
      </c>
      <c r="FG18" s="47">
        <v>5.46973611258001E-4</v>
      </c>
      <c r="FH18" s="47">
        <v>1.3636901026072099E-4</v>
      </c>
      <c r="FI18" s="47">
        <v>2.7355119280189502E-4</v>
      </c>
      <c r="FJ18" s="47">
        <v>1.5211102958072599E-4</v>
      </c>
      <c r="FK18" s="47">
        <v>3.0446638401731901E-4</v>
      </c>
      <c r="FL18" s="48">
        <v>0.83826981881216001</v>
      </c>
      <c r="FM18" s="2"/>
    </row>
    <row r="19" spans="1:169" ht="13.5" customHeight="1">
      <c r="A19" s="40" t="s">
        <v>37</v>
      </c>
      <c r="B19" s="1" t="s">
        <v>72</v>
      </c>
      <c r="C19" s="47">
        <v>1.3706361821119199E-4</v>
      </c>
      <c r="D19" s="47">
        <v>1.5916566630535899E-4</v>
      </c>
      <c r="E19" s="47">
        <v>1.6722987895927699E-4</v>
      </c>
      <c r="F19" s="47">
        <v>1.6074075835584101E-3</v>
      </c>
      <c r="G19" s="47">
        <v>9.8725464582782104E-4</v>
      </c>
      <c r="H19" s="47">
        <v>2.2404830361671301E-4</v>
      </c>
      <c r="I19" s="47">
        <v>4.6818550469008701E-4</v>
      </c>
      <c r="J19" s="47">
        <v>4.5916610800110502E-4</v>
      </c>
      <c r="K19" s="47">
        <v>5.7274193851788795E-4</v>
      </c>
      <c r="L19" s="47">
        <v>4.78304733293382E-4</v>
      </c>
      <c r="M19" s="47">
        <v>3.8132006978395199E-4</v>
      </c>
      <c r="N19" s="47">
        <v>4.3593214173442301E-4</v>
      </c>
      <c r="O19" s="47">
        <v>0.120444841392897</v>
      </c>
      <c r="P19" s="47">
        <v>7.3446714593415705E-4</v>
      </c>
      <c r="Q19" s="47">
        <v>2.0265281198803201E-4</v>
      </c>
      <c r="R19" s="47">
        <v>2.52417153256735E-4</v>
      </c>
      <c r="S19" s="47">
        <v>4.4451849694541997E-3</v>
      </c>
      <c r="T19" s="47">
        <v>5.64485245793756E-3</v>
      </c>
      <c r="U19" s="47">
        <v>4.7011174992024098E-3</v>
      </c>
      <c r="V19" s="47">
        <v>1.92514344851814E-3</v>
      </c>
      <c r="W19" s="47">
        <v>3.0451267084018402E-4</v>
      </c>
      <c r="X19" s="47">
        <v>1.2496358415757199E-3</v>
      </c>
      <c r="Y19" s="47">
        <v>9.2740052814193797E-5</v>
      </c>
      <c r="Z19" s="47">
        <v>8.5293052931298798E-4</v>
      </c>
      <c r="AA19" s="47">
        <v>3.8042115487363798E-4</v>
      </c>
      <c r="AB19" s="47">
        <v>4.3875593643511102E-4</v>
      </c>
      <c r="AC19" s="47">
        <v>4.3473095080550001E-4</v>
      </c>
      <c r="AD19" s="47">
        <v>3.6147923139254098E-4</v>
      </c>
      <c r="AE19" s="47">
        <v>1.20270649633406E-3</v>
      </c>
      <c r="AF19" s="47">
        <v>3.1472440462963498E-4</v>
      </c>
      <c r="AG19" s="47">
        <v>3.6503645992095202E-4</v>
      </c>
      <c r="AH19" s="47">
        <v>3.5210346639930003E-4</v>
      </c>
      <c r="AI19" s="47">
        <v>2.6923099416733501E-4</v>
      </c>
      <c r="AJ19" s="47">
        <v>3.2840776278812099E-4</v>
      </c>
      <c r="AK19" s="47">
        <v>4.2278554798133198E-4</v>
      </c>
      <c r="AL19" s="47">
        <v>5.2021648683760896E-4</v>
      </c>
      <c r="AM19" s="47">
        <v>7.6809872256496797E-5</v>
      </c>
      <c r="AN19" s="47">
        <v>1.3878346788071501E-4</v>
      </c>
      <c r="AO19" s="47">
        <v>1.5253271425574299E-4</v>
      </c>
      <c r="AP19" s="47">
        <v>2.1846159590027599E-4</v>
      </c>
      <c r="AQ19" s="47">
        <v>2.2057430034432999E-4</v>
      </c>
      <c r="AR19" s="47">
        <v>2.5288822857886303E-4</v>
      </c>
      <c r="AS19" s="47">
        <v>4.4638372065613401E-4</v>
      </c>
      <c r="AT19" s="47">
        <v>2.5035963720348298E-4</v>
      </c>
      <c r="AU19" s="47">
        <v>2.6597713099076102E-4</v>
      </c>
      <c r="AV19" s="47">
        <v>5.8676599638854497E-4</v>
      </c>
      <c r="AW19" s="47">
        <v>4.6945630413098801E-4</v>
      </c>
      <c r="AX19" s="47">
        <v>2.4543061725557601E-4</v>
      </c>
      <c r="AY19" s="47">
        <v>3.04716857802988E-4</v>
      </c>
      <c r="AZ19" s="47">
        <v>2.13366510700987E-4</v>
      </c>
      <c r="BA19" s="47">
        <v>2.5461409472932699E-4</v>
      </c>
      <c r="BB19" s="47">
        <v>2.2631616613316699E-4</v>
      </c>
      <c r="BC19" s="47">
        <v>6.0925280041594198E-4</v>
      </c>
      <c r="BD19" s="47">
        <v>2.6855856565237402E-4</v>
      </c>
      <c r="BE19" s="47">
        <v>3.5175779661630001E-4</v>
      </c>
      <c r="BF19" s="47">
        <v>3.7566841702180702E-4</v>
      </c>
      <c r="BG19" s="47">
        <v>2.0429803928803699E-4</v>
      </c>
      <c r="BH19" s="47">
        <v>2.5536132921634701E-4</v>
      </c>
      <c r="BI19" s="47">
        <v>2.1406257476565E-4</v>
      </c>
      <c r="BJ19" s="47">
        <v>2.6502482129885601E-4</v>
      </c>
      <c r="BK19" s="47">
        <v>1.3687909948750099E-4</v>
      </c>
      <c r="BL19" s="47">
        <v>1.9835131145897001E-4</v>
      </c>
      <c r="BM19" s="47">
        <v>3.52361765200469E-4</v>
      </c>
      <c r="BN19" s="47">
        <v>3.3814299226250999E-4</v>
      </c>
      <c r="BO19" s="47">
        <v>3.8740491901267401E-4</v>
      </c>
      <c r="BP19" s="47">
        <v>2.6745814956525502E-4</v>
      </c>
      <c r="BQ19" s="47">
        <v>3.1466463919042702E-4</v>
      </c>
      <c r="BR19" s="47">
        <v>1.17856749842274E-4</v>
      </c>
      <c r="BS19" s="47">
        <v>1.4468697484321301E-4</v>
      </c>
      <c r="BT19" s="47">
        <v>2.2722358386749499E-4</v>
      </c>
      <c r="BU19" s="47">
        <v>2.1335661300536299E-4</v>
      </c>
      <c r="BV19" s="47">
        <v>1.90618914190582E-4</v>
      </c>
      <c r="BW19" s="47">
        <v>1.76661114716325E-4</v>
      </c>
      <c r="BX19" s="47">
        <v>2.14933449256668E-4</v>
      </c>
      <c r="BY19" s="47">
        <v>2.5359427023333403E-4</v>
      </c>
      <c r="BZ19" s="47">
        <v>2.6157314704445601E-4</v>
      </c>
      <c r="CA19" s="47">
        <v>2.2537773087086699E-4</v>
      </c>
      <c r="CB19" s="47">
        <v>2.4094996564437499E-4</v>
      </c>
      <c r="CC19" s="47">
        <v>1.89337919255795E-4</v>
      </c>
      <c r="CD19" s="47">
        <v>2.39060385272512E-4</v>
      </c>
      <c r="CE19" s="47">
        <v>2.6341706199544199E-4</v>
      </c>
      <c r="CF19" s="47">
        <v>2.5472610108314098E-4</v>
      </c>
      <c r="CG19" s="47">
        <v>2.6545881243838398E-4</v>
      </c>
      <c r="CH19" s="47">
        <v>4.0474475857719299E-4</v>
      </c>
      <c r="CI19" s="47">
        <v>2.49948068376775E-4</v>
      </c>
      <c r="CJ19" s="47">
        <v>3.35297555808849E-4</v>
      </c>
      <c r="CK19" s="47">
        <v>3.1152646552718197E-4</v>
      </c>
      <c r="CL19" s="47">
        <v>3.0145258237486802E-4</v>
      </c>
      <c r="CM19" s="47">
        <v>2.8728795798796001E-4</v>
      </c>
      <c r="CN19" s="47">
        <v>2.9244177506357598E-4</v>
      </c>
      <c r="CO19" s="47">
        <v>3.2810910715332499E-4</v>
      </c>
      <c r="CP19" s="47">
        <v>2.7149778318023398E-4</v>
      </c>
      <c r="CQ19" s="47">
        <v>3.0048498693998401E-4</v>
      </c>
      <c r="CR19" s="47">
        <v>2.6252425311520001E-4</v>
      </c>
      <c r="CS19" s="47">
        <v>2.7405222136049102E-4</v>
      </c>
      <c r="CT19" s="47">
        <v>3.1555822503731199E-4</v>
      </c>
      <c r="CU19" s="47">
        <v>3.2774939228103199E-4</v>
      </c>
      <c r="CV19" s="47">
        <v>2.8933317590781399E-4</v>
      </c>
      <c r="CW19" s="47">
        <v>1.6684152693437901E-4</v>
      </c>
      <c r="CX19" s="47">
        <v>3.36630784805875E-4</v>
      </c>
      <c r="CY19" s="47">
        <v>3.5133528389797298E-4</v>
      </c>
      <c r="CZ19" s="47">
        <v>3.9590683692413602E-4</v>
      </c>
      <c r="DA19" s="47">
        <v>8.5686084927416302E-4</v>
      </c>
      <c r="DB19" s="47">
        <v>1.07602376872459E-4</v>
      </c>
      <c r="DC19" s="47">
        <v>3.04704102473604E-5</v>
      </c>
      <c r="DD19" s="47">
        <v>1.61718775687594E-4</v>
      </c>
      <c r="DE19" s="47">
        <v>1.73547027453076E-4</v>
      </c>
      <c r="DF19" s="47">
        <v>4.7620264359693698E-4</v>
      </c>
      <c r="DG19" s="47">
        <v>4.3568799800435898E-4</v>
      </c>
      <c r="DH19" s="47">
        <v>4.3123727570238801E-4</v>
      </c>
      <c r="DI19" s="47">
        <v>2.5642932782004701E-4</v>
      </c>
      <c r="DJ19" s="47">
        <v>2.3302272347847501E-4</v>
      </c>
      <c r="DK19" s="47">
        <v>3.0201365222215103E-4</v>
      </c>
      <c r="DL19" s="47">
        <v>2.7145439720742301E-4</v>
      </c>
      <c r="DM19" s="47">
        <v>2.4757156593923301E-4</v>
      </c>
      <c r="DN19" s="47">
        <v>2.0553658878767701E-4</v>
      </c>
      <c r="DO19" s="47">
        <v>1.9334664514567801E-4</v>
      </c>
      <c r="DP19" s="47">
        <v>6.34595444327947E-4</v>
      </c>
      <c r="DQ19" s="47">
        <v>1.35734293568067E-4</v>
      </c>
      <c r="DR19" s="47">
        <v>2.3997981057558701E-4</v>
      </c>
      <c r="DS19" s="47">
        <v>1.40659286683989E-4</v>
      </c>
      <c r="DT19" s="47">
        <v>1.3650195576579799E-4</v>
      </c>
      <c r="DU19" s="47">
        <v>3.8583176702134601E-4</v>
      </c>
      <c r="DV19" s="47">
        <v>6.8721646392958002E-4</v>
      </c>
      <c r="DW19" s="47">
        <v>4.0749438545972002E-4</v>
      </c>
      <c r="DX19" s="47">
        <v>6.4200548856835099E-4</v>
      </c>
      <c r="DY19" s="47">
        <v>1.7166227812817899E-4</v>
      </c>
      <c r="DZ19" s="47">
        <v>3.8107650012953202E-4</v>
      </c>
      <c r="EA19" s="47">
        <v>1.29387122482E-2</v>
      </c>
      <c r="EB19" s="47">
        <v>3.2726653346146602E-4</v>
      </c>
      <c r="EC19" s="47">
        <v>3.5376646988350698E-4</v>
      </c>
      <c r="ED19" s="47">
        <v>3.9987585430298599E-4</v>
      </c>
      <c r="EE19" s="47">
        <v>5.8574067189160102E-4</v>
      </c>
      <c r="EF19" s="47">
        <v>4.09843274503839E-4</v>
      </c>
      <c r="EG19" s="47">
        <v>2.5512521244197301E-4</v>
      </c>
      <c r="EH19" s="47">
        <v>3.4413810883705202E-4</v>
      </c>
      <c r="EI19" s="47">
        <v>6.2540379259432E-4</v>
      </c>
      <c r="EJ19" s="47">
        <v>4.8464149145967299E-4</v>
      </c>
      <c r="EK19" s="47">
        <v>2.6636500877771398E-4</v>
      </c>
      <c r="EL19" s="47">
        <v>5.8541478111094104E-4</v>
      </c>
      <c r="EM19" s="47">
        <v>5.7248966618870503E-4</v>
      </c>
      <c r="EN19" s="47">
        <v>2.6554786546643499E-4</v>
      </c>
      <c r="EO19" s="47">
        <v>7.3444222479728999E-5</v>
      </c>
      <c r="EP19" s="47">
        <v>2.70683371616006E-4</v>
      </c>
      <c r="EQ19" s="47">
        <v>2.06260276834947E-4</v>
      </c>
      <c r="ER19" s="47">
        <v>5.1793023411660696E-4</v>
      </c>
      <c r="ES19" s="47">
        <v>8.5533833047628498E-4</v>
      </c>
      <c r="ET19" s="47">
        <v>4.5922243043908202E-4</v>
      </c>
      <c r="EU19" s="47">
        <v>4.7260764361389498E-4</v>
      </c>
      <c r="EV19" s="47">
        <v>5.1588121789067798E-4</v>
      </c>
      <c r="EW19" s="47">
        <v>2.7290307374559103E-4</v>
      </c>
      <c r="EX19" s="47">
        <v>2.4179456103916501E-4</v>
      </c>
      <c r="EY19" s="47">
        <v>5.5515701733291096E-4</v>
      </c>
      <c r="EZ19" s="47">
        <v>6.9634969193373098E-4</v>
      </c>
      <c r="FA19" s="47">
        <v>5.7911960729201302E-4</v>
      </c>
      <c r="FB19" s="47">
        <v>7.7754192882021798E-4</v>
      </c>
      <c r="FC19" s="47">
        <v>8.1713711680846395E-4</v>
      </c>
      <c r="FD19" s="47">
        <v>5.4219747621098602E-4</v>
      </c>
      <c r="FE19" s="47">
        <v>3.11126346093782E-3</v>
      </c>
      <c r="FF19" s="47">
        <v>6.9762459580666701E-4</v>
      </c>
      <c r="FG19" s="47">
        <v>4.4757787208689797E-3</v>
      </c>
      <c r="FH19" s="47">
        <v>2.2850173746719899E-3</v>
      </c>
      <c r="FI19" s="47">
        <v>3.6692870029272201E-4</v>
      </c>
      <c r="FJ19" s="47">
        <v>4.1525883463472299E-4</v>
      </c>
      <c r="FK19" s="47">
        <v>2.5671254408306198E-3</v>
      </c>
      <c r="FL19" s="48">
        <v>0.218995511268684</v>
      </c>
      <c r="FM19" s="2"/>
    </row>
    <row r="20" spans="1:169" ht="13.5" customHeight="1">
      <c r="A20" s="40" t="s">
        <v>38</v>
      </c>
      <c r="B20" s="1" t="s">
        <v>73</v>
      </c>
      <c r="C20" s="47">
        <v>4.5543452222381897E-5</v>
      </c>
      <c r="D20" s="47">
        <v>5.2457608871129699E-5</v>
      </c>
      <c r="E20" s="47">
        <v>5.4275401514267998E-5</v>
      </c>
      <c r="F20" s="47">
        <v>2.9191707667233199E-4</v>
      </c>
      <c r="G20" s="47">
        <v>2.3193381314430501E-4</v>
      </c>
      <c r="H20" s="47">
        <v>7.1664420726658696E-5</v>
      </c>
      <c r="I20" s="47">
        <v>1.4947559587075E-4</v>
      </c>
      <c r="J20" s="47">
        <v>1.53482652172261E-4</v>
      </c>
      <c r="K20" s="47">
        <v>1.9200179058524901E-4</v>
      </c>
      <c r="L20" s="47">
        <v>1.5741171519299799E-4</v>
      </c>
      <c r="M20" s="47">
        <v>1.1991706693044E-4</v>
      </c>
      <c r="N20" s="47">
        <v>1.4023669858089199E-4</v>
      </c>
      <c r="O20" s="47">
        <v>3.7568673883219201E-4</v>
      </c>
      <c r="P20" s="47">
        <v>0.18993422625352099</v>
      </c>
      <c r="Q20" s="47">
        <v>7.0009662327474197E-5</v>
      </c>
      <c r="R20" s="47">
        <v>9.1936056956982298E-5</v>
      </c>
      <c r="S20" s="47">
        <v>2.0110567006511801E-3</v>
      </c>
      <c r="T20" s="47">
        <v>3.7660440469489201E-3</v>
      </c>
      <c r="U20" s="47">
        <v>2.26392452459411E-3</v>
      </c>
      <c r="V20" s="47">
        <v>4.4863240071067002E-4</v>
      </c>
      <c r="W20" s="47">
        <v>1.1644692841163401E-4</v>
      </c>
      <c r="X20" s="47">
        <v>3.6021100063008999E-4</v>
      </c>
      <c r="Y20" s="47">
        <v>2.9996910848597198E-5</v>
      </c>
      <c r="Z20" s="47">
        <v>9.3120535516210304E-5</v>
      </c>
      <c r="AA20" s="47">
        <v>1.16210100002745E-4</v>
      </c>
      <c r="AB20" s="47">
        <v>1.4209990121423599E-4</v>
      </c>
      <c r="AC20" s="47">
        <v>1.4107394675896999E-4</v>
      </c>
      <c r="AD20" s="47">
        <v>1.1969375802043601E-4</v>
      </c>
      <c r="AE20" s="47">
        <v>1.1044554492427E-4</v>
      </c>
      <c r="AF20" s="47">
        <v>1.03568877664343E-4</v>
      </c>
      <c r="AG20" s="47">
        <v>1.19319150650154E-4</v>
      </c>
      <c r="AH20" s="47">
        <v>1.11616224723293E-4</v>
      </c>
      <c r="AI20" s="47">
        <v>8.4431644127648103E-5</v>
      </c>
      <c r="AJ20" s="47">
        <v>1.0676636126517601E-4</v>
      </c>
      <c r="AK20" s="47">
        <v>1.3548784714102199E-4</v>
      </c>
      <c r="AL20" s="47">
        <v>1.6690576866041799E-4</v>
      </c>
      <c r="AM20" s="47">
        <v>2.5177816921560502E-5</v>
      </c>
      <c r="AN20" s="47">
        <v>4.6127078900153E-5</v>
      </c>
      <c r="AO20" s="47">
        <v>5.1445766833805398E-5</v>
      </c>
      <c r="AP20" s="47">
        <v>7.17517121592323E-5</v>
      </c>
      <c r="AQ20" s="47">
        <v>7.3336202098515403E-5</v>
      </c>
      <c r="AR20" s="47">
        <v>8.4516546939845304E-5</v>
      </c>
      <c r="AS20" s="47">
        <v>1.32986347958174E-4</v>
      </c>
      <c r="AT20" s="47">
        <v>8.0164804452335204E-5</v>
      </c>
      <c r="AU20" s="47">
        <v>9.8288711386569205E-5</v>
      </c>
      <c r="AV20" s="47">
        <v>2.29798054353406E-4</v>
      </c>
      <c r="AW20" s="47">
        <v>7.3060958847698297E-5</v>
      </c>
      <c r="AX20" s="47">
        <v>8.0517852272323599E-5</v>
      </c>
      <c r="AY20" s="47">
        <v>1.00815771560906E-4</v>
      </c>
      <c r="AZ20" s="47">
        <v>6.9883487313959403E-5</v>
      </c>
      <c r="BA20" s="47">
        <v>8.2677399562809605E-5</v>
      </c>
      <c r="BB20" s="47">
        <v>7.48581908928766E-5</v>
      </c>
      <c r="BC20" s="47">
        <v>1.34177419366125E-4</v>
      </c>
      <c r="BD20" s="47">
        <v>8.85364152586069E-5</v>
      </c>
      <c r="BE20" s="47">
        <v>1.14650520678519E-4</v>
      </c>
      <c r="BF20" s="47">
        <v>1.23420545243766E-4</v>
      </c>
      <c r="BG20" s="47">
        <v>6.7915452930865098E-5</v>
      </c>
      <c r="BH20" s="47">
        <v>8.2823582778542604E-5</v>
      </c>
      <c r="BI20" s="47">
        <v>6.8681975430652403E-5</v>
      </c>
      <c r="BJ20" s="47">
        <v>8.7329835098611102E-5</v>
      </c>
      <c r="BK20" s="47">
        <v>4.4734462230087297E-5</v>
      </c>
      <c r="BL20" s="47">
        <v>6.4791134223844601E-5</v>
      </c>
      <c r="BM20" s="47">
        <v>1.1759051685020799E-4</v>
      </c>
      <c r="BN20" s="47">
        <v>1.1418034130248001E-4</v>
      </c>
      <c r="BO20" s="47">
        <v>1.28351701057962E-4</v>
      </c>
      <c r="BP20" s="47">
        <v>8.4879729338098797E-5</v>
      </c>
      <c r="BQ20" s="47">
        <v>1.04006266152298E-4</v>
      </c>
      <c r="BR20" s="47">
        <v>3.9907110732694799E-5</v>
      </c>
      <c r="BS20" s="47">
        <v>4.7329284236703903E-5</v>
      </c>
      <c r="BT20" s="47">
        <v>7.6683011655382996E-5</v>
      </c>
      <c r="BU20" s="47">
        <v>7.1928590728239999E-5</v>
      </c>
      <c r="BV20" s="47">
        <v>6.4231259120476299E-5</v>
      </c>
      <c r="BW20" s="47">
        <v>5.9351656334541798E-5</v>
      </c>
      <c r="BX20" s="47">
        <v>7.1342844604375502E-5</v>
      </c>
      <c r="BY20" s="47">
        <v>8.5061876672923794E-5</v>
      </c>
      <c r="BZ20" s="47">
        <v>8.59688842006536E-5</v>
      </c>
      <c r="CA20" s="47">
        <v>7.51869575372921E-5</v>
      </c>
      <c r="CB20" s="47">
        <v>8.1091159272670505E-5</v>
      </c>
      <c r="CC20" s="47">
        <v>6.2694987385086406E-5</v>
      </c>
      <c r="CD20" s="47">
        <v>7.8077035002838103E-5</v>
      </c>
      <c r="CE20" s="47">
        <v>8.7630489049383305E-5</v>
      </c>
      <c r="CF20" s="47">
        <v>8.47576126059398E-5</v>
      </c>
      <c r="CG20" s="47">
        <v>8.9102308000323503E-5</v>
      </c>
      <c r="CH20" s="47">
        <v>1.31839574778886E-4</v>
      </c>
      <c r="CI20" s="47">
        <v>8.4092613685943094E-5</v>
      </c>
      <c r="CJ20" s="47">
        <v>1.10025656534636E-4</v>
      </c>
      <c r="CK20" s="47">
        <v>1.02862740427169E-4</v>
      </c>
      <c r="CL20" s="47">
        <v>1.00671711787042E-4</v>
      </c>
      <c r="CM20" s="47">
        <v>9.6381021788403205E-5</v>
      </c>
      <c r="CN20" s="47">
        <v>9.9156594127591699E-5</v>
      </c>
      <c r="CO20" s="47">
        <v>1.146631167057E-4</v>
      </c>
      <c r="CP20" s="47">
        <v>9.5694197137346305E-5</v>
      </c>
      <c r="CQ20" s="47">
        <v>1.00491019450164E-4</v>
      </c>
      <c r="CR20" s="47">
        <v>8.6156206884502402E-5</v>
      </c>
      <c r="CS20" s="47">
        <v>9.0539287026806804E-5</v>
      </c>
      <c r="CT20" s="47">
        <v>1.0433394903842E-4</v>
      </c>
      <c r="CU20" s="47">
        <v>1.1449889577311799E-4</v>
      </c>
      <c r="CV20" s="47">
        <v>9.61108873006442E-5</v>
      </c>
      <c r="CW20" s="47">
        <v>5.5675084212565E-5</v>
      </c>
      <c r="CX20" s="47">
        <v>1.11699146580596E-4</v>
      </c>
      <c r="CY20" s="47">
        <v>1.12981076179528E-4</v>
      </c>
      <c r="CZ20" s="47">
        <v>1.2325485769197999E-4</v>
      </c>
      <c r="DA20" s="47">
        <v>3.3731566973227499E-4</v>
      </c>
      <c r="DB20" s="47">
        <v>3.5218978431311998E-5</v>
      </c>
      <c r="DC20" s="47">
        <v>1.01295500980491E-5</v>
      </c>
      <c r="DD20" s="47">
        <v>5.2818731187258603E-5</v>
      </c>
      <c r="DE20" s="47">
        <v>5.5348460969591003E-5</v>
      </c>
      <c r="DF20" s="47">
        <v>1.5653128494500399E-4</v>
      </c>
      <c r="DG20" s="47">
        <v>1.3267289469135799E-4</v>
      </c>
      <c r="DH20" s="47">
        <v>1.3854845798989501E-4</v>
      </c>
      <c r="DI20" s="47">
        <v>8.3920138143507304E-5</v>
      </c>
      <c r="DJ20" s="47">
        <v>7.6339158650333595E-5</v>
      </c>
      <c r="DK20" s="47">
        <v>9.8135794341298204E-5</v>
      </c>
      <c r="DL20" s="47">
        <v>8.9174141249957094E-5</v>
      </c>
      <c r="DM20" s="47">
        <v>8.1413497369163895E-5</v>
      </c>
      <c r="DN20" s="47">
        <v>6.7850335305381804E-5</v>
      </c>
      <c r="DO20" s="47">
        <v>6.4538185820278501E-5</v>
      </c>
      <c r="DP20" s="47">
        <v>2.15104759731963E-4</v>
      </c>
      <c r="DQ20" s="47">
        <v>4.4615142602170597E-5</v>
      </c>
      <c r="DR20" s="47">
        <v>7.8391212949133996E-5</v>
      </c>
      <c r="DS20" s="47">
        <v>4.8435378886022498E-5</v>
      </c>
      <c r="DT20" s="47">
        <v>4.39184499522083E-5</v>
      </c>
      <c r="DU20" s="47">
        <v>1.2497252736253799E-4</v>
      </c>
      <c r="DV20" s="47">
        <v>2.21075974002701E-4</v>
      </c>
      <c r="DW20" s="47">
        <v>1.32346249650579E-4</v>
      </c>
      <c r="DX20" s="47">
        <v>2.0820036287756401E-4</v>
      </c>
      <c r="DY20" s="47">
        <v>5.5487576646563899E-5</v>
      </c>
      <c r="DZ20" s="47">
        <v>1.2353792696798301E-4</v>
      </c>
      <c r="EA20" s="47">
        <v>4.20799546859106E-3</v>
      </c>
      <c r="EB20" s="47">
        <v>1.01672052949667E-4</v>
      </c>
      <c r="EC20" s="47">
        <v>1.17083624519157E-4</v>
      </c>
      <c r="ED20" s="47">
        <v>1.3172746463544499E-4</v>
      </c>
      <c r="EE20" s="47">
        <v>1.8044892796390699E-4</v>
      </c>
      <c r="EF20" s="47">
        <v>1.26670496303637E-4</v>
      </c>
      <c r="EG20" s="47">
        <v>8.3678880960613806E-5</v>
      </c>
      <c r="EH20" s="47">
        <v>1.1099984726901801E-4</v>
      </c>
      <c r="EI20" s="47">
        <v>2.0169117596689101E-4</v>
      </c>
      <c r="EJ20" s="47">
        <v>1.4368383695687999E-4</v>
      </c>
      <c r="EK20" s="47">
        <v>8.6607230100943405E-5</v>
      </c>
      <c r="EL20" s="47">
        <v>1.8992635260962201E-4</v>
      </c>
      <c r="EM20" s="47">
        <v>1.85497461957464E-4</v>
      </c>
      <c r="EN20" s="47">
        <v>8.61672084780777E-5</v>
      </c>
      <c r="EO20" s="47">
        <v>2.3974401007940098E-5</v>
      </c>
      <c r="EP20" s="47">
        <v>8.7492855907917195E-5</v>
      </c>
      <c r="EQ20" s="47">
        <v>6.6604734364631701E-5</v>
      </c>
      <c r="ER20" s="47">
        <v>2.2236065775231299E-4</v>
      </c>
      <c r="ES20" s="47">
        <v>2.7775863844523501E-4</v>
      </c>
      <c r="ET20" s="47">
        <v>1.4403439375791901E-4</v>
      </c>
      <c r="EU20" s="47">
        <v>1.5390003645990701E-4</v>
      </c>
      <c r="EV20" s="47">
        <v>1.6862854374565499E-4</v>
      </c>
      <c r="EW20" s="47">
        <v>8.8779788754498901E-5</v>
      </c>
      <c r="EX20" s="47">
        <v>7.6196389320223304E-5</v>
      </c>
      <c r="EY20" s="47">
        <v>1.82999489863147E-4</v>
      </c>
      <c r="EZ20" s="47">
        <v>2.2798017281761601E-4</v>
      </c>
      <c r="FA20" s="47">
        <v>2.07734404218338E-4</v>
      </c>
      <c r="FB20" s="47">
        <v>2.5502359573571998E-4</v>
      </c>
      <c r="FC20" s="47">
        <v>2.6648954468237301E-4</v>
      </c>
      <c r="FD20" s="47">
        <v>1.73433600783292E-4</v>
      </c>
      <c r="FE20" s="47">
        <v>9.9506562673720104E-4</v>
      </c>
      <c r="FF20" s="47">
        <v>1.55358356769149E-4</v>
      </c>
      <c r="FG20" s="47">
        <v>4.0215337777890103E-4</v>
      </c>
      <c r="FH20" s="47">
        <v>7.4145333661633495E-4</v>
      </c>
      <c r="FI20" s="47">
        <v>1.1816858174631101E-4</v>
      </c>
      <c r="FJ20" s="47">
        <v>1.38509135604042E-4</v>
      </c>
      <c r="FK20" s="47">
        <v>9.7570828341074999E-4</v>
      </c>
      <c r="FL20" s="48">
        <v>0.223451876298327</v>
      </c>
      <c r="FM20" s="2"/>
    </row>
    <row r="21" spans="1:169" ht="13.5" customHeight="1">
      <c r="A21" s="40" t="s">
        <v>39</v>
      </c>
      <c r="B21" s="1" t="s">
        <v>74</v>
      </c>
      <c r="C21" s="47">
        <v>8.0129590273713498E-5</v>
      </c>
      <c r="D21" s="47">
        <v>7.0401565809403595E-5</v>
      </c>
      <c r="E21" s="47">
        <v>8.1051381395750303E-5</v>
      </c>
      <c r="F21" s="47">
        <v>1.22408870887571E-3</v>
      </c>
      <c r="G21" s="47">
        <v>9.2539967591443297E-4</v>
      </c>
      <c r="H21" s="47">
        <v>7.2135747660426896E-5</v>
      </c>
      <c r="I21" s="47">
        <v>2.3227673754331899E-4</v>
      </c>
      <c r="J21" s="47">
        <v>1.7194463971677599E-4</v>
      </c>
      <c r="K21" s="47">
        <v>1.9913568651804599E-4</v>
      </c>
      <c r="L21" s="47">
        <v>1.6539964551009101E-4</v>
      </c>
      <c r="M21" s="47">
        <v>1.2429268348489501E-4</v>
      </c>
      <c r="N21" s="47">
        <v>1.4125828599865199E-4</v>
      </c>
      <c r="O21" s="47">
        <v>8.5857481980580405E-4</v>
      </c>
      <c r="P21" s="47">
        <v>4.0592573963473E-4</v>
      </c>
      <c r="Q21" s="47">
        <v>0.10098150575138</v>
      </c>
      <c r="R21" s="47">
        <v>2.0954417662473199E-3</v>
      </c>
      <c r="S21" s="47">
        <v>1.1649722227505601E-2</v>
      </c>
      <c r="T21" s="47">
        <v>1.7331336003405E-3</v>
      </c>
      <c r="U21" s="47">
        <v>3.2413326924056801E-3</v>
      </c>
      <c r="V21" s="47">
        <v>2.0646705028762001E-3</v>
      </c>
      <c r="W21" s="47">
        <v>1.3288994549922599E-3</v>
      </c>
      <c r="X21" s="47">
        <v>5.3977180605162896E-4</v>
      </c>
      <c r="Y21" s="47">
        <v>3.0347582351212899E-5</v>
      </c>
      <c r="Z21" s="47">
        <v>9.3310584140950996E-5</v>
      </c>
      <c r="AA21" s="47">
        <v>1.2591489820426601E-4</v>
      </c>
      <c r="AB21" s="47">
        <v>1.4030450733288E-4</v>
      </c>
      <c r="AC21" s="47">
        <v>1.43847811782591E-4</v>
      </c>
      <c r="AD21" s="47">
        <v>1.16740908131141E-4</v>
      </c>
      <c r="AE21" s="47">
        <v>1.11302437755147E-4</v>
      </c>
      <c r="AF21" s="47">
        <v>1.0370937384494399E-4</v>
      </c>
      <c r="AG21" s="47">
        <v>1.18893768895532E-4</v>
      </c>
      <c r="AH21" s="47">
        <v>1.13539726877653E-4</v>
      </c>
      <c r="AI21" s="47">
        <v>8.7121004050750398E-5</v>
      </c>
      <c r="AJ21" s="47">
        <v>1.0796478584128E-4</v>
      </c>
      <c r="AK21" s="47">
        <v>1.32731779791281E-4</v>
      </c>
      <c r="AL21" s="47">
        <v>1.6742343056610901E-4</v>
      </c>
      <c r="AM21" s="47">
        <v>2.4942294447985701E-5</v>
      </c>
      <c r="AN21" s="47">
        <v>4.5587016364166101E-5</v>
      </c>
      <c r="AO21" s="47">
        <v>4.9486451170749503E-5</v>
      </c>
      <c r="AP21" s="47">
        <v>7.0333029075561693E-5</v>
      </c>
      <c r="AQ21" s="47">
        <v>7.2488101221993096E-5</v>
      </c>
      <c r="AR21" s="47">
        <v>8.3499868556412903E-5</v>
      </c>
      <c r="AS21" s="47">
        <v>1.5066200525805501E-4</v>
      </c>
      <c r="AT21" s="47">
        <v>8.7132719671187097E-5</v>
      </c>
      <c r="AU21" s="47">
        <v>8.6420662156972295E-5</v>
      </c>
      <c r="AV21" s="47">
        <v>1.8053550423003E-4</v>
      </c>
      <c r="AW21" s="47">
        <v>1.6756766626009099E-4</v>
      </c>
      <c r="AX21" s="47">
        <v>8.0816848826828901E-5</v>
      </c>
      <c r="AY21" s="47">
        <v>9.9145022120073799E-5</v>
      </c>
      <c r="AZ21" s="47">
        <v>7.0073470731135703E-5</v>
      </c>
      <c r="BA21" s="47">
        <v>8.1981848869877398E-5</v>
      </c>
      <c r="BB21" s="47">
        <v>7.3984511497554397E-5</v>
      </c>
      <c r="BC21" s="47">
        <v>1.33807310584007E-4</v>
      </c>
      <c r="BD21" s="47">
        <v>8.9641493613052997E-5</v>
      </c>
      <c r="BE21" s="47">
        <v>1.14718809707916E-4</v>
      </c>
      <c r="BF21" s="47">
        <v>1.20429989729678E-4</v>
      </c>
      <c r="BG21" s="47">
        <v>7.2021154189080998E-5</v>
      </c>
      <c r="BH21" s="47">
        <v>8.3818830553722805E-5</v>
      </c>
      <c r="BI21" s="47">
        <v>6.9067397620716403E-5</v>
      </c>
      <c r="BJ21" s="47">
        <v>8.5984958283243104E-5</v>
      </c>
      <c r="BK21" s="47">
        <v>4.42288769067296E-5</v>
      </c>
      <c r="BL21" s="47">
        <v>6.4016991884523997E-5</v>
      </c>
      <c r="BM21" s="47">
        <v>1.13007851418014E-4</v>
      </c>
      <c r="BN21" s="47">
        <v>1.1006392312954499E-4</v>
      </c>
      <c r="BO21" s="47">
        <v>1.2539733331383901E-4</v>
      </c>
      <c r="BP21" s="47">
        <v>8.5872762949264103E-5</v>
      </c>
      <c r="BQ21" s="47">
        <v>1.03885337843423E-4</v>
      </c>
      <c r="BR21" s="47">
        <v>3.9483973748017801E-5</v>
      </c>
      <c r="BS21" s="47">
        <v>4.7431126301927501E-5</v>
      </c>
      <c r="BT21" s="47">
        <v>7.6398728676899903E-5</v>
      </c>
      <c r="BU21" s="47">
        <v>7.0684819823034495E-5</v>
      </c>
      <c r="BV21" s="47">
        <v>6.2550607312816995E-5</v>
      </c>
      <c r="BW21" s="47">
        <v>5.7565166047184698E-5</v>
      </c>
      <c r="BX21" s="47">
        <v>6.9510408974456206E-5</v>
      </c>
      <c r="BY21" s="47">
        <v>8.2170660758791697E-5</v>
      </c>
      <c r="BZ21" s="47">
        <v>8.4563168555824297E-5</v>
      </c>
      <c r="CA21" s="47">
        <v>7.3601305879858703E-5</v>
      </c>
      <c r="CB21" s="47">
        <v>8.0138743232957503E-5</v>
      </c>
      <c r="CC21" s="47">
        <v>6.1565816358865298E-5</v>
      </c>
      <c r="CD21" s="47">
        <v>7.72399563300596E-5</v>
      </c>
      <c r="CE21" s="47">
        <v>8.5350463871080207E-5</v>
      </c>
      <c r="CF21" s="47">
        <v>8.2980480546863798E-5</v>
      </c>
      <c r="CG21" s="47">
        <v>8.6780916880104995E-5</v>
      </c>
      <c r="CH21" s="47">
        <v>1.26541831852273E-4</v>
      </c>
      <c r="CI21" s="47">
        <v>8.27806972176427E-5</v>
      </c>
      <c r="CJ21" s="47">
        <v>1.0760749582513501E-4</v>
      </c>
      <c r="CK21" s="47">
        <v>1.0062365985299701E-4</v>
      </c>
      <c r="CL21" s="47">
        <v>9.8694989287489399E-5</v>
      </c>
      <c r="CM21" s="47">
        <v>9.3721291467520305E-5</v>
      </c>
      <c r="CN21" s="47">
        <v>9.8021759674408193E-5</v>
      </c>
      <c r="CO21" s="47">
        <v>1.10850412252782E-4</v>
      </c>
      <c r="CP21" s="47">
        <v>8.94037555507574E-5</v>
      </c>
      <c r="CQ21" s="47">
        <v>1.01428585029059E-4</v>
      </c>
      <c r="CR21" s="47">
        <v>8.4773142196484103E-5</v>
      </c>
      <c r="CS21" s="47">
        <v>8.97708687636415E-5</v>
      </c>
      <c r="CT21" s="47">
        <v>1.0052300844155E-4</v>
      </c>
      <c r="CU21" s="47">
        <v>1.11516185088667E-4</v>
      </c>
      <c r="CV21" s="47">
        <v>9.5646077106637006E-5</v>
      </c>
      <c r="CW21" s="47">
        <v>5.6101486348673903E-5</v>
      </c>
      <c r="CX21" s="47">
        <v>1.08357049011155E-4</v>
      </c>
      <c r="CY21" s="47">
        <v>1.11608782435439E-4</v>
      </c>
      <c r="CZ21" s="47">
        <v>1.18418413206904E-4</v>
      </c>
      <c r="DA21" s="47">
        <v>3.2097760483456699E-4</v>
      </c>
      <c r="DB21" s="47">
        <v>3.4851707563274202E-5</v>
      </c>
      <c r="DC21" s="47">
        <v>9.85414976161629E-6</v>
      </c>
      <c r="DD21" s="47">
        <v>4.9469490740335897E-5</v>
      </c>
      <c r="DE21" s="47">
        <v>5.7466173263236503E-5</v>
      </c>
      <c r="DF21" s="47">
        <v>1.76423980856891E-4</v>
      </c>
      <c r="DG21" s="47">
        <v>1.2753621939216899E-4</v>
      </c>
      <c r="DH21" s="47">
        <v>1.38256171496486E-4</v>
      </c>
      <c r="DI21" s="47">
        <v>8.1892498440869099E-5</v>
      </c>
      <c r="DJ21" s="47">
        <v>7.4528121492286299E-5</v>
      </c>
      <c r="DK21" s="47">
        <v>9.6362262506006105E-5</v>
      </c>
      <c r="DL21" s="47">
        <v>8.6760891203731394E-5</v>
      </c>
      <c r="DM21" s="47">
        <v>8.1168359486644601E-5</v>
      </c>
      <c r="DN21" s="47">
        <v>6.7415191680692997E-5</v>
      </c>
      <c r="DO21" s="47">
        <v>6.6526405171512097E-5</v>
      </c>
      <c r="DP21" s="47">
        <v>2.02953619777063E-4</v>
      </c>
      <c r="DQ21" s="47">
        <v>4.4486043704628398E-5</v>
      </c>
      <c r="DR21" s="47">
        <v>7.8168010988243994E-5</v>
      </c>
      <c r="DS21" s="47">
        <v>6.0346005066917E-5</v>
      </c>
      <c r="DT21" s="47">
        <v>4.6834057218239098E-5</v>
      </c>
      <c r="DU21" s="47">
        <v>1.21964077580784E-4</v>
      </c>
      <c r="DV21" s="47">
        <v>2.1510738796058E-4</v>
      </c>
      <c r="DW21" s="47">
        <v>1.32358649724814E-4</v>
      </c>
      <c r="DX21" s="47">
        <v>2.1013532516977299E-4</v>
      </c>
      <c r="DY21" s="47">
        <v>5.3844847606142901E-5</v>
      </c>
      <c r="DZ21" s="47">
        <v>1.19842972277188E-4</v>
      </c>
      <c r="EA21" s="47">
        <v>3.5393870253605602E-3</v>
      </c>
      <c r="EB21" s="47">
        <v>3.8091775575485002E-4</v>
      </c>
      <c r="EC21" s="47">
        <v>1.13832771202058E-4</v>
      </c>
      <c r="ED21" s="47">
        <v>1.36974599173396E-4</v>
      </c>
      <c r="EE21" s="47">
        <v>1.73951291340668E-4</v>
      </c>
      <c r="EF21" s="47">
        <v>1.2312066993342601E-4</v>
      </c>
      <c r="EG21" s="47">
        <v>8.69489709992446E-5</v>
      </c>
      <c r="EH21" s="47">
        <v>1.06067556813019E-4</v>
      </c>
      <c r="EI21" s="47">
        <v>1.9965945529304199E-4</v>
      </c>
      <c r="EJ21" s="47">
        <v>1.3740466272626101E-4</v>
      </c>
      <c r="EK21" s="47">
        <v>8.2825702668257504E-5</v>
      </c>
      <c r="EL21" s="47">
        <v>1.76236123818248E-4</v>
      </c>
      <c r="EM21" s="47">
        <v>1.7675037076447301E-4</v>
      </c>
      <c r="EN21" s="47">
        <v>8.1520109845159694E-5</v>
      </c>
      <c r="EO21" s="47">
        <v>2.2973650206092E-5</v>
      </c>
      <c r="EP21" s="47">
        <v>8.00603958658316E-5</v>
      </c>
      <c r="EQ21" s="47">
        <v>6.1652085668993599E-5</v>
      </c>
      <c r="ER21" s="47">
        <v>1.58914234211861E-4</v>
      </c>
      <c r="ES21" s="47">
        <v>2.8078582572297001E-4</v>
      </c>
      <c r="ET21" s="47">
        <v>1.4011534184556399E-4</v>
      </c>
      <c r="EU21" s="47">
        <v>1.4374857962423201E-4</v>
      </c>
      <c r="EV21" s="47">
        <v>1.6073760337469999E-4</v>
      </c>
      <c r="EW21" s="47">
        <v>8.3524838898607097E-5</v>
      </c>
      <c r="EX21" s="47">
        <v>7.7171986446563197E-5</v>
      </c>
      <c r="EY21" s="47">
        <v>1.71726221380508E-4</v>
      </c>
      <c r="EZ21" s="47">
        <v>2.2114484946232201E-4</v>
      </c>
      <c r="FA21" s="47">
        <v>1.5072388074427801E-4</v>
      </c>
      <c r="FB21" s="47">
        <v>2.4262211277071801E-4</v>
      </c>
      <c r="FC21" s="47">
        <v>2.4953338679124901E-4</v>
      </c>
      <c r="FD21" s="47">
        <v>1.83899902374904E-4</v>
      </c>
      <c r="FE21" s="47">
        <v>1.31875685084255E-3</v>
      </c>
      <c r="FF21" s="47">
        <v>1.7283112333221E-4</v>
      </c>
      <c r="FG21" s="47">
        <v>3.0608310688973601E-4</v>
      </c>
      <c r="FH21" s="47">
        <v>7.6752381729986601E-4</v>
      </c>
      <c r="FI21" s="47">
        <v>1.16000385689514E-4</v>
      </c>
      <c r="FJ21" s="47">
        <v>1.3575888244417701E-4</v>
      </c>
      <c r="FK21" s="47">
        <v>1.45644299398861E-3</v>
      </c>
      <c r="FL21" s="48">
        <v>0.15081853053213401</v>
      </c>
      <c r="FM21" s="2"/>
    </row>
    <row r="22" spans="1:169" ht="13.5" customHeight="1">
      <c r="A22" s="40" t="s">
        <v>40</v>
      </c>
      <c r="B22" s="1" t="s">
        <v>75</v>
      </c>
      <c r="C22" s="47">
        <v>3.8293726814285502E-5</v>
      </c>
      <c r="D22" s="47">
        <v>4.6204159754995101E-5</v>
      </c>
      <c r="E22" s="47">
        <v>3.8427410888767397E-5</v>
      </c>
      <c r="F22" s="47">
        <v>1.1363218784047899E-3</v>
      </c>
      <c r="G22" s="47">
        <v>9.0524752126783605E-4</v>
      </c>
      <c r="H22" s="47">
        <v>4.3573823389151597E-5</v>
      </c>
      <c r="I22" s="47">
        <v>2.8101178054907498E-4</v>
      </c>
      <c r="J22" s="47">
        <v>1.2819850069581301E-4</v>
      </c>
      <c r="K22" s="47">
        <v>1.0109868946906301E-4</v>
      </c>
      <c r="L22" s="47">
        <v>9.3556128176225002E-5</v>
      </c>
      <c r="M22" s="47">
        <v>6.4480661042864794E-5</v>
      </c>
      <c r="N22" s="47">
        <v>7.6597289150319098E-5</v>
      </c>
      <c r="O22" s="47">
        <v>2.09167626123089E-3</v>
      </c>
      <c r="P22" s="47">
        <v>1.4578199328059199E-3</v>
      </c>
      <c r="Q22" s="47">
        <v>9.13543336489479E-5</v>
      </c>
      <c r="R22" s="47">
        <v>0.243098214046574</v>
      </c>
      <c r="S22" s="47">
        <v>5.7411465251070003E-3</v>
      </c>
      <c r="T22" s="47">
        <v>6.6998853501579903E-3</v>
      </c>
      <c r="U22" s="47">
        <v>4.7213328666953604E-3</v>
      </c>
      <c r="V22" s="47">
        <v>2.0180276822141401E-3</v>
      </c>
      <c r="W22" s="47">
        <v>2.5852310618299499E-3</v>
      </c>
      <c r="X22" s="47">
        <v>8.7097532109496299E-3</v>
      </c>
      <c r="Y22" s="47">
        <v>2.6872277869380401E-5</v>
      </c>
      <c r="Z22" s="47">
        <v>5.7758661049380598E-5</v>
      </c>
      <c r="AA22" s="47">
        <v>6.2943533189745797E-5</v>
      </c>
      <c r="AB22" s="47">
        <v>8.2896979532242102E-5</v>
      </c>
      <c r="AC22" s="47">
        <v>7.5296538382891293E-5</v>
      </c>
      <c r="AD22" s="47">
        <v>6.12088890117537E-5</v>
      </c>
      <c r="AE22" s="47">
        <v>7.2453028900572804E-5</v>
      </c>
      <c r="AF22" s="47">
        <v>5.6865452762347198E-5</v>
      </c>
      <c r="AG22" s="47">
        <v>6.6954266207415605E-5</v>
      </c>
      <c r="AH22" s="47">
        <v>6.0527871214936902E-5</v>
      </c>
      <c r="AI22" s="47">
        <v>4.7161619793435598E-4</v>
      </c>
      <c r="AJ22" s="47">
        <v>2.8187491139192199E-4</v>
      </c>
      <c r="AK22" s="47">
        <v>1.50514626432245E-4</v>
      </c>
      <c r="AL22" s="47">
        <v>8.5836696555529506E-5</v>
      </c>
      <c r="AM22" s="47">
        <v>1.3956790792534799E-5</v>
      </c>
      <c r="AN22" s="47">
        <v>2.7657628893940501E-5</v>
      </c>
      <c r="AO22" s="47">
        <v>3.2202309493600501E-5</v>
      </c>
      <c r="AP22" s="47">
        <v>4.0034416913516903E-5</v>
      </c>
      <c r="AQ22" s="47">
        <v>4.1712713137905902E-5</v>
      </c>
      <c r="AR22" s="47">
        <v>4.7951456245174801E-5</v>
      </c>
      <c r="AS22" s="47">
        <v>5.8271408386101201E-4</v>
      </c>
      <c r="AT22" s="47">
        <v>1.48243541338955E-4</v>
      </c>
      <c r="AU22" s="47">
        <v>8.1985028893444707E-5</v>
      </c>
      <c r="AV22" s="47">
        <v>2.8710124243739498E-4</v>
      </c>
      <c r="AW22" s="47">
        <v>7.3074403657137594E-5</v>
      </c>
      <c r="AX22" s="47">
        <v>4.5141452872155501E-5</v>
      </c>
      <c r="AY22" s="47">
        <v>5.5442152180879703E-5</v>
      </c>
      <c r="AZ22" s="47">
        <v>3.8665732505742603E-5</v>
      </c>
      <c r="BA22" s="47">
        <v>4.3377470903152702E-5</v>
      </c>
      <c r="BB22" s="47">
        <v>4.0944352843817803E-5</v>
      </c>
      <c r="BC22" s="47">
        <v>7.9159911416925606E-5</v>
      </c>
      <c r="BD22" s="47">
        <v>5.17540817278979E-5</v>
      </c>
      <c r="BE22" s="47">
        <v>6.3321674110234497E-5</v>
      </c>
      <c r="BF22" s="47">
        <v>6.66461712141871E-5</v>
      </c>
      <c r="BG22" s="47">
        <v>3.9327437117458798E-5</v>
      </c>
      <c r="BH22" s="47">
        <v>4.5185777109098102E-5</v>
      </c>
      <c r="BI22" s="47">
        <v>3.7369256088074399E-5</v>
      </c>
      <c r="BJ22" s="47">
        <v>4.6192267529783002E-5</v>
      </c>
      <c r="BK22" s="47">
        <v>2.39267868261192E-5</v>
      </c>
      <c r="BL22" s="47">
        <v>3.5244910181151297E-5</v>
      </c>
      <c r="BM22" s="47">
        <v>5.6510023857395002E-5</v>
      </c>
      <c r="BN22" s="47">
        <v>5.7974322403204297E-5</v>
      </c>
      <c r="BO22" s="47">
        <v>6.7093325387661696E-5</v>
      </c>
      <c r="BP22" s="47">
        <v>4.64856100623375E-5</v>
      </c>
      <c r="BQ22" s="47">
        <v>5.5178815911490598E-5</v>
      </c>
      <c r="BR22" s="47">
        <v>2.0328394869590699E-5</v>
      </c>
      <c r="BS22" s="47">
        <v>2.44801956600562E-5</v>
      </c>
      <c r="BT22" s="47">
        <v>4.0911030632434498E-5</v>
      </c>
      <c r="BU22" s="47">
        <v>3.7638846398032697E-5</v>
      </c>
      <c r="BV22" s="47">
        <v>3.3444190392388901E-5</v>
      </c>
      <c r="BW22" s="47">
        <v>3.03879271042922E-5</v>
      </c>
      <c r="BX22" s="47">
        <v>3.7541291075354702E-5</v>
      </c>
      <c r="BY22" s="47">
        <v>4.2830869052472897E-5</v>
      </c>
      <c r="BZ22" s="47">
        <v>4.4946989101861402E-5</v>
      </c>
      <c r="CA22" s="47">
        <v>3.9141265734600601E-5</v>
      </c>
      <c r="CB22" s="47">
        <v>4.3058909202982901E-5</v>
      </c>
      <c r="CC22" s="47">
        <v>3.5645525437613797E-5</v>
      </c>
      <c r="CD22" s="47">
        <v>4.1489845634671501E-5</v>
      </c>
      <c r="CE22" s="47">
        <v>4.6830121437220303E-5</v>
      </c>
      <c r="CF22" s="47">
        <v>4.5832721301734898E-5</v>
      </c>
      <c r="CG22" s="47">
        <v>4.5696699998863803E-5</v>
      </c>
      <c r="CH22" s="47">
        <v>6.7349683038664605E-5</v>
      </c>
      <c r="CI22" s="47">
        <v>4.2764287737885397E-5</v>
      </c>
      <c r="CJ22" s="47">
        <v>5.6942134082429199E-5</v>
      </c>
      <c r="CK22" s="47">
        <v>5.4477876506082003E-5</v>
      </c>
      <c r="CL22" s="47">
        <v>5.1982573342926702E-5</v>
      </c>
      <c r="CM22" s="47">
        <v>4.9168583818686199E-5</v>
      </c>
      <c r="CN22" s="47">
        <v>5.1584412774002498E-5</v>
      </c>
      <c r="CO22" s="47">
        <v>5.7108094672719299E-5</v>
      </c>
      <c r="CP22" s="47">
        <v>4.7314750216455698E-5</v>
      </c>
      <c r="CQ22" s="47">
        <v>5.3235194529229497E-5</v>
      </c>
      <c r="CR22" s="47">
        <v>4.5654026868959803E-5</v>
      </c>
      <c r="CS22" s="47">
        <v>4.8197979631745101E-5</v>
      </c>
      <c r="CT22" s="47">
        <v>5.3403178310801403E-5</v>
      </c>
      <c r="CU22" s="47">
        <v>5.7395506825251203E-5</v>
      </c>
      <c r="CV22" s="47">
        <v>5.3076820386534E-5</v>
      </c>
      <c r="CW22" s="47">
        <v>2.5137574882286801E-5</v>
      </c>
      <c r="CX22" s="47">
        <v>5.8862859763602102E-5</v>
      </c>
      <c r="CY22" s="47">
        <v>6.3080828101368699E-5</v>
      </c>
      <c r="CZ22" s="47">
        <v>6.3775975895425795E-5</v>
      </c>
      <c r="DA22" s="47">
        <v>1.4506443763848299E-4</v>
      </c>
      <c r="DB22" s="47">
        <v>1.9831190985768199E-5</v>
      </c>
      <c r="DC22" s="47">
        <v>5.1587455821354802E-6</v>
      </c>
      <c r="DD22" s="47">
        <v>2.3933652351825698E-5</v>
      </c>
      <c r="DE22" s="47">
        <v>3.3833063971719699E-5</v>
      </c>
      <c r="DF22" s="47">
        <v>1.02133868834673E-4</v>
      </c>
      <c r="DG22" s="47">
        <v>6.1176912019943994E-5</v>
      </c>
      <c r="DH22" s="47">
        <v>7.8410628705919699E-5</v>
      </c>
      <c r="DI22" s="47">
        <v>4.4496196140049402E-5</v>
      </c>
      <c r="DJ22" s="47">
        <v>4.0240166181761597E-5</v>
      </c>
      <c r="DK22" s="47">
        <v>5.3987373768664297E-5</v>
      </c>
      <c r="DL22" s="47">
        <v>4.5967502180465298E-5</v>
      </c>
      <c r="DM22" s="47">
        <v>4.4441154378241402E-5</v>
      </c>
      <c r="DN22" s="47">
        <v>3.6562628648510601E-5</v>
      </c>
      <c r="DO22" s="47">
        <v>3.8226077527669698E-5</v>
      </c>
      <c r="DP22" s="47">
        <v>1.0941165165474199E-4</v>
      </c>
      <c r="DQ22" s="47">
        <v>2.6133621827774299E-5</v>
      </c>
      <c r="DR22" s="47">
        <v>4.2148006512580301E-5</v>
      </c>
      <c r="DS22" s="47">
        <v>3.7465403302069503E-5</v>
      </c>
      <c r="DT22" s="47">
        <v>2.3879160598332701E-5</v>
      </c>
      <c r="DU22" s="47">
        <v>7.34806988907845E-5</v>
      </c>
      <c r="DV22" s="47">
        <v>1.16017511304556E-4</v>
      </c>
      <c r="DW22" s="47">
        <v>8.7927320032579796E-5</v>
      </c>
      <c r="DX22" s="47">
        <v>1.3133841113168601E-4</v>
      </c>
      <c r="DY22" s="47">
        <v>3.1995137965543403E-5</v>
      </c>
      <c r="DZ22" s="47">
        <v>6.9684005078324404E-5</v>
      </c>
      <c r="EA22" s="47">
        <v>1.43629249332987E-3</v>
      </c>
      <c r="EB22" s="47">
        <v>1.63896195339408E-4</v>
      </c>
      <c r="EC22" s="47">
        <v>6.0393688579230299E-5</v>
      </c>
      <c r="ED22" s="47">
        <v>7.4789177739736196E-5</v>
      </c>
      <c r="EE22" s="47">
        <v>9.2439615572199104E-5</v>
      </c>
      <c r="EF22" s="47">
        <v>6.7437287364695799E-5</v>
      </c>
      <c r="EG22" s="47">
        <v>5.1316256283642598E-5</v>
      </c>
      <c r="EH22" s="47">
        <v>5.6363916185357E-5</v>
      </c>
      <c r="EI22" s="47">
        <v>1.70148720338074E-4</v>
      </c>
      <c r="EJ22" s="47">
        <v>7.8913691677047202E-5</v>
      </c>
      <c r="EK22" s="47">
        <v>4.5528181170708903E-5</v>
      </c>
      <c r="EL22" s="47">
        <v>8.8810954484317103E-5</v>
      </c>
      <c r="EM22" s="47">
        <v>9.7082040662041296E-5</v>
      </c>
      <c r="EN22" s="47">
        <v>4.4397610863285E-5</v>
      </c>
      <c r="EO22" s="47">
        <v>1.19698017735328E-5</v>
      </c>
      <c r="EP22" s="47">
        <v>3.8026939829587301E-5</v>
      </c>
      <c r="EQ22" s="47">
        <v>3.1137302435576999E-5</v>
      </c>
      <c r="ER22" s="47">
        <v>9.8763653199277697E-5</v>
      </c>
      <c r="ES22" s="47">
        <v>1.6175447979164601E-4</v>
      </c>
      <c r="ET22" s="47">
        <v>8.4319601251983697E-5</v>
      </c>
      <c r="EU22" s="47">
        <v>7.1171656042300102E-5</v>
      </c>
      <c r="EV22" s="47">
        <v>8.2684294626214196E-5</v>
      </c>
      <c r="EW22" s="47">
        <v>4.2347457666773301E-5</v>
      </c>
      <c r="EX22" s="47">
        <v>5.4203108362308699E-5</v>
      </c>
      <c r="EY22" s="47">
        <v>1.00051400569432E-4</v>
      </c>
      <c r="EZ22" s="47">
        <v>1.2027739519588E-4</v>
      </c>
      <c r="FA22" s="47">
        <v>6.8115506513771498E-5</v>
      </c>
      <c r="FB22" s="47">
        <v>1.24919462054934E-4</v>
      </c>
      <c r="FC22" s="47">
        <v>1.20892812773786E-4</v>
      </c>
      <c r="FD22" s="47">
        <v>1.5421813493425501E-4</v>
      </c>
      <c r="FE22" s="47">
        <v>3.8877193409150298E-4</v>
      </c>
      <c r="FF22" s="47">
        <v>1.07672529270043E-4</v>
      </c>
      <c r="FG22" s="47">
        <v>2.5445336440649101E-4</v>
      </c>
      <c r="FH22" s="47">
        <v>4.4939368964907398E-4</v>
      </c>
      <c r="FI22" s="47">
        <v>6.4174084098979705E-5</v>
      </c>
      <c r="FJ22" s="47">
        <v>1.0896462858144201E-4</v>
      </c>
      <c r="FK22" s="47">
        <v>7.0152485914050302E-4</v>
      </c>
      <c r="FL22" s="48">
        <v>0.29325392753664797</v>
      </c>
      <c r="FM22" s="2"/>
    </row>
    <row r="23" spans="1:169" ht="13.5" customHeight="1">
      <c r="A23" s="40" t="s">
        <v>41</v>
      </c>
      <c r="B23" s="1" t="s">
        <v>76</v>
      </c>
      <c r="C23" s="47">
        <v>9.33504961154811E-5</v>
      </c>
      <c r="D23" s="47">
        <v>1.02185539115359E-4</v>
      </c>
      <c r="E23" s="47">
        <v>1.05281470549202E-4</v>
      </c>
      <c r="F23" s="47">
        <v>2.4581387939947902E-4</v>
      </c>
      <c r="G23" s="47">
        <v>2.2170231962962699E-4</v>
      </c>
      <c r="H23" s="47">
        <v>1.6374417567735801E-4</v>
      </c>
      <c r="I23" s="47">
        <v>4.3209194305294098E-4</v>
      </c>
      <c r="J23" s="47">
        <v>3.7117825844546799E-4</v>
      </c>
      <c r="K23" s="47">
        <v>4.8106552328744401E-4</v>
      </c>
      <c r="L23" s="47">
        <v>5.3980784221917602E-4</v>
      </c>
      <c r="M23" s="47">
        <v>2.4349403905029601E-4</v>
      </c>
      <c r="N23" s="47">
        <v>2.9595199914231199E-4</v>
      </c>
      <c r="O23" s="47">
        <v>1.04899963398169E-3</v>
      </c>
      <c r="P23" s="47">
        <v>5.7318342794737101E-4</v>
      </c>
      <c r="Q23" s="47">
        <v>1.5529566840877601E-4</v>
      </c>
      <c r="R23" s="47">
        <v>5.4817911306839502E-4</v>
      </c>
      <c r="S23" s="47">
        <v>0.25348691561905401</v>
      </c>
      <c r="T23" s="47">
        <v>3.4111554527984202E-4</v>
      </c>
      <c r="U23" s="47">
        <v>1.74144164269136E-3</v>
      </c>
      <c r="V23" s="47">
        <v>2.7168766925081699E-4</v>
      </c>
      <c r="W23" s="47">
        <v>1.9778631153000799E-4</v>
      </c>
      <c r="X23" s="47">
        <v>4.7536860766376999E-4</v>
      </c>
      <c r="Y23" s="47">
        <v>5.7679640782147098E-5</v>
      </c>
      <c r="Z23" s="47">
        <v>2.0364737452068101E-4</v>
      </c>
      <c r="AA23" s="47">
        <v>2.5371411847680897E-4</v>
      </c>
      <c r="AB23" s="47">
        <v>3.37839043690343E-4</v>
      </c>
      <c r="AC23" s="47">
        <v>3.1442666551012197E-4</v>
      </c>
      <c r="AD23" s="47">
        <v>2.4550014788560199E-4</v>
      </c>
      <c r="AE23" s="47">
        <v>2.33167996921858E-4</v>
      </c>
      <c r="AF23" s="47">
        <v>2.36038654322778E-4</v>
      </c>
      <c r="AG23" s="47">
        <v>2.5895132197777002E-4</v>
      </c>
      <c r="AH23" s="47">
        <v>2.5715699440968798E-4</v>
      </c>
      <c r="AI23" s="47">
        <v>1.9158332100033601E-4</v>
      </c>
      <c r="AJ23" s="47">
        <v>2.3553260843612301E-4</v>
      </c>
      <c r="AK23" s="47">
        <v>2.56079957821979E-4</v>
      </c>
      <c r="AL23" s="47">
        <v>4.0809686412158298E-4</v>
      </c>
      <c r="AM23" s="47">
        <v>6.5757736134278901E-5</v>
      </c>
      <c r="AN23" s="47">
        <v>1.14101071234579E-4</v>
      </c>
      <c r="AO23" s="47">
        <v>1.2849027482042999E-4</v>
      </c>
      <c r="AP23" s="47">
        <v>1.7482120923900299E-4</v>
      </c>
      <c r="AQ23" s="47">
        <v>1.92632740634444E-4</v>
      </c>
      <c r="AR23" s="47">
        <v>2.21947756284204E-4</v>
      </c>
      <c r="AS23" s="47">
        <v>2.7098437574045898E-4</v>
      </c>
      <c r="AT23" s="47">
        <v>1.88292748482502E-4</v>
      </c>
      <c r="AU23" s="47">
        <v>1.73410494915968E-4</v>
      </c>
      <c r="AV23" s="47">
        <v>2.62400499113407E-4</v>
      </c>
      <c r="AW23" s="47">
        <v>1.3763979434077201E-4</v>
      </c>
      <c r="AX23" s="47">
        <v>1.9648789149248299E-4</v>
      </c>
      <c r="AY23" s="47">
        <v>2.3001551700036101E-4</v>
      </c>
      <c r="AZ23" s="47">
        <v>1.6982630464431101E-4</v>
      </c>
      <c r="BA23" s="47">
        <v>1.81747715859933E-4</v>
      </c>
      <c r="BB23" s="47">
        <v>1.61731277163456E-4</v>
      </c>
      <c r="BC23" s="47">
        <v>2.87562405869366E-4</v>
      </c>
      <c r="BD23" s="47">
        <v>2.22918318480092E-4</v>
      </c>
      <c r="BE23" s="47">
        <v>2.8561205429438E-4</v>
      </c>
      <c r="BF23" s="47">
        <v>2.8279125224960002E-4</v>
      </c>
      <c r="BG23" s="47">
        <v>1.6858230313533299E-4</v>
      </c>
      <c r="BH23" s="47">
        <v>2.5145193233811299E-4</v>
      </c>
      <c r="BI23" s="47">
        <v>1.9182328353561099E-4</v>
      </c>
      <c r="BJ23" s="47">
        <v>2.0672193731349799E-4</v>
      </c>
      <c r="BK23" s="47">
        <v>1.05812211709312E-4</v>
      </c>
      <c r="BL23" s="47">
        <v>1.5495957686710601E-4</v>
      </c>
      <c r="BM23" s="47">
        <v>2.4839211517888201E-4</v>
      </c>
      <c r="BN23" s="47">
        <v>2.6605288985390797E-4</v>
      </c>
      <c r="BO23" s="47">
        <v>3.1273091421222399E-4</v>
      </c>
      <c r="BP23" s="47">
        <v>1.92029281579431E-4</v>
      </c>
      <c r="BQ23" s="47">
        <v>2.3564819131367601E-4</v>
      </c>
      <c r="BR23" s="47">
        <v>8.3292818835315201E-5</v>
      </c>
      <c r="BS23" s="47">
        <v>9.8948962201533404E-5</v>
      </c>
      <c r="BT23" s="47">
        <v>1.66259088422474E-4</v>
      </c>
      <c r="BU23" s="47">
        <v>1.5326319965909099E-4</v>
      </c>
      <c r="BV23" s="47">
        <v>1.3915979306636299E-4</v>
      </c>
      <c r="BW23" s="47">
        <v>1.29681006056234E-4</v>
      </c>
      <c r="BX23" s="47">
        <v>1.6048716223854E-4</v>
      </c>
      <c r="BY23" s="47">
        <v>1.8442796544626899E-4</v>
      </c>
      <c r="BZ23" s="47">
        <v>1.8211962810445699E-4</v>
      </c>
      <c r="CA23" s="47">
        <v>1.7026680943273801E-4</v>
      </c>
      <c r="CB23" s="47">
        <v>1.8430727028793199E-4</v>
      </c>
      <c r="CC23" s="47">
        <v>1.6094645376175601E-4</v>
      </c>
      <c r="CD23" s="47">
        <v>1.92319769410759E-4</v>
      </c>
      <c r="CE23" s="47">
        <v>1.9291564146902001E-4</v>
      </c>
      <c r="CF23" s="47">
        <v>1.9427639113015301E-4</v>
      </c>
      <c r="CG23" s="47">
        <v>2.0689990604248699E-4</v>
      </c>
      <c r="CH23" s="47">
        <v>3.2693814960677503E-4</v>
      </c>
      <c r="CI23" s="47">
        <v>1.8379303342284001E-4</v>
      </c>
      <c r="CJ23" s="47">
        <v>2.54656701028282E-4</v>
      </c>
      <c r="CK23" s="47">
        <v>2.3802556325099101E-4</v>
      </c>
      <c r="CL23" s="47">
        <v>2.35824403815544E-4</v>
      </c>
      <c r="CM23" s="47">
        <v>2.20513871317676E-4</v>
      </c>
      <c r="CN23" s="47">
        <v>2.2069934182601501E-4</v>
      </c>
      <c r="CO23" s="47">
        <v>2.3798751341803299E-4</v>
      </c>
      <c r="CP23" s="47">
        <v>1.9981607654898301E-4</v>
      </c>
      <c r="CQ23" s="47">
        <v>2.19447924977611E-4</v>
      </c>
      <c r="CR23" s="47">
        <v>2.08288338803264E-4</v>
      </c>
      <c r="CS23" s="47">
        <v>2.0514061928705301E-4</v>
      </c>
      <c r="CT23" s="47">
        <v>2.35617961251798E-4</v>
      </c>
      <c r="CU23" s="47">
        <v>2.69275809478766E-4</v>
      </c>
      <c r="CV23" s="47">
        <v>2.5278743397187903E-4</v>
      </c>
      <c r="CW23" s="47">
        <v>1.2424366747986401E-4</v>
      </c>
      <c r="CX23" s="47">
        <v>2.5509339417032601E-4</v>
      </c>
      <c r="CY23" s="47">
        <v>2.6228735074786401E-4</v>
      </c>
      <c r="CZ23" s="47">
        <v>2.5311422308918501E-4</v>
      </c>
      <c r="DA23" s="47">
        <v>6.2370752824149496E-4</v>
      </c>
      <c r="DB23" s="47">
        <v>8.5494875753964103E-5</v>
      </c>
      <c r="DC23" s="47">
        <v>2.3723195918284701E-5</v>
      </c>
      <c r="DD23" s="47">
        <v>1.05652653026446E-4</v>
      </c>
      <c r="DE23" s="47">
        <v>1.2982397590794001E-4</v>
      </c>
      <c r="DF23" s="47">
        <v>3.55183556920774E-4</v>
      </c>
      <c r="DG23" s="47">
        <v>3.44057027589554E-4</v>
      </c>
      <c r="DH23" s="47">
        <v>3.4082132807575601E-4</v>
      </c>
      <c r="DI23" s="47">
        <v>1.91141245732622E-4</v>
      </c>
      <c r="DJ23" s="47">
        <v>1.72526728512352E-4</v>
      </c>
      <c r="DK23" s="47">
        <v>2.2695857079039499E-4</v>
      </c>
      <c r="DL23" s="47">
        <v>2.0173332210925499E-4</v>
      </c>
      <c r="DM23" s="47">
        <v>1.9309975963699799E-4</v>
      </c>
      <c r="DN23" s="47">
        <v>1.6021703810290301E-4</v>
      </c>
      <c r="DO23" s="47">
        <v>1.5579616163830101E-4</v>
      </c>
      <c r="DP23" s="47">
        <v>4.8465516365944799E-4</v>
      </c>
      <c r="DQ23" s="47">
        <v>1.12754961615538E-4</v>
      </c>
      <c r="DR23" s="47">
        <v>1.93368197098113E-4</v>
      </c>
      <c r="DS23" s="47">
        <v>2.1482778019659901E-4</v>
      </c>
      <c r="DT23" s="47">
        <v>1.29003116933734E-4</v>
      </c>
      <c r="DU23" s="47">
        <v>3.6965565641438399E-4</v>
      </c>
      <c r="DV23" s="47">
        <v>5.7798224020084901E-4</v>
      </c>
      <c r="DW23" s="47">
        <v>4.3234260660497399E-4</v>
      </c>
      <c r="DX23" s="47">
        <v>7.2810219435468003E-4</v>
      </c>
      <c r="DY23" s="47">
        <v>1.17160604186159E-4</v>
      </c>
      <c r="DZ23" s="47">
        <v>3.21674863683284E-4</v>
      </c>
      <c r="EA23" s="47">
        <v>5.0908926009277404E-3</v>
      </c>
      <c r="EB23" s="47">
        <v>6.9358878419218696E-4</v>
      </c>
      <c r="EC23" s="47">
        <v>2.7927991637037298E-4</v>
      </c>
      <c r="ED23" s="47">
        <v>3.3160225868207599E-4</v>
      </c>
      <c r="EE23" s="47">
        <v>4.7037324536115701E-4</v>
      </c>
      <c r="EF23" s="47">
        <v>3.0384700148215098E-4</v>
      </c>
      <c r="EG23" s="47">
        <v>2.5425135492840198E-4</v>
      </c>
      <c r="EH23" s="47">
        <v>2.6765208927681002E-4</v>
      </c>
      <c r="EI23" s="47">
        <v>4.47984382264167E-4</v>
      </c>
      <c r="EJ23" s="47">
        <v>3.2879783822641198E-4</v>
      </c>
      <c r="EK23" s="47">
        <v>2.0925324115098599E-4</v>
      </c>
      <c r="EL23" s="47">
        <v>3.9073840938309601E-4</v>
      </c>
      <c r="EM23" s="47">
        <v>4.6641686128162099E-4</v>
      </c>
      <c r="EN23" s="47">
        <v>2.0635525642977601E-4</v>
      </c>
      <c r="EO23" s="47">
        <v>5.0397759331518702E-5</v>
      </c>
      <c r="EP23" s="47">
        <v>1.4778716721377801E-4</v>
      </c>
      <c r="EQ23" s="47">
        <v>1.3697493178212099E-4</v>
      </c>
      <c r="ER23" s="47">
        <v>5.6229617644316704E-4</v>
      </c>
      <c r="ES23" s="47">
        <v>1.17344730390169E-3</v>
      </c>
      <c r="ET23" s="47">
        <v>3.4680045471091202E-4</v>
      </c>
      <c r="EU23" s="47">
        <v>2.8781918650200999E-4</v>
      </c>
      <c r="EV23" s="47">
        <v>4.1332526367688299E-4</v>
      </c>
      <c r="EW23" s="47">
        <v>1.9927033955338899E-4</v>
      </c>
      <c r="EX23" s="47">
        <v>1.59046571100806E-4</v>
      </c>
      <c r="EY23" s="47">
        <v>5.4874268428529299E-4</v>
      </c>
      <c r="EZ23" s="47">
        <v>6.44115637951111E-4</v>
      </c>
      <c r="FA23" s="47">
        <v>2.7380263884528501E-4</v>
      </c>
      <c r="FB23" s="47">
        <v>4.8868527649328995E-4</v>
      </c>
      <c r="FC23" s="47">
        <v>6.9087700435327198E-4</v>
      </c>
      <c r="FD23" s="47">
        <v>3.7601571080082401E-4</v>
      </c>
      <c r="FE23" s="47">
        <v>9.3925504236792997E-4</v>
      </c>
      <c r="FF23" s="47">
        <v>3.7951853662167702E-4</v>
      </c>
      <c r="FG23" s="47">
        <v>1.3958481376304501E-3</v>
      </c>
      <c r="FH23" s="47">
        <v>2.79248252185208E-3</v>
      </c>
      <c r="FI23" s="47">
        <v>2.8906642899749501E-4</v>
      </c>
      <c r="FJ23" s="47">
        <v>4.27735551064192E-4</v>
      </c>
      <c r="FK23" s="47">
        <v>1.0438996677566499E-3</v>
      </c>
      <c r="FL23" s="48">
        <v>0.30941126233862498</v>
      </c>
      <c r="FM23" s="2"/>
    </row>
    <row r="24" spans="1:169" ht="13.5" customHeight="1">
      <c r="A24" s="40" t="s">
        <v>42</v>
      </c>
      <c r="B24" s="1" t="s">
        <v>77</v>
      </c>
      <c r="C24" s="47">
        <v>1.04116146482934E-4</v>
      </c>
      <c r="D24" s="47">
        <v>1.21773329734767E-4</v>
      </c>
      <c r="E24" s="47">
        <v>1.4894287240940001E-4</v>
      </c>
      <c r="F24" s="47">
        <v>4.0254670165777596E-3</v>
      </c>
      <c r="G24" s="47">
        <v>2.9576231827498499E-3</v>
      </c>
      <c r="H24" s="47">
        <v>1.276411347243E-4</v>
      </c>
      <c r="I24" s="47">
        <v>5.4782694345448105E-4</v>
      </c>
      <c r="J24" s="47">
        <v>3.1252989942790599E-4</v>
      </c>
      <c r="K24" s="47">
        <v>3.0994962828991799E-4</v>
      </c>
      <c r="L24" s="47">
        <v>2.7179121824968998E-4</v>
      </c>
      <c r="M24" s="47">
        <v>2.2701651111438801E-4</v>
      </c>
      <c r="N24" s="47">
        <v>2.42485257030561E-4</v>
      </c>
      <c r="O24" s="47">
        <v>5.1938636486139004E-3</v>
      </c>
      <c r="P24" s="47">
        <v>3.8462293025841999E-3</v>
      </c>
      <c r="Q24" s="47">
        <v>1.2935516228270599E-4</v>
      </c>
      <c r="R24" s="47">
        <v>7.1964121636053499E-4</v>
      </c>
      <c r="S24" s="47">
        <v>1.83042508551415E-2</v>
      </c>
      <c r="T24" s="47">
        <v>0.204519393065484</v>
      </c>
      <c r="U24" s="47">
        <v>7.4974542864432196E-3</v>
      </c>
      <c r="V24" s="47">
        <v>7.1354358936072497E-3</v>
      </c>
      <c r="W24" s="47">
        <v>1.5213839908282401E-3</v>
      </c>
      <c r="X24" s="47">
        <v>4.58011277300438E-3</v>
      </c>
      <c r="Y24" s="47">
        <v>5.6649331510384403E-5</v>
      </c>
      <c r="Z24" s="47">
        <v>1.81391554015016E-4</v>
      </c>
      <c r="AA24" s="47">
        <v>2.1378786282775399E-4</v>
      </c>
      <c r="AB24" s="47">
        <v>3.8588886898928502E-4</v>
      </c>
      <c r="AC24" s="47">
        <v>2.4424555354343399E-4</v>
      </c>
      <c r="AD24" s="47">
        <v>1.92629369348374E-4</v>
      </c>
      <c r="AE24" s="47">
        <v>2.5471570017084798E-4</v>
      </c>
      <c r="AF24" s="47">
        <v>1.8767854395205599E-4</v>
      </c>
      <c r="AG24" s="47">
        <v>2.2580483458801301E-4</v>
      </c>
      <c r="AH24" s="47">
        <v>2.1129915641948701E-4</v>
      </c>
      <c r="AI24" s="47">
        <v>1.5406264891097099E-4</v>
      </c>
      <c r="AJ24" s="47">
        <v>1.9197752945171399E-4</v>
      </c>
      <c r="AK24" s="47">
        <v>2.76789795021109E-4</v>
      </c>
      <c r="AL24" s="47">
        <v>2.76955111633103E-4</v>
      </c>
      <c r="AM24" s="47">
        <v>5.6403287929868501E-5</v>
      </c>
      <c r="AN24" s="47">
        <v>1.5035388493934599E-4</v>
      </c>
      <c r="AO24" s="47">
        <v>2.0011683395804899E-4</v>
      </c>
      <c r="AP24" s="47">
        <v>1.50923984314127E-4</v>
      </c>
      <c r="AQ24" s="47">
        <v>1.53434112496227E-4</v>
      </c>
      <c r="AR24" s="47">
        <v>1.8666597135929801E-4</v>
      </c>
      <c r="AS24" s="47">
        <v>3.0160300044708801E-4</v>
      </c>
      <c r="AT24" s="47">
        <v>3.5090388125108102E-4</v>
      </c>
      <c r="AU24" s="47">
        <v>1.35416691319732E-3</v>
      </c>
      <c r="AV24" s="47">
        <v>6.5059206002702997E-3</v>
      </c>
      <c r="AW24" s="47">
        <v>8.9198887701939897E-4</v>
      </c>
      <c r="AX24" s="47">
        <v>1.60612585820701E-4</v>
      </c>
      <c r="AY24" s="47">
        <v>2.2731023305846401E-4</v>
      </c>
      <c r="AZ24" s="47">
        <v>1.2407883403281499E-4</v>
      </c>
      <c r="BA24" s="47">
        <v>1.5715095418990301E-4</v>
      </c>
      <c r="BB24" s="47">
        <v>1.4301413178602199E-4</v>
      </c>
      <c r="BC24" s="47">
        <v>2.5920531540021401E-4</v>
      </c>
      <c r="BD24" s="47">
        <v>1.5208027670431199E-4</v>
      </c>
      <c r="BE24" s="47">
        <v>2.0118771775097101E-4</v>
      </c>
      <c r="BF24" s="47">
        <v>2.26033587932006E-4</v>
      </c>
      <c r="BG24" s="47">
        <v>1.2206816419692199E-4</v>
      </c>
      <c r="BH24" s="47">
        <v>1.4111966480399599E-4</v>
      </c>
      <c r="BI24" s="47">
        <v>1.17365106108905E-4</v>
      </c>
      <c r="BJ24" s="47">
        <v>1.61296264925105E-4</v>
      </c>
      <c r="BK24" s="47">
        <v>7.4666235078878001E-5</v>
      </c>
      <c r="BL24" s="47">
        <v>1.0856795615049499E-4</v>
      </c>
      <c r="BM24" s="47">
        <v>1.8216815562708801E-4</v>
      </c>
      <c r="BN24" s="47">
        <v>1.9355218762337001E-4</v>
      </c>
      <c r="BO24" s="47">
        <v>2.3913074589916101E-4</v>
      </c>
      <c r="BP24" s="47">
        <v>1.7706898249311701E-4</v>
      </c>
      <c r="BQ24" s="47">
        <v>1.77961765647551E-4</v>
      </c>
      <c r="BR24" s="47">
        <v>7.0946601634289894E-5</v>
      </c>
      <c r="BS24" s="47">
        <v>9.7665203226658301E-5</v>
      </c>
      <c r="BT24" s="47">
        <v>1.3783980351455099E-4</v>
      </c>
      <c r="BU24" s="47">
        <v>1.2439504725507999E-4</v>
      </c>
      <c r="BV24" s="47">
        <v>1.08960244930314E-4</v>
      </c>
      <c r="BW24" s="47">
        <v>1.02521410050349E-4</v>
      </c>
      <c r="BX24" s="47">
        <v>1.2133951119703599E-4</v>
      </c>
      <c r="BY24" s="47">
        <v>1.3947413913469899E-4</v>
      </c>
      <c r="BZ24" s="47">
        <v>1.4948065994283501E-4</v>
      </c>
      <c r="CA24" s="47">
        <v>1.2684648377002901E-4</v>
      </c>
      <c r="CB24" s="47">
        <v>1.3860269966276001E-4</v>
      </c>
      <c r="CC24" s="47">
        <v>1.07913341814647E-4</v>
      </c>
      <c r="CD24" s="47">
        <v>1.3302306768453299E-4</v>
      </c>
      <c r="CE24" s="47">
        <v>1.49971774324654E-4</v>
      </c>
      <c r="CF24" s="47">
        <v>1.4830705046823899E-4</v>
      </c>
      <c r="CG24" s="47">
        <v>1.5426057937040601E-4</v>
      </c>
      <c r="CH24" s="47">
        <v>2.1428289509017599E-4</v>
      </c>
      <c r="CI24" s="47">
        <v>1.3933811150972799E-4</v>
      </c>
      <c r="CJ24" s="47">
        <v>1.9271866315959799E-4</v>
      </c>
      <c r="CK24" s="47">
        <v>1.8281306849156099E-4</v>
      </c>
      <c r="CL24" s="47">
        <v>1.76979675229966E-4</v>
      </c>
      <c r="CM24" s="47">
        <v>1.6632011356615601E-4</v>
      </c>
      <c r="CN24" s="47">
        <v>1.68893221679071E-4</v>
      </c>
      <c r="CO24" s="47">
        <v>1.8837196656984901E-4</v>
      </c>
      <c r="CP24" s="47">
        <v>1.5647035468750899E-4</v>
      </c>
      <c r="CQ24" s="47">
        <v>1.9570411157766101E-4</v>
      </c>
      <c r="CR24" s="47">
        <v>1.63458761686242E-4</v>
      </c>
      <c r="CS24" s="47">
        <v>1.7310708219865401E-4</v>
      </c>
      <c r="CT24" s="47">
        <v>1.8376997919059801E-4</v>
      </c>
      <c r="CU24" s="47">
        <v>1.8384263472147301E-4</v>
      </c>
      <c r="CV24" s="47">
        <v>1.6762134283160299E-4</v>
      </c>
      <c r="CW24" s="47">
        <v>-6.9115267215908002E-5</v>
      </c>
      <c r="CX24" s="47">
        <v>1.88826493174256E-4</v>
      </c>
      <c r="CY24" s="47">
        <v>2.09185116237094E-4</v>
      </c>
      <c r="CZ24" s="47">
        <v>2.0712822166519499E-4</v>
      </c>
      <c r="DA24" s="47">
        <v>4.2362894974900899E-4</v>
      </c>
      <c r="DB24" s="47">
        <v>6.31723819383712E-5</v>
      </c>
      <c r="DC24" s="47">
        <v>1.5951369835823299E-5</v>
      </c>
      <c r="DD24" s="47">
        <v>8.0410561455378606E-5</v>
      </c>
      <c r="DE24" s="47">
        <v>1.18778507396276E-4</v>
      </c>
      <c r="DF24" s="47">
        <v>2.8707860299759702E-4</v>
      </c>
      <c r="DG24" s="47">
        <v>-5.8981029640151299E-5</v>
      </c>
      <c r="DH24" s="47">
        <v>2.42066590174673E-4</v>
      </c>
      <c r="DI24" s="47">
        <v>1.5237880671911699E-4</v>
      </c>
      <c r="DJ24" s="47">
        <v>1.39049221340332E-4</v>
      </c>
      <c r="DK24" s="47">
        <v>1.83233628708185E-4</v>
      </c>
      <c r="DL24" s="47">
        <v>1.5915554250159401E-4</v>
      </c>
      <c r="DM24" s="47">
        <v>1.4211542099178099E-4</v>
      </c>
      <c r="DN24" s="47">
        <v>1.1696871837382499E-4</v>
      </c>
      <c r="DO24" s="47">
        <v>1.1556709149990899E-4</v>
      </c>
      <c r="DP24" s="47">
        <v>3.9617606139652099E-4</v>
      </c>
      <c r="DQ24" s="47">
        <v>7.6888311836147494E-5</v>
      </c>
      <c r="DR24" s="47">
        <v>1.4011998958524E-4</v>
      </c>
      <c r="DS24" s="47">
        <v>9.5839317853793499E-5</v>
      </c>
      <c r="DT24" s="47">
        <v>7.2812779400974106E-5</v>
      </c>
      <c r="DU24" s="47">
        <v>2.14123860061085E-4</v>
      </c>
      <c r="DV24" s="47">
        <v>3.6122500423232598E-4</v>
      </c>
      <c r="DW24" s="47">
        <v>2.4636067246002602E-4</v>
      </c>
      <c r="DX24" s="47">
        <v>3.6094564708360701E-4</v>
      </c>
      <c r="DY24" s="47">
        <v>9.2460055414071205E-5</v>
      </c>
      <c r="DZ24" s="47">
        <v>2.08854984085226E-4</v>
      </c>
      <c r="EA24" s="47">
        <v>5.4504194030014002E-3</v>
      </c>
      <c r="EB24" s="47">
        <v>5.0316400477710803E-4</v>
      </c>
      <c r="EC24" s="47">
        <v>1.9862214479939E-4</v>
      </c>
      <c r="ED24" s="47">
        <v>2.27507779584909E-4</v>
      </c>
      <c r="EE24" s="47">
        <v>3.2606482872244298E-4</v>
      </c>
      <c r="EF24" s="47">
        <v>2.0819077849700701E-4</v>
      </c>
      <c r="EG24" s="47">
        <v>1.4020119128805699E-4</v>
      </c>
      <c r="EH24" s="47">
        <v>1.77024659954423E-4</v>
      </c>
      <c r="EI24" s="47">
        <v>3.5177110256165298E-4</v>
      </c>
      <c r="EJ24" s="47">
        <v>3.2709335560304103E-4</v>
      </c>
      <c r="EK24" s="47">
        <v>1.3691400781841499E-4</v>
      </c>
      <c r="EL24" s="47">
        <v>2.8988109562166301E-4</v>
      </c>
      <c r="EM24" s="47">
        <v>2.9728912152504698E-4</v>
      </c>
      <c r="EN24" s="47">
        <v>1.37031566550929E-4</v>
      </c>
      <c r="EO24" s="47">
        <v>3.8272637515651003E-5</v>
      </c>
      <c r="EP24" s="47">
        <v>1.33864321661056E-4</v>
      </c>
      <c r="EQ24" s="47">
        <v>1.15496178093732E-4</v>
      </c>
      <c r="ER24" s="47">
        <v>3.4781356661373199E-4</v>
      </c>
      <c r="ES24" s="47">
        <v>4.8976596678326995E-4</v>
      </c>
      <c r="ET24" s="47">
        <v>2.5126436059968597E-4</v>
      </c>
      <c r="EU24" s="47">
        <v>2.3278251973378599E-4</v>
      </c>
      <c r="EV24" s="47">
        <v>2.6518664309871099E-4</v>
      </c>
      <c r="EW24" s="47">
        <v>1.3823087093994501E-4</v>
      </c>
      <c r="EX24" s="47">
        <v>4.4162457871241501E-4</v>
      </c>
      <c r="EY24" s="47">
        <v>2.83750050248283E-4</v>
      </c>
      <c r="EZ24" s="47">
        <v>3.6439877897448202E-4</v>
      </c>
      <c r="FA24" s="47">
        <v>2.2172140748512699E-4</v>
      </c>
      <c r="FB24" s="47">
        <v>3.9834408421737799E-4</v>
      </c>
      <c r="FC24" s="47">
        <v>3.9061691621561302E-4</v>
      </c>
      <c r="FD24" s="47">
        <v>2.82579176362578E-4</v>
      </c>
      <c r="FE24" s="47">
        <v>1.6940180241702999E-3</v>
      </c>
      <c r="FF24" s="47">
        <v>3.5878248366775302E-4</v>
      </c>
      <c r="FG24" s="47">
        <v>8.5063204253916103E-4</v>
      </c>
      <c r="FH24" s="47">
        <v>1.2641817382288601E-3</v>
      </c>
      <c r="FI24" s="47">
        <v>2.20722372276909E-4</v>
      </c>
      <c r="FJ24" s="47">
        <v>8.4735675859750703E-4</v>
      </c>
      <c r="FK24" s="47">
        <v>1.1247844162361801E-3</v>
      </c>
      <c r="FL24" s="48">
        <v>0.30872128955215</v>
      </c>
      <c r="FM24" s="2"/>
    </row>
    <row r="25" spans="1:169" ht="13.5" customHeight="1">
      <c r="A25" s="40" t="s">
        <v>43</v>
      </c>
      <c r="B25" s="1" t="s">
        <v>78</v>
      </c>
      <c r="C25" s="47">
        <v>2.1822276025239799E-4</v>
      </c>
      <c r="D25" s="47">
        <v>2.1325249862186299E-4</v>
      </c>
      <c r="E25" s="47">
        <v>2.06967967360187E-4</v>
      </c>
      <c r="F25" s="47">
        <v>1.58218007832963E-3</v>
      </c>
      <c r="G25" s="47">
        <v>1.22033868459879E-3</v>
      </c>
      <c r="H25" s="47">
        <v>2.8988009189800901E-4</v>
      </c>
      <c r="I25" s="47">
        <v>1.0645986443176499E-3</v>
      </c>
      <c r="J25" s="47">
        <v>1.60525340273616E-3</v>
      </c>
      <c r="K25" s="47">
        <v>7.3741043613851905E-4</v>
      </c>
      <c r="L25" s="47">
        <v>6.7618215822697297E-4</v>
      </c>
      <c r="M25" s="47">
        <v>4.9713728890676703E-4</v>
      </c>
      <c r="N25" s="47">
        <v>6.6759298895145399E-4</v>
      </c>
      <c r="O25" s="47">
        <v>3.4579246529695099E-3</v>
      </c>
      <c r="P25" s="47">
        <v>3.6371757715743802E-3</v>
      </c>
      <c r="Q25" s="47">
        <v>3.0863426535918402E-4</v>
      </c>
      <c r="R25" s="47">
        <v>3.7753999218967702E-4</v>
      </c>
      <c r="S25" s="47">
        <v>7.6232809632976297E-3</v>
      </c>
      <c r="T25" s="47">
        <v>5.6754656640059199E-3</v>
      </c>
      <c r="U25" s="47">
        <v>0.26058906927020797</v>
      </c>
      <c r="V25" s="47">
        <v>2.5388672748268698E-3</v>
      </c>
      <c r="W25" s="47">
        <v>1.7682600072826799E-3</v>
      </c>
      <c r="X25" s="47">
        <v>2.3090775924879899E-2</v>
      </c>
      <c r="Y25" s="47">
        <v>1.7509845864990001E-4</v>
      </c>
      <c r="Z25" s="47">
        <v>4.1181324534185102E-4</v>
      </c>
      <c r="AA25" s="47">
        <v>5.4187004264261596E-4</v>
      </c>
      <c r="AB25" s="47">
        <v>7.3575736903909602E-4</v>
      </c>
      <c r="AC25" s="47">
        <v>6.2733996581439198E-4</v>
      </c>
      <c r="AD25" s="47">
        <v>5.4060325380691902E-4</v>
      </c>
      <c r="AE25" s="47">
        <v>5.0195149543833103E-4</v>
      </c>
      <c r="AF25" s="47">
        <v>4.4747687672517101E-4</v>
      </c>
      <c r="AG25" s="47">
        <v>5.4229172397456799E-4</v>
      </c>
      <c r="AH25" s="47">
        <v>4.7108895743940802E-4</v>
      </c>
      <c r="AI25" s="47">
        <v>3.51999074658762E-4</v>
      </c>
      <c r="AJ25" s="47">
        <v>4.5362982531047701E-4</v>
      </c>
      <c r="AK25" s="47">
        <v>5.8355959858629803E-4</v>
      </c>
      <c r="AL25" s="47">
        <v>6.1469935472132395E-4</v>
      </c>
      <c r="AM25" s="47">
        <v>1.1315984048944699E-4</v>
      </c>
      <c r="AN25" s="47">
        <v>2.3229718655285499E-4</v>
      </c>
      <c r="AO25" s="47">
        <v>2.7437836854863202E-4</v>
      </c>
      <c r="AP25" s="47">
        <v>3.40623769115862E-4</v>
      </c>
      <c r="AQ25" s="47">
        <v>4.1101874790458101E-4</v>
      </c>
      <c r="AR25" s="47">
        <v>3.9859688609311E-4</v>
      </c>
      <c r="AS25" s="47">
        <v>7.2029791946714105E-4</v>
      </c>
      <c r="AT25" s="47">
        <v>3.5176154744931702E-4</v>
      </c>
      <c r="AU25" s="47">
        <v>4.1964665393970401E-4</v>
      </c>
      <c r="AV25" s="47">
        <v>8.6650983720236397E-4</v>
      </c>
      <c r="AW25" s="47">
        <v>2.7491002249077802E-4</v>
      </c>
      <c r="AX25" s="47">
        <v>3.7889121769562998E-4</v>
      </c>
      <c r="AY25" s="47">
        <v>4.6807030494775098E-4</v>
      </c>
      <c r="AZ25" s="47">
        <v>3.3327854088592497E-4</v>
      </c>
      <c r="BA25" s="47">
        <v>3.47018710465319E-4</v>
      </c>
      <c r="BB25" s="47">
        <v>3.23067090262344E-4</v>
      </c>
      <c r="BC25" s="47">
        <v>6.12281816665119E-4</v>
      </c>
      <c r="BD25" s="47">
        <v>4.0367547167188898E-4</v>
      </c>
      <c r="BE25" s="47">
        <v>5.6611600738826998E-4</v>
      </c>
      <c r="BF25" s="47">
        <v>5.8530737343256295E-4</v>
      </c>
      <c r="BG25" s="47">
        <v>3.1627499779191399E-4</v>
      </c>
      <c r="BH25" s="47">
        <v>3.7571708613637599E-4</v>
      </c>
      <c r="BI25" s="47">
        <v>3.0762427450368898E-4</v>
      </c>
      <c r="BJ25" s="47">
        <v>4.0099640250998301E-4</v>
      </c>
      <c r="BK25" s="47">
        <v>2.18713894044119E-4</v>
      </c>
      <c r="BL25" s="47">
        <v>3.3703762801093399E-4</v>
      </c>
      <c r="BM25" s="47">
        <v>4.5088125409463897E-4</v>
      </c>
      <c r="BN25" s="47">
        <v>4.8253593441334301E-4</v>
      </c>
      <c r="BO25" s="47">
        <v>5.5670101586903996E-4</v>
      </c>
      <c r="BP25" s="47">
        <v>3.65633058907605E-4</v>
      </c>
      <c r="BQ25" s="47">
        <v>4.39294289841795E-4</v>
      </c>
      <c r="BR25" s="47">
        <v>1.6283938502904599E-4</v>
      </c>
      <c r="BS25" s="47">
        <v>1.9745849891632201E-4</v>
      </c>
      <c r="BT25" s="47">
        <v>3.1294358345049E-4</v>
      </c>
      <c r="BU25" s="47">
        <v>3.0833779117651298E-4</v>
      </c>
      <c r="BV25" s="47">
        <v>2.9656922396988599E-4</v>
      </c>
      <c r="BW25" s="47">
        <v>2.4806172632062099E-4</v>
      </c>
      <c r="BX25" s="47">
        <v>3.1268033235201702E-4</v>
      </c>
      <c r="BY25" s="47">
        <v>3.6478494745182901E-4</v>
      </c>
      <c r="BZ25" s="47">
        <v>3.3798956376926599E-4</v>
      </c>
      <c r="CA25" s="47">
        <v>3.1513374761321699E-4</v>
      </c>
      <c r="CB25" s="47">
        <v>3.5339452234395301E-4</v>
      </c>
      <c r="CC25" s="47">
        <v>2.9700897532250199E-4</v>
      </c>
      <c r="CD25" s="47">
        <v>3.2655926681836902E-4</v>
      </c>
      <c r="CE25" s="47">
        <v>3.66598185017892E-4</v>
      </c>
      <c r="CF25" s="47">
        <v>3.7470131926222101E-4</v>
      </c>
      <c r="CG25" s="47">
        <v>3.9267117342886999E-4</v>
      </c>
      <c r="CH25" s="47">
        <v>6.5910823953725401E-4</v>
      </c>
      <c r="CI25" s="47">
        <v>3.4458653957644502E-4</v>
      </c>
      <c r="CJ25" s="47">
        <v>4.8681009185376598E-4</v>
      </c>
      <c r="CK25" s="47">
        <v>4.6000165809999201E-4</v>
      </c>
      <c r="CL25" s="47">
        <v>4.3397363055399898E-4</v>
      </c>
      <c r="CM25" s="47">
        <v>4.1303962711217602E-4</v>
      </c>
      <c r="CN25" s="47">
        <v>4.43936139793184E-4</v>
      </c>
      <c r="CO25" s="47">
        <v>5.2092288421551E-4</v>
      </c>
      <c r="CP25" s="47">
        <v>4.0430317187825702E-4</v>
      </c>
      <c r="CQ25" s="47">
        <v>4.3844361781810403E-4</v>
      </c>
      <c r="CR25" s="47">
        <v>3.9087235847882698E-4</v>
      </c>
      <c r="CS25" s="47">
        <v>3.9922416114436299E-4</v>
      </c>
      <c r="CT25" s="47">
        <v>4.5987626943285402E-4</v>
      </c>
      <c r="CU25" s="47">
        <v>4.87136101356881E-4</v>
      </c>
      <c r="CV25" s="47">
        <v>4.3155520544010001E-4</v>
      </c>
      <c r="CW25" s="47">
        <v>2.8867746989088899E-4</v>
      </c>
      <c r="CX25" s="47">
        <v>4.9438689639792603E-4</v>
      </c>
      <c r="CY25" s="47">
        <v>4.8047129983959602E-4</v>
      </c>
      <c r="CZ25" s="47">
        <v>4.6482220132210199E-4</v>
      </c>
      <c r="DA25" s="47">
        <v>1.24616926955737E-3</v>
      </c>
      <c r="DB25" s="47">
        <v>1.80313095540379E-4</v>
      </c>
      <c r="DC25" s="47">
        <v>3.7349847419798102E-5</v>
      </c>
      <c r="DD25" s="47">
        <v>1.83720323281897E-4</v>
      </c>
      <c r="DE25" s="47">
        <v>3.2525458910289101E-4</v>
      </c>
      <c r="DF25" s="47">
        <v>8.2996639635685599E-4</v>
      </c>
      <c r="DG25" s="47">
        <v>5.7244838219585095E-4</v>
      </c>
      <c r="DH25" s="47">
        <v>6.0228731183425402E-4</v>
      </c>
      <c r="DI25" s="47">
        <v>3.6563069857549599E-4</v>
      </c>
      <c r="DJ25" s="47">
        <v>3.3024414704161401E-4</v>
      </c>
      <c r="DK25" s="47">
        <v>4.4881870905011899E-4</v>
      </c>
      <c r="DL25" s="47">
        <v>3.72985990714346E-4</v>
      </c>
      <c r="DM25" s="47">
        <v>3.8988206117611401E-4</v>
      </c>
      <c r="DN25" s="47">
        <v>3.21745701587819E-4</v>
      </c>
      <c r="DO25" s="47">
        <v>3.37613824920584E-4</v>
      </c>
      <c r="DP25" s="47">
        <v>9.1040247894687504E-4</v>
      </c>
      <c r="DQ25" s="47">
        <v>2.4914055681513899E-4</v>
      </c>
      <c r="DR25" s="47">
        <v>3.6015326824544202E-4</v>
      </c>
      <c r="DS25" s="47">
        <v>3.7125760071575503E-4</v>
      </c>
      <c r="DT25" s="47">
        <v>1.5690649010144801E-4</v>
      </c>
      <c r="DU25" s="47">
        <v>7.3985067654839805E-4</v>
      </c>
      <c r="DV25" s="47">
        <v>1.0236514984520899E-3</v>
      </c>
      <c r="DW25" s="47">
        <v>8.3431394414208802E-4</v>
      </c>
      <c r="DX25" s="47">
        <v>1.4202604196655599E-3</v>
      </c>
      <c r="DY25" s="47">
        <v>2.1460077182105299E-4</v>
      </c>
      <c r="DZ25" s="47">
        <v>6.0815412583516495E-4</v>
      </c>
      <c r="EA25" s="47">
        <v>7.7502089567550603E-3</v>
      </c>
      <c r="EB25" s="47">
        <v>1.8078972881577201E-3</v>
      </c>
      <c r="EC25" s="47">
        <v>5.4697273518679302E-4</v>
      </c>
      <c r="ED25" s="47">
        <v>5.6116651035021303E-4</v>
      </c>
      <c r="EE25" s="47">
        <v>7.4602034403841702E-4</v>
      </c>
      <c r="EF25" s="47">
        <v>5.8694081014754095E-4</v>
      </c>
      <c r="EG25" s="47">
        <v>3.6967179525740801E-4</v>
      </c>
      <c r="EH25" s="47">
        <v>4.26904672173697E-4</v>
      </c>
      <c r="EI25" s="47">
        <v>9.4826186822830505E-4</v>
      </c>
      <c r="EJ25" s="47">
        <v>6.7656679929360599E-4</v>
      </c>
      <c r="EK25" s="47">
        <v>3.9600458409193301E-4</v>
      </c>
      <c r="EL25" s="47">
        <v>6.9941345711051195E-4</v>
      </c>
      <c r="EM25" s="47">
        <v>8.4361780745171601E-4</v>
      </c>
      <c r="EN25" s="47">
        <v>4.4041475484954E-4</v>
      </c>
      <c r="EO25" s="47">
        <v>9.3304020937339603E-5</v>
      </c>
      <c r="EP25" s="47">
        <v>2.4329380961863901E-4</v>
      </c>
      <c r="EQ25" s="47">
        <v>2.30791802580183E-4</v>
      </c>
      <c r="ER25" s="47">
        <v>1.3867966092664199E-3</v>
      </c>
      <c r="ES25" s="47">
        <v>1.15515453558998E-3</v>
      </c>
      <c r="ET25" s="47">
        <v>6.26949922787651E-4</v>
      </c>
      <c r="EU25" s="47">
        <v>5.9677182102988195E-4</v>
      </c>
      <c r="EV25" s="47">
        <v>6.2485097224506401E-4</v>
      </c>
      <c r="EW25" s="47">
        <v>3.3322572402396799E-4</v>
      </c>
      <c r="EX25" s="47">
        <v>2.9486016236770102E-4</v>
      </c>
      <c r="EY25" s="47">
        <v>8.9959376962696499E-4</v>
      </c>
      <c r="EZ25" s="47">
        <v>1.1848547540414601E-3</v>
      </c>
      <c r="FA25" s="47">
        <v>4.5558850037550702E-4</v>
      </c>
      <c r="FB25" s="47">
        <v>8.4398673893060704E-4</v>
      </c>
      <c r="FC25" s="47">
        <v>8.6585723468260705E-4</v>
      </c>
      <c r="FD25" s="47">
        <v>9.9655085779284795E-4</v>
      </c>
      <c r="FE25" s="47">
        <v>1.2631593831374801E-3</v>
      </c>
      <c r="FF25" s="47">
        <v>7.1491743953639895E-4</v>
      </c>
      <c r="FG25" s="47">
        <v>1.43346754657305E-3</v>
      </c>
      <c r="FH25" s="47">
        <v>3.9785848382182503E-3</v>
      </c>
      <c r="FI25" s="47">
        <v>5.4277310967438099E-4</v>
      </c>
      <c r="FJ25" s="47">
        <v>7.4157779417439497E-4</v>
      </c>
      <c r="FK25" s="47">
        <v>1.8820480951047701E-3</v>
      </c>
      <c r="FL25" s="48">
        <v>0.40280953098891098</v>
      </c>
      <c r="FM25" s="2"/>
    </row>
    <row r="26" spans="1:169" ht="13.5" customHeight="1">
      <c r="A26" s="40" t="s">
        <v>44</v>
      </c>
      <c r="B26" s="1" t="s">
        <v>79</v>
      </c>
      <c r="C26" s="47">
        <v>1.6172836582708199E-4</v>
      </c>
      <c r="D26" s="47">
        <v>2.9677246079154099E-4</v>
      </c>
      <c r="E26" s="47">
        <v>2.5331690147081001E-4</v>
      </c>
      <c r="F26" s="47">
        <v>7.8793909801775294E-2</v>
      </c>
      <c r="G26" s="47">
        <v>5.7705423883908501E-2</v>
      </c>
      <c r="H26" s="47">
        <v>1.04079149030958E-4</v>
      </c>
      <c r="I26" s="47">
        <v>5.2643933758186497E-3</v>
      </c>
      <c r="J26" s="47">
        <v>2.25689441798851E-4</v>
      </c>
      <c r="K26" s="47">
        <v>2.5714573619677999E-4</v>
      </c>
      <c r="L26" s="47">
        <v>2.14690454497026E-4</v>
      </c>
      <c r="M26" s="47">
        <v>1.6670929192614099E-4</v>
      </c>
      <c r="N26" s="47">
        <v>1.9702456283540699E-4</v>
      </c>
      <c r="O26" s="47">
        <v>4.00573416947392E-2</v>
      </c>
      <c r="P26" s="47">
        <v>1.671060853072E-3</v>
      </c>
      <c r="Q26" s="47">
        <v>1.5358623232255899E-4</v>
      </c>
      <c r="R26" s="47">
        <v>1.14994075397686E-4</v>
      </c>
      <c r="S26" s="47">
        <v>2.7206347302294802E-3</v>
      </c>
      <c r="T26" s="47">
        <v>2.1930278475442702E-3</v>
      </c>
      <c r="U26" s="47">
        <v>1.91469547182927E-3</v>
      </c>
      <c r="V26" s="47">
        <v>0.14552337665196199</v>
      </c>
      <c r="W26" s="47">
        <v>1.3507130859833399E-4</v>
      </c>
      <c r="X26" s="47">
        <v>5.2501084028674396E-4</v>
      </c>
      <c r="Y26" s="47">
        <v>4.2053271474158703E-5</v>
      </c>
      <c r="Z26" s="47">
        <v>3.2171571996265197E-4</v>
      </c>
      <c r="AA26" s="47">
        <v>1.65791883133092E-4</v>
      </c>
      <c r="AB26" s="47">
        <v>1.9120113921070801E-4</v>
      </c>
      <c r="AC26" s="47">
        <v>1.9085764891238699E-4</v>
      </c>
      <c r="AD26" s="47">
        <v>1.76023878528975E-4</v>
      </c>
      <c r="AE26" s="47">
        <v>4.4260109085576501E-4</v>
      </c>
      <c r="AF26" s="47">
        <v>1.4294554693689799E-4</v>
      </c>
      <c r="AG26" s="47">
        <v>1.6249942198395299E-4</v>
      </c>
      <c r="AH26" s="47">
        <v>1.5865432583442399E-4</v>
      </c>
      <c r="AI26" s="47">
        <v>1.21196870841567E-4</v>
      </c>
      <c r="AJ26" s="47">
        <v>1.4529212622854901E-4</v>
      </c>
      <c r="AK26" s="47">
        <v>1.8278999409645599E-4</v>
      </c>
      <c r="AL26" s="47">
        <v>2.4172321777087501E-4</v>
      </c>
      <c r="AM26" s="47">
        <v>3.4336279364293503E-5</v>
      </c>
      <c r="AN26" s="47">
        <v>6.1095633276307503E-5</v>
      </c>
      <c r="AO26" s="47">
        <v>6.5893101576611706E-5</v>
      </c>
      <c r="AP26" s="47">
        <v>9.5093216564555804E-5</v>
      </c>
      <c r="AQ26" s="47">
        <v>9.5482351981342298E-5</v>
      </c>
      <c r="AR26" s="47">
        <v>1.10089142156926E-4</v>
      </c>
      <c r="AS26" s="47">
        <v>2.8011015652192598E-4</v>
      </c>
      <c r="AT26" s="47">
        <v>1.39080196835614E-4</v>
      </c>
      <c r="AU26" s="47">
        <v>1.13741251581178E-4</v>
      </c>
      <c r="AV26" s="47">
        <v>2.7808473601252599E-4</v>
      </c>
      <c r="AW26" s="47">
        <v>1.7711689989148899E-4</v>
      </c>
      <c r="AX26" s="47">
        <v>1.1017241074810599E-4</v>
      </c>
      <c r="AY26" s="47">
        <v>1.36851837980915E-4</v>
      </c>
      <c r="AZ26" s="47">
        <v>9.5832791016354902E-5</v>
      </c>
      <c r="BA26" s="47">
        <v>1.12614338498801E-4</v>
      </c>
      <c r="BB26" s="47">
        <v>1.00783081082939E-4</v>
      </c>
      <c r="BC26" s="47">
        <v>2.4795799563517601E-4</v>
      </c>
      <c r="BD26" s="47">
        <v>1.1937001741398E-4</v>
      </c>
      <c r="BE26" s="47">
        <v>1.5669809526023501E-4</v>
      </c>
      <c r="BF26" s="47">
        <v>1.66161068763564E-4</v>
      </c>
      <c r="BG26" s="47">
        <v>1.00452377432982E-4</v>
      </c>
      <c r="BH26" s="47">
        <v>1.2035908624885299E-4</v>
      </c>
      <c r="BI26" s="47">
        <v>1.0249059140272E-4</v>
      </c>
      <c r="BJ26" s="47">
        <v>1.2119668349556099E-4</v>
      </c>
      <c r="BK26" s="47">
        <v>6.3608571977070706E-5</v>
      </c>
      <c r="BL26" s="47">
        <v>9.2668693412553994E-5</v>
      </c>
      <c r="BM26" s="47">
        <v>1.60609628631509E-4</v>
      </c>
      <c r="BN26" s="47">
        <v>1.51287640016038E-4</v>
      </c>
      <c r="BO26" s="47">
        <v>1.7510366436590199E-4</v>
      </c>
      <c r="BP26" s="47">
        <v>1.19302299974914E-4</v>
      </c>
      <c r="BQ26" s="47">
        <v>1.41155757957546E-4</v>
      </c>
      <c r="BR26" s="47">
        <v>5.1779689859605503E-5</v>
      </c>
      <c r="BS26" s="47">
        <v>6.3867939868654506E-5</v>
      </c>
      <c r="BT26" s="47">
        <v>1.01774964278105E-4</v>
      </c>
      <c r="BU26" s="47">
        <v>9.4479753418559801E-5</v>
      </c>
      <c r="BV26" s="47">
        <v>8.3879999403825296E-5</v>
      </c>
      <c r="BW26" s="47">
        <v>7.8271041388746295E-5</v>
      </c>
      <c r="BX26" s="47">
        <v>9.5163471489762106E-5</v>
      </c>
      <c r="BY26" s="47">
        <v>1.1215558855620501E-4</v>
      </c>
      <c r="BZ26" s="47">
        <v>1.1515370363575499E-4</v>
      </c>
      <c r="CA26" s="47">
        <v>1.01102977161234E-4</v>
      </c>
      <c r="CB26" s="47">
        <v>1.08450557011209E-4</v>
      </c>
      <c r="CC26" s="47">
        <v>8.4568861553971199E-5</v>
      </c>
      <c r="CD26" s="47">
        <v>1.0753301089196301E-4</v>
      </c>
      <c r="CE26" s="47">
        <v>1.17276427019385E-4</v>
      </c>
      <c r="CF26" s="47">
        <v>1.13930638482035E-4</v>
      </c>
      <c r="CG26" s="47">
        <v>1.1892586236452401E-4</v>
      </c>
      <c r="CH26" s="47">
        <v>1.7448704861000499E-4</v>
      </c>
      <c r="CI26" s="47">
        <v>1.12616983026119E-4</v>
      </c>
      <c r="CJ26" s="47">
        <v>1.4949839850804199E-4</v>
      </c>
      <c r="CK26" s="47">
        <v>1.3896410450685301E-4</v>
      </c>
      <c r="CL26" s="47">
        <v>1.3507020661826399E-4</v>
      </c>
      <c r="CM26" s="47">
        <v>1.2816974197731E-4</v>
      </c>
      <c r="CN26" s="47">
        <v>1.30946841610419E-4</v>
      </c>
      <c r="CO26" s="47">
        <v>1.5208955293441101E-4</v>
      </c>
      <c r="CP26" s="47">
        <v>1.1980193600494099E-4</v>
      </c>
      <c r="CQ26" s="47">
        <v>1.35004652772758E-4</v>
      </c>
      <c r="CR26" s="47">
        <v>1.16053991432616E-4</v>
      </c>
      <c r="CS26" s="47">
        <v>1.21751987948072E-4</v>
      </c>
      <c r="CT26" s="47">
        <v>1.3912851062712199E-4</v>
      </c>
      <c r="CU26" s="47">
        <v>1.4731455854297701E-4</v>
      </c>
      <c r="CV26" s="47">
        <v>1.3123683702676801E-4</v>
      </c>
      <c r="CW26" s="47">
        <v>7.42355406602047E-5</v>
      </c>
      <c r="CX26" s="47">
        <v>1.4870214986562101E-4</v>
      </c>
      <c r="CY26" s="47">
        <v>1.56906648469022E-4</v>
      </c>
      <c r="CZ26" s="47">
        <v>2.07312859142911E-4</v>
      </c>
      <c r="DA26" s="47">
        <v>3.9110859178786398E-4</v>
      </c>
      <c r="DB26" s="47">
        <v>4.8378614849870301E-5</v>
      </c>
      <c r="DC26" s="47">
        <v>1.2917915059644801E-5</v>
      </c>
      <c r="DD26" s="47">
        <v>6.81205601989464E-5</v>
      </c>
      <c r="DE26" s="47">
        <v>7.6704488287737598E-5</v>
      </c>
      <c r="DF26" s="47">
        <v>2.2053941263185E-4</v>
      </c>
      <c r="DG26" s="47">
        <v>1.8772579626181801E-4</v>
      </c>
      <c r="DH26" s="47">
        <v>3.2957540967665E-4</v>
      </c>
      <c r="DI26" s="47">
        <v>1.1380599323403199E-4</v>
      </c>
      <c r="DJ26" s="47">
        <v>1.0343076685116E-4</v>
      </c>
      <c r="DK26" s="47">
        <v>1.37185158015201E-4</v>
      </c>
      <c r="DL26" s="47">
        <v>1.1872573771223901E-4</v>
      </c>
      <c r="DM26" s="47">
        <v>1.10794973503906E-4</v>
      </c>
      <c r="DN26" s="47">
        <v>9.2170651029133496E-5</v>
      </c>
      <c r="DO26" s="47">
        <v>8.8379863626294599E-5</v>
      </c>
      <c r="DP26" s="47">
        <v>2.8995103053915502E-4</v>
      </c>
      <c r="DQ26" s="47">
        <v>6.1081639598401199E-5</v>
      </c>
      <c r="DR26" s="47">
        <v>1.0591883879861401E-4</v>
      </c>
      <c r="DS26" s="47">
        <v>6.1065273201777999E-5</v>
      </c>
      <c r="DT26" s="47">
        <v>9.9411635387549501E-5</v>
      </c>
      <c r="DU26" s="47">
        <v>1.690396047087E-4</v>
      </c>
      <c r="DV26" s="47">
        <v>3.0815865295500398E-4</v>
      </c>
      <c r="DW26" s="47">
        <v>1.8840992150786999E-4</v>
      </c>
      <c r="DX26" s="47">
        <v>2.8389196961088598E-4</v>
      </c>
      <c r="DY26" s="47">
        <v>7.9885155757441597E-5</v>
      </c>
      <c r="DZ26" s="47">
        <v>1.7015643089874201E-4</v>
      </c>
      <c r="EA26" s="47">
        <v>4.9145562095919901E-3</v>
      </c>
      <c r="EB26" s="47">
        <v>1.4546460482556901E-4</v>
      </c>
      <c r="EC26" s="47">
        <v>1.64780633903216E-4</v>
      </c>
      <c r="ED26" s="47">
        <v>1.87882933623511E-4</v>
      </c>
      <c r="EE26" s="47">
        <v>3.1590860505427898E-4</v>
      </c>
      <c r="EF26" s="47">
        <v>1.9207111276272999E-4</v>
      </c>
      <c r="EG26" s="47">
        <v>1.16679331675464E-4</v>
      </c>
      <c r="EH26" s="47">
        <v>1.65574132943754E-4</v>
      </c>
      <c r="EI26" s="47">
        <v>3.2799921912882098E-4</v>
      </c>
      <c r="EJ26" s="47">
        <v>3.48504128176882E-4</v>
      </c>
      <c r="EK26" s="47">
        <v>1.13941998011286E-4</v>
      </c>
      <c r="EL26" s="47">
        <v>2.5074388479914199E-4</v>
      </c>
      <c r="EM26" s="47">
        <v>2.5187518756569999E-4</v>
      </c>
      <c r="EN26" s="47">
        <v>1.14994082896877E-4</v>
      </c>
      <c r="EO26" s="47">
        <v>3.2095858149960303E-5</v>
      </c>
      <c r="EP26" s="47">
        <v>1.1926187775854E-4</v>
      </c>
      <c r="EQ26" s="47">
        <v>1.07491116438209E-4</v>
      </c>
      <c r="ER26" s="47">
        <v>2.5410945143625299E-4</v>
      </c>
      <c r="ES26" s="47">
        <v>3.67839748904939E-4</v>
      </c>
      <c r="ET26" s="47">
        <v>2.4365660610646699E-4</v>
      </c>
      <c r="EU26" s="47">
        <v>1.9453714717023501E-4</v>
      </c>
      <c r="EV26" s="47">
        <v>2.6716297617856597E-4</v>
      </c>
      <c r="EW26" s="47">
        <v>1.17768814313204E-4</v>
      </c>
      <c r="EX26" s="47">
        <v>5.4569173391011395E-4</v>
      </c>
      <c r="EY26" s="47">
        <v>2.25455186949484E-4</v>
      </c>
      <c r="EZ26" s="47">
        <v>2.8734782717399599E-4</v>
      </c>
      <c r="FA26" s="47">
        <v>2.41744528587724E-4</v>
      </c>
      <c r="FB26" s="47">
        <v>3.3457370834516698E-4</v>
      </c>
      <c r="FC26" s="47">
        <v>3.4062583072477299E-4</v>
      </c>
      <c r="FD26" s="47">
        <v>3.8381408481732098E-4</v>
      </c>
      <c r="FE26" s="47">
        <v>1.2091046173874E-3</v>
      </c>
      <c r="FF26" s="47">
        <v>2.2705318543489602E-3</v>
      </c>
      <c r="FG26" s="47">
        <v>4.7460155762472098E-3</v>
      </c>
      <c r="FH26" s="47">
        <v>9.5196591123614701E-4</v>
      </c>
      <c r="FI26" s="47">
        <v>1.6019620453936999E-4</v>
      </c>
      <c r="FJ26" s="47">
        <v>2.23852287713041E-4</v>
      </c>
      <c r="FK26" s="47">
        <v>1.0171713325899999E-3</v>
      </c>
      <c r="FL26" s="48">
        <v>0.37571696033305202</v>
      </c>
      <c r="FM26" s="2"/>
    </row>
    <row r="27" spans="1:169" ht="13.5" customHeight="1">
      <c r="A27" s="40" t="s">
        <v>45</v>
      </c>
      <c r="B27" s="1" t="s">
        <v>80</v>
      </c>
      <c r="C27" s="47">
        <v>2.9175783702702898E-4</v>
      </c>
      <c r="D27" s="47">
        <v>3.5539023855104098E-4</v>
      </c>
      <c r="E27" s="47">
        <v>3.62900804558184E-4</v>
      </c>
      <c r="F27" s="47">
        <v>7.5368431202146599E-3</v>
      </c>
      <c r="G27" s="47">
        <v>5.6354051585124198E-3</v>
      </c>
      <c r="H27" s="47">
        <v>4.6624127587732402E-4</v>
      </c>
      <c r="I27" s="47">
        <v>1.2443676797315301E-3</v>
      </c>
      <c r="J27" s="47">
        <v>9.3025701275905204E-4</v>
      </c>
      <c r="K27" s="47">
        <v>1.1181037211663799E-3</v>
      </c>
      <c r="L27" s="47">
        <v>1.0455267826389599E-3</v>
      </c>
      <c r="M27" s="47">
        <v>7.7412378056665801E-4</v>
      </c>
      <c r="N27" s="47">
        <v>9.0034620194722403E-4</v>
      </c>
      <c r="O27" s="47">
        <v>4.2172514421595E-3</v>
      </c>
      <c r="P27" s="47">
        <v>1.03898524104242E-3</v>
      </c>
      <c r="Q27" s="47">
        <v>4.1868376227190298E-4</v>
      </c>
      <c r="R27" s="47">
        <v>5.19732439638417E-4</v>
      </c>
      <c r="S27" s="47">
        <v>1.05372205653218E-3</v>
      </c>
      <c r="T27" s="47">
        <v>2.0712426554948499E-3</v>
      </c>
      <c r="U27" s="47">
        <v>1.1515059183735501E-3</v>
      </c>
      <c r="V27" s="47">
        <v>1.33388008681394E-2</v>
      </c>
      <c r="W27" s="47">
        <v>0.609684509813324</v>
      </c>
      <c r="X27" s="47">
        <v>7.6585276106935405E-4</v>
      </c>
      <c r="Y27" s="47">
        <v>2.1108750233109899E-4</v>
      </c>
      <c r="Z27" s="47">
        <v>5.44302377373005E-4</v>
      </c>
      <c r="AA27" s="47">
        <v>6.7182875818859098E-4</v>
      </c>
      <c r="AB27" s="47">
        <v>9.0899538433985097E-4</v>
      </c>
      <c r="AC27" s="47">
        <v>8.5825784844829097E-4</v>
      </c>
      <c r="AD27" s="47">
        <v>6.9527706777736001E-4</v>
      </c>
      <c r="AE27" s="47">
        <v>6.54683487516313E-4</v>
      </c>
      <c r="AF27" s="47">
        <v>6.37591993382107E-4</v>
      </c>
      <c r="AG27" s="47">
        <v>7.5158878142552799E-4</v>
      </c>
      <c r="AH27" s="47">
        <v>7.32155097677614E-4</v>
      </c>
      <c r="AI27" s="47">
        <v>5.4608080224025296E-4</v>
      </c>
      <c r="AJ27" s="47">
        <v>6.7217120142084002E-4</v>
      </c>
      <c r="AK27" s="47">
        <v>9.0008530018185302E-4</v>
      </c>
      <c r="AL27" s="47">
        <v>1.0745333808051E-3</v>
      </c>
      <c r="AM27" s="47">
        <v>1.61952485663102E-4</v>
      </c>
      <c r="AN27" s="47">
        <v>2.9343223597440499E-4</v>
      </c>
      <c r="AO27" s="47">
        <v>3.2544452165917E-4</v>
      </c>
      <c r="AP27" s="47">
        <v>4.6583319326402601E-4</v>
      </c>
      <c r="AQ27" s="47">
        <v>4.6415579808470098E-4</v>
      </c>
      <c r="AR27" s="47">
        <v>5.4056767765118001E-4</v>
      </c>
      <c r="AS27" s="47">
        <v>6.6010401439620505E-4</v>
      </c>
      <c r="AT27" s="47">
        <v>5.09822894628098E-4</v>
      </c>
      <c r="AU27" s="47">
        <v>5.0661750638984304E-4</v>
      </c>
      <c r="AV27" s="47">
        <v>7.5307007285892896E-4</v>
      </c>
      <c r="AW27" s="47">
        <v>3.9290108796816902E-4</v>
      </c>
      <c r="AX27" s="47">
        <v>5.0621293585339697E-4</v>
      </c>
      <c r="AY27" s="47">
        <v>6.2385214519417205E-4</v>
      </c>
      <c r="AZ27" s="47">
        <v>4.6119795404156298E-4</v>
      </c>
      <c r="BA27" s="47">
        <v>5.0965392651905895E-4</v>
      </c>
      <c r="BB27" s="47">
        <v>4.6981545301199998E-4</v>
      </c>
      <c r="BC27" s="47">
        <v>8.6189965913697597E-4</v>
      </c>
      <c r="BD27" s="47">
        <v>5.7063761468439402E-4</v>
      </c>
      <c r="BE27" s="47">
        <v>7.4974872583472105E-4</v>
      </c>
      <c r="BF27" s="47">
        <v>7.8180598370663796E-4</v>
      </c>
      <c r="BG27" s="47">
        <v>4.1969913493811298E-4</v>
      </c>
      <c r="BH27" s="47">
        <v>5.2825499666478697E-4</v>
      </c>
      <c r="BI27" s="47">
        <v>4.42130736515037E-4</v>
      </c>
      <c r="BJ27" s="47">
        <v>5.5238569859661195E-4</v>
      </c>
      <c r="BK27" s="47">
        <v>2.8792394908382199E-4</v>
      </c>
      <c r="BL27" s="47">
        <v>4.16243623058647E-4</v>
      </c>
      <c r="BM27" s="47">
        <v>7.1639154981936802E-4</v>
      </c>
      <c r="BN27" s="47">
        <v>6.9843947566591402E-4</v>
      </c>
      <c r="BO27" s="47">
        <v>7.7240717662727598E-4</v>
      </c>
      <c r="BP27" s="47">
        <v>5.5046952290722798E-4</v>
      </c>
      <c r="BQ27" s="47">
        <v>6.4538920932695097E-4</v>
      </c>
      <c r="BR27" s="47">
        <v>2.42600528811133E-4</v>
      </c>
      <c r="BS27" s="47">
        <v>2.97026896048432E-4</v>
      </c>
      <c r="BT27" s="47">
        <v>4.5829249061632899E-4</v>
      </c>
      <c r="BU27" s="47">
        <v>4.35524341457974E-4</v>
      </c>
      <c r="BV27" s="47">
        <v>4.0994388419190498E-4</v>
      </c>
      <c r="BW27" s="47">
        <v>3.8967087028903198E-4</v>
      </c>
      <c r="BX27" s="47">
        <v>4.60081788588983E-4</v>
      </c>
      <c r="BY27" s="47">
        <v>5.3843468676871998E-4</v>
      </c>
      <c r="BZ27" s="47">
        <v>5.5478002170742096E-4</v>
      </c>
      <c r="CA27" s="47">
        <v>4.7420661155931601E-4</v>
      </c>
      <c r="CB27" s="47">
        <v>4.9962238876409299E-4</v>
      </c>
      <c r="CC27" s="47">
        <v>4.1296777151387799E-4</v>
      </c>
      <c r="CD27" s="47">
        <v>4.9726519392369502E-4</v>
      </c>
      <c r="CE27" s="47">
        <v>5.6911418598142602E-4</v>
      </c>
      <c r="CF27" s="47">
        <v>5.4404707923967198E-4</v>
      </c>
      <c r="CG27" s="47">
        <v>5.4958975612229397E-4</v>
      </c>
      <c r="CH27" s="47">
        <v>8.4687018152518204E-4</v>
      </c>
      <c r="CI27" s="47">
        <v>5.1076813057227195E-4</v>
      </c>
      <c r="CJ27" s="47">
        <v>7.0266524048135303E-4</v>
      </c>
      <c r="CK27" s="47">
        <v>6.6896801406796395E-4</v>
      </c>
      <c r="CL27" s="47">
        <v>6.2486220836846398E-4</v>
      </c>
      <c r="CM27" s="47">
        <v>6.1402631719626604E-4</v>
      </c>
      <c r="CN27" s="47">
        <v>6.0702173899281997E-4</v>
      </c>
      <c r="CO27" s="47">
        <v>6.42314724431056E-4</v>
      </c>
      <c r="CP27" s="47">
        <v>5.7375843535724196E-4</v>
      </c>
      <c r="CQ27" s="47">
        <v>6.0161252494867997E-4</v>
      </c>
      <c r="CR27" s="47">
        <v>5.71306221154694E-4</v>
      </c>
      <c r="CS27" s="47">
        <v>5.7186783683840705E-4</v>
      </c>
      <c r="CT27" s="47">
        <v>6.7462718621033699E-4</v>
      </c>
      <c r="CU27" s="47">
        <v>6.5285900574949896E-4</v>
      </c>
      <c r="CV27" s="47">
        <v>6.12454961858374E-4</v>
      </c>
      <c r="CW27" s="47">
        <v>3.5259525518097101E-4</v>
      </c>
      <c r="CX27" s="47">
        <v>7.2428894655288101E-4</v>
      </c>
      <c r="CY27" s="47">
        <v>7.3345411512224304E-4</v>
      </c>
      <c r="CZ27" s="47">
        <v>7.7936461693394203E-4</v>
      </c>
      <c r="DA27" s="47">
        <v>1.37603689864009E-3</v>
      </c>
      <c r="DB27" s="47">
        <v>2.274072837839E-4</v>
      </c>
      <c r="DC27" s="47">
        <v>6.4835749421766897E-5</v>
      </c>
      <c r="DD27" s="47">
        <v>3.4814445186654401E-4</v>
      </c>
      <c r="DE27" s="47">
        <v>3.50968280973986E-4</v>
      </c>
      <c r="DF27" s="47">
        <v>9.7730755181383699E-4</v>
      </c>
      <c r="DG27" s="47">
        <v>9.2111011994492904E-4</v>
      </c>
      <c r="DH27" s="47">
        <v>8.9535676342768905E-4</v>
      </c>
      <c r="DI27" s="47">
        <v>5.5678845705042302E-4</v>
      </c>
      <c r="DJ27" s="47">
        <v>5.0563024620807495E-4</v>
      </c>
      <c r="DK27" s="47">
        <v>6.4375973027885403E-4</v>
      </c>
      <c r="DL27" s="47">
        <v>5.8519564998288798E-4</v>
      </c>
      <c r="DM27" s="47">
        <v>5.2787372143203704E-4</v>
      </c>
      <c r="DN27" s="47">
        <v>4.41586058825575E-4</v>
      </c>
      <c r="DO27" s="47">
        <v>4.1506209664279799E-4</v>
      </c>
      <c r="DP27" s="47">
        <v>1.77872414064112E-3</v>
      </c>
      <c r="DQ27" s="47">
        <v>2.9062899937170098E-4</v>
      </c>
      <c r="DR27" s="47">
        <v>5.2063472760096197E-4</v>
      </c>
      <c r="DS27" s="47">
        <v>2.7172686540401301E-4</v>
      </c>
      <c r="DT27" s="47">
        <v>2.7186356810468299E-4</v>
      </c>
      <c r="DU27" s="47">
        <v>8.2069083101076498E-4</v>
      </c>
      <c r="DV27" s="47">
        <v>1.46429464110018E-3</v>
      </c>
      <c r="DW27" s="47">
        <v>8.6432017530144395E-4</v>
      </c>
      <c r="DX27" s="47">
        <v>1.3506643312230799E-3</v>
      </c>
      <c r="DY27" s="47">
        <v>3.6682470980761001E-4</v>
      </c>
      <c r="DZ27" s="47">
        <v>8.2279609132818795E-4</v>
      </c>
      <c r="EA27" s="47">
        <v>2.93265514090407E-2</v>
      </c>
      <c r="EB27" s="47">
        <v>5.5211598390939097E-4</v>
      </c>
      <c r="EC27" s="47">
        <v>8.3434039238017299E-4</v>
      </c>
      <c r="ED27" s="47">
        <v>8.6990415476700597E-4</v>
      </c>
      <c r="EE27" s="47">
        <v>1.20474962596887E-3</v>
      </c>
      <c r="EF27" s="47">
        <v>8.3755316821249298E-4</v>
      </c>
      <c r="EG27" s="47">
        <v>5.3907569638666705E-4</v>
      </c>
      <c r="EH27" s="47">
        <v>7.49040100364222E-4</v>
      </c>
      <c r="EI27" s="47">
        <v>1.3454365273435399E-3</v>
      </c>
      <c r="EJ27" s="47">
        <v>9.71824327495538E-4</v>
      </c>
      <c r="EK27" s="47">
        <v>6.1208701646598101E-4</v>
      </c>
      <c r="EL27" s="47">
        <v>1.32214789049245E-3</v>
      </c>
      <c r="EM27" s="47">
        <v>1.3150824368452099E-3</v>
      </c>
      <c r="EN27" s="47">
        <v>6.0819608561808302E-4</v>
      </c>
      <c r="EO27" s="47">
        <v>1.62124230099318E-4</v>
      </c>
      <c r="EP27" s="47">
        <v>5.9058825413681301E-4</v>
      </c>
      <c r="EQ27" s="47">
        <v>4.5520903549540602E-4</v>
      </c>
      <c r="ER27" s="47">
        <v>9.54967217635663E-4</v>
      </c>
      <c r="ES27" s="47">
        <v>1.8561354881381201E-3</v>
      </c>
      <c r="ET27" s="47">
        <v>9.7841894962541606E-4</v>
      </c>
      <c r="EU27" s="47">
        <v>1.0560730584082199E-3</v>
      </c>
      <c r="EV27" s="47">
        <v>1.15832839673328E-3</v>
      </c>
      <c r="EW27" s="47">
        <v>5.85438299345154E-4</v>
      </c>
      <c r="EX27" s="47">
        <v>6.3476105458824903E-4</v>
      </c>
      <c r="EY27" s="47">
        <v>1.1839647980809601E-3</v>
      </c>
      <c r="EZ27" s="47">
        <v>1.49853019602599E-3</v>
      </c>
      <c r="FA27" s="47">
        <v>6.2976456993831898E-4</v>
      </c>
      <c r="FB27" s="47">
        <v>1.71615258974933E-3</v>
      </c>
      <c r="FC27" s="47">
        <v>1.80562104852444E-3</v>
      </c>
      <c r="FD27" s="47">
        <v>1.1320431821467199E-3</v>
      </c>
      <c r="FE27" s="47">
        <v>1.2378584016306E-3</v>
      </c>
      <c r="FF27" s="47">
        <v>1.1731215198434301E-3</v>
      </c>
      <c r="FG27" s="47">
        <v>1.70704421639904E-3</v>
      </c>
      <c r="FH27" s="47">
        <v>4.8258712786546504E-3</v>
      </c>
      <c r="FI27" s="47">
        <v>7.8742883076906201E-4</v>
      </c>
      <c r="FJ27" s="47">
        <v>8.5748998476030001E-4</v>
      </c>
      <c r="FK27" s="47">
        <v>2.2947183358244501E-3</v>
      </c>
      <c r="FL27" s="48">
        <v>0.78884749456458603</v>
      </c>
      <c r="FM27" s="2"/>
    </row>
    <row r="28" spans="1:169" ht="13.5" customHeight="1">
      <c r="A28" s="40" t="s">
        <v>46</v>
      </c>
      <c r="B28" s="1" t="s">
        <v>81</v>
      </c>
      <c r="C28" s="47">
        <v>1.0619591009296E-4</v>
      </c>
      <c r="D28" s="47">
        <v>1.07261046174272E-4</v>
      </c>
      <c r="E28" s="47">
        <v>9.6628433697214505E-5</v>
      </c>
      <c r="F28" s="47">
        <v>2.0966666873777E-4</v>
      </c>
      <c r="G28" s="47">
        <v>1.9276893362025799E-4</v>
      </c>
      <c r="H28" s="47">
        <v>1.45648916037249E-4</v>
      </c>
      <c r="I28" s="47">
        <v>3.7942890752119302E-3</v>
      </c>
      <c r="J28" s="47">
        <v>7.1221538676369896E-4</v>
      </c>
      <c r="K28" s="47">
        <v>3.4043315508964898E-4</v>
      </c>
      <c r="L28" s="47">
        <v>4.2231249546756199E-4</v>
      </c>
      <c r="M28" s="47">
        <v>3.4540031156990301E-4</v>
      </c>
      <c r="N28" s="47">
        <v>3.20791915390299E-4</v>
      </c>
      <c r="O28" s="47">
        <v>2.4825674531716099E-4</v>
      </c>
      <c r="P28" s="47">
        <v>1.2852323051253101E-3</v>
      </c>
      <c r="Q28" s="47">
        <v>1.43494673819139E-4</v>
      </c>
      <c r="R28" s="47">
        <v>2.99690557718589E-4</v>
      </c>
      <c r="S28" s="47">
        <v>2.5682141347285102E-4</v>
      </c>
      <c r="T28" s="47">
        <v>2.3615158064241E-4</v>
      </c>
      <c r="U28" s="47">
        <v>4.0313582359912401E-4</v>
      </c>
      <c r="V28" s="47">
        <v>1.9495329536079701E-4</v>
      </c>
      <c r="W28" s="47">
        <v>1.3220891517654699E-4</v>
      </c>
      <c r="X28" s="47">
        <v>0.232781793099473</v>
      </c>
      <c r="Y28" s="47">
        <v>4.6716539033781997E-5</v>
      </c>
      <c r="Z28" s="47">
        <v>1.7471084756625501E-4</v>
      </c>
      <c r="AA28" s="47">
        <v>2.3936827870034999E-4</v>
      </c>
      <c r="AB28" s="47">
        <v>3.6878198231116301E-4</v>
      </c>
      <c r="AC28" s="47">
        <v>2.7199333350531001E-4</v>
      </c>
      <c r="AD28" s="47">
        <v>2.45604764804653E-4</v>
      </c>
      <c r="AE28" s="47">
        <v>2.0548116465474999E-4</v>
      </c>
      <c r="AF28" s="47">
        <v>2.0696987455906299E-4</v>
      </c>
      <c r="AG28" s="47">
        <v>2.59876439974554E-4</v>
      </c>
      <c r="AH28" s="47">
        <v>2.3311989907918499E-4</v>
      </c>
      <c r="AI28" s="47">
        <v>1.7556207760194601E-4</v>
      </c>
      <c r="AJ28" s="47">
        <v>2.15087383283764E-4</v>
      </c>
      <c r="AK28" s="47">
        <v>3.03731332407884E-4</v>
      </c>
      <c r="AL28" s="47">
        <v>2.8132776567471498E-4</v>
      </c>
      <c r="AM28" s="47">
        <v>5.9330137704218901E-5</v>
      </c>
      <c r="AN28" s="47">
        <v>1.15665218358071E-4</v>
      </c>
      <c r="AO28" s="47">
        <v>1.4130362701469501E-4</v>
      </c>
      <c r="AP28" s="47">
        <v>1.8109348125602801E-4</v>
      </c>
      <c r="AQ28" s="47">
        <v>1.9047169871506999E-4</v>
      </c>
      <c r="AR28" s="47">
        <v>2.04331144809694E-4</v>
      </c>
      <c r="AS28" s="47">
        <v>2.3904913386558701E-4</v>
      </c>
      <c r="AT28" s="47">
        <v>1.7867078410888901E-4</v>
      </c>
      <c r="AU28" s="47">
        <v>1.9062666415566699E-4</v>
      </c>
      <c r="AV28" s="47">
        <v>2.4694399232862098E-4</v>
      </c>
      <c r="AW28" s="47">
        <v>1.2375744286302899E-4</v>
      </c>
      <c r="AX28" s="47">
        <v>1.8503787488759001E-4</v>
      </c>
      <c r="AY28" s="47">
        <v>2.20833211139223E-4</v>
      </c>
      <c r="AZ28" s="47">
        <v>1.6295981400562501E-4</v>
      </c>
      <c r="BA28" s="47">
        <v>1.5605104194727501E-4</v>
      </c>
      <c r="BB28" s="47">
        <v>1.42288012271829E-4</v>
      </c>
      <c r="BC28" s="47">
        <v>2.69602006368025E-4</v>
      </c>
      <c r="BD28" s="47">
        <v>2.0364679950710899E-4</v>
      </c>
      <c r="BE28" s="47">
        <v>2.6646835276677397E-4</v>
      </c>
      <c r="BF28" s="47">
        <v>2.5875450938239801E-4</v>
      </c>
      <c r="BG28" s="47">
        <v>1.3349044582954301E-4</v>
      </c>
      <c r="BH28" s="47">
        <v>1.78510392389478E-4</v>
      </c>
      <c r="BI28" s="47">
        <v>1.4426114183624199E-4</v>
      </c>
      <c r="BJ28" s="47">
        <v>1.7561233933041699E-4</v>
      </c>
      <c r="BK28" s="47">
        <v>1.00734731706716E-4</v>
      </c>
      <c r="BL28" s="47">
        <v>1.47049653595869E-4</v>
      </c>
      <c r="BM28" s="47">
        <v>1.91698185438237E-4</v>
      </c>
      <c r="BN28" s="47">
        <v>2.1518957488788501E-4</v>
      </c>
      <c r="BO28" s="47">
        <v>2.3550602585578899E-4</v>
      </c>
      <c r="BP28" s="47">
        <v>1.5919936368931901E-4</v>
      </c>
      <c r="BQ28" s="47">
        <v>1.8248381546845101E-4</v>
      </c>
      <c r="BR28" s="47">
        <v>7.5980588960435395E-5</v>
      </c>
      <c r="BS28" s="47">
        <v>8.4607942268473003E-5</v>
      </c>
      <c r="BT28" s="47">
        <v>1.2463459970222E-4</v>
      </c>
      <c r="BU28" s="47">
        <v>1.3245336975354599E-4</v>
      </c>
      <c r="BV28" s="47">
        <v>1.2821830927394999E-4</v>
      </c>
      <c r="BW28" s="47">
        <v>1.1857338767481E-4</v>
      </c>
      <c r="BX28" s="47">
        <v>1.3863076673325601E-4</v>
      </c>
      <c r="BY28" s="47">
        <v>1.53883758990073E-4</v>
      </c>
      <c r="BZ28" s="47">
        <v>1.6232169200996899E-4</v>
      </c>
      <c r="CA28" s="47">
        <v>1.3875732525426101E-4</v>
      </c>
      <c r="CB28" s="47">
        <v>1.5291588427792399E-4</v>
      </c>
      <c r="CC28" s="47">
        <v>1.4568280467440001E-4</v>
      </c>
      <c r="CD28" s="47">
        <v>1.5719424759254701E-4</v>
      </c>
      <c r="CE28" s="47">
        <v>1.63942734971731E-4</v>
      </c>
      <c r="CF28" s="47">
        <v>1.82249871495622E-4</v>
      </c>
      <c r="CG28" s="47">
        <v>1.6857911624834301E-4</v>
      </c>
      <c r="CH28" s="47">
        <v>2.8310732292547802E-4</v>
      </c>
      <c r="CI28" s="47">
        <v>1.45849723193373E-4</v>
      </c>
      <c r="CJ28" s="47">
        <v>2.1475633246603699E-4</v>
      </c>
      <c r="CK28" s="47">
        <v>2.07477236031557E-4</v>
      </c>
      <c r="CL28" s="47">
        <v>1.88425708189415E-4</v>
      </c>
      <c r="CM28" s="47">
        <v>1.84089317469403E-4</v>
      </c>
      <c r="CN28" s="47">
        <v>1.8637141878216699E-4</v>
      </c>
      <c r="CO28" s="47">
        <v>1.88202392257521E-4</v>
      </c>
      <c r="CP28" s="47">
        <v>1.6751350279286799E-4</v>
      </c>
      <c r="CQ28" s="47">
        <v>1.7511781130527101E-4</v>
      </c>
      <c r="CR28" s="47">
        <v>1.8863722767934599E-4</v>
      </c>
      <c r="CS28" s="47">
        <v>2.09560372594713E-4</v>
      </c>
      <c r="CT28" s="47">
        <v>2.0940649204931501E-4</v>
      </c>
      <c r="CU28" s="47">
        <v>2.1576285146365399E-4</v>
      </c>
      <c r="CV28" s="47">
        <v>2.3389517710119601E-4</v>
      </c>
      <c r="CW28" s="47">
        <v>1.14433889468515E-4</v>
      </c>
      <c r="CX28" s="47">
        <v>2.3919817129956501E-4</v>
      </c>
      <c r="CY28" s="47">
        <v>2.3433931521121701E-4</v>
      </c>
      <c r="CZ28" s="47">
        <v>2.15139727800602E-4</v>
      </c>
      <c r="DA28" s="47">
        <v>3.63820322692115E-4</v>
      </c>
      <c r="DB28" s="47">
        <v>9.6600365335045897E-5</v>
      </c>
      <c r="DC28" s="47">
        <v>2.2915447357828401E-5</v>
      </c>
      <c r="DD28" s="47">
        <v>7.5328590488049402E-5</v>
      </c>
      <c r="DE28" s="47">
        <v>1.64832906506463E-4</v>
      </c>
      <c r="DF28" s="47">
        <v>3.0660100859475798E-4</v>
      </c>
      <c r="DG28" s="47">
        <v>3.2600735067295802E-4</v>
      </c>
      <c r="DH28" s="47">
        <v>2.9430877666591102E-4</v>
      </c>
      <c r="DI28" s="47">
        <v>1.68082826648121E-4</v>
      </c>
      <c r="DJ28" s="47">
        <v>1.5269137387760999E-4</v>
      </c>
      <c r="DK28" s="47">
        <v>2.12157643103233E-4</v>
      </c>
      <c r="DL28" s="47">
        <v>1.79205434404324E-4</v>
      </c>
      <c r="DM28" s="47">
        <v>1.7125946978779601E-4</v>
      </c>
      <c r="DN28" s="47">
        <v>1.38754740277596E-4</v>
      </c>
      <c r="DO28" s="47">
        <v>1.6326354171353701E-4</v>
      </c>
      <c r="DP28" s="47">
        <v>5.0377589263992805E-4</v>
      </c>
      <c r="DQ28" s="47">
        <v>1.3375104723867501E-4</v>
      </c>
      <c r="DR28" s="47">
        <v>1.6725492671276299E-4</v>
      </c>
      <c r="DS28" s="47">
        <v>1.65019522892511E-4</v>
      </c>
      <c r="DT28" s="47">
        <v>7.4730173093937103E-5</v>
      </c>
      <c r="DU28" s="47">
        <v>4.5325190975311301E-4</v>
      </c>
      <c r="DV28" s="47">
        <v>5.2927087472453302E-4</v>
      </c>
      <c r="DW28" s="47">
        <v>6.6464664694920804E-4</v>
      </c>
      <c r="DX28" s="47">
        <v>8.0029344151758995E-4</v>
      </c>
      <c r="DY28" s="47">
        <v>1.03898223950908E-4</v>
      </c>
      <c r="DZ28" s="47">
        <v>3.3732929375941998E-4</v>
      </c>
      <c r="EA28" s="47">
        <v>3.6429117301130299E-3</v>
      </c>
      <c r="EB28" s="47">
        <v>2.13173023938728E-3</v>
      </c>
      <c r="EC28" s="47">
        <v>2.2333655389489499E-4</v>
      </c>
      <c r="ED28" s="47">
        <v>2.8481945250787098E-4</v>
      </c>
      <c r="EE28" s="47">
        <v>3.6382251618935398E-4</v>
      </c>
      <c r="EF28" s="47">
        <v>2.70618267965105E-4</v>
      </c>
      <c r="EG28" s="47">
        <v>2.9887789329790599E-4</v>
      </c>
      <c r="EH28" s="47">
        <v>2.4575885795677903E-4</v>
      </c>
      <c r="EI28" s="47">
        <v>4.1226483122137702E-4</v>
      </c>
      <c r="EJ28" s="47">
        <v>3.2809322422283301E-4</v>
      </c>
      <c r="EK28" s="47">
        <v>2.19732992444089E-4</v>
      </c>
      <c r="EL28" s="47">
        <v>3.2880686191245499E-4</v>
      </c>
      <c r="EM28" s="47">
        <v>4.73783241611591E-4</v>
      </c>
      <c r="EN28" s="47">
        <v>1.9542787942739199E-4</v>
      </c>
      <c r="EO28" s="47">
        <v>4.6721730188565803E-5</v>
      </c>
      <c r="EP28" s="47">
        <v>1.19594901435703E-4</v>
      </c>
      <c r="EQ28" s="47">
        <v>1.11760006110358E-4</v>
      </c>
      <c r="ER28" s="47">
        <v>2.4005311743033699E-4</v>
      </c>
      <c r="ES28" s="47">
        <v>8.73786339592981E-4</v>
      </c>
      <c r="ET28" s="47">
        <v>2.9028997007078802E-4</v>
      </c>
      <c r="EU28" s="47">
        <v>2.04299461738729E-4</v>
      </c>
      <c r="EV28" s="47">
        <v>2.8735142743580098E-4</v>
      </c>
      <c r="EW28" s="47">
        <v>1.6988883821124901E-4</v>
      </c>
      <c r="EX28" s="47">
        <v>1.82971894486412E-4</v>
      </c>
      <c r="EY28" s="47">
        <v>6.7419675593924605E-4</v>
      </c>
      <c r="EZ28" s="47">
        <v>5.5019616507288004E-4</v>
      </c>
      <c r="FA28" s="47">
        <v>1.6044805422176401E-4</v>
      </c>
      <c r="FB28" s="47">
        <v>4.5133245687241602E-4</v>
      </c>
      <c r="FC28" s="47">
        <v>4.3157407948668898E-4</v>
      </c>
      <c r="FD28" s="47">
        <v>2.5172872463499703E-4</v>
      </c>
      <c r="FE28" s="47">
        <v>3.25485306168665E-4</v>
      </c>
      <c r="FF28" s="47">
        <v>2.8960038688034898E-4</v>
      </c>
      <c r="FG28" s="47">
        <v>7.4658660501861803E-4</v>
      </c>
      <c r="FH28" s="47">
        <v>2.5883094982885701E-3</v>
      </c>
      <c r="FI28" s="47">
        <v>3.1635254733896798E-4</v>
      </c>
      <c r="FJ28" s="47">
        <v>7.1231974475241804E-4</v>
      </c>
      <c r="FK28" s="47">
        <v>6.02259204911757E-4</v>
      </c>
      <c r="FL28" s="48">
        <v>0.284450356857959</v>
      </c>
      <c r="FM28" s="2"/>
    </row>
    <row r="29" spans="1:169" ht="13.5" customHeight="1">
      <c r="A29" s="40" t="s">
        <v>47</v>
      </c>
      <c r="B29" s="1" t="s">
        <v>82</v>
      </c>
      <c r="C29" s="47">
        <v>5.6488834935479002E-13</v>
      </c>
      <c r="D29" s="47">
        <v>6.0074667514423804E-13</v>
      </c>
      <c r="E29" s="47">
        <v>7.9889278141167901E-13</v>
      </c>
      <c r="F29" s="47">
        <v>1.3295288321461101E-12</v>
      </c>
      <c r="G29" s="47">
        <v>1.5238480885097601E-12</v>
      </c>
      <c r="H29" s="47">
        <v>6.9289335967996298E-13</v>
      </c>
      <c r="I29" s="47">
        <v>2.0976873047881501E-12</v>
      </c>
      <c r="J29" s="47">
        <v>4.2203171334845401E-12</v>
      </c>
      <c r="K29" s="47">
        <v>2.4463052895186402E-12</v>
      </c>
      <c r="L29" s="47">
        <v>1.4988180939691899E-12</v>
      </c>
      <c r="M29" s="47">
        <v>2.0117808434445002E-12</v>
      </c>
      <c r="N29" s="47">
        <v>1.48432225871519E-12</v>
      </c>
      <c r="O29" s="47">
        <v>4.9603185950774599E-12</v>
      </c>
      <c r="P29" s="47">
        <v>6.8490975203051597E-12</v>
      </c>
      <c r="Q29" s="47">
        <v>1.00388569080297E-12</v>
      </c>
      <c r="R29" s="47">
        <v>3.6228920332553199E-12</v>
      </c>
      <c r="S29" s="47">
        <v>2.1921249843545401E-12</v>
      </c>
      <c r="T29" s="47">
        <v>3.6211954326314001E-12</v>
      </c>
      <c r="U29" s="47">
        <v>2.10793568388756E-12</v>
      </c>
      <c r="V29" s="47">
        <v>1.60478710185218E-12</v>
      </c>
      <c r="W29" s="47">
        <v>1.9595464934202202E-12</v>
      </c>
      <c r="X29" s="47">
        <v>4.8929887000676198E-12</v>
      </c>
      <c r="Y29" s="47">
        <v>0.815959683516852</v>
      </c>
      <c r="Z29" s="47">
        <v>4.5100348522146597E-12</v>
      </c>
      <c r="AA29" s="47">
        <v>5.18766030179313E-12</v>
      </c>
      <c r="AB29" s="47">
        <v>2.6619765994053801E-11</v>
      </c>
      <c r="AC29" s="47">
        <v>3.6137524024695899E-12</v>
      </c>
      <c r="AD29" s="47">
        <v>2.2494036418680401E-12</v>
      </c>
      <c r="AE29" s="47">
        <v>3.59580551645594E-12</v>
      </c>
      <c r="AF29" s="47">
        <v>1.80251612324271E-12</v>
      </c>
      <c r="AG29" s="47">
        <v>3.5064266369709402E-12</v>
      </c>
      <c r="AH29" s="47">
        <v>2.6048051964767899E-11</v>
      </c>
      <c r="AI29" s="47">
        <v>4.6442369586835299E-12</v>
      </c>
      <c r="AJ29" s="47">
        <v>2.5826758903073198E-12</v>
      </c>
      <c r="AK29" s="47">
        <v>2.9998452496050201E-12</v>
      </c>
      <c r="AL29" s="47">
        <v>2.4353463864972302E-12</v>
      </c>
      <c r="AM29" s="47">
        <v>5.5132375850385196E-13</v>
      </c>
      <c r="AN29" s="47">
        <v>1.5532706596646099E-12</v>
      </c>
      <c r="AO29" s="47">
        <v>2.5776865102286199E-12</v>
      </c>
      <c r="AP29" s="47">
        <v>5.45657072094745E-12</v>
      </c>
      <c r="AQ29" s="47">
        <v>3.47181960799714E-12</v>
      </c>
      <c r="AR29" s="47">
        <v>4.3737748660706602E-12</v>
      </c>
      <c r="AS29" s="47">
        <v>1.46387214554427E-12</v>
      </c>
      <c r="AT29" s="47">
        <v>1.86068918728116E-12</v>
      </c>
      <c r="AU29" s="47">
        <v>3.5193717221515599E-12</v>
      </c>
      <c r="AV29" s="47">
        <v>2.2984423944731598E-12</v>
      </c>
      <c r="AW29" s="47">
        <v>3.6014637678324598E-12</v>
      </c>
      <c r="AX29" s="47">
        <v>6.7754508550434202E-12</v>
      </c>
      <c r="AY29" s="47">
        <v>2.9799426780169198E-12</v>
      </c>
      <c r="AZ29" s="47">
        <v>1.42337552871463E-12</v>
      </c>
      <c r="BA29" s="47">
        <v>3.16629078214763E-12</v>
      </c>
      <c r="BB29" s="47">
        <v>2.8983722824472698E-12</v>
      </c>
      <c r="BC29" s="47">
        <v>3.05132955907994E-12</v>
      </c>
      <c r="BD29" s="47">
        <v>1.4958291628801701E-12</v>
      </c>
      <c r="BE29" s="47">
        <v>2.4622083323606898E-12</v>
      </c>
      <c r="BF29" s="47">
        <v>5.7457695220461697E-12</v>
      </c>
      <c r="BG29" s="47">
        <v>1.5641336306227299E-12</v>
      </c>
      <c r="BH29" s="47">
        <v>3.8760450498385198E-12</v>
      </c>
      <c r="BI29" s="47">
        <v>2.4581132833855901E-12</v>
      </c>
      <c r="BJ29" s="47">
        <v>2.54020905046418E-12</v>
      </c>
      <c r="BK29" s="47">
        <v>1.71961107263243E-12</v>
      </c>
      <c r="BL29" s="47">
        <v>4.5451935302145401E-12</v>
      </c>
      <c r="BM29" s="47">
        <v>3.0604156147807699E-12</v>
      </c>
      <c r="BN29" s="47">
        <v>4.2853426800917001E-12</v>
      </c>
      <c r="BO29" s="47">
        <v>7.8728941509801795E-12</v>
      </c>
      <c r="BP29" s="47">
        <v>5.5311605923971499E-12</v>
      </c>
      <c r="BQ29" s="47">
        <v>2.7661643050896101E-12</v>
      </c>
      <c r="BR29" s="47">
        <v>5.9851648076282197E-13</v>
      </c>
      <c r="BS29" s="47">
        <v>8.09092715894902E-13</v>
      </c>
      <c r="BT29" s="47">
        <v>3.0058729291781899E-12</v>
      </c>
      <c r="BU29" s="47">
        <v>2.2646466268155602E-12</v>
      </c>
      <c r="BV29" s="47">
        <v>8.0267617963563302E-13</v>
      </c>
      <c r="BW29" s="47">
        <v>7.3772359481816499E-13</v>
      </c>
      <c r="BX29" s="47">
        <v>1.57382745129757E-12</v>
      </c>
      <c r="BY29" s="47">
        <v>1.4271185343090701E-12</v>
      </c>
      <c r="BZ29" s="47">
        <v>2.75396588905711E-12</v>
      </c>
      <c r="CA29" s="47">
        <v>1.8191830890269202E-12</v>
      </c>
      <c r="CB29" s="47">
        <v>1.5022473990612301E-12</v>
      </c>
      <c r="CC29" s="47">
        <v>1.5747198149623001E-12</v>
      </c>
      <c r="CD29" s="47">
        <v>1.6727995814290899E-12</v>
      </c>
      <c r="CE29" s="47">
        <v>2.2807598235719102E-12</v>
      </c>
      <c r="CF29" s="47">
        <v>1.5137223075314999E-12</v>
      </c>
      <c r="CG29" s="47">
        <v>3.05852058732826E-12</v>
      </c>
      <c r="CH29" s="47">
        <v>1.7341616171784799E-12</v>
      </c>
      <c r="CI29" s="47">
        <v>2.7488353755820702E-12</v>
      </c>
      <c r="CJ29" s="47">
        <v>1.90645146383497E-12</v>
      </c>
      <c r="CK29" s="47">
        <v>2.6959722533019701E-12</v>
      </c>
      <c r="CL29" s="47">
        <v>2.0281854317491898E-12</v>
      </c>
      <c r="CM29" s="47">
        <v>1.8273516281628899E-12</v>
      </c>
      <c r="CN29" s="47">
        <v>1.8739590945785901E-12</v>
      </c>
      <c r="CO29" s="47">
        <v>3.1480464602116699E-12</v>
      </c>
      <c r="CP29" s="47">
        <v>1.2527724570167099E-12</v>
      </c>
      <c r="CQ29" s="47">
        <v>1.9473296987305901E-12</v>
      </c>
      <c r="CR29" s="47">
        <v>1.9359623729637999E-12</v>
      </c>
      <c r="CS29" s="47">
        <v>2.12000439218057E-12</v>
      </c>
      <c r="CT29" s="47">
        <v>2.2455198541326499E-12</v>
      </c>
      <c r="CU29" s="47">
        <v>2.2922269966310502E-12</v>
      </c>
      <c r="CV29" s="47">
        <v>2.5331214854986301E-12</v>
      </c>
      <c r="CW29" s="47">
        <v>9.5843230626757002E-13</v>
      </c>
      <c r="CX29" s="47">
        <v>2.3345891877560399E-12</v>
      </c>
      <c r="CY29" s="47">
        <v>2.2205557937540501E-12</v>
      </c>
      <c r="CZ29" s="47">
        <v>2.1281661872040499E-12</v>
      </c>
      <c r="DA29" s="47">
        <v>2.99011390842255E-12</v>
      </c>
      <c r="DB29" s="47">
        <v>2.2455238591577902E-12</v>
      </c>
      <c r="DC29" s="47">
        <v>1.0041336440443E-13</v>
      </c>
      <c r="DD29" s="47">
        <v>3.3336026708875199E-12</v>
      </c>
      <c r="DE29" s="47">
        <v>1.7512374406732301E-12</v>
      </c>
      <c r="DF29" s="47">
        <v>2.99152821035179E-9</v>
      </c>
      <c r="DG29" s="47">
        <v>5.16180786410855E-11</v>
      </c>
      <c r="DH29" s="47">
        <v>1.1596582729565899E-11</v>
      </c>
      <c r="DI29" s="47">
        <v>2.0036327465631902E-12</v>
      </c>
      <c r="DJ29" s="47">
        <v>1.79098981934603E-12</v>
      </c>
      <c r="DK29" s="47">
        <v>4.3163225167183002E-12</v>
      </c>
      <c r="DL29" s="47">
        <v>1.7874946109782099E-12</v>
      </c>
      <c r="DM29" s="47">
        <v>2.45266243778238E-12</v>
      </c>
      <c r="DN29" s="47">
        <v>1.38051612428281E-12</v>
      </c>
      <c r="DO29" s="47">
        <v>1.74705757752735E-12</v>
      </c>
      <c r="DP29" s="47">
        <v>1.25333149471423E-12</v>
      </c>
      <c r="DQ29" s="47">
        <v>1.22124061433221E-12</v>
      </c>
      <c r="DR29" s="47">
        <v>3.3908596110964701E-12</v>
      </c>
      <c r="DS29" s="47">
        <v>4.2136801983291101E-13</v>
      </c>
      <c r="DT29" s="47">
        <v>4.3282392758597901E-13</v>
      </c>
      <c r="DU29" s="47">
        <v>1.1944281645685399E-12</v>
      </c>
      <c r="DV29" s="47">
        <v>1.20492332941991E-11</v>
      </c>
      <c r="DW29" s="47">
        <v>4.5868512179904298E-12</v>
      </c>
      <c r="DX29" s="47">
        <v>2.0379639332267601E-12</v>
      </c>
      <c r="DY29" s="47">
        <v>1.2470222017493199E-12</v>
      </c>
      <c r="DZ29" s="47">
        <v>1.0752115381018899E-12</v>
      </c>
      <c r="EA29" s="47">
        <v>4.0693802288956599E-12</v>
      </c>
      <c r="EB29" s="47">
        <v>7.7252016889307107E-12</v>
      </c>
      <c r="EC29" s="47">
        <v>8.9901662884289898E-13</v>
      </c>
      <c r="ED29" s="47">
        <v>4.4375306210055803E-12</v>
      </c>
      <c r="EE29" s="47">
        <v>1.3944559884998499E-12</v>
      </c>
      <c r="EF29" s="47">
        <v>7.8304939687189397E-13</v>
      </c>
      <c r="EG29" s="47">
        <v>3.5072304455740899E-13</v>
      </c>
      <c r="EH29" s="47">
        <v>7.9591284889162495E-13</v>
      </c>
      <c r="EI29" s="47">
        <v>3.0421263859229701E-12</v>
      </c>
      <c r="EJ29" s="47">
        <v>2.9365685924699599E-12</v>
      </c>
      <c r="EK29" s="47">
        <v>7.1736927018423302E-13</v>
      </c>
      <c r="EL29" s="47">
        <v>9.1659677737526297E-13</v>
      </c>
      <c r="EM29" s="47">
        <v>1.0669660681165299E-12</v>
      </c>
      <c r="EN29" s="47">
        <v>4.26797363003334E-13</v>
      </c>
      <c r="EO29" s="47">
        <v>3.22062887293491E-13</v>
      </c>
      <c r="EP29" s="47">
        <v>5.7507387763785299E-12</v>
      </c>
      <c r="EQ29" s="47">
        <v>6.7031591342770505E-13</v>
      </c>
      <c r="ER29" s="47">
        <v>8.1370638853309597E-5</v>
      </c>
      <c r="ES29" s="47">
        <v>1.4490238728076299E-12</v>
      </c>
      <c r="ET29" s="47">
        <v>1.35683804636736E-12</v>
      </c>
      <c r="EU29" s="47">
        <v>6.8883316307551597E-13</v>
      </c>
      <c r="EV29" s="47">
        <v>1.05201940177388E-12</v>
      </c>
      <c r="EW29" s="47">
        <v>7.5236689764877403E-13</v>
      </c>
      <c r="EX29" s="47">
        <v>2.5227056418025801E-12</v>
      </c>
      <c r="EY29" s="47">
        <v>6.8610484595689096E-13</v>
      </c>
      <c r="EZ29" s="47">
        <v>8.1666180300875205E-13</v>
      </c>
      <c r="FA29" s="47">
        <v>2.6229970753619E-12</v>
      </c>
      <c r="FB29" s="47">
        <v>7.11568451169154E-12</v>
      </c>
      <c r="FC29" s="47">
        <v>4.6997993036623901E-12</v>
      </c>
      <c r="FD29" s="47">
        <v>5.1251433789816004E-12</v>
      </c>
      <c r="FE29" s="47">
        <v>6.4723395960041801E-12</v>
      </c>
      <c r="FF29" s="47">
        <v>4.0382804090331498E-12</v>
      </c>
      <c r="FG29" s="47">
        <v>3.9363836772019204E-12</v>
      </c>
      <c r="FH29" s="47">
        <v>1.72162665057563E-12</v>
      </c>
      <c r="FI29" s="47">
        <v>2.1826713260017101E-12</v>
      </c>
      <c r="FJ29" s="47">
        <v>4.5142120644908997E-12</v>
      </c>
      <c r="FK29" s="47">
        <v>7.6079105561752708E-12</v>
      </c>
      <c r="FL29" s="48">
        <v>0.81604105767107804</v>
      </c>
      <c r="FM29" s="2"/>
    </row>
    <row r="30" spans="1:169" ht="13.5" customHeight="1">
      <c r="A30" s="40" t="s">
        <v>48</v>
      </c>
      <c r="B30" s="1" t="s">
        <v>83</v>
      </c>
      <c r="C30" s="47">
        <v>3.2647093190708501E-5</v>
      </c>
      <c r="D30" s="47">
        <v>3.2773461789787398E-5</v>
      </c>
      <c r="E30" s="47">
        <v>2.75945374513762E-5</v>
      </c>
      <c r="F30" s="47">
        <v>9.2503221163101903E-5</v>
      </c>
      <c r="G30" s="47">
        <v>8.5960528776398193E-5</v>
      </c>
      <c r="H30" s="47">
        <v>3.9282484571281702E-5</v>
      </c>
      <c r="I30" s="47">
        <v>3.1708829147964899E-4</v>
      </c>
      <c r="J30" s="47">
        <v>1.06954842319427E-4</v>
      </c>
      <c r="K30" s="47">
        <v>1.9930238888618901E-4</v>
      </c>
      <c r="L30" s="47">
        <v>6.5503342386988796E-5</v>
      </c>
      <c r="M30" s="47">
        <v>8.3875296943578293E-5</v>
      </c>
      <c r="N30" s="47">
        <v>6.50241471719182E-5</v>
      </c>
      <c r="O30" s="47">
        <v>9.7378553727715198E-5</v>
      </c>
      <c r="P30" s="47">
        <v>1.8790101571829901E-4</v>
      </c>
      <c r="Q30" s="47">
        <v>1.7015837439240101E-4</v>
      </c>
      <c r="R30" s="47">
        <v>4.16974666825304E-5</v>
      </c>
      <c r="S30" s="47">
        <v>8.4862572747808302E-5</v>
      </c>
      <c r="T30" s="47">
        <v>7.3811592239650105E-5</v>
      </c>
      <c r="U30" s="47">
        <v>8.0292671399851795E-5</v>
      </c>
      <c r="V30" s="47">
        <v>1.3704332750435501E-4</v>
      </c>
      <c r="W30" s="47">
        <v>3.6157737726999097E-5</v>
      </c>
      <c r="X30" s="47">
        <v>8.4223791817457396E-5</v>
      </c>
      <c r="Y30" s="47">
        <v>5.3753114202055099E-5</v>
      </c>
      <c r="Z30" s="47">
        <v>0.26300732538749799</v>
      </c>
      <c r="AA30" s="47">
        <v>1.9999793147342699E-2</v>
      </c>
      <c r="AB30" s="47">
        <v>8.0968983263790404E-5</v>
      </c>
      <c r="AC30" s="47">
        <v>3.39197356689196E-3</v>
      </c>
      <c r="AD30" s="47">
        <v>8.6614567635049707E-3</v>
      </c>
      <c r="AE30" s="47">
        <v>1.7103746911293E-3</v>
      </c>
      <c r="AF30" s="47">
        <v>9.1779013829055905E-5</v>
      </c>
      <c r="AG30" s="47">
        <v>1.0971739501082299E-4</v>
      </c>
      <c r="AH30" s="47">
        <v>1.0526693635192E-4</v>
      </c>
      <c r="AI30" s="47">
        <v>9.1448102569154403E-4</v>
      </c>
      <c r="AJ30" s="47">
        <v>3.8369304620572702E-4</v>
      </c>
      <c r="AK30" s="47">
        <v>2.42110109829571E-4</v>
      </c>
      <c r="AL30" s="47">
        <v>1.4580469770376101E-4</v>
      </c>
      <c r="AM30" s="47">
        <v>1.4922868638880501E-5</v>
      </c>
      <c r="AN30" s="47">
        <v>2.4915360464327699E-5</v>
      </c>
      <c r="AO30" s="47">
        <v>1.9887651042361299E-5</v>
      </c>
      <c r="AP30" s="47">
        <v>3.34100633498172E-5</v>
      </c>
      <c r="AQ30" s="47">
        <v>4.2044925191268201E-5</v>
      </c>
      <c r="AR30" s="47">
        <v>3.243140902088E-5</v>
      </c>
      <c r="AS30" s="47">
        <v>8.2997612408899503E-5</v>
      </c>
      <c r="AT30" s="47">
        <v>4.6121458048793198E-5</v>
      </c>
      <c r="AU30" s="47">
        <v>3.64523560585576E-5</v>
      </c>
      <c r="AV30" s="47">
        <v>7.5193805001994802E-5</v>
      </c>
      <c r="AW30" s="47">
        <v>3.7647158596712898E-5</v>
      </c>
      <c r="AX30" s="47">
        <v>2.0123815695902701E-4</v>
      </c>
      <c r="AY30" s="47">
        <v>1.8284289676441401E-4</v>
      </c>
      <c r="AZ30" s="47">
        <v>8.4659001758798005E-4</v>
      </c>
      <c r="BA30" s="47">
        <v>3.7442947568695202E-3</v>
      </c>
      <c r="BB30" s="47">
        <v>8.4430613551387203E-5</v>
      </c>
      <c r="BC30" s="47">
        <v>9.8138899961120601E-5</v>
      </c>
      <c r="BD30" s="47">
        <v>6.3238404872075705E-5</v>
      </c>
      <c r="BE30" s="47">
        <v>7.8115710776537501E-5</v>
      </c>
      <c r="BF30" s="47">
        <v>2.7893210277415601E-4</v>
      </c>
      <c r="BG30" s="47">
        <v>4.0632118955356599E-5</v>
      </c>
      <c r="BH30" s="47">
        <v>6.2148349264032004E-5</v>
      </c>
      <c r="BI30" s="47">
        <v>5.1110925206474297E-5</v>
      </c>
      <c r="BJ30" s="47">
        <v>7.0234954844046297E-5</v>
      </c>
      <c r="BK30" s="47">
        <v>2.4938148727527399E-5</v>
      </c>
      <c r="BL30" s="47">
        <v>3.9520511702804899E-5</v>
      </c>
      <c r="BM30" s="47">
        <v>1.07197899677188E-4</v>
      </c>
      <c r="BN30" s="47">
        <v>1.1459657732312201E-4</v>
      </c>
      <c r="BO30" s="47">
        <v>1.84961586928519E-4</v>
      </c>
      <c r="BP30" s="47">
        <v>7.5994895296031801E-5</v>
      </c>
      <c r="BQ30" s="47">
        <v>1.2128725377120399E-4</v>
      </c>
      <c r="BR30" s="47">
        <v>3.5200289320507298E-5</v>
      </c>
      <c r="BS30" s="47">
        <v>4.2550921594797503E-5</v>
      </c>
      <c r="BT30" s="47">
        <v>1.8447264025339301E-4</v>
      </c>
      <c r="BU30" s="47">
        <v>1.24086269084992E-4</v>
      </c>
      <c r="BV30" s="47">
        <v>5.5188275486958103E-5</v>
      </c>
      <c r="BW30" s="47">
        <v>5.2581932661928398E-5</v>
      </c>
      <c r="BX30" s="47">
        <v>7.6667939171142904E-5</v>
      </c>
      <c r="BY30" s="47">
        <v>1.4498064082436201E-4</v>
      </c>
      <c r="BZ30" s="47">
        <v>7.8582706138735498E-5</v>
      </c>
      <c r="CA30" s="47">
        <v>1.0376357308734E-4</v>
      </c>
      <c r="CB30" s="47">
        <v>1.31181086396905E-4</v>
      </c>
      <c r="CC30" s="47">
        <v>6.1893252408924801E-5</v>
      </c>
      <c r="CD30" s="47">
        <v>1.1781548904057999E-3</v>
      </c>
      <c r="CE30" s="47">
        <v>1.1155455122803E-4</v>
      </c>
      <c r="CF30" s="47">
        <v>3.0714674814441101E-4</v>
      </c>
      <c r="CG30" s="47">
        <v>1.02541213777914E-4</v>
      </c>
      <c r="CH30" s="47">
        <v>1.33340055914229E-4</v>
      </c>
      <c r="CI30" s="47">
        <v>1.40717632869717E-4</v>
      </c>
      <c r="CJ30" s="47">
        <v>1.3758404198972301E-4</v>
      </c>
      <c r="CK30" s="47">
        <v>1.26113600300575E-4</v>
      </c>
      <c r="CL30" s="47">
        <v>1.5915957695937001E-4</v>
      </c>
      <c r="CM30" s="47">
        <v>1.20317000236256E-4</v>
      </c>
      <c r="CN30" s="47">
        <v>1.1220908990302699E-4</v>
      </c>
      <c r="CO30" s="47">
        <v>1.25983695735236E-4</v>
      </c>
      <c r="CP30" s="47">
        <v>1.03499342571756E-4</v>
      </c>
      <c r="CQ30" s="47">
        <v>1.38622182030362E-4</v>
      </c>
      <c r="CR30" s="47">
        <v>1.2769167542524501E-4</v>
      </c>
      <c r="CS30" s="47">
        <v>1.4702144918805299E-4</v>
      </c>
      <c r="CT30" s="47">
        <v>1.86113770111858E-4</v>
      </c>
      <c r="CU30" s="47">
        <v>1.7250893279884E-4</v>
      </c>
      <c r="CV30" s="47">
        <v>3.3719968949736301E-4</v>
      </c>
      <c r="CW30" s="47">
        <v>6.3910137255501794E-5</v>
      </c>
      <c r="CX30" s="47">
        <v>3.9981191619976999E-4</v>
      </c>
      <c r="CY30" s="47">
        <v>5.4717779255229195E-4</v>
      </c>
      <c r="CZ30" s="47">
        <v>1.22831138373383E-3</v>
      </c>
      <c r="DA30" s="47">
        <v>6.7857888318797902E-4</v>
      </c>
      <c r="DB30" s="47">
        <v>2.93061395574153E-5</v>
      </c>
      <c r="DC30" s="47">
        <v>3.5991562878165899E-6</v>
      </c>
      <c r="DD30" s="47">
        <v>1.2653547009771799E-5</v>
      </c>
      <c r="DE30" s="47">
        <v>3.3728245875896899E-5</v>
      </c>
      <c r="DF30" s="47">
        <v>6.3594001182442505E-5</v>
      </c>
      <c r="DG30" s="47">
        <v>9.1471741827260406E-5</v>
      </c>
      <c r="DH30" s="47">
        <v>1.35027024036831E-4</v>
      </c>
      <c r="DI30" s="47">
        <v>7.6446292780020205E-5</v>
      </c>
      <c r="DJ30" s="47">
        <v>6.9276345272017498E-5</v>
      </c>
      <c r="DK30" s="47">
        <v>8.93905108379726E-5</v>
      </c>
      <c r="DL30" s="47">
        <v>6.6308874915123697E-5</v>
      </c>
      <c r="DM30" s="47">
        <v>6.9949827843947504E-5</v>
      </c>
      <c r="DN30" s="47">
        <v>1.4003566825819099E-4</v>
      </c>
      <c r="DO30" s="47">
        <v>5.988871273281E-5</v>
      </c>
      <c r="DP30" s="47">
        <v>6.8555981700460205E-5</v>
      </c>
      <c r="DQ30" s="47">
        <v>3.37544489928066E-5</v>
      </c>
      <c r="DR30" s="47">
        <v>8.6937589635971299E-5</v>
      </c>
      <c r="DS30" s="47">
        <v>2.6835818703605201E-5</v>
      </c>
      <c r="DT30" s="47">
        <v>1.45736504175836E-5</v>
      </c>
      <c r="DU30" s="47">
        <v>6.7768835058519897E-5</v>
      </c>
      <c r="DV30" s="47">
        <v>1.25505446694198E-4</v>
      </c>
      <c r="DW30" s="47">
        <v>2.6978383472911E-4</v>
      </c>
      <c r="DX30" s="47">
        <v>1.03278232243843E-4</v>
      </c>
      <c r="DY30" s="47">
        <v>6.0671074459027799E-5</v>
      </c>
      <c r="DZ30" s="47">
        <v>1.34732150876351E-4</v>
      </c>
      <c r="EA30" s="47">
        <v>7.8018933072216494E-5</v>
      </c>
      <c r="EB30" s="47">
        <v>1.7701971026653999E-4</v>
      </c>
      <c r="EC30" s="47">
        <v>5.0599355315334597E-5</v>
      </c>
      <c r="ED30" s="47">
        <v>6.3137870458024103E-5</v>
      </c>
      <c r="EE30" s="47">
        <v>6.4296848946258895E-5</v>
      </c>
      <c r="EF30" s="47">
        <v>3.6972484549795203E-5</v>
      </c>
      <c r="EG30" s="47">
        <v>1.4332667542103601E-5</v>
      </c>
      <c r="EH30" s="47">
        <v>3.42467248165444E-5</v>
      </c>
      <c r="EI30" s="47">
        <v>1.72801569596481E-4</v>
      </c>
      <c r="EJ30" s="47">
        <v>1.3134363753912001E-4</v>
      </c>
      <c r="EK30" s="47">
        <v>1.6232562358515101E-5</v>
      </c>
      <c r="EL30" s="47">
        <v>5.50363724348198E-5</v>
      </c>
      <c r="EM30" s="47">
        <v>5.6548775878172102E-5</v>
      </c>
      <c r="EN30" s="47">
        <v>2.7282812131423401E-5</v>
      </c>
      <c r="EO30" s="47">
        <v>8.9483808058549208E-6</v>
      </c>
      <c r="EP30" s="47">
        <v>3.0960006464267301E-5</v>
      </c>
      <c r="EQ30" s="47">
        <v>2.5025324180651699E-5</v>
      </c>
      <c r="ER30" s="47">
        <v>9.5182836338807695E-5</v>
      </c>
      <c r="ES30" s="47">
        <v>6.8207190228865706E-5</v>
      </c>
      <c r="ET30" s="47">
        <v>6.7899916444040198E-5</v>
      </c>
      <c r="EU30" s="47">
        <v>3.6803949855002601E-5</v>
      </c>
      <c r="EV30" s="47">
        <v>5.4413870803796098E-5</v>
      </c>
      <c r="EW30" s="47">
        <v>5.4953236174008302E-5</v>
      </c>
      <c r="EX30" s="47">
        <v>1.10019406005488E-4</v>
      </c>
      <c r="EY30" s="47">
        <v>7.5649705820504806E-5</v>
      </c>
      <c r="EZ30" s="47">
        <v>6.9451721995088698E-5</v>
      </c>
      <c r="FA30" s="47">
        <v>5.6446635171670002E-5</v>
      </c>
      <c r="FB30" s="47">
        <v>8.4571383745458506E-5</v>
      </c>
      <c r="FC30" s="47">
        <v>4.7794932764610197E-5</v>
      </c>
      <c r="FD30" s="47">
        <v>8.8603118897374305E-5</v>
      </c>
      <c r="FE30" s="47">
        <v>1.27702647627185E-4</v>
      </c>
      <c r="FF30" s="47">
        <v>1.48029380931591E-4</v>
      </c>
      <c r="FG30" s="47">
        <v>1.00183592686824E-4</v>
      </c>
      <c r="FH30" s="47">
        <v>1.2708842816041199E-4</v>
      </c>
      <c r="FI30" s="47">
        <v>1.8147103576186799E-4</v>
      </c>
      <c r="FJ30" s="47">
        <v>2.04318813613351E-4</v>
      </c>
      <c r="FK30" s="47">
        <v>1.6185427608844501E-4</v>
      </c>
      <c r="FL30" s="48">
        <v>0.32086994611402397</v>
      </c>
      <c r="FM30" s="2"/>
    </row>
    <row r="31" spans="1:169" ht="13.5" customHeight="1">
      <c r="A31" s="40" t="s">
        <v>49</v>
      </c>
      <c r="B31" s="1" t="s">
        <v>84</v>
      </c>
      <c r="C31" s="47">
        <v>8.0397521413299699E-5</v>
      </c>
      <c r="D31" s="47">
        <v>7.3472299598109102E-5</v>
      </c>
      <c r="E31" s="47">
        <v>7.0751699124647701E-5</v>
      </c>
      <c r="F31" s="47">
        <v>9.5142203224619402E-5</v>
      </c>
      <c r="G31" s="47">
        <v>1.1242673719643301E-4</v>
      </c>
      <c r="H31" s="47">
        <v>9.4220049425736997E-5</v>
      </c>
      <c r="I31" s="47">
        <v>6.1843647716652199E-4</v>
      </c>
      <c r="J31" s="47">
        <v>2.5379907023891302E-4</v>
      </c>
      <c r="K31" s="47">
        <v>3.55834030291362E-4</v>
      </c>
      <c r="L31" s="47">
        <v>1.2784639513886001E-4</v>
      </c>
      <c r="M31" s="47">
        <v>1.6757354231471499E-4</v>
      </c>
      <c r="N31" s="47">
        <v>1.2522946723281199E-4</v>
      </c>
      <c r="O31" s="47">
        <v>1.4032518907012201E-4</v>
      </c>
      <c r="P31" s="47">
        <v>3.8938753739671197E-4</v>
      </c>
      <c r="Q31" s="47">
        <v>1.2711813592541099E-4</v>
      </c>
      <c r="R31" s="47">
        <v>8.7235744899481101E-5</v>
      </c>
      <c r="S31" s="47">
        <v>1.2671115147183101E-4</v>
      </c>
      <c r="T31" s="47">
        <v>1.28997721404709E-4</v>
      </c>
      <c r="U31" s="47">
        <v>1.4621999185475599E-4</v>
      </c>
      <c r="V31" s="47">
        <v>9.9644082408897899E-5</v>
      </c>
      <c r="W31" s="47">
        <v>6.5720992392225906E-5</v>
      </c>
      <c r="X31" s="47">
        <v>1.5505776203254899E-4</v>
      </c>
      <c r="Y31" s="47">
        <v>1.31757981449748E-4</v>
      </c>
      <c r="Z31" s="47">
        <v>1.33393840432292E-4</v>
      </c>
      <c r="AA31" s="47">
        <v>0.256917222324345</v>
      </c>
      <c r="AB31" s="47">
        <v>1.0707326260605901E-4</v>
      </c>
      <c r="AC31" s="47">
        <v>9.4493037474985605E-3</v>
      </c>
      <c r="AD31" s="47">
        <v>1.9056187627577999E-2</v>
      </c>
      <c r="AE31" s="47">
        <v>3.74479296106706E-3</v>
      </c>
      <c r="AF31" s="47">
        <v>1.78096374981051E-4</v>
      </c>
      <c r="AG31" s="47">
        <v>4.2021811352562698E-4</v>
      </c>
      <c r="AH31" s="47">
        <v>2.3258129379529499E-4</v>
      </c>
      <c r="AI31" s="47">
        <v>3.96763516161135E-4</v>
      </c>
      <c r="AJ31" s="47">
        <v>3.2263023562039398E-4</v>
      </c>
      <c r="AK31" s="47">
        <v>4.8572390968370198E-4</v>
      </c>
      <c r="AL31" s="47">
        <v>2.7175105045077602E-4</v>
      </c>
      <c r="AM31" s="47">
        <v>2.8471117216418601E-5</v>
      </c>
      <c r="AN31" s="47">
        <v>5.0347367341454202E-5</v>
      </c>
      <c r="AO31" s="47">
        <v>3.8609707338710901E-5</v>
      </c>
      <c r="AP31" s="47">
        <v>6.3266198729222694E-5</v>
      </c>
      <c r="AQ31" s="47">
        <v>5.9578546010857199E-5</v>
      </c>
      <c r="AR31" s="47">
        <v>2.8250360248763901E-6</v>
      </c>
      <c r="AS31" s="47">
        <v>1.7408414461688099E-4</v>
      </c>
      <c r="AT31" s="47">
        <v>8.7787395497583297E-5</v>
      </c>
      <c r="AU31" s="47">
        <v>6.7935853079277499E-5</v>
      </c>
      <c r="AV31" s="47">
        <v>1.68862034245302E-4</v>
      </c>
      <c r="AW31" s="47">
        <v>7.7245626407333701E-5</v>
      </c>
      <c r="AX31" s="47">
        <v>1.2505159482115E-3</v>
      </c>
      <c r="AY31" s="47">
        <v>3.7331898932354001E-4</v>
      </c>
      <c r="AZ31" s="47">
        <v>7.5752996376852305E-4</v>
      </c>
      <c r="BA31" s="47">
        <v>2.4715512807945601E-3</v>
      </c>
      <c r="BB31" s="47">
        <v>2.4387213524692801E-4</v>
      </c>
      <c r="BC31" s="47">
        <v>2.8849185662013901E-4</v>
      </c>
      <c r="BD31" s="47">
        <v>1.29369084918756E-4</v>
      </c>
      <c r="BE31" s="47">
        <v>1.7457775543641501E-4</v>
      </c>
      <c r="BF31" s="47">
        <v>2.27806956647121E-3</v>
      </c>
      <c r="BG31" s="47">
        <v>4.8161187979004299E-5</v>
      </c>
      <c r="BH31" s="47">
        <v>1.3289496618003601E-4</v>
      </c>
      <c r="BI31" s="47">
        <v>1.0173488589992E-4</v>
      </c>
      <c r="BJ31" s="47">
        <v>1.60570161367501E-4</v>
      </c>
      <c r="BK31" s="47">
        <v>5.0384049333512702E-5</v>
      </c>
      <c r="BL31" s="47">
        <v>8.0204701285025595E-5</v>
      </c>
      <c r="BM31" s="47">
        <v>2.4153704167032301E-4</v>
      </c>
      <c r="BN31" s="47">
        <v>2.0123587806560901E-4</v>
      </c>
      <c r="BO31" s="47">
        <v>5.9225460657070801E-4</v>
      </c>
      <c r="BP31" s="47">
        <v>2.3655047083921099E-4</v>
      </c>
      <c r="BQ31" s="47">
        <v>2.0873478621170099E-4</v>
      </c>
      <c r="BR31" s="47">
        <v>8.9449528493712298E-5</v>
      </c>
      <c r="BS31" s="47">
        <v>1.0550147098815E-4</v>
      </c>
      <c r="BT31" s="47">
        <v>1.3018365297058599E-3</v>
      </c>
      <c r="BU31" s="47">
        <v>1.8366692043825201E-4</v>
      </c>
      <c r="BV31" s="47">
        <v>1.13644668148389E-4</v>
      </c>
      <c r="BW31" s="47">
        <v>9.7945724423453595E-5</v>
      </c>
      <c r="BX31" s="47">
        <v>1.23797163996601E-4</v>
      </c>
      <c r="BY31" s="47">
        <v>2.105397807082E-4</v>
      </c>
      <c r="BZ31" s="47">
        <v>1.7877775057047399E-4</v>
      </c>
      <c r="CA31" s="47">
        <v>1.5607319324073099E-4</v>
      </c>
      <c r="CB31" s="47">
        <v>2.11906084313325E-4</v>
      </c>
      <c r="CC31" s="47">
        <v>2.3997321537814201E-4</v>
      </c>
      <c r="CD31" s="47">
        <v>1.5911811038452699E-4</v>
      </c>
      <c r="CE31" s="47">
        <v>2.08299542341565E-4</v>
      </c>
      <c r="CF31" s="47">
        <v>2.7050454821541699E-4</v>
      </c>
      <c r="CG31" s="47">
        <v>2.12464928686685E-4</v>
      </c>
      <c r="CH31" s="47">
        <v>1.65404075963276E-4</v>
      </c>
      <c r="CI31" s="47">
        <v>1.9659877300586901E-4</v>
      </c>
      <c r="CJ31" s="47">
        <v>2.3258180823243E-4</v>
      </c>
      <c r="CK31" s="47">
        <v>2.2634049237674599E-4</v>
      </c>
      <c r="CL31" s="47">
        <v>2.2455291384212099E-4</v>
      </c>
      <c r="CM31" s="47">
        <v>2.0044430992780001E-4</v>
      </c>
      <c r="CN31" s="47">
        <v>1.6972747170123999E-4</v>
      </c>
      <c r="CO31" s="47">
        <v>2.49869807583165E-4</v>
      </c>
      <c r="CP31" s="47">
        <v>1.31318153219088E-4</v>
      </c>
      <c r="CQ31" s="47">
        <v>1.9281831163912801E-4</v>
      </c>
      <c r="CR31" s="47">
        <v>3.2583269617364301E-4</v>
      </c>
      <c r="CS31" s="47">
        <v>2.7859285208666601E-4</v>
      </c>
      <c r="CT31" s="47">
        <v>6.5964991805390004E-4</v>
      </c>
      <c r="CU31" s="47">
        <v>3.3484758842739799E-4</v>
      </c>
      <c r="CV31" s="47">
        <v>6.46435339452673E-4</v>
      </c>
      <c r="CW31" s="47">
        <v>1.65204912389176E-4</v>
      </c>
      <c r="CX31" s="47">
        <v>2.5103832132176498E-3</v>
      </c>
      <c r="CY31" s="47">
        <v>2.1841462554459999E-3</v>
      </c>
      <c r="CZ31" s="47">
        <v>4.2491982530706096E-3</v>
      </c>
      <c r="DA31" s="47">
        <v>1.0074645265243001E-3</v>
      </c>
      <c r="DB31" s="47">
        <v>3.9192138144515203E-5</v>
      </c>
      <c r="DC31" s="47">
        <v>6.4705290194302297E-6</v>
      </c>
      <c r="DD31" s="47">
        <v>1.7249901130087799E-5</v>
      </c>
      <c r="DE31" s="47">
        <v>7.3683069410368802E-5</v>
      </c>
      <c r="DF31" s="47">
        <v>1.2163841028795901E-4</v>
      </c>
      <c r="DG31" s="47">
        <v>1.9535379771866101E-4</v>
      </c>
      <c r="DH31" s="47">
        <v>2.8797528784058702E-4</v>
      </c>
      <c r="DI31" s="47">
        <v>1.7998179447272701E-4</v>
      </c>
      <c r="DJ31" s="47">
        <v>1.65573089859777E-4</v>
      </c>
      <c r="DK31" s="47">
        <v>1.81989652375155E-4</v>
      </c>
      <c r="DL31" s="47">
        <v>2.2188019656037701E-4</v>
      </c>
      <c r="DM31" s="47">
        <v>2.309774803383E-4</v>
      </c>
      <c r="DN31" s="47">
        <v>1.0388001434062E-4</v>
      </c>
      <c r="DO31" s="47">
        <v>1.07242266724701E-4</v>
      </c>
      <c r="DP31" s="47">
        <v>1.4669183809425199E-4</v>
      </c>
      <c r="DQ31" s="47">
        <v>6.6580737521142197E-5</v>
      </c>
      <c r="DR31" s="47">
        <v>2.0880439786228101E-4</v>
      </c>
      <c r="DS31" s="47">
        <v>6.1587064257069506E-5</v>
      </c>
      <c r="DT31" s="47">
        <v>3.28211440304592E-5</v>
      </c>
      <c r="DU31" s="47">
        <v>1.3862275101085699E-4</v>
      </c>
      <c r="DV31" s="47">
        <v>3.03364418773194E-4</v>
      </c>
      <c r="DW31" s="47">
        <v>7.22892059225974E-4</v>
      </c>
      <c r="DX31" s="47">
        <v>2.2877496286028499E-4</v>
      </c>
      <c r="DY31" s="47">
        <v>1.35785387415391E-4</v>
      </c>
      <c r="DZ31" s="47">
        <v>2.8734802732870298E-4</v>
      </c>
      <c r="EA31" s="47">
        <v>1.5644692595998699E-4</v>
      </c>
      <c r="EB31" s="47">
        <v>4.4751029067302599E-4</v>
      </c>
      <c r="EC31" s="47">
        <v>8.1731866800976503E-5</v>
      </c>
      <c r="ED31" s="47">
        <v>9.1477417227892594E-5</v>
      </c>
      <c r="EE31" s="47">
        <v>1.5265272684030501E-4</v>
      </c>
      <c r="EF31" s="47">
        <v>7.8936110886387899E-5</v>
      </c>
      <c r="EG31" s="47">
        <v>2.9001214865923901E-5</v>
      </c>
      <c r="EH31" s="47">
        <v>7.3688988512227602E-5</v>
      </c>
      <c r="EI31" s="47">
        <v>1.600008280672E-4</v>
      </c>
      <c r="EJ31" s="47">
        <v>3.0274858079430201E-4</v>
      </c>
      <c r="EK31" s="47">
        <v>3.3967799527204E-5</v>
      </c>
      <c r="EL31" s="47">
        <v>1.17475027418743E-4</v>
      </c>
      <c r="EM31" s="47">
        <v>1.2273515658157999E-4</v>
      </c>
      <c r="EN31" s="47">
        <v>5.9071000575673702E-5</v>
      </c>
      <c r="EO31" s="47">
        <v>1.9674055185516701E-5</v>
      </c>
      <c r="EP31" s="47">
        <v>7.0448166263390304E-5</v>
      </c>
      <c r="EQ31" s="47">
        <v>5.8142807775053999E-5</v>
      </c>
      <c r="ER31" s="47">
        <v>1.8803339644765199E-4</v>
      </c>
      <c r="ES31" s="47">
        <v>1.3210908191325701E-4</v>
      </c>
      <c r="ET31" s="47">
        <v>1.2489805501677301E-4</v>
      </c>
      <c r="EU31" s="47">
        <v>8.2050711138253904E-5</v>
      </c>
      <c r="EV31" s="47">
        <v>1.13785568806924E-4</v>
      </c>
      <c r="EW31" s="47">
        <v>1.20002204094411E-4</v>
      </c>
      <c r="EX31" s="47">
        <v>2.3749223516345301E-4</v>
      </c>
      <c r="EY31" s="47">
        <v>1.6893226688064001E-4</v>
      </c>
      <c r="EZ31" s="47">
        <v>1.4639421419538701E-4</v>
      </c>
      <c r="FA31" s="47">
        <v>1.27464823206924E-4</v>
      </c>
      <c r="FB31" s="47">
        <v>1.90862124014226E-4</v>
      </c>
      <c r="FC31" s="47">
        <v>1.1773634315656301E-4</v>
      </c>
      <c r="FD31" s="47">
        <v>1.8446754074971501E-4</v>
      </c>
      <c r="FE31" s="47">
        <v>4.8254072809246099E-4</v>
      </c>
      <c r="FF31" s="47">
        <v>3.6292470233154002E-4</v>
      </c>
      <c r="FG31" s="47">
        <v>2.28810226249562E-4</v>
      </c>
      <c r="FH31" s="47">
        <v>2.8859532723488502E-4</v>
      </c>
      <c r="FI31" s="47">
        <v>3.4935604704816202E-4</v>
      </c>
      <c r="FJ31" s="47">
        <v>4.87966547737061E-4</v>
      </c>
      <c r="FK31" s="47">
        <v>4.4424321009295397E-4</v>
      </c>
      <c r="FL31" s="48">
        <v>0.33544526194961499</v>
      </c>
      <c r="FM31" s="2"/>
    </row>
    <row r="32" spans="1:169" ht="13.5" customHeight="1">
      <c r="A32" s="40" t="s">
        <v>50</v>
      </c>
      <c r="B32" s="1" t="s">
        <v>367</v>
      </c>
      <c r="C32" s="47">
        <v>1.1215372065168401E-4</v>
      </c>
      <c r="D32" s="47">
        <v>9.1521849861670303E-5</v>
      </c>
      <c r="E32" s="47">
        <v>8.9359443466222304E-5</v>
      </c>
      <c r="F32" s="47">
        <v>8.7911793871297197E-5</v>
      </c>
      <c r="G32" s="47">
        <v>1.21785523351456E-4</v>
      </c>
      <c r="H32" s="47">
        <v>1.3873781505908999E-4</v>
      </c>
      <c r="I32" s="47">
        <v>1.2685071646510099E-3</v>
      </c>
      <c r="J32" s="47">
        <v>2.1241276099293299E-4</v>
      </c>
      <c r="K32" s="47">
        <v>2.8289169233368898E-4</v>
      </c>
      <c r="L32" s="47">
        <v>9.6676635390089495E-5</v>
      </c>
      <c r="M32" s="47">
        <v>1.5963281177098701E-4</v>
      </c>
      <c r="N32" s="47">
        <v>1.26356042783146E-4</v>
      </c>
      <c r="O32" s="47">
        <v>1.2637088189928699E-4</v>
      </c>
      <c r="P32" s="47">
        <v>5.6152524125852E-4</v>
      </c>
      <c r="Q32" s="47">
        <v>1.4040948619864E-4</v>
      </c>
      <c r="R32" s="47">
        <v>9.1356571063053098E-5</v>
      </c>
      <c r="S32" s="47">
        <v>1.10561655508347E-4</v>
      </c>
      <c r="T32" s="47">
        <v>1.20482686900896E-4</v>
      </c>
      <c r="U32" s="47">
        <v>1.1892870456123901E-4</v>
      </c>
      <c r="V32" s="47">
        <v>9.6921493596380094E-5</v>
      </c>
      <c r="W32" s="47">
        <v>5.0679119664722799E-5</v>
      </c>
      <c r="X32" s="47">
        <v>1.1296458778415599E-4</v>
      </c>
      <c r="Y32" s="47">
        <v>6.8146781266416301E-5</v>
      </c>
      <c r="Z32" s="47">
        <v>2.06055050128496E-2</v>
      </c>
      <c r="AA32" s="47">
        <v>3.5356428989393E-2</v>
      </c>
      <c r="AB32" s="47">
        <v>0.38409841161636099</v>
      </c>
      <c r="AC32" s="47">
        <v>2.2012657696944101E-2</v>
      </c>
      <c r="AD32" s="47">
        <v>1.5244247399289401E-2</v>
      </c>
      <c r="AE32" s="47">
        <v>1.4614867217506401E-3</v>
      </c>
      <c r="AF32" s="47">
        <v>1.3892361148953999E-4</v>
      </c>
      <c r="AG32" s="47">
        <v>1.55279055995748E-4</v>
      </c>
      <c r="AH32" s="47">
        <v>4.2574826569470299E-4</v>
      </c>
      <c r="AI32" s="47">
        <v>3.4635563393953998E-4</v>
      </c>
      <c r="AJ32" s="47">
        <v>3.1079762776582698E-4</v>
      </c>
      <c r="AK32" s="47">
        <v>2.2393264704403899E-4</v>
      </c>
      <c r="AL32" s="47">
        <v>2.5817649287610602E-4</v>
      </c>
      <c r="AM32" s="47">
        <v>2.19421241347086E-5</v>
      </c>
      <c r="AN32" s="47">
        <v>4.0895273658567602E-5</v>
      </c>
      <c r="AO32" s="47">
        <v>3.2542518211116699E-5</v>
      </c>
      <c r="AP32" s="47">
        <v>5.5621097451168698E-5</v>
      </c>
      <c r="AQ32" s="47">
        <v>5.12111986933853E-5</v>
      </c>
      <c r="AR32" s="47">
        <v>4.6713575606457001E-5</v>
      </c>
      <c r="AS32" s="47">
        <v>9.1849200311728597E-5</v>
      </c>
      <c r="AT32" s="47">
        <v>7.9584646464426901E-5</v>
      </c>
      <c r="AU32" s="47">
        <v>5.9275293239966303E-5</v>
      </c>
      <c r="AV32" s="47">
        <v>1.01593405470579E-4</v>
      </c>
      <c r="AW32" s="47">
        <v>5.6180061107636299E-5</v>
      </c>
      <c r="AX32" s="47">
        <v>4.88841387295835E-4</v>
      </c>
      <c r="AY32" s="47">
        <v>2.07319132126875E-4</v>
      </c>
      <c r="AZ32" s="47">
        <v>1.59730034658891E-3</v>
      </c>
      <c r="BA32" s="47">
        <v>7.4647912397191203E-4</v>
      </c>
      <c r="BB32" s="47">
        <v>1.1136584223246001E-4</v>
      </c>
      <c r="BC32" s="47">
        <v>1.3862156628369199E-4</v>
      </c>
      <c r="BD32" s="47">
        <v>9.9297093272364599E-5</v>
      </c>
      <c r="BE32" s="47">
        <v>1.34363612474107E-4</v>
      </c>
      <c r="BF32" s="47">
        <v>4.3193222557043998E-4</v>
      </c>
      <c r="BG32" s="47">
        <v>6.1060400083047693E-5</v>
      </c>
      <c r="BH32" s="47">
        <v>1.13184215595057E-4</v>
      </c>
      <c r="BI32" s="47">
        <v>7.9988602239120004E-5</v>
      </c>
      <c r="BJ32" s="47">
        <v>1.0482514475706599E-4</v>
      </c>
      <c r="BK32" s="47">
        <v>4.1515991040342203E-5</v>
      </c>
      <c r="BL32" s="47">
        <v>6.2173541295939294E-5</v>
      </c>
      <c r="BM32" s="47">
        <v>1.4716329206496001E-4</v>
      </c>
      <c r="BN32" s="47">
        <v>1.4467891995852299E-4</v>
      </c>
      <c r="BO32" s="47">
        <v>2.8042395714594E-4</v>
      </c>
      <c r="BP32" s="47">
        <v>1.1667387022578799E-4</v>
      </c>
      <c r="BQ32" s="47">
        <v>1.3075037888532801E-4</v>
      </c>
      <c r="BR32" s="47">
        <v>4.4444753506940399E-5</v>
      </c>
      <c r="BS32" s="47">
        <v>5.43967475615709E-5</v>
      </c>
      <c r="BT32" s="47">
        <v>3.2152613890506902E-4</v>
      </c>
      <c r="BU32" s="47">
        <v>1.06676862213633E-4</v>
      </c>
      <c r="BV32" s="47">
        <v>6.2426767632077899E-5</v>
      </c>
      <c r="BW32" s="47">
        <v>6.1985071623120504E-5</v>
      </c>
      <c r="BX32" s="47">
        <v>7.5001944162605895E-5</v>
      </c>
      <c r="BY32" s="47">
        <v>1.06352270391772E-4</v>
      </c>
      <c r="BZ32" s="47">
        <v>9.5821027423405997E-5</v>
      </c>
      <c r="CA32" s="47">
        <v>1.0037345877692699E-4</v>
      </c>
      <c r="CB32" s="47">
        <v>1.20297644981368E-4</v>
      </c>
      <c r="CC32" s="47">
        <v>8.6624148857956793E-5</v>
      </c>
      <c r="CD32" s="47">
        <v>1.9281374553155401E-4</v>
      </c>
      <c r="CE32" s="47">
        <v>1.13543452548143E-4</v>
      </c>
      <c r="CF32" s="47">
        <v>1.3538630351069201E-4</v>
      </c>
      <c r="CG32" s="47">
        <v>1.2561418298335001E-4</v>
      </c>
      <c r="CH32" s="47">
        <v>9.8257581209483093E-5</v>
      </c>
      <c r="CI32" s="47">
        <v>1.0797123871401E-4</v>
      </c>
      <c r="CJ32" s="47">
        <v>1.5817484739831099E-4</v>
      </c>
      <c r="CK32" s="47">
        <v>1.34327863725271E-4</v>
      </c>
      <c r="CL32" s="47">
        <v>1.3117185538963699E-4</v>
      </c>
      <c r="CM32" s="47">
        <v>1.4075574242230701E-4</v>
      </c>
      <c r="CN32" s="47">
        <v>1.11221452574026E-4</v>
      </c>
      <c r="CO32" s="47">
        <v>1.6349267681825099E-4</v>
      </c>
      <c r="CP32" s="47">
        <v>7.8931228064721399E-5</v>
      </c>
      <c r="CQ32" s="47">
        <v>1.23349897437126E-4</v>
      </c>
      <c r="CR32" s="47">
        <v>2.1022200029226099E-4</v>
      </c>
      <c r="CS32" s="47">
        <v>2.3388217010962201E-4</v>
      </c>
      <c r="CT32" s="47">
        <v>3.7634111123094701E-4</v>
      </c>
      <c r="CU32" s="47">
        <v>2.5120498239387002E-4</v>
      </c>
      <c r="CV32" s="47">
        <v>9.6580415383077896E-4</v>
      </c>
      <c r="CW32" s="47">
        <v>7.8016824816908804E-5</v>
      </c>
      <c r="CX32" s="47">
        <v>5.3743677963803802E-4</v>
      </c>
      <c r="CY32" s="47">
        <v>1.29105301196051E-3</v>
      </c>
      <c r="CZ32" s="47">
        <v>9.9580355323537306E-4</v>
      </c>
      <c r="DA32" s="47">
        <v>6.6617122887256003E-4</v>
      </c>
      <c r="DB32" s="47">
        <v>3.78299148330979E-5</v>
      </c>
      <c r="DC32" s="47">
        <v>5.09038333728387E-6</v>
      </c>
      <c r="DD32" s="47">
        <v>1.7389990883086001E-5</v>
      </c>
      <c r="DE32" s="47">
        <v>4.2487119024984403E-5</v>
      </c>
      <c r="DF32" s="47">
        <v>1.1695355229902E-4</v>
      </c>
      <c r="DG32" s="47">
        <v>1.8734890417069201E-4</v>
      </c>
      <c r="DH32" s="47">
        <v>2.81209853817528E-4</v>
      </c>
      <c r="DI32" s="47">
        <v>1.2227141956810199E-4</v>
      </c>
      <c r="DJ32" s="47">
        <v>9.2029040035409798E-5</v>
      </c>
      <c r="DK32" s="47">
        <v>1.35938159505291E-4</v>
      </c>
      <c r="DL32" s="47">
        <v>1.0879210690957901E-4</v>
      </c>
      <c r="DM32" s="47">
        <v>1.1091888564549901E-4</v>
      </c>
      <c r="DN32" s="47">
        <v>7.8296010400449704E-5</v>
      </c>
      <c r="DO32" s="47">
        <v>8.4300268332855301E-5</v>
      </c>
      <c r="DP32" s="47">
        <v>1.34055285929024E-4</v>
      </c>
      <c r="DQ32" s="47">
        <v>7.3874070350648705E-5</v>
      </c>
      <c r="DR32" s="47">
        <v>2.53203802164773E-4</v>
      </c>
      <c r="DS32" s="47">
        <v>5.18903050958431E-5</v>
      </c>
      <c r="DT32" s="47">
        <v>2.6960868534961399E-5</v>
      </c>
      <c r="DU32" s="47">
        <v>1.14975115744741E-4</v>
      </c>
      <c r="DV32" s="47">
        <v>3.9840047642828802E-4</v>
      </c>
      <c r="DW32" s="47">
        <v>8.5595423578438802E-4</v>
      </c>
      <c r="DX32" s="47">
        <v>1.9768993791817601E-4</v>
      </c>
      <c r="DY32" s="47">
        <v>1.3543275792190601E-4</v>
      </c>
      <c r="DZ32" s="47">
        <v>3.25403852529979E-4</v>
      </c>
      <c r="EA32" s="47">
        <v>1.64792681254492E-4</v>
      </c>
      <c r="EB32" s="47">
        <v>7.5086197623950603E-4</v>
      </c>
      <c r="EC32" s="47">
        <v>6.9926222686040094E-5</v>
      </c>
      <c r="ED32" s="47">
        <v>7.1519038733196301E-5</v>
      </c>
      <c r="EE32" s="47">
        <v>1.01314612734413E-4</v>
      </c>
      <c r="EF32" s="47">
        <v>5.6968523383252801E-5</v>
      </c>
      <c r="EG32" s="47">
        <v>2.4071468970849398E-5</v>
      </c>
      <c r="EH32" s="47">
        <v>5.64155342214255E-5</v>
      </c>
      <c r="EI32" s="47">
        <v>1.3099826405705E-4</v>
      </c>
      <c r="EJ32" s="47">
        <v>2.69700273287726E-4</v>
      </c>
      <c r="EK32" s="47">
        <v>2.7922673615778799E-5</v>
      </c>
      <c r="EL32" s="47">
        <v>1.05606563035928E-4</v>
      </c>
      <c r="EM32" s="47">
        <v>9.8458853601750398E-5</v>
      </c>
      <c r="EN32" s="47">
        <v>4.7175216149944997E-5</v>
      </c>
      <c r="EO32" s="47">
        <v>1.55349612189059E-5</v>
      </c>
      <c r="EP32" s="47">
        <v>6.10971096102515E-5</v>
      </c>
      <c r="EQ32" s="47">
        <v>5.7051866377749097E-5</v>
      </c>
      <c r="ER32" s="47">
        <v>1.0673188811039E-4</v>
      </c>
      <c r="ES32" s="47">
        <v>1.05232369846107E-4</v>
      </c>
      <c r="ET32" s="47">
        <v>8.5765781936763497E-5</v>
      </c>
      <c r="EU32" s="47">
        <v>6.2956294008063404E-5</v>
      </c>
      <c r="EV32" s="47">
        <v>9.1760847927070899E-5</v>
      </c>
      <c r="EW32" s="47">
        <v>9.2046849634723395E-5</v>
      </c>
      <c r="EX32" s="47">
        <v>3.2821749934188702E-4</v>
      </c>
      <c r="EY32" s="47">
        <v>1.8035891854424301E-4</v>
      </c>
      <c r="EZ32" s="47">
        <v>1.4544638016214799E-4</v>
      </c>
      <c r="FA32" s="47">
        <v>1.0989402783469E-4</v>
      </c>
      <c r="FB32" s="47">
        <v>1.8602861451915301E-4</v>
      </c>
      <c r="FC32" s="47">
        <v>8.3066868793805703E-5</v>
      </c>
      <c r="FD32" s="47">
        <v>1.20865166394789E-4</v>
      </c>
      <c r="FE32" s="47">
        <v>2.16230796166649E-4</v>
      </c>
      <c r="FF32" s="47">
        <v>2.8009819601312403E-4</v>
      </c>
      <c r="FG32" s="47">
        <v>1.8326824183522399E-4</v>
      </c>
      <c r="FH32" s="47">
        <v>2.4595567912368102E-4</v>
      </c>
      <c r="FI32" s="47">
        <v>2.6360587223387799E-4</v>
      </c>
      <c r="FJ32" s="47">
        <v>5.5341553631112997E-4</v>
      </c>
      <c r="FK32" s="47">
        <v>2.9867685751353799E-4</v>
      </c>
      <c r="FL32" s="48">
        <v>0.50939422183607397</v>
      </c>
      <c r="FM32" s="2"/>
    </row>
    <row r="33" spans="1:169" ht="13.5" customHeight="1">
      <c r="A33" s="40" t="s">
        <v>51</v>
      </c>
      <c r="B33" s="1" t="s">
        <v>85</v>
      </c>
      <c r="C33" s="47">
        <v>1.1130407056550099E-3</v>
      </c>
      <c r="D33" s="47">
        <v>8.76112700246964E-4</v>
      </c>
      <c r="E33" s="47">
        <v>8.4687265063788095E-4</v>
      </c>
      <c r="F33" s="47">
        <v>5.5649953105640102E-4</v>
      </c>
      <c r="G33" s="47">
        <v>9.6094723810546999E-4</v>
      </c>
      <c r="H33" s="47">
        <v>1.3675413757869099E-3</v>
      </c>
      <c r="I33" s="47">
        <v>1.4256654152697701E-2</v>
      </c>
      <c r="J33" s="47">
        <v>1.0504095691051599E-3</v>
      </c>
      <c r="K33" s="47">
        <v>1.7493496922025499E-3</v>
      </c>
      <c r="L33" s="47">
        <v>4.8966757435627603E-4</v>
      </c>
      <c r="M33" s="47">
        <v>1.07904841774982E-3</v>
      </c>
      <c r="N33" s="47">
        <v>1.0043965662222499E-3</v>
      </c>
      <c r="O33" s="47">
        <v>8.1639904679461396E-4</v>
      </c>
      <c r="P33" s="47">
        <v>5.5407863959860797E-3</v>
      </c>
      <c r="Q33" s="47">
        <v>1.0168680584055399E-3</v>
      </c>
      <c r="R33" s="47">
        <v>7.61873410424195E-4</v>
      </c>
      <c r="S33" s="47">
        <v>7.1181961119799904E-4</v>
      </c>
      <c r="T33" s="47">
        <v>8.2596141985860497E-4</v>
      </c>
      <c r="U33" s="47">
        <v>7.4630217584036203E-4</v>
      </c>
      <c r="V33" s="47">
        <v>5.7630165138713605E-4</v>
      </c>
      <c r="W33" s="47">
        <v>3.13609159288701E-4</v>
      </c>
      <c r="X33" s="47">
        <v>6.3987123404337699E-4</v>
      </c>
      <c r="Y33" s="47">
        <v>4.72475373784635E-4</v>
      </c>
      <c r="Z33" s="47">
        <v>6.01465973350923E-4</v>
      </c>
      <c r="AA33" s="47">
        <v>1.1901925638307801E-3</v>
      </c>
      <c r="AB33" s="47">
        <v>1.42737704434592E-3</v>
      </c>
      <c r="AC33" s="47">
        <v>0.25646792131733498</v>
      </c>
      <c r="AD33" s="47">
        <v>3.7119736477716899E-3</v>
      </c>
      <c r="AE33" s="47">
        <v>5.8279299695030602E-3</v>
      </c>
      <c r="AF33" s="47">
        <v>7.5088945104816401E-4</v>
      </c>
      <c r="AG33" s="47">
        <v>6.1535491649850895E-4</v>
      </c>
      <c r="AH33" s="47">
        <v>4.4068426274313198E-3</v>
      </c>
      <c r="AI33" s="47">
        <v>2.4823145196219199E-3</v>
      </c>
      <c r="AJ33" s="47">
        <v>2.3559439674849798E-3</v>
      </c>
      <c r="AK33" s="47">
        <v>1.42474721996777E-3</v>
      </c>
      <c r="AL33" s="47">
        <v>1.5648813980635801E-3</v>
      </c>
      <c r="AM33" s="47">
        <v>1.05342556982114E-4</v>
      </c>
      <c r="AN33" s="47">
        <v>2.4510494266272398E-4</v>
      </c>
      <c r="AO33" s="47">
        <v>1.9638579190915401E-4</v>
      </c>
      <c r="AP33" s="47">
        <v>3.3954804145765801E-4</v>
      </c>
      <c r="AQ33" s="47">
        <v>2.9751067814564702E-4</v>
      </c>
      <c r="AR33" s="47">
        <v>3.1305813898520899E-4</v>
      </c>
      <c r="AS33" s="47">
        <v>4.7413859704389602E-4</v>
      </c>
      <c r="AT33" s="47">
        <v>5.6757563306576502E-4</v>
      </c>
      <c r="AU33" s="47">
        <v>3.3511375946251398E-4</v>
      </c>
      <c r="AV33" s="47">
        <v>5.54322115065356E-4</v>
      </c>
      <c r="AW33" s="47">
        <v>3.2641259604293099E-4</v>
      </c>
      <c r="AX33" s="47">
        <v>3.4311633221646301E-3</v>
      </c>
      <c r="AY33" s="47">
        <v>1.2907013489223699E-3</v>
      </c>
      <c r="AZ33" s="47">
        <v>1.7735072786372801E-2</v>
      </c>
      <c r="BA33" s="47">
        <v>1.22118898816686E-3</v>
      </c>
      <c r="BB33" s="47">
        <v>5.8478840848135403E-4</v>
      </c>
      <c r="BC33" s="47">
        <v>7.3121357775566805E-4</v>
      </c>
      <c r="BD33" s="47">
        <v>7.0257859356042903E-4</v>
      </c>
      <c r="BE33" s="47">
        <v>8.8796282424989605E-4</v>
      </c>
      <c r="BF33" s="47">
        <v>8.0458785448156596E-4</v>
      </c>
      <c r="BG33" s="47">
        <v>3.7270944538834598E-4</v>
      </c>
      <c r="BH33" s="47">
        <v>7.7244448863147605E-4</v>
      </c>
      <c r="BI33" s="47">
        <v>4.7534551790209503E-4</v>
      </c>
      <c r="BJ33" s="47">
        <v>4.5464309301313302E-4</v>
      </c>
      <c r="BK33" s="47">
        <v>2.6261880397309198E-4</v>
      </c>
      <c r="BL33" s="47">
        <v>3.28033800984346E-4</v>
      </c>
      <c r="BM33" s="47">
        <v>6.8725519319850299E-4</v>
      </c>
      <c r="BN33" s="47">
        <v>6.9633802943329002E-4</v>
      </c>
      <c r="BO33" s="47">
        <v>1.3351917444961901E-3</v>
      </c>
      <c r="BP33" s="47">
        <v>5.5866766856739805E-4</v>
      </c>
      <c r="BQ33" s="47">
        <v>6.4241504700286701E-4</v>
      </c>
      <c r="BR33" s="47">
        <v>1.89683626762527E-4</v>
      </c>
      <c r="BS33" s="47">
        <v>2.6389876107593902E-4</v>
      </c>
      <c r="BT33" s="47">
        <v>1.22085318131457E-3</v>
      </c>
      <c r="BU33" s="47">
        <v>4.89228832428483E-4</v>
      </c>
      <c r="BV33" s="47">
        <v>2.9800798462247598E-4</v>
      </c>
      <c r="BW33" s="47">
        <v>3.3329982962331699E-4</v>
      </c>
      <c r="BX33" s="47">
        <v>4.0397780784651898E-4</v>
      </c>
      <c r="BY33" s="47">
        <v>4.6160348233483401E-4</v>
      </c>
      <c r="BZ33" s="47">
        <v>4.3815855138937498E-4</v>
      </c>
      <c r="CA33" s="47">
        <v>4.6495797317315897E-4</v>
      </c>
      <c r="CB33" s="47">
        <v>5.6751304333381805E-4</v>
      </c>
      <c r="CC33" s="47">
        <v>3.7619612907798601E-4</v>
      </c>
      <c r="CD33" s="47">
        <v>6.69813956459363E-4</v>
      </c>
      <c r="CE33" s="47">
        <v>6.1341934461373699E-4</v>
      </c>
      <c r="CF33" s="47">
        <v>5.6389641147056198E-4</v>
      </c>
      <c r="CG33" s="47">
        <v>6.0476509129372903E-4</v>
      </c>
      <c r="CH33" s="47">
        <v>4.6642283508495298E-4</v>
      </c>
      <c r="CI33" s="47">
        <v>4.3203321162148701E-4</v>
      </c>
      <c r="CJ33" s="47">
        <v>8.1361115228666396E-4</v>
      </c>
      <c r="CK33" s="47">
        <v>6.3811058729911895E-4</v>
      </c>
      <c r="CL33" s="47">
        <v>5.6375136567097302E-4</v>
      </c>
      <c r="CM33" s="47">
        <v>8.6359845123334304E-4</v>
      </c>
      <c r="CN33" s="47">
        <v>5.0673053628045802E-4</v>
      </c>
      <c r="CO33" s="47">
        <v>6.8347967730271605E-4</v>
      </c>
      <c r="CP33" s="47">
        <v>3.4244692941981801E-4</v>
      </c>
      <c r="CQ33" s="47">
        <v>5.4696968774820204E-4</v>
      </c>
      <c r="CR33" s="47">
        <v>1.57901658349487E-3</v>
      </c>
      <c r="CS33" s="47">
        <v>1.8351758830510601E-3</v>
      </c>
      <c r="CT33" s="47">
        <v>2.9238891377021399E-3</v>
      </c>
      <c r="CU33" s="47">
        <v>1.57570658309051E-3</v>
      </c>
      <c r="CV33" s="47">
        <v>9.9975543720374101E-3</v>
      </c>
      <c r="CW33" s="47">
        <v>3.4873870271067802E-4</v>
      </c>
      <c r="CX33" s="47">
        <v>1.4167668993966499E-3</v>
      </c>
      <c r="CY33" s="47">
        <v>1.1352953965252899E-2</v>
      </c>
      <c r="CZ33" s="47">
        <v>2.55264331551253E-3</v>
      </c>
      <c r="DA33" s="47">
        <v>1.7981298635120599E-3</v>
      </c>
      <c r="DB33" s="47">
        <v>2.6448940714325002E-4</v>
      </c>
      <c r="DC33" s="47">
        <v>2.60643061604014E-5</v>
      </c>
      <c r="DD33" s="47">
        <v>9.5645646615918304E-5</v>
      </c>
      <c r="DE33" s="47">
        <v>1.7644092973257501E-4</v>
      </c>
      <c r="DF33" s="47">
        <v>7.5181393628946701E-4</v>
      </c>
      <c r="DG33" s="47">
        <v>1.04013142294069E-3</v>
      </c>
      <c r="DH33" s="47">
        <v>2.0512714491303899E-3</v>
      </c>
      <c r="DI33" s="47">
        <v>8.6048485095294701E-4</v>
      </c>
      <c r="DJ33" s="47">
        <v>5.2048997704723398E-4</v>
      </c>
      <c r="DK33" s="47">
        <v>9.3840358550329904E-4</v>
      </c>
      <c r="DL33" s="47">
        <v>6.2744000004965402E-4</v>
      </c>
      <c r="DM33" s="47">
        <v>6.3902240265145704E-4</v>
      </c>
      <c r="DN33" s="47">
        <v>4.0744932472352698E-4</v>
      </c>
      <c r="DO33" s="47">
        <v>5.17977256350332E-4</v>
      </c>
      <c r="DP33" s="47">
        <v>7.1986452701150504E-4</v>
      </c>
      <c r="DQ33" s="47">
        <v>6.0437555784385302E-4</v>
      </c>
      <c r="DR33" s="47">
        <v>2.2532251121880802E-3</v>
      </c>
      <c r="DS33" s="47">
        <v>3.0734841922246998E-4</v>
      </c>
      <c r="DT33" s="47">
        <v>1.54812699829198E-4</v>
      </c>
      <c r="DU33" s="47">
        <v>6.0421309472304401E-4</v>
      </c>
      <c r="DV33" s="47">
        <v>3.5889599052175299E-3</v>
      </c>
      <c r="DW33" s="47">
        <v>7.0152712627751697E-3</v>
      </c>
      <c r="DX33" s="47">
        <v>9.7394494297259402E-4</v>
      </c>
      <c r="DY33" s="47">
        <v>9.1942058131629101E-4</v>
      </c>
      <c r="DZ33" s="47">
        <v>2.6870086882189101E-3</v>
      </c>
      <c r="EA33" s="47">
        <v>1.3089935766104201E-3</v>
      </c>
      <c r="EB33" s="47">
        <v>7.6489827131586297E-3</v>
      </c>
      <c r="EC33" s="47">
        <v>3.6520329524135402E-4</v>
      </c>
      <c r="ED33" s="47">
        <v>3.9163943039121902E-4</v>
      </c>
      <c r="EE33" s="47">
        <v>5.2487754526312999E-4</v>
      </c>
      <c r="EF33" s="47">
        <v>3.6355948011414701E-4</v>
      </c>
      <c r="EG33" s="47">
        <v>1.56582978342348E-4</v>
      </c>
      <c r="EH33" s="47">
        <v>3.9606727107327797E-4</v>
      </c>
      <c r="EI33" s="47">
        <v>9.1529912477958505E-4</v>
      </c>
      <c r="EJ33" s="47">
        <v>1.3632160196571099E-3</v>
      </c>
      <c r="EK33" s="47">
        <v>1.60673069502422E-4</v>
      </c>
      <c r="EL33" s="47">
        <v>5.6893916769920605E-4</v>
      </c>
      <c r="EM33" s="47">
        <v>4.07562876319718E-4</v>
      </c>
      <c r="EN33" s="47">
        <v>2.1753532410063799E-4</v>
      </c>
      <c r="EO33" s="47">
        <v>1.01044685441128E-4</v>
      </c>
      <c r="EP33" s="47">
        <v>4.0338132405828299E-4</v>
      </c>
      <c r="EQ33" s="47">
        <v>4.4642392473535501E-4</v>
      </c>
      <c r="ER33" s="47">
        <v>6.4455722234109305E-4</v>
      </c>
      <c r="ES33" s="47">
        <v>7.4204209577588304E-4</v>
      </c>
      <c r="ET33" s="47">
        <v>4.9636124156370097E-4</v>
      </c>
      <c r="EU33" s="47">
        <v>4.1502783445641499E-4</v>
      </c>
      <c r="EV33" s="47">
        <v>4.4141860714686502E-4</v>
      </c>
      <c r="EW33" s="47">
        <v>5.8223420893589002E-4</v>
      </c>
      <c r="EX33" s="47">
        <v>2.8950439028612301E-3</v>
      </c>
      <c r="EY33" s="47">
        <v>1.06189850492696E-3</v>
      </c>
      <c r="EZ33" s="47">
        <v>8.7720780445081105E-4</v>
      </c>
      <c r="FA33" s="47">
        <v>3.9662799718422997E-4</v>
      </c>
      <c r="FB33" s="47">
        <v>1.2151585633930399E-3</v>
      </c>
      <c r="FC33" s="47">
        <v>5.0628342158442802E-4</v>
      </c>
      <c r="FD33" s="47">
        <v>4.10778670015229E-4</v>
      </c>
      <c r="FE33" s="47">
        <v>1.0358230976499701E-3</v>
      </c>
      <c r="FF33" s="47">
        <v>1.0598636107153E-3</v>
      </c>
      <c r="FG33" s="47">
        <v>1.0140173908089801E-3</v>
      </c>
      <c r="FH33" s="47">
        <v>1.3248902178423401E-3</v>
      </c>
      <c r="FI33" s="47">
        <v>1.68555214136606E-3</v>
      </c>
      <c r="FJ33" s="47">
        <v>3.6289904540609298E-3</v>
      </c>
      <c r="FK33" s="47">
        <v>1.54716012610921E-3</v>
      </c>
      <c r="FL33" s="48">
        <v>0.47399356766747203</v>
      </c>
      <c r="FM33" s="2"/>
    </row>
    <row r="34" spans="1:169" ht="13.5" customHeight="1">
      <c r="A34" s="40" t="s">
        <v>52</v>
      </c>
      <c r="B34" s="1" t="s">
        <v>86</v>
      </c>
      <c r="C34" s="47">
        <v>1.27956830903761E-4</v>
      </c>
      <c r="D34" s="47">
        <v>1.14884301812917E-4</v>
      </c>
      <c r="E34" s="47">
        <v>1.30935312582286E-4</v>
      </c>
      <c r="F34" s="47">
        <v>2.8151829356649698E-4</v>
      </c>
      <c r="G34" s="47">
        <v>2.8394476814276798E-4</v>
      </c>
      <c r="H34" s="47">
        <v>1.7817657704626599E-4</v>
      </c>
      <c r="I34" s="47">
        <v>2.7798372898492601E-4</v>
      </c>
      <c r="J34" s="47">
        <v>1.1597831856659099E-3</v>
      </c>
      <c r="K34" s="47">
        <v>7.8347684897632996E-4</v>
      </c>
      <c r="L34" s="47">
        <v>4.50085401530057E-4</v>
      </c>
      <c r="M34" s="47">
        <v>5.5668248302138696E-4</v>
      </c>
      <c r="N34" s="47">
        <v>2.7077398631669399E-4</v>
      </c>
      <c r="O34" s="47">
        <v>3.8671866564600298E-4</v>
      </c>
      <c r="P34" s="47">
        <v>6.0248775064631395E-4</v>
      </c>
      <c r="Q34" s="47">
        <v>2.7205016357736202E-4</v>
      </c>
      <c r="R34" s="47">
        <v>1.83239461363219E-4</v>
      </c>
      <c r="S34" s="47">
        <v>3.2474576789052703E-4</v>
      </c>
      <c r="T34" s="47">
        <v>3.5374335752803301E-4</v>
      </c>
      <c r="U34" s="47">
        <v>3.5027407571438802E-4</v>
      </c>
      <c r="V34" s="47">
        <v>3.1513158194630599E-4</v>
      </c>
      <c r="W34" s="47">
        <v>1.6695730068302901E-4</v>
      </c>
      <c r="X34" s="47">
        <v>3.8258947175132802E-4</v>
      </c>
      <c r="Y34" s="47">
        <v>8.1185925805772E-5</v>
      </c>
      <c r="Z34" s="47">
        <v>3.5219559604503898E-4</v>
      </c>
      <c r="AA34" s="47">
        <v>4.7997845968978102E-4</v>
      </c>
      <c r="AB34" s="47">
        <v>2.11618139807808E-4</v>
      </c>
      <c r="AC34" s="47">
        <v>4.5316085465732498E-4</v>
      </c>
      <c r="AD34" s="47">
        <v>0.163869640986187</v>
      </c>
      <c r="AE34" s="47">
        <v>6.3861052077491198E-4</v>
      </c>
      <c r="AF34" s="47">
        <v>5.1716636664960304E-4</v>
      </c>
      <c r="AG34" s="47">
        <v>4.3749424069973398E-4</v>
      </c>
      <c r="AH34" s="47">
        <v>4.3802030695923902E-4</v>
      </c>
      <c r="AI34" s="47">
        <v>2.7189061149897998E-4</v>
      </c>
      <c r="AJ34" s="47">
        <v>5.4092161246910395E-4</v>
      </c>
      <c r="AK34" s="47">
        <v>3.4157739704514901E-4</v>
      </c>
      <c r="AL34" s="47">
        <v>1.07453711838762E-3</v>
      </c>
      <c r="AM34" s="47">
        <v>1.0916765059927899E-4</v>
      </c>
      <c r="AN34" s="47">
        <v>1.51681800919859E-4</v>
      </c>
      <c r="AO34" s="47">
        <v>1.2015599420329799E-4</v>
      </c>
      <c r="AP34" s="47">
        <v>2.0944315334708901E-4</v>
      </c>
      <c r="AQ34" s="47">
        <v>1.7316686224475499E-4</v>
      </c>
      <c r="AR34" s="47">
        <v>2.0092744646868201E-4</v>
      </c>
      <c r="AS34" s="47">
        <v>2.5833416971852801E-4</v>
      </c>
      <c r="AT34" s="47">
        <v>2.20903408119369E-4</v>
      </c>
      <c r="AU34" s="47">
        <v>2.3971053850104E-4</v>
      </c>
      <c r="AV34" s="47">
        <v>3.3421531923314801E-4</v>
      </c>
      <c r="AW34" s="47">
        <v>1.87244409390698E-4</v>
      </c>
      <c r="AX34" s="47">
        <v>3.2225124771596299E-4</v>
      </c>
      <c r="AY34" s="47">
        <v>4.23589741793007E-4</v>
      </c>
      <c r="AZ34" s="47">
        <v>1.8914319055906201E-4</v>
      </c>
      <c r="BA34" s="47">
        <v>3.2518444971934099E-4</v>
      </c>
      <c r="BB34" s="47">
        <v>2.7500109127217399E-4</v>
      </c>
      <c r="BC34" s="47">
        <v>3.64229603173375E-4</v>
      </c>
      <c r="BD34" s="47">
        <v>2.5130546841827201E-4</v>
      </c>
      <c r="BE34" s="47">
        <v>4.1766793198213202E-4</v>
      </c>
      <c r="BF34" s="47">
        <v>5.3646806430934205E-4</v>
      </c>
      <c r="BG34" s="47">
        <v>2.2717520503247099E-4</v>
      </c>
      <c r="BH34" s="47">
        <v>3.4069721804171001E-4</v>
      </c>
      <c r="BI34" s="47">
        <v>2.9034708087248502E-4</v>
      </c>
      <c r="BJ34" s="47">
        <v>4.7853300749494602E-4</v>
      </c>
      <c r="BK34" s="47">
        <v>1.274762865006E-4</v>
      </c>
      <c r="BL34" s="47">
        <v>2.5258081884101899E-4</v>
      </c>
      <c r="BM34" s="47">
        <v>5.18654138925586E-4</v>
      </c>
      <c r="BN34" s="47">
        <v>5.74414998992998E-4</v>
      </c>
      <c r="BO34" s="47">
        <v>9.0316436797502505E-4</v>
      </c>
      <c r="BP34" s="47">
        <v>4.41220513043427E-4</v>
      </c>
      <c r="BQ34" s="47">
        <v>4.54764982086419E-4</v>
      </c>
      <c r="BR34" s="47">
        <v>1.3362448196620999E-4</v>
      </c>
      <c r="BS34" s="47">
        <v>1.57098619973173E-4</v>
      </c>
      <c r="BT34" s="47">
        <v>3.8037376147215197E-4</v>
      </c>
      <c r="BU34" s="47">
        <v>3.2649966996634201E-4</v>
      </c>
      <c r="BV34" s="47">
        <v>1.9135816423128399E-4</v>
      </c>
      <c r="BW34" s="47">
        <v>1.8647319714263199E-4</v>
      </c>
      <c r="BX34" s="47">
        <v>2.1110621099742799E-4</v>
      </c>
      <c r="BY34" s="47">
        <v>2.9923831244444701E-4</v>
      </c>
      <c r="BZ34" s="47">
        <v>3.0995368707825201E-4</v>
      </c>
      <c r="CA34" s="47">
        <v>3.8179644142391598E-4</v>
      </c>
      <c r="CB34" s="47">
        <v>3.79685508686535E-4</v>
      </c>
      <c r="CC34" s="47">
        <v>2.29215734629873E-4</v>
      </c>
      <c r="CD34" s="47">
        <v>2.8524593791908002E-4</v>
      </c>
      <c r="CE34" s="47">
        <v>3.08361693544316E-4</v>
      </c>
      <c r="CF34" s="47">
        <v>3.2113181097293198E-4</v>
      </c>
      <c r="CG34" s="47">
        <v>4.3362231829159999E-4</v>
      </c>
      <c r="CH34" s="47">
        <v>2.9504903743989399E-4</v>
      </c>
      <c r="CI34" s="47">
        <v>3.5887608283856099E-4</v>
      </c>
      <c r="CJ34" s="47">
        <v>5.9494078019286503E-4</v>
      </c>
      <c r="CK34" s="47">
        <v>5.10241109079286E-4</v>
      </c>
      <c r="CL34" s="47">
        <v>4.46596081196954E-4</v>
      </c>
      <c r="CM34" s="47">
        <v>3.7137178629345299E-4</v>
      </c>
      <c r="CN34" s="47">
        <v>3.85189523242405E-4</v>
      </c>
      <c r="CO34" s="47">
        <v>6.25155285515571E-4</v>
      </c>
      <c r="CP34" s="47">
        <v>2.7492599945524998E-4</v>
      </c>
      <c r="CQ34" s="47">
        <v>4.13576644329063E-4</v>
      </c>
      <c r="CR34" s="47">
        <v>3.55848672957743E-4</v>
      </c>
      <c r="CS34" s="47">
        <v>4.02560083634345E-4</v>
      </c>
      <c r="CT34" s="47">
        <v>4.6072982788402799E-4</v>
      </c>
      <c r="CU34" s="47">
        <v>6.1710193084414504E-4</v>
      </c>
      <c r="CV34" s="47">
        <v>6.77528081602374E-4</v>
      </c>
      <c r="CW34" s="47">
        <v>2.2101108911814899E-4</v>
      </c>
      <c r="CX34" s="47">
        <v>5.5452091592245699E-4</v>
      </c>
      <c r="CY34" s="47">
        <v>5.85176852067691E-4</v>
      </c>
      <c r="CZ34" s="47">
        <v>4.7475206819725801E-4</v>
      </c>
      <c r="DA34" s="47">
        <v>2.3451576662760799E-3</v>
      </c>
      <c r="DB34" s="47">
        <v>1.10579271809703E-4</v>
      </c>
      <c r="DC34" s="47">
        <v>2.0458560311243701E-5</v>
      </c>
      <c r="DD34" s="47">
        <v>7.4026138078050796E-5</v>
      </c>
      <c r="DE34" s="47">
        <v>1.88538907525309E-4</v>
      </c>
      <c r="DF34" s="47">
        <v>4.5504115505384199E-4</v>
      </c>
      <c r="DG34" s="47">
        <v>9.71341014984607E-4</v>
      </c>
      <c r="DH34" s="47">
        <v>8.2227743465661002E-4</v>
      </c>
      <c r="DI34" s="47">
        <v>2.7961347205434901E-4</v>
      </c>
      <c r="DJ34" s="47">
        <v>2.7638694904213101E-4</v>
      </c>
      <c r="DK34" s="47">
        <v>3.5271078042763598E-4</v>
      </c>
      <c r="DL34" s="47">
        <v>2.8649302136436999E-4</v>
      </c>
      <c r="DM34" s="47">
        <v>2.83107463490549E-4</v>
      </c>
      <c r="DN34" s="47">
        <v>2.43883347768003E-4</v>
      </c>
      <c r="DO34" s="47">
        <v>2.88692751140693E-4</v>
      </c>
      <c r="DP34" s="47">
        <v>6.9917272784153798E-4</v>
      </c>
      <c r="DQ34" s="47">
        <v>1.82941618626582E-4</v>
      </c>
      <c r="DR34" s="47">
        <v>5.1755920896874098E-4</v>
      </c>
      <c r="DS34" s="47">
        <v>2.23487857309434E-4</v>
      </c>
      <c r="DT34" s="47">
        <v>1.18884445046866E-4</v>
      </c>
      <c r="DU34" s="47">
        <v>5.6747083138849097E-4</v>
      </c>
      <c r="DV34" s="47">
        <v>8.2207506159710298E-4</v>
      </c>
      <c r="DW34" s="47">
        <v>2.4576092292608498E-3</v>
      </c>
      <c r="DX34" s="47">
        <v>1.1038411033080201E-3</v>
      </c>
      <c r="DY34" s="47">
        <v>5.3182173674371305E-4</v>
      </c>
      <c r="DZ34" s="47">
        <v>8.3673440502474801E-4</v>
      </c>
      <c r="EA34" s="47">
        <v>4.2099704980577598E-4</v>
      </c>
      <c r="EB34" s="47">
        <v>9.1912039678855096E-4</v>
      </c>
      <c r="EC34" s="47">
        <v>3.4028008678683698E-4</v>
      </c>
      <c r="ED34" s="47">
        <v>2.9902396167477599E-4</v>
      </c>
      <c r="EE34" s="47">
        <v>4.35137361453578E-4</v>
      </c>
      <c r="EF34" s="47">
        <v>1.82368336495838E-4</v>
      </c>
      <c r="EG34" s="47">
        <v>8.1463458205916707E-5</v>
      </c>
      <c r="EH34" s="47">
        <v>1.53039932129757E-4</v>
      </c>
      <c r="EI34" s="47">
        <v>2.9794199890397898E-4</v>
      </c>
      <c r="EJ34" s="47">
        <v>1.5183009241893199E-3</v>
      </c>
      <c r="EK34" s="47">
        <v>1.2297694422550099E-4</v>
      </c>
      <c r="EL34" s="47">
        <v>5.4569091691598903E-4</v>
      </c>
      <c r="EM34" s="47">
        <v>6.1207549841983005E-4</v>
      </c>
      <c r="EN34" s="47">
        <v>2.6502245395827203E-4</v>
      </c>
      <c r="EO34" s="47">
        <v>5.3204963369545E-5</v>
      </c>
      <c r="EP34" s="47">
        <v>2.2502825106494699E-4</v>
      </c>
      <c r="EQ34" s="47">
        <v>1.5367763798675399E-4</v>
      </c>
      <c r="ER34" s="47">
        <v>2.9501126272637302E-4</v>
      </c>
      <c r="ES34" s="47">
        <v>2.87791185539342E-4</v>
      </c>
      <c r="ET34" s="47">
        <v>3.0825956487169599E-4</v>
      </c>
      <c r="EU34" s="47">
        <v>2.0395810510402099E-4</v>
      </c>
      <c r="EV34" s="47">
        <v>4.9577370300080202E-4</v>
      </c>
      <c r="EW34" s="47">
        <v>2.9765196681227299E-4</v>
      </c>
      <c r="EX34" s="47">
        <v>7.7626623704938995E-4</v>
      </c>
      <c r="EY34" s="47">
        <v>9.1913269286060398E-4</v>
      </c>
      <c r="EZ34" s="47">
        <v>6.8449879863394496E-4</v>
      </c>
      <c r="FA34" s="47">
        <v>7.2388803132481395E-4</v>
      </c>
      <c r="FB34" s="47">
        <v>7.6562920059935005E-4</v>
      </c>
      <c r="FC34" s="47">
        <v>2.9694402715770398E-4</v>
      </c>
      <c r="FD34" s="47">
        <v>7.3371232194228899E-4</v>
      </c>
      <c r="FE34" s="47">
        <v>7.90113801361961E-4</v>
      </c>
      <c r="FF34" s="47">
        <v>1.8578012068830099E-3</v>
      </c>
      <c r="FG34" s="47">
        <v>8.3662743245413505E-4</v>
      </c>
      <c r="FH34" s="47">
        <v>1.2358204519641799E-3</v>
      </c>
      <c r="FI34" s="47">
        <v>8.9951266596093699E-4</v>
      </c>
      <c r="FJ34" s="47">
        <v>2.53322305296543E-3</v>
      </c>
      <c r="FK34" s="47">
        <v>1.3223416440071799E-3</v>
      </c>
      <c r="FL34" s="48">
        <v>0.23869010869871399</v>
      </c>
      <c r="FM34" s="2"/>
    </row>
    <row r="35" spans="1:169" ht="13.5" customHeight="1">
      <c r="A35" s="40" t="s">
        <v>53</v>
      </c>
      <c r="B35" s="1" t="s">
        <v>87</v>
      </c>
      <c r="C35" s="47">
        <v>7.3291574465280196E-5</v>
      </c>
      <c r="D35" s="47">
        <v>6.3468811780368305E-5</v>
      </c>
      <c r="E35" s="47">
        <v>7.0013836759486199E-5</v>
      </c>
      <c r="F35" s="47">
        <v>1.49752282292118E-4</v>
      </c>
      <c r="G35" s="47">
        <v>1.42832184869571E-4</v>
      </c>
      <c r="H35" s="47">
        <v>1.7486874868751501E-4</v>
      </c>
      <c r="I35" s="47">
        <v>2.8009141669938398E-4</v>
      </c>
      <c r="J35" s="47">
        <v>5.6621173061202601E-4</v>
      </c>
      <c r="K35" s="47">
        <v>3.6205255148188497E-4</v>
      </c>
      <c r="L35" s="47">
        <v>1.9647351039330801E-4</v>
      </c>
      <c r="M35" s="47">
        <v>4.1124471078392402E-4</v>
      </c>
      <c r="N35" s="47">
        <v>2.72454799506659E-4</v>
      </c>
      <c r="O35" s="47">
        <v>2.45137143369545E-4</v>
      </c>
      <c r="P35" s="47">
        <v>3.2893157387289102E-4</v>
      </c>
      <c r="Q35" s="47">
        <v>1.3318218740698601E-4</v>
      </c>
      <c r="R35" s="47">
        <v>1.1224238069989E-4</v>
      </c>
      <c r="S35" s="47">
        <v>1.59473831745194E-4</v>
      </c>
      <c r="T35" s="47">
        <v>1.9203515164321701E-4</v>
      </c>
      <c r="U35" s="47">
        <v>1.84241554150486E-4</v>
      </c>
      <c r="V35" s="47">
        <v>1.7192002865925801E-4</v>
      </c>
      <c r="W35" s="47">
        <v>1.2838831870376301E-4</v>
      </c>
      <c r="X35" s="47">
        <v>2.0049133744364401E-4</v>
      </c>
      <c r="Y35" s="47">
        <v>6.5830857045671206E-5</v>
      </c>
      <c r="Z35" s="47">
        <v>1.7365246728056499E-4</v>
      </c>
      <c r="AA35" s="47">
        <v>2.5729900307295297E-4</v>
      </c>
      <c r="AB35" s="47">
        <v>1.86360190812294E-4</v>
      </c>
      <c r="AC35" s="47">
        <v>6.6157906802078001E-4</v>
      </c>
      <c r="AD35" s="47">
        <v>9.7761853597184891E-4</v>
      </c>
      <c r="AE35" s="47">
        <v>0.151871430189156</v>
      </c>
      <c r="AF35" s="47">
        <v>2.12019506735724E-4</v>
      </c>
      <c r="AG35" s="47">
        <v>2.4564164634424999E-4</v>
      </c>
      <c r="AH35" s="47">
        <v>2.4815501722496799E-4</v>
      </c>
      <c r="AI35" s="47">
        <v>2.4225985747849E-4</v>
      </c>
      <c r="AJ35" s="47">
        <v>2.63482104097204E-4</v>
      </c>
      <c r="AK35" s="47">
        <v>2.0676868515994299E-4</v>
      </c>
      <c r="AL35" s="47">
        <v>3.3971951577436402E-4</v>
      </c>
      <c r="AM35" s="47">
        <v>3.82367678469495E-5</v>
      </c>
      <c r="AN35" s="47">
        <v>6.8155181220455106E-5</v>
      </c>
      <c r="AO35" s="47">
        <v>6.3467241858855799E-5</v>
      </c>
      <c r="AP35" s="47">
        <v>1.3741108473384401E-4</v>
      </c>
      <c r="AQ35" s="47">
        <v>1.2551358106834801E-4</v>
      </c>
      <c r="AR35" s="47">
        <v>1.14367496086712E-4</v>
      </c>
      <c r="AS35" s="47">
        <v>2.0722190994975601E-4</v>
      </c>
      <c r="AT35" s="47">
        <v>1.2833984781445099E-4</v>
      </c>
      <c r="AU35" s="47">
        <v>1.2858662984454301E-4</v>
      </c>
      <c r="AV35" s="47">
        <v>1.5606072248690799E-4</v>
      </c>
      <c r="AW35" s="47">
        <v>1.04882454459981E-4</v>
      </c>
      <c r="AX35" s="47">
        <v>1.67327976383253E-4</v>
      </c>
      <c r="AY35" s="47">
        <v>1.98430514355515E-4</v>
      </c>
      <c r="AZ35" s="47">
        <v>1.3287720051985999E-4</v>
      </c>
      <c r="BA35" s="47">
        <v>1.6359421994553399E-4</v>
      </c>
      <c r="BB35" s="47">
        <v>1.35102580145919E-4</v>
      </c>
      <c r="BC35" s="47">
        <v>2.40967163460486E-4</v>
      </c>
      <c r="BD35" s="47">
        <v>1.59591115669918E-4</v>
      </c>
      <c r="BE35" s="47">
        <v>2.4614420861504701E-4</v>
      </c>
      <c r="BF35" s="47">
        <v>2.7779338090115797E-4</v>
      </c>
      <c r="BG35" s="47">
        <v>1.6720204416668301E-4</v>
      </c>
      <c r="BH35" s="47">
        <v>2.1727974199052701E-4</v>
      </c>
      <c r="BI35" s="47">
        <v>1.9965105352855801E-4</v>
      </c>
      <c r="BJ35" s="47">
        <v>2.7558894626503102E-4</v>
      </c>
      <c r="BK35" s="47">
        <v>7.9726578731459201E-5</v>
      </c>
      <c r="BL35" s="47">
        <v>1.5638059839286601E-4</v>
      </c>
      <c r="BM35" s="47">
        <v>3.0885348999210098E-4</v>
      </c>
      <c r="BN35" s="47">
        <v>3.56701438421091E-4</v>
      </c>
      <c r="BO35" s="47">
        <v>5.9904925160160797E-4</v>
      </c>
      <c r="BP35" s="47">
        <v>2.1353721978684701E-4</v>
      </c>
      <c r="BQ35" s="47">
        <v>3.4135721157878702E-4</v>
      </c>
      <c r="BR35" s="47">
        <v>6.6281294735903894E-5</v>
      </c>
      <c r="BS35" s="47">
        <v>8.1349330202248895E-5</v>
      </c>
      <c r="BT35" s="47">
        <v>2.0802801771767601E-4</v>
      </c>
      <c r="BU35" s="47">
        <v>1.5281265050483801E-4</v>
      </c>
      <c r="BV35" s="47">
        <v>9.9508519531089898E-5</v>
      </c>
      <c r="BW35" s="47">
        <v>9.3195720046166102E-5</v>
      </c>
      <c r="BX35" s="47">
        <v>1.1661111993626501E-4</v>
      </c>
      <c r="BY35" s="47">
        <v>2.6695788625787998E-4</v>
      </c>
      <c r="BZ35" s="47">
        <v>9.6105775177443402E-4</v>
      </c>
      <c r="CA35" s="47">
        <v>2.3448461152792701E-4</v>
      </c>
      <c r="CB35" s="47">
        <v>1.8110390280012001E-4</v>
      </c>
      <c r="CC35" s="47">
        <v>9.9879379404275206E-5</v>
      </c>
      <c r="CD35" s="47">
        <v>1.44839116552095E-4</v>
      </c>
      <c r="CE35" s="47">
        <v>1.5465661607893101E-4</v>
      </c>
      <c r="CF35" s="47">
        <v>1.5677728642154399E-4</v>
      </c>
      <c r="CG35" s="47">
        <v>2.3516289742796299E-4</v>
      </c>
      <c r="CH35" s="47">
        <v>2.56791590952259E-4</v>
      </c>
      <c r="CI35" s="47">
        <v>1.9307971318302799E-4</v>
      </c>
      <c r="CJ35" s="47">
        <v>3.3054824529197402E-4</v>
      </c>
      <c r="CK35" s="47">
        <v>2.1147913697907E-4</v>
      </c>
      <c r="CL35" s="47">
        <v>3.1121716937201199E-4</v>
      </c>
      <c r="CM35" s="47">
        <v>2.7164022688911201E-4</v>
      </c>
      <c r="CN35" s="47">
        <v>2.2622383231963699E-4</v>
      </c>
      <c r="CO35" s="47">
        <v>3.19519225592467E-4</v>
      </c>
      <c r="CP35" s="47">
        <v>1.88088418934711E-4</v>
      </c>
      <c r="CQ35" s="47">
        <v>2.66161166086004E-4</v>
      </c>
      <c r="CR35" s="47">
        <v>2.3196600644815799E-4</v>
      </c>
      <c r="CS35" s="47">
        <v>2.59398847901931E-4</v>
      </c>
      <c r="CT35" s="47">
        <v>3.5695818871828199E-4</v>
      </c>
      <c r="CU35" s="47">
        <v>3.0928758857289501E-4</v>
      </c>
      <c r="CV35" s="47">
        <v>2.35287690148661E-4</v>
      </c>
      <c r="CW35" s="47">
        <v>1.0922797523432901E-4</v>
      </c>
      <c r="CX35" s="47">
        <v>3.5705387895746603E-4</v>
      </c>
      <c r="CY35" s="47">
        <v>2.3435386111265999E-3</v>
      </c>
      <c r="CZ35" s="47">
        <v>1.7365118454480499E-3</v>
      </c>
      <c r="DA35" s="47">
        <v>1.0475450314426701E-3</v>
      </c>
      <c r="DB35" s="47">
        <v>1.02999622653349E-4</v>
      </c>
      <c r="DC35" s="47">
        <v>9.6269116045774294E-6</v>
      </c>
      <c r="DD35" s="47">
        <v>6.9289473753299496E-5</v>
      </c>
      <c r="DE35" s="47">
        <v>8.4766901987485605E-5</v>
      </c>
      <c r="DF35" s="47">
        <v>1.8958279971099999E-4</v>
      </c>
      <c r="DG35" s="47">
        <v>2.9576573649927902E-4</v>
      </c>
      <c r="DH35" s="47">
        <v>1.3196939449023001E-3</v>
      </c>
      <c r="DI35" s="47">
        <v>2.27083081762528E-4</v>
      </c>
      <c r="DJ35" s="47">
        <v>1.7893913118347199E-4</v>
      </c>
      <c r="DK35" s="47">
        <v>2.42144595515521E-4</v>
      </c>
      <c r="DL35" s="47">
        <v>1.8566272811918399E-4</v>
      </c>
      <c r="DM35" s="47">
        <v>1.7080743279273899E-4</v>
      </c>
      <c r="DN35" s="47">
        <v>1.62344248655426E-4</v>
      </c>
      <c r="DO35" s="47">
        <v>1.2634004546804601E-4</v>
      </c>
      <c r="DP35" s="47">
        <v>2.8223945400311499E-4</v>
      </c>
      <c r="DQ35" s="47">
        <v>1.5087569263947E-4</v>
      </c>
      <c r="DR35" s="47">
        <v>1.7383777543928999E-4</v>
      </c>
      <c r="DS35" s="47">
        <v>9.8562384281304093E-5</v>
      </c>
      <c r="DT35" s="47">
        <v>4.2244993705999001E-5</v>
      </c>
      <c r="DU35" s="47">
        <v>6.3284182982686302E-4</v>
      </c>
      <c r="DV35" s="47">
        <v>7.6043858872626099E-4</v>
      </c>
      <c r="DW35" s="47">
        <v>5.68327554734024E-4</v>
      </c>
      <c r="DX35" s="47">
        <v>3.7809840197566998E-4</v>
      </c>
      <c r="DY35" s="47">
        <v>1.50684608803475E-4</v>
      </c>
      <c r="DZ35" s="47">
        <v>2.25551776748806E-4</v>
      </c>
      <c r="EA35" s="47">
        <v>2.4056941479203901E-4</v>
      </c>
      <c r="EB35" s="47">
        <v>1.6298975819650999E-4</v>
      </c>
      <c r="EC35" s="47">
        <v>1.4931886457869901E-4</v>
      </c>
      <c r="ED35" s="47">
        <v>1.8001745377122099E-4</v>
      </c>
      <c r="EE35" s="47">
        <v>3.6002679320056897E-4</v>
      </c>
      <c r="EF35" s="47">
        <v>1.3301754861943301E-4</v>
      </c>
      <c r="EG35" s="47">
        <v>5.7025382396020302E-5</v>
      </c>
      <c r="EH35" s="47">
        <v>1.2361289395998099E-4</v>
      </c>
      <c r="EI35" s="47">
        <v>2.1122142321053201E-4</v>
      </c>
      <c r="EJ35" s="47">
        <v>1.93116564480714E-4</v>
      </c>
      <c r="EK35" s="47">
        <v>5.9226894386463503E-5</v>
      </c>
      <c r="EL35" s="47">
        <v>1.4578966005372E-4</v>
      </c>
      <c r="EM35" s="47">
        <v>1.96522594975623E-4</v>
      </c>
      <c r="EN35" s="47">
        <v>1.7808571793663701E-4</v>
      </c>
      <c r="EO35" s="47">
        <v>2.7289762393603299E-5</v>
      </c>
      <c r="EP35" s="47">
        <v>1.13435267807699E-4</v>
      </c>
      <c r="EQ35" s="47">
        <v>9.3355092843438195E-5</v>
      </c>
      <c r="ER35" s="47">
        <v>1.8085972332161399E-4</v>
      </c>
      <c r="ES35" s="47">
        <v>2.12226290939768E-4</v>
      </c>
      <c r="ET35" s="47">
        <v>2.2511734245647699E-4</v>
      </c>
      <c r="EU35" s="47">
        <v>1.3641238439526199E-4</v>
      </c>
      <c r="EV35" s="47">
        <v>2.4606702778914798E-4</v>
      </c>
      <c r="EW35" s="47">
        <v>3.7783141691702398E-4</v>
      </c>
      <c r="EX35" s="47">
        <v>2.6633171221861901E-4</v>
      </c>
      <c r="EY35" s="47">
        <v>1.9204716048763001E-4</v>
      </c>
      <c r="EZ35" s="47">
        <v>2.6742128919510699E-4</v>
      </c>
      <c r="FA35" s="47">
        <v>2.23004777392943E-4</v>
      </c>
      <c r="FB35" s="47">
        <v>4.4451494972010699E-4</v>
      </c>
      <c r="FC35" s="47">
        <v>2.13341599971893E-4</v>
      </c>
      <c r="FD35" s="47">
        <v>1.4794410279409201E-4</v>
      </c>
      <c r="FE35" s="47">
        <v>6.5629641468103496E-4</v>
      </c>
      <c r="FF35" s="47">
        <v>2.0203921031980801E-4</v>
      </c>
      <c r="FG35" s="47">
        <v>9.4011129034814005E-4</v>
      </c>
      <c r="FH35" s="47">
        <v>4.9523056972772099E-4</v>
      </c>
      <c r="FI35" s="47">
        <v>3.8883259166326101E-4</v>
      </c>
      <c r="FJ35" s="47">
        <v>1.9671629338088501E-4</v>
      </c>
      <c r="FK35" s="47">
        <v>6.2805476844482E-4</v>
      </c>
      <c r="FL35" s="48">
        <v>0.195388017371804</v>
      </c>
      <c r="FM35" s="2"/>
    </row>
    <row r="36" spans="1:169" ht="13.5" customHeight="1">
      <c r="A36" s="40" t="s">
        <v>54</v>
      </c>
      <c r="B36" s="1" t="s">
        <v>88</v>
      </c>
      <c r="C36" s="47">
        <v>6.52102513626837E-5</v>
      </c>
      <c r="D36" s="47">
        <v>1.2039187769346E-4</v>
      </c>
      <c r="E36" s="47">
        <v>1.7193837877109899E-4</v>
      </c>
      <c r="F36" s="47">
        <v>1.47575610238032E-4</v>
      </c>
      <c r="G36" s="47">
        <v>2.2025516621248199E-4</v>
      </c>
      <c r="H36" s="47">
        <v>1.15004127573085E-4</v>
      </c>
      <c r="I36" s="47">
        <v>1.5996220291863599E-3</v>
      </c>
      <c r="J36" s="47">
        <v>3.22793608863107E-4</v>
      </c>
      <c r="K36" s="47">
        <v>3.20609905200367E-3</v>
      </c>
      <c r="L36" s="47">
        <v>2.08724272920525E-4</v>
      </c>
      <c r="M36" s="47">
        <v>7.46006210788977E-4</v>
      </c>
      <c r="N36" s="47">
        <v>2.5177028280315601E-4</v>
      </c>
      <c r="O36" s="47">
        <v>2.2288495765031101E-4</v>
      </c>
      <c r="P36" s="47">
        <v>1.1183972635481899E-3</v>
      </c>
      <c r="Q36" s="47">
        <v>1.14900624257157E-4</v>
      </c>
      <c r="R36" s="47">
        <v>9.1697546006162903E-5</v>
      </c>
      <c r="S36" s="47">
        <v>1.55156276167644E-4</v>
      </c>
      <c r="T36" s="47">
        <v>2.4066964613362501E-4</v>
      </c>
      <c r="U36" s="47">
        <v>2.18560021805294E-4</v>
      </c>
      <c r="V36" s="47">
        <v>1.25670939027754E-4</v>
      </c>
      <c r="W36" s="47">
        <v>1.0834577650281101E-4</v>
      </c>
      <c r="X36" s="47">
        <v>1.8331574958903801E-4</v>
      </c>
      <c r="Y36" s="47">
        <v>5.5633748300411497E-5</v>
      </c>
      <c r="Z36" s="47">
        <v>1.2463701734449301E-4</v>
      </c>
      <c r="AA36" s="47">
        <v>1.85074028949811E-4</v>
      </c>
      <c r="AB36" s="47">
        <v>9.1118805861252597E-5</v>
      </c>
      <c r="AC36" s="47">
        <v>1.5534409494795301E-4</v>
      </c>
      <c r="AD36" s="47">
        <v>1.5374717969976001E-4</v>
      </c>
      <c r="AE36" s="47">
        <v>1.7920170927097399E-4</v>
      </c>
      <c r="AF36" s="47">
        <v>0.28527798974462998</v>
      </c>
      <c r="AG36" s="47">
        <v>3.7031658577287199E-2</v>
      </c>
      <c r="AH36" s="47">
        <v>1.4367106920947901E-2</v>
      </c>
      <c r="AI36" s="47">
        <v>1.2937179086773599E-3</v>
      </c>
      <c r="AJ36" s="47">
        <v>5.7636600715231599E-4</v>
      </c>
      <c r="AK36" s="47">
        <v>3.2010285556405201E-4</v>
      </c>
      <c r="AL36" s="47">
        <v>7.9698560616080205E-4</v>
      </c>
      <c r="AM36" s="47">
        <v>2.9703052690769699E-5</v>
      </c>
      <c r="AN36" s="47">
        <v>7.1508750092504203E-5</v>
      </c>
      <c r="AO36" s="47">
        <v>7.2382348796669498E-5</v>
      </c>
      <c r="AP36" s="47">
        <v>8.9646616138040004E-5</v>
      </c>
      <c r="AQ36" s="47">
        <v>8.2545666379322603E-5</v>
      </c>
      <c r="AR36" s="47">
        <v>1.59422389804629E-4</v>
      </c>
      <c r="AS36" s="47">
        <v>1.02841751241911E-4</v>
      </c>
      <c r="AT36" s="47">
        <v>1.15286898522717E-4</v>
      </c>
      <c r="AU36" s="47">
        <v>1.79726195806131E-4</v>
      </c>
      <c r="AV36" s="47">
        <v>1.4557040437847499E-4</v>
      </c>
      <c r="AW36" s="47">
        <v>9.4599503277726304E-5</v>
      </c>
      <c r="AX36" s="47">
        <v>1.12197868920716E-4</v>
      </c>
      <c r="AY36" s="47">
        <v>1.48235908124998E-4</v>
      </c>
      <c r="AZ36" s="47">
        <v>7.5700429983631203E-5</v>
      </c>
      <c r="BA36" s="47">
        <v>1.22970896302815E-4</v>
      </c>
      <c r="BB36" s="47">
        <v>4.1847031742937201E-4</v>
      </c>
      <c r="BC36" s="47">
        <v>5.0223667556946905E-4</v>
      </c>
      <c r="BD36" s="47">
        <v>2.13820849025959E-4</v>
      </c>
      <c r="BE36" s="47">
        <v>3.1098809078960202E-4</v>
      </c>
      <c r="BF36" s="47">
        <v>3.99949052020098E-4</v>
      </c>
      <c r="BG36" s="47">
        <v>8.7320545068480501E-5</v>
      </c>
      <c r="BH36" s="47">
        <v>1.69618828268049E-4</v>
      </c>
      <c r="BI36" s="47">
        <v>1.3344195605861399E-4</v>
      </c>
      <c r="BJ36" s="47">
        <v>2.5649244064511001E-4</v>
      </c>
      <c r="BK36" s="47">
        <v>6.6883684927045395E-5</v>
      </c>
      <c r="BL36" s="47">
        <v>2.40894560783857E-4</v>
      </c>
      <c r="BM36" s="47">
        <v>2.16552298543531E-4</v>
      </c>
      <c r="BN36" s="47">
        <v>4.8459967321628702E-4</v>
      </c>
      <c r="BO36" s="47">
        <v>4.2519013631261998E-4</v>
      </c>
      <c r="BP36" s="47">
        <v>1.3117196369438999E-4</v>
      </c>
      <c r="BQ36" s="47">
        <v>2.9461328085697699E-4</v>
      </c>
      <c r="BR36" s="47">
        <v>5.2127223739919499E-5</v>
      </c>
      <c r="BS36" s="47">
        <v>7.6238378624665906E-5</v>
      </c>
      <c r="BT36" s="47">
        <v>1.05776493246407E-4</v>
      </c>
      <c r="BU36" s="47">
        <v>1.06852503963966E-4</v>
      </c>
      <c r="BV36" s="47">
        <v>6.9532195450208506E-5</v>
      </c>
      <c r="BW36" s="47">
        <v>6.7597698081870301E-5</v>
      </c>
      <c r="BX36" s="47">
        <v>1.04523645575284E-4</v>
      </c>
      <c r="BY36" s="47">
        <v>1.30745936334044E-4</v>
      </c>
      <c r="BZ36" s="47">
        <v>1.0387533203183E-4</v>
      </c>
      <c r="CA36" s="47">
        <v>1.41289412179035E-4</v>
      </c>
      <c r="CB36" s="47">
        <v>1.3460698715611101E-4</v>
      </c>
      <c r="CC36" s="47">
        <v>9.2956166017208006E-5</v>
      </c>
      <c r="CD36" s="47">
        <v>3.2012591703101199E-4</v>
      </c>
      <c r="CE36" s="47">
        <v>1.2536725325384501E-4</v>
      </c>
      <c r="CF36" s="47">
        <v>1.45029950229038E-4</v>
      </c>
      <c r="CG36" s="47">
        <v>1.9225775641446699E-4</v>
      </c>
      <c r="CH36" s="47">
        <v>1.4807565873092301E-4</v>
      </c>
      <c r="CI36" s="47">
        <v>1.8123118723941599E-4</v>
      </c>
      <c r="CJ36" s="47">
        <v>3.41765613855539E-4</v>
      </c>
      <c r="CK36" s="47">
        <v>1.8690314436060399E-4</v>
      </c>
      <c r="CL36" s="47">
        <v>1.97313664046645E-4</v>
      </c>
      <c r="CM36" s="47">
        <v>2.30560682267978E-4</v>
      </c>
      <c r="CN36" s="47">
        <v>1.70280183114146E-4</v>
      </c>
      <c r="CO36" s="47">
        <v>2.1167487165493301E-4</v>
      </c>
      <c r="CP36" s="47">
        <v>1.6522156410771701E-4</v>
      </c>
      <c r="CQ36" s="47">
        <v>2.3913251972832001E-4</v>
      </c>
      <c r="CR36" s="47">
        <v>1.5000661907674999E-4</v>
      </c>
      <c r="CS36" s="47">
        <v>1.9963626041553199E-4</v>
      </c>
      <c r="CT36" s="47">
        <v>1.83964596753586E-4</v>
      </c>
      <c r="CU36" s="47">
        <v>3.02905460542515E-4</v>
      </c>
      <c r="CV36" s="47">
        <v>1.5636231725824599E-4</v>
      </c>
      <c r="CW36" s="47">
        <v>1.42283687676464E-4</v>
      </c>
      <c r="CX36" s="47">
        <v>2.8795196265612001E-4</v>
      </c>
      <c r="CY36" s="47">
        <v>2.59628950859924E-2</v>
      </c>
      <c r="CZ36" s="47">
        <v>9.4987688385021404E-4</v>
      </c>
      <c r="DA36" s="47">
        <v>5.9089862273898697E-4</v>
      </c>
      <c r="DB36" s="47">
        <v>1.0473611516477401E-4</v>
      </c>
      <c r="DC36" s="47">
        <v>7.6378072036454594E-6</v>
      </c>
      <c r="DD36" s="47">
        <v>3.5742731553952497E-5</v>
      </c>
      <c r="DE36" s="47">
        <v>6.3287933412621304E-5</v>
      </c>
      <c r="DF36" s="47">
        <v>1.65102372483924E-4</v>
      </c>
      <c r="DG36" s="47">
        <v>2.9903166641069898E-4</v>
      </c>
      <c r="DH36" s="47">
        <v>2.0964552771049401E-4</v>
      </c>
      <c r="DI36" s="47">
        <v>4.43422233903414E-3</v>
      </c>
      <c r="DJ36" s="47">
        <v>3.61251577195813E-3</v>
      </c>
      <c r="DK36" s="47">
        <v>6.0292667794495398E-3</v>
      </c>
      <c r="DL36" s="47">
        <v>1.1972970594675101E-3</v>
      </c>
      <c r="DM36" s="47">
        <v>2.36372598812565E-3</v>
      </c>
      <c r="DN36" s="47">
        <v>8.1299759013025595E-4</v>
      </c>
      <c r="DO36" s="47">
        <v>1.3940200271824999E-3</v>
      </c>
      <c r="DP36" s="47">
        <v>1.9482111641903901E-4</v>
      </c>
      <c r="DQ36" s="47">
        <v>8.6541282320182705E-5</v>
      </c>
      <c r="DR36" s="47">
        <v>1.26742133750261E-4</v>
      </c>
      <c r="DS36" s="47">
        <v>5.6898090059586697E-5</v>
      </c>
      <c r="DT36" s="47">
        <v>3.6767354603411097E-5</v>
      </c>
      <c r="DU36" s="47">
        <v>3.6588234387864099E-4</v>
      </c>
      <c r="DV36" s="47">
        <v>3.7495692969658401E-4</v>
      </c>
      <c r="DW36" s="47">
        <v>2.3251691161850501E-3</v>
      </c>
      <c r="DX36" s="47">
        <v>5.3863808930720597E-4</v>
      </c>
      <c r="DY36" s="47">
        <v>1.41812413621413E-4</v>
      </c>
      <c r="DZ36" s="47">
        <v>2.5579159167952699E-4</v>
      </c>
      <c r="EA36" s="47">
        <v>2.98336702399178E-4</v>
      </c>
      <c r="EB36" s="47">
        <v>3.2837869780573598E-4</v>
      </c>
      <c r="EC36" s="47">
        <v>1.06725418363761E-4</v>
      </c>
      <c r="ED36" s="47">
        <v>1.2558168703026299E-4</v>
      </c>
      <c r="EE36" s="47">
        <v>1.2842734140704101E-4</v>
      </c>
      <c r="EF36" s="47">
        <v>9.7466886311807805E-5</v>
      </c>
      <c r="EG36" s="47">
        <v>5.4502327809254799E-5</v>
      </c>
      <c r="EH36" s="47">
        <v>1.10068192137353E-4</v>
      </c>
      <c r="EI36" s="47">
        <v>-1.04510111303144E-5</v>
      </c>
      <c r="EJ36" s="47">
        <v>2.2912349275645E-4</v>
      </c>
      <c r="EK36" s="47">
        <v>4.7617287176657198E-5</v>
      </c>
      <c r="EL36" s="47">
        <v>1.15237852907334E-4</v>
      </c>
      <c r="EM36" s="47">
        <v>1.3677429869746901E-4</v>
      </c>
      <c r="EN36" s="47">
        <v>1.01203991103684E-4</v>
      </c>
      <c r="EO36" s="47">
        <v>3.0930451911406298E-4</v>
      </c>
      <c r="EP36" s="47">
        <v>5.39165675324736E-4</v>
      </c>
      <c r="EQ36" s="47">
        <v>1.14818510381893E-4</v>
      </c>
      <c r="ER36" s="47">
        <v>1.20893933677097E-4</v>
      </c>
      <c r="ES36" s="47">
        <v>2.47391404750574E-4</v>
      </c>
      <c r="ET36" s="47">
        <v>9.5658867416732895E-5</v>
      </c>
      <c r="EU36" s="47">
        <v>1.03840223242237E-4</v>
      </c>
      <c r="EV36" s="47">
        <v>1.0813750921269301E-4</v>
      </c>
      <c r="EW36" s="47">
        <v>2.4261108124183601E-4</v>
      </c>
      <c r="EX36" s="47">
        <v>2.1883438337033401E-4</v>
      </c>
      <c r="EY36" s="47">
        <v>8.7708045307825994E-5</v>
      </c>
      <c r="EZ36" s="47">
        <v>1.6849343570469899E-4</v>
      </c>
      <c r="FA36" s="47">
        <v>6.6664451467851003E-5</v>
      </c>
      <c r="FB36" s="47">
        <v>1.67110387064071E-4</v>
      </c>
      <c r="FC36" s="47">
        <v>4.0358733701891002E-4</v>
      </c>
      <c r="FD36" s="47">
        <v>1.12021173322678E-4</v>
      </c>
      <c r="FE36" s="47">
        <v>4.6607469738362402E-4</v>
      </c>
      <c r="FF36" s="47">
        <v>3.27852714151909E-4</v>
      </c>
      <c r="FG36" s="47">
        <v>2.11389397511778E-4</v>
      </c>
      <c r="FH36" s="47">
        <v>3.13500811969821E-4</v>
      </c>
      <c r="FI36" s="47">
        <v>1.38737888214681E-4</v>
      </c>
      <c r="FJ36" s="47">
        <v>2.25160171627804E-4</v>
      </c>
      <c r="FK36" s="47">
        <v>4.2798541525998002E-4</v>
      </c>
      <c r="FL36" s="48">
        <v>0.421605285712288</v>
      </c>
      <c r="FM36" s="2"/>
    </row>
    <row r="37" spans="1:169" ht="13.5" customHeight="1">
      <c r="A37" s="40" t="s">
        <v>55</v>
      </c>
      <c r="B37" s="1" t="s">
        <v>89</v>
      </c>
      <c r="C37" s="47">
        <v>1.99912300779698E-4</v>
      </c>
      <c r="D37" s="47">
        <v>3.1622342095842602E-4</v>
      </c>
      <c r="E37" s="47">
        <v>8.2308754923209504E-4</v>
      </c>
      <c r="F37" s="47">
        <v>3.1446933302366398E-4</v>
      </c>
      <c r="G37" s="47">
        <v>6.4048727740465602E-4</v>
      </c>
      <c r="H37" s="47">
        <v>1.7468937998913701E-4</v>
      </c>
      <c r="I37" s="47">
        <v>1.01479941474369E-2</v>
      </c>
      <c r="J37" s="47">
        <v>3.2222313723569298E-4</v>
      </c>
      <c r="K37" s="47">
        <v>3.2637703915945398E-4</v>
      </c>
      <c r="L37" s="47">
        <v>2.9911597519777298E-4</v>
      </c>
      <c r="M37" s="47">
        <v>3.7716017675570098E-4</v>
      </c>
      <c r="N37" s="47">
        <v>4.2188672822491299E-4</v>
      </c>
      <c r="O37" s="47">
        <v>6.8426563274536097E-4</v>
      </c>
      <c r="P37" s="47">
        <v>3.5701508966653902E-3</v>
      </c>
      <c r="Q37" s="47">
        <v>3.0840530149801399E-4</v>
      </c>
      <c r="R37" s="47">
        <v>2.23720933505617E-4</v>
      </c>
      <c r="S37" s="47">
        <v>4.1372994783479502E-4</v>
      </c>
      <c r="T37" s="47">
        <v>9.7183522538615602E-4</v>
      </c>
      <c r="U37" s="47">
        <v>8.0321878190532702E-4</v>
      </c>
      <c r="V37" s="47">
        <v>3.7592137512675901E-4</v>
      </c>
      <c r="W37" s="47">
        <v>4.1745925766633902E-4</v>
      </c>
      <c r="X37" s="47">
        <v>5.6423740208883303E-4</v>
      </c>
      <c r="Y37" s="47">
        <v>4.8340101328727298E-5</v>
      </c>
      <c r="Z37" s="47">
        <v>1.9795025449804499E-4</v>
      </c>
      <c r="AA37" s="47">
        <v>4.24563364971782E-4</v>
      </c>
      <c r="AB37" s="47">
        <v>1.79928381022576E-4</v>
      </c>
      <c r="AC37" s="47">
        <v>3.0070220384892301E-4</v>
      </c>
      <c r="AD37" s="47">
        <v>2.2822412600129299E-4</v>
      </c>
      <c r="AE37" s="47">
        <v>3.6670043038350598E-4</v>
      </c>
      <c r="AF37" s="47">
        <v>1.6119017016932399E-4</v>
      </c>
      <c r="AG37" s="47">
        <v>0.27030197194706101</v>
      </c>
      <c r="AH37" s="47">
        <v>3.6892362994555699E-4</v>
      </c>
      <c r="AI37" s="47">
        <v>4.58622063838331E-4</v>
      </c>
      <c r="AJ37" s="47">
        <v>3.71107622964491E-4</v>
      </c>
      <c r="AK37" s="47">
        <v>2.9830812425629699E-4</v>
      </c>
      <c r="AL37" s="47">
        <v>3.2344309137156898E-4</v>
      </c>
      <c r="AM37" s="47">
        <v>8.1390354986343304E-5</v>
      </c>
      <c r="AN37" s="47">
        <v>2.7590912589755E-4</v>
      </c>
      <c r="AO37" s="47">
        <v>1.7498163651558199E-4</v>
      </c>
      <c r="AP37" s="47">
        <v>1.83349811712858E-4</v>
      </c>
      <c r="AQ37" s="47">
        <v>1.8281841046234899E-4</v>
      </c>
      <c r="AR37" s="47">
        <v>1.9444818856828401E-4</v>
      </c>
      <c r="AS37" s="47">
        <v>1.8974036785523801E-4</v>
      </c>
      <c r="AT37" s="47">
        <v>2.6856668681577898E-4</v>
      </c>
      <c r="AU37" s="47">
        <v>7.39280653811356E-4</v>
      </c>
      <c r="AV37" s="47">
        <v>3.5540054520598102E-4</v>
      </c>
      <c r="AW37" s="47">
        <v>3.2035103285256401E-4</v>
      </c>
      <c r="AX37" s="47">
        <v>2.6495920522583399E-4</v>
      </c>
      <c r="AY37" s="47">
        <v>3.0437417913027501E-4</v>
      </c>
      <c r="AZ37" s="47">
        <v>1.7237090620492499E-4</v>
      </c>
      <c r="BA37" s="47">
        <v>2.8366875335738298E-4</v>
      </c>
      <c r="BB37" s="47">
        <v>1.7331302835083601E-3</v>
      </c>
      <c r="BC37" s="47">
        <v>2.1468804562397299E-3</v>
      </c>
      <c r="BD37" s="47">
        <v>5.2520668114524195E-4</v>
      </c>
      <c r="BE37" s="47">
        <v>8.1711205428400095E-4</v>
      </c>
      <c r="BF37" s="47">
        <v>9.5578979410917996E-4</v>
      </c>
      <c r="BG37" s="47">
        <v>1.26191259549426E-4</v>
      </c>
      <c r="BH37" s="47">
        <v>3.7517923762222502E-4</v>
      </c>
      <c r="BI37" s="47">
        <v>3.2163505602684199E-4</v>
      </c>
      <c r="BJ37" s="47">
        <v>6.2897371363150405E-4</v>
      </c>
      <c r="BK37" s="47">
        <v>1.7699327320263E-4</v>
      </c>
      <c r="BL37" s="47">
        <v>9.8756582828153291E-4</v>
      </c>
      <c r="BM37" s="47">
        <v>5.7703414362182399E-4</v>
      </c>
      <c r="BN37" s="47">
        <v>8.2222998726302801E-4</v>
      </c>
      <c r="BO37" s="47">
        <v>1.09684322128207E-3</v>
      </c>
      <c r="BP37" s="47">
        <v>3.56739109667141E-4</v>
      </c>
      <c r="BQ37" s="47">
        <v>1.02787016140613E-3</v>
      </c>
      <c r="BR37" s="47">
        <v>1.0007656772312E-4</v>
      </c>
      <c r="BS37" s="47">
        <v>2.01589074464357E-4</v>
      </c>
      <c r="BT37" s="47">
        <v>1.8002212593606001E-4</v>
      </c>
      <c r="BU37" s="47">
        <v>2.6530761886010699E-4</v>
      </c>
      <c r="BV37" s="47">
        <v>1.6129207396240001E-4</v>
      </c>
      <c r="BW37" s="47">
        <v>1.5027250751973E-4</v>
      </c>
      <c r="BX37" s="47">
        <v>3.6564214886922999E-4</v>
      </c>
      <c r="BY37" s="47">
        <v>2.9677135254864803E-4</v>
      </c>
      <c r="BZ37" s="47">
        <v>2.00626726301761E-4</v>
      </c>
      <c r="CA37" s="47">
        <v>4.7244846022239301E-4</v>
      </c>
      <c r="CB37" s="47">
        <v>3.4837104085057801E-4</v>
      </c>
      <c r="CC37" s="47">
        <v>2.34879276619792E-4</v>
      </c>
      <c r="CD37" s="47">
        <v>1.7581732586141E-3</v>
      </c>
      <c r="CE37" s="47">
        <v>3.0833765704440402E-4</v>
      </c>
      <c r="CF37" s="47">
        <v>4.5389559731040698E-4</v>
      </c>
      <c r="CG37" s="47">
        <v>5.4996531872288405E-4</v>
      </c>
      <c r="CH37" s="47">
        <v>4.5029832823734899E-4</v>
      </c>
      <c r="CI37" s="47">
        <v>6.4124551374090499E-4</v>
      </c>
      <c r="CJ37" s="47">
        <v>1.2117690344376701E-3</v>
      </c>
      <c r="CK37" s="47">
        <v>5.5410599231049695E-4</v>
      </c>
      <c r="CL37" s="47">
        <v>6.5527025977428998E-4</v>
      </c>
      <c r="CM37" s="47">
        <v>7.1259509302629598E-4</v>
      </c>
      <c r="CN37" s="47">
        <v>4.8829245048169403E-4</v>
      </c>
      <c r="CO37" s="47">
        <v>4.27180932663138E-4</v>
      </c>
      <c r="CP37" s="47">
        <v>4.5082379875090297E-4</v>
      </c>
      <c r="CQ37" s="47">
        <v>6.2527164309205004E-4</v>
      </c>
      <c r="CR37" s="47">
        <v>4.4504440746519002E-4</v>
      </c>
      <c r="CS37" s="47">
        <v>4.4179851885365798E-4</v>
      </c>
      <c r="CT37" s="47">
        <v>6.1100270542187296E-4</v>
      </c>
      <c r="CU37" s="47">
        <v>3.3810129343057698E-4</v>
      </c>
      <c r="CV37" s="47">
        <v>2.8823923014313499E-4</v>
      </c>
      <c r="CW37" s="47">
        <v>6.2085258995998502E-4</v>
      </c>
      <c r="CX37" s="47">
        <v>8.2006593677468997E-4</v>
      </c>
      <c r="CY37" s="47">
        <v>1.79968877213947E-3</v>
      </c>
      <c r="CZ37" s="47">
        <v>3.6073345548103003E-4</v>
      </c>
      <c r="DA37" s="47">
        <v>3.7739558636181797E-4</v>
      </c>
      <c r="DB37" s="47">
        <v>1.8994827566099799E-4</v>
      </c>
      <c r="DC37" s="47">
        <v>1.0455595704950001E-5</v>
      </c>
      <c r="DD37" s="47">
        <v>4.9998371554334803E-5</v>
      </c>
      <c r="DE37" s="47">
        <v>9.5182387147879697E-5</v>
      </c>
      <c r="DF37" s="47">
        <v>8.5550776365617999E-5</v>
      </c>
      <c r="DG37" s="47">
        <v>2.4665059101379103E-4</v>
      </c>
      <c r="DH37" s="47">
        <v>5.5818730470330905E-4</v>
      </c>
      <c r="DI37" s="47">
        <v>3.1270849437807198E-3</v>
      </c>
      <c r="DJ37" s="47">
        <v>2.5114345211111199E-3</v>
      </c>
      <c r="DK37" s="47">
        <v>4.12372043865582E-3</v>
      </c>
      <c r="DL37" s="47">
        <v>2.34505479843825E-4</v>
      </c>
      <c r="DM37" s="47">
        <v>1.0207308660882999E-4</v>
      </c>
      <c r="DN37" s="47">
        <v>4.4729503867140398E-4</v>
      </c>
      <c r="DO37" s="47">
        <v>3.3401149256787602E-4</v>
      </c>
      <c r="DP37" s="47">
        <v>5.0214863557336705E-4</v>
      </c>
      <c r="DQ37" s="47">
        <v>6.8907232295712E-5</v>
      </c>
      <c r="DR37" s="47">
        <v>1.8637286366825101E-4</v>
      </c>
      <c r="DS37" s="47">
        <v>1.21203520313633E-4</v>
      </c>
      <c r="DT37" s="47">
        <v>8.1135173049037504E-5</v>
      </c>
      <c r="DU37" s="47">
        <v>1.76788181180451E-4</v>
      </c>
      <c r="DV37" s="47">
        <v>5.8409584023354298E-4</v>
      </c>
      <c r="DW37" s="47">
        <v>1.12333993632823E-2</v>
      </c>
      <c r="DX37" s="47">
        <v>2.8051936371710899E-3</v>
      </c>
      <c r="DY37" s="47">
        <v>8.0117663936523902E-5</v>
      </c>
      <c r="DZ37" s="47">
        <v>2.4935564507221102E-4</v>
      </c>
      <c r="EA37" s="47">
        <v>8.5423443063597495E-4</v>
      </c>
      <c r="EB37" s="47">
        <v>2.6343509603671202E-4</v>
      </c>
      <c r="EC37" s="47">
        <v>1.78695847620367E-4</v>
      </c>
      <c r="ED37" s="47">
        <v>1.96480587109245E-4</v>
      </c>
      <c r="EE37" s="47">
        <v>1.3922892379551399E-4</v>
      </c>
      <c r="EF37" s="47">
        <v>9.5363273191389597E-5</v>
      </c>
      <c r="EG37" s="47">
        <v>7.9398476268746705E-5</v>
      </c>
      <c r="EH37" s="47">
        <v>9.7432666824826E-5</v>
      </c>
      <c r="EI37" s="47">
        <v>2.1935093458390901E-4</v>
      </c>
      <c r="EJ37" s="47">
        <v>2.7228519234831299E-4</v>
      </c>
      <c r="EK37" s="47">
        <v>4.8127026354271198E-5</v>
      </c>
      <c r="EL37" s="47">
        <v>1.1161542348383601E-4</v>
      </c>
      <c r="EM37" s="47">
        <v>1.05556923694421E-4</v>
      </c>
      <c r="EN37" s="47">
        <v>5.6198097520192198E-5</v>
      </c>
      <c r="EO37" s="47">
        <v>2.00260371535295E-4</v>
      </c>
      <c r="EP37" s="47">
        <v>3.0515606003154999E-4</v>
      </c>
      <c r="EQ37" s="47">
        <v>7.5919391471663303E-5</v>
      </c>
      <c r="ER37" s="47">
        <v>1.3299812063407199E-4</v>
      </c>
      <c r="ES37" s="47">
        <v>1.9380068656610401E-4</v>
      </c>
      <c r="ET37" s="47">
        <v>1.33866488691638E-4</v>
      </c>
      <c r="EU37" s="47">
        <v>8.0669802039794099E-5</v>
      </c>
      <c r="EV37" s="47">
        <v>1.36948149939768E-4</v>
      </c>
      <c r="EW37" s="47">
        <v>1.24239864596295E-4</v>
      </c>
      <c r="EX37" s="47">
        <v>9.7974629650510693E-5</v>
      </c>
      <c r="EY37" s="47">
        <v>7.4238637256365396E-5</v>
      </c>
      <c r="EZ37" s="47">
        <v>4.4649732214981899E-4</v>
      </c>
      <c r="FA37" s="47">
        <v>7.6934907729232701E-5</v>
      </c>
      <c r="FB37" s="47">
        <v>1.5957405310792E-4</v>
      </c>
      <c r="FC37" s="47">
        <v>1.82240277965237E-4</v>
      </c>
      <c r="FD37" s="47">
        <v>1.5876589617527299E-4</v>
      </c>
      <c r="FE37" s="47">
        <v>2.35087143350327E-4</v>
      </c>
      <c r="FF37" s="47">
        <v>2.1283224602920101E-4</v>
      </c>
      <c r="FG37" s="47">
        <v>3.30598806842597E-4</v>
      </c>
      <c r="FH37" s="47">
        <v>2.59283920569665E-4</v>
      </c>
      <c r="FI37" s="47">
        <v>2.9468927592441997E-4</v>
      </c>
      <c r="FJ37" s="47">
        <v>6.6664798919853897E-4</v>
      </c>
      <c r="FK37" s="47">
        <v>3.2725733864248299E-4</v>
      </c>
      <c r="FL37" s="48">
        <v>0.367589677537773</v>
      </c>
      <c r="FM37" s="2"/>
    </row>
    <row r="38" spans="1:169" ht="13.5" customHeight="1">
      <c r="A38" s="40" t="s">
        <v>56</v>
      </c>
      <c r="B38" s="1" t="s">
        <v>90</v>
      </c>
      <c r="C38" s="47">
        <v>5.8671013935494802E-5</v>
      </c>
      <c r="D38" s="47">
        <v>2.3047151859372799E-4</v>
      </c>
      <c r="E38" s="47">
        <v>3.5145395338049403E-5</v>
      </c>
      <c r="F38" s="47">
        <v>1.5539790928579099E-4</v>
      </c>
      <c r="G38" s="47">
        <v>1.62536519559326E-4</v>
      </c>
      <c r="H38" s="47">
        <v>5.0238096238991998E-5</v>
      </c>
      <c r="I38" s="47">
        <v>9.4654977159269805E-5</v>
      </c>
      <c r="J38" s="47">
        <v>1.17574972856039E-4</v>
      </c>
      <c r="K38" s="47">
        <v>1.2224177054009599E-4</v>
      </c>
      <c r="L38" s="47">
        <v>1.53912463292937E-4</v>
      </c>
      <c r="M38" s="47">
        <v>7.4519552524176703E-5</v>
      </c>
      <c r="N38" s="47">
        <v>6.6128592352455499E-5</v>
      </c>
      <c r="O38" s="47">
        <v>2.9086918586994202E-4</v>
      </c>
      <c r="P38" s="47">
        <v>3.75116508482268E-4</v>
      </c>
      <c r="Q38" s="47">
        <v>1.2133459260929E-4</v>
      </c>
      <c r="R38" s="47">
        <v>1.3227996455752601E-4</v>
      </c>
      <c r="S38" s="47">
        <v>4.9120448696430403E-4</v>
      </c>
      <c r="T38" s="47">
        <v>3.4225013835130502E-4</v>
      </c>
      <c r="U38" s="47">
        <v>3.8306549338183602E-4</v>
      </c>
      <c r="V38" s="47">
        <v>2.5411775138857998E-4</v>
      </c>
      <c r="W38" s="47">
        <v>1.6735473941419801E-4</v>
      </c>
      <c r="X38" s="47">
        <v>3.8755961460097899E-4</v>
      </c>
      <c r="Y38" s="47">
        <v>5.6677482214247197E-4</v>
      </c>
      <c r="Z38" s="47">
        <v>2.7242840071136401E-4</v>
      </c>
      <c r="AA38" s="47">
        <v>2.36482614164947E-4</v>
      </c>
      <c r="AB38" s="47">
        <v>1.1682345201643E-4</v>
      </c>
      <c r="AC38" s="47">
        <v>2.4038625218259199E-4</v>
      </c>
      <c r="AD38" s="47">
        <v>1.1218818085591099E-4</v>
      </c>
      <c r="AE38" s="47">
        <v>1.8347965993519301E-4</v>
      </c>
      <c r="AF38" s="47">
        <v>2.1344974757391699E-4</v>
      </c>
      <c r="AG38" s="47">
        <v>2.9826428721963302E-4</v>
      </c>
      <c r="AH38" s="47">
        <v>0.479513602559206</v>
      </c>
      <c r="AI38" s="47">
        <v>3.6467410967701903E-2</v>
      </c>
      <c r="AJ38" s="47">
        <v>1.35042388799557E-2</v>
      </c>
      <c r="AK38" s="47">
        <v>6.7983427664807103E-3</v>
      </c>
      <c r="AL38" s="47">
        <v>8.4252131404671194E-5</v>
      </c>
      <c r="AM38" s="47">
        <v>1.4059299142505701E-5</v>
      </c>
      <c r="AN38" s="47">
        <v>2.2553297611232901E-5</v>
      </c>
      <c r="AO38" s="47">
        <v>1.9402550811270901E-5</v>
      </c>
      <c r="AP38" s="47">
        <v>5.2498265750020301E-5</v>
      </c>
      <c r="AQ38" s="47">
        <v>3.3467257994444198E-5</v>
      </c>
      <c r="AR38" s="47">
        <v>1.6065650443139799E-3</v>
      </c>
      <c r="AS38" s="47">
        <v>2.5703323360638602E-4</v>
      </c>
      <c r="AT38" s="47">
        <v>1.1295057089877799E-4</v>
      </c>
      <c r="AU38" s="47">
        <v>4.9653892077634399E-5</v>
      </c>
      <c r="AV38" s="47">
        <v>4.86142931526157E-4</v>
      </c>
      <c r="AW38" s="47">
        <v>1.2783474543548199E-4</v>
      </c>
      <c r="AX38" s="47">
        <v>7.8002330492774006E-5</v>
      </c>
      <c r="AY38" s="47">
        <v>8.7565645025063804E-5</v>
      </c>
      <c r="AZ38" s="47">
        <v>2.9092849805490898E-5</v>
      </c>
      <c r="BA38" s="47">
        <v>6.75800255780867E-5</v>
      </c>
      <c r="BB38" s="47">
        <v>1.4313529952611199E-4</v>
      </c>
      <c r="BC38" s="47">
        <v>3.6320403768291598E-4</v>
      </c>
      <c r="BD38" s="47">
        <v>2.2013097065589699E-4</v>
      </c>
      <c r="BE38" s="47">
        <v>8.4509923757254094E-5</v>
      </c>
      <c r="BF38" s="47">
        <v>4.6808369633185199E-4</v>
      </c>
      <c r="BG38" s="47">
        <v>-1.05606265181933E-4</v>
      </c>
      <c r="BH38" s="47">
        <v>-4.9923073365961401E-5</v>
      </c>
      <c r="BI38" s="47">
        <v>-2.0933179775701302E-5</v>
      </c>
      <c r="BJ38" s="47">
        <v>1.35517991288523E-5</v>
      </c>
      <c r="BK38" s="47">
        <v>5.9037463658816997E-6</v>
      </c>
      <c r="BL38" s="47">
        <v>-1.9563943224652601E-5</v>
      </c>
      <c r="BM38" s="47">
        <v>-5.8009328145598801E-5</v>
      </c>
      <c r="BN38" s="47">
        <v>6.7427484765009604E-5</v>
      </c>
      <c r="BO38" s="47">
        <v>1.4079878865315499E-4</v>
      </c>
      <c r="BP38" s="47">
        <v>1.0860328769538E-4</v>
      </c>
      <c r="BQ38" s="47">
        <v>1.11747410659987E-4</v>
      </c>
      <c r="BR38" s="47">
        <v>1.9260791565595499E-5</v>
      </c>
      <c r="BS38" s="47">
        <v>-4.43795262107023E-5</v>
      </c>
      <c r="BT38" s="47">
        <v>2.0039595034796701E-4</v>
      </c>
      <c r="BU38" s="47">
        <v>1.1517535634209299E-4</v>
      </c>
      <c r="BV38" s="47">
        <v>4.6736912464228701E-5</v>
      </c>
      <c r="BW38" s="47">
        <v>3.2801019643373103E-5</v>
      </c>
      <c r="BX38" s="47">
        <v>8.0142019006558703E-5</v>
      </c>
      <c r="BY38" s="47">
        <v>6.8918349745288401E-5</v>
      </c>
      <c r="BZ38" s="47">
        <v>1.12836153586427E-4</v>
      </c>
      <c r="CA38" s="47">
        <v>9.8334506027705494E-5</v>
      </c>
      <c r="CB38" s="47">
        <v>1.15427139697413E-4</v>
      </c>
      <c r="CC38" s="47">
        <v>1.7691883995258999E-4</v>
      </c>
      <c r="CD38" s="47">
        <v>9.8688804906591995E-5</v>
      </c>
      <c r="CE38" s="47">
        <v>1.7539460258627899E-4</v>
      </c>
      <c r="CF38" s="47">
        <v>1.4426085882406899E-4</v>
      </c>
      <c r="CG38" s="47">
        <v>4.0852075355279099E-5</v>
      </c>
      <c r="CH38" s="47">
        <v>5.7716047137794699E-5</v>
      </c>
      <c r="CI38" s="47">
        <v>4.1806086006102501E-5</v>
      </c>
      <c r="CJ38" s="47">
        <v>6.2720099188773795E-5</v>
      </c>
      <c r="CK38" s="47">
        <v>1.07796390247494E-4</v>
      </c>
      <c r="CL38" s="47">
        <v>6.9168841212827097E-5</v>
      </c>
      <c r="CM38" s="47">
        <v>4.5574161399609201E-5</v>
      </c>
      <c r="CN38" s="47">
        <v>5.2779090345924397E-5</v>
      </c>
      <c r="CO38" s="47">
        <v>-7.2041628104918998E-5</v>
      </c>
      <c r="CP38" s="47">
        <v>5.81677179725588E-5</v>
      </c>
      <c r="CQ38" s="47">
        <v>5.6652529211881402E-5</v>
      </c>
      <c r="CR38" s="47">
        <v>4.83855392002583E-5</v>
      </c>
      <c r="CS38" s="47">
        <v>4.8847260921335402E-5</v>
      </c>
      <c r="CT38" s="47">
        <v>5.9968475422358002E-5</v>
      </c>
      <c r="CU38" s="47">
        <v>5.2588542214175101E-5</v>
      </c>
      <c r="CV38" s="47">
        <v>1.14588696588697E-4</v>
      </c>
      <c r="CW38" s="47">
        <v>2.36347715822077E-5</v>
      </c>
      <c r="CX38" s="47">
        <v>1.46342983612488E-4</v>
      </c>
      <c r="CY38" s="47">
        <v>2.8965650926180201E-4</v>
      </c>
      <c r="CZ38" s="47">
        <v>3.0064366971283203E-4</v>
      </c>
      <c r="DA38" s="47">
        <v>1.4001411645604901E-4</v>
      </c>
      <c r="DB38" s="47">
        <v>2.002026236997E-5</v>
      </c>
      <c r="DC38" s="47">
        <v>4.4420578895748798E-6</v>
      </c>
      <c r="DD38" s="47">
        <v>1.40937191661051E-5</v>
      </c>
      <c r="DE38" s="47">
        <v>4.1784024212302497E-5</v>
      </c>
      <c r="DF38" s="47">
        <v>4.5462832497204398E-5</v>
      </c>
      <c r="DG38" s="47">
        <v>-2.7859106574075698E-4</v>
      </c>
      <c r="DH38" s="47">
        <v>-2.9952914791986801E-3</v>
      </c>
      <c r="DI38" s="47">
        <v>8.7209768534723896E-5</v>
      </c>
      <c r="DJ38" s="47">
        <v>6.9275785415727603E-5</v>
      </c>
      <c r="DK38" s="47">
        <v>1.40015657417704E-4</v>
      </c>
      <c r="DL38" s="47">
        <v>6.8353132626654695E-5</v>
      </c>
      <c r="DM38" s="47">
        <v>6.5794772059651102E-5</v>
      </c>
      <c r="DN38" s="47">
        <v>4.84258660125867E-5</v>
      </c>
      <c r="DO38" s="47">
        <v>4.88890712342048E-5</v>
      </c>
      <c r="DP38" s="47">
        <v>6.6976664199730999E-5</v>
      </c>
      <c r="DQ38" s="47">
        <v>9.4604985870679697E-6</v>
      </c>
      <c r="DR38" s="47">
        <v>4.4359244264087798E-5</v>
      </c>
      <c r="DS38" s="47">
        <v>2.1813008635280898E-5</v>
      </c>
      <c r="DT38" s="47">
        <v>8.8170971620048996E-6</v>
      </c>
      <c r="DU38" s="47">
        <v>1.06108656317077E-5</v>
      </c>
      <c r="DV38" s="47">
        <v>1.0642112076587501E-4</v>
      </c>
      <c r="DW38" s="47">
        <v>1.5253041377599901E-4</v>
      </c>
      <c r="DX38" s="47">
        <v>2.4137859482723599E-4</v>
      </c>
      <c r="DY38" s="47">
        <v>3.30124754377969E-4</v>
      </c>
      <c r="DZ38" s="47">
        <v>2.6042213481687799E-4</v>
      </c>
      <c r="EA38" s="47">
        <v>1.5375434826342001E-4</v>
      </c>
      <c r="EB38" s="47">
        <v>2.6728893455032799E-4</v>
      </c>
      <c r="EC38" s="47">
        <v>5.4634731158659E-5</v>
      </c>
      <c r="ED38" s="47">
        <v>8.4089296283481501E-5</v>
      </c>
      <c r="EE38" s="47">
        <v>1.04820404614277E-4</v>
      </c>
      <c r="EF38" s="47">
        <v>1.06386685304727E-4</v>
      </c>
      <c r="EG38" s="47">
        <v>4.8583261212113401E-5</v>
      </c>
      <c r="EH38" s="47">
        <v>1.3022620302914999E-4</v>
      </c>
      <c r="EI38" s="47">
        <v>-4.6111452128779701E-3</v>
      </c>
      <c r="EJ38" s="47">
        <v>1.2208890574009299E-4</v>
      </c>
      <c r="EK38" s="47">
        <v>7.4451526687828004E-5</v>
      </c>
      <c r="EL38" s="47">
        <v>1.67151118341606E-4</v>
      </c>
      <c r="EM38" s="47">
        <v>1.47054690328214E-4</v>
      </c>
      <c r="EN38" s="47">
        <v>6.0765320708329602E-5</v>
      </c>
      <c r="EO38" s="47">
        <v>1.9969541479317799E-5</v>
      </c>
      <c r="EP38" s="47">
        <v>4.5774297561456397E-5</v>
      </c>
      <c r="EQ38" s="47">
        <v>4.6264657282910902E-5</v>
      </c>
      <c r="ER38" s="47">
        <v>1.5195447984945099E-4</v>
      </c>
      <c r="ES38" s="47">
        <v>3.8408813055989703E-4</v>
      </c>
      <c r="ET38" s="47">
        <v>-5.9192725874641504E-4</v>
      </c>
      <c r="EU38" s="47">
        <v>1.7126746059907899E-4</v>
      </c>
      <c r="EV38" s="47">
        <v>1.0625095879451401E-4</v>
      </c>
      <c r="EW38" s="47">
        <v>4.8704094100896698E-5</v>
      </c>
      <c r="EX38" s="47">
        <v>4.8298358061255698E-5</v>
      </c>
      <c r="EY38" s="47">
        <v>6.1787873297448499E-5</v>
      </c>
      <c r="EZ38" s="47">
        <v>1.3336067748557899E-4</v>
      </c>
      <c r="FA38" s="47">
        <v>-1.42009500707576E-4</v>
      </c>
      <c r="FB38" s="47">
        <v>-4.08210527356889E-4</v>
      </c>
      <c r="FC38" s="47">
        <v>-4.8554668579274502E-4</v>
      </c>
      <c r="FD38" s="47">
        <v>8.6317695480149295E-5</v>
      </c>
      <c r="FE38" s="47">
        <v>7.0135086320676307E-5</v>
      </c>
      <c r="FF38" s="47">
        <v>7.0917851040721102E-5</v>
      </c>
      <c r="FG38" s="47">
        <v>1.44269675577674E-4</v>
      </c>
      <c r="FH38" s="47">
        <v>3.0626505920985101E-4</v>
      </c>
      <c r="FI38" s="47">
        <v>5.7040010299795897E-5</v>
      </c>
      <c r="FJ38" s="47">
        <v>6.48169182187429E-5</v>
      </c>
      <c r="FK38" s="47">
        <v>6.0256364718011001E-5</v>
      </c>
      <c r="FL38" s="48">
        <v>0.54657200056009503</v>
      </c>
      <c r="FM38" s="2"/>
    </row>
    <row r="39" spans="1:169" ht="13.5" customHeight="1">
      <c r="A39" s="40" t="s">
        <v>57</v>
      </c>
      <c r="B39" s="1" t="s">
        <v>91</v>
      </c>
      <c r="C39" s="47">
        <v>4.1972013404123297E-4</v>
      </c>
      <c r="D39" s="47">
        <v>1.2350099361594299E-3</v>
      </c>
      <c r="E39" s="47">
        <v>3.0968834685259598E-4</v>
      </c>
      <c r="F39" s="47">
        <v>1.0843465323075699E-3</v>
      </c>
      <c r="G39" s="47">
        <v>1.08765096598202E-3</v>
      </c>
      <c r="H39" s="47">
        <v>4.2012418835849202E-4</v>
      </c>
      <c r="I39" s="47">
        <v>7.4078093238712499E-4</v>
      </c>
      <c r="J39" s="47">
        <v>1.49745849070124E-3</v>
      </c>
      <c r="K39" s="47">
        <v>1.0470025051565401E-3</v>
      </c>
      <c r="L39" s="47">
        <v>1.44304268032252E-3</v>
      </c>
      <c r="M39" s="47">
        <v>6.5682758488082402E-4</v>
      </c>
      <c r="N39" s="47">
        <v>5.7629232688302602E-4</v>
      </c>
      <c r="O39" s="47">
        <v>1.8278013535709299E-3</v>
      </c>
      <c r="P39" s="47">
        <v>2.365840935021E-3</v>
      </c>
      <c r="Q39" s="47">
        <v>8.4316706212307396E-4</v>
      </c>
      <c r="R39" s="47">
        <v>1.00358626293073E-3</v>
      </c>
      <c r="S39" s="47">
        <v>2.8616640962460401E-3</v>
      </c>
      <c r="T39" s="47">
        <v>2.0975393966353498E-3</v>
      </c>
      <c r="U39" s="47">
        <v>2.2866143632588199E-3</v>
      </c>
      <c r="V39" s="47">
        <v>1.5635045870826E-3</v>
      </c>
      <c r="W39" s="47">
        <v>1.3438794588772401E-3</v>
      </c>
      <c r="X39" s="47">
        <v>2.51854481457435E-3</v>
      </c>
      <c r="Y39" s="47">
        <v>4.1790448799842997E-3</v>
      </c>
      <c r="Z39" s="47">
        <v>7.8863948242462504E-4</v>
      </c>
      <c r="AA39" s="47">
        <v>9.2442143439104205E-4</v>
      </c>
      <c r="AB39" s="47">
        <v>9.3741914649056002E-4</v>
      </c>
      <c r="AC39" s="47">
        <v>1.30272526934112E-3</v>
      </c>
      <c r="AD39" s="47">
        <v>7.9093554399865601E-4</v>
      </c>
      <c r="AE39" s="47">
        <v>1.3464095566303701E-3</v>
      </c>
      <c r="AF39" s="47">
        <v>1.5628606953268899E-3</v>
      </c>
      <c r="AG39" s="47">
        <v>1.9978552966630199E-3</v>
      </c>
      <c r="AH39" s="47">
        <v>9.0576287679413204E-4</v>
      </c>
      <c r="AI39" s="47">
        <v>0.29419092537595498</v>
      </c>
      <c r="AJ39" s="47">
        <v>6.4091103388506807E-2</v>
      </c>
      <c r="AK39" s="47">
        <v>5.3287950160607299E-2</v>
      </c>
      <c r="AL39" s="47">
        <v>7.7052781420164904E-4</v>
      </c>
      <c r="AM39" s="47">
        <v>1.9593739849316501E-4</v>
      </c>
      <c r="AN39" s="47">
        <v>4.1083697385678897E-4</v>
      </c>
      <c r="AO39" s="47">
        <v>3.17322203739011E-4</v>
      </c>
      <c r="AP39" s="47">
        <v>5.5309135894384602E-4</v>
      </c>
      <c r="AQ39" s="47">
        <v>3.9044057546586998E-4</v>
      </c>
      <c r="AR39" s="47">
        <v>7.6954288442782895E-4</v>
      </c>
      <c r="AS39" s="47">
        <v>1.7771603103867201E-3</v>
      </c>
      <c r="AT39" s="47">
        <v>9.1909794186057501E-4</v>
      </c>
      <c r="AU39" s="47">
        <v>5.2394038189196399E-4</v>
      </c>
      <c r="AV39" s="47">
        <v>2.9698761489372E-3</v>
      </c>
      <c r="AW39" s="47">
        <v>7.6719959367212999E-4</v>
      </c>
      <c r="AX39" s="47">
        <v>8.6241256056219801E-4</v>
      </c>
      <c r="AY39" s="47">
        <v>1.02863574436636E-3</v>
      </c>
      <c r="AZ39" s="47">
        <v>6.1017384777455096E-4</v>
      </c>
      <c r="BA39" s="47">
        <v>6.51966496408717E-4</v>
      </c>
      <c r="BB39" s="47">
        <v>9.9755303311034409E-4</v>
      </c>
      <c r="BC39" s="47">
        <v>2.64194281877142E-3</v>
      </c>
      <c r="BD39" s="47">
        <v>1.46115277425619E-3</v>
      </c>
      <c r="BE39" s="47">
        <v>8.9488368604188396E-4</v>
      </c>
      <c r="BF39" s="47">
        <v>1.54969566083844E-3</v>
      </c>
      <c r="BG39" s="47">
        <v>4.3447982686370298E-4</v>
      </c>
      <c r="BH39" s="47">
        <v>6.0496767347694303E-4</v>
      </c>
      <c r="BI39" s="47">
        <v>5.4009864806329804E-4</v>
      </c>
      <c r="BJ39" s="47">
        <v>5.7089165442062296E-4</v>
      </c>
      <c r="BK39" s="47">
        <v>2.2065880104578999E-4</v>
      </c>
      <c r="BL39" s="47">
        <v>4.4014856732044303E-4</v>
      </c>
      <c r="BM39" s="47">
        <v>6.6477767166191095E-4</v>
      </c>
      <c r="BN39" s="47">
        <v>7.9064961857710299E-4</v>
      </c>
      <c r="BO39" s="47">
        <v>1.1395231886464599E-3</v>
      </c>
      <c r="BP39" s="47">
        <v>8.5820361011464303E-4</v>
      </c>
      <c r="BQ39" s="47">
        <v>9.5264203463899303E-4</v>
      </c>
      <c r="BR39" s="47">
        <v>2.5223893468258101E-4</v>
      </c>
      <c r="BS39" s="47">
        <v>3.4567772535513302E-4</v>
      </c>
      <c r="BT39" s="47">
        <v>1.5320450496575299E-3</v>
      </c>
      <c r="BU39" s="47">
        <v>8.6405905361828898E-4</v>
      </c>
      <c r="BV39" s="47">
        <v>5.1875447987299503E-4</v>
      </c>
      <c r="BW39" s="47">
        <v>4.5326308338774698E-4</v>
      </c>
      <c r="BX39" s="47">
        <v>9.4549447735087797E-4</v>
      </c>
      <c r="BY39" s="47">
        <v>6.8692454864615704E-4</v>
      </c>
      <c r="BZ39" s="47">
        <v>8.5276429692606598E-4</v>
      </c>
      <c r="CA39" s="47">
        <v>8.2859394985470203E-4</v>
      </c>
      <c r="CB39" s="47">
        <v>9.6188598216117996E-4</v>
      </c>
      <c r="CC39" s="47">
        <v>1.26961391884526E-3</v>
      </c>
      <c r="CD39" s="47">
        <v>9.8877649216992203E-4</v>
      </c>
      <c r="CE39" s="47">
        <v>1.3815863166013599E-3</v>
      </c>
      <c r="CF39" s="47">
        <v>1.11116576226113E-3</v>
      </c>
      <c r="CG39" s="47">
        <v>5.79841239084201E-4</v>
      </c>
      <c r="CH39" s="47">
        <v>6.3399579625469699E-4</v>
      </c>
      <c r="CI39" s="47">
        <v>5.7664304326625999E-4</v>
      </c>
      <c r="CJ39" s="47">
        <v>7.2505176513560602E-4</v>
      </c>
      <c r="CK39" s="47">
        <v>9.6229693733021005E-4</v>
      </c>
      <c r="CL39" s="47">
        <v>7.5382038421999598E-4</v>
      </c>
      <c r="CM39" s="47">
        <v>6.1410115972359495E-4</v>
      </c>
      <c r="CN39" s="47">
        <v>6.2366182301559997E-4</v>
      </c>
      <c r="CO39" s="47">
        <v>5.9143800582803804E-4</v>
      </c>
      <c r="CP39" s="47">
        <v>5.6106033139538796E-4</v>
      </c>
      <c r="CQ39" s="47">
        <v>6.3643275685745597E-4</v>
      </c>
      <c r="CR39" s="47">
        <v>6.4541876968752404E-4</v>
      </c>
      <c r="CS39" s="47">
        <v>6.2839517282328901E-4</v>
      </c>
      <c r="CT39" s="47">
        <v>7.2691121706778498E-4</v>
      </c>
      <c r="CU39" s="47">
        <v>6.6445569430311196E-4</v>
      </c>
      <c r="CV39" s="47">
        <v>1.0727620096860099E-3</v>
      </c>
      <c r="CW39" s="47">
        <v>3.67329442397495E-4</v>
      </c>
      <c r="CX39" s="47">
        <v>1.1933999712991901E-3</v>
      </c>
      <c r="CY39" s="47">
        <v>1.94836572237138E-3</v>
      </c>
      <c r="CZ39" s="47">
        <v>2.2150104337156601E-3</v>
      </c>
      <c r="DA39" s="47">
        <v>9.5131023822077603E-4</v>
      </c>
      <c r="DB39" s="47">
        <v>2.0780764850631501E-4</v>
      </c>
      <c r="DC39" s="47">
        <v>4.6054433393828099E-5</v>
      </c>
      <c r="DD39" s="47">
        <v>1.8343139170651999E-4</v>
      </c>
      <c r="DE39" s="47">
        <v>3.8723584409896199E-4</v>
      </c>
      <c r="DF39" s="47">
        <v>5.1945099413375402E-4</v>
      </c>
      <c r="DG39" s="47">
        <v>5.7556724148555901E-4</v>
      </c>
      <c r="DH39" s="47">
        <v>1.8733661905199601E-3</v>
      </c>
      <c r="DI39" s="47">
        <v>7.9748603865508903E-4</v>
      </c>
      <c r="DJ39" s="47">
        <v>6.6010499699731295E-4</v>
      </c>
      <c r="DK39" s="47">
        <v>1.0920847911044299E-3</v>
      </c>
      <c r="DL39" s="47">
        <v>6.3423153454636298E-4</v>
      </c>
      <c r="DM39" s="47">
        <v>6.24272787901256E-4</v>
      </c>
      <c r="DN39" s="47">
        <v>5.5684589130335701E-4</v>
      </c>
      <c r="DO39" s="47">
        <v>5.28042008958751E-4</v>
      </c>
      <c r="DP39" s="47">
        <v>1.58759128468932E-3</v>
      </c>
      <c r="DQ39" s="47">
        <v>3.1422943842633502E-4</v>
      </c>
      <c r="DR39" s="47">
        <v>5.1452448445062299E-4</v>
      </c>
      <c r="DS39" s="47">
        <v>2.2218234220047401E-4</v>
      </c>
      <c r="DT39" s="47">
        <v>2.01487060633326E-4</v>
      </c>
      <c r="DU39" s="47">
        <v>9.4963789079213301E-4</v>
      </c>
      <c r="DV39" s="47">
        <v>9.9057691319175589E-4</v>
      </c>
      <c r="DW39" s="47">
        <v>1.50167032229311E-3</v>
      </c>
      <c r="DX39" s="47">
        <v>2.04991928463069E-3</v>
      </c>
      <c r="DY39" s="47">
        <v>2.66702108983618E-3</v>
      </c>
      <c r="DZ39" s="47">
        <v>2.1943511982898899E-3</v>
      </c>
      <c r="EA39" s="47">
        <v>1.2134912477496701E-3</v>
      </c>
      <c r="EB39" s="47">
        <v>2.2538051633406498E-3</v>
      </c>
      <c r="EC39" s="47">
        <v>9.2556614962854204E-4</v>
      </c>
      <c r="ED39" s="47">
        <v>1.10927614551515E-3</v>
      </c>
      <c r="EE39" s="47">
        <v>1.11456677362259E-3</v>
      </c>
      <c r="EF39" s="47">
        <v>1.6472863356763901E-3</v>
      </c>
      <c r="EG39" s="47">
        <v>5.5365633709497197E-4</v>
      </c>
      <c r="EH39" s="47">
        <v>1.1916941764717501E-3</v>
      </c>
      <c r="EI39" s="47">
        <v>4.3681159716524101E-2</v>
      </c>
      <c r="EJ39" s="47">
        <v>1.3548008316521E-3</v>
      </c>
      <c r="EK39" s="47">
        <v>7.2588737011973405E-4</v>
      </c>
      <c r="EL39" s="47">
        <v>1.49758475616291E-3</v>
      </c>
      <c r="EM39" s="47">
        <v>1.3900044272343499E-3</v>
      </c>
      <c r="EN39" s="47">
        <v>6.9775972812662599E-4</v>
      </c>
      <c r="EO39" s="47">
        <v>1.84760431467703E-4</v>
      </c>
      <c r="EP39" s="47">
        <v>5.53329287803217E-4</v>
      </c>
      <c r="EQ39" s="47">
        <v>4.1635593727986302E-4</v>
      </c>
      <c r="ER39" s="47">
        <v>1.2063641788092E-3</v>
      </c>
      <c r="ES39" s="47">
        <v>3.1323528357888701E-3</v>
      </c>
      <c r="ET39" s="47">
        <v>7.4047954384721297E-3</v>
      </c>
      <c r="EU39" s="47">
        <v>1.70939553029707E-3</v>
      </c>
      <c r="EV39" s="47">
        <v>1.44395488117852E-3</v>
      </c>
      <c r="EW39" s="47">
        <v>5.8475802644570598E-4</v>
      </c>
      <c r="EX39" s="47">
        <v>6.1234835163979299E-4</v>
      </c>
      <c r="EY39" s="47">
        <v>4.8438906319471899E-4</v>
      </c>
      <c r="EZ39" s="47">
        <v>1.07666040034471E-3</v>
      </c>
      <c r="FA39" s="47">
        <v>5.1927012922025999E-4</v>
      </c>
      <c r="FB39" s="47">
        <v>2.2484695203708101E-3</v>
      </c>
      <c r="FC39" s="47">
        <v>1.23719143186108E-3</v>
      </c>
      <c r="FD39" s="47">
        <v>8.4543871830750203E-4</v>
      </c>
      <c r="FE39" s="47">
        <v>9.5848850483070704E-4</v>
      </c>
      <c r="FF39" s="47">
        <v>1.6700364766538201E-3</v>
      </c>
      <c r="FG39" s="47">
        <v>1.2456281426501E-3</v>
      </c>
      <c r="FH39" s="47">
        <v>3.0265867739008101E-3</v>
      </c>
      <c r="FI39" s="47">
        <v>6.8713936017712101E-4</v>
      </c>
      <c r="FJ39" s="47">
        <v>1.3183058198679299E-3</v>
      </c>
      <c r="FK39" s="47">
        <v>1.5516070288799E-3</v>
      </c>
      <c r="FL39" s="48">
        <v>0.62983445608048405</v>
      </c>
      <c r="FM39" s="2"/>
    </row>
    <row r="40" spans="1:169" ht="13.5" customHeight="1">
      <c r="A40" s="40" t="s">
        <v>58</v>
      </c>
      <c r="B40" s="1" t="s">
        <v>92</v>
      </c>
      <c r="C40" s="47">
        <v>1.4829300713534201E-3</v>
      </c>
      <c r="D40" s="47">
        <v>5.7516247976199704E-3</v>
      </c>
      <c r="E40" s="47">
        <v>8.6871840744751202E-4</v>
      </c>
      <c r="F40" s="47">
        <v>3.9392521588331496E-3</v>
      </c>
      <c r="G40" s="47">
        <v>4.0114277634750103E-3</v>
      </c>
      <c r="H40" s="47">
        <v>1.2335261539883899E-3</v>
      </c>
      <c r="I40" s="47">
        <v>2.09777790201788E-3</v>
      </c>
      <c r="J40" s="47">
        <v>2.4640938411066402E-3</v>
      </c>
      <c r="K40" s="47">
        <v>2.1981846199996299E-3</v>
      </c>
      <c r="L40" s="47">
        <v>2.7077452680621399E-3</v>
      </c>
      <c r="M40" s="47">
        <v>1.61036716682875E-3</v>
      </c>
      <c r="N40" s="47">
        <v>1.3243639224091799E-3</v>
      </c>
      <c r="O40" s="47">
        <v>7.1847861025052303E-3</v>
      </c>
      <c r="P40" s="47">
        <v>8.6613235596241303E-3</v>
      </c>
      <c r="Q40" s="47">
        <v>3.0410455941534799E-3</v>
      </c>
      <c r="R40" s="47">
        <v>2.95321390999023E-3</v>
      </c>
      <c r="S40" s="47">
        <v>1.14909276549983E-2</v>
      </c>
      <c r="T40" s="47">
        <v>8.2881788779595005E-3</v>
      </c>
      <c r="U40" s="47">
        <v>9.2763687043429608E-3</v>
      </c>
      <c r="V40" s="47">
        <v>6.3661237758354198E-3</v>
      </c>
      <c r="W40" s="47">
        <v>4.5164077278702598E-3</v>
      </c>
      <c r="X40" s="47">
        <v>9.77815228469338E-3</v>
      </c>
      <c r="Y40" s="47">
        <v>4.0793919791578797E-3</v>
      </c>
      <c r="Z40" s="47">
        <v>2.66257665629551E-3</v>
      </c>
      <c r="AA40" s="47">
        <v>2.8638215876178601E-3</v>
      </c>
      <c r="AB40" s="47">
        <v>2.6396649176959499E-3</v>
      </c>
      <c r="AC40" s="47">
        <v>4.2565250602658502E-3</v>
      </c>
      <c r="AD40" s="47">
        <v>2.2812253433971402E-3</v>
      </c>
      <c r="AE40" s="47">
        <v>3.4820791651202E-3</v>
      </c>
      <c r="AF40" s="47">
        <v>3.2829857539255999E-3</v>
      </c>
      <c r="AG40" s="47">
        <v>5.4516363825050903E-3</v>
      </c>
      <c r="AH40" s="47">
        <v>1.4299203284500999E-3</v>
      </c>
      <c r="AI40" s="47">
        <v>3.6163970195421001E-3</v>
      </c>
      <c r="AJ40" s="47">
        <v>0.33453124765345998</v>
      </c>
      <c r="AK40" s="47">
        <v>8.5056022874345199E-3</v>
      </c>
      <c r="AL40" s="47">
        <v>1.7901322821159201E-3</v>
      </c>
      <c r="AM40" s="47">
        <v>3.1137470678691898E-4</v>
      </c>
      <c r="AN40" s="47">
        <v>7.7223579889511697E-4</v>
      </c>
      <c r="AO40" s="47">
        <v>6.1703896675610202E-4</v>
      </c>
      <c r="AP40" s="47">
        <v>1.3296997365517E-3</v>
      </c>
      <c r="AQ40" s="47">
        <v>9.1201892446696404E-4</v>
      </c>
      <c r="AR40" s="47">
        <v>2.0997263955088098E-3</v>
      </c>
      <c r="AS40" s="47">
        <v>5.3908554863429797E-3</v>
      </c>
      <c r="AT40" s="47">
        <v>3.10713638694718E-3</v>
      </c>
      <c r="AU40" s="47">
        <v>1.2673736700284199E-3</v>
      </c>
      <c r="AV40" s="47">
        <v>1.0595421851072999E-2</v>
      </c>
      <c r="AW40" s="47">
        <v>2.2661906296927801E-3</v>
      </c>
      <c r="AX40" s="47">
        <v>2.4897421408726001E-3</v>
      </c>
      <c r="AY40" s="47">
        <v>2.4838372722460001E-3</v>
      </c>
      <c r="AZ40" s="47">
        <v>1.1702248687003999E-3</v>
      </c>
      <c r="BA40" s="47">
        <v>1.9065163382937201E-3</v>
      </c>
      <c r="BB40" s="47">
        <v>3.4135522052109101E-3</v>
      </c>
      <c r="BC40" s="47">
        <v>7.51673618322084E-3</v>
      </c>
      <c r="BD40" s="47">
        <v>4.9485623882396896E-3</v>
      </c>
      <c r="BE40" s="47">
        <v>2.2292949414388099E-3</v>
      </c>
      <c r="BF40" s="47">
        <v>3.9290448029814804E-3</v>
      </c>
      <c r="BG40" s="47">
        <v>8.4248945271979804E-4</v>
      </c>
      <c r="BH40" s="47">
        <v>1.35819071979511E-3</v>
      </c>
      <c r="BI40" s="47">
        <v>1.1055589268810901E-3</v>
      </c>
      <c r="BJ40" s="47">
        <v>1.2344239604564901E-3</v>
      </c>
      <c r="BK40" s="47">
        <v>4.71751120204944E-4</v>
      </c>
      <c r="BL40" s="47">
        <v>1.1396088707976101E-3</v>
      </c>
      <c r="BM40" s="47">
        <v>1.7093011115258099E-3</v>
      </c>
      <c r="BN40" s="47">
        <v>1.83454198278841E-3</v>
      </c>
      <c r="BO40" s="47">
        <v>3.4851328568682098E-3</v>
      </c>
      <c r="BP40" s="47">
        <v>3.0435161055575801E-3</v>
      </c>
      <c r="BQ40" s="47">
        <v>2.97011159084404E-3</v>
      </c>
      <c r="BR40" s="47">
        <v>5.0486307745715704E-4</v>
      </c>
      <c r="BS40" s="47">
        <v>8.3686708612353596E-4</v>
      </c>
      <c r="BT40" s="47">
        <v>2.8370365675065702E-3</v>
      </c>
      <c r="BU40" s="47">
        <v>2.6178668087079599E-3</v>
      </c>
      <c r="BV40" s="47">
        <v>1.2284891893248201E-3</v>
      </c>
      <c r="BW40" s="47">
        <v>1.14792780912407E-3</v>
      </c>
      <c r="BX40" s="47">
        <v>2.0629895221974202E-3</v>
      </c>
      <c r="BY40" s="47">
        <v>1.7965569729178699E-3</v>
      </c>
      <c r="BZ40" s="47">
        <v>2.87179704561493E-3</v>
      </c>
      <c r="CA40" s="47">
        <v>2.2292459623714398E-3</v>
      </c>
      <c r="CB40" s="47">
        <v>2.56483985095853E-3</v>
      </c>
      <c r="CC40" s="47">
        <v>3.1293373630223598E-3</v>
      </c>
      <c r="CD40" s="47">
        <v>1.7815252208332999E-3</v>
      </c>
      <c r="CE40" s="47">
        <v>4.2541968053215499E-3</v>
      </c>
      <c r="CF40" s="47">
        <v>3.36711942022766E-3</v>
      </c>
      <c r="CG40" s="47">
        <v>1.50630256608406E-3</v>
      </c>
      <c r="CH40" s="47">
        <v>1.87876963631663E-3</v>
      </c>
      <c r="CI40" s="47">
        <v>1.59562505585574E-3</v>
      </c>
      <c r="CJ40" s="47">
        <v>1.8100605662747799E-3</v>
      </c>
      <c r="CK40" s="47">
        <v>2.9159608341242801E-3</v>
      </c>
      <c r="CL40" s="47">
        <v>1.8545884021815399E-3</v>
      </c>
      <c r="CM40" s="47">
        <v>1.48100803305902E-3</v>
      </c>
      <c r="CN40" s="47">
        <v>1.5802179337288101E-3</v>
      </c>
      <c r="CO40" s="47">
        <v>1.56381766987713E-3</v>
      </c>
      <c r="CP40" s="47">
        <v>1.5961657478072201E-3</v>
      </c>
      <c r="CQ40" s="47">
        <v>1.6652098000794399E-3</v>
      </c>
      <c r="CR40" s="47">
        <v>1.5631857056303401E-3</v>
      </c>
      <c r="CS40" s="47">
        <v>1.51798116013694E-3</v>
      </c>
      <c r="CT40" s="47">
        <v>1.93052203735081E-3</v>
      </c>
      <c r="CU40" s="47">
        <v>1.5454644665523201E-3</v>
      </c>
      <c r="CV40" s="47">
        <v>1.9903371882883398E-3</v>
      </c>
      <c r="CW40" s="47">
        <v>7.4628185161486197E-4</v>
      </c>
      <c r="CX40" s="47">
        <v>3.5828247895013398E-3</v>
      </c>
      <c r="CY40" s="47">
        <v>6.2441963792897303E-3</v>
      </c>
      <c r="CZ40" s="47">
        <v>4.6194942728575101E-3</v>
      </c>
      <c r="DA40" s="47">
        <v>2.6024970612002099E-3</v>
      </c>
      <c r="DB40" s="47">
        <v>4.13892423084355E-4</v>
      </c>
      <c r="DC40" s="47">
        <v>7.2421158822863501E-5</v>
      </c>
      <c r="DD40" s="47">
        <v>3.0611366321382501E-4</v>
      </c>
      <c r="DE40" s="47">
        <v>6.5307796790752698E-4</v>
      </c>
      <c r="DF40" s="47">
        <v>9.6211139797814803E-4</v>
      </c>
      <c r="DG40" s="47">
        <v>1.0358072223877E-3</v>
      </c>
      <c r="DH40" s="47">
        <v>4.0647304299277903E-3</v>
      </c>
      <c r="DI40" s="47">
        <v>1.9292816082398701E-3</v>
      </c>
      <c r="DJ40" s="47">
        <v>1.43351892727327E-3</v>
      </c>
      <c r="DK40" s="47">
        <v>3.2390875771572498E-3</v>
      </c>
      <c r="DL40" s="47">
        <v>1.20833413105172E-3</v>
      </c>
      <c r="DM40" s="47">
        <v>1.2292052518710699E-3</v>
      </c>
      <c r="DN40" s="47">
        <v>1.06684927264885E-3</v>
      </c>
      <c r="DO40" s="47">
        <v>1.2423285246792599E-3</v>
      </c>
      <c r="DP40" s="47">
        <v>3.4348483425474599E-3</v>
      </c>
      <c r="DQ40" s="47">
        <v>4.4163391013573699E-4</v>
      </c>
      <c r="DR40" s="47">
        <v>1.00681497968935E-3</v>
      </c>
      <c r="DS40" s="47">
        <v>3.8471455157550898E-4</v>
      </c>
      <c r="DT40" s="47">
        <v>2.9009648448082801E-4</v>
      </c>
      <c r="DU40" s="47">
        <v>1.27489554011239E-3</v>
      </c>
      <c r="DV40" s="47">
        <v>1.7953989416865E-3</v>
      </c>
      <c r="DW40" s="47">
        <v>2.31650676495734E-3</v>
      </c>
      <c r="DX40" s="47">
        <v>4.9951417049616401E-3</v>
      </c>
      <c r="DY40" s="47">
        <v>2.2651650949679701E-3</v>
      </c>
      <c r="DZ40" s="47">
        <v>3.4363484311526402E-3</v>
      </c>
      <c r="EA40" s="47">
        <v>4.0569399090061202E-3</v>
      </c>
      <c r="EB40" s="47">
        <v>8.2946838312068193E-3</v>
      </c>
      <c r="EC40" s="47">
        <v>1.3754046073875001E-3</v>
      </c>
      <c r="ED40" s="47">
        <v>1.4980896903007399E-3</v>
      </c>
      <c r="EE40" s="47">
        <v>1.8481661479060401E-3</v>
      </c>
      <c r="EF40" s="47">
        <v>1.4899792190413001E-3</v>
      </c>
      <c r="EG40" s="47">
        <v>8.2442105113904405E-4</v>
      </c>
      <c r="EH40" s="47">
        <v>1.3566120996083601E-3</v>
      </c>
      <c r="EI40" s="47">
        <v>3.6486154988227201E-3</v>
      </c>
      <c r="EJ40" s="47">
        <v>1.8833964197346501E-3</v>
      </c>
      <c r="EK40" s="47">
        <v>7.0451654480992501E-4</v>
      </c>
      <c r="EL40" s="47">
        <v>1.4613182456110899E-3</v>
      </c>
      <c r="EM40" s="47">
        <v>1.81998818082689E-3</v>
      </c>
      <c r="EN40" s="47">
        <v>7.3151830142303997E-4</v>
      </c>
      <c r="EO40" s="47">
        <v>2.9075721496788902E-4</v>
      </c>
      <c r="EP40" s="47">
        <v>7.8191036528127498E-4</v>
      </c>
      <c r="EQ40" s="47">
        <v>6.6968432671054103E-4</v>
      </c>
      <c r="ER40" s="47">
        <v>1.5296717433396E-3</v>
      </c>
      <c r="ES40" s="47">
        <v>5.8341341716424402E-3</v>
      </c>
      <c r="ET40" s="47">
        <v>1.7214288236372E-3</v>
      </c>
      <c r="EU40" s="47">
        <v>1.39556816649468E-3</v>
      </c>
      <c r="EV40" s="47">
        <v>1.5727901614663801E-3</v>
      </c>
      <c r="EW40" s="47">
        <v>8.7562943009256004E-4</v>
      </c>
      <c r="EX40" s="47">
        <v>1.3163503667164801E-3</v>
      </c>
      <c r="EY40" s="47">
        <v>1.41926016527189E-3</v>
      </c>
      <c r="EZ40" s="47">
        <v>2.19404444457024E-3</v>
      </c>
      <c r="FA40" s="47">
        <v>6.3909969095479497E-4</v>
      </c>
      <c r="FB40" s="47">
        <v>2.27416567461108E-3</v>
      </c>
      <c r="FC40" s="47">
        <v>1.53503744188383E-3</v>
      </c>
      <c r="FD40" s="47">
        <v>1.73433390281247E-3</v>
      </c>
      <c r="FE40" s="47">
        <v>1.44830991290386E-3</v>
      </c>
      <c r="FF40" s="47">
        <v>1.942360278029E-3</v>
      </c>
      <c r="FG40" s="47">
        <v>2.6120907568474199E-3</v>
      </c>
      <c r="FH40" s="47">
        <v>4.4797179554046402E-3</v>
      </c>
      <c r="FI40" s="47">
        <v>1.5903507379977199E-3</v>
      </c>
      <c r="FJ40" s="47">
        <v>2.9679942272016801E-3</v>
      </c>
      <c r="FK40" s="47">
        <v>2.5421654258976898E-3</v>
      </c>
      <c r="FL40" s="48">
        <v>0.75395095636838205</v>
      </c>
      <c r="FM40" s="2"/>
    </row>
    <row r="41" spans="1:169" ht="13.5" customHeight="1">
      <c r="A41" s="40" t="s">
        <v>59</v>
      </c>
      <c r="B41" s="1" t="s">
        <v>368</v>
      </c>
      <c r="C41" s="47">
        <v>5.3361354286131303E-4</v>
      </c>
      <c r="D41" s="47">
        <v>5.9169954082600399E-4</v>
      </c>
      <c r="E41" s="47">
        <v>4.3082140754408698E-4</v>
      </c>
      <c r="F41" s="47">
        <v>1.1352775399869101E-3</v>
      </c>
      <c r="G41" s="47">
        <v>1.14390926330277E-3</v>
      </c>
      <c r="H41" s="47">
        <v>6.5671278830873204E-4</v>
      </c>
      <c r="I41" s="47">
        <v>1.0992551367171499E-3</v>
      </c>
      <c r="J41" s="47">
        <v>4.2110082345185899E-3</v>
      </c>
      <c r="K41" s="47">
        <v>2.4895813865840099E-3</v>
      </c>
      <c r="L41" s="47">
        <v>3.50646922332204E-3</v>
      </c>
      <c r="M41" s="47">
        <v>1.39719123835249E-3</v>
      </c>
      <c r="N41" s="47">
        <v>1.2183569140446001E-3</v>
      </c>
      <c r="O41" s="47">
        <v>1.70338986299121E-3</v>
      </c>
      <c r="P41" s="47">
        <v>1.9426151274544901E-3</v>
      </c>
      <c r="Q41" s="47">
        <v>8.1995777119546595E-4</v>
      </c>
      <c r="R41" s="47">
        <v>1.4362291520149801E-3</v>
      </c>
      <c r="S41" s="47">
        <v>1.4340665332693301E-3</v>
      </c>
      <c r="T41" s="47">
        <v>1.6663352740971301E-3</v>
      </c>
      <c r="U41" s="47">
        <v>1.52449885680424E-3</v>
      </c>
      <c r="V41" s="47">
        <v>1.25167523067609E-3</v>
      </c>
      <c r="W41" s="47">
        <v>2.1956673192221202E-3</v>
      </c>
      <c r="X41" s="47">
        <v>1.9748473538024201E-3</v>
      </c>
      <c r="Y41" s="47">
        <v>4.5107292417419101E-3</v>
      </c>
      <c r="Z41" s="47">
        <v>1.03573297004604E-3</v>
      </c>
      <c r="AA41" s="47">
        <v>1.4698049360650201E-3</v>
      </c>
      <c r="AB41" s="47">
        <v>1.8058905480623599E-3</v>
      </c>
      <c r="AC41" s="47">
        <v>2.0988712475372498E-3</v>
      </c>
      <c r="AD41" s="47">
        <v>1.2554602229198899E-3</v>
      </c>
      <c r="AE41" s="47">
        <v>2.4102526613310202E-3</v>
      </c>
      <c r="AF41" s="47">
        <v>1.41267737838064E-3</v>
      </c>
      <c r="AG41" s="47">
        <v>1.44998136744555E-3</v>
      </c>
      <c r="AH41" s="47">
        <v>1.4969107774774101E-3</v>
      </c>
      <c r="AI41" s="47">
        <v>2.00762344350986E-3</v>
      </c>
      <c r="AJ41" s="47">
        <v>7.8135285286941893E-3</v>
      </c>
      <c r="AK41" s="47">
        <v>0.42230646817801898</v>
      </c>
      <c r="AL41" s="47">
        <v>1.5310174940720801E-3</v>
      </c>
      <c r="AM41" s="47">
        <v>6.2674820778019496E-4</v>
      </c>
      <c r="AN41" s="47">
        <v>7.4645758253488704E-4</v>
      </c>
      <c r="AO41" s="47">
        <v>7.4785572034608504E-4</v>
      </c>
      <c r="AP41" s="47">
        <v>1.0146349412485901E-3</v>
      </c>
      <c r="AQ41" s="47">
        <v>7.9167556267490302E-4</v>
      </c>
      <c r="AR41" s="47">
        <v>1.31509618215349E-3</v>
      </c>
      <c r="AS41" s="47">
        <v>3.3405477992963098E-3</v>
      </c>
      <c r="AT41" s="47">
        <v>1.20799345267552E-3</v>
      </c>
      <c r="AU41" s="47">
        <v>1.07009594563416E-3</v>
      </c>
      <c r="AV41" s="47">
        <v>4.2804131137524296E-3</v>
      </c>
      <c r="AW41" s="47">
        <v>1.0861712386628099E-3</v>
      </c>
      <c r="AX41" s="47">
        <v>1.5595323739904E-3</v>
      </c>
      <c r="AY41" s="47">
        <v>1.9950538262623599E-3</v>
      </c>
      <c r="AZ41" s="47">
        <v>1.17159901319782E-3</v>
      </c>
      <c r="BA41" s="47">
        <v>1.0636148897795201E-3</v>
      </c>
      <c r="BB41" s="47">
        <v>8.7565448662064505E-4</v>
      </c>
      <c r="BC41" s="47">
        <v>3.3788056990340198E-3</v>
      </c>
      <c r="BD41" s="47">
        <v>1.26384587189116E-3</v>
      </c>
      <c r="BE41" s="47">
        <v>1.52557610882485E-3</v>
      </c>
      <c r="BF41" s="47">
        <v>1.3270534393860201E-3</v>
      </c>
      <c r="BG41" s="47">
        <v>1.08633842326394E-3</v>
      </c>
      <c r="BH41" s="47">
        <v>1.0740446012596899E-3</v>
      </c>
      <c r="BI41" s="47">
        <v>9.1076566555902598E-4</v>
      </c>
      <c r="BJ41" s="47">
        <v>9.0333932785528596E-4</v>
      </c>
      <c r="BK41" s="47">
        <v>4.5082278434906001E-4</v>
      </c>
      <c r="BL41" s="47">
        <v>7.2075542602809497E-4</v>
      </c>
      <c r="BM41" s="47">
        <v>1.0652575027776899E-3</v>
      </c>
      <c r="BN41" s="47">
        <v>1.5156730531203501E-3</v>
      </c>
      <c r="BO41" s="47">
        <v>1.4175371038772299E-3</v>
      </c>
      <c r="BP41" s="47">
        <v>8.8182903203798304E-4</v>
      </c>
      <c r="BQ41" s="47">
        <v>1.1420904397575801E-3</v>
      </c>
      <c r="BR41" s="47">
        <v>4.6229871594133902E-4</v>
      </c>
      <c r="BS41" s="47">
        <v>5.2378667662710302E-4</v>
      </c>
      <c r="BT41" s="47">
        <v>9.4865875475308003E-4</v>
      </c>
      <c r="BU41" s="47">
        <v>8.9406656398258503E-4</v>
      </c>
      <c r="BV41" s="47">
        <v>9.7390395022438803E-4</v>
      </c>
      <c r="BW41" s="47">
        <v>7.87185569343603E-4</v>
      </c>
      <c r="BX41" s="47">
        <v>1.60170855825878E-3</v>
      </c>
      <c r="BY41" s="47">
        <v>9.7698903098959408E-4</v>
      </c>
      <c r="BZ41" s="47">
        <v>1.08429821953725E-3</v>
      </c>
      <c r="CA41" s="47">
        <v>1.3850164634581501E-3</v>
      </c>
      <c r="CB41" s="47">
        <v>1.1552026300631201E-3</v>
      </c>
      <c r="CC41" s="47">
        <v>1.6107183598260499E-3</v>
      </c>
      <c r="CD41" s="47">
        <v>1.11287100399499E-3</v>
      </c>
      <c r="CE41" s="47">
        <v>1.7062356753906199E-3</v>
      </c>
      <c r="CF41" s="47">
        <v>1.1716703906606901E-3</v>
      </c>
      <c r="CG41" s="47">
        <v>9.5148877179021801E-4</v>
      </c>
      <c r="CH41" s="47">
        <v>9.0732935321323005E-4</v>
      </c>
      <c r="CI41" s="47">
        <v>9.3544830968004102E-4</v>
      </c>
      <c r="CJ41" s="47">
        <v>1.14356553092103E-3</v>
      </c>
      <c r="CK41" s="47">
        <v>1.3160669896111999E-3</v>
      </c>
      <c r="CL41" s="47">
        <v>1.38811860245124E-3</v>
      </c>
      <c r="CM41" s="47">
        <v>1.1837182621463999E-3</v>
      </c>
      <c r="CN41" s="47">
        <v>1.0628765987284901E-3</v>
      </c>
      <c r="CO41" s="47">
        <v>9.6809552421405398E-4</v>
      </c>
      <c r="CP41" s="47">
        <v>8.6172271440328803E-4</v>
      </c>
      <c r="CQ41" s="47">
        <v>1.0078968376561199E-3</v>
      </c>
      <c r="CR41" s="47">
        <v>1.0796928524972201E-3</v>
      </c>
      <c r="CS41" s="47">
        <v>1.08465660146656E-3</v>
      </c>
      <c r="CT41" s="47">
        <v>1.17404578316216E-3</v>
      </c>
      <c r="CU41" s="47">
        <v>1.2272429308889999E-3</v>
      </c>
      <c r="CV41" s="47">
        <v>1.6689118848922399E-3</v>
      </c>
      <c r="CW41" s="47">
        <v>8.6472750185309297E-4</v>
      </c>
      <c r="CX41" s="47">
        <v>1.5940640743784199E-3</v>
      </c>
      <c r="CY41" s="47">
        <v>1.68771593495652E-3</v>
      </c>
      <c r="CZ41" s="47">
        <v>2.2150963657537499E-3</v>
      </c>
      <c r="DA41" s="47">
        <v>1.8278963593725799E-3</v>
      </c>
      <c r="DB41" s="47">
        <v>4.8817995330545502E-4</v>
      </c>
      <c r="DC41" s="47">
        <v>1.3559413757017401E-4</v>
      </c>
      <c r="DD41" s="47">
        <v>4.7696061988755699E-4</v>
      </c>
      <c r="DE41" s="47">
        <v>1.3823644340360799E-3</v>
      </c>
      <c r="DF41" s="47">
        <v>1.5118861554878199E-3</v>
      </c>
      <c r="DG41" s="47">
        <v>1.3035444641399301E-3</v>
      </c>
      <c r="DH41" s="47">
        <v>2.8166162097886601E-3</v>
      </c>
      <c r="DI41" s="47">
        <v>1.28616929599978E-3</v>
      </c>
      <c r="DJ41" s="47">
        <v>1.1565771769944399E-3</v>
      </c>
      <c r="DK41" s="47">
        <v>1.27694457274952E-3</v>
      </c>
      <c r="DL41" s="47">
        <v>1.3585072143433301E-3</v>
      </c>
      <c r="DM41" s="47">
        <v>1.29336131452518E-3</v>
      </c>
      <c r="DN41" s="47">
        <v>1.0336293443697999E-3</v>
      </c>
      <c r="DO41" s="47">
        <v>9.3417785270190898E-4</v>
      </c>
      <c r="DP41" s="47">
        <v>2.1505879316382399E-3</v>
      </c>
      <c r="DQ41" s="47">
        <v>8.1102908263547301E-4</v>
      </c>
      <c r="DR41" s="47">
        <v>9.0983891246213997E-4</v>
      </c>
      <c r="DS41" s="47">
        <v>5.8032711893495005E-4</v>
      </c>
      <c r="DT41" s="47">
        <v>4.8730430264774203E-4</v>
      </c>
      <c r="DU41" s="47">
        <v>2.58565298612267E-3</v>
      </c>
      <c r="DV41" s="47">
        <v>2.69702497962867E-3</v>
      </c>
      <c r="DW41" s="47">
        <v>3.8253455245369698E-3</v>
      </c>
      <c r="DX41" s="47">
        <v>3.21085744561665E-3</v>
      </c>
      <c r="DY41" s="47">
        <v>7.9413868750424707E-3</v>
      </c>
      <c r="DZ41" s="47">
        <v>6.7027900683584397E-3</v>
      </c>
      <c r="EA41" s="47">
        <v>1.24895196267233E-3</v>
      </c>
      <c r="EB41" s="47">
        <v>1.9427679108105799E-3</v>
      </c>
      <c r="EC41" s="47">
        <v>2.1311169042831698E-3</v>
      </c>
      <c r="ED41" s="47">
        <v>3.2358707503677702E-3</v>
      </c>
      <c r="EE41" s="47">
        <v>3.0849197671866898E-3</v>
      </c>
      <c r="EF41" s="47">
        <v>4.9140869319944103E-3</v>
      </c>
      <c r="EG41" s="47">
        <v>1.7345294149143E-3</v>
      </c>
      <c r="EH41" s="47">
        <v>2.9774828106591601E-3</v>
      </c>
      <c r="EI41" s="47">
        <v>3.0857560541928401E-2</v>
      </c>
      <c r="EJ41" s="47">
        <v>4.5220753191008902E-3</v>
      </c>
      <c r="EK41" s="47">
        <v>3.6024377745761098E-3</v>
      </c>
      <c r="EL41" s="47">
        <v>6.4672295296205103E-3</v>
      </c>
      <c r="EM41" s="47">
        <v>5.4667434617883997E-3</v>
      </c>
      <c r="EN41" s="47">
        <v>2.5340817092262902E-3</v>
      </c>
      <c r="EO41" s="47">
        <v>6.3600802010095896E-4</v>
      </c>
      <c r="EP41" s="47">
        <v>8.9400720351674604E-4</v>
      </c>
      <c r="EQ41" s="47">
        <v>5.9800815873047204E-4</v>
      </c>
      <c r="ER41" s="47">
        <v>3.35328527214355E-3</v>
      </c>
      <c r="ES41" s="47">
        <v>8.2146450535347804E-3</v>
      </c>
      <c r="ET41" s="47">
        <v>8.0246654009353408E-3</v>
      </c>
      <c r="EU41" s="47">
        <v>5.1103514759001196E-3</v>
      </c>
      <c r="EV41" s="47">
        <v>3.3420949216156899E-3</v>
      </c>
      <c r="EW41" s="47">
        <v>1.63082153917849E-3</v>
      </c>
      <c r="EX41" s="47">
        <v>1.41037113370676E-3</v>
      </c>
      <c r="EY41" s="47">
        <v>6.7223110416154595E-4</v>
      </c>
      <c r="EZ41" s="47">
        <v>2.2051021164409398E-3</v>
      </c>
      <c r="FA41" s="47">
        <v>2.1352133540567301E-3</v>
      </c>
      <c r="FB41" s="47">
        <v>5.30021250740975E-3</v>
      </c>
      <c r="FC41" s="47">
        <v>2.4762166800999601E-3</v>
      </c>
      <c r="FD41" s="47">
        <v>2.2651818988572701E-3</v>
      </c>
      <c r="FE41" s="47">
        <v>1.1309096525689501E-3</v>
      </c>
      <c r="FF41" s="47">
        <v>5.1001848178071898E-3</v>
      </c>
      <c r="FG41" s="47">
        <v>3.6983898628425698E-3</v>
      </c>
      <c r="FH41" s="47">
        <v>1.0540101290020599E-2</v>
      </c>
      <c r="FI41" s="47">
        <v>1.22512837063429E-3</v>
      </c>
      <c r="FJ41" s="47">
        <v>3.2356206608199099E-3</v>
      </c>
      <c r="FK41" s="47">
        <v>4.4328332453348798E-3</v>
      </c>
      <c r="FL41" s="48">
        <v>0.771778091358989</v>
      </c>
      <c r="FM41" s="2"/>
    </row>
    <row r="42" spans="1:169" ht="13.5" customHeight="1">
      <c r="A42" s="40" t="s">
        <v>60</v>
      </c>
      <c r="B42" s="1" t="s">
        <v>93</v>
      </c>
      <c r="C42" s="47">
        <v>-9.4192318466425696E-7</v>
      </c>
      <c r="D42" s="47">
        <v>-5.8430101596452999E-5</v>
      </c>
      <c r="E42" s="47">
        <v>-9.30142692051087E-5</v>
      </c>
      <c r="F42" s="47">
        <v>-2.92697630213835E-6</v>
      </c>
      <c r="G42" s="47">
        <v>-5.7783453773060603E-5</v>
      </c>
      <c r="H42" s="47">
        <v>-1.4590958210719299E-6</v>
      </c>
      <c r="I42" s="47">
        <v>-3.3023854906720501E-5</v>
      </c>
      <c r="J42" s="47">
        <v>-2.8041970927543398E-6</v>
      </c>
      <c r="K42" s="47">
        <v>-8.0863626463955894E-6</v>
      </c>
      <c r="L42" s="47">
        <v>-7.7902144820293507E-6</v>
      </c>
      <c r="M42" s="47">
        <v>-7.2596783171553401E-6</v>
      </c>
      <c r="N42" s="47">
        <v>-4.1086780891764299E-6</v>
      </c>
      <c r="O42" s="47">
        <v>-2.23084126741529E-5</v>
      </c>
      <c r="P42" s="47">
        <v>-1.29745805298656E-5</v>
      </c>
      <c r="Q42" s="47">
        <v>-1.7678048500019499E-6</v>
      </c>
      <c r="R42" s="47">
        <v>-1.9067076757648899E-6</v>
      </c>
      <c r="S42" s="47">
        <v>-5.79847546842992E-6</v>
      </c>
      <c r="T42" s="47">
        <v>-8.7123454736321006E-6</v>
      </c>
      <c r="U42" s="47">
        <v>-1.44004915923703E-5</v>
      </c>
      <c r="V42" s="47">
        <v>-3.0918983324146098E-6</v>
      </c>
      <c r="W42" s="47">
        <v>-3.0359426952611199E-6</v>
      </c>
      <c r="X42" s="47">
        <v>-7.4103955290721897E-6</v>
      </c>
      <c r="Y42" s="47">
        <v>-1.36757792474849E-6</v>
      </c>
      <c r="Z42" s="47">
        <v>-2.4001918317199001E-6</v>
      </c>
      <c r="AA42" s="47">
        <v>-2.6706313447847799E-6</v>
      </c>
      <c r="AB42" s="47">
        <v>-2.7307146985272701E-6</v>
      </c>
      <c r="AC42" s="47">
        <v>-2.9896957456285201E-6</v>
      </c>
      <c r="AD42" s="47">
        <v>-2.3360538902281299E-6</v>
      </c>
      <c r="AE42" s="47">
        <v>-3.0646674212220301E-6</v>
      </c>
      <c r="AF42" s="47">
        <v>-2.8664619329965101E-6</v>
      </c>
      <c r="AG42" s="47">
        <v>-4.4080940518516399E-6</v>
      </c>
      <c r="AH42" s="47">
        <v>-1.25265279044785E-6</v>
      </c>
      <c r="AI42" s="47">
        <v>-2.3996076343732199E-6</v>
      </c>
      <c r="AJ42" s="47">
        <v>-2.64551882547215E-6</v>
      </c>
      <c r="AK42" s="47">
        <v>-2.5947927470638402E-6</v>
      </c>
      <c r="AL42" s="47">
        <v>-5.0528449170298799E-2</v>
      </c>
      <c r="AM42" s="47">
        <v>-1.1359042197891901E-6</v>
      </c>
      <c r="AN42" s="47">
        <v>-2.3991316450661998E-6</v>
      </c>
      <c r="AO42" s="47">
        <v>-2.4165755447381601E-6</v>
      </c>
      <c r="AP42" s="47">
        <v>-1.7657562365201299E-5</v>
      </c>
      <c r="AQ42" s="47">
        <v>-1.9396417997280999E-6</v>
      </c>
      <c r="AR42" s="47">
        <v>-2.1557964312993E-6</v>
      </c>
      <c r="AS42" s="47">
        <v>-3.5324162435598799E-6</v>
      </c>
      <c r="AT42" s="47">
        <v>-2.3828127365644902E-6</v>
      </c>
      <c r="AU42" s="47">
        <v>-4.68135105354286E-6</v>
      </c>
      <c r="AV42" s="47">
        <v>-3.2503230835290102E-6</v>
      </c>
      <c r="AW42" s="47">
        <v>-8.2434539435598001E-6</v>
      </c>
      <c r="AX42" s="47">
        <v>-2.2285190078472201E-6</v>
      </c>
      <c r="AY42" s="47">
        <v>-3.4218562592072398E-6</v>
      </c>
      <c r="AZ42" s="47">
        <v>-9.4912948768747298E-6</v>
      </c>
      <c r="BA42" s="47">
        <v>-5.6022580800684997E-6</v>
      </c>
      <c r="BB42" s="47">
        <v>-2.7322235551033002E-6</v>
      </c>
      <c r="BC42" s="47">
        <v>-6.99022761169981E-6</v>
      </c>
      <c r="BD42" s="47">
        <v>-3.3950960926848602E-5</v>
      </c>
      <c r="BE42" s="47">
        <v>-2.1755600623691402E-5</v>
      </c>
      <c r="BF42" s="47">
        <v>-1.82389911962743E-5</v>
      </c>
      <c r="BG42" s="47">
        <v>-8.7942169026241103E-5</v>
      </c>
      <c r="BH42" s="47">
        <v>-1.8838164018850599E-4</v>
      </c>
      <c r="BI42" s="47">
        <v>-3.2492608235526401E-4</v>
      </c>
      <c r="BJ42" s="47">
        <v>-1.6768908045903399E-4</v>
      </c>
      <c r="BK42" s="47">
        <v>-2.4265909688005902E-6</v>
      </c>
      <c r="BL42" s="47">
        <v>-2.81696259726519E-6</v>
      </c>
      <c r="BM42" s="47">
        <v>-1.9603191589438099E-5</v>
      </c>
      <c r="BN42" s="47">
        <v>-3.0442382162938299E-5</v>
      </c>
      <c r="BO42" s="47">
        <v>-2.7224546420891599E-5</v>
      </c>
      <c r="BP42" s="47">
        <v>-2.4174206722713301E-5</v>
      </c>
      <c r="BQ42" s="47">
        <v>-2.7175760937591099E-5</v>
      </c>
      <c r="BR42" s="47">
        <v>-1.4326226857484401E-6</v>
      </c>
      <c r="BS42" s="47">
        <v>-2.3997285798461898E-6</v>
      </c>
      <c r="BT42" s="47">
        <v>-4.0379447402941601E-6</v>
      </c>
      <c r="BU42" s="47">
        <v>-4.1212527426862099E-6</v>
      </c>
      <c r="BV42" s="47">
        <v>-2.3564160039195501E-6</v>
      </c>
      <c r="BW42" s="47">
        <v>-2.01675916172271E-6</v>
      </c>
      <c r="BX42" s="47">
        <v>-2.91284966455999E-6</v>
      </c>
      <c r="BY42" s="47">
        <v>-4.8398099227115297E-6</v>
      </c>
      <c r="BZ42" s="47">
        <v>-3.01308162882996E-6</v>
      </c>
      <c r="CA42" s="47">
        <v>-9.8260138069928199E-6</v>
      </c>
      <c r="CB42" s="47">
        <v>-8.3007800874279207E-6</v>
      </c>
      <c r="CC42" s="47">
        <v>-3.2886275196666401E-6</v>
      </c>
      <c r="CD42" s="47">
        <v>-3.1616851954679098E-6</v>
      </c>
      <c r="CE42" s="47">
        <v>-7.45878649516527E-6</v>
      </c>
      <c r="CF42" s="47">
        <v>-6.16190188960439E-6</v>
      </c>
      <c r="CG42" s="47">
        <v>-1.7760757357664101E-5</v>
      </c>
      <c r="CH42" s="47">
        <v>-1.3068198253090899E-5</v>
      </c>
      <c r="CI42" s="47">
        <v>-1.7236695838559999E-5</v>
      </c>
      <c r="CJ42" s="47">
        <v>-1.5099150670420201E-5</v>
      </c>
      <c r="CK42" s="47">
        <v>-1.26016550641562E-5</v>
      </c>
      <c r="CL42" s="47">
        <v>-1.9066942572573198E-5</v>
      </c>
      <c r="CM42" s="47">
        <v>-1.53964602469646E-5</v>
      </c>
      <c r="CN42" s="47">
        <v>-1.71494459498991E-5</v>
      </c>
      <c r="CO42" s="47">
        <v>-2.1283956904664199E-5</v>
      </c>
      <c r="CP42" s="47">
        <v>-7.2398795478306797E-6</v>
      </c>
      <c r="CQ42" s="47">
        <v>-1.4363701873890201E-5</v>
      </c>
      <c r="CR42" s="47">
        <v>-1.50258281935728E-5</v>
      </c>
      <c r="CS42" s="47">
        <v>-1.9900326339521601E-5</v>
      </c>
      <c r="CT42" s="47">
        <v>-2.1551254031654399E-5</v>
      </c>
      <c r="CU42" s="47">
        <v>-2.4720979624021798E-5</v>
      </c>
      <c r="CV42" s="47">
        <v>-1.69298599876557E-5</v>
      </c>
      <c r="CW42" s="47">
        <v>-4.4737195888302799E-6</v>
      </c>
      <c r="CX42" s="47">
        <v>-1.8123311317964899E-5</v>
      </c>
      <c r="CY42" s="47">
        <v>-9.5682103931050093E-6</v>
      </c>
      <c r="CZ42" s="47">
        <v>-4.9722307350694099E-6</v>
      </c>
      <c r="DA42" s="47">
        <v>-6.7780246144248199E-6</v>
      </c>
      <c r="DB42" s="47">
        <v>-1.42063741167648E-6</v>
      </c>
      <c r="DC42" s="47">
        <v>-3.1521663949341302E-7</v>
      </c>
      <c r="DD42" s="47">
        <v>-1.0859073214225401E-6</v>
      </c>
      <c r="DE42" s="47">
        <v>-3.6941033370506501E-6</v>
      </c>
      <c r="DF42" s="47">
        <v>-2.5699606241055101E-6</v>
      </c>
      <c r="DG42" s="47">
        <v>-3.1018094980008001E-6</v>
      </c>
      <c r="DH42" s="47">
        <v>-3.3645036135486402E-6</v>
      </c>
      <c r="DI42" s="47">
        <v>-1.32648063049485E-5</v>
      </c>
      <c r="DJ42" s="47">
        <v>-1.3312520239174099E-5</v>
      </c>
      <c r="DK42" s="47">
        <v>-1.0377613508484801E-5</v>
      </c>
      <c r="DL42" s="47">
        <v>-1.8175247143389902E-5</v>
      </c>
      <c r="DM42" s="47">
        <v>-2.3261515094437101E-5</v>
      </c>
      <c r="DN42" s="47">
        <v>-2.1824839990635801E-5</v>
      </c>
      <c r="DO42" s="47">
        <v>-1.7154530618604701E-5</v>
      </c>
      <c r="DP42" s="47">
        <v>-3.5377564227791101E-6</v>
      </c>
      <c r="DQ42" s="47">
        <v>-7.5567477968200602E-6</v>
      </c>
      <c r="DR42" s="47">
        <v>-5.6373965620362399E-6</v>
      </c>
      <c r="DS42" s="47">
        <v>-1.61321424088781E-6</v>
      </c>
      <c r="DT42" s="47">
        <v>-1.1457445503472599E-6</v>
      </c>
      <c r="DU42" s="47">
        <v>-4.5279150515367698E-5</v>
      </c>
      <c r="DV42" s="47">
        <v>-6.7926198843083697E-6</v>
      </c>
      <c r="DW42" s="47">
        <v>-6.6932975276410794E-5</v>
      </c>
      <c r="DX42" s="47">
        <v>-4.7072515442806104E-6</v>
      </c>
      <c r="DY42" s="47">
        <v>-1.1140365341600501E-6</v>
      </c>
      <c r="DZ42" s="47">
        <v>-4.8822465399669101E-6</v>
      </c>
      <c r="EA42" s="47">
        <v>-3.0895662641439002E-5</v>
      </c>
      <c r="EB42" s="47">
        <v>-2.0232085999615801E-6</v>
      </c>
      <c r="EC42" s="47">
        <v>-1.6413625894450201E-6</v>
      </c>
      <c r="ED42" s="47">
        <v>-1.63178434825113E-6</v>
      </c>
      <c r="EE42" s="47">
        <v>-2.0636821949367801E-6</v>
      </c>
      <c r="EF42" s="47">
        <v>-1.5197241370976299E-6</v>
      </c>
      <c r="EG42" s="47">
        <v>-9.6217849295829008E-7</v>
      </c>
      <c r="EH42" s="47">
        <v>-1.4298034694220501E-6</v>
      </c>
      <c r="EI42" s="47">
        <v>-2.6856555395124398E-6</v>
      </c>
      <c r="EJ42" s="47">
        <v>-1.9183686570145002E-6</v>
      </c>
      <c r="EK42" s="47">
        <v>-8.6357493124731296E-7</v>
      </c>
      <c r="EL42" s="47">
        <v>-1.8628749107981901E-6</v>
      </c>
      <c r="EM42" s="47">
        <v>-1.8290472687817601E-6</v>
      </c>
      <c r="EN42" s="47">
        <v>-9.0828358214247401E-7</v>
      </c>
      <c r="EO42" s="47">
        <v>-7.0794789144479797E-7</v>
      </c>
      <c r="EP42" s="47">
        <v>-1.6349274491532E-6</v>
      </c>
      <c r="EQ42" s="47">
        <v>-8.0551063981441499E-7</v>
      </c>
      <c r="ER42" s="47">
        <v>-2.82935686293058E-6</v>
      </c>
      <c r="ES42" s="47">
        <v>-3.3283287593443399E-6</v>
      </c>
      <c r="ET42" s="47">
        <v>-1.8252248549226599E-6</v>
      </c>
      <c r="EU42" s="47">
        <v>-1.78090546732791E-6</v>
      </c>
      <c r="EV42" s="47">
        <v>-2.0220697081839801E-6</v>
      </c>
      <c r="EW42" s="47">
        <v>-2.2050842647494399E-6</v>
      </c>
      <c r="EX42" s="47">
        <v>-1.4103359147739401E-6</v>
      </c>
      <c r="EY42" s="47">
        <v>-1.72603080204488E-6</v>
      </c>
      <c r="EZ42" s="47">
        <v>-2.3516092070675002E-6</v>
      </c>
      <c r="FA42" s="47">
        <v>-1.19653789707096E-6</v>
      </c>
      <c r="FB42" s="47">
        <v>-2.6867979157219402E-6</v>
      </c>
      <c r="FC42" s="47">
        <v>-2.5015632350096401E-6</v>
      </c>
      <c r="FD42" s="47">
        <v>-2.9733497765791199E-6</v>
      </c>
      <c r="FE42" s="47">
        <v>-7.2280687389396304E-5</v>
      </c>
      <c r="FF42" s="47">
        <v>-2.2207192591405201E-6</v>
      </c>
      <c r="FG42" s="47">
        <v>-3.39339477705464E-6</v>
      </c>
      <c r="FH42" s="47">
        <v>-6.3237613609350599E-6</v>
      </c>
      <c r="FI42" s="47">
        <v>-8.3971727640164203E-6</v>
      </c>
      <c r="FJ42" s="47">
        <v>-2.00284727214916E-6</v>
      </c>
      <c r="FK42" s="47">
        <v>-2.9089673862274898E-5</v>
      </c>
      <c r="FL42" s="48">
        <v>-5.2845911455145E-2</v>
      </c>
      <c r="FM42" s="2"/>
    </row>
    <row r="43" spans="1:169" ht="13.5" customHeight="1">
      <c r="A43" s="40" t="s">
        <v>182</v>
      </c>
      <c r="B43" s="1" t="s">
        <v>369</v>
      </c>
      <c r="C43" s="47">
        <v>5.8623802030809804E-3</v>
      </c>
      <c r="D43" s="47">
        <v>7.5352211571386102E-3</v>
      </c>
      <c r="E43" s="47">
        <v>7.4840131423988899E-3</v>
      </c>
      <c r="F43" s="47">
        <v>6.2354842096551998E-3</v>
      </c>
      <c r="G43" s="47">
        <v>5.4183249436292602E-3</v>
      </c>
      <c r="H43" s="47">
        <v>4.8342718855087403E-3</v>
      </c>
      <c r="I43" s="47">
        <v>3.5572072926408002E-2</v>
      </c>
      <c r="J43" s="47">
        <v>1.4555175123722499E-2</v>
      </c>
      <c r="K43" s="47">
        <v>1.3160603875133301E-2</v>
      </c>
      <c r="L43" s="47">
        <v>7.1803584194044499E-3</v>
      </c>
      <c r="M43" s="47">
        <v>1.7807735712552699E-2</v>
      </c>
      <c r="N43" s="47">
        <v>1.59964413627545E-2</v>
      </c>
      <c r="O43" s="47">
        <v>7.02561692538556E-3</v>
      </c>
      <c r="P43" s="47">
        <v>1.6576497984472499E-2</v>
      </c>
      <c r="Q43" s="47">
        <v>6.1498767492311297E-3</v>
      </c>
      <c r="R43" s="47">
        <v>5.5587177307016402E-3</v>
      </c>
      <c r="S43" s="47">
        <v>7.7377438638188299E-3</v>
      </c>
      <c r="T43" s="47">
        <v>7.2072307450965298E-3</v>
      </c>
      <c r="U43" s="47">
        <v>7.5299011875205402E-3</v>
      </c>
      <c r="V43" s="47">
        <v>7.3049914306542096E-3</v>
      </c>
      <c r="W43" s="47">
        <v>4.0428620427432798E-3</v>
      </c>
      <c r="X43" s="47">
        <v>7.8122684731558303E-3</v>
      </c>
      <c r="Y43" s="47">
        <v>1.5047701897560101E-3</v>
      </c>
      <c r="Z43" s="47">
        <v>8.2676821053205094E-3</v>
      </c>
      <c r="AA43" s="47">
        <v>8.5923984961273001E-3</v>
      </c>
      <c r="AB43" s="47">
        <v>8.7745836573926497E-3</v>
      </c>
      <c r="AC43" s="47">
        <v>1.19962260540629E-2</v>
      </c>
      <c r="AD43" s="47">
        <v>5.6616996465347104E-3</v>
      </c>
      <c r="AE43" s="47">
        <v>8.8897224141987492E-3</v>
      </c>
      <c r="AF43" s="47">
        <v>9.1365795635616406E-3</v>
      </c>
      <c r="AG43" s="47">
        <v>6.9570369355397704E-3</v>
      </c>
      <c r="AH43" s="47">
        <v>7.3800135864585696E-3</v>
      </c>
      <c r="AI43" s="47">
        <v>7.9122822685618703E-3</v>
      </c>
      <c r="AJ43" s="47">
        <v>9.2447581280881898E-3</v>
      </c>
      <c r="AK43" s="47">
        <v>7.8068421670419103E-3</v>
      </c>
      <c r="AL43" s="47">
        <v>9.4956483336302005E-3</v>
      </c>
      <c r="AM43" s="47">
        <v>0.32331521922899198</v>
      </c>
      <c r="AN43" s="47">
        <v>4.4876811937100601E-2</v>
      </c>
      <c r="AO43" s="47">
        <v>6.7788157491486006E-2</v>
      </c>
      <c r="AP43" s="47">
        <v>1.64104828259122E-2</v>
      </c>
      <c r="AQ43" s="47">
        <v>3.5543944787611498E-2</v>
      </c>
      <c r="AR43" s="47">
        <v>2.2760280692140099E-2</v>
      </c>
      <c r="AS43" s="47">
        <v>8.9221530661443005E-3</v>
      </c>
      <c r="AT43" s="47">
        <v>1.62662668779824E-2</v>
      </c>
      <c r="AU43" s="47">
        <v>1.28669050354712E-2</v>
      </c>
      <c r="AV43" s="47">
        <v>1.07773274468399E-2</v>
      </c>
      <c r="AW43" s="47">
        <v>1.1047511396759999E-2</v>
      </c>
      <c r="AX43" s="47">
        <v>1.5166265771184E-2</v>
      </c>
      <c r="AY43" s="47">
        <v>1.35152452773693E-2</v>
      </c>
      <c r="AZ43" s="47">
        <v>7.2929205172795504E-3</v>
      </c>
      <c r="BA43" s="47">
        <v>1.31539391726127E-2</v>
      </c>
      <c r="BB43" s="47">
        <v>1.02344353345957E-2</v>
      </c>
      <c r="BC43" s="47">
        <v>1.7475360153967199E-2</v>
      </c>
      <c r="BD43" s="47">
        <v>1.45917143869729E-2</v>
      </c>
      <c r="BE43" s="47">
        <v>1.9285073373322099E-2</v>
      </c>
      <c r="BF43" s="47">
        <v>1.8101265671261298E-2</v>
      </c>
      <c r="BG43" s="47">
        <v>6.9564531596243897E-3</v>
      </c>
      <c r="BH43" s="47">
        <v>5.5335049823729502E-3</v>
      </c>
      <c r="BI43" s="47">
        <v>5.09238091918051E-3</v>
      </c>
      <c r="BJ43" s="47">
        <v>5.6603886570593502E-3</v>
      </c>
      <c r="BK43" s="47">
        <v>4.1622607984049802E-3</v>
      </c>
      <c r="BL43" s="47">
        <v>4.3909646441149296E-3</v>
      </c>
      <c r="BM43" s="47">
        <v>6.68428817107866E-3</v>
      </c>
      <c r="BN43" s="47">
        <v>6.27032519100302E-3</v>
      </c>
      <c r="BO43" s="47">
        <v>6.9726660666942202E-3</v>
      </c>
      <c r="BP43" s="47">
        <v>7.2933299057794197E-3</v>
      </c>
      <c r="BQ43" s="47">
        <v>5.3914360000372596E-3</v>
      </c>
      <c r="BR43" s="47">
        <v>2.3462079361364599E-3</v>
      </c>
      <c r="BS43" s="47">
        <v>3.6588306224365698E-3</v>
      </c>
      <c r="BT43" s="47">
        <v>6.7271466193638699E-3</v>
      </c>
      <c r="BU43" s="47">
        <v>5.1272679616279002E-3</v>
      </c>
      <c r="BV43" s="47">
        <v>5.1138873889753E-3</v>
      </c>
      <c r="BW43" s="47">
        <v>3.7435409525505602E-3</v>
      </c>
      <c r="BX43" s="47">
        <v>4.1711247317858698E-3</v>
      </c>
      <c r="BY43" s="47">
        <v>5.1200738389522498E-3</v>
      </c>
      <c r="BZ43" s="47">
        <v>6.1781197000312102E-3</v>
      </c>
      <c r="CA43" s="47">
        <v>4.7438495471729698E-3</v>
      </c>
      <c r="CB43" s="47">
        <v>5.6507734145303601E-3</v>
      </c>
      <c r="CC43" s="47">
        <v>5.12133774199646E-3</v>
      </c>
      <c r="CD43" s="47">
        <v>4.9872073971854699E-3</v>
      </c>
      <c r="CE43" s="47">
        <v>7.0595485404605796E-3</v>
      </c>
      <c r="CF43" s="47">
        <v>6.3536544018881497E-3</v>
      </c>
      <c r="CG43" s="47">
        <v>5.69075075553641E-3</v>
      </c>
      <c r="CH43" s="47">
        <v>5.0203327838016804E-3</v>
      </c>
      <c r="CI43" s="47">
        <v>5.0631537509475003E-3</v>
      </c>
      <c r="CJ43" s="47">
        <v>6.6258785442016802E-3</v>
      </c>
      <c r="CK43" s="47">
        <v>6.5889724072702499E-3</v>
      </c>
      <c r="CL43" s="47">
        <v>5.8081843882434496E-3</v>
      </c>
      <c r="CM43" s="47">
        <v>5.6294052736239296E-3</v>
      </c>
      <c r="CN43" s="47">
        <v>6.5519317078771696E-3</v>
      </c>
      <c r="CO43" s="47">
        <v>5.8445680403286602E-3</v>
      </c>
      <c r="CP43" s="47">
        <v>4.2626285776212504E-3</v>
      </c>
      <c r="CQ43" s="47">
        <v>6.1290947496885698E-3</v>
      </c>
      <c r="CR43" s="47">
        <v>6.0081802016893997E-3</v>
      </c>
      <c r="CS43" s="47">
        <v>7.1338222554081102E-3</v>
      </c>
      <c r="CT43" s="47">
        <v>6.7531582535825304E-3</v>
      </c>
      <c r="CU43" s="47">
        <v>6.1209108381220199E-3</v>
      </c>
      <c r="CV43" s="47">
        <v>6.6716964253838596E-3</v>
      </c>
      <c r="CW43" s="47">
        <v>2.2365653153010302E-2</v>
      </c>
      <c r="CX43" s="47">
        <v>6.18197871830532E-3</v>
      </c>
      <c r="CY43" s="47">
        <v>7.8968615979716703E-3</v>
      </c>
      <c r="CZ43" s="47">
        <v>8.1336840786475594E-3</v>
      </c>
      <c r="DA43" s="47">
        <v>7.5804290110666004E-3</v>
      </c>
      <c r="DB43" s="47">
        <v>1.3215433514773301E-2</v>
      </c>
      <c r="DC43" s="47">
        <v>4.3042791337111398E-4</v>
      </c>
      <c r="DD43" s="47">
        <v>1.4066861931791699E-2</v>
      </c>
      <c r="DE43" s="47">
        <v>4.6849222722585302E-3</v>
      </c>
      <c r="DF43" s="47">
        <v>1.1559227361513101E-2</v>
      </c>
      <c r="DG43" s="47">
        <v>1.48870711899457E-2</v>
      </c>
      <c r="DH43" s="47">
        <v>7.4086340665138698E-3</v>
      </c>
      <c r="DI43" s="47">
        <v>6.5693513609168096E-3</v>
      </c>
      <c r="DJ43" s="47">
        <v>6.4203379687691603E-3</v>
      </c>
      <c r="DK43" s="47">
        <v>6.8511849817573002E-3</v>
      </c>
      <c r="DL43" s="47">
        <v>1.15101100957155E-2</v>
      </c>
      <c r="DM43" s="47">
        <v>1.15962072470069E-2</v>
      </c>
      <c r="DN43" s="47">
        <v>4.7277125052588298E-3</v>
      </c>
      <c r="DO43" s="47">
        <v>9.3449954390402903E-3</v>
      </c>
      <c r="DP43" s="47">
        <v>1.03799139206738E-2</v>
      </c>
      <c r="DQ43" s="47">
        <v>8.5794927129477505E-3</v>
      </c>
      <c r="DR43" s="47">
        <v>6.6701322038927299E-2</v>
      </c>
      <c r="DS43" s="47">
        <v>1.4609489449631001E-2</v>
      </c>
      <c r="DT43" s="47">
        <v>6.0882025598307597E-2</v>
      </c>
      <c r="DU43" s="47">
        <v>7.4281904163324801E-3</v>
      </c>
      <c r="DV43" s="47">
        <v>1.33797295302282E-2</v>
      </c>
      <c r="DW43" s="47">
        <v>8.3518845605409908E-3</v>
      </c>
      <c r="DX43" s="47">
        <v>7.4892307644515996E-3</v>
      </c>
      <c r="DY43" s="47">
        <v>7.20052838640514E-3</v>
      </c>
      <c r="DZ43" s="47">
        <v>5.4958311482354298E-2</v>
      </c>
      <c r="EA43" s="47">
        <v>7.3948973300196298E-3</v>
      </c>
      <c r="EB43" s="47">
        <v>6.6759587306190402E-3</v>
      </c>
      <c r="EC43" s="47">
        <v>4.3749106520295502E-3</v>
      </c>
      <c r="ED43" s="47">
        <v>5.2613634177388104E-3</v>
      </c>
      <c r="EE43" s="47">
        <v>4.5043579116814903E-3</v>
      </c>
      <c r="EF43" s="47">
        <v>4.37456690999886E-3</v>
      </c>
      <c r="EG43" s="47">
        <v>3.0223058720249499E-3</v>
      </c>
      <c r="EH43" s="47">
        <v>2.9332921313618599E-3</v>
      </c>
      <c r="EI43" s="47">
        <v>7.3382302567965296E-3</v>
      </c>
      <c r="EJ43" s="47">
        <v>8.8224183797992999E-3</v>
      </c>
      <c r="EK43" s="47">
        <v>1.9976017637794198E-3</v>
      </c>
      <c r="EL43" s="47">
        <v>3.3848450023948799E-3</v>
      </c>
      <c r="EM43" s="47">
        <v>3.1976793969680402E-3</v>
      </c>
      <c r="EN43" s="47">
        <v>1.6830929883208999E-3</v>
      </c>
      <c r="EO43" s="47">
        <v>9.8100910518296599E-4</v>
      </c>
      <c r="EP43" s="47">
        <v>4.6873028994868001E-3</v>
      </c>
      <c r="EQ43" s="47">
        <v>3.27256755719513E-3</v>
      </c>
      <c r="ER43" s="47">
        <v>3.88326590082601E-3</v>
      </c>
      <c r="ES43" s="47">
        <v>1.30182708243483E-2</v>
      </c>
      <c r="ET43" s="47">
        <v>5.4524303832318701E-3</v>
      </c>
      <c r="EU43" s="47">
        <v>5.7776662967237002E-3</v>
      </c>
      <c r="EV43" s="47">
        <v>6.0743226957786396E-3</v>
      </c>
      <c r="EW43" s="47">
        <v>6.0856628648145901E-3</v>
      </c>
      <c r="EX43" s="47">
        <v>4.4144428193472899E-3</v>
      </c>
      <c r="EY43" s="47">
        <v>2.1934872060612601E-3</v>
      </c>
      <c r="EZ43" s="47">
        <v>4.4774104004661197E-3</v>
      </c>
      <c r="FA43" s="47">
        <v>5.3563474388132297E-3</v>
      </c>
      <c r="FB43" s="47">
        <v>7.5712038974037896E-3</v>
      </c>
      <c r="FC43" s="47">
        <v>6.7742950404484298E-3</v>
      </c>
      <c r="FD43" s="47">
        <v>6.9274375075750599E-3</v>
      </c>
      <c r="FE43" s="47">
        <v>1.09953065263628E-2</v>
      </c>
      <c r="FF43" s="47">
        <v>6.5141235926683997E-3</v>
      </c>
      <c r="FG43" s="47">
        <v>6.5191625829366202E-3</v>
      </c>
      <c r="FH43" s="47">
        <v>8.6866913305111704E-3</v>
      </c>
      <c r="FI43" s="47">
        <v>6.4278953166942701E-3</v>
      </c>
      <c r="FJ43" s="47">
        <v>1.00653922455622E-2</v>
      </c>
      <c r="FK43" s="47">
        <v>1.1460859932974901E-2</v>
      </c>
      <c r="FL43" s="48">
        <v>1.9139858307066</v>
      </c>
      <c r="FM43" s="2"/>
    </row>
    <row r="44" spans="1:169" ht="13.5" customHeight="1">
      <c r="A44" s="40" t="s">
        <v>183</v>
      </c>
      <c r="B44" s="1" t="s">
        <v>370</v>
      </c>
      <c r="C44" s="47">
        <v>5.8872528090702598E-5</v>
      </c>
      <c r="D44" s="47">
        <v>6.8653970014768794E-5</v>
      </c>
      <c r="E44" s="47">
        <v>5.9374144014793998E-5</v>
      </c>
      <c r="F44" s="47">
        <v>1.4719434066021601E-4</v>
      </c>
      <c r="G44" s="47">
        <v>1.2213569357382399E-4</v>
      </c>
      <c r="H44" s="47">
        <v>1.01163370478518E-4</v>
      </c>
      <c r="I44" s="47">
        <v>9.4645789911076104E-4</v>
      </c>
      <c r="J44" s="47">
        <v>1.55083845041031E-4</v>
      </c>
      <c r="K44" s="47">
        <v>3.8239565886134997E-4</v>
      </c>
      <c r="L44" s="47">
        <v>1.63909850410818E-4</v>
      </c>
      <c r="M44" s="47">
        <v>4.9697849752850095E-4</v>
      </c>
      <c r="N44" s="47">
        <v>4.66192039362798E-4</v>
      </c>
      <c r="O44" s="47">
        <v>1.62438725948179E-4</v>
      </c>
      <c r="P44" s="47">
        <v>4.5926990495063E-4</v>
      </c>
      <c r="Q44" s="47">
        <v>9.1384659481732303E-5</v>
      </c>
      <c r="R44" s="47">
        <v>8.3766729243655002E-5</v>
      </c>
      <c r="S44" s="47">
        <v>1.4551734903894099E-4</v>
      </c>
      <c r="T44" s="47">
        <v>1.44890425663171E-4</v>
      </c>
      <c r="U44" s="47">
        <v>1.3847193479720301E-4</v>
      </c>
      <c r="V44" s="47">
        <v>1.6024589355137099E-4</v>
      </c>
      <c r="W44" s="47">
        <v>1.0318882311845199E-4</v>
      </c>
      <c r="X44" s="47">
        <v>2.1509210064065901E-4</v>
      </c>
      <c r="Y44" s="47">
        <v>5.24906167057987E-5</v>
      </c>
      <c r="Z44" s="47">
        <v>2.25168190615139E-4</v>
      </c>
      <c r="AA44" s="47">
        <v>2.8373203223841802E-4</v>
      </c>
      <c r="AB44" s="47">
        <v>3.3920881383881299E-4</v>
      </c>
      <c r="AC44" s="47">
        <v>2.5809601526880502E-4</v>
      </c>
      <c r="AD44" s="47">
        <v>1.4547424772338999E-4</v>
      </c>
      <c r="AE44" s="47">
        <v>2.9968054632392098E-4</v>
      </c>
      <c r="AF44" s="47">
        <v>3.0026765409342699E-4</v>
      </c>
      <c r="AG44" s="47">
        <v>2.9117610845756002E-4</v>
      </c>
      <c r="AH44" s="47">
        <v>-8.7595096686754795E-4</v>
      </c>
      <c r="AI44" s="47">
        <v>1.75796756751759E-4</v>
      </c>
      <c r="AJ44" s="47">
        <v>2.3563272539263701E-4</v>
      </c>
      <c r="AK44" s="47">
        <v>4.4505706255153302E-4</v>
      </c>
      <c r="AL44" s="47">
        <v>7.6609326166453598E-4</v>
      </c>
      <c r="AM44" s="47">
        <v>3.5855295410902398E-4</v>
      </c>
      <c r="AN44" s="47">
        <v>0.15719815450250599</v>
      </c>
      <c r="AO44" s="47">
        <v>1.1865479308110899E-3</v>
      </c>
      <c r="AP44" s="47">
        <v>3.51626669045865E-3</v>
      </c>
      <c r="AQ44" s="47">
        <v>3.9672146515295202E-4</v>
      </c>
      <c r="AR44" s="47">
        <v>3.9330454006065101E-4</v>
      </c>
      <c r="AS44" s="47">
        <v>1.3770517036017701E-4</v>
      </c>
      <c r="AT44" s="47">
        <v>2.7284837962666302E-4</v>
      </c>
      <c r="AU44" s="47">
        <v>2.3221568746113501E-3</v>
      </c>
      <c r="AV44" s="47">
        <v>8.1455030912813502E-4</v>
      </c>
      <c r="AW44" s="47">
        <v>2.4597627145822899E-3</v>
      </c>
      <c r="AX44" s="47">
        <v>6.6084136918678001E-4</v>
      </c>
      <c r="AY44" s="47">
        <v>5.7119936929338395E-4</v>
      </c>
      <c r="AZ44" s="47">
        <v>4.3558619080460602E-4</v>
      </c>
      <c r="BA44" s="47">
        <v>9.6523353150194599E-4</v>
      </c>
      <c r="BB44" s="47">
        <v>9.0086423494639798E-4</v>
      </c>
      <c r="BC44" s="47">
        <v>9.7099891464682197E-4</v>
      </c>
      <c r="BD44" s="47">
        <v>5.4352676717958496E-4</v>
      </c>
      <c r="BE44" s="47">
        <v>1.0392055347464501E-3</v>
      </c>
      <c r="BF44" s="47">
        <v>1.6393376654340298E-2</v>
      </c>
      <c r="BG44" s="47">
        <v>-5.1929606968952899E-5</v>
      </c>
      <c r="BH44" s="47">
        <v>3.9633546914478898E-4</v>
      </c>
      <c r="BI44" s="47">
        <v>3.2865821739872701E-4</v>
      </c>
      <c r="BJ44" s="47">
        <v>4.9704679826222998E-4</v>
      </c>
      <c r="BK44" s="47">
        <v>3.8448187866458499E-4</v>
      </c>
      <c r="BL44" s="47">
        <v>2.65467572868921E-4</v>
      </c>
      <c r="BM44" s="47">
        <v>7.4394157939988595E-4</v>
      </c>
      <c r="BN44" s="47">
        <v>3.6053076912146098E-4</v>
      </c>
      <c r="BO44" s="47">
        <v>7.3975179416232301E-4</v>
      </c>
      <c r="BP44" s="47">
        <v>9.1869380039890595E-4</v>
      </c>
      <c r="BQ44" s="47">
        <v>4.5969593531381298E-4</v>
      </c>
      <c r="BR44" s="47">
        <v>9.0416211269616801E-5</v>
      </c>
      <c r="BS44" s="47">
        <v>2.1010152484167701E-4</v>
      </c>
      <c r="BT44" s="47">
        <v>2.5519374004098598E-4</v>
      </c>
      <c r="BU44" s="47">
        <v>1.9906258756621499E-4</v>
      </c>
      <c r="BV44" s="47">
        <v>1.2790973490811399E-4</v>
      </c>
      <c r="BW44" s="47">
        <v>1.19459154768581E-4</v>
      </c>
      <c r="BX44" s="47">
        <v>1.4021470562601299E-4</v>
      </c>
      <c r="BY44" s="47">
        <v>1.86933672789444E-4</v>
      </c>
      <c r="BZ44" s="47">
        <v>2.8199945003205303E-4</v>
      </c>
      <c r="CA44" s="47">
        <v>6.2974538846495304E-4</v>
      </c>
      <c r="CB44" s="47">
        <v>7.9029780830533198E-4</v>
      </c>
      <c r="CC44" s="47">
        <v>5.0458563411011099E-4</v>
      </c>
      <c r="CD44" s="47">
        <v>2.9480744487734201E-4</v>
      </c>
      <c r="CE44" s="47">
        <v>2.5238133577234697E-4</v>
      </c>
      <c r="CF44" s="47">
        <v>4.5286813533329702E-4</v>
      </c>
      <c r="CG44" s="47">
        <v>3.5950360227473399E-4</v>
      </c>
      <c r="CH44" s="47">
        <v>8.3893089749493004E-4</v>
      </c>
      <c r="CI44" s="47">
        <v>1.03475831908353E-3</v>
      </c>
      <c r="CJ44" s="47">
        <v>5.8219273534049405E-4</v>
      </c>
      <c r="CK44" s="47">
        <v>3.63140077026836E-4</v>
      </c>
      <c r="CL44" s="47">
        <v>4.2734015275188E-4</v>
      </c>
      <c r="CM44" s="47">
        <v>3.4846011982259302E-4</v>
      </c>
      <c r="CN44" s="47">
        <v>3.16329463922047E-4</v>
      </c>
      <c r="CO44" s="47">
        <v>3.05799319364628E-4</v>
      </c>
      <c r="CP44" s="47">
        <v>2.0662254706398301E-4</v>
      </c>
      <c r="CQ44" s="47">
        <v>3.9279127446445298E-4</v>
      </c>
      <c r="CR44" s="47">
        <v>4.4367408120926801E-4</v>
      </c>
      <c r="CS44" s="47">
        <v>3.5613276199979502E-4</v>
      </c>
      <c r="CT44" s="47">
        <v>3.9663227906072099E-4</v>
      </c>
      <c r="CU44" s="47">
        <v>3.5668873055179102E-4</v>
      </c>
      <c r="CV44" s="47">
        <v>4.19481491378345E-4</v>
      </c>
      <c r="CW44" s="47">
        <v>1.5395486770757201E-4</v>
      </c>
      <c r="CX44" s="47">
        <v>3.8020473999063299E-4</v>
      </c>
      <c r="CY44" s="47">
        <v>2.91753236334773E-4</v>
      </c>
      <c r="CZ44" s="47">
        <v>3.1081315134548699E-4</v>
      </c>
      <c r="DA44" s="47">
        <v>2.7541610952756601E-4</v>
      </c>
      <c r="DB44" s="47">
        <v>1.3461957736622801E-4</v>
      </c>
      <c r="DC44" s="47">
        <v>2.58431435361552E-5</v>
      </c>
      <c r="DD44" s="47">
        <v>1.3654310711277099E-5</v>
      </c>
      <c r="DE44" s="47">
        <v>3.2786086131761301E-4</v>
      </c>
      <c r="DF44" s="47">
        <v>1.35310966167908E-4</v>
      </c>
      <c r="DG44" s="47">
        <v>2.6276565925843298E-4</v>
      </c>
      <c r="DH44" s="47">
        <v>3.8596919880308202E-4</v>
      </c>
      <c r="DI44" s="47">
        <v>4.1693144392292598E-4</v>
      </c>
      <c r="DJ44" s="47">
        <v>5.6558572060010103E-4</v>
      </c>
      <c r="DK44" s="47">
        <v>3.7452732937338402E-4</v>
      </c>
      <c r="DL44" s="47">
        <v>1.5240046231499299E-3</v>
      </c>
      <c r="DM44" s="47">
        <v>1.2145816017775401E-3</v>
      </c>
      <c r="DN44" s="47">
        <v>2.3714519407368E-4</v>
      </c>
      <c r="DO44" s="47">
        <v>2.2947827294998401E-4</v>
      </c>
      <c r="DP44" s="47">
        <v>1.20419124381008E-4</v>
      </c>
      <c r="DQ44" s="47">
        <v>7.7578423847448995E-5</v>
      </c>
      <c r="DR44" s="47">
        <v>1.5694931420171499E-3</v>
      </c>
      <c r="DS44" s="47">
        <v>5.44063283911982E-5</v>
      </c>
      <c r="DT44" s="47">
        <v>2.6402500525290101E-4</v>
      </c>
      <c r="DU44" s="47">
        <v>8.7455737168070302E-5</v>
      </c>
      <c r="DV44" s="47">
        <v>1.4873655415745799E-4</v>
      </c>
      <c r="DW44" s="47">
        <v>1.56250058864517E-4</v>
      </c>
      <c r="DX44" s="47">
        <v>1.21683781173058E-4</v>
      </c>
      <c r="DY44" s="47">
        <v>1.05756335375725E-4</v>
      </c>
      <c r="DZ44" s="47">
        <v>2.5714365736021399E-4</v>
      </c>
      <c r="EA44" s="47">
        <v>1.22494489326506E-4</v>
      </c>
      <c r="EB44" s="47">
        <v>1.2468156301812799E-4</v>
      </c>
      <c r="EC44" s="47">
        <v>7.6538383327095006E-5</v>
      </c>
      <c r="ED44" s="47">
        <v>9.98239390489369E-5</v>
      </c>
      <c r="EE44" s="47">
        <v>1.4834424012057199E-4</v>
      </c>
      <c r="EF44" s="47">
        <v>6.7857396843136E-5</v>
      </c>
      <c r="EG44" s="47">
        <v>4.0784938893613498E-5</v>
      </c>
      <c r="EH44" s="47">
        <v>6.0641993601427098E-5</v>
      </c>
      <c r="EI44" s="47">
        <v>1.8666208947796601E-4</v>
      </c>
      <c r="EJ44" s="47">
        <v>1.10311232105847E-4</v>
      </c>
      <c r="EK44" s="47">
        <v>2.8155559542288999E-5</v>
      </c>
      <c r="EL44" s="47">
        <v>6.6005876146811503E-5</v>
      </c>
      <c r="EM44" s="47">
        <v>5.3635300274992199E-5</v>
      </c>
      <c r="EN44" s="47">
        <v>2.8872258128769099E-5</v>
      </c>
      <c r="EO44" s="47">
        <v>2.4585788883501702E-5</v>
      </c>
      <c r="EP44" s="47">
        <v>6.9598103806623596E-5</v>
      </c>
      <c r="EQ44" s="47">
        <v>5.0791328429522797E-5</v>
      </c>
      <c r="ER44" s="47">
        <v>1.2280345827228901E-4</v>
      </c>
      <c r="ES44" s="47">
        <v>1.4045515818780001E-4</v>
      </c>
      <c r="ET44" s="47">
        <v>1.14005148054096E-4</v>
      </c>
      <c r="EU44" s="47">
        <v>8.6778919624950397E-5</v>
      </c>
      <c r="EV44" s="47">
        <v>1.7914157207811799E-4</v>
      </c>
      <c r="EW44" s="47">
        <v>1.09435436347447E-4</v>
      </c>
      <c r="EX44" s="47">
        <v>1.10947378432346E-4</v>
      </c>
      <c r="EY44" s="47">
        <v>3.55613155125702E-5</v>
      </c>
      <c r="EZ44" s="47">
        <v>7.9613240790991094E-5</v>
      </c>
      <c r="FA44" s="47">
        <v>7.6747499268001998E-5</v>
      </c>
      <c r="FB44" s="47">
        <v>8.5553234531200706E-5</v>
      </c>
      <c r="FC44" s="47">
        <v>6.5985651525078597E-5</v>
      </c>
      <c r="FD44" s="47">
        <v>8.5831480003201803E-5</v>
      </c>
      <c r="FE44" s="47">
        <v>8.1954386525922497E-5</v>
      </c>
      <c r="FF44" s="47">
        <v>8.0763923865328097E-5</v>
      </c>
      <c r="FG44" s="47">
        <v>1.0286287943976901E-4</v>
      </c>
      <c r="FH44" s="47">
        <v>1.0494978885284299E-4</v>
      </c>
      <c r="FI44" s="47">
        <v>1.2483106971784199E-3</v>
      </c>
      <c r="FJ44" s="47">
        <v>1.55369732384076E-4</v>
      </c>
      <c r="FK44" s="47">
        <v>1.8999205504342101E-4</v>
      </c>
      <c r="FL44" s="48">
        <v>0.230919349728473</v>
      </c>
      <c r="FM44" s="2"/>
    </row>
    <row r="45" spans="1:169" ht="13.5" customHeight="1">
      <c r="A45" s="40" t="s">
        <v>184</v>
      </c>
      <c r="B45" s="1" t="s">
        <v>94</v>
      </c>
      <c r="C45" s="47">
        <v>7.3336367201262405E-4</v>
      </c>
      <c r="D45" s="47">
        <v>8.80736210384459E-4</v>
      </c>
      <c r="E45" s="47">
        <v>6.2859432954201304E-4</v>
      </c>
      <c r="F45" s="47">
        <v>6.80225891202905E-4</v>
      </c>
      <c r="G45" s="47">
        <v>5.1377427013419696E-4</v>
      </c>
      <c r="H45" s="47">
        <v>4.6185732342122798E-4</v>
      </c>
      <c r="I45" s="47">
        <v>1.4600749471922101E-3</v>
      </c>
      <c r="J45" s="47">
        <v>7.1007352909747696E-4</v>
      </c>
      <c r="K45" s="47">
        <v>1.27933127303861E-3</v>
      </c>
      <c r="L45" s="47">
        <v>5.951784636172E-4</v>
      </c>
      <c r="M45" s="47">
        <v>1.2808041533372101E-3</v>
      </c>
      <c r="N45" s="47">
        <v>6.9052373543989005E-4</v>
      </c>
      <c r="O45" s="47">
        <v>7.8922921779472704E-4</v>
      </c>
      <c r="P45" s="47">
        <v>2.1208069416795601E-3</v>
      </c>
      <c r="Q45" s="47">
        <v>6.8053601921986304E-4</v>
      </c>
      <c r="R45" s="47">
        <v>5.6345733096064003E-4</v>
      </c>
      <c r="S45" s="47">
        <v>1.12014076377191E-3</v>
      </c>
      <c r="T45" s="47">
        <v>1.5167456531038201E-3</v>
      </c>
      <c r="U45" s="47">
        <v>9.7898612784711597E-4</v>
      </c>
      <c r="V45" s="47">
        <v>7.2188065716038703E-4</v>
      </c>
      <c r="W45" s="47">
        <v>5.59499576573212E-4</v>
      </c>
      <c r="X45" s="47">
        <v>1.82669711358856E-3</v>
      </c>
      <c r="Y45" s="47">
        <v>4.62205332522275E-4</v>
      </c>
      <c r="Z45" s="47">
        <v>7.70728860612178E-3</v>
      </c>
      <c r="AA45" s="47">
        <v>6.2186979171848901E-3</v>
      </c>
      <c r="AB45" s="47">
        <v>3.8264508920393498E-3</v>
      </c>
      <c r="AC45" s="47">
        <v>1.07727025599127E-2</v>
      </c>
      <c r="AD45" s="47">
        <v>1.5146959271773899E-3</v>
      </c>
      <c r="AE45" s="47">
        <v>2.7984119145963702E-3</v>
      </c>
      <c r="AF45" s="47">
        <v>5.96864882186983E-3</v>
      </c>
      <c r="AG45" s="47">
        <v>2.4442058530749801E-3</v>
      </c>
      <c r="AH45" s="47">
        <v>-1.68649021588247E-3</v>
      </c>
      <c r="AI45" s="47">
        <v>2.32186233688637E-3</v>
      </c>
      <c r="AJ45" s="47">
        <v>2.46624962636739E-3</v>
      </c>
      <c r="AK45" s="47">
        <v>2.4034422969200601E-3</v>
      </c>
      <c r="AL45" s="47">
        <v>7.6181067289725595E-4</v>
      </c>
      <c r="AM45" s="47">
        <v>1.18946083214433E-3</v>
      </c>
      <c r="AN45" s="47">
        <v>1.07620809475569E-2</v>
      </c>
      <c r="AO45" s="47">
        <v>0.17976520457921299</v>
      </c>
      <c r="AP45" s="47">
        <v>1.01531475173552E-2</v>
      </c>
      <c r="AQ45" s="47">
        <v>3.9090281222399798E-2</v>
      </c>
      <c r="AR45" s="47">
        <v>5.0143328816758002E-2</v>
      </c>
      <c r="AS45" s="47">
        <v>4.9646307868626404E-3</v>
      </c>
      <c r="AT45" s="47">
        <v>4.3164144292861901E-3</v>
      </c>
      <c r="AU45" s="47">
        <v>1.8154044426633799E-2</v>
      </c>
      <c r="AV45" s="47">
        <v>1.16395040701668E-2</v>
      </c>
      <c r="AW45" s="47">
        <v>9.5982777282017095E-3</v>
      </c>
      <c r="AX45" s="47">
        <v>1.9190822707259001E-2</v>
      </c>
      <c r="AY45" s="47">
        <v>1.21918929306541E-2</v>
      </c>
      <c r="AZ45" s="47">
        <v>4.6633735653624896E-3</v>
      </c>
      <c r="BA45" s="47">
        <v>1.4720564371269E-2</v>
      </c>
      <c r="BB45" s="47">
        <v>2.1944641990048999E-3</v>
      </c>
      <c r="BC45" s="47">
        <v>2.10048375275381E-3</v>
      </c>
      <c r="BD45" s="47">
        <v>8.63877421818573E-4</v>
      </c>
      <c r="BE45" s="47">
        <v>1.04046534667733E-3</v>
      </c>
      <c r="BF45" s="47">
        <v>2.6819865948388001E-3</v>
      </c>
      <c r="BG45" s="47">
        <v>4.8289970732755797E-4</v>
      </c>
      <c r="BH45" s="47">
        <v>6.5423048947148797E-4</v>
      </c>
      <c r="BI45" s="47">
        <v>4.8115731177235198E-4</v>
      </c>
      <c r="BJ45" s="47">
        <v>8.5164797071376596E-4</v>
      </c>
      <c r="BK45" s="47">
        <v>4.9510466094704602E-4</v>
      </c>
      <c r="BL45" s="47">
        <v>9.1514111485159304E-4</v>
      </c>
      <c r="BM45" s="47">
        <v>7.6799741749734103E-4</v>
      </c>
      <c r="BN45" s="47">
        <v>1.28398966318084E-3</v>
      </c>
      <c r="BO45" s="47">
        <v>1.51594480786376E-3</v>
      </c>
      <c r="BP45" s="47">
        <v>2.38406467319593E-3</v>
      </c>
      <c r="BQ45" s="47">
        <v>1.1449522617272201E-3</v>
      </c>
      <c r="BR45" s="47">
        <v>1.09284179986774E-3</v>
      </c>
      <c r="BS45" s="47">
        <v>9.1063564875425E-4</v>
      </c>
      <c r="BT45" s="47">
        <v>3.9422034688507803E-3</v>
      </c>
      <c r="BU45" s="47">
        <v>2.3202236010942301E-3</v>
      </c>
      <c r="BV45" s="47">
        <v>9.5592684642865802E-4</v>
      </c>
      <c r="BW45" s="47">
        <v>9.7301734385388304E-4</v>
      </c>
      <c r="BX45" s="47">
        <v>1.01190868844241E-3</v>
      </c>
      <c r="BY45" s="47">
        <v>1.33990995135579E-3</v>
      </c>
      <c r="BZ45" s="47">
        <v>4.5501098370771299E-3</v>
      </c>
      <c r="CA45" s="47">
        <v>1.31691832063992E-3</v>
      </c>
      <c r="CB45" s="47">
        <v>2.03962010046013E-3</v>
      </c>
      <c r="CC45" s="47">
        <v>1.51518499879087E-3</v>
      </c>
      <c r="CD45" s="47">
        <v>1.9410612784298599E-3</v>
      </c>
      <c r="CE45" s="47">
        <v>2.3300853525684102E-3</v>
      </c>
      <c r="CF45" s="47">
        <v>2.74924661029439E-3</v>
      </c>
      <c r="CG45" s="47">
        <v>7.90188677928283E-4</v>
      </c>
      <c r="CH45" s="47">
        <v>1.01432895818242E-3</v>
      </c>
      <c r="CI45" s="47">
        <v>1.1468573872096799E-3</v>
      </c>
      <c r="CJ45" s="47">
        <v>1.2897073852001901E-3</v>
      </c>
      <c r="CK45" s="47">
        <v>1.8978953814879E-3</v>
      </c>
      <c r="CL45" s="47">
        <v>1.3204866882951E-3</v>
      </c>
      <c r="CM45" s="47">
        <v>1.0713475856593099E-3</v>
      </c>
      <c r="CN45" s="47">
        <v>9.7704768276646596E-4</v>
      </c>
      <c r="CO45" s="47">
        <v>8.9304796379839396E-4</v>
      </c>
      <c r="CP45" s="47">
        <v>9.63583306703169E-4</v>
      </c>
      <c r="CQ45" s="47">
        <v>1.31385412236285E-3</v>
      </c>
      <c r="CR45" s="47">
        <v>1.76946179243394E-3</v>
      </c>
      <c r="CS45" s="47">
        <v>1.79315954064604E-3</v>
      </c>
      <c r="CT45" s="47">
        <v>2.4772211890193999E-3</v>
      </c>
      <c r="CU45" s="47">
        <v>1.2767097185439199E-3</v>
      </c>
      <c r="CV45" s="47">
        <v>1.9095350243832001E-3</v>
      </c>
      <c r="CW45" s="47">
        <v>7.5559922904442701E-4</v>
      </c>
      <c r="CX45" s="47">
        <v>1.71895878411636E-3</v>
      </c>
      <c r="CY45" s="47">
        <v>2.7581756525962E-3</v>
      </c>
      <c r="CZ45" s="47">
        <v>3.39875307010773E-3</v>
      </c>
      <c r="DA45" s="47">
        <v>1.38315496942965E-3</v>
      </c>
      <c r="DB45" s="47">
        <v>7.8296186978120896E-4</v>
      </c>
      <c r="DC45" s="47">
        <v>7.2344398456917401E-5</v>
      </c>
      <c r="DD45" s="47">
        <v>2.4053965840486899E-4</v>
      </c>
      <c r="DE45" s="47">
        <v>7.0016535143256099E-4</v>
      </c>
      <c r="DF45" s="47">
        <v>8.1758604057311196E-4</v>
      </c>
      <c r="DG45" s="47">
        <v>1.0872336523758701E-3</v>
      </c>
      <c r="DH45" s="47">
        <v>1.0292649990824899E-3</v>
      </c>
      <c r="DI45" s="47">
        <v>1.2236015413567801E-3</v>
      </c>
      <c r="DJ45" s="47">
        <v>1.25128278504105E-3</v>
      </c>
      <c r="DK45" s="47">
        <v>2.0069254725307499E-3</v>
      </c>
      <c r="DL45" s="47">
        <v>8.7885549258808003E-4</v>
      </c>
      <c r="DM45" s="47">
        <v>6.8667060091159003E-4</v>
      </c>
      <c r="DN45" s="47">
        <v>7.0518420925448101E-4</v>
      </c>
      <c r="DO45" s="47">
        <v>6.1891889119700398E-4</v>
      </c>
      <c r="DP45" s="47">
        <v>4.7015390750199099E-4</v>
      </c>
      <c r="DQ45" s="47">
        <v>2.6425129807029898E-4</v>
      </c>
      <c r="DR45" s="47">
        <v>9.2419166720773003E-4</v>
      </c>
      <c r="DS45" s="47">
        <v>1.86428140369943E-4</v>
      </c>
      <c r="DT45" s="47">
        <v>3.1419407550023899E-4</v>
      </c>
      <c r="DU45" s="47">
        <v>3.8106661167727898E-4</v>
      </c>
      <c r="DV45" s="47">
        <v>6.6249763658119895E-4</v>
      </c>
      <c r="DW45" s="47">
        <v>1.3060847171351699E-3</v>
      </c>
      <c r="DX45" s="47">
        <v>5.5079944714775603E-4</v>
      </c>
      <c r="DY45" s="47">
        <v>2.7136578753892299E-4</v>
      </c>
      <c r="DZ45" s="47">
        <v>1.0081312560617801E-3</v>
      </c>
      <c r="EA45" s="47">
        <v>6.6360207649083104E-4</v>
      </c>
      <c r="EB45" s="47">
        <v>1.1270288855154201E-3</v>
      </c>
      <c r="EC45" s="47">
        <v>2.9831958764429701E-4</v>
      </c>
      <c r="ED45" s="47">
        <v>3.7449086867253798E-4</v>
      </c>
      <c r="EE45" s="47">
        <v>4.9426371147026898E-4</v>
      </c>
      <c r="EF45" s="47">
        <v>3.1911021119086601E-4</v>
      </c>
      <c r="EG45" s="47">
        <v>1.3501260224702799E-4</v>
      </c>
      <c r="EH45" s="47">
        <v>2.8288067161597898E-4</v>
      </c>
      <c r="EI45" s="47">
        <v>1.0577571707463399E-3</v>
      </c>
      <c r="EJ45" s="47">
        <v>7.1509093687706804E-4</v>
      </c>
      <c r="EK45" s="47">
        <v>1.2139142339363E-4</v>
      </c>
      <c r="EL45" s="47">
        <v>2.78983763708844E-4</v>
      </c>
      <c r="EM45" s="47">
        <v>2.84447458612873E-4</v>
      </c>
      <c r="EN45" s="47">
        <v>1.4145127071476599E-4</v>
      </c>
      <c r="EO45" s="47">
        <v>1.2384725278647099E-4</v>
      </c>
      <c r="EP45" s="47">
        <v>3.0335125199437701E-4</v>
      </c>
      <c r="EQ45" s="47">
        <v>2.0307069188167301E-4</v>
      </c>
      <c r="ER45" s="47">
        <v>1.5646162116880601E-3</v>
      </c>
      <c r="ES45" s="47">
        <v>8.8347095767794196E-4</v>
      </c>
      <c r="ET45" s="47">
        <v>4.7820886028851402E-4</v>
      </c>
      <c r="EU45" s="47">
        <v>2.6435174707393003E-4</v>
      </c>
      <c r="EV45" s="47">
        <v>4.3379160789981203E-4</v>
      </c>
      <c r="EW45" s="47">
        <v>3.2823859819354598E-4</v>
      </c>
      <c r="EX45" s="47">
        <v>1.3596145094249201E-3</v>
      </c>
      <c r="EY45" s="47">
        <v>2.1129367859500599E-4</v>
      </c>
      <c r="EZ45" s="47">
        <v>3.67268810193251E-4</v>
      </c>
      <c r="FA45" s="47">
        <v>2.1174606253290601E-4</v>
      </c>
      <c r="FB45" s="47">
        <v>4.3267397383072597E-4</v>
      </c>
      <c r="FC45" s="47">
        <v>3.4892727153910599E-4</v>
      </c>
      <c r="FD45" s="47">
        <v>2.1442404452770999E-3</v>
      </c>
      <c r="FE45" s="47">
        <v>4.12936519132316E-4</v>
      </c>
      <c r="FF45" s="47">
        <v>4.4429682989291302E-4</v>
      </c>
      <c r="FG45" s="47">
        <v>5.4501744543924003E-4</v>
      </c>
      <c r="FH45" s="47">
        <v>5.9915936475668898E-4</v>
      </c>
      <c r="FI45" s="47">
        <v>1.57181961419351E-3</v>
      </c>
      <c r="FJ45" s="47">
        <v>1.60125578219505E-3</v>
      </c>
      <c r="FK45" s="47">
        <v>1.0804271917175499E-3</v>
      </c>
      <c r="FL45" s="48">
        <v>0.580730258848281</v>
      </c>
      <c r="FM45" s="2"/>
    </row>
    <row r="46" spans="1:169" ht="13.5" customHeight="1">
      <c r="A46" s="40" t="s">
        <v>185</v>
      </c>
      <c r="B46" s="1" t="s">
        <v>95</v>
      </c>
      <c r="C46" s="47">
        <v>1.0343083052967101E-3</v>
      </c>
      <c r="D46" s="47">
        <v>1.18884682514586E-3</v>
      </c>
      <c r="E46" s="47">
        <v>7.7054975345048401E-4</v>
      </c>
      <c r="F46" s="47">
        <v>1.54969873817272E-3</v>
      </c>
      <c r="G46" s="47">
        <v>1.2463002548668599E-3</v>
      </c>
      <c r="H46" s="47">
        <v>7.5393541148435696E-4</v>
      </c>
      <c r="I46" s="47">
        <v>1.15449762069967E-3</v>
      </c>
      <c r="J46" s="47">
        <v>1.22068349926201E-3</v>
      </c>
      <c r="K46" s="47">
        <v>1.6155435267431401E-3</v>
      </c>
      <c r="L46" s="47">
        <v>1.05345272791381E-3</v>
      </c>
      <c r="M46" s="47">
        <v>1.45823925430513E-3</v>
      </c>
      <c r="N46" s="47">
        <v>9.67327075342449E-4</v>
      </c>
      <c r="O46" s="47">
        <v>1.21577842509587E-3</v>
      </c>
      <c r="P46" s="47">
        <v>1.7750565570749E-3</v>
      </c>
      <c r="Q46" s="47">
        <v>9.1959220357303105E-4</v>
      </c>
      <c r="R46" s="47">
        <v>1.04889074447401E-3</v>
      </c>
      <c r="S46" s="47">
        <v>9.5060511186212697E-4</v>
      </c>
      <c r="T46" s="47">
        <v>1.13316589647626E-3</v>
      </c>
      <c r="U46" s="47">
        <v>1.1313101030673699E-3</v>
      </c>
      <c r="V46" s="47">
        <v>2.2614841944354198E-3</v>
      </c>
      <c r="W46" s="47">
        <v>8.4970076620233097E-4</v>
      </c>
      <c r="X46" s="47">
        <v>1.3236579651881399E-3</v>
      </c>
      <c r="Y46" s="47">
        <v>4.0716057218184498E-4</v>
      </c>
      <c r="Z46" s="47">
        <v>7.9917641249538807E-3</v>
      </c>
      <c r="AA46" s="47">
        <v>1.0227955816189099E-2</v>
      </c>
      <c r="AB46" s="47">
        <v>7.2052032096877796E-3</v>
      </c>
      <c r="AC46" s="47">
        <v>4.0340061434446604E-3</v>
      </c>
      <c r="AD46" s="47">
        <v>2.0198256018792498E-3</v>
      </c>
      <c r="AE46" s="47">
        <v>2.5714416115747299E-3</v>
      </c>
      <c r="AF46" s="47">
        <v>2.1762844853677999E-3</v>
      </c>
      <c r="AG46" s="47">
        <v>1.2161459718721501E-3</v>
      </c>
      <c r="AH46" s="47">
        <v>-9.1959880978210395E-2</v>
      </c>
      <c r="AI46" s="47">
        <v>3.4655281471356302E-4</v>
      </c>
      <c r="AJ46" s="47">
        <v>6.4547102759074599E-4</v>
      </c>
      <c r="AK46" s="47">
        <v>1.0652365727794699E-3</v>
      </c>
      <c r="AL46" s="47">
        <v>1.27214977746522E-3</v>
      </c>
      <c r="AM46" s="47">
        <v>9.0520047696698099E-4</v>
      </c>
      <c r="AN46" s="47">
        <v>1.692322116434E-3</v>
      </c>
      <c r="AO46" s="47">
        <v>1.7635103788514301E-3</v>
      </c>
      <c r="AP46" s="47">
        <v>0.34470026155487898</v>
      </c>
      <c r="AQ46" s="47">
        <v>1.3400433426108301E-3</v>
      </c>
      <c r="AR46" s="47">
        <v>3.2285211051855298E-3</v>
      </c>
      <c r="AS46" s="47">
        <v>1.6108322543381601E-3</v>
      </c>
      <c r="AT46" s="47">
        <v>8.6555861825545095E-3</v>
      </c>
      <c r="AU46" s="47">
        <v>6.2552241460862102E-3</v>
      </c>
      <c r="AV46" s="47">
        <v>7.75665174238178E-3</v>
      </c>
      <c r="AW46" s="47">
        <v>1.03723764115204E-2</v>
      </c>
      <c r="AX46" s="47">
        <v>2.65529359161417E-3</v>
      </c>
      <c r="AY46" s="47">
        <v>2.8433986948768301E-3</v>
      </c>
      <c r="AZ46" s="47">
        <v>2.5925568748892602E-3</v>
      </c>
      <c r="BA46" s="47">
        <v>5.9623483120479302E-3</v>
      </c>
      <c r="BB46" s="47">
        <v>6.0087773000715499E-3</v>
      </c>
      <c r="BC46" s="47">
        <v>5.0154998843144798E-3</v>
      </c>
      <c r="BD46" s="47">
        <v>1.77587334256547E-3</v>
      </c>
      <c r="BE46" s="47">
        <v>1.60421416467872E-3</v>
      </c>
      <c r="BF46" s="47">
        <v>2.2487792614443699E-3</v>
      </c>
      <c r="BG46" s="47">
        <v>6.13967847623438E-3</v>
      </c>
      <c r="BH46" s="47">
        <v>3.6036313337749898E-3</v>
      </c>
      <c r="BI46" s="47">
        <v>3.1657083558205E-3</v>
      </c>
      <c r="BJ46" s="47">
        <v>2.9479204711804099E-3</v>
      </c>
      <c r="BK46" s="47">
        <v>5.6420893420573996E-4</v>
      </c>
      <c r="BL46" s="47">
        <v>7.5659575889903399E-4</v>
      </c>
      <c r="BM46" s="47">
        <v>3.31059945961746E-3</v>
      </c>
      <c r="BN46" s="47">
        <v>3.6209829526463902E-3</v>
      </c>
      <c r="BO46" s="47">
        <v>4.7569854735714902E-3</v>
      </c>
      <c r="BP46" s="47">
        <v>1.6269197268355899E-2</v>
      </c>
      <c r="BQ46" s="47">
        <v>2.6509273112860299E-3</v>
      </c>
      <c r="BR46" s="47">
        <v>1.9650867076948398E-3</v>
      </c>
      <c r="BS46" s="47">
        <v>4.1604146969701702E-3</v>
      </c>
      <c r="BT46" s="47">
        <v>1.16992422806714E-3</v>
      </c>
      <c r="BU46" s="47">
        <v>2.0143495894985801E-3</v>
      </c>
      <c r="BV46" s="47">
        <v>9.4963266237753005E-4</v>
      </c>
      <c r="BW46" s="47">
        <v>1.0640311412736499E-3</v>
      </c>
      <c r="BX46" s="47">
        <v>1.2923111468319799E-3</v>
      </c>
      <c r="BY46" s="47">
        <v>1.5112237581930399E-3</v>
      </c>
      <c r="BZ46" s="47">
        <v>1.0761563050079101E-2</v>
      </c>
      <c r="CA46" s="47">
        <v>1.61409824826867E-3</v>
      </c>
      <c r="CB46" s="47">
        <v>1.8239246328192499E-3</v>
      </c>
      <c r="CC46" s="47">
        <v>3.7752234122275302E-3</v>
      </c>
      <c r="CD46" s="47">
        <v>1.8277432018648501E-3</v>
      </c>
      <c r="CE46" s="47">
        <v>1.7103546859928401E-3</v>
      </c>
      <c r="CF46" s="47">
        <v>2.9409349499087299E-3</v>
      </c>
      <c r="CG46" s="47">
        <v>3.3262357469147799E-3</v>
      </c>
      <c r="CH46" s="47">
        <v>2.0914538627031902E-3</v>
      </c>
      <c r="CI46" s="47">
        <v>4.5999255882482404E-3</v>
      </c>
      <c r="CJ46" s="47">
        <v>4.2597906297818103E-3</v>
      </c>
      <c r="CK46" s="47">
        <v>3.4838631286457601E-3</v>
      </c>
      <c r="CL46" s="47">
        <v>3.00746276608924E-3</v>
      </c>
      <c r="CM46" s="47">
        <v>2.2717269473282002E-3</v>
      </c>
      <c r="CN46" s="47">
        <v>2.5252088770136502E-3</v>
      </c>
      <c r="CO46" s="47">
        <v>3.2365796558987102E-3</v>
      </c>
      <c r="CP46" s="47">
        <v>2.6097524124621698E-3</v>
      </c>
      <c r="CQ46" s="47">
        <v>3.5958452331716398E-3</v>
      </c>
      <c r="CR46" s="47">
        <v>1.78986602321276E-3</v>
      </c>
      <c r="CS46" s="47">
        <v>2.29456125715367E-3</v>
      </c>
      <c r="CT46" s="47">
        <v>2.2143447647098901E-3</v>
      </c>
      <c r="CU46" s="47">
        <v>2.8428262801761701E-3</v>
      </c>
      <c r="CV46" s="47">
        <v>2.87388122336418E-3</v>
      </c>
      <c r="CW46" s="47">
        <v>1.3415881297259701E-3</v>
      </c>
      <c r="CX46" s="47">
        <v>2.8766013165484202E-3</v>
      </c>
      <c r="CY46" s="47">
        <v>1.6138427655866001E-3</v>
      </c>
      <c r="CZ46" s="47">
        <v>2.6301739189003698E-3</v>
      </c>
      <c r="DA46" s="47">
        <v>2.0229177988564202E-3</v>
      </c>
      <c r="DB46" s="47">
        <v>7.8850309534542595E-3</v>
      </c>
      <c r="DC46" s="47">
        <v>5.6583916843414303E-5</v>
      </c>
      <c r="DD46" s="47">
        <v>1.27221700386076E-3</v>
      </c>
      <c r="DE46" s="47">
        <v>3.7617679612383802E-3</v>
      </c>
      <c r="DF46" s="47">
        <v>3.27271502910273E-3</v>
      </c>
      <c r="DG46" s="47">
        <v>1.9539502350604501E-3</v>
      </c>
      <c r="DH46" s="47">
        <v>3.1965243475516598E-3</v>
      </c>
      <c r="DI46" s="47">
        <v>1.23861778365622E-3</v>
      </c>
      <c r="DJ46" s="47">
        <v>1.2381943422811799E-3</v>
      </c>
      <c r="DK46" s="47">
        <v>1.41496020607679E-3</v>
      </c>
      <c r="DL46" s="47">
        <v>1.2760809430193199E-3</v>
      </c>
      <c r="DM46" s="47">
        <v>1.1955604828405601E-3</v>
      </c>
      <c r="DN46" s="47">
        <v>1.15741551479492E-3</v>
      </c>
      <c r="DO46" s="47">
        <v>9.9878754878447696E-4</v>
      </c>
      <c r="DP46" s="47">
        <v>5.9072788101465499E-4</v>
      </c>
      <c r="DQ46" s="47">
        <v>7.3329041359460501E-4</v>
      </c>
      <c r="DR46" s="47">
        <v>7.4696494479662497E-4</v>
      </c>
      <c r="DS46" s="47">
        <v>2.7485379237147798E-4</v>
      </c>
      <c r="DT46" s="47">
        <v>2.8512086616286402E-4</v>
      </c>
      <c r="DU46" s="47">
        <v>4.6683006272035598E-4</v>
      </c>
      <c r="DV46" s="47">
        <v>8.7104758873146496E-4</v>
      </c>
      <c r="DW46" s="47">
        <v>2.76736398294012E-3</v>
      </c>
      <c r="DX46" s="47">
        <v>5.9541061489776996E-4</v>
      </c>
      <c r="DY46" s="47">
        <v>2.5006805829454101E-4</v>
      </c>
      <c r="DZ46" s="47">
        <v>8.3636964799604398E-4</v>
      </c>
      <c r="EA46" s="47">
        <v>7.2014095667787405E-4</v>
      </c>
      <c r="EB46" s="47">
        <v>9.3259124095860504E-4</v>
      </c>
      <c r="EC46" s="47">
        <v>4.72351382127302E-4</v>
      </c>
      <c r="ED46" s="47">
        <v>4.60715535229468E-4</v>
      </c>
      <c r="EE46" s="47">
        <v>6.0072878380197105E-4</v>
      </c>
      <c r="EF46" s="47">
        <v>4.4985047719766198E-4</v>
      </c>
      <c r="EG46" s="47">
        <v>1.6691663278514701E-4</v>
      </c>
      <c r="EH46" s="47">
        <v>3.2823771305428402E-4</v>
      </c>
      <c r="EI46" s="47">
        <v>2.4742578712821702E-3</v>
      </c>
      <c r="EJ46" s="47">
        <v>6.9670268386565204E-4</v>
      </c>
      <c r="EK46" s="47">
        <v>1.6464540209908601E-4</v>
      </c>
      <c r="EL46" s="47">
        <v>3.1862501591859501E-4</v>
      </c>
      <c r="EM46" s="47">
        <v>3.7375024560109399E-4</v>
      </c>
      <c r="EN46" s="47">
        <v>1.73747935451854E-4</v>
      </c>
      <c r="EO46" s="47">
        <v>1.08599616928597E-4</v>
      </c>
      <c r="EP46" s="47">
        <v>4.6807362840471602E-4</v>
      </c>
      <c r="EQ46" s="47">
        <v>2.43069927075021E-4</v>
      </c>
      <c r="ER46" s="47">
        <v>2.01610582573403E-3</v>
      </c>
      <c r="ES46" s="47">
        <v>1.14617936346024E-3</v>
      </c>
      <c r="ET46" s="47">
        <v>7.6612968548066198E-4</v>
      </c>
      <c r="EU46" s="47">
        <v>2.8587778316286499E-4</v>
      </c>
      <c r="EV46" s="47">
        <v>6.4064626301240702E-4</v>
      </c>
      <c r="EW46" s="47">
        <v>3.7362623237776601E-4</v>
      </c>
      <c r="EX46" s="47">
        <v>1.0031114023979801E-3</v>
      </c>
      <c r="EY46" s="47">
        <v>2.32481041995059E-4</v>
      </c>
      <c r="EZ46" s="47">
        <v>5.6681847291962205E-4</v>
      </c>
      <c r="FA46" s="47">
        <v>3.6388122621776298E-4</v>
      </c>
      <c r="FB46" s="47">
        <v>5.9896277948839004E-4</v>
      </c>
      <c r="FC46" s="47">
        <v>6.6492761892606399E-4</v>
      </c>
      <c r="FD46" s="47">
        <v>1.0086788283273701E-3</v>
      </c>
      <c r="FE46" s="47">
        <v>5.3444488139335296E-4</v>
      </c>
      <c r="FF46" s="47">
        <v>6.6892715321397996E-4</v>
      </c>
      <c r="FG46" s="47">
        <v>7.6635050305283404E-4</v>
      </c>
      <c r="FH46" s="47">
        <v>6.2697174284887804E-4</v>
      </c>
      <c r="FI46" s="47">
        <v>1.6415917225142201E-3</v>
      </c>
      <c r="FJ46" s="47">
        <v>1.2763091334226601E-3</v>
      </c>
      <c r="FK46" s="47">
        <v>2.0983688693193398E-3</v>
      </c>
      <c r="FL46" s="48">
        <v>0.603474762783896</v>
      </c>
      <c r="FM46" s="2"/>
    </row>
    <row r="47" spans="1:169" ht="13.5" customHeight="1">
      <c r="A47" s="40" t="s">
        <v>186</v>
      </c>
      <c r="B47" s="1" t="s">
        <v>96</v>
      </c>
      <c r="C47" s="47">
        <v>1.06041187426332E-3</v>
      </c>
      <c r="D47" s="47">
        <v>1.3088171410938401E-3</v>
      </c>
      <c r="E47" s="47">
        <v>1.27399939120469E-3</v>
      </c>
      <c r="F47" s="47">
        <v>1.1050675031719799E-3</v>
      </c>
      <c r="G47" s="47">
        <v>8.4603714758720602E-4</v>
      </c>
      <c r="H47" s="47">
        <v>6.2387965411268202E-4</v>
      </c>
      <c r="I47" s="47">
        <v>4.3172374408072898E-3</v>
      </c>
      <c r="J47" s="47">
        <v>8.6744671056101705E-4</v>
      </c>
      <c r="K47" s="47">
        <v>2.7697120232403299E-3</v>
      </c>
      <c r="L47" s="47">
        <v>1.5188660487552199E-3</v>
      </c>
      <c r="M47" s="47">
        <v>1.7468931802914699E-3</v>
      </c>
      <c r="N47" s="47">
        <v>1.1310623342989899E-3</v>
      </c>
      <c r="O47" s="47">
        <v>1.84424265955151E-3</v>
      </c>
      <c r="P47" s="47">
        <v>3.9835417232883296E-3</v>
      </c>
      <c r="Q47" s="47">
        <v>1.1750226218174E-3</v>
      </c>
      <c r="R47" s="47">
        <v>1.2881772010657599E-3</v>
      </c>
      <c r="S47" s="47">
        <v>3.0744197728792902E-3</v>
      </c>
      <c r="T47" s="47">
        <v>2.3123279269898298E-3</v>
      </c>
      <c r="U47" s="47">
        <v>2.32352315336244E-3</v>
      </c>
      <c r="V47" s="47">
        <v>1.0543202498536799E-3</v>
      </c>
      <c r="W47" s="47">
        <v>1.3906590784205199E-3</v>
      </c>
      <c r="X47" s="47">
        <v>5.9153859834167903E-3</v>
      </c>
      <c r="Y47" s="47">
        <v>7.1291003852561605E-4</v>
      </c>
      <c r="Z47" s="47">
        <v>2.15868047059093E-3</v>
      </c>
      <c r="AA47" s="47">
        <v>4.6447760595566302E-3</v>
      </c>
      <c r="AB47" s="47">
        <v>1.9561500817638598E-3</v>
      </c>
      <c r="AC47" s="47">
        <v>3.9891675106561698E-2</v>
      </c>
      <c r="AD47" s="47">
        <v>2.1671414348996098E-3</v>
      </c>
      <c r="AE47" s="47">
        <v>1.03838726933407E-2</v>
      </c>
      <c r="AF47" s="47">
        <v>1.2365807883476699E-2</v>
      </c>
      <c r="AG47" s="47">
        <v>8.3161137664485799E-3</v>
      </c>
      <c r="AH47" s="47">
        <v>-6.7006958709550203E-3</v>
      </c>
      <c r="AI47" s="47">
        <v>3.3044621525654999E-3</v>
      </c>
      <c r="AJ47" s="47">
        <v>6.7381392522466704E-3</v>
      </c>
      <c r="AK47" s="47">
        <v>3.3690951822103301E-3</v>
      </c>
      <c r="AL47" s="47">
        <v>1.4590695535936699E-3</v>
      </c>
      <c r="AM47" s="47">
        <v>2.3402457886732099E-4</v>
      </c>
      <c r="AN47" s="47">
        <v>1.3331868401663201E-3</v>
      </c>
      <c r="AO47" s="47">
        <v>3.4968047122036102E-4</v>
      </c>
      <c r="AP47" s="47">
        <v>6.4110266358003798E-4</v>
      </c>
      <c r="AQ47" s="47">
        <v>0.28046517326563603</v>
      </c>
      <c r="AR47" s="47">
        <v>-9.8551263446539908E-4</v>
      </c>
      <c r="AS47" s="47">
        <v>1.5173995513391399E-3</v>
      </c>
      <c r="AT47" s="47">
        <v>1.0973142867557299E-3</v>
      </c>
      <c r="AU47" s="47">
        <v>7.5196442231411304E-3</v>
      </c>
      <c r="AV47" s="47">
        <v>4.2081591969121502E-3</v>
      </c>
      <c r="AW47" s="47">
        <v>4.82483483491024E-3</v>
      </c>
      <c r="AX47" s="47">
        <v>5.7325313488663897E-2</v>
      </c>
      <c r="AY47" s="47">
        <v>5.8382188148347197E-2</v>
      </c>
      <c r="AZ47" s="47">
        <v>1.8856706398239199E-2</v>
      </c>
      <c r="BA47" s="47">
        <v>1.85460310549601E-2</v>
      </c>
      <c r="BB47" s="47">
        <v>2.4348311072727399E-3</v>
      </c>
      <c r="BC47" s="47">
        <v>3.2641852332645901E-3</v>
      </c>
      <c r="BD47" s="47">
        <v>9.98942754716942E-4</v>
      </c>
      <c r="BE47" s="47">
        <v>1.69316109634184E-3</v>
      </c>
      <c r="BF47" s="47">
        <v>5.1213592858822803E-3</v>
      </c>
      <c r="BG47" s="47">
        <v>3.1220726649722799E-4</v>
      </c>
      <c r="BH47" s="47">
        <v>9.5075026011287003E-4</v>
      </c>
      <c r="BI47" s="47">
        <v>7.1252536799200697E-4</v>
      </c>
      <c r="BJ47" s="47">
        <v>1.18070384368486E-3</v>
      </c>
      <c r="BK47" s="47">
        <v>3.0926205255109302E-4</v>
      </c>
      <c r="BL47" s="47">
        <v>7.2146326554612598E-4</v>
      </c>
      <c r="BM47" s="47">
        <v>1.3273264993617999E-3</v>
      </c>
      <c r="BN47" s="47">
        <v>2.8228307850032401E-3</v>
      </c>
      <c r="BO47" s="47">
        <v>3.6003203636849599E-3</v>
      </c>
      <c r="BP47" s="47">
        <v>2.6879370915058702E-3</v>
      </c>
      <c r="BQ47" s="47">
        <v>3.5257481406811499E-3</v>
      </c>
      <c r="BR47" s="47">
        <v>2.1924941100023398E-3</v>
      </c>
      <c r="BS47" s="47">
        <v>2.1961783256958202E-3</v>
      </c>
      <c r="BT47" s="47">
        <v>1.3370210418929E-2</v>
      </c>
      <c r="BU47" s="47">
        <v>7.4950633557725804E-3</v>
      </c>
      <c r="BV47" s="47">
        <v>3.0941190117977002E-3</v>
      </c>
      <c r="BW47" s="47">
        <v>3.6600505852095802E-3</v>
      </c>
      <c r="BX47" s="47">
        <v>3.4744049569237598E-3</v>
      </c>
      <c r="BY47" s="47">
        <v>5.0157310461000698E-3</v>
      </c>
      <c r="BZ47" s="47">
        <v>8.5014962987765494E-3</v>
      </c>
      <c r="CA47" s="47">
        <v>5.0005276763572899E-3</v>
      </c>
      <c r="CB47" s="47">
        <v>8.4939942861804001E-3</v>
      </c>
      <c r="CC47" s="47">
        <v>2.6451639135999898E-3</v>
      </c>
      <c r="CD47" s="47">
        <v>4.9447398407087197E-3</v>
      </c>
      <c r="CE47" s="47">
        <v>1.0039751895890899E-2</v>
      </c>
      <c r="CF47" s="47">
        <v>1.1252344888698701E-2</v>
      </c>
      <c r="CG47" s="47">
        <v>1.6576860751799801E-3</v>
      </c>
      <c r="CH47" s="47">
        <v>2.2253247326620399E-3</v>
      </c>
      <c r="CI47" s="47">
        <v>1.91057257317732E-3</v>
      </c>
      <c r="CJ47" s="47">
        <v>2.93950269951287E-3</v>
      </c>
      <c r="CK47" s="47">
        <v>6.1338863040400803E-3</v>
      </c>
      <c r="CL47" s="47">
        <v>2.7505127430520302E-3</v>
      </c>
      <c r="CM47" s="47">
        <v>2.5301911294632199E-3</v>
      </c>
      <c r="CN47" s="47">
        <v>2.2301612397996901E-3</v>
      </c>
      <c r="CO47" s="47">
        <v>1.5305948249950401E-3</v>
      </c>
      <c r="CP47" s="47">
        <v>2.4707572550413301E-3</v>
      </c>
      <c r="CQ47" s="47">
        <v>2.3579770533140401E-3</v>
      </c>
      <c r="CR47" s="47">
        <v>5.8978496115081299E-3</v>
      </c>
      <c r="CS47" s="47">
        <v>5.6495235661728196E-3</v>
      </c>
      <c r="CT47" s="47">
        <v>8.6264985555003296E-3</v>
      </c>
      <c r="CU47" s="47">
        <v>2.42620174090412E-3</v>
      </c>
      <c r="CV47" s="47">
        <v>4.3740583466796096E-3</v>
      </c>
      <c r="CW47" s="47">
        <v>2.3920448453686599E-3</v>
      </c>
      <c r="CX47" s="47">
        <v>5.5694821556418099E-3</v>
      </c>
      <c r="CY47" s="47">
        <v>9.0135237696788596E-3</v>
      </c>
      <c r="CZ47" s="47">
        <v>1.4889784097703401E-2</v>
      </c>
      <c r="DA47" s="47">
        <v>3.1723472475074202E-3</v>
      </c>
      <c r="DB47" s="47">
        <v>5.9904938731919E-4</v>
      </c>
      <c r="DC47" s="47">
        <v>5.1206065784681302E-5</v>
      </c>
      <c r="DD47" s="47">
        <v>2.4518502291255502E-4</v>
      </c>
      <c r="DE47" s="47">
        <v>7.8265640997987997E-4</v>
      </c>
      <c r="DF47" s="47">
        <v>3.5661514741647601E-4</v>
      </c>
      <c r="DG47" s="47">
        <v>1.0026497859023801E-3</v>
      </c>
      <c r="DH47" s="47">
        <v>1.5819271017071901E-3</v>
      </c>
      <c r="DI47" s="47">
        <v>3.58168696570486E-3</v>
      </c>
      <c r="DJ47" s="47">
        <v>3.9407257281862699E-3</v>
      </c>
      <c r="DK47" s="47">
        <v>7.0499867636715802E-3</v>
      </c>
      <c r="DL47" s="47">
        <v>1.47019116230363E-3</v>
      </c>
      <c r="DM47" s="47">
        <v>9.6281225478792097E-4</v>
      </c>
      <c r="DN47" s="47">
        <v>1.8283057575892E-3</v>
      </c>
      <c r="DO47" s="47">
        <v>1.54064363108355E-3</v>
      </c>
      <c r="DP47" s="47">
        <v>1.23594326760243E-3</v>
      </c>
      <c r="DQ47" s="47">
        <v>4.9382611918241497E-4</v>
      </c>
      <c r="DR47" s="47">
        <v>1.85805367308723E-3</v>
      </c>
      <c r="DS47" s="47">
        <v>2.9826637707774798E-4</v>
      </c>
      <c r="DT47" s="47">
        <v>2.3381064412521501E-4</v>
      </c>
      <c r="DU47" s="47">
        <v>8.5509527979001304E-4</v>
      </c>
      <c r="DV47" s="47">
        <v>1.7241768739030901E-3</v>
      </c>
      <c r="DW47" s="47">
        <v>3.7096708604625901E-3</v>
      </c>
      <c r="DX47" s="47">
        <v>1.2098669873689099E-3</v>
      </c>
      <c r="DY47" s="47">
        <v>5.8962614626871805E-4</v>
      </c>
      <c r="DZ47" s="47">
        <v>2.6528036331907199E-3</v>
      </c>
      <c r="EA47" s="47">
        <v>1.74888443752868E-3</v>
      </c>
      <c r="EB47" s="47">
        <v>2.4488024082586E-3</v>
      </c>
      <c r="EC47" s="47">
        <v>7.75840696221116E-4</v>
      </c>
      <c r="ED47" s="47">
        <v>9.2752761303757495E-4</v>
      </c>
      <c r="EE47" s="47">
        <v>1.19946230342167E-3</v>
      </c>
      <c r="EF47" s="47">
        <v>7.4253581631669101E-4</v>
      </c>
      <c r="EG47" s="47">
        <v>2.97371164900325E-4</v>
      </c>
      <c r="EH47" s="47">
        <v>6.5487200539175597E-4</v>
      </c>
      <c r="EI47" s="47">
        <v>1.1117399376455201E-3</v>
      </c>
      <c r="EJ47" s="47">
        <v>1.63619282464524E-3</v>
      </c>
      <c r="EK47" s="47">
        <v>2.4849113797633299E-4</v>
      </c>
      <c r="EL47" s="47">
        <v>6.2957175846092698E-4</v>
      </c>
      <c r="EM47" s="47">
        <v>5.9903588941916E-4</v>
      </c>
      <c r="EN47" s="47">
        <v>3.1293182094294699E-4</v>
      </c>
      <c r="EO47" s="47">
        <v>3.8714874663752099E-4</v>
      </c>
      <c r="EP47" s="47">
        <v>7.6849775646195204E-4</v>
      </c>
      <c r="EQ47" s="47">
        <v>4.0212690508869501E-4</v>
      </c>
      <c r="ER47" s="47">
        <v>1.08231914705368E-3</v>
      </c>
      <c r="ES47" s="47">
        <v>2.4916201119473398E-3</v>
      </c>
      <c r="ET47" s="47">
        <v>9.1352493679771295E-4</v>
      </c>
      <c r="EU47" s="47">
        <v>5.3578033952817003E-4</v>
      </c>
      <c r="EV47" s="47">
        <v>7.8208500474804697E-4</v>
      </c>
      <c r="EW47" s="47">
        <v>9.2429039073778395E-4</v>
      </c>
      <c r="EX47" s="47">
        <v>1.27071691161968E-3</v>
      </c>
      <c r="EY47" s="47">
        <v>5.5460260606512903E-4</v>
      </c>
      <c r="EZ47" s="47">
        <v>8.6633878719369198E-4</v>
      </c>
      <c r="FA47" s="47">
        <v>4.3583988044519498E-4</v>
      </c>
      <c r="FB47" s="47">
        <v>9.4360297849312505E-4</v>
      </c>
      <c r="FC47" s="47">
        <v>7.5180061329767898E-4</v>
      </c>
      <c r="FD47" s="47">
        <v>7.5132670132338898E-4</v>
      </c>
      <c r="FE47" s="47">
        <v>8.6956619600470498E-4</v>
      </c>
      <c r="FF47" s="47">
        <v>9.2309349902277898E-4</v>
      </c>
      <c r="FG47" s="47">
        <v>1.1708224647444499E-3</v>
      </c>
      <c r="FH47" s="47">
        <v>1.3379242203345599E-3</v>
      </c>
      <c r="FI47" s="47">
        <v>4.4713706732862997E-3</v>
      </c>
      <c r="FJ47" s="47">
        <v>1.52306600231004E-3</v>
      </c>
      <c r="FK47" s="47">
        <v>1.7286831635169599E-3</v>
      </c>
      <c r="FL47" s="48">
        <v>0.88087598948201096</v>
      </c>
      <c r="FM47" s="2"/>
    </row>
    <row r="48" spans="1:169" ht="13.5" customHeight="1">
      <c r="A48" s="40" t="s">
        <v>242</v>
      </c>
      <c r="B48" s="1" t="s">
        <v>97</v>
      </c>
      <c r="C48" s="47">
        <v>6.3680811861647707E-5</v>
      </c>
      <c r="D48" s="47">
        <v>6.2403930686295004E-5</v>
      </c>
      <c r="E48" s="47">
        <v>5.6292842543483802E-5</v>
      </c>
      <c r="F48" s="47">
        <v>5.6579739375934597E-5</v>
      </c>
      <c r="G48" s="47">
        <v>6.2416963721301797E-5</v>
      </c>
      <c r="H48" s="47">
        <v>6.5341539374813703E-5</v>
      </c>
      <c r="I48" s="47">
        <v>5.8754400286737405E-4</v>
      </c>
      <c r="J48" s="47">
        <v>8.1768458827419398E-5</v>
      </c>
      <c r="K48" s="47">
        <v>1.48795800163742E-4</v>
      </c>
      <c r="L48" s="47">
        <v>4.9110326332136697E-5</v>
      </c>
      <c r="M48" s="47">
        <v>8.1377857564063398E-5</v>
      </c>
      <c r="N48" s="47">
        <v>6.2190473914814902E-5</v>
      </c>
      <c r="O48" s="47">
        <v>7.47478947116543E-5</v>
      </c>
      <c r="P48" s="47">
        <v>2.83319892437212E-4</v>
      </c>
      <c r="Q48" s="47">
        <v>8.3527560301381804E-5</v>
      </c>
      <c r="R48" s="47">
        <v>4.9516338371325999E-5</v>
      </c>
      <c r="S48" s="47">
        <v>7.7988394474875602E-5</v>
      </c>
      <c r="T48" s="47">
        <v>7.2263798100360603E-5</v>
      </c>
      <c r="U48" s="47">
        <v>7.6021978042907496E-5</v>
      </c>
      <c r="V48" s="47">
        <v>5.83616091790675E-5</v>
      </c>
      <c r="W48" s="47">
        <v>3.3174806068074103E-5</v>
      </c>
      <c r="X48" s="47">
        <v>9.1977530922358503E-5</v>
      </c>
      <c r="Y48" s="47">
        <v>5.64468841922399E-5</v>
      </c>
      <c r="Z48" s="47">
        <v>3.0540426999329399E-2</v>
      </c>
      <c r="AA48" s="47">
        <v>2.1097475687770002E-2</v>
      </c>
      <c r="AB48" s="47">
        <v>7.6666612000921499E-5</v>
      </c>
      <c r="AC48" s="47">
        <v>9.8429717227703807E-3</v>
      </c>
      <c r="AD48" s="47">
        <v>3.2938385032929801E-3</v>
      </c>
      <c r="AE48" s="47">
        <v>1.0545015827876599E-3</v>
      </c>
      <c r="AF48" s="47">
        <v>8.1273986478464893E-5</v>
      </c>
      <c r="AG48" s="47">
        <v>8.7843981899199907E-5</v>
      </c>
      <c r="AH48" s="47">
        <v>1.8976819139633901E-4</v>
      </c>
      <c r="AI48" s="47">
        <v>2.91356288068186E-4</v>
      </c>
      <c r="AJ48" s="47">
        <v>3.8506120140719601E-4</v>
      </c>
      <c r="AK48" s="47">
        <v>1.538442110382E-4</v>
      </c>
      <c r="AL48" s="47">
        <v>1.10130361876125E-4</v>
      </c>
      <c r="AM48" s="47">
        <v>9.9550842999075802E-6</v>
      </c>
      <c r="AN48" s="47">
        <v>2.4488729360284201E-5</v>
      </c>
      <c r="AO48" s="47">
        <v>1.7142544967745901E-5</v>
      </c>
      <c r="AP48" s="47">
        <v>2.7432183866941499E-5</v>
      </c>
      <c r="AQ48" s="47">
        <v>2.6373136499429201E-5</v>
      </c>
      <c r="AR48" s="47">
        <v>0.28632746855340602</v>
      </c>
      <c r="AS48" s="47">
        <v>5.6323345929936202E-5</v>
      </c>
      <c r="AT48" s="47">
        <v>4.2773401497203003E-5</v>
      </c>
      <c r="AU48" s="47">
        <v>1.3324460402419801E-4</v>
      </c>
      <c r="AV48" s="47">
        <v>9.0227021097941701E-5</v>
      </c>
      <c r="AW48" s="47">
        <v>3.4935296958911898E-5</v>
      </c>
      <c r="AX48" s="47">
        <v>1.6919651963010201E-3</v>
      </c>
      <c r="AY48" s="47">
        <v>4.3895506343447299E-4</v>
      </c>
      <c r="AZ48" s="47">
        <v>7.9131420860289396E-4</v>
      </c>
      <c r="BA48" s="47">
        <v>7.3318855370034801E-4</v>
      </c>
      <c r="BB48" s="47">
        <v>6.8963493616851695E-5</v>
      </c>
      <c r="BC48" s="47">
        <v>7.9787164843603598E-5</v>
      </c>
      <c r="BD48" s="47">
        <v>5.2728699319523399E-5</v>
      </c>
      <c r="BE48" s="47">
        <v>6.5318522353764694E-5</v>
      </c>
      <c r="BF48" s="47">
        <v>2.82883256285875E-4</v>
      </c>
      <c r="BG48" s="47">
        <v>2.8357429491276999E-5</v>
      </c>
      <c r="BH48" s="47">
        <v>5.3217822048697101E-5</v>
      </c>
      <c r="BI48" s="47">
        <v>3.8279848233798099E-5</v>
      </c>
      <c r="BJ48" s="47">
        <v>5.2561783783995599E-5</v>
      </c>
      <c r="BK48" s="47">
        <v>1.9776926107942601E-5</v>
      </c>
      <c r="BL48" s="47">
        <v>3.0774805598335599E-5</v>
      </c>
      <c r="BM48" s="47">
        <v>7.0843815605288194E-5</v>
      </c>
      <c r="BN48" s="47">
        <v>7.3532333095372302E-5</v>
      </c>
      <c r="BO48" s="47">
        <v>1.4337808911539E-4</v>
      </c>
      <c r="BP48" s="47">
        <v>6.8042896222680497E-5</v>
      </c>
      <c r="BQ48" s="47">
        <v>7.15893683093075E-5</v>
      </c>
      <c r="BR48" s="47">
        <v>3.2857215632679797E-5</v>
      </c>
      <c r="BS48" s="47">
        <v>4.0923025339878702E-5</v>
      </c>
      <c r="BT48" s="47">
        <v>1.93232532746242E-4</v>
      </c>
      <c r="BU48" s="47">
        <v>9.0496593182301004E-5</v>
      </c>
      <c r="BV48" s="47">
        <v>4.9062793680047999E-5</v>
      </c>
      <c r="BW48" s="47">
        <v>5.0489140010837597E-5</v>
      </c>
      <c r="BX48" s="47">
        <v>5.3107065384920499E-5</v>
      </c>
      <c r="BY48" s="47">
        <v>8.1417385020855906E-5</v>
      </c>
      <c r="BZ48" s="47">
        <v>1.7507018121987601E-4</v>
      </c>
      <c r="CA48" s="47">
        <v>6.0686904024326001E-5</v>
      </c>
      <c r="CB48" s="47">
        <v>9.53228020058931E-5</v>
      </c>
      <c r="CC48" s="47">
        <v>1.1842281635713999E-4</v>
      </c>
      <c r="CD48" s="47">
        <v>2.5482647576488202E-4</v>
      </c>
      <c r="CE48" s="47">
        <v>9.5215729941801002E-5</v>
      </c>
      <c r="CF48" s="47">
        <v>1.2175197206094401E-4</v>
      </c>
      <c r="CG48" s="47">
        <v>6.4559805746645094E-5</v>
      </c>
      <c r="CH48" s="47">
        <v>6.1529422913936998E-5</v>
      </c>
      <c r="CI48" s="47">
        <v>6.3970192542182704E-5</v>
      </c>
      <c r="CJ48" s="47">
        <v>8.5764616754930304E-5</v>
      </c>
      <c r="CK48" s="47">
        <v>8.79953606850716E-5</v>
      </c>
      <c r="CL48" s="47">
        <v>7.8439893688154498E-5</v>
      </c>
      <c r="CM48" s="47">
        <v>7.9786823516196694E-5</v>
      </c>
      <c r="CN48" s="47">
        <v>6.34646807639582E-5</v>
      </c>
      <c r="CO48" s="47">
        <v>8.0064835647231599E-5</v>
      </c>
      <c r="CP48" s="47">
        <v>5.2871309917781701E-5</v>
      </c>
      <c r="CQ48" s="47">
        <v>7.1549315981374504E-5</v>
      </c>
      <c r="CR48" s="47">
        <v>1.3239393993107399E-4</v>
      </c>
      <c r="CS48" s="47">
        <v>1.3522082605894799E-4</v>
      </c>
      <c r="CT48" s="47">
        <v>2.33356539978713E-4</v>
      </c>
      <c r="CU48" s="47">
        <v>1.2559228590554501E-4</v>
      </c>
      <c r="CV48" s="47">
        <v>4.52787439491948E-4</v>
      </c>
      <c r="CW48" s="47">
        <v>4.8945263607595103E-5</v>
      </c>
      <c r="CX48" s="47">
        <v>3.4031968257692798E-4</v>
      </c>
      <c r="CY48" s="47">
        <v>6.6763022758191003E-4</v>
      </c>
      <c r="CZ48" s="47">
        <v>1.32535925163169E-3</v>
      </c>
      <c r="DA48" s="47">
        <v>3.1904647607907099E-4</v>
      </c>
      <c r="DB48" s="47">
        <v>2.1005168624994599E-5</v>
      </c>
      <c r="DC48" s="47">
        <v>2.4435309829486201E-6</v>
      </c>
      <c r="DD48" s="47">
        <v>8.77789624716313E-6</v>
      </c>
      <c r="DE48" s="47">
        <v>2.2498709922832201E-5</v>
      </c>
      <c r="DF48" s="47">
        <v>5.69332896571251E-5</v>
      </c>
      <c r="DG48" s="47">
        <v>7.2703176775599501E-5</v>
      </c>
      <c r="DH48" s="47">
        <v>1.29978249056707E-4</v>
      </c>
      <c r="DI48" s="47">
        <v>8.1525589583525003E-5</v>
      </c>
      <c r="DJ48" s="47">
        <v>6.5535666755922096E-5</v>
      </c>
      <c r="DK48" s="47">
        <v>1.07688561652528E-4</v>
      </c>
      <c r="DL48" s="47">
        <v>6.0941520706863998E-5</v>
      </c>
      <c r="DM48" s="47">
        <v>6.3307370780148997E-5</v>
      </c>
      <c r="DN48" s="47">
        <v>5.5606848970054599E-5</v>
      </c>
      <c r="DO48" s="47">
        <v>4.7630476697939399E-5</v>
      </c>
      <c r="DP48" s="47">
        <v>5.8353367212280103E-5</v>
      </c>
      <c r="DQ48" s="47">
        <v>3.4299467859895003E-5</v>
      </c>
      <c r="DR48" s="47">
        <v>1.16169110919964E-4</v>
      </c>
      <c r="DS48" s="47">
        <v>2.1966428332714701E-5</v>
      </c>
      <c r="DT48" s="47">
        <v>1.21824413581343E-5</v>
      </c>
      <c r="DU48" s="47">
        <v>4.9972933887411097E-5</v>
      </c>
      <c r="DV48" s="47">
        <v>1.75838663983046E-4</v>
      </c>
      <c r="DW48" s="47">
        <v>3.5805207318496902E-4</v>
      </c>
      <c r="DX48" s="47">
        <v>8.3676786687385499E-5</v>
      </c>
      <c r="DY48" s="47">
        <v>5.7134416085356801E-5</v>
      </c>
      <c r="DZ48" s="47">
        <v>1.5138816663254299E-4</v>
      </c>
      <c r="EA48" s="47">
        <v>8.4972880553858601E-5</v>
      </c>
      <c r="EB48" s="47">
        <v>3.33844496557312E-4</v>
      </c>
      <c r="EC48" s="47">
        <v>3.3357960921966298E-5</v>
      </c>
      <c r="ED48" s="47">
        <v>4.0027399063212998E-5</v>
      </c>
      <c r="EE48" s="47">
        <v>5.5866970802193798E-5</v>
      </c>
      <c r="EF48" s="47">
        <v>3.2067255379977802E-5</v>
      </c>
      <c r="EG48" s="47">
        <v>1.27294119414994E-5</v>
      </c>
      <c r="EH48" s="47">
        <v>3.1022350321205898E-5</v>
      </c>
      <c r="EI48" s="47">
        <v>8.3950542357239598E-5</v>
      </c>
      <c r="EJ48" s="47">
        <v>1.0292025528329699E-4</v>
      </c>
      <c r="EK48" s="47">
        <v>1.3223418156369099E-5</v>
      </c>
      <c r="EL48" s="47">
        <v>4.38183420379072E-5</v>
      </c>
      <c r="EM48" s="47">
        <v>3.9760646971121003E-5</v>
      </c>
      <c r="EN48" s="47">
        <v>1.96737573571179E-5</v>
      </c>
      <c r="EO48" s="47">
        <v>9.1710226903258204E-6</v>
      </c>
      <c r="EP48" s="47">
        <v>3.00648674837294E-5</v>
      </c>
      <c r="EQ48" s="47">
        <v>2.7790253384592601E-5</v>
      </c>
      <c r="ER48" s="47">
        <v>7.4557291010350703E-5</v>
      </c>
      <c r="ES48" s="47">
        <v>6.7242635705973801E-5</v>
      </c>
      <c r="ET48" s="47">
        <v>4.9734644611042301E-5</v>
      </c>
      <c r="EU48" s="47">
        <v>3.39845968578285E-5</v>
      </c>
      <c r="EV48" s="47">
        <v>4.0182819372720399E-5</v>
      </c>
      <c r="EW48" s="47">
        <v>4.7138428702205098E-5</v>
      </c>
      <c r="EX48" s="47">
        <v>1.4153382077503499E-4</v>
      </c>
      <c r="EY48" s="47">
        <v>6.6948701489552505E-5</v>
      </c>
      <c r="EZ48" s="47">
        <v>6.0186115382004701E-5</v>
      </c>
      <c r="FA48" s="47">
        <v>3.8823731382896199E-5</v>
      </c>
      <c r="FB48" s="47">
        <v>8.0981213636289394E-5</v>
      </c>
      <c r="FC48" s="47">
        <v>4.3598230805809298E-5</v>
      </c>
      <c r="FD48" s="47">
        <v>4.9824280123388897E-5</v>
      </c>
      <c r="FE48" s="47">
        <v>1.00697068166574E-4</v>
      </c>
      <c r="FF48" s="47">
        <v>1.0306610824652101E-4</v>
      </c>
      <c r="FG48" s="47">
        <v>8.5107227730474395E-5</v>
      </c>
      <c r="FH48" s="47">
        <v>1.0638857656707099E-4</v>
      </c>
      <c r="FI48" s="47">
        <v>1.36712078194458E-4</v>
      </c>
      <c r="FJ48" s="47">
        <v>2.0690664188236199E-4</v>
      </c>
      <c r="FK48" s="47">
        <v>1.3326719516264601E-4</v>
      </c>
      <c r="FL48" s="48">
        <v>0.37184611591512801</v>
      </c>
      <c r="FM48" s="2"/>
    </row>
    <row r="49" spans="1:169" ht="13.5" customHeight="1">
      <c r="A49" s="40" t="s">
        <v>243</v>
      </c>
      <c r="B49" s="1" t="s">
        <v>98</v>
      </c>
      <c r="C49" s="47">
        <v>4.2804107234176099E-4</v>
      </c>
      <c r="D49" s="47">
        <v>3.5659291922479202E-4</v>
      </c>
      <c r="E49" s="47">
        <v>2.7671117171491102E-4</v>
      </c>
      <c r="F49" s="47">
        <v>2.79915559077154E-3</v>
      </c>
      <c r="G49" s="47">
        <v>2.14731652261555E-3</v>
      </c>
      <c r="H49" s="47">
        <v>5.4867738066534399E-4</v>
      </c>
      <c r="I49" s="47">
        <v>1.7093116893363001E-3</v>
      </c>
      <c r="J49" s="47">
        <v>4.8112325231421298E-3</v>
      </c>
      <c r="K49" s="47">
        <v>1.1766932249508799E-3</v>
      </c>
      <c r="L49" s="47">
        <v>1.1211841132343699E-3</v>
      </c>
      <c r="M49" s="47">
        <v>3.3136894294594801E-4</v>
      </c>
      <c r="N49" s="47">
        <v>4.14817706300174E-4</v>
      </c>
      <c r="O49" s="47">
        <v>1.7703730431226799E-3</v>
      </c>
      <c r="P49" s="47">
        <v>9.3622379988187203E-4</v>
      </c>
      <c r="Q49" s="47">
        <v>4.35740128879113E-4</v>
      </c>
      <c r="R49" s="47">
        <v>6.4080016260967601E-4</v>
      </c>
      <c r="S49" s="47">
        <v>4.9588168294157004E-4</v>
      </c>
      <c r="T49" s="47">
        <v>5.2484666873221395E-4</v>
      </c>
      <c r="U49" s="47">
        <v>4.9555404400372996E-4</v>
      </c>
      <c r="V49" s="47">
        <v>1.4781771420769099E-3</v>
      </c>
      <c r="W49" s="47">
        <v>2.7207483630303499E-4</v>
      </c>
      <c r="X49" s="47">
        <v>6.0041836498406101E-4</v>
      </c>
      <c r="Y49" s="47">
        <v>1.02596348449689E-4</v>
      </c>
      <c r="Z49" s="47">
        <v>3.4837334844388802E-4</v>
      </c>
      <c r="AA49" s="47">
        <v>3.4689785038539397E-4</v>
      </c>
      <c r="AB49" s="47">
        <v>3.62165656848132E-4</v>
      </c>
      <c r="AC49" s="47">
        <v>3.9346171233837899E-4</v>
      </c>
      <c r="AD49" s="47">
        <v>2.9037939826414498E-4</v>
      </c>
      <c r="AE49" s="47">
        <v>2.9151397221171399E-4</v>
      </c>
      <c r="AF49" s="47">
        <v>4.4435215047483199E-4</v>
      </c>
      <c r="AG49" s="47">
        <v>4.9104780511029299E-4</v>
      </c>
      <c r="AH49" s="47">
        <v>3.9276620281888702E-4</v>
      </c>
      <c r="AI49" s="47">
        <v>3.7016885978731099E-4</v>
      </c>
      <c r="AJ49" s="47">
        <v>4.1639254681494399E-4</v>
      </c>
      <c r="AK49" s="47">
        <v>3.1375041177664399E-4</v>
      </c>
      <c r="AL49" s="47">
        <v>7.5208367115870399E-4</v>
      </c>
      <c r="AM49" s="47">
        <v>1.23950364717127E-4</v>
      </c>
      <c r="AN49" s="47">
        <v>2.0083925038501599E-4</v>
      </c>
      <c r="AO49" s="47">
        <v>2.3001533280733201E-4</v>
      </c>
      <c r="AP49" s="47">
        <v>3.2014813505726401E-4</v>
      </c>
      <c r="AQ49" s="47">
        <v>2.6512446532496502E-4</v>
      </c>
      <c r="AR49" s="47">
        <v>4.2066219950215501E-4</v>
      </c>
      <c r="AS49" s="47">
        <v>0.43013765491348599</v>
      </c>
      <c r="AT49" s="47">
        <v>1.1628024426183401E-3</v>
      </c>
      <c r="AU49" s="47">
        <v>2.6016077733411402E-4</v>
      </c>
      <c r="AV49" s="47">
        <v>5.0183661975191404E-4</v>
      </c>
      <c r="AW49" s="47">
        <v>2.5966560272523101E-4</v>
      </c>
      <c r="AX49" s="47">
        <v>3.24702289115775E-4</v>
      </c>
      <c r="AY49" s="47">
        <v>3.5532343005826201E-4</v>
      </c>
      <c r="AZ49" s="47">
        <v>3.1932678637106103E-4</v>
      </c>
      <c r="BA49" s="47">
        <v>2.8750647780236601E-4</v>
      </c>
      <c r="BB49" s="47">
        <v>2.62174552613728E-4</v>
      </c>
      <c r="BC49" s="47">
        <v>3.9554515357635001E-4</v>
      </c>
      <c r="BD49" s="47">
        <v>4.09019513100955E-4</v>
      </c>
      <c r="BE49" s="47">
        <v>4.2930722868460199E-4</v>
      </c>
      <c r="BF49" s="47">
        <v>3.8484860538335198E-4</v>
      </c>
      <c r="BG49" s="47">
        <v>2.5109844048702598E-4</v>
      </c>
      <c r="BH49" s="47">
        <v>3.6182290672297403E-4</v>
      </c>
      <c r="BI49" s="47">
        <v>3.62922630260054E-4</v>
      </c>
      <c r="BJ49" s="47">
        <v>2.7440938892523298E-4</v>
      </c>
      <c r="BK49" s="47">
        <v>1.4810932321440601E-4</v>
      </c>
      <c r="BL49" s="47">
        <v>2.0515846925138099E-4</v>
      </c>
      <c r="BM49" s="47">
        <v>3.8306799063202401E-4</v>
      </c>
      <c r="BN49" s="47">
        <v>4.2842219734312499E-4</v>
      </c>
      <c r="BO49" s="47">
        <v>3.9358814220295601E-4</v>
      </c>
      <c r="BP49" s="47">
        <v>3.1568873297174998E-4</v>
      </c>
      <c r="BQ49" s="47">
        <v>3.9362636125320899E-4</v>
      </c>
      <c r="BR49" s="47">
        <v>1.3731218731656301E-4</v>
      </c>
      <c r="BS49" s="47">
        <v>1.5162245403349401E-4</v>
      </c>
      <c r="BT49" s="47">
        <v>2.92331754606657E-4</v>
      </c>
      <c r="BU49" s="47">
        <v>2.5210034646662698E-4</v>
      </c>
      <c r="BV49" s="47">
        <v>1.9422242471853001E-4</v>
      </c>
      <c r="BW49" s="47">
        <v>1.7239906583377501E-4</v>
      </c>
      <c r="BX49" s="47">
        <v>2.5286359647674802E-4</v>
      </c>
      <c r="BY49" s="47">
        <v>3.05802998529272E-4</v>
      </c>
      <c r="BZ49" s="47">
        <v>2.9152411306355497E-4</v>
      </c>
      <c r="CA49" s="47">
        <v>3.0719524488618697E-4</v>
      </c>
      <c r="CB49" s="47">
        <v>3.24847116813512E-4</v>
      </c>
      <c r="CC49" s="47">
        <v>2.7486241417761198E-4</v>
      </c>
      <c r="CD49" s="47">
        <v>3.59735032473036E-4</v>
      </c>
      <c r="CE49" s="47">
        <v>3.0546384503069002E-4</v>
      </c>
      <c r="CF49" s="47">
        <v>3.2149651876029497E-4</v>
      </c>
      <c r="CG49" s="47">
        <v>3.0822471434572001E-4</v>
      </c>
      <c r="CH49" s="47">
        <v>3.6077263223306401E-4</v>
      </c>
      <c r="CI49" s="47">
        <v>3.5664222016267298E-4</v>
      </c>
      <c r="CJ49" s="47">
        <v>4.1288966218562198E-4</v>
      </c>
      <c r="CK49" s="47">
        <v>3.7269898362992998E-4</v>
      </c>
      <c r="CL49" s="47">
        <v>3.8068394637424301E-4</v>
      </c>
      <c r="CM49" s="47">
        <v>3.7593960289347499E-4</v>
      </c>
      <c r="CN49" s="47">
        <v>3.2344046214328998E-4</v>
      </c>
      <c r="CO49" s="47">
        <v>3.5541884187773802E-4</v>
      </c>
      <c r="CP49" s="47">
        <v>3.0109253502424402E-4</v>
      </c>
      <c r="CQ49" s="47">
        <v>3.3430105473933802E-4</v>
      </c>
      <c r="CR49" s="47">
        <v>3.3309067995714601E-4</v>
      </c>
      <c r="CS49" s="47">
        <v>3.9932286713194998E-4</v>
      </c>
      <c r="CT49" s="47">
        <v>3.9232673473963401E-4</v>
      </c>
      <c r="CU49" s="47">
        <v>4.0158930157965003E-4</v>
      </c>
      <c r="CV49" s="47">
        <v>4.9616604684115599E-4</v>
      </c>
      <c r="CW49" s="47">
        <v>1.99645222986027E-4</v>
      </c>
      <c r="CX49" s="47">
        <v>4.1919989663461701E-4</v>
      </c>
      <c r="CY49" s="47">
        <v>4.5694050833127798E-4</v>
      </c>
      <c r="CZ49" s="47">
        <v>3.7606039810949199E-4</v>
      </c>
      <c r="DA49" s="47">
        <v>6.74671409915542E-4</v>
      </c>
      <c r="DB49" s="47">
        <v>1.6586551163895601E-4</v>
      </c>
      <c r="DC49" s="47">
        <v>3.3679186608758401E-5</v>
      </c>
      <c r="DD49" s="47">
        <v>1.8704609360308301E-4</v>
      </c>
      <c r="DE49" s="47">
        <v>2.2640176418632001E-4</v>
      </c>
      <c r="DF49" s="47">
        <v>8.8343290878593601E-4</v>
      </c>
      <c r="DG49" s="47">
        <v>1.57974892813947E-3</v>
      </c>
      <c r="DH49" s="47">
        <v>8.4993311190205E-4</v>
      </c>
      <c r="DI49" s="47">
        <v>3.3002231003741601E-4</v>
      </c>
      <c r="DJ49" s="47">
        <v>3.1923971105074001E-4</v>
      </c>
      <c r="DK49" s="47">
        <v>3.9941237953782801E-4</v>
      </c>
      <c r="DL49" s="47">
        <v>3.0415995696749198E-4</v>
      </c>
      <c r="DM49" s="47">
        <v>3.3917775811557501E-4</v>
      </c>
      <c r="DN49" s="47">
        <v>2.65914369343893E-4</v>
      </c>
      <c r="DO49" s="47">
        <v>2.57893030903518E-4</v>
      </c>
      <c r="DP49" s="47">
        <v>5.3711394426586101E-4</v>
      </c>
      <c r="DQ49" s="47">
        <v>2.2849544220565599E-4</v>
      </c>
      <c r="DR49" s="47">
        <v>3.04112356175576E-4</v>
      </c>
      <c r="DS49" s="47">
        <v>1.40596107820303E-4</v>
      </c>
      <c r="DT49" s="47">
        <v>2.0883848851738801E-4</v>
      </c>
      <c r="DU49" s="47">
        <v>3.05956239940442E-4</v>
      </c>
      <c r="DV49" s="47">
        <v>4.8378190537134801E-4</v>
      </c>
      <c r="DW49" s="47">
        <v>4.6364133173484802E-4</v>
      </c>
      <c r="DX49" s="47">
        <v>3.7100429746832799E-4</v>
      </c>
      <c r="DY49" s="47">
        <v>3.0316559109574699E-4</v>
      </c>
      <c r="DZ49" s="47">
        <v>4.6750515647010901E-4</v>
      </c>
      <c r="EA49" s="47">
        <v>6.5333358058928702E-4</v>
      </c>
      <c r="EB49" s="47">
        <v>5.1019036008358295E-4</v>
      </c>
      <c r="EC49" s="47">
        <v>3.2214687652332499E-4</v>
      </c>
      <c r="ED49" s="47">
        <v>4.2576770723166702E-4</v>
      </c>
      <c r="EE49" s="47">
        <v>5.1969074979045602E-4</v>
      </c>
      <c r="EF49" s="47">
        <v>2.9257080565648898E-4</v>
      </c>
      <c r="EG49" s="47">
        <v>2.5463638570726098E-4</v>
      </c>
      <c r="EH49" s="47">
        <v>3.6950445018642199E-4</v>
      </c>
      <c r="EI49" s="47">
        <v>4.6992542799002802E-4</v>
      </c>
      <c r="EJ49" s="47">
        <v>5.9798774846771404E-4</v>
      </c>
      <c r="EK49" s="47">
        <v>2.6326359091435501E-4</v>
      </c>
      <c r="EL49" s="47">
        <v>4.1424239558359902E-4</v>
      </c>
      <c r="EM49" s="47">
        <v>5.9664638193935497E-4</v>
      </c>
      <c r="EN49" s="47">
        <v>2.8113179168843698E-4</v>
      </c>
      <c r="EO49" s="47">
        <v>7.6856938730536606E-5</v>
      </c>
      <c r="EP49" s="47">
        <v>2.8250113331680502E-4</v>
      </c>
      <c r="EQ49" s="47">
        <v>1.94444355376862E-4</v>
      </c>
      <c r="ER49" s="47">
        <v>5.0878394600201399E-4</v>
      </c>
      <c r="ES49" s="47">
        <v>2.8539144622382398E-3</v>
      </c>
      <c r="ET49" s="47">
        <v>4.2373028345664502E-4</v>
      </c>
      <c r="EU49" s="47">
        <v>3.08362012968204E-4</v>
      </c>
      <c r="EV49" s="47">
        <v>5.5725610953728702E-4</v>
      </c>
      <c r="EW49" s="47">
        <v>2.4914590901864301E-4</v>
      </c>
      <c r="EX49" s="47">
        <v>3.7256467458260102E-4</v>
      </c>
      <c r="EY49" s="47">
        <v>3.6515915727413999E-4</v>
      </c>
      <c r="EZ49" s="47">
        <v>4.8776709210667402E-4</v>
      </c>
      <c r="FA49" s="47">
        <v>6.4971386868783803E-4</v>
      </c>
      <c r="FB49" s="47">
        <v>9.8009782819120494E-4</v>
      </c>
      <c r="FC49" s="47">
        <v>6.5302827945034096E-4</v>
      </c>
      <c r="FD49" s="47">
        <v>5.6766555656876702E-2</v>
      </c>
      <c r="FE49" s="47">
        <v>9.3486599250014696E-4</v>
      </c>
      <c r="FF49" s="47">
        <v>6.5812151238958097E-4</v>
      </c>
      <c r="FG49" s="47">
        <v>5.8752377180350897E-4</v>
      </c>
      <c r="FH49" s="47">
        <v>8.8260559398734397E-4</v>
      </c>
      <c r="FI49" s="47">
        <v>3.5679356249898098E-4</v>
      </c>
      <c r="FJ49" s="47">
        <v>5.0235465213683997E-4</v>
      </c>
      <c r="FK49" s="47">
        <v>1.0261065208208501E-2</v>
      </c>
      <c r="FL49" s="48">
        <v>0.57747095635994194</v>
      </c>
      <c r="FM49" s="2"/>
    </row>
    <row r="50" spans="1:169" ht="13.5" customHeight="1">
      <c r="A50" s="40" t="s">
        <v>244</v>
      </c>
      <c r="B50" s="1" t="s">
        <v>99</v>
      </c>
      <c r="C50" s="47">
        <v>2.62392182538537E-2</v>
      </c>
      <c r="D50" s="47">
        <v>3.06548567214605E-2</v>
      </c>
      <c r="E50" s="47">
        <v>1.45354290293032E-2</v>
      </c>
      <c r="F50" s="47">
        <v>1.8084253540660399E-3</v>
      </c>
      <c r="G50" s="47">
        <v>2.7217928071132098E-3</v>
      </c>
      <c r="H50" s="47">
        <v>1.5123264394888701E-2</v>
      </c>
      <c r="I50" s="47">
        <v>4.2074112279524801E-4</v>
      </c>
      <c r="J50" s="47">
        <v>1.6504433174757201E-2</v>
      </c>
      <c r="K50" s="47">
        <v>2.9148351316716999E-4</v>
      </c>
      <c r="L50" s="47">
        <v>1.4321413326150899E-4</v>
      </c>
      <c r="M50" s="47">
        <v>2.0028839949463899E-4</v>
      </c>
      <c r="N50" s="47">
        <v>1.7111546044047701E-4</v>
      </c>
      <c r="O50" s="47">
        <v>1.5950668969266901E-3</v>
      </c>
      <c r="P50" s="47">
        <v>4.81892314824328E-4</v>
      </c>
      <c r="Q50" s="47">
        <v>1.6409365358555299E-2</v>
      </c>
      <c r="R50" s="47">
        <v>9.3259817059319005E-4</v>
      </c>
      <c r="S50" s="47">
        <v>3.2539436833213201E-3</v>
      </c>
      <c r="T50" s="47">
        <v>2.8566368861598799E-3</v>
      </c>
      <c r="U50" s="47">
        <v>5.2658231000151197E-3</v>
      </c>
      <c r="V50" s="47">
        <v>1.46018782563165E-3</v>
      </c>
      <c r="W50" s="47">
        <v>7.1045495472527801E-4</v>
      </c>
      <c r="X50" s="47">
        <v>1.3027668988891199E-3</v>
      </c>
      <c r="Y50" s="47">
        <v>1.6051738502129501E-4</v>
      </c>
      <c r="Z50" s="47">
        <v>1.4212862278024699E-4</v>
      </c>
      <c r="AA50" s="47">
        <v>1.56753294173944E-4</v>
      </c>
      <c r="AB50" s="47">
        <v>2.166382987948E-4</v>
      </c>
      <c r="AC50" s="47">
        <v>1.7458754141257401E-4</v>
      </c>
      <c r="AD50" s="47">
        <v>1.37155279639405E-4</v>
      </c>
      <c r="AE50" s="47">
        <v>2.0647667706072501E-4</v>
      </c>
      <c r="AF50" s="47">
        <v>1.1556457962583701E-3</v>
      </c>
      <c r="AG50" s="47">
        <v>6.4906873074004599E-4</v>
      </c>
      <c r="AH50" s="47">
        <v>1.6462322702577199E-4</v>
      </c>
      <c r="AI50" s="47">
        <v>1.45789560330633E-4</v>
      </c>
      <c r="AJ50" s="47">
        <v>1.4308046862124301E-4</v>
      </c>
      <c r="AK50" s="47">
        <v>1.6838428790437901E-4</v>
      </c>
      <c r="AL50" s="47">
        <v>1.8722469141790499E-4</v>
      </c>
      <c r="AM50" s="47">
        <v>2.7450726583402602E-5</v>
      </c>
      <c r="AN50" s="47">
        <v>5.6297385532841999E-5</v>
      </c>
      <c r="AO50" s="47">
        <v>7.8374611014828406E-5</v>
      </c>
      <c r="AP50" s="47">
        <v>4.4884609350147802E-4</v>
      </c>
      <c r="AQ50" s="47">
        <v>2.0238822419347001E-4</v>
      </c>
      <c r="AR50" s="47">
        <v>1.0608309507770499E-4</v>
      </c>
      <c r="AS50" s="47">
        <v>4.9553692513227903E-4</v>
      </c>
      <c r="AT50" s="47">
        <v>0.278965047409302</v>
      </c>
      <c r="AU50" s="47">
        <v>2.18843185072134E-4</v>
      </c>
      <c r="AV50" s="47">
        <v>3.27894523978394E-4</v>
      </c>
      <c r="AW50" s="47">
        <v>1.3896597517086E-3</v>
      </c>
      <c r="AX50" s="47">
        <v>1.4495596491507999E-4</v>
      </c>
      <c r="AY50" s="47">
        <v>1.6166327141985099E-4</v>
      </c>
      <c r="AZ50" s="47">
        <v>8.4027128431021894E-5</v>
      </c>
      <c r="BA50" s="47">
        <v>1.2430696476062699E-4</v>
      </c>
      <c r="BB50" s="47">
        <v>1.8527253817248501E-4</v>
      </c>
      <c r="BC50" s="47">
        <v>1.6517267674879901E-4</v>
      </c>
      <c r="BD50" s="47">
        <v>9.1677336081927895E-5</v>
      </c>
      <c r="BE50" s="47">
        <v>1.3112480309771299E-4</v>
      </c>
      <c r="BF50" s="47">
        <v>1.42759205171491E-4</v>
      </c>
      <c r="BG50" s="47">
        <v>8.4576825194939301E-5</v>
      </c>
      <c r="BH50" s="47">
        <v>9.2767552474086703E-5</v>
      </c>
      <c r="BI50" s="47">
        <v>8.4328032124432098E-5</v>
      </c>
      <c r="BJ50" s="47">
        <v>9.9842334121169206E-5</v>
      </c>
      <c r="BK50" s="47">
        <v>5.27102596746008E-5</v>
      </c>
      <c r="BL50" s="47">
        <v>7.5103473807641602E-5</v>
      </c>
      <c r="BM50" s="47">
        <v>1.2813882749696201E-4</v>
      </c>
      <c r="BN50" s="47">
        <v>1.2938574031584699E-4</v>
      </c>
      <c r="BO50" s="47">
        <v>1.54045780437751E-4</v>
      </c>
      <c r="BP50" s="47">
        <v>1.8207538906885601E-4</v>
      </c>
      <c r="BQ50" s="47">
        <v>1.21472893593583E-4</v>
      </c>
      <c r="BR50" s="47">
        <v>9.9965004882923597E-5</v>
      </c>
      <c r="BS50" s="47">
        <v>1.4439033087879899E-4</v>
      </c>
      <c r="BT50" s="47">
        <v>1.19640129223357E-4</v>
      </c>
      <c r="BU50" s="47">
        <v>1.13634887959265E-4</v>
      </c>
      <c r="BV50" s="47">
        <v>7.7569731007140401E-5</v>
      </c>
      <c r="BW50" s="47">
        <v>7.2597224217930202E-5</v>
      </c>
      <c r="BX50" s="47">
        <v>8.9682287762934303E-5</v>
      </c>
      <c r="BY50" s="47">
        <v>9.6845960121482995E-5</v>
      </c>
      <c r="BZ50" s="47">
        <v>1.17853683629884E-4</v>
      </c>
      <c r="CA50" s="47">
        <v>8.8115220303630406E-5</v>
      </c>
      <c r="CB50" s="47">
        <v>9.88142039837375E-5</v>
      </c>
      <c r="CC50" s="47">
        <v>9.9627375694014202E-5</v>
      </c>
      <c r="CD50" s="47">
        <v>9.2557769681778803E-5</v>
      </c>
      <c r="CE50" s="47">
        <v>1.00468544020436E-4</v>
      </c>
      <c r="CF50" s="47">
        <v>1.10741460566456E-4</v>
      </c>
      <c r="CG50" s="47">
        <v>1.01130937190232E-4</v>
      </c>
      <c r="CH50" s="47">
        <v>1.3204365551098201E-4</v>
      </c>
      <c r="CI50" s="47">
        <v>1.06752724476038E-4</v>
      </c>
      <c r="CJ50" s="47">
        <v>1.2844570123896699E-4</v>
      </c>
      <c r="CK50" s="47">
        <v>1.1866997644008401E-4</v>
      </c>
      <c r="CL50" s="47">
        <v>1.19856287722755E-4</v>
      </c>
      <c r="CM50" s="47">
        <v>1.0750245894276099E-4</v>
      </c>
      <c r="CN50" s="47">
        <v>1.1248743449570901E-4</v>
      </c>
      <c r="CO50" s="47">
        <v>1.38156502333472E-4</v>
      </c>
      <c r="CP50" s="47">
        <v>9.9177511317904605E-5</v>
      </c>
      <c r="CQ50" s="47">
        <v>1.3877387630825401E-4</v>
      </c>
      <c r="CR50" s="47">
        <v>1.1114210950053E-4</v>
      </c>
      <c r="CS50" s="47">
        <v>1.29509721703556E-4</v>
      </c>
      <c r="CT50" s="47">
        <v>1.20900066740861E-4</v>
      </c>
      <c r="CU50" s="47">
        <v>1.36853442621675E-4</v>
      </c>
      <c r="CV50" s="47">
        <v>1.1530138150528599E-4</v>
      </c>
      <c r="CW50" s="47">
        <v>6.3550351716007298E-5</v>
      </c>
      <c r="CX50" s="47">
        <v>1.2633945548591401E-4</v>
      </c>
      <c r="CY50" s="47">
        <v>2.3612547260436101E-4</v>
      </c>
      <c r="CZ50" s="47">
        <v>1.6112153581241599E-4</v>
      </c>
      <c r="DA50" s="47">
        <v>4.3333501371918998E-4</v>
      </c>
      <c r="DB50" s="47">
        <v>4.9952184828621902E-5</v>
      </c>
      <c r="DC50" s="47">
        <v>8.6412380065084997E-6</v>
      </c>
      <c r="DD50" s="47">
        <v>4.7689700411887299E-5</v>
      </c>
      <c r="DE50" s="47">
        <v>9.7631186940080793E-5</v>
      </c>
      <c r="DF50" s="47">
        <v>9.3504540067965104E-4</v>
      </c>
      <c r="DG50" s="47">
        <v>1.49165862411442E-3</v>
      </c>
      <c r="DH50" s="47">
        <v>1.6106814672525301E-4</v>
      </c>
      <c r="DI50" s="47">
        <v>1.8928703167033899E-4</v>
      </c>
      <c r="DJ50" s="47">
        <v>1.64393399234006E-4</v>
      </c>
      <c r="DK50" s="47">
        <v>1.68003006841161E-4</v>
      </c>
      <c r="DL50" s="47">
        <v>1.04892922174552E-4</v>
      </c>
      <c r="DM50" s="47">
        <v>1.76631060418851E-4</v>
      </c>
      <c r="DN50" s="47">
        <v>8.5221516994188795E-5</v>
      </c>
      <c r="DO50" s="47">
        <v>1.16607733774435E-4</v>
      </c>
      <c r="DP50" s="47">
        <v>1.6824326372762101E-4</v>
      </c>
      <c r="DQ50" s="47">
        <v>5.1770047333537603E-5</v>
      </c>
      <c r="DR50" s="47">
        <v>8.7352230486508704E-5</v>
      </c>
      <c r="DS50" s="47">
        <v>4.5680999086331898E-5</v>
      </c>
      <c r="DT50" s="47">
        <v>4.1010665062662103E-5</v>
      </c>
      <c r="DU50" s="47">
        <v>1.4243186187035299E-4</v>
      </c>
      <c r="DV50" s="47">
        <v>2.26634093013857E-4</v>
      </c>
      <c r="DW50" s="47">
        <v>1.8424544554031499E-4</v>
      </c>
      <c r="DX50" s="47">
        <v>2.10663391856356E-4</v>
      </c>
      <c r="DY50" s="47">
        <v>5.9864605720119598E-5</v>
      </c>
      <c r="DZ50" s="47">
        <v>1.20510622053824E-4</v>
      </c>
      <c r="EA50" s="47">
        <v>2.3558840522673202E-3</v>
      </c>
      <c r="EB50" s="47">
        <v>5.73685059203019E-4</v>
      </c>
      <c r="EC50" s="47">
        <v>1.0076390925088199E-4</v>
      </c>
      <c r="ED50" s="47">
        <v>1.3612199225821099E-4</v>
      </c>
      <c r="EE50" s="47">
        <v>1.75799406766616E-4</v>
      </c>
      <c r="EF50" s="47">
        <v>1.2028966740503599E-4</v>
      </c>
      <c r="EG50" s="47">
        <v>7.1642409505499595E-5</v>
      </c>
      <c r="EH50" s="47">
        <v>9.7848448679951403E-5</v>
      </c>
      <c r="EI50" s="47">
        <v>1.9629072777853501E-4</v>
      </c>
      <c r="EJ50" s="47">
        <v>1.5782787335490701E-4</v>
      </c>
      <c r="EK50" s="47">
        <v>7.5919377232942301E-5</v>
      </c>
      <c r="EL50" s="47">
        <v>1.58771549765018E-4</v>
      </c>
      <c r="EM50" s="47">
        <v>1.7406655057835299E-4</v>
      </c>
      <c r="EN50" s="47">
        <v>7.7619545859380107E-5</v>
      </c>
      <c r="EO50" s="47">
        <v>2.5304247249352899E-5</v>
      </c>
      <c r="EP50" s="47">
        <v>1.03608516779098E-4</v>
      </c>
      <c r="EQ50" s="47">
        <v>9.89300885339102E-5</v>
      </c>
      <c r="ER50" s="47">
        <v>3.4184299209482602E-4</v>
      </c>
      <c r="ES50" s="47">
        <v>2.3623899805724901E-4</v>
      </c>
      <c r="ET50" s="47">
        <v>1.3953583184715999E-4</v>
      </c>
      <c r="EU50" s="47">
        <v>1.2316814886444499E-4</v>
      </c>
      <c r="EV50" s="47">
        <v>1.5798933022249999E-4</v>
      </c>
      <c r="EW50" s="47">
        <v>8.1932709177345294E-5</v>
      </c>
      <c r="EX50" s="47">
        <v>1.03297837488995E-3</v>
      </c>
      <c r="EY50" s="47">
        <v>1.49663816860087E-4</v>
      </c>
      <c r="EZ50" s="47">
        <v>1.8222326635961001E-4</v>
      </c>
      <c r="FA50" s="47">
        <v>2.38673968171091E-4</v>
      </c>
      <c r="FB50" s="47">
        <v>2.2695084104965601E-4</v>
      </c>
      <c r="FC50" s="47">
        <v>2.4144821277108901E-4</v>
      </c>
      <c r="FD50" s="47">
        <v>1.0845846585751E-3</v>
      </c>
      <c r="FE50" s="47">
        <v>6.5897178443600005E-4</v>
      </c>
      <c r="FF50" s="47">
        <v>2.8423548093557297E-4</v>
      </c>
      <c r="FG50" s="47">
        <v>2.6143417829206802E-3</v>
      </c>
      <c r="FH50" s="47">
        <v>6.1224039890176904E-4</v>
      </c>
      <c r="FI50" s="47">
        <v>1.3950271323077599E-4</v>
      </c>
      <c r="FJ50" s="47">
        <v>1.6703565386225601E-4</v>
      </c>
      <c r="FK50" s="47">
        <v>7.7558651508484303E-4</v>
      </c>
      <c r="FL50" s="48">
        <v>0.45542722995429702</v>
      </c>
      <c r="FM50" s="2"/>
    </row>
    <row r="51" spans="1:169" ht="13.5" customHeight="1">
      <c r="A51" s="40" t="s">
        <v>245</v>
      </c>
      <c r="B51" s="1" t="s">
        <v>100</v>
      </c>
      <c r="C51" s="47">
        <v>6.6988568519556495E-5</v>
      </c>
      <c r="D51" s="47">
        <v>7.7155437309906199E-5</v>
      </c>
      <c r="E51" s="47">
        <v>6.7958483593253796E-5</v>
      </c>
      <c r="F51" s="47">
        <v>1.42703186909278E-4</v>
      </c>
      <c r="G51" s="47">
        <v>1.37376403110618E-4</v>
      </c>
      <c r="H51" s="47">
        <v>1.16483972560657E-4</v>
      </c>
      <c r="I51" s="47">
        <v>6.8633483305736705E-4</v>
      </c>
      <c r="J51" s="47">
        <v>3.0108964371212201E-4</v>
      </c>
      <c r="K51" s="47">
        <v>4.0093137269508501E-4</v>
      </c>
      <c r="L51" s="47">
        <v>5.4253420015666696E-4</v>
      </c>
      <c r="M51" s="47">
        <v>3.5319417045342197E-4</v>
      </c>
      <c r="N51" s="47">
        <v>2.4861715919306598E-4</v>
      </c>
      <c r="O51" s="47">
        <v>1.92699405728045E-4</v>
      </c>
      <c r="P51" s="47">
        <v>3.84120189340947E-4</v>
      </c>
      <c r="Q51" s="47">
        <v>1.13586917577896E-4</v>
      </c>
      <c r="R51" s="47">
        <v>1.3480442380593E-4</v>
      </c>
      <c r="S51" s="47">
        <v>1.8529951166931501E-4</v>
      </c>
      <c r="T51" s="47">
        <v>1.9998670190880601E-4</v>
      </c>
      <c r="U51" s="47">
        <v>2.0010552906861399E-4</v>
      </c>
      <c r="V51" s="47">
        <v>1.45072162172515E-4</v>
      </c>
      <c r="W51" s="47">
        <v>3.1597559618242198E-4</v>
      </c>
      <c r="X51" s="47">
        <v>4.0517369887451099E-4</v>
      </c>
      <c r="Y51" s="47">
        <v>1.73540303119123E-4</v>
      </c>
      <c r="Z51" s="47">
        <v>2.69747046758446E-4</v>
      </c>
      <c r="AA51" s="47">
        <v>4.2100256092569897E-4</v>
      </c>
      <c r="AB51" s="47">
        <v>1.24224601715564E-3</v>
      </c>
      <c r="AC51" s="47">
        <v>3.35663670871287E-4</v>
      </c>
      <c r="AD51" s="47">
        <v>2.2981988875753399E-4</v>
      </c>
      <c r="AE51" s="47">
        <v>2.8825158134903901E-4</v>
      </c>
      <c r="AF51" s="47">
        <v>6.4456732572239401E-4</v>
      </c>
      <c r="AG51" s="47">
        <v>3.4227719289547701E-3</v>
      </c>
      <c r="AH51" s="47">
        <v>2.13085262759458E-4</v>
      </c>
      <c r="AI51" s="47">
        <v>4.0010328093407002E-4</v>
      </c>
      <c r="AJ51" s="47">
        <v>1.3845356360707201E-3</v>
      </c>
      <c r="AK51" s="47">
        <v>9.7189914253645194E-3</v>
      </c>
      <c r="AL51" s="47">
        <v>2.4257152974006301E-4</v>
      </c>
      <c r="AM51" s="47">
        <v>6.6395959966318206E-5</v>
      </c>
      <c r="AN51" s="47">
        <v>1.2421624611626199E-4</v>
      </c>
      <c r="AO51" s="47">
        <v>9.4693211749947501E-5</v>
      </c>
      <c r="AP51" s="47">
        <v>1.4004296713738401E-4</v>
      </c>
      <c r="AQ51" s="47">
        <v>1.13000116380899E-4</v>
      </c>
      <c r="AR51" s="47">
        <v>2.4981596961301002E-4</v>
      </c>
      <c r="AS51" s="47">
        <v>2.4399062312939799E-4</v>
      </c>
      <c r="AT51" s="47">
        <v>1.3001882613959399E-4</v>
      </c>
      <c r="AU51" s="47">
        <v>0.30719732625826002</v>
      </c>
      <c r="AV51" s="47">
        <v>3.8483681147686698E-4</v>
      </c>
      <c r="AW51" s="47">
        <v>1.5545423593191701E-4</v>
      </c>
      <c r="AX51" s="47">
        <v>2.2102825623155901E-4</v>
      </c>
      <c r="AY51" s="47">
        <v>5.0995579595709503E-4</v>
      </c>
      <c r="AZ51" s="47">
        <v>1.65246387202035E-4</v>
      </c>
      <c r="BA51" s="47">
        <v>2.6838422916236398E-4</v>
      </c>
      <c r="BB51" s="47">
        <v>3.5258717535555802E-3</v>
      </c>
      <c r="BC51" s="47">
        <v>3.6029226515155101E-3</v>
      </c>
      <c r="BD51" s="47">
        <v>2.32817271625434E-4</v>
      </c>
      <c r="BE51" s="47">
        <v>2.79688097248464E-4</v>
      </c>
      <c r="BF51" s="47">
        <v>3.1469955993934802E-4</v>
      </c>
      <c r="BG51" s="47">
        <v>1.9442147576329699E-4</v>
      </c>
      <c r="BH51" s="47">
        <v>3.3090099713384101E-4</v>
      </c>
      <c r="BI51" s="47">
        <v>2.28655999797078E-4</v>
      </c>
      <c r="BJ51" s="47">
        <v>3.8572429799918098E-3</v>
      </c>
      <c r="BK51" s="47">
        <v>7.6016108839715505E-5</v>
      </c>
      <c r="BL51" s="47">
        <v>2.0836812735353701E-4</v>
      </c>
      <c r="BM51" s="47">
        <v>3.4555932406632299E-4</v>
      </c>
      <c r="BN51" s="47">
        <v>1.7640517365419201E-3</v>
      </c>
      <c r="BO51" s="47">
        <v>1.1125346223228301E-3</v>
      </c>
      <c r="BP51" s="47">
        <v>2.7356411319394099E-3</v>
      </c>
      <c r="BQ51" s="47">
        <v>9.5688036585484003E-4</v>
      </c>
      <c r="BR51" s="47">
        <v>8.4893901865996902E-4</v>
      </c>
      <c r="BS51" s="47">
        <v>8.2133791327192803E-4</v>
      </c>
      <c r="BT51" s="47">
        <v>1.1506166834238201E-3</v>
      </c>
      <c r="BU51" s="47">
        <v>3.4104338174467598E-4</v>
      </c>
      <c r="BV51" s="47">
        <v>5.5312288922748805E-4</v>
      </c>
      <c r="BW51" s="47">
        <v>3.8504114145823101E-4</v>
      </c>
      <c r="BX51" s="47">
        <v>4.6681535143804098E-4</v>
      </c>
      <c r="BY51" s="47">
        <v>3.4906975386487398E-4</v>
      </c>
      <c r="BZ51" s="47">
        <v>2.8887837990899002E-4</v>
      </c>
      <c r="CA51" s="47">
        <v>4.9362107832502601E-4</v>
      </c>
      <c r="CB51" s="47">
        <v>4.5717755022919398E-4</v>
      </c>
      <c r="CC51" s="47">
        <v>1.89607164573084E-4</v>
      </c>
      <c r="CD51" s="47">
        <v>3.6649718039962002E-4</v>
      </c>
      <c r="CE51" s="47">
        <v>5.75634339606882E-4</v>
      </c>
      <c r="CF51" s="47">
        <v>5.2112426885699101E-4</v>
      </c>
      <c r="CG51" s="47">
        <v>5.5366499937240302E-4</v>
      </c>
      <c r="CH51" s="47">
        <v>4.57766261242779E-4</v>
      </c>
      <c r="CI51" s="47">
        <v>6.2483780976894097E-4</v>
      </c>
      <c r="CJ51" s="47">
        <v>2.3453665319947501E-3</v>
      </c>
      <c r="CK51" s="47">
        <v>2.1287572785008398E-3</v>
      </c>
      <c r="CL51" s="47">
        <v>2.42178775037204E-3</v>
      </c>
      <c r="CM51" s="47">
        <v>2.3122224417728501E-3</v>
      </c>
      <c r="CN51" s="47">
        <v>2.1752313348565098E-3</v>
      </c>
      <c r="CO51" s="47">
        <v>2.2646308649933501E-3</v>
      </c>
      <c r="CP51" s="47">
        <v>2.2296847973974098E-3</v>
      </c>
      <c r="CQ51" s="47">
        <v>2.0712251587403198E-3</v>
      </c>
      <c r="CR51" s="47">
        <v>1.5708300729844499E-3</v>
      </c>
      <c r="CS51" s="47">
        <v>1.71667610338365E-3</v>
      </c>
      <c r="CT51" s="47">
        <v>1.6628956194803899E-3</v>
      </c>
      <c r="CU51" s="47">
        <v>5.4473756913190202E-3</v>
      </c>
      <c r="CV51" s="47">
        <v>8.7256569244788197E-4</v>
      </c>
      <c r="CW51" s="47">
        <v>3.5801018706124098E-4</v>
      </c>
      <c r="CX51" s="47">
        <v>6.6307222198984796E-4</v>
      </c>
      <c r="CY51" s="47">
        <v>3.6692781484442098E-3</v>
      </c>
      <c r="CZ51" s="47">
        <v>7.1651270179122104E-4</v>
      </c>
      <c r="DA51" s="47">
        <v>5.0426666466807098E-4</v>
      </c>
      <c r="DB51" s="47">
        <v>2.95179871605725E-4</v>
      </c>
      <c r="DC51" s="47">
        <v>2.0845832968958201E-5</v>
      </c>
      <c r="DD51" s="47">
        <v>6.4395780102040497E-5</v>
      </c>
      <c r="DE51" s="47">
        <v>1.7050903710433499E-4</v>
      </c>
      <c r="DF51" s="47">
        <v>1.71535666101115E-4</v>
      </c>
      <c r="DG51" s="47">
        <v>1.78266366614342E-4</v>
      </c>
      <c r="DH51" s="47">
        <v>4.64109499727338E-4</v>
      </c>
      <c r="DI51" s="47">
        <v>2.7155102453482799E-3</v>
      </c>
      <c r="DJ51" s="47">
        <v>2.55093737110968E-3</v>
      </c>
      <c r="DK51" s="47">
        <v>3.1488302635420701E-3</v>
      </c>
      <c r="DL51" s="47">
        <v>3.1825451400877601E-3</v>
      </c>
      <c r="DM51" s="47">
        <v>7.3365807702604102E-4</v>
      </c>
      <c r="DN51" s="47">
        <v>6.9360308558221199E-4</v>
      </c>
      <c r="DO51" s="47">
        <v>6.90456711334078E-4</v>
      </c>
      <c r="DP51" s="47">
        <v>2.18903854141005E-4</v>
      </c>
      <c r="DQ51" s="47">
        <v>1.2162525671423901E-4</v>
      </c>
      <c r="DR51" s="47">
        <v>2.6077333291696202E-4</v>
      </c>
      <c r="DS51" s="47">
        <v>2.1618415637519699E-4</v>
      </c>
      <c r="DT51" s="47">
        <v>6.5003208885197199E-5</v>
      </c>
      <c r="DU51" s="47">
        <v>2.6226485114084201E-4</v>
      </c>
      <c r="DV51" s="47">
        <v>3.2969880029215E-4</v>
      </c>
      <c r="DW51" s="47">
        <v>8.0900363843412499E-4</v>
      </c>
      <c r="DX51" s="47">
        <v>3.5364038208799098E-4</v>
      </c>
      <c r="DY51" s="47">
        <v>3.0080269715961701E-4</v>
      </c>
      <c r="DZ51" s="47">
        <v>4.9009198499134501E-4</v>
      </c>
      <c r="EA51" s="47">
        <v>1.9586908387168701E-4</v>
      </c>
      <c r="EB51" s="47">
        <v>2.2089607100799001E-4</v>
      </c>
      <c r="EC51" s="47">
        <v>1.7163630562645499E-4</v>
      </c>
      <c r="ED51" s="47">
        <v>2.2102691850745801E-4</v>
      </c>
      <c r="EE51" s="47">
        <v>2.36582456399821E-4</v>
      </c>
      <c r="EF51" s="47">
        <v>3.0785881826224598E-4</v>
      </c>
      <c r="EG51" s="47">
        <v>1.0111023148191699E-4</v>
      </c>
      <c r="EH51" s="47">
        <v>2.8233217161359399E-4</v>
      </c>
      <c r="EI51" s="47">
        <v>3.72567834414323E-3</v>
      </c>
      <c r="EJ51" s="47">
        <v>3.1717452798182198E-4</v>
      </c>
      <c r="EK51" s="47">
        <v>1.2840887192308801E-4</v>
      </c>
      <c r="EL51" s="47">
        <v>2.6056970225601901E-4</v>
      </c>
      <c r="EM51" s="47">
        <v>2.5706404343465202E-4</v>
      </c>
      <c r="EN51" s="47">
        <v>1.3260646869546599E-4</v>
      </c>
      <c r="EO51" s="47">
        <v>1.72337984032073E-4</v>
      </c>
      <c r="EP51" s="47">
        <v>2.9151541490225698E-4</v>
      </c>
      <c r="EQ51" s="47">
        <v>1.7041232581593301E-4</v>
      </c>
      <c r="ER51" s="47">
        <v>2.9386769368353001E-4</v>
      </c>
      <c r="ES51" s="47">
        <v>5.4685663192525005E-4</v>
      </c>
      <c r="ET51" s="47">
        <v>7.5449880649051005E-4</v>
      </c>
      <c r="EU51" s="47">
        <v>3.0410588441691101E-4</v>
      </c>
      <c r="EV51" s="47">
        <v>3.9356400851171098E-4</v>
      </c>
      <c r="EW51" s="47">
        <v>1.88576298560676E-4</v>
      </c>
      <c r="EX51" s="47">
        <v>6.76061447284207E-4</v>
      </c>
      <c r="EY51" s="47">
        <v>8.8353969160067397E-5</v>
      </c>
      <c r="EZ51" s="47">
        <v>1.66660177900144E-4</v>
      </c>
      <c r="FA51" s="47">
        <v>1.5472151935835799E-4</v>
      </c>
      <c r="FB51" s="47">
        <v>4.9965610332059396E-4</v>
      </c>
      <c r="FC51" s="47">
        <v>3.2949168129465801E-4</v>
      </c>
      <c r="FD51" s="47">
        <v>1.60938866411994E-4</v>
      </c>
      <c r="FE51" s="47">
        <v>2.3691333914740301E-4</v>
      </c>
      <c r="FF51" s="47">
        <v>5.9002941940616198E-4</v>
      </c>
      <c r="FG51" s="47">
        <v>3.8368473011223903E-4</v>
      </c>
      <c r="FH51" s="47">
        <v>5.1479380259056805E-4</v>
      </c>
      <c r="FI51" s="47">
        <v>9.1505496666134504E-4</v>
      </c>
      <c r="FJ51" s="47">
        <v>2.0863030741632499E-4</v>
      </c>
      <c r="FK51" s="47">
        <v>4.2951857027395202E-4</v>
      </c>
      <c r="FL51" s="48">
        <v>0.43234838462687297</v>
      </c>
      <c r="FM51" s="2"/>
    </row>
    <row r="52" spans="1:169" ht="13.5" customHeight="1">
      <c r="A52" s="40" t="s">
        <v>246</v>
      </c>
      <c r="B52" s="1" t="s">
        <v>101</v>
      </c>
      <c r="C52" s="47">
        <v>4.2399600707747798E-4</v>
      </c>
      <c r="D52" s="47">
        <v>3.7730746064848698E-4</v>
      </c>
      <c r="E52" s="47">
        <v>4.2283120374241598E-4</v>
      </c>
      <c r="F52" s="47">
        <v>5.7624862474240095E-4</v>
      </c>
      <c r="G52" s="47">
        <v>5.6268860930547596E-4</v>
      </c>
      <c r="H52" s="47">
        <v>4.0278989502524703E-4</v>
      </c>
      <c r="I52" s="47">
        <v>8.5952646804007599E-4</v>
      </c>
      <c r="J52" s="47">
        <v>1.52686141658063E-3</v>
      </c>
      <c r="K52" s="47">
        <v>1.0582142369269399E-3</v>
      </c>
      <c r="L52" s="47">
        <v>1.18116020914072E-3</v>
      </c>
      <c r="M52" s="47">
        <v>6.8192039479017096E-4</v>
      </c>
      <c r="N52" s="47">
        <v>6.3184186330405895E-4</v>
      </c>
      <c r="O52" s="47">
        <v>6.3642680433636904E-4</v>
      </c>
      <c r="P52" s="47">
        <v>7.5535955448695195E-4</v>
      </c>
      <c r="Q52" s="47">
        <v>4.6896021682000898E-4</v>
      </c>
      <c r="R52" s="47">
        <v>5.1582950225073599E-4</v>
      </c>
      <c r="S52" s="47">
        <v>5.6776239464127504E-4</v>
      </c>
      <c r="T52" s="47">
        <v>5.6534604269555498E-4</v>
      </c>
      <c r="U52" s="47">
        <v>5.3997538099730797E-4</v>
      </c>
      <c r="V52" s="47">
        <v>5.2057441157959202E-4</v>
      </c>
      <c r="W52" s="47">
        <v>5.0084644514991898E-4</v>
      </c>
      <c r="X52" s="47">
        <v>6.4506744792708001E-4</v>
      </c>
      <c r="Y52" s="47">
        <v>1.8713896414058399E-4</v>
      </c>
      <c r="Z52" s="47">
        <v>1.0587739813355699E-3</v>
      </c>
      <c r="AA52" s="47">
        <v>1.9761986794480202E-3</v>
      </c>
      <c r="AB52" s="47">
        <v>9.1281556911871793E-3</v>
      </c>
      <c r="AC52" s="47">
        <v>1.2288698426263999E-3</v>
      </c>
      <c r="AD52" s="47">
        <v>9.2401605014561905E-4</v>
      </c>
      <c r="AE52" s="47">
        <v>7.0052289323435104E-4</v>
      </c>
      <c r="AF52" s="47">
        <v>6.4158658472345898E-4</v>
      </c>
      <c r="AG52" s="47">
        <v>6.4847752803705804E-4</v>
      </c>
      <c r="AH52" s="47">
        <v>2.6801025746887299E-3</v>
      </c>
      <c r="AI52" s="47">
        <v>7.5557316659443003E-4</v>
      </c>
      <c r="AJ52" s="47">
        <v>7.2866181105762299E-4</v>
      </c>
      <c r="AK52" s="47">
        <v>7.8206601916763503E-4</v>
      </c>
      <c r="AL52" s="47">
        <v>1.0662404653860799E-3</v>
      </c>
      <c r="AM52" s="47">
        <v>1.8262938860961301E-4</v>
      </c>
      <c r="AN52" s="47">
        <v>4.3610678085999701E-4</v>
      </c>
      <c r="AO52" s="47">
        <v>3.1542923041365299E-4</v>
      </c>
      <c r="AP52" s="47">
        <v>1.35616392805951E-3</v>
      </c>
      <c r="AQ52" s="47">
        <v>4.5428919767724298E-4</v>
      </c>
      <c r="AR52" s="47">
        <v>1.4133540956454799E-3</v>
      </c>
      <c r="AS52" s="47">
        <v>7.2960131945756801E-4</v>
      </c>
      <c r="AT52" s="47">
        <v>5.9929712549516899E-4</v>
      </c>
      <c r="AU52" s="47">
        <v>1.10192773990836E-3</v>
      </c>
      <c r="AV52" s="47">
        <v>0.37737456280066001</v>
      </c>
      <c r="AW52" s="47">
        <v>1.55534898058206E-3</v>
      </c>
      <c r="AX52" s="47">
        <v>7.3450393602119898E-4</v>
      </c>
      <c r="AY52" s="47">
        <v>7.1782204142747203E-4</v>
      </c>
      <c r="AZ52" s="47">
        <v>4.8498035245349199E-4</v>
      </c>
      <c r="BA52" s="47">
        <v>7.7356803330197097E-4</v>
      </c>
      <c r="BB52" s="47">
        <v>6.6122989068255499E-4</v>
      </c>
      <c r="BC52" s="47">
        <v>6.9747412257050497E-4</v>
      </c>
      <c r="BD52" s="47">
        <v>6.00049470494356E-4</v>
      </c>
      <c r="BE52" s="47">
        <v>6.4426651687740102E-4</v>
      </c>
      <c r="BF52" s="47">
        <v>6.3850551526475105E-4</v>
      </c>
      <c r="BG52" s="47">
        <v>5.9635396843214902E-4</v>
      </c>
      <c r="BH52" s="47">
        <v>5.2403586816198095E-4</v>
      </c>
      <c r="BI52" s="47">
        <v>4.6302414359462803E-4</v>
      </c>
      <c r="BJ52" s="47">
        <v>6.4261419538457702E-4</v>
      </c>
      <c r="BK52" s="47">
        <v>2.6248422012457899E-4</v>
      </c>
      <c r="BL52" s="47">
        <v>3.7669299373101098E-4</v>
      </c>
      <c r="BM52" s="47">
        <v>5.1034753856224501E-4</v>
      </c>
      <c r="BN52" s="47">
        <v>5.7647394207857203E-4</v>
      </c>
      <c r="BO52" s="47">
        <v>6.7879734399015599E-4</v>
      </c>
      <c r="BP52" s="47">
        <v>9.1506404873707302E-4</v>
      </c>
      <c r="BQ52" s="47">
        <v>6.6098057435281295E-4</v>
      </c>
      <c r="BR52" s="47">
        <v>2.2037339433874799E-4</v>
      </c>
      <c r="BS52" s="47">
        <v>5.2169426140842405E-4</v>
      </c>
      <c r="BT52" s="47">
        <v>5.0974312520889198E-4</v>
      </c>
      <c r="BU52" s="47">
        <v>4.1863734178245197E-4</v>
      </c>
      <c r="BV52" s="47">
        <v>3.93303716234594E-4</v>
      </c>
      <c r="BW52" s="47">
        <v>3.46395258050017E-4</v>
      </c>
      <c r="BX52" s="47">
        <v>4.1602121211677898E-4</v>
      </c>
      <c r="BY52" s="47">
        <v>4.4389326022486699E-4</v>
      </c>
      <c r="BZ52" s="47">
        <v>6.5090326789030096E-4</v>
      </c>
      <c r="CA52" s="47">
        <v>5.3116436114759098E-4</v>
      </c>
      <c r="CB52" s="47">
        <v>5.0045697935891095E-4</v>
      </c>
      <c r="CC52" s="47">
        <v>4.0133948640804602E-4</v>
      </c>
      <c r="CD52" s="47">
        <v>4.5820147040857102E-4</v>
      </c>
      <c r="CE52" s="47">
        <v>5.2643973578866E-4</v>
      </c>
      <c r="CF52" s="47">
        <v>5.6407086880297397E-4</v>
      </c>
      <c r="CG52" s="47">
        <v>4.5757702579524401E-4</v>
      </c>
      <c r="CH52" s="47">
        <v>4.8553874227156299E-4</v>
      </c>
      <c r="CI52" s="47">
        <v>5.0803028896954905E-4</v>
      </c>
      <c r="CJ52" s="47">
        <v>6.4307848042548298E-4</v>
      </c>
      <c r="CK52" s="47">
        <v>6.2974358714179503E-4</v>
      </c>
      <c r="CL52" s="47">
        <v>6.006229984161E-4</v>
      </c>
      <c r="CM52" s="47">
        <v>5.2417111172004297E-4</v>
      </c>
      <c r="CN52" s="47">
        <v>5.3461245778601305E-4</v>
      </c>
      <c r="CO52" s="47">
        <v>6.3842232871813901E-4</v>
      </c>
      <c r="CP52" s="47">
        <v>4.8351997745549899E-4</v>
      </c>
      <c r="CQ52" s="47">
        <v>6.0705247222363201E-4</v>
      </c>
      <c r="CR52" s="47">
        <v>4.9599520857946603E-4</v>
      </c>
      <c r="CS52" s="47">
        <v>5.1949232186670601E-4</v>
      </c>
      <c r="CT52" s="47">
        <v>5.5059365499864098E-4</v>
      </c>
      <c r="CU52" s="47">
        <v>5.5054825613513598E-4</v>
      </c>
      <c r="CV52" s="47">
        <v>6.5637277028143695E-4</v>
      </c>
      <c r="CW52" s="47">
        <v>2.9158035299089497E-4</v>
      </c>
      <c r="CX52" s="47">
        <v>6.0367076223862004E-4</v>
      </c>
      <c r="CY52" s="47">
        <v>7.1184057146903999E-4</v>
      </c>
      <c r="CZ52" s="47">
        <v>8.0824161585779002E-4</v>
      </c>
      <c r="DA52" s="47">
        <v>8.4356808456251405E-4</v>
      </c>
      <c r="DB52" s="47">
        <v>2.8942226125562099E-4</v>
      </c>
      <c r="DC52" s="47">
        <v>6.1460610327501806E-5</v>
      </c>
      <c r="DD52" s="47">
        <v>2.5067782220185801E-4</v>
      </c>
      <c r="DE52" s="47">
        <v>5.0276738229363598E-4</v>
      </c>
      <c r="DF52" s="47">
        <v>1.7304789022166501E-3</v>
      </c>
      <c r="DG52" s="47">
        <v>3.01420098520137E-3</v>
      </c>
      <c r="DH52" s="47">
        <v>1.06496550402126E-3</v>
      </c>
      <c r="DI52" s="47">
        <v>4.6099498329069702E-4</v>
      </c>
      <c r="DJ52" s="47">
        <v>4.2016314429074399E-4</v>
      </c>
      <c r="DK52" s="47">
        <v>5.9316661047709998E-4</v>
      </c>
      <c r="DL52" s="47">
        <v>4.3548544852229699E-4</v>
      </c>
      <c r="DM52" s="47">
        <v>4.7330144400838499E-4</v>
      </c>
      <c r="DN52" s="47">
        <v>4.0283652671382501E-4</v>
      </c>
      <c r="DO52" s="47">
        <v>4.3673224485112099E-4</v>
      </c>
      <c r="DP52" s="47">
        <v>1.3971117163968799E-3</v>
      </c>
      <c r="DQ52" s="47">
        <v>3.3865607411895599E-4</v>
      </c>
      <c r="DR52" s="47">
        <v>5.1525244676082799E-4</v>
      </c>
      <c r="DS52" s="47">
        <v>2.5787256534476999E-4</v>
      </c>
      <c r="DT52" s="47">
        <v>3.3670288252659101E-4</v>
      </c>
      <c r="DU52" s="47">
        <v>9.3771309836237495E-4</v>
      </c>
      <c r="DV52" s="47">
        <v>1.3616178576820201E-3</v>
      </c>
      <c r="DW52" s="47">
        <v>1.2929553440866901E-3</v>
      </c>
      <c r="DX52" s="47">
        <v>1.01971927379304E-3</v>
      </c>
      <c r="DY52" s="47">
        <v>4.4069065038567499E-4</v>
      </c>
      <c r="DZ52" s="47">
        <v>6.5934293198913901E-4</v>
      </c>
      <c r="EA52" s="47">
        <v>8.7837854568756097E-4</v>
      </c>
      <c r="EB52" s="47">
        <v>1.32243736607162E-2</v>
      </c>
      <c r="EC52" s="47">
        <v>6.7290432264976595E-4</v>
      </c>
      <c r="ED52" s="47">
        <v>1.0487986879042499E-3</v>
      </c>
      <c r="EE52" s="47">
        <v>2.8687766205756902E-3</v>
      </c>
      <c r="EF52" s="47">
        <v>7.3506101146204005E-4</v>
      </c>
      <c r="EG52" s="47">
        <v>4.6487713311342901E-4</v>
      </c>
      <c r="EH52" s="47">
        <v>4.8729367704232501E-4</v>
      </c>
      <c r="EI52" s="47">
        <v>1.0691885007990201E-3</v>
      </c>
      <c r="EJ52" s="47">
        <v>6.0745321736442601E-3</v>
      </c>
      <c r="EK52" s="47">
        <v>3.9552236822293699E-4</v>
      </c>
      <c r="EL52" s="47">
        <v>8.3524087953771296E-4</v>
      </c>
      <c r="EM52" s="47">
        <v>1.01804045830203E-3</v>
      </c>
      <c r="EN52" s="47">
        <v>4.3996077248283598E-4</v>
      </c>
      <c r="EO52" s="47">
        <v>1.3003911776843E-4</v>
      </c>
      <c r="EP52" s="47">
        <v>7.7903725728422398E-4</v>
      </c>
      <c r="EQ52" s="47">
        <v>1.0610267432263501E-3</v>
      </c>
      <c r="ER52" s="47">
        <v>1.21058990135019E-3</v>
      </c>
      <c r="ES52" s="47">
        <v>2.2933462026726598E-3</v>
      </c>
      <c r="ET52" s="47">
        <v>1.4971951573751301E-3</v>
      </c>
      <c r="EU52" s="47">
        <v>5.5079914385080804E-4</v>
      </c>
      <c r="EV52" s="47">
        <v>6.6399681993635701E-4</v>
      </c>
      <c r="EW52" s="47">
        <v>4.5365718997159298E-4</v>
      </c>
      <c r="EX52" s="47">
        <v>1.7947232125002498E-2</v>
      </c>
      <c r="EY52" s="47">
        <v>4.7127799125035597E-4</v>
      </c>
      <c r="EZ52" s="47">
        <v>7.0649827391754399E-4</v>
      </c>
      <c r="FA52" s="47">
        <v>7.2468258187477399E-4</v>
      </c>
      <c r="FB52" s="47">
        <v>1.36500027801724E-3</v>
      </c>
      <c r="FC52" s="47">
        <v>9.6005270915235303E-4</v>
      </c>
      <c r="FD52" s="47">
        <v>1.00832797525949E-3</v>
      </c>
      <c r="FE52" s="47">
        <v>1.53387918454048E-3</v>
      </c>
      <c r="FF52" s="47">
        <v>1.4929971030249801E-3</v>
      </c>
      <c r="FG52" s="47">
        <v>2.7919636111701901E-3</v>
      </c>
      <c r="FH52" s="47">
        <v>2.6821131578105501E-3</v>
      </c>
      <c r="FI52" s="47">
        <v>1.17382263080608E-3</v>
      </c>
      <c r="FJ52" s="47">
        <v>3.7643501057093798E-2</v>
      </c>
      <c r="FK52" s="47">
        <v>1.9866202251818299E-3</v>
      </c>
      <c r="FL52" s="48">
        <v>0.58368770291546401</v>
      </c>
      <c r="FM52" s="2"/>
    </row>
    <row r="53" spans="1:169" ht="13.5" customHeight="1">
      <c r="A53" s="40" t="s">
        <v>247</v>
      </c>
      <c r="B53" s="1" t="s">
        <v>102</v>
      </c>
      <c r="C53" s="47">
        <v>5.8194504287438498E-4</v>
      </c>
      <c r="D53" s="47">
        <v>7.3658422695874995E-4</v>
      </c>
      <c r="E53" s="47">
        <v>5.4640104760871695E-4</v>
      </c>
      <c r="F53" s="47">
        <v>9.0482319009825096E-4</v>
      </c>
      <c r="G53" s="47">
        <v>8.4154862696678395E-4</v>
      </c>
      <c r="H53" s="47">
        <v>5.2624814206932104E-4</v>
      </c>
      <c r="I53" s="47">
        <v>1.5617729914596801E-3</v>
      </c>
      <c r="J53" s="47">
        <v>1.1953187763476701E-3</v>
      </c>
      <c r="K53" s="47">
        <v>7.15989653984094E-3</v>
      </c>
      <c r="L53" s="47">
        <v>1.4126110135719201E-3</v>
      </c>
      <c r="M53" s="47">
        <v>1.6822105503277701E-2</v>
      </c>
      <c r="N53" s="47">
        <v>8.6943424711288693E-3</v>
      </c>
      <c r="O53" s="47">
        <v>1.30066551418306E-3</v>
      </c>
      <c r="P53" s="47">
        <v>3.85256610244019E-3</v>
      </c>
      <c r="Q53" s="47">
        <v>7.1849132607414699E-4</v>
      </c>
      <c r="R53" s="47">
        <v>1.0138635869348699E-3</v>
      </c>
      <c r="S53" s="47">
        <v>2.2865325962243199E-3</v>
      </c>
      <c r="T53" s="47">
        <v>1.6707219516021699E-3</v>
      </c>
      <c r="U53" s="47">
        <v>1.9614064994147602E-3</v>
      </c>
      <c r="V53" s="47">
        <v>1.11009931563679E-3</v>
      </c>
      <c r="W53" s="47">
        <v>1.16475858988463E-3</v>
      </c>
      <c r="X53" s="47">
        <v>2.15117566833369E-3</v>
      </c>
      <c r="Y53" s="47">
        <v>3.2500453661529101E-3</v>
      </c>
      <c r="Z53" s="47">
        <v>1.5300344170651201E-3</v>
      </c>
      <c r="AA53" s="47">
        <v>3.4838304166959302E-3</v>
      </c>
      <c r="AB53" s="47">
        <v>8.8267442333465809E-3</v>
      </c>
      <c r="AC53" s="47">
        <v>3.6593360133150999E-3</v>
      </c>
      <c r="AD53" s="47">
        <v>1.58454268559268E-3</v>
      </c>
      <c r="AE53" s="47">
        <v>5.3287258050424896E-3</v>
      </c>
      <c r="AF53" s="47">
        <v>8.31654714847215E-3</v>
      </c>
      <c r="AG53" s="47">
        <v>1.0906000743211099E-2</v>
      </c>
      <c r="AH53" s="47">
        <v>1.03844363947601E-2</v>
      </c>
      <c r="AI53" s="47">
        <v>6.6265837986262E-3</v>
      </c>
      <c r="AJ53" s="47">
        <v>6.9071843224732601E-3</v>
      </c>
      <c r="AK53" s="47">
        <v>1.1354180207624799E-2</v>
      </c>
      <c r="AL53" s="47">
        <v>3.5469794890056099E-3</v>
      </c>
      <c r="AM53" s="47">
        <v>6.8848828468581595E-4</v>
      </c>
      <c r="AN53" s="47">
        <v>2.2460528638830902E-3</v>
      </c>
      <c r="AO53" s="47">
        <v>3.9788425842850498E-4</v>
      </c>
      <c r="AP53" s="47">
        <v>3.0342910978924001E-3</v>
      </c>
      <c r="AQ53" s="47">
        <v>2.0525445434479098E-3</v>
      </c>
      <c r="AR53" s="47">
        <v>1.6311359644237201E-3</v>
      </c>
      <c r="AS53" s="47">
        <v>1.93600286305256E-3</v>
      </c>
      <c r="AT53" s="47">
        <v>3.25628123379827E-3</v>
      </c>
      <c r="AU53" s="47">
        <v>6.6880086161037302E-3</v>
      </c>
      <c r="AV53" s="47">
        <v>1.37699268869459E-2</v>
      </c>
      <c r="AW53" s="47">
        <v>0.35384962595530101</v>
      </c>
      <c r="AX53" s="47">
        <v>7.0786899000184001E-3</v>
      </c>
      <c r="AY53" s="47">
        <v>8.1494670924299201E-3</v>
      </c>
      <c r="AZ53" s="47">
        <v>1.88795886009906E-3</v>
      </c>
      <c r="BA53" s="47">
        <v>5.9329422767458199E-3</v>
      </c>
      <c r="BB53" s="47">
        <v>3.0278879553795701E-3</v>
      </c>
      <c r="BC53" s="47">
        <v>7.3061361233601003E-3</v>
      </c>
      <c r="BD53" s="47">
        <v>2.0548970971099498E-3</v>
      </c>
      <c r="BE53" s="47">
        <v>5.4099673164091002E-3</v>
      </c>
      <c r="BF53" s="47">
        <v>4.6461327317078999E-3</v>
      </c>
      <c r="BG53" s="47">
        <v>2.4503699650318799E-3</v>
      </c>
      <c r="BH53" s="47">
        <v>1.44045290070706E-3</v>
      </c>
      <c r="BI53" s="47">
        <v>1.2689352514742001E-3</v>
      </c>
      <c r="BJ53" s="47">
        <v>1.9799560918827698E-3</v>
      </c>
      <c r="BK53" s="47">
        <v>1.0345800041737299E-3</v>
      </c>
      <c r="BL53" s="47">
        <v>1.1983689069303301E-3</v>
      </c>
      <c r="BM53" s="47">
        <v>2.5748422210431E-3</v>
      </c>
      <c r="BN53" s="47">
        <v>2.2751034164625599E-3</v>
      </c>
      <c r="BO53" s="47">
        <v>2.8788176631443802E-3</v>
      </c>
      <c r="BP53" s="47">
        <v>1.0360187201082701E-2</v>
      </c>
      <c r="BQ53" s="47">
        <v>3.1197913847880602E-3</v>
      </c>
      <c r="BR53" s="47">
        <v>2.8420516258684698E-3</v>
      </c>
      <c r="BS53" s="47">
        <v>7.4633658209810596E-3</v>
      </c>
      <c r="BT53" s="47">
        <v>6.1754089860614004E-3</v>
      </c>
      <c r="BU53" s="47">
        <v>5.0015069753406201E-3</v>
      </c>
      <c r="BV53" s="47">
        <v>1.69552019322912E-3</v>
      </c>
      <c r="BW53" s="47">
        <v>1.87079482942778E-3</v>
      </c>
      <c r="BX53" s="47">
        <v>2.5691159931837599E-3</v>
      </c>
      <c r="BY53" s="47">
        <v>2.0083868060962401E-3</v>
      </c>
      <c r="BZ53" s="47">
        <v>3.5311747528220402E-3</v>
      </c>
      <c r="CA53" s="47">
        <v>1.9624716767660702E-3</v>
      </c>
      <c r="CB53" s="47">
        <v>2.8086625803761698E-3</v>
      </c>
      <c r="CC53" s="47">
        <v>1.3065489153742101E-3</v>
      </c>
      <c r="CD53" s="47">
        <v>2.7587282441399802E-3</v>
      </c>
      <c r="CE53" s="47">
        <v>2.2902139605843102E-3</v>
      </c>
      <c r="CF53" s="47">
        <v>3.2287196718558901E-3</v>
      </c>
      <c r="CG53" s="47">
        <v>1.75584793503508E-3</v>
      </c>
      <c r="CH53" s="47">
        <v>1.9554048641669702E-3</v>
      </c>
      <c r="CI53" s="47">
        <v>2.5713971786171701E-3</v>
      </c>
      <c r="CJ53" s="47">
        <v>2.81098422421198E-3</v>
      </c>
      <c r="CK53" s="47">
        <v>2.9292675638394501E-3</v>
      </c>
      <c r="CL53" s="47">
        <v>2.6413567859792102E-3</v>
      </c>
      <c r="CM53" s="47">
        <v>1.91900794805297E-3</v>
      </c>
      <c r="CN53" s="47">
        <v>2.2240694663467602E-3</v>
      </c>
      <c r="CO53" s="47">
        <v>2.69838503728396E-3</v>
      </c>
      <c r="CP53" s="47">
        <v>1.88523459386889E-3</v>
      </c>
      <c r="CQ53" s="47">
        <v>7.8977644138685504E-3</v>
      </c>
      <c r="CR53" s="47">
        <v>6.1212545414059899E-3</v>
      </c>
      <c r="CS53" s="47">
        <v>8.8814729497216308E-3</v>
      </c>
      <c r="CT53" s="47">
        <v>2.88058280005384E-3</v>
      </c>
      <c r="CU53" s="47">
        <v>2.35831617944299E-3</v>
      </c>
      <c r="CV53" s="47">
        <v>2.60565940971825E-3</v>
      </c>
      <c r="CW53" s="47">
        <v>9.80885431296462E-4</v>
      </c>
      <c r="CX53" s="47">
        <v>3.3646416510924098E-3</v>
      </c>
      <c r="CY53" s="47">
        <v>4.1065050423763402E-3</v>
      </c>
      <c r="CZ53" s="47">
        <v>3.3879436219926601E-3</v>
      </c>
      <c r="DA53" s="47">
        <v>2.2977524202075499E-3</v>
      </c>
      <c r="DB53" s="47">
        <v>1.30285849054923E-3</v>
      </c>
      <c r="DC53" s="47">
        <v>7.1301698560868697E-5</v>
      </c>
      <c r="DD53" s="47">
        <v>5.9696790211046403E-4</v>
      </c>
      <c r="DE53" s="47">
        <v>1.0581355233699101E-2</v>
      </c>
      <c r="DF53" s="47">
        <v>1.3357533666893801E-3</v>
      </c>
      <c r="DG53" s="47">
        <v>2.2623816059226202E-3</v>
      </c>
      <c r="DH53" s="47">
        <v>2.2171255134311699E-3</v>
      </c>
      <c r="DI53" s="47">
        <v>2.1926097761461902E-3</v>
      </c>
      <c r="DJ53" s="47">
        <v>1.9333381752547E-3</v>
      </c>
      <c r="DK53" s="47">
        <v>3.01089729814663E-3</v>
      </c>
      <c r="DL53" s="47">
        <v>2.16189769242226E-3</v>
      </c>
      <c r="DM53" s="47">
        <v>2.3703975525903201E-3</v>
      </c>
      <c r="DN53" s="47">
        <v>1.3295816615861099E-3</v>
      </c>
      <c r="DO53" s="47">
        <v>1.3467944147355E-3</v>
      </c>
      <c r="DP53" s="47">
        <v>8.3347687971713701E-4</v>
      </c>
      <c r="DQ53" s="47">
        <v>4.8620371304582398E-4</v>
      </c>
      <c r="DR53" s="47">
        <v>2.9156259860395502E-3</v>
      </c>
      <c r="DS53" s="47">
        <v>5.3396738656460801E-4</v>
      </c>
      <c r="DT53" s="47">
        <v>3.4211499764487798E-4</v>
      </c>
      <c r="DU53" s="47">
        <v>1.0487044916377599E-3</v>
      </c>
      <c r="DV53" s="47">
        <v>1.2096881611930301E-3</v>
      </c>
      <c r="DW53" s="47">
        <v>2.6439384602077302E-3</v>
      </c>
      <c r="DX53" s="47">
        <v>1.75117986606951E-3</v>
      </c>
      <c r="DY53" s="47">
        <v>8.0820394051287902E-4</v>
      </c>
      <c r="DZ53" s="47">
        <v>1.7808115677490799E-3</v>
      </c>
      <c r="EA53" s="47">
        <v>1.06186035774801E-3</v>
      </c>
      <c r="EB53" s="47">
        <v>1.61053928668635E-3</v>
      </c>
      <c r="EC53" s="47">
        <v>7.0596075227811702E-4</v>
      </c>
      <c r="ED53" s="47">
        <v>8.7864626567190599E-4</v>
      </c>
      <c r="EE53" s="47">
        <v>1.6617248270893901E-3</v>
      </c>
      <c r="EF53" s="47">
        <v>1.34709304907581E-3</v>
      </c>
      <c r="EG53" s="47">
        <v>3.5530583062088901E-4</v>
      </c>
      <c r="EH53" s="47">
        <v>1.13982042423967E-3</v>
      </c>
      <c r="EI53" s="47">
        <v>4.2133053878274903E-3</v>
      </c>
      <c r="EJ53" s="47">
        <v>2.3659099569387299E-3</v>
      </c>
      <c r="EK53" s="47">
        <v>3.4876094389914899E-4</v>
      </c>
      <c r="EL53" s="47">
        <v>8.7525757248399603E-4</v>
      </c>
      <c r="EM53" s="47">
        <v>9.1594203951598304E-4</v>
      </c>
      <c r="EN53" s="47">
        <v>4.48609478216678E-4</v>
      </c>
      <c r="EO53" s="47">
        <v>2.2967694651428901E-4</v>
      </c>
      <c r="EP53" s="47">
        <v>6.1635312128314297E-4</v>
      </c>
      <c r="EQ53" s="47">
        <v>7.2764731173979196E-4</v>
      </c>
      <c r="ER53" s="47">
        <v>4.5277792902500003E-3</v>
      </c>
      <c r="ES53" s="47">
        <v>2.24855195679657E-3</v>
      </c>
      <c r="ET53" s="47">
        <v>2.05505486413647E-3</v>
      </c>
      <c r="EU53" s="47">
        <v>1.19139882496454E-3</v>
      </c>
      <c r="EV53" s="47">
        <v>2.2828852694181702E-3</v>
      </c>
      <c r="EW53" s="47">
        <v>7.6034256028252795E-4</v>
      </c>
      <c r="EX53" s="47">
        <v>5.3457073055802103E-3</v>
      </c>
      <c r="EY53" s="47">
        <v>4.8929431610462103E-4</v>
      </c>
      <c r="EZ53" s="47">
        <v>2.4489824615368202E-3</v>
      </c>
      <c r="FA53" s="47">
        <v>5.7418456362751601E-4</v>
      </c>
      <c r="FB53" s="47">
        <v>1.1575135777746801E-3</v>
      </c>
      <c r="FC53" s="47">
        <v>8.5532125966991798E-4</v>
      </c>
      <c r="FD53" s="47">
        <v>1.7061224613133599E-3</v>
      </c>
      <c r="FE53" s="47">
        <v>8.2246135231029403E-4</v>
      </c>
      <c r="FF53" s="47">
        <v>1.41681373806382E-3</v>
      </c>
      <c r="FG53" s="47">
        <v>1.0688020873681999E-3</v>
      </c>
      <c r="FH53" s="47">
        <v>1.5759015672123201E-3</v>
      </c>
      <c r="FI53" s="47">
        <v>5.8705882141752404E-3</v>
      </c>
      <c r="FJ53" s="47">
        <v>2.5015698665492498E-3</v>
      </c>
      <c r="FK53" s="47">
        <v>2.6399289678582499E-3</v>
      </c>
      <c r="FL53" s="48">
        <v>0.83343997567199501</v>
      </c>
      <c r="FM53" s="2"/>
    </row>
    <row r="54" spans="1:169" ht="13.5" customHeight="1">
      <c r="A54" s="40" t="s">
        <v>248</v>
      </c>
      <c r="B54" s="1" t="s">
        <v>103</v>
      </c>
      <c r="C54" s="47">
        <v>2.8908254984740299E-3</v>
      </c>
      <c r="D54" s="47">
        <v>3.9529910542506399E-3</v>
      </c>
      <c r="E54" s="47">
        <v>3.5016156658331399E-3</v>
      </c>
      <c r="F54" s="47">
        <v>2.75035034102338E-3</v>
      </c>
      <c r="G54" s="47">
        <v>8.0454861586334804E-4</v>
      </c>
      <c r="H54" s="47">
        <v>7.6273242158525099E-4</v>
      </c>
      <c r="I54" s="47">
        <v>1.97623620454826E-3</v>
      </c>
      <c r="J54" s="47">
        <v>5.2547091067408703E-4</v>
      </c>
      <c r="K54" s="47">
        <v>3.6687243095961698E-3</v>
      </c>
      <c r="L54" s="47">
        <v>8.4911209248923801E-4</v>
      </c>
      <c r="M54" s="47">
        <v>3.0542008904103799E-3</v>
      </c>
      <c r="N54" s="47">
        <v>6.8428349571825501E-4</v>
      </c>
      <c r="O54" s="47">
        <v>2.3514567330596798E-3</v>
      </c>
      <c r="P54" s="47">
        <v>5.4258492101806003E-3</v>
      </c>
      <c r="Q54" s="47">
        <v>2.1365938173589301E-3</v>
      </c>
      <c r="R54" s="47">
        <v>8.8077810360085102E-4</v>
      </c>
      <c r="S54" s="47">
        <v>3.0551399742641499E-3</v>
      </c>
      <c r="T54" s="47">
        <v>2.0468714770291501E-3</v>
      </c>
      <c r="U54" s="47">
        <v>2.9329466539351002E-3</v>
      </c>
      <c r="V54" s="47">
        <v>1.0296034182103299E-3</v>
      </c>
      <c r="W54" s="47">
        <v>9.44599625188043E-4</v>
      </c>
      <c r="X54" s="47">
        <v>4.2911201867752201E-3</v>
      </c>
      <c r="Y54" s="47">
        <v>8.5063359984576198E-4</v>
      </c>
      <c r="Z54" s="47">
        <v>9.7125998853119302E-4</v>
      </c>
      <c r="AA54" s="47">
        <v>1.2504777347305701E-3</v>
      </c>
      <c r="AB54" s="47">
        <v>5.8551929024600502E-4</v>
      </c>
      <c r="AC54" s="47">
        <v>4.6023673040818296E-3</v>
      </c>
      <c r="AD54" s="47">
        <v>1.17212446026577E-3</v>
      </c>
      <c r="AE54" s="47">
        <v>4.7647537459529097E-3</v>
      </c>
      <c r="AF54" s="47">
        <v>4.61407760940082E-3</v>
      </c>
      <c r="AG54" s="47">
        <v>1.4767253408868499E-3</v>
      </c>
      <c r="AH54" s="47">
        <v>7.4462884553867E-4</v>
      </c>
      <c r="AI54" s="47">
        <v>1.0346718632636199E-3</v>
      </c>
      <c r="AJ54" s="47">
        <v>3.0473264212694199E-3</v>
      </c>
      <c r="AK54" s="47">
        <v>3.70092869418359E-3</v>
      </c>
      <c r="AL54" s="47">
        <v>1.17893561445806E-3</v>
      </c>
      <c r="AM54" s="47">
        <v>1.50215008493538E-4</v>
      </c>
      <c r="AN54" s="47">
        <v>1.2328634952935499E-3</v>
      </c>
      <c r="AO54" s="47">
        <v>3.2070918767200898E-4</v>
      </c>
      <c r="AP54" s="47">
        <v>4.35939676833522E-4</v>
      </c>
      <c r="AQ54" s="47">
        <v>4.2698363166885202E-4</v>
      </c>
      <c r="AR54" s="47">
        <v>8.9249327336513398E-4</v>
      </c>
      <c r="AS54" s="47">
        <v>1.2298043731122201E-3</v>
      </c>
      <c r="AT54" s="47">
        <v>6.8671876980968898E-4</v>
      </c>
      <c r="AU54" s="47">
        <v>5.6137924901763895E-4</v>
      </c>
      <c r="AV54" s="47">
        <v>5.1557440792115604E-3</v>
      </c>
      <c r="AW54" s="47">
        <v>1.01725998758357E-3</v>
      </c>
      <c r="AX54" s="47">
        <v>0.35014924887034798</v>
      </c>
      <c r="AY54" s="47">
        <v>2.9132142383248402E-2</v>
      </c>
      <c r="AZ54" s="47">
        <v>6.9932234276145304E-3</v>
      </c>
      <c r="BA54" s="47">
        <v>1.88429689922633E-3</v>
      </c>
      <c r="BB54" s="47">
        <v>2.3181927183404199E-3</v>
      </c>
      <c r="BC54" s="47">
        <v>1.20629429004597E-3</v>
      </c>
      <c r="BD54" s="47">
        <v>5.9003218839670296E-4</v>
      </c>
      <c r="BE54" s="47">
        <v>7.0460920626049103E-4</v>
      </c>
      <c r="BF54" s="47">
        <v>1.7553834887741599E-3</v>
      </c>
      <c r="BG54" s="47">
        <v>3.6749697092596097E-4</v>
      </c>
      <c r="BH54" s="47">
        <v>5.2117373697251502E-4</v>
      </c>
      <c r="BI54" s="47">
        <v>4.9320298241877902E-4</v>
      </c>
      <c r="BJ54" s="47">
        <v>1.4052065459789799E-3</v>
      </c>
      <c r="BK54" s="47">
        <v>1.92608122452547E-4</v>
      </c>
      <c r="BL54" s="47">
        <v>7.9383731476525199E-4</v>
      </c>
      <c r="BM54" s="47">
        <v>6.3199526954617498E-4</v>
      </c>
      <c r="BN54" s="47">
        <v>1.3157217196785101E-3</v>
      </c>
      <c r="BO54" s="47">
        <v>2.6984247311358399E-3</v>
      </c>
      <c r="BP54" s="47">
        <v>2.9167006031666602E-3</v>
      </c>
      <c r="BQ54" s="47">
        <v>1.51663054652683E-3</v>
      </c>
      <c r="BR54" s="47">
        <v>2.4254833627307699E-3</v>
      </c>
      <c r="BS54" s="47">
        <v>2.3628205782333998E-3</v>
      </c>
      <c r="BT54" s="47">
        <v>5.1032488003242898E-3</v>
      </c>
      <c r="BU54" s="47">
        <v>6.7783542174829998E-3</v>
      </c>
      <c r="BV54" s="47">
        <v>2.8020878174863798E-3</v>
      </c>
      <c r="BW54" s="47">
        <v>2.1541572749429398E-3</v>
      </c>
      <c r="BX54" s="47">
        <v>2.0218382153981002E-3</v>
      </c>
      <c r="BY54" s="47">
        <v>3.7620840889758199E-3</v>
      </c>
      <c r="BZ54" s="47">
        <v>3.2099498186332598E-3</v>
      </c>
      <c r="CA54" s="47">
        <v>1.50485541384406E-3</v>
      </c>
      <c r="CB54" s="47">
        <v>2.58083207188209E-3</v>
      </c>
      <c r="CC54" s="47">
        <v>1.80300057084812E-3</v>
      </c>
      <c r="CD54" s="47">
        <v>2.3141673310370101E-3</v>
      </c>
      <c r="CE54" s="47">
        <v>4.8232546099780498E-3</v>
      </c>
      <c r="CF54" s="47">
        <v>3.6404486008778198E-3</v>
      </c>
      <c r="CG54" s="47">
        <v>1.0900934923384501E-3</v>
      </c>
      <c r="CH54" s="47">
        <v>1.22771996883619E-3</v>
      </c>
      <c r="CI54" s="47">
        <v>1.22682454237887E-3</v>
      </c>
      <c r="CJ54" s="47">
        <v>1.6140342217880199E-3</v>
      </c>
      <c r="CK54" s="47">
        <v>2.6077764782074901E-3</v>
      </c>
      <c r="CL54" s="47">
        <v>1.5035619475965601E-3</v>
      </c>
      <c r="CM54" s="47">
        <v>1.4126106674827599E-3</v>
      </c>
      <c r="CN54" s="47">
        <v>1.2613127595221801E-3</v>
      </c>
      <c r="CO54" s="47">
        <v>1.1888444307524601E-3</v>
      </c>
      <c r="CP54" s="47">
        <v>1.6000926637672801E-3</v>
      </c>
      <c r="CQ54" s="47">
        <v>1.3944720376582601E-3</v>
      </c>
      <c r="CR54" s="47">
        <v>3.1958997937499502E-3</v>
      </c>
      <c r="CS54" s="47">
        <v>2.54230460182175E-3</v>
      </c>
      <c r="CT54" s="47">
        <v>4.8683995157834904E-3</v>
      </c>
      <c r="CU54" s="47">
        <v>1.2166900888289499E-3</v>
      </c>
      <c r="CV54" s="47">
        <v>1.9409475487313301E-3</v>
      </c>
      <c r="CW54" s="47">
        <v>1.20892608818919E-3</v>
      </c>
      <c r="CX54" s="47">
        <v>2.20336265693081E-3</v>
      </c>
      <c r="CY54" s="47">
        <v>4.4659004834668101E-3</v>
      </c>
      <c r="CZ54" s="47">
        <v>7.7509018062975402E-3</v>
      </c>
      <c r="DA54" s="47">
        <v>1.8942097441003701E-3</v>
      </c>
      <c r="DB54" s="47">
        <v>4.9091511000524197E-4</v>
      </c>
      <c r="DC54" s="47">
        <v>2.9319385104721199E-5</v>
      </c>
      <c r="DD54" s="47">
        <v>1.58768289480423E-4</v>
      </c>
      <c r="DE54" s="47">
        <v>5.2966172125721797E-4</v>
      </c>
      <c r="DF54" s="47">
        <v>9.2146550669561103E-4</v>
      </c>
      <c r="DG54" s="47">
        <v>5.6688481460062104E-4</v>
      </c>
      <c r="DH54" s="47">
        <v>9.23664617048187E-4</v>
      </c>
      <c r="DI54" s="47">
        <v>2.98865135115027E-3</v>
      </c>
      <c r="DJ54" s="47">
        <v>2.7157480848239001E-3</v>
      </c>
      <c r="DK54" s="47">
        <v>5.2672568620168803E-3</v>
      </c>
      <c r="DL54" s="47">
        <v>1.2829117488280699E-3</v>
      </c>
      <c r="DM54" s="47">
        <v>1.6654048828076201E-3</v>
      </c>
      <c r="DN54" s="47">
        <v>1.1335463318146899E-3</v>
      </c>
      <c r="DO54" s="47">
        <v>1.8316029708769601E-3</v>
      </c>
      <c r="DP54" s="47">
        <v>7.9606409259115705E-4</v>
      </c>
      <c r="DQ54" s="47">
        <v>3.2819195306591398E-4</v>
      </c>
      <c r="DR54" s="47">
        <v>9.0539172771983705E-4</v>
      </c>
      <c r="DS54" s="47">
        <v>1.82969214614489E-4</v>
      </c>
      <c r="DT54" s="47">
        <v>1.8094946178967501E-4</v>
      </c>
      <c r="DU54" s="47">
        <v>5.3976609355439395E-4</v>
      </c>
      <c r="DV54" s="47">
        <v>1.02171306485674E-3</v>
      </c>
      <c r="DW54" s="47">
        <v>2.4441782430229902E-3</v>
      </c>
      <c r="DX54" s="47">
        <v>1.43455051136653E-3</v>
      </c>
      <c r="DY54" s="47">
        <v>3.1454904078143998E-4</v>
      </c>
      <c r="DZ54" s="47">
        <v>1.41327034321516E-3</v>
      </c>
      <c r="EA54" s="47">
        <v>1.40326671701857E-3</v>
      </c>
      <c r="EB54" s="47">
        <v>1.0457506828116399E-3</v>
      </c>
      <c r="EC54" s="47">
        <v>4.4010908713972301E-4</v>
      </c>
      <c r="ED54" s="47">
        <v>7.8697767652642799E-4</v>
      </c>
      <c r="EE54" s="47">
        <v>6.5278703898863897E-4</v>
      </c>
      <c r="EF54" s="47">
        <v>4.3285736493484101E-4</v>
      </c>
      <c r="EG54" s="47">
        <v>1.96598710165798E-4</v>
      </c>
      <c r="EH54" s="47">
        <v>3.8116075061354898E-4</v>
      </c>
      <c r="EI54" s="47">
        <v>7.2729645790797499E-4</v>
      </c>
      <c r="EJ54" s="47">
        <v>6.4919814823523499E-4</v>
      </c>
      <c r="EK54" s="47">
        <v>1.6227358498684301E-4</v>
      </c>
      <c r="EL54" s="47">
        <v>3.8574333158948099E-4</v>
      </c>
      <c r="EM54" s="47">
        <v>3.6617284449331399E-4</v>
      </c>
      <c r="EN54" s="47">
        <v>1.8780844685157899E-4</v>
      </c>
      <c r="EO54" s="47">
        <v>2.81645120647515E-4</v>
      </c>
      <c r="EP54" s="47">
        <v>5.1364070245273801E-4</v>
      </c>
      <c r="EQ54" s="47">
        <v>2.2223366474736399E-4</v>
      </c>
      <c r="ER54" s="47">
        <v>5.6548020471079903E-4</v>
      </c>
      <c r="ES54" s="47">
        <v>1.35570895344113E-3</v>
      </c>
      <c r="ET54" s="47">
        <v>5.2527212526393E-4</v>
      </c>
      <c r="EU54" s="47">
        <v>3.3946914121600001E-4</v>
      </c>
      <c r="EV54" s="47">
        <v>4.36844794344692E-4</v>
      </c>
      <c r="EW54" s="47">
        <v>4.9686009326659303E-4</v>
      </c>
      <c r="EX54" s="47">
        <v>7.5603737976679601E-4</v>
      </c>
      <c r="EY54" s="47">
        <v>2.82063806964038E-4</v>
      </c>
      <c r="EZ54" s="47">
        <v>5.4264727799171303E-4</v>
      </c>
      <c r="FA54" s="47">
        <v>2.9072293088802399E-4</v>
      </c>
      <c r="FB54" s="47">
        <v>6.0583602106457804E-4</v>
      </c>
      <c r="FC54" s="47">
        <v>4.9102159110231305E-4</v>
      </c>
      <c r="FD54" s="47">
        <v>5.22250010504781E-4</v>
      </c>
      <c r="FE54" s="47">
        <v>5.5817899601104403E-4</v>
      </c>
      <c r="FF54" s="47">
        <v>5.0005443674618001E-4</v>
      </c>
      <c r="FG54" s="47">
        <v>7.0705091029655295E-4</v>
      </c>
      <c r="FH54" s="47">
        <v>8.4158827369144602E-4</v>
      </c>
      <c r="FI54" s="47">
        <v>2.2574926707434298E-3</v>
      </c>
      <c r="FJ54" s="47">
        <v>9.26217274508027E-4</v>
      </c>
      <c r="FK54" s="47">
        <v>1.03692437514346E-3</v>
      </c>
      <c r="FL54" s="48">
        <v>0.64784911929237698</v>
      </c>
      <c r="FM54" s="2"/>
    </row>
    <row r="55" spans="1:169" ht="13.5" customHeight="1">
      <c r="A55" s="40" t="s">
        <v>249</v>
      </c>
      <c r="B55" s="1" t="s">
        <v>190</v>
      </c>
      <c r="C55" s="47">
        <v>2.4645386814997399E-3</v>
      </c>
      <c r="D55" s="47">
        <v>2.7707626377907199E-3</v>
      </c>
      <c r="E55" s="47">
        <v>3.7364038198677602E-3</v>
      </c>
      <c r="F55" s="47">
        <v>2.8654973512452298E-3</v>
      </c>
      <c r="G55" s="47">
        <v>2.51546218894509E-3</v>
      </c>
      <c r="H55" s="47">
        <v>1.66836458873801E-3</v>
      </c>
      <c r="I55" s="47">
        <v>8.0466594556327792E-3</v>
      </c>
      <c r="J55" s="47">
        <v>2.1251904486779502E-3</v>
      </c>
      <c r="K55" s="47">
        <v>6.3445725770951301E-3</v>
      </c>
      <c r="L55" s="47">
        <v>5.3565741432058302E-3</v>
      </c>
      <c r="M55" s="47">
        <v>2.9078712345774198E-3</v>
      </c>
      <c r="N55" s="47">
        <v>2.9204855829897398E-3</v>
      </c>
      <c r="O55" s="47">
        <v>6.5986703144715704E-3</v>
      </c>
      <c r="P55" s="47">
        <v>1.0388864966618399E-2</v>
      </c>
      <c r="Q55" s="47">
        <v>3.8058454830425001E-3</v>
      </c>
      <c r="R55" s="47">
        <v>5.4876429984084896E-3</v>
      </c>
      <c r="S55" s="47">
        <v>1.29162904655924E-2</v>
      </c>
      <c r="T55" s="47">
        <v>9.5865635382147499E-3</v>
      </c>
      <c r="U55" s="47">
        <v>8.4575325965111602E-3</v>
      </c>
      <c r="V55" s="47">
        <v>3.80736254729841E-3</v>
      </c>
      <c r="W55" s="47">
        <v>5.7161750510025498E-3</v>
      </c>
      <c r="X55" s="47">
        <v>2.7278338530809201E-2</v>
      </c>
      <c r="Y55" s="47">
        <v>8.8366709686359503E-4</v>
      </c>
      <c r="Z55" s="47">
        <v>1.8918296872133299E-3</v>
      </c>
      <c r="AA55" s="47">
        <v>2.8819854762586299E-3</v>
      </c>
      <c r="AB55" s="47">
        <v>2.76735320491145E-3</v>
      </c>
      <c r="AC55" s="47">
        <v>3.8131082954854299E-3</v>
      </c>
      <c r="AD55" s="47">
        <v>4.1699365359307303E-3</v>
      </c>
      <c r="AE55" s="47">
        <v>5.9834764957991896E-3</v>
      </c>
      <c r="AF55" s="47">
        <v>2.2076929097741599E-3</v>
      </c>
      <c r="AG55" s="47">
        <v>4.5766872904637297E-3</v>
      </c>
      <c r="AH55" s="47">
        <v>2.0568892656411498E-3</v>
      </c>
      <c r="AI55" s="47">
        <v>2.0909639781545599E-3</v>
      </c>
      <c r="AJ55" s="47">
        <v>2.9979839389317202E-3</v>
      </c>
      <c r="AK55" s="47">
        <v>4.2560613195508001E-3</v>
      </c>
      <c r="AL55" s="47">
        <v>3.28937159716325E-3</v>
      </c>
      <c r="AM55" s="47">
        <v>6.2703216472081796E-4</v>
      </c>
      <c r="AN55" s="47">
        <v>2.4788514467132998E-3</v>
      </c>
      <c r="AO55" s="47">
        <v>1.3028445866844901E-3</v>
      </c>
      <c r="AP55" s="47">
        <v>2.2022645578624401E-3</v>
      </c>
      <c r="AQ55" s="47">
        <v>1.5067891272800499E-3</v>
      </c>
      <c r="AR55" s="47">
        <v>2.00354534804112E-3</v>
      </c>
      <c r="AS55" s="47">
        <v>5.57115266661465E-3</v>
      </c>
      <c r="AT55" s="47">
        <v>4.8427892283610403E-3</v>
      </c>
      <c r="AU55" s="47">
        <v>1.66574249759162E-3</v>
      </c>
      <c r="AV55" s="47">
        <v>1.6454242004727698E-2</v>
      </c>
      <c r="AW55" s="47">
        <v>4.1729011535978902E-3</v>
      </c>
      <c r="AX55" s="47">
        <v>2.8571569704424499E-3</v>
      </c>
      <c r="AY55" s="47">
        <v>0.32266754992383201</v>
      </c>
      <c r="AZ55" s="47">
        <v>1.5450179770843701E-3</v>
      </c>
      <c r="BA55" s="47">
        <v>6.0715244239164801E-3</v>
      </c>
      <c r="BB55" s="47">
        <v>2.8512181237091601E-3</v>
      </c>
      <c r="BC55" s="47">
        <v>3.8537406237787201E-3</v>
      </c>
      <c r="BD55" s="47">
        <v>2.3914459794733499E-3</v>
      </c>
      <c r="BE55" s="47">
        <v>3.3495074107790001E-3</v>
      </c>
      <c r="BF55" s="47">
        <v>5.2186060230165502E-3</v>
      </c>
      <c r="BG55" s="47">
        <v>1.69855682409967E-3</v>
      </c>
      <c r="BH55" s="47">
        <v>2.0304760306891398E-3</v>
      </c>
      <c r="BI55" s="47">
        <v>1.9320410186468601E-3</v>
      </c>
      <c r="BJ55" s="47">
        <v>2.5276647930001098E-3</v>
      </c>
      <c r="BK55" s="47">
        <v>8.9297471088156796E-4</v>
      </c>
      <c r="BL55" s="47">
        <v>1.4876124795276001E-3</v>
      </c>
      <c r="BM55" s="47">
        <v>2.32804496401097E-3</v>
      </c>
      <c r="BN55" s="47">
        <v>5.9696553410803098E-3</v>
      </c>
      <c r="BO55" s="47">
        <v>6.8172834085671796E-3</v>
      </c>
      <c r="BP55" s="47">
        <v>4.20268205173434E-3</v>
      </c>
      <c r="BQ55" s="47">
        <v>4.6502006064773104E-3</v>
      </c>
      <c r="BR55" s="47">
        <v>2.21709389780001E-3</v>
      </c>
      <c r="BS55" s="47">
        <v>6.7677023292095897E-3</v>
      </c>
      <c r="BT55" s="47">
        <v>4.5085945660967002E-3</v>
      </c>
      <c r="BU55" s="47">
        <v>9.4928830260647794E-3</v>
      </c>
      <c r="BV55" s="47">
        <v>8.7021356057269197E-3</v>
      </c>
      <c r="BW55" s="47">
        <v>1.6741033778261302E-2</v>
      </c>
      <c r="BX55" s="47">
        <v>8.7887995296005092E-3</v>
      </c>
      <c r="BY55" s="47">
        <v>1.21030232630343E-2</v>
      </c>
      <c r="BZ55" s="47">
        <v>8.3817960682428094E-3</v>
      </c>
      <c r="CA55" s="47">
        <v>8.6550852947307605E-3</v>
      </c>
      <c r="CB55" s="47">
        <v>1.9323031626059198E-2</v>
      </c>
      <c r="CC55" s="47">
        <v>7.8375947654480502E-3</v>
      </c>
      <c r="CD55" s="47">
        <v>5.6573266255816003E-3</v>
      </c>
      <c r="CE55" s="47">
        <v>2.3968844681980399E-2</v>
      </c>
      <c r="CF55" s="47">
        <v>1.4093657224069E-2</v>
      </c>
      <c r="CG55" s="47">
        <v>3.3540006484028499E-3</v>
      </c>
      <c r="CH55" s="47">
        <v>5.7807611955872701E-3</v>
      </c>
      <c r="CI55" s="47">
        <v>4.8350915805583303E-3</v>
      </c>
      <c r="CJ55" s="47">
        <v>8.6156517353663895E-3</v>
      </c>
      <c r="CK55" s="47">
        <v>1.9826367439102901E-2</v>
      </c>
      <c r="CL55" s="47">
        <v>7.7907998191262201E-3</v>
      </c>
      <c r="CM55" s="47">
        <v>8.0776802864709896E-3</v>
      </c>
      <c r="CN55" s="47">
        <v>6.2234989463343304E-3</v>
      </c>
      <c r="CO55" s="47">
        <v>4.45342674353857E-3</v>
      </c>
      <c r="CP55" s="47">
        <v>6.2799801240925497E-3</v>
      </c>
      <c r="CQ55" s="47">
        <v>5.8873869939249299E-3</v>
      </c>
      <c r="CR55" s="47">
        <v>2.3169471937215701E-2</v>
      </c>
      <c r="CS55" s="47">
        <v>1.8903346934865201E-2</v>
      </c>
      <c r="CT55" s="47">
        <v>3.8905770432258999E-2</v>
      </c>
      <c r="CU55" s="47">
        <v>4.9990700808281597E-3</v>
      </c>
      <c r="CV55" s="47">
        <v>7.7542625540528596E-3</v>
      </c>
      <c r="CW55" s="47">
        <v>9.0528124881706605E-3</v>
      </c>
      <c r="CX55" s="47">
        <v>1.1963560938543999E-2</v>
      </c>
      <c r="CY55" s="47">
        <v>1.39090877587454E-2</v>
      </c>
      <c r="CZ55" s="47">
        <v>2.1056931027041599E-2</v>
      </c>
      <c r="DA55" s="47">
        <v>6.4809069062005597E-3</v>
      </c>
      <c r="DB55" s="47">
        <v>1.7171173288734699E-3</v>
      </c>
      <c r="DC55" s="47">
        <v>1.4722520324793201E-4</v>
      </c>
      <c r="DD55" s="47">
        <v>8.7054940674142502E-4</v>
      </c>
      <c r="DE55" s="47">
        <v>1.9580732188733698E-3</v>
      </c>
      <c r="DF55" s="47">
        <v>4.0770605621607697E-3</v>
      </c>
      <c r="DG55" s="47">
        <v>3.1187128764375198E-3</v>
      </c>
      <c r="DH55" s="47">
        <v>5.2229963732618196E-3</v>
      </c>
      <c r="DI55" s="47">
        <v>1.2711569011369101E-2</v>
      </c>
      <c r="DJ55" s="47">
        <v>1.2643694005471001E-2</v>
      </c>
      <c r="DK55" s="47">
        <v>3.0525776497277501E-2</v>
      </c>
      <c r="DL55" s="47">
        <v>2.7914461899057798E-3</v>
      </c>
      <c r="DM55" s="47">
        <v>2.68515952812028E-3</v>
      </c>
      <c r="DN55" s="47">
        <v>3.5152671428408701E-3</v>
      </c>
      <c r="DO55" s="47">
        <v>2.6867220530725801E-3</v>
      </c>
      <c r="DP55" s="47">
        <v>4.9698726250669897E-3</v>
      </c>
      <c r="DQ55" s="47">
        <v>1.2502976198456E-3</v>
      </c>
      <c r="DR55" s="47">
        <v>6.0435615427982597E-3</v>
      </c>
      <c r="DS55" s="47">
        <v>7.4614537443254197E-4</v>
      </c>
      <c r="DT55" s="47">
        <v>6.6084011103511003E-4</v>
      </c>
      <c r="DU55" s="47">
        <v>2.5893538169603401E-3</v>
      </c>
      <c r="DV55" s="47">
        <v>4.2986407369200001E-3</v>
      </c>
      <c r="DW55" s="47">
        <v>9.8169865855197297E-3</v>
      </c>
      <c r="DX55" s="47">
        <v>4.7309242019072002E-3</v>
      </c>
      <c r="DY55" s="47">
        <v>1.2550547546409301E-3</v>
      </c>
      <c r="DZ55" s="47">
        <v>8.4997458012075304E-3</v>
      </c>
      <c r="EA55" s="47">
        <v>6.3412835212635198E-3</v>
      </c>
      <c r="EB55" s="47">
        <v>5.15558911323749E-3</v>
      </c>
      <c r="EC55" s="47">
        <v>2.2979953024361301E-3</v>
      </c>
      <c r="ED55" s="47">
        <v>2.3516185422279099E-3</v>
      </c>
      <c r="EE55" s="47">
        <v>3.52565432999795E-3</v>
      </c>
      <c r="EF55" s="47">
        <v>1.79484845472601E-3</v>
      </c>
      <c r="EG55" s="47">
        <v>1.03255880352093E-3</v>
      </c>
      <c r="EH55" s="47">
        <v>1.4557939072810801E-3</v>
      </c>
      <c r="EI55" s="47">
        <v>2.3923551516840799E-3</v>
      </c>
      <c r="EJ55" s="47">
        <v>3.4964339572947302E-3</v>
      </c>
      <c r="EK55" s="47">
        <v>7.1631589549518303E-4</v>
      </c>
      <c r="EL55" s="47">
        <v>1.6628180184024199E-3</v>
      </c>
      <c r="EM55" s="47">
        <v>1.6937047592139899E-3</v>
      </c>
      <c r="EN55" s="47">
        <v>8.7915698096970496E-4</v>
      </c>
      <c r="EO55" s="47">
        <v>1.5721531042089999E-3</v>
      </c>
      <c r="EP55" s="47">
        <v>2.8342653576406002E-3</v>
      </c>
      <c r="EQ55" s="47">
        <v>1.08217349336166E-3</v>
      </c>
      <c r="ER55" s="47">
        <v>2.16249890231628E-3</v>
      </c>
      <c r="ES55" s="47">
        <v>1.00417748699485E-2</v>
      </c>
      <c r="ET55" s="47">
        <v>2.4014498698716599E-3</v>
      </c>
      <c r="EU55" s="47">
        <v>1.4496657673777099E-3</v>
      </c>
      <c r="EV55" s="47">
        <v>2.0938628077200199E-3</v>
      </c>
      <c r="EW55" s="47">
        <v>2.7664902978346301E-3</v>
      </c>
      <c r="EX55" s="47">
        <v>3.40867706512952E-3</v>
      </c>
      <c r="EY55" s="47">
        <v>1.4592780527911201E-3</v>
      </c>
      <c r="EZ55" s="47">
        <v>2.0493306910872701E-3</v>
      </c>
      <c r="FA55" s="47">
        <v>1.2031906313758299E-3</v>
      </c>
      <c r="FB55" s="47">
        <v>2.3620303027411002E-3</v>
      </c>
      <c r="FC55" s="47">
        <v>1.9573831610042E-3</v>
      </c>
      <c r="FD55" s="47">
        <v>2.2271292193812601E-3</v>
      </c>
      <c r="FE55" s="47">
        <v>2.16664393543419E-3</v>
      </c>
      <c r="FF55" s="47">
        <v>1.9558558592110398E-3</v>
      </c>
      <c r="FG55" s="47">
        <v>3.2334756346910098E-3</v>
      </c>
      <c r="FH55" s="47">
        <v>3.3255202127093898E-3</v>
      </c>
      <c r="FI55" s="47">
        <v>1.54990482713654E-2</v>
      </c>
      <c r="FJ55" s="47">
        <v>3.4167041222042502E-3</v>
      </c>
      <c r="FK55" s="47">
        <v>4.4716212727944401E-3</v>
      </c>
      <c r="FL55" s="48">
        <v>1.2438314018215899</v>
      </c>
      <c r="FM55" s="2"/>
    </row>
    <row r="56" spans="1:169" ht="13.5" customHeight="1">
      <c r="A56" s="40" t="s">
        <v>250</v>
      </c>
      <c r="B56" s="1" t="s">
        <v>104</v>
      </c>
      <c r="C56" s="47">
        <v>1.65286706789536E-4</v>
      </c>
      <c r="D56" s="47">
        <v>1.82532609281606E-4</v>
      </c>
      <c r="E56" s="47">
        <v>9.9580900164811999E-5</v>
      </c>
      <c r="F56" s="47">
        <v>2.5546768381069302E-4</v>
      </c>
      <c r="G56" s="47">
        <v>2.4892881409354999E-4</v>
      </c>
      <c r="H56" s="47">
        <v>1.18243092836874E-4</v>
      </c>
      <c r="I56" s="47">
        <v>2.1787784434404401E-4</v>
      </c>
      <c r="J56" s="47">
        <v>4.6369705868360599E-4</v>
      </c>
      <c r="K56" s="47">
        <v>6.7117562320775101E-4</v>
      </c>
      <c r="L56" s="47">
        <v>7.6479370921878499E-4</v>
      </c>
      <c r="M56" s="47">
        <v>2.9853911693011499E-3</v>
      </c>
      <c r="N56" s="47">
        <v>1.2787771254709999E-3</v>
      </c>
      <c r="O56" s="47">
        <v>3.0583698807635498E-4</v>
      </c>
      <c r="P56" s="47">
        <v>3.2841757614303699E-4</v>
      </c>
      <c r="Q56" s="47">
        <v>2.19084487826918E-4</v>
      </c>
      <c r="R56" s="47">
        <v>2.5003050278131402E-4</v>
      </c>
      <c r="S56" s="47">
        <v>2.7441367949358899E-4</v>
      </c>
      <c r="T56" s="47">
        <v>2.8985973148783E-4</v>
      </c>
      <c r="U56" s="47">
        <v>2.5073784043728499E-4</v>
      </c>
      <c r="V56" s="47">
        <v>2.9271236006332002E-4</v>
      </c>
      <c r="W56" s="47">
        <v>1.4573625465824099E-4</v>
      </c>
      <c r="X56" s="47">
        <v>2.8193599234610099E-4</v>
      </c>
      <c r="Y56" s="47">
        <v>5.1621876526213901E-5</v>
      </c>
      <c r="Z56" s="47">
        <v>1.8721282156207501E-4</v>
      </c>
      <c r="AA56" s="47">
        <v>2.3594869358572101E-4</v>
      </c>
      <c r="AB56" s="47">
        <v>2.5258276483836701E-4</v>
      </c>
      <c r="AC56" s="47">
        <v>2.6209008074613198E-4</v>
      </c>
      <c r="AD56" s="47">
        <v>2.1970677418523899E-4</v>
      </c>
      <c r="AE56" s="47">
        <v>3.3101154721243799E-4</v>
      </c>
      <c r="AF56" s="47">
        <v>3.04508808455765E-4</v>
      </c>
      <c r="AG56" s="47">
        <v>2.5162390932755198E-4</v>
      </c>
      <c r="AH56" s="47">
        <v>2.6068944402795198E-4</v>
      </c>
      <c r="AI56" s="47">
        <v>2.4459456391437998E-4</v>
      </c>
      <c r="AJ56" s="47">
        <v>3.3635728062861E-4</v>
      </c>
      <c r="AK56" s="47">
        <v>2.7507528291991802E-4</v>
      </c>
      <c r="AL56" s="47">
        <v>5.9662431892203995E-4</v>
      </c>
      <c r="AM56" s="47">
        <v>9.8052718288883995E-5</v>
      </c>
      <c r="AN56" s="47">
        <v>1.32425970629205E-4</v>
      </c>
      <c r="AO56" s="47">
        <v>1.6031010336055499E-4</v>
      </c>
      <c r="AP56" s="47">
        <v>2.3474257734937799E-4</v>
      </c>
      <c r="AQ56" s="47">
        <v>2.0594549668928599E-4</v>
      </c>
      <c r="AR56" s="47">
        <v>2.4068011302538401E-4</v>
      </c>
      <c r="AS56" s="47">
        <v>2.5490264909222701E-4</v>
      </c>
      <c r="AT56" s="47">
        <v>2.7208356012692298E-4</v>
      </c>
      <c r="AU56" s="47">
        <v>1.9004903890263E-4</v>
      </c>
      <c r="AV56" s="47">
        <v>2.76823051229872E-4</v>
      </c>
      <c r="AW56" s="47">
        <v>1.6769504193126501E-4</v>
      </c>
      <c r="AX56" s="47">
        <v>2.30572067810184E-4</v>
      </c>
      <c r="AY56" s="47">
        <v>2.6601571227000999E-4</v>
      </c>
      <c r="AZ56" s="47">
        <v>0.29415987999633297</v>
      </c>
      <c r="BA56" s="47">
        <v>2.0268979968217399E-3</v>
      </c>
      <c r="BB56" s="47">
        <v>2.0782161664954999E-4</v>
      </c>
      <c r="BC56" s="47">
        <v>3.6652044724207899E-4</v>
      </c>
      <c r="BD56" s="47">
        <v>9.3927066365291905E-4</v>
      </c>
      <c r="BE56" s="47">
        <v>1.1659949158173901E-3</v>
      </c>
      <c r="BF56" s="47">
        <v>6.5584456149505904E-4</v>
      </c>
      <c r="BG56" s="47">
        <v>2.2072790200283201E-4</v>
      </c>
      <c r="BH56" s="47">
        <v>2.9360516386652501E-4</v>
      </c>
      <c r="BI56" s="47">
        <v>2.20973943432867E-4</v>
      </c>
      <c r="BJ56" s="47">
        <v>2.21284673079944E-4</v>
      </c>
      <c r="BK56" s="47">
        <v>1.52519865378603E-4</v>
      </c>
      <c r="BL56" s="47">
        <v>1.5012048759929401E-4</v>
      </c>
      <c r="BM56" s="47">
        <v>2.5358793976937299E-4</v>
      </c>
      <c r="BN56" s="47">
        <v>2.7368858693930501E-4</v>
      </c>
      <c r="BO56" s="47">
        <v>4.4448876184986498E-4</v>
      </c>
      <c r="BP56" s="47">
        <v>2.4564122035036198E-4</v>
      </c>
      <c r="BQ56" s="47">
        <v>2.7383868852645302E-4</v>
      </c>
      <c r="BR56" s="47">
        <v>7.3721321691347396E-5</v>
      </c>
      <c r="BS56" s="47">
        <v>1.17541272515171E-4</v>
      </c>
      <c r="BT56" s="47">
        <v>1.9095289330183201E-4</v>
      </c>
      <c r="BU56" s="47">
        <v>1.70181489605797E-4</v>
      </c>
      <c r="BV56" s="47">
        <v>2.0035729615888899E-4</v>
      </c>
      <c r="BW56" s="47">
        <v>1.6853567279818499E-4</v>
      </c>
      <c r="BX56" s="47">
        <v>2.0505641766463799E-4</v>
      </c>
      <c r="BY56" s="47">
        <v>1.9160300366709101E-4</v>
      </c>
      <c r="BZ56" s="47">
        <v>1.65648523549581E-4</v>
      </c>
      <c r="CA56" s="47">
        <v>1.88030139132636E-4</v>
      </c>
      <c r="CB56" s="47">
        <v>2.00166902696046E-4</v>
      </c>
      <c r="CC56" s="47">
        <v>1.99335846798725E-4</v>
      </c>
      <c r="CD56" s="47">
        <v>2.24784525992887E-4</v>
      </c>
      <c r="CE56" s="47">
        <v>2.55329546609149E-4</v>
      </c>
      <c r="CF56" s="47">
        <v>2.26618265820043E-4</v>
      </c>
      <c r="CG56" s="47">
        <v>2.4700040812577801E-4</v>
      </c>
      <c r="CH56" s="47">
        <v>2.53046817768777E-4</v>
      </c>
      <c r="CI56" s="47">
        <v>2.1796140053929099E-4</v>
      </c>
      <c r="CJ56" s="47">
        <v>7.6823023197980695E-4</v>
      </c>
      <c r="CK56" s="47">
        <v>2.9543755694689898E-4</v>
      </c>
      <c r="CL56" s="47">
        <v>3.3856367565146197E-4</v>
      </c>
      <c r="CM56" s="47">
        <v>3.5352244593686399E-3</v>
      </c>
      <c r="CN56" s="47">
        <v>2.3812144105848999E-4</v>
      </c>
      <c r="CO56" s="47">
        <v>2.5505317849033101E-4</v>
      </c>
      <c r="CP56" s="47">
        <v>1.60733775976559E-4</v>
      </c>
      <c r="CQ56" s="47">
        <v>4.1792658632901799E-4</v>
      </c>
      <c r="CR56" s="47">
        <v>3.0280099115519402E-3</v>
      </c>
      <c r="CS56" s="47">
        <v>4.9875684018633598E-3</v>
      </c>
      <c r="CT56" s="47">
        <v>3.84619157225199E-4</v>
      </c>
      <c r="CU56" s="47">
        <v>2.9205376870529399E-4</v>
      </c>
      <c r="CV56" s="47">
        <v>3.6440100105007499E-4</v>
      </c>
      <c r="CW56" s="47">
        <v>3.2861381134786298E-4</v>
      </c>
      <c r="CX56" s="47">
        <v>4.8095873812269404E-3</v>
      </c>
      <c r="CY56" s="47">
        <v>3.1128628435203403E-4</v>
      </c>
      <c r="CZ56" s="47">
        <v>2.6416065940703298E-4</v>
      </c>
      <c r="DA56" s="47">
        <v>5.4200789261724103E-4</v>
      </c>
      <c r="DB56" s="47">
        <v>7.5547757117282497E-5</v>
      </c>
      <c r="DC56" s="47">
        <v>1.5148438045371401E-5</v>
      </c>
      <c r="DD56" s="47">
        <v>4.8428030614209801E-5</v>
      </c>
      <c r="DE56" s="47">
        <v>8.6691685704934606E-5</v>
      </c>
      <c r="DF56" s="47">
        <v>6.9091744211681298E-4</v>
      </c>
      <c r="DG56" s="47">
        <v>1.2714502687275601E-3</v>
      </c>
      <c r="DH56" s="47">
        <v>5.9732504572263001E-4</v>
      </c>
      <c r="DI56" s="47">
        <v>2.77834319152192E-4</v>
      </c>
      <c r="DJ56" s="47">
        <v>2.5455568287175898E-4</v>
      </c>
      <c r="DK56" s="47">
        <v>2.8776746727063101E-4</v>
      </c>
      <c r="DL56" s="47">
        <v>3.3570728474937802E-4</v>
      </c>
      <c r="DM56" s="47">
        <v>3.2782345653407198E-4</v>
      </c>
      <c r="DN56" s="47">
        <v>2.0113889838596399E-4</v>
      </c>
      <c r="DO56" s="47">
        <v>2.77726929058413E-4</v>
      </c>
      <c r="DP56" s="47">
        <v>4.7838174231524302E-4</v>
      </c>
      <c r="DQ56" s="47">
        <v>1.01013387312011E-4</v>
      </c>
      <c r="DR56" s="47">
        <v>2.8329633510922798E-3</v>
      </c>
      <c r="DS56" s="47">
        <v>1.3071624824982601E-4</v>
      </c>
      <c r="DT56" s="47">
        <v>1.88716172298183E-4</v>
      </c>
      <c r="DU56" s="47">
        <v>3.0433127051864402E-4</v>
      </c>
      <c r="DV56" s="47">
        <v>5.2933431717580603E-4</v>
      </c>
      <c r="DW56" s="47">
        <v>3.7669184706469298E-4</v>
      </c>
      <c r="DX56" s="47">
        <v>6.6019661143911195E-4</v>
      </c>
      <c r="DY56" s="47">
        <v>1.7744002458408499E-4</v>
      </c>
      <c r="DZ56" s="47">
        <v>8.3237715139104305E-3</v>
      </c>
      <c r="EA56" s="47">
        <v>1.9867560931923799E-4</v>
      </c>
      <c r="EB56" s="47">
        <v>1.5643249911182801E-4</v>
      </c>
      <c r="EC56" s="47">
        <v>2.0274806576177099E-4</v>
      </c>
      <c r="ED56" s="47">
        <v>2.0058485134013499E-4</v>
      </c>
      <c r="EE56" s="47">
        <v>2.1102632129214801E-4</v>
      </c>
      <c r="EF56" s="47">
        <v>1.4076851772958801E-4</v>
      </c>
      <c r="EG56" s="47">
        <v>9.9037063753528993E-5</v>
      </c>
      <c r="EH56" s="47">
        <v>1.3313621672395601E-4</v>
      </c>
      <c r="EI56" s="47">
        <v>2.6709519341305301E-4</v>
      </c>
      <c r="EJ56" s="47">
        <v>3.05535175211766E-4</v>
      </c>
      <c r="EK56" s="47">
        <v>7.0598850349908805E-5</v>
      </c>
      <c r="EL56" s="47">
        <v>1.5556224183585501E-4</v>
      </c>
      <c r="EM56" s="47">
        <v>1.67845602174047E-4</v>
      </c>
      <c r="EN56" s="47">
        <v>8.7926407959719905E-5</v>
      </c>
      <c r="EO56" s="47">
        <v>3.1926872725443601E-5</v>
      </c>
      <c r="EP56" s="47">
        <v>1.2291832808642301E-4</v>
      </c>
      <c r="EQ56" s="47">
        <v>1.7812847701908599E-4</v>
      </c>
      <c r="ER56" s="47">
        <v>1.51929837881831E-4</v>
      </c>
      <c r="ES56" s="47">
        <v>1.3299324885649201E-3</v>
      </c>
      <c r="ET56" s="47">
        <v>2.3805006384963899E-4</v>
      </c>
      <c r="EU56" s="47">
        <v>2.08169163083045E-4</v>
      </c>
      <c r="EV56" s="47">
        <v>4.0679836072501999E-4</v>
      </c>
      <c r="EW56" s="47">
        <v>1.5822855456745599E-3</v>
      </c>
      <c r="EX56" s="47">
        <v>6.1024207397375398E-4</v>
      </c>
      <c r="EY56" s="47">
        <v>4.4550502139687501E-4</v>
      </c>
      <c r="EZ56" s="47">
        <v>4.7979597245482102E-4</v>
      </c>
      <c r="FA56" s="47">
        <v>1.0076140934104901E-4</v>
      </c>
      <c r="FB56" s="47">
        <v>1.7652756743758899E-4</v>
      </c>
      <c r="FC56" s="47">
        <v>1.1226430817977E-4</v>
      </c>
      <c r="FD56" s="47">
        <v>1.43100367592879E-4</v>
      </c>
      <c r="FE56" s="47">
        <v>1.06049778731146E-4</v>
      </c>
      <c r="FF56" s="47">
        <v>3.5803256653134998E-4</v>
      </c>
      <c r="FG56" s="47">
        <v>3.1909547060281998E-4</v>
      </c>
      <c r="FH56" s="47">
        <v>3.9413043430842399E-4</v>
      </c>
      <c r="FI56" s="47">
        <v>5.4013679694648702E-3</v>
      </c>
      <c r="FJ56" s="47">
        <v>1.5454467286917699E-4</v>
      </c>
      <c r="FK56" s="47">
        <v>2.0591021721911901E-4</v>
      </c>
      <c r="FL56" s="48">
        <v>0.37822670114418899</v>
      </c>
      <c r="FM56" s="2"/>
    </row>
    <row r="57" spans="1:169" ht="13.5" customHeight="1">
      <c r="A57" s="40" t="s">
        <v>251</v>
      </c>
      <c r="B57" s="1" t="s">
        <v>105</v>
      </c>
      <c r="C57" s="47">
        <v>2.90795769525064E-4</v>
      </c>
      <c r="D57" s="47">
        <v>2.65156003797584E-4</v>
      </c>
      <c r="E57" s="47">
        <v>1.4766751105714301E-4</v>
      </c>
      <c r="F57" s="47">
        <v>4.7471860592437399E-4</v>
      </c>
      <c r="G57" s="47">
        <v>6.1561356709743302E-4</v>
      </c>
      <c r="H57" s="47">
        <v>2.5517043642157898E-4</v>
      </c>
      <c r="I57" s="47">
        <v>9.6649404396243897E-4</v>
      </c>
      <c r="J57" s="47">
        <v>4.6262800495668098E-4</v>
      </c>
      <c r="K57" s="47">
        <v>4.3631686278249697E-3</v>
      </c>
      <c r="L57" s="47">
        <v>8.9180934464003399E-4</v>
      </c>
      <c r="M57" s="47">
        <v>9.2389949225095804E-4</v>
      </c>
      <c r="N57" s="47">
        <v>1.1156438634311299E-3</v>
      </c>
      <c r="O57" s="47">
        <v>7.1246676251447802E-4</v>
      </c>
      <c r="P57" s="47">
        <v>1.07879474393076E-3</v>
      </c>
      <c r="Q57" s="47">
        <v>4.7122410904082499E-4</v>
      </c>
      <c r="R57" s="47">
        <v>2.6362255581060401E-4</v>
      </c>
      <c r="S57" s="47">
        <v>5.1385147614868196E-4</v>
      </c>
      <c r="T57" s="47">
        <v>6.6246866305833701E-4</v>
      </c>
      <c r="U57" s="47">
        <v>5.4308281908440302E-4</v>
      </c>
      <c r="V57" s="47">
        <v>4.9609389654681104E-4</v>
      </c>
      <c r="W57" s="47">
        <v>4.5132689830022001E-4</v>
      </c>
      <c r="X57" s="47">
        <v>8.3774568581948203E-4</v>
      </c>
      <c r="Y57" s="47">
        <v>1.5903041249744901E-4</v>
      </c>
      <c r="Z57" s="47">
        <v>7.9122058750919399E-4</v>
      </c>
      <c r="AA57" s="47">
        <v>1.3918146361165901E-3</v>
      </c>
      <c r="AB57" s="47">
        <v>3.3277089468141999E-3</v>
      </c>
      <c r="AC57" s="47">
        <v>1.6510706515432899E-3</v>
      </c>
      <c r="AD57" s="47">
        <v>1.1551693010313599E-3</v>
      </c>
      <c r="AE57" s="47">
        <v>5.4272098665322198E-3</v>
      </c>
      <c r="AF57" s="47">
        <v>9.4977188516017798E-4</v>
      </c>
      <c r="AG57" s="47">
        <v>1.0693943111483399E-3</v>
      </c>
      <c r="AH57" s="47">
        <v>6.6723120327472996E-4</v>
      </c>
      <c r="AI57" s="47">
        <v>7.1311754040176802E-4</v>
      </c>
      <c r="AJ57" s="47">
        <v>1.25963018754485E-3</v>
      </c>
      <c r="AK57" s="47">
        <v>9.3167811566047297E-4</v>
      </c>
      <c r="AL57" s="47">
        <v>2.9257194572270598E-3</v>
      </c>
      <c r="AM57" s="47">
        <v>2.9150558097716499E-4</v>
      </c>
      <c r="AN57" s="47">
        <v>2.9264338122256099E-4</v>
      </c>
      <c r="AO57" s="47">
        <v>2.07271638565327E-4</v>
      </c>
      <c r="AP57" s="47">
        <v>3.87381460201776E-4</v>
      </c>
      <c r="AQ57" s="47">
        <v>3.8372449618465901E-4</v>
      </c>
      <c r="AR57" s="47">
        <v>2.9909012233492698E-4</v>
      </c>
      <c r="AS57" s="47">
        <v>6.4073624517050796E-4</v>
      </c>
      <c r="AT57" s="47">
        <v>4.60301871661881E-4</v>
      </c>
      <c r="AU57" s="47">
        <v>3.3807295917381901E-4</v>
      </c>
      <c r="AV57" s="47">
        <v>9.6481448047584296E-4</v>
      </c>
      <c r="AW57" s="47">
        <v>4.4558967653221602E-4</v>
      </c>
      <c r="AX57" s="47">
        <v>6.5791320501905402E-4</v>
      </c>
      <c r="AY57" s="47">
        <v>1.5475612339657201E-3</v>
      </c>
      <c r="AZ57" s="47">
        <v>1.82485617688375E-3</v>
      </c>
      <c r="BA57" s="47">
        <v>0.34741328288655599</v>
      </c>
      <c r="BB57" s="47">
        <v>2.35290953402665E-3</v>
      </c>
      <c r="BC57" s="47">
        <v>1.5386978317657499E-3</v>
      </c>
      <c r="BD57" s="47">
        <v>1.50912169767037E-3</v>
      </c>
      <c r="BE57" s="47">
        <v>1.51830591154562E-3</v>
      </c>
      <c r="BF57" s="47">
        <v>1.6465475612630501E-3</v>
      </c>
      <c r="BG57" s="47">
        <v>4.2664475106780398E-4</v>
      </c>
      <c r="BH57" s="47">
        <v>8.5717096396493195E-4</v>
      </c>
      <c r="BI57" s="47">
        <v>9.7148466505811003E-4</v>
      </c>
      <c r="BJ57" s="47">
        <v>6.3102130493253999E-4</v>
      </c>
      <c r="BK57" s="47">
        <v>2.8947829006433201E-4</v>
      </c>
      <c r="BL57" s="47">
        <v>3.6851171912969402E-4</v>
      </c>
      <c r="BM57" s="47">
        <v>1.32852916162389E-3</v>
      </c>
      <c r="BN57" s="47">
        <v>2.50362344031897E-3</v>
      </c>
      <c r="BO57" s="47">
        <v>3.0633017995689402E-3</v>
      </c>
      <c r="BP57" s="47">
        <v>1.5601995511314399E-3</v>
      </c>
      <c r="BQ57" s="47">
        <v>2.74495141889009E-3</v>
      </c>
      <c r="BR57" s="47">
        <v>3.1326635904814601E-4</v>
      </c>
      <c r="BS57" s="47">
        <v>6.1506187781966101E-4</v>
      </c>
      <c r="BT57" s="47">
        <v>1.2707986724119001E-3</v>
      </c>
      <c r="BU57" s="47">
        <v>2.0513119024640298E-3</v>
      </c>
      <c r="BV57" s="47">
        <v>6.7936727941357805E-4</v>
      </c>
      <c r="BW57" s="47">
        <v>7.6108810535643705E-4</v>
      </c>
      <c r="BX57" s="47">
        <v>1.35385888516209E-3</v>
      </c>
      <c r="BY57" s="47">
        <v>2.5966615673695599E-3</v>
      </c>
      <c r="BZ57" s="47">
        <v>1.0746255767459299E-3</v>
      </c>
      <c r="CA57" s="47">
        <v>3.4869487962848299E-3</v>
      </c>
      <c r="CB57" s="47">
        <v>4.0872351067042503E-3</v>
      </c>
      <c r="CC57" s="47">
        <v>7.0604425399357397E-4</v>
      </c>
      <c r="CD57" s="47">
        <v>4.60760124206835E-3</v>
      </c>
      <c r="CE57" s="47">
        <v>3.2359187796371599E-3</v>
      </c>
      <c r="CF57" s="47">
        <v>4.57813707641983E-3</v>
      </c>
      <c r="CG57" s="47">
        <v>2.4805674954433798E-3</v>
      </c>
      <c r="CH57" s="47">
        <v>6.9659227015206803E-3</v>
      </c>
      <c r="CI57" s="47">
        <v>7.0366531052033403E-3</v>
      </c>
      <c r="CJ57" s="47">
        <v>3.9553022684961402E-3</v>
      </c>
      <c r="CK57" s="47">
        <v>4.4182134105066702E-3</v>
      </c>
      <c r="CL57" s="47">
        <v>7.2884299750996901E-3</v>
      </c>
      <c r="CM57" s="47">
        <v>3.9383374494068903E-3</v>
      </c>
      <c r="CN57" s="47">
        <v>3.05115985783621E-3</v>
      </c>
      <c r="CO57" s="47">
        <v>1.119469458977E-3</v>
      </c>
      <c r="CP57" s="47">
        <v>2.38292916718415E-3</v>
      </c>
      <c r="CQ57" s="47">
        <v>3.8588062889630698E-3</v>
      </c>
      <c r="CR57" s="47">
        <v>2.1456046304986101E-3</v>
      </c>
      <c r="CS57" s="47">
        <v>2.7880045889068401E-3</v>
      </c>
      <c r="CT57" s="47">
        <v>3.66213461981422E-3</v>
      </c>
      <c r="CU57" s="47">
        <v>3.16822692361984E-3</v>
      </c>
      <c r="CV57" s="47">
        <v>1.20501760201275E-2</v>
      </c>
      <c r="CW57" s="47">
        <v>5.8998487486031299E-4</v>
      </c>
      <c r="CX57" s="47">
        <v>4.3441269326322399E-3</v>
      </c>
      <c r="CY57" s="47">
        <v>4.3153582883293899E-3</v>
      </c>
      <c r="CZ57" s="47">
        <v>1.9739042530648098E-3</v>
      </c>
      <c r="DA57" s="47">
        <v>4.2625376451266902E-3</v>
      </c>
      <c r="DB57" s="47">
        <v>6.7385067012513099E-4</v>
      </c>
      <c r="DC57" s="47">
        <v>3.9160430632067899E-5</v>
      </c>
      <c r="DD57" s="47">
        <v>1.7782987149368999E-4</v>
      </c>
      <c r="DE57" s="47">
        <v>6.4701235332350596E-4</v>
      </c>
      <c r="DF57" s="47">
        <v>6.3143509773101703E-4</v>
      </c>
      <c r="DG57" s="47">
        <v>8.8813073616154502E-4</v>
      </c>
      <c r="DH57" s="47">
        <v>1.1567668573099299E-3</v>
      </c>
      <c r="DI57" s="47">
        <v>1.0116460104148601E-3</v>
      </c>
      <c r="DJ57" s="47">
        <v>9.9135609171245392E-4</v>
      </c>
      <c r="DK57" s="47">
        <v>1.1223587103948501E-3</v>
      </c>
      <c r="DL57" s="47">
        <v>9.2692207931875496E-4</v>
      </c>
      <c r="DM57" s="47">
        <v>1.32447669690427E-3</v>
      </c>
      <c r="DN57" s="47">
        <v>1.78889451217789E-3</v>
      </c>
      <c r="DO57" s="47">
        <v>1.2594598718281E-3</v>
      </c>
      <c r="DP57" s="47">
        <v>2.9114981503529299E-4</v>
      </c>
      <c r="DQ57" s="47">
        <v>7.6103130772719996E-4</v>
      </c>
      <c r="DR57" s="47">
        <v>7.18063544353093E-4</v>
      </c>
      <c r="DS57" s="47">
        <v>3.7324636047100199E-4</v>
      </c>
      <c r="DT57" s="47">
        <v>1.34413940065745E-4</v>
      </c>
      <c r="DU57" s="47">
        <v>9.6580725201898701E-4</v>
      </c>
      <c r="DV57" s="47">
        <v>9.7103951577179998E-4</v>
      </c>
      <c r="DW57" s="47">
        <v>1.1936957707736301E-3</v>
      </c>
      <c r="DX57" s="47">
        <v>5.5624299284965295E-4</v>
      </c>
      <c r="DY57" s="47">
        <v>2.2638969271658799E-4</v>
      </c>
      <c r="DZ57" s="47">
        <v>8.3710255589985398E-4</v>
      </c>
      <c r="EA57" s="47">
        <v>5.9158073170560797E-4</v>
      </c>
      <c r="EB57" s="47">
        <v>5.0320687335799396E-4</v>
      </c>
      <c r="EC57" s="47">
        <v>2.9291143907055002E-4</v>
      </c>
      <c r="ED57" s="47">
        <v>3.66248585086376E-4</v>
      </c>
      <c r="EE57" s="47">
        <v>3.28469806188891E-4</v>
      </c>
      <c r="EF57" s="47">
        <v>2.5141182103733799E-4</v>
      </c>
      <c r="EG57" s="47">
        <v>1.03614885176891E-4</v>
      </c>
      <c r="EH57" s="47">
        <v>4.6794114737784299E-4</v>
      </c>
      <c r="EI57" s="47">
        <v>4.6571041392658201E-4</v>
      </c>
      <c r="EJ57" s="47">
        <v>5.3174309267091E-4</v>
      </c>
      <c r="EK57" s="47">
        <v>9.5568522672340498E-5</v>
      </c>
      <c r="EL57" s="47">
        <v>2.7298700103328802E-4</v>
      </c>
      <c r="EM57" s="47">
        <v>2.6565360952370898E-4</v>
      </c>
      <c r="EN57" s="47">
        <v>1.47142803367351E-4</v>
      </c>
      <c r="EO57" s="47">
        <v>8.3834817290800694E-5</v>
      </c>
      <c r="EP57" s="47">
        <v>2.3904349601111701E-4</v>
      </c>
      <c r="EQ57" s="47">
        <v>2.0803206339959E-4</v>
      </c>
      <c r="ER57" s="47">
        <v>4.4878276811511399E-4</v>
      </c>
      <c r="ES57" s="47">
        <v>4.6465179363204702E-4</v>
      </c>
      <c r="ET57" s="47">
        <v>2.9289668922993502E-4</v>
      </c>
      <c r="EU57" s="47">
        <v>2.00360688402911E-4</v>
      </c>
      <c r="EV57" s="47">
        <v>3.2739282331007102E-4</v>
      </c>
      <c r="EW57" s="47">
        <v>3.9160500694729701E-4</v>
      </c>
      <c r="EX57" s="47">
        <v>1.67175246667842E-3</v>
      </c>
      <c r="EY57" s="47">
        <v>2.02385904383285E-4</v>
      </c>
      <c r="EZ57" s="47">
        <v>3.89333920941336E-4</v>
      </c>
      <c r="FA57" s="47">
        <v>1.81944417019827E-4</v>
      </c>
      <c r="FB57" s="47">
        <v>2.8495399595657102E-4</v>
      </c>
      <c r="FC57" s="47">
        <v>2.6311987087036998E-4</v>
      </c>
      <c r="FD57" s="47">
        <v>8.0026131908062198E-4</v>
      </c>
      <c r="FE57" s="47">
        <v>3.4165090921201301E-4</v>
      </c>
      <c r="FF57" s="47">
        <v>3.5624345481914801E-4</v>
      </c>
      <c r="FG57" s="47">
        <v>4.3928175530303E-4</v>
      </c>
      <c r="FH57" s="47">
        <v>4.2523844691924801E-4</v>
      </c>
      <c r="FI57" s="47">
        <v>3.8151403369003499E-3</v>
      </c>
      <c r="FJ57" s="47">
        <v>4.8606747199622403E-4</v>
      </c>
      <c r="FK57" s="47">
        <v>7.3879623707388798E-4</v>
      </c>
      <c r="FL57" s="48">
        <v>0.57330667455996998</v>
      </c>
      <c r="FM57" s="2"/>
    </row>
    <row r="58" spans="1:169" ht="13.5" customHeight="1">
      <c r="A58" s="40" t="s">
        <v>252</v>
      </c>
      <c r="B58" s="1" t="s">
        <v>106</v>
      </c>
      <c r="C58" s="47">
        <v>1.46809868755383E-4</v>
      </c>
      <c r="D58" s="47">
        <v>1.45572341620542E-4</v>
      </c>
      <c r="E58" s="47">
        <v>1.3306698210451199E-4</v>
      </c>
      <c r="F58" s="47">
        <v>4.39284081438753E-4</v>
      </c>
      <c r="G58" s="47">
        <v>3.6319190284014597E-4</v>
      </c>
      <c r="H58" s="47">
        <v>1.8903325193837399E-4</v>
      </c>
      <c r="I58" s="47">
        <v>5.5670882461029405E-4</v>
      </c>
      <c r="J58" s="47">
        <v>8.96488889129873E-4</v>
      </c>
      <c r="K58" s="47">
        <v>5.6004162148676499E-4</v>
      </c>
      <c r="L58" s="47">
        <v>3.5181978110057302E-4</v>
      </c>
      <c r="M58" s="47">
        <v>3.50736806634469E-4</v>
      </c>
      <c r="N58" s="47">
        <v>2.4640156856601002E-4</v>
      </c>
      <c r="O58" s="47">
        <v>4.6219892261146502E-4</v>
      </c>
      <c r="P58" s="47">
        <v>4.5804831921348498E-4</v>
      </c>
      <c r="Q58" s="47">
        <v>2.0440103773502899E-4</v>
      </c>
      <c r="R58" s="47">
        <v>1.6295764727560701E-4</v>
      </c>
      <c r="S58" s="47">
        <v>3.0396853090965299E-4</v>
      </c>
      <c r="T58" s="47">
        <v>7.0866410329424004E-4</v>
      </c>
      <c r="U58" s="47">
        <v>9.7483388344022195E-4</v>
      </c>
      <c r="V58" s="47">
        <v>5.9961511067332398E-4</v>
      </c>
      <c r="W58" s="47">
        <v>1.8860874641584102E-2</v>
      </c>
      <c r="X58" s="47">
        <v>1.42710749339151E-2</v>
      </c>
      <c r="Y58" s="47">
        <v>8.4540806201844297E-5</v>
      </c>
      <c r="Z58" s="47">
        <v>2.5363072551451101E-4</v>
      </c>
      <c r="AA58" s="47">
        <v>1.26601412714433E-3</v>
      </c>
      <c r="AB58" s="47">
        <v>5.3797959382135695E-4</v>
      </c>
      <c r="AC58" s="47">
        <v>4.8803517060007102E-4</v>
      </c>
      <c r="AD58" s="47">
        <v>4.2526225822626501E-4</v>
      </c>
      <c r="AE58" s="47">
        <v>3.1658090985472401E-4</v>
      </c>
      <c r="AF58" s="47">
        <v>2.85456681793105E-4</v>
      </c>
      <c r="AG58" s="47">
        <v>6.9631522127158198E-4</v>
      </c>
      <c r="AH58" s="47">
        <v>3.1443004112691598E-4</v>
      </c>
      <c r="AI58" s="47">
        <v>2.00091895719578E-4</v>
      </c>
      <c r="AJ58" s="47">
        <v>2.3323653616836399E-4</v>
      </c>
      <c r="AK58" s="47">
        <v>2.6441995311887701E-4</v>
      </c>
      <c r="AL58" s="47">
        <v>3.2667975421066898E-4</v>
      </c>
      <c r="AM58" s="47">
        <v>7.5932430532155002E-5</v>
      </c>
      <c r="AN58" s="47">
        <v>1.1879976485532199E-4</v>
      </c>
      <c r="AO58" s="47">
        <v>1.01677349986974E-4</v>
      </c>
      <c r="AP58" s="47">
        <v>1.7477808212070501E-4</v>
      </c>
      <c r="AQ58" s="47">
        <v>1.4931763963350601E-4</v>
      </c>
      <c r="AR58" s="47">
        <v>1.8004477688431201E-4</v>
      </c>
      <c r="AS58" s="47">
        <v>6.0953042954799697E-3</v>
      </c>
      <c r="AT58" s="47">
        <v>6.2154129416298702E-4</v>
      </c>
      <c r="AU58" s="47">
        <v>3.4353043774281897E-4</v>
      </c>
      <c r="AV58" s="47">
        <v>1.33189632374542E-2</v>
      </c>
      <c r="AW58" s="47">
        <v>2.4664164508533001E-4</v>
      </c>
      <c r="AX58" s="47">
        <v>3.32295029075637E-4</v>
      </c>
      <c r="AY58" s="47">
        <v>9.3836054435737001E-4</v>
      </c>
      <c r="AZ58" s="47">
        <v>1.74170504598294E-4</v>
      </c>
      <c r="BA58" s="47">
        <v>3.26175795748568E-4</v>
      </c>
      <c r="BB58" s="47">
        <v>0.45130475496102501</v>
      </c>
      <c r="BC58" s="47">
        <v>3.9418353227902499E-4</v>
      </c>
      <c r="BD58" s="47">
        <v>2.03479303221538E-4</v>
      </c>
      <c r="BE58" s="47">
        <v>2.7228977660454401E-4</v>
      </c>
      <c r="BF58" s="47">
        <v>4.6804137561916298E-4</v>
      </c>
      <c r="BG58" s="47">
        <v>1.6841271027556501E-4</v>
      </c>
      <c r="BH58" s="47">
        <v>2.2624764800179299E-4</v>
      </c>
      <c r="BI58" s="47">
        <v>1.7574312450397401E-4</v>
      </c>
      <c r="BJ58" s="47">
        <v>2.23122151791426E-4</v>
      </c>
      <c r="BK58" s="47">
        <v>8.8925244367245602E-5</v>
      </c>
      <c r="BL58" s="47">
        <v>1.70158206881762E-4</v>
      </c>
      <c r="BM58" s="47">
        <v>3.3156736083890298E-4</v>
      </c>
      <c r="BN58" s="47">
        <v>5.3453157795418796E-4</v>
      </c>
      <c r="BO58" s="47">
        <v>9.0625123941410297E-4</v>
      </c>
      <c r="BP58" s="47">
        <v>2.5014627704140601E-4</v>
      </c>
      <c r="BQ58" s="47">
        <v>7.0391067004469397E-4</v>
      </c>
      <c r="BR58" s="47">
        <v>3.4323462664310398E-4</v>
      </c>
      <c r="BS58" s="47">
        <v>2.8717534701417899E-2</v>
      </c>
      <c r="BT58" s="47">
        <v>3.2822093184005402E-3</v>
      </c>
      <c r="BU58" s="47">
        <v>8.5421306803943903E-4</v>
      </c>
      <c r="BV58" s="47">
        <v>2.2657947827682701E-3</v>
      </c>
      <c r="BW58" s="47">
        <v>3.8937749951030599E-3</v>
      </c>
      <c r="BX58" s="47">
        <v>4.4440712054834401E-3</v>
      </c>
      <c r="BY58" s="47">
        <v>3.2451383788085699E-3</v>
      </c>
      <c r="BZ58" s="47">
        <v>7.2872311479043796E-3</v>
      </c>
      <c r="CA58" s="47">
        <v>1.88896702897765E-3</v>
      </c>
      <c r="CB58" s="47">
        <v>6.6114440476753395E-4</v>
      </c>
      <c r="CC58" s="47">
        <v>7.0761841750987403E-4</v>
      </c>
      <c r="CD58" s="47">
        <v>3.6243121778651899E-4</v>
      </c>
      <c r="CE58" s="47">
        <v>2.2293715633901101E-3</v>
      </c>
      <c r="CF58" s="47">
        <v>4.4493920743906203E-3</v>
      </c>
      <c r="CG58" s="47">
        <v>4.2365681415775701E-4</v>
      </c>
      <c r="CH58" s="47">
        <v>5.0974965129315405E-4</v>
      </c>
      <c r="CI58" s="47">
        <v>8.2317601619978002E-4</v>
      </c>
      <c r="CJ58" s="47">
        <v>7.64458280477515E-4</v>
      </c>
      <c r="CK58" s="47">
        <v>8.3303737763320196E-4</v>
      </c>
      <c r="CL58" s="47">
        <v>1.2719793321414601E-3</v>
      </c>
      <c r="CM58" s="47">
        <v>6.0910890090084603E-4</v>
      </c>
      <c r="CN58" s="47">
        <v>5.0023806251731496E-4</v>
      </c>
      <c r="CO58" s="47">
        <v>3.3285295381408399E-4</v>
      </c>
      <c r="CP58" s="47">
        <v>2.0397111415615199E-3</v>
      </c>
      <c r="CQ58" s="47">
        <v>7.77783228666442E-4</v>
      </c>
      <c r="CR58" s="47">
        <v>4.4845448792032302E-3</v>
      </c>
      <c r="CS58" s="47">
        <v>3.11383870722524E-3</v>
      </c>
      <c r="CT58" s="47">
        <v>8.6393103879051699E-4</v>
      </c>
      <c r="CU58" s="47">
        <v>1.43384317917813E-3</v>
      </c>
      <c r="CV58" s="47">
        <v>4.00770637168098E-3</v>
      </c>
      <c r="CW58" s="47">
        <v>4.5472187434592798E-3</v>
      </c>
      <c r="CX58" s="47">
        <v>5.8729695187800203E-3</v>
      </c>
      <c r="CY58" s="47">
        <v>2.8620716993788199E-3</v>
      </c>
      <c r="CZ58" s="47">
        <v>2.0044133020527999E-3</v>
      </c>
      <c r="DA58" s="47">
        <v>1.18964853639379E-3</v>
      </c>
      <c r="DB58" s="47">
        <v>1.2651889778572101E-4</v>
      </c>
      <c r="DC58" s="47">
        <v>2.0101564963231999E-5</v>
      </c>
      <c r="DD58" s="47">
        <v>8.5196399830383702E-5</v>
      </c>
      <c r="DE58" s="47">
        <v>1.80828882447937E-4</v>
      </c>
      <c r="DF58" s="47">
        <v>3.0026920624122601E-4</v>
      </c>
      <c r="DG58" s="47">
        <v>3.0394028110116897E-4</v>
      </c>
      <c r="DH58" s="47">
        <v>8.0463916312841898E-4</v>
      </c>
      <c r="DI58" s="47">
        <v>1.39930489537233E-3</v>
      </c>
      <c r="DJ58" s="47">
        <v>3.7123943314270398E-3</v>
      </c>
      <c r="DK58" s="47">
        <v>2.7892700118487199E-3</v>
      </c>
      <c r="DL58" s="47">
        <v>2.74887568413303E-4</v>
      </c>
      <c r="DM58" s="47">
        <v>3.2647134811157098E-4</v>
      </c>
      <c r="DN58" s="47">
        <v>5.1193033699620499E-4</v>
      </c>
      <c r="DO58" s="47">
        <v>8.1934531590512104E-4</v>
      </c>
      <c r="DP58" s="47">
        <v>3.7829775374345999E-4</v>
      </c>
      <c r="DQ58" s="47">
        <v>2.8274879683835098E-4</v>
      </c>
      <c r="DR58" s="47">
        <v>3.0035539621136399E-4</v>
      </c>
      <c r="DS58" s="47">
        <v>1.19971000012753E-4</v>
      </c>
      <c r="DT58" s="47">
        <v>1.7457250064643201E-4</v>
      </c>
      <c r="DU58" s="47">
        <v>4.2469974975554899E-4</v>
      </c>
      <c r="DV58" s="47">
        <v>3.5333473093316199E-4</v>
      </c>
      <c r="DW58" s="47">
        <v>9.3284411939406695E-4</v>
      </c>
      <c r="DX58" s="47">
        <v>5.1751226479387804E-4</v>
      </c>
      <c r="DY58" s="47">
        <v>1.6087963543739899E-4</v>
      </c>
      <c r="DZ58" s="47">
        <v>4.3781132308545702E-4</v>
      </c>
      <c r="EA58" s="47">
        <v>1.3874036854215101E-3</v>
      </c>
      <c r="EB58" s="47">
        <v>8.1594349831786599E-4</v>
      </c>
      <c r="EC58" s="47">
        <v>2.7434398733321402E-4</v>
      </c>
      <c r="ED58" s="47">
        <v>3.04266795056717E-4</v>
      </c>
      <c r="EE58" s="47">
        <v>4.0634771143695198E-4</v>
      </c>
      <c r="EF58" s="47">
        <v>2.5803551937891199E-4</v>
      </c>
      <c r="EG58" s="47">
        <v>1.172176766357E-4</v>
      </c>
      <c r="EH58" s="47">
        <v>2.8058810562149101E-4</v>
      </c>
      <c r="EI58" s="47">
        <v>2.6755788619189003E-4</v>
      </c>
      <c r="EJ58" s="47">
        <v>4.9843288100683697E-4</v>
      </c>
      <c r="EK58" s="47">
        <v>1.03595210357834E-4</v>
      </c>
      <c r="EL58" s="47">
        <v>2.35879427915669E-4</v>
      </c>
      <c r="EM58" s="47">
        <v>2.4101954499193399E-4</v>
      </c>
      <c r="EN58" s="47">
        <v>1.21186701847083E-4</v>
      </c>
      <c r="EO58" s="47">
        <v>1.54248942972479E-4</v>
      </c>
      <c r="EP58" s="47">
        <v>3.0026828986228898E-4</v>
      </c>
      <c r="EQ58" s="47">
        <v>1.7446173781347101E-4</v>
      </c>
      <c r="ER58" s="47">
        <v>5.4161022968289498E-4</v>
      </c>
      <c r="ES58" s="47">
        <v>5.0444777617837297E-4</v>
      </c>
      <c r="ET58" s="47">
        <v>3.4134718053736802E-4</v>
      </c>
      <c r="EU58" s="47">
        <v>3.3689963906744798E-4</v>
      </c>
      <c r="EV58" s="47">
        <v>3.7103362221806998E-4</v>
      </c>
      <c r="EW58" s="47">
        <v>2.6079613377734E-4</v>
      </c>
      <c r="EX58" s="47">
        <v>7.7000746273416301E-4</v>
      </c>
      <c r="EY58" s="47">
        <v>2.01294686688092E-4</v>
      </c>
      <c r="EZ58" s="47">
        <v>2.9901250411477101E-4</v>
      </c>
      <c r="FA58" s="47">
        <v>1.96993132500562E-4</v>
      </c>
      <c r="FB58" s="47">
        <v>3.2689197329357502E-4</v>
      </c>
      <c r="FC58" s="47">
        <v>4.2051358997619801E-4</v>
      </c>
      <c r="FD58" s="47">
        <v>1.03723942375514E-3</v>
      </c>
      <c r="FE58" s="47">
        <v>3.6392534973615602E-4</v>
      </c>
      <c r="FF58" s="47">
        <v>4.02442733746534E-4</v>
      </c>
      <c r="FG58" s="47">
        <v>3.7808128640601799E-4</v>
      </c>
      <c r="FH58" s="47">
        <v>6.4538730437657297E-4</v>
      </c>
      <c r="FI58" s="47">
        <v>2.06965195062645E-3</v>
      </c>
      <c r="FJ58" s="47">
        <v>1.52267082636336E-3</v>
      </c>
      <c r="FK58" s="47">
        <v>7.3813609873447299E-4</v>
      </c>
      <c r="FL58" s="48">
        <v>0.66400313536123001</v>
      </c>
      <c r="FM58" s="2"/>
    </row>
    <row r="59" spans="1:169" ht="13.5" customHeight="1">
      <c r="A59" s="40" t="s">
        <v>253</v>
      </c>
      <c r="B59" s="1" t="s">
        <v>107</v>
      </c>
      <c r="C59" s="47">
        <v>4.7473820824310103E-5</v>
      </c>
      <c r="D59" s="47">
        <v>5.0901225880384803E-5</v>
      </c>
      <c r="E59" s="47">
        <v>5.8195442097081499E-5</v>
      </c>
      <c r="F59" s="47">
        <v>8.6383813767609494E-5</v>
      </c>
      <c r="G59" s="47">
        <v>7.7894162154249605E-5</v>
      </c>
      <c r="H59" s="47">
        <v>9.4059456184855003E-5</v>
      </c>
      <c r="I59" s="47">
        <v>1.6515202151695701E-4</v>
      </c>
      <c r="J59" s="47">
        <v>2.5035255891344901E-4</v>
      </c>
      <c r="K59" s="47">
        <v>2.9515571652394902E-4</v>
      </c>
      <c r="L59" s="47">
        <v>3.7126309543259101E-4</v>
      </c>
      <c r="M59" s="47">
        <v>2.3568166783516299E-4</v>
      </c>
      <c r="N59" s="47">
        <v>1.54984375586945E-4</v>
      </c>
      <c r="O59" s="47">
        <v>9.6801994070568899E-5</v>
      </c>
      <c r="P59" s="47">
        <v>1.51737642128267E-4</v>
      </c>
      <c r="Q59" s="47">
        <v>6.7536639664602494E-5</v>
      </c>
      <c r="R59" s="47">
        <v>8.0543444009336206E-5</v>
      </c>
      <c r="S59" s="47">
        <v>8.6987891674476794E-5</v>
      </c>
      <c r="T59" s="47">
        <v>9.7350558615585803E-5</v>
      </c>
      <c r="U59" s="47">
        <v>1.6866279487421401E-4</v>
      </c>
      <c r="V59" s="47">
        <v>7.4413288556348501E-5</v>
      </c>
      <c r="W59" s="47">
        <v>2.7660944431449701E-4</v>
      </c>
      <c r="X59" s="47">
        <v>2.14815311262944E-4</v>
      </c>
      <c r="Y59" s="47">
        <v>2.50598490537718E-5</v>
      </c>
      <c r="Z59" s="47">
        <v>1.3238941891923999E-4</v>
      </c>
      <c r="AA59" s="47">
        <v>1.1824854830593499E-4</v>
      </c>
      <c r="AB59" s="47">
        <v>1.0970259423033899E-4</v>
      </c>
      <c r="AC59" s="47">
        <v>1.4757121974455701E-4</v>
      </c>
      <c r="AD59" s="47">
        <v>9.2516117912461594E-5</v>
      </c>
      <c r="AE59" s="47">
        <v>1.08842895582903E-4</v>
      </c>
      <c r="AF59" s="47">
        <v>1.1458998249219501E-4</v>
      </c>
      <c r="AG59" s="47">
        <v>2.09247457005385E-4</v>
      </c>
      <c r="AH59" s="47">
        <v>2.2915942579479701E-4</v>
      </c>
      <c r="AI59" s="47">
        <v>1.3917359014700001E-4</v>
      </c>
      <c r="AJ59" s="47">
        <v>1.14937851298768E-4</v>
      </c>
      <c r="AK59" s="47">
        <v>1.1046362206974E-4</v>
      </c>
      <c r="AL59" s="47">
        <v>2.2333159273003601E-4</v>
      </c>
      <c r="AM59" s="47">
        <v>1.10117002356639E-4</v>
      </c>
      <c r="AN59" s="47">
        <v>9.7509342081047697E-5</v>
      </c>
      <c r="AO59" s="47">
        <v>1.98024354966735E-4</v>
      </c>
      <c r="AP59" s="47">
        <v>1.96129977127913E-4</v>
      </c>
      <c r="AQ59" s="47">
        <v>2.2826223325286599E-4</v>
      </c>
      <c r="AR59" s="47">
        <v>1.92137347999375E-4</v>
      </c>
      <c r="AS59" s="47">
        <v>1.27310972994661E-4</v>
      </c>
      <c r="AT59" s="47">
        <v>8.9066551098059403E-5</v>
      </c>
      <c r="AU59" s="47">
        <v>2.2042987837340801E-4</v>
      </c>
      <c r="AV59" s="47">
        <v>1.41335498938229E-4</v>
      </c>
      <c r="AW59" s="47">
        <v>8.5482574971036906E-5</v>
      </c>
      <c r="AX59" s="47">
        <v>1.5937120848076499E-4</v>
      </c>
      <c r="AY59" s="47">
        <v>2.00153791332003E-4</v>
      </c>
      <c r="AZ59" s="47">
        <v>3.0125850777977802E-4</v>
      </c>
      <c r="BA59" s="47">
        <v>2.2671266050693E-4</v>
      </c>
      <c r="BB59" s="47">
        <v>9.8624020827340697E-4</v>
      </c>
      <c r="BC59" s="47">
        <v>0.34970213723400401</v>
      </c>
      <c r="BD59" s="47">
        <v>3.4369208295586699E-4</v>
      </c>
      <c r="BE59" s="47">
        <v>6.5462351124151495E-4</v>
      </c>
      <c r="BF59" s="47">
        <v>1.4614280669361299E-4</v>
      </c>
      <c r="BG59" s="47">
        <v>5.0698617888896404E-3</v>
      </c>
      <c r="BH59" s="47">
        <v>5.1162963603418E-3</v>
      </c>
      <c r="BI59" s="47">
        <v>5.4195699731414103E-3</v>
      </c>
      <c r="BJ59" s="47">
        <v>4.41848104622658E-3</v>
      </c>
      <c r="BK59" s="47">
        <v>3.5882385851346602E-4</v>
      </c>
      <c r="BL59" s="47">
        <v>5.37983185000391E-4</v>
      </c>
      <c r="BM59" s="47">
        <v>4.8120279393070696E-3</v>
      </c>
      <c r="BN59" s="47">
        <v>9.7812544199051801E-4</v>
      </c>
      <c r="BO59" s="47">
        <v>2.28631016531813E-3</v>
      </c>
      <c r="BP59" s="47">
        <v>7.0098943196547896E-4</v>
      </c>
      <c r="BQ59" s="47">
        <v>8.8722861788714195E-4</v>
      </c>
      <c r="BR59" s="47">
        <v>9.1706445105496398E-5</v>
      </c>
      <c r="BS59" s="47">
        <v>2.0687724524084801E-4</v>
      </c>
      <c r="BT59" s="47">
        <v>5.4938043169524002E-4</v>
      </c>
      <c r="BU59" s="47">
        <v>7.7078086966361997E-4</v>
      </c>
      <c r="BV59" s="47">
        <v>1.988050743453E-4</v>
      </c>
      <c r="BW59" s="47">
        <v>1.50571177543545E-4</v>
      </c>
      <c r="BX59" s="47">
        <v>2.7223480151142602E-4</v>
      </c>
      <c r="BY59" s="47">
        <v>3.4884027254609398E-4</v>
      </c>
      <c r="BZ59" s="47">
        <v>2.3350825332304101E-4</v>
      </c>
      <c r="CA59" s="47">
        <v>5.9897415872756901E-4</v>
      </c>
      <c r="CB59" s="47">
        <v>8.4788161203883897E-4</v>
      </c>
      <c r="CC59" s="47">
        <v>4.5594896886626398E-4</v>
      </c>
      <c r="CD59" s="47">
        <v>6.3371447401264702E-4</v>
      </c>
      <c r="CE59" s="47">
        <v>4.05459290613263E-4</v>
      </c>
      <c r="CF59" s="47">
        <v>6.52314045649285E-4</v>
      </c>
      <c r="CG59" s="47">
        <v>1.4640834765126101E-3</v>
      </c>
      <c r="CH59" s="47">
        <v>6.6944293526467605E-4</v>
      </c>
      <c r="CI59" s="47">
        <v>1.10456249984454E-3</v>
      </c>
      <c r="CJ59" s="47">
        <v>8.9661817792565496E-4</v>
      </c>
      <c r="CK59" s="47">
        <v>4.9179585070505702E-4</v>
      </c>
      <c r="CL59" s="47">
        <v>8.1636308138710503E-4</v>
      </c>
      <c r="CM59" s="47">
        <v>6.6714059454974102E-4</v>
      </c>
      <c r="CN59" s="47">
        <v>6.3669568273642398E-4</v>
      </c>
      <c r="CO59" s="47">
        <v>1.0121003417299099E-3</v>
      </c>
      <c r="CP59" s="47">
        <v>3.6208862558412101E-4</v>
      </c>
      <c r="CQ59" s="47">
        <v>6.3599606340059597E-4</v>
      </c>
      <c r="CR59" s="47">
        <v>5.8420365639643595E-4</v>
      </c>
      <c r="CS59" s="47">
        <v>7.1894363183369104E-4</v>
      </c>
      <c r="CT59" s="47">
        <v>9.1926649380184096E-4</v>
      </c>
      <c r="CU59" s="47">
        <v>8.5287517506008601E-4</v>
      </c>
      <c r="CV59" s="47">
        <v>6.4992113722239699E-4</v>
      </c>
      <c r="CW59" s="47">
        <v>2.21552565793886E-4</v>
      </c>
      <c r="CX59" s="47">
        <v>6.4875515418150295E-4</v>
      </c>
      <c r="CY59" s="47">
        <v>3.1381444673074299E-4</v>
      </c>
      <c r="CZ59" s="47">
        <v>2.6894012205096402E-4</v>
      </c>
      <c r="DA59" s="47">
        <v>2.7787413723834499E-4</v>
      </c>
      <c r="DB59" s="47">
        <v>3.4418317912967699E-4</v>
      </c>
      <c r="DC59" s="47">
        <v>1.24358729189169E-5</v>
      </c>
      <c r="DD59" s="47">
        <v>6.8094786768223395E-5</v>
      </c>
      <c r="DE59" s="47">
        <v>2.5259973555953402E-4</v>
      </c>
      <c r="DF59" s="47">
        <v>1.37503098118187E-4</v>
      </c>
      <c r="DG59" s="47">
        <v>1.1090258353450499E-4</v>
      </c>
      <c r="DH59" s="47">
        <v>3.3859038864590999E-4</v>
      </c>
      <c r="DI59" s="47">
        <v>1.5006642947804E-3</v>
      </c>
      <c r="DJ59" s="47">
        <v>1.7918876149181E-3</v>
      </c>
      <c r="DK59" s="47">
        <v>3.6196823201254998E-3</v>
      </c>
      <c r="DL59" s="47">
        <v>6.7686086329619304E-4</v>
      </c>
      <c r="DM59" s="47">
        <v>1.1320096798621501E-3</v>
      </c>
      <c r="DN59" s="47">
        <v>8.1306661017982798E-4</v>
      </c>
      <c r="DO59" s="47">
        <v>6.9147604219161696E-4</v>
      </c>
      <c r="DP59" s="47">
        <v>1.13759435489564E-4</v>
      </c>
      <c r="DQ59" s="47">
        <v>1.7882664204236701E-4</v>
      </c>
      <c r="DR59" s="47">
        <v>1.6339894093043899E-4</v>
      </c>
      <c r="DS59" s="47">
        <v>5.17375485010272E-5</v>
      </c>
      <c r="DT59" s="47">
        <v>4.8838539260032898E-5</v>
      </c>
      <c r="DU59" s="47">
        <v>1.2071883403171499E-4</v>
      </c>
      <c r="DV59" s="47">
        <v>1.78363884113593E-4</v>
      </c>
      <c r="DW59" s="47">
        <v>2.1099110843535201E-4</v>
      </c>
      <c r="DX59" s="47">
        <v>1.46856712168477E-4</v>
      </c>
      <c r="DY59" s="47">
        <v>5.9131264936971999E-5</v>
      </c>
      <c r="DZ59" s="47">
        <v>1.8726521326092901E-4</v>
      </c>
      <c r="EA59" s="47">
        <v>6.35767426737241E-4</v>
      </c>
      <c r="EB59" s="47">
        <v>1.97301847756446E-4</v>
      </c>
      <c r="EC59" s="47">
        <v>1.0305297807544501E-4</v>
      </c>
      <c r="ED59" s="47">
        <v>1.35023968350395E-4</v>
      </c>
      <c r="EE59" s="47">
        <v>1.16164858423E-4</v>
      </c>
      <c r="EF59" s="47">
        <v>9.3325286063063704E-5</v>
      </c>
      <c r="EG59" s="47">
        <v>5.7500973191562698E-5</v>
      </c>
      <c r="EH59" s="47">
        <v>7.2339951299741495E-5</v>
      </c>
      <c r="EI59" s="47">
        <v>1.2496246077739299E-4</v>
      </c>
      <c r="EJ59" s="47">
        <v>9.6179604791974004E-5</v>
      </c>
      <c r="EK59" s="47">
        <v>4.32972969282305E-5</v>
      </c>
      <c r="EL59" s="47">
        <v>9.1880249549821204E-5</v>
      </c>
      <c r="EM59" s="47">
        <v>9.0699102080904703E-5</v>
      </c>
      <c r="EN59" s="47">
        <v>4.4604367629689903E-5</v>
      </c>
      <c r="EO59" s="47">
        <v>1.7468335771713699E-4</v>
      </c>
      <c r="EP59" s="47">
        <v>2.7965958307821898E-4</v>
      </c>
      <c r="EQ59" s="47">
        <v>5.5222861381773399E-5</v>
      </c>
      <c r="ER59" s="47">
        <v>4.5760234258430499E-4</v>
      </c>
      <c r="ES59" s="47">
        <v>2.8685299373863699E-4</v>
      </c>
      <c r="ET59" s="47">
        <v>9.8166707256986898E-5</v>
      </c>
      <c r="EU59" s="47">
        <v>9.2896370762986095E-5</v>
      </c>
      <c r="EV59" s="47">
        <v>9.8004026080802101E-5</v>
      </c>
      <c r="EW59" s="47">
        <v>8.5200807050560804E-5</v>
      </c>
      <c r="EX59" s="47">
        <v>1.9347633281228399E-4</v>
      </c>
      <c r="EY59" s="47">
        <v>2.3134762930711899E-4</v>
      </c>
      <c r="EZ59" s="47">
        <v>2.00970488122336E-4</v>
      </c>
      <c r="FA59" s="47">
        <v>9.7222139971866493E-5</v>
      </c>
      <c r="FB59" s="47">
        <v>1.65273189846426E-4</v>
      </c>
      <c r="FC59" s="47">
        <v>1.19834948851334E-4</v>
      </c>
      <c r="FD59" s="47">
        <v>1.43484823189434E-4</v>
      </c>
      <c r="FE59" s="47">
        <v>1.58594439319325E-4</v>
      </c>
      <c r="FF59" s="47">
        <v>9.4781927279724901E-5</v>
      </c>
      <c r="FG59" s="47">
        <v>4.4165661638874198E-4</v>
      </c>
      <c r="FH59" s="47">
        <v>2.8948379491212998E-4</v>
      </c>
      <c r="FI59" s="47">
        <v>3.6489041712037002E-4</v>
      </c>
      <c r="FJ59" s="47">
        <v>8.8642825856497795E-5</v>
      </c>
      <c r="FK59" s="47">
        <v>6.7622258193221995E-4</v>
      </c>
      <c r="FL59" s="48">
        <v>0.43044617382543299</v>
      </c>
      <c r="FM59" s="2"/>
    </row>
    <row r="60" spans="1:169" ht="13.5" customHeight="1">
      <c r="A60" s="40" t="s">
        <v>254</v>
      </c>
      <c r="B60" s="1" t="s">
        <v>108</v>
      </c>
      <c r="C60" s="47">
        <v>1.38833460165886E-5</v>
      </c>
      <c r="D60" s="47">
        <v>1.45676530390463E-5</v>
      </c>
      <c r="E60" s="47">
        <v>2.2014104131584499E-5</v>
      </c>
      <c r="F60" s="47">
        <v>2.0842659263599198E-5</v>
      </c>
      <c r="G60" s="47">
        <v>7.0686782561100401E-5</v>
      </c>
      <c r="H60" s="47">
        <v>3.5806467186355298E-5</v>
      </c>
      <c r="I60" s="47">
        <v>3.3907017752545201E-5</v>
      </c>
      <c r="J60" s="47">
        <v>3.7275989383085697E-5</v>
      </c>
      <c r="K60" s="47">
        <v>6.4145006079405496E-5</v>
      </c>
      <c r="L60" s="47">
        <v>6.9273670704160205E-5</v>
      </c>
      <c r="M60" s="47">
        <v>5.0849828781555402E-5</v>
      </c>
      <c r="N60" s="47">
        <v>1.49393975149644E-4</v>
      </c>
      <c r="O60" s="47">
        <v>5.23780047079472E-5</v>
      </c>
      <c r="P60" s="47">
        <v>5.1978459248612103E-5</v>
      </c>
      <c r="Q60" s="47">
        <v>1.82075336720667E-5</v>
      </c>
      <c r="R60" s="47">
        <v>1.83756414597565E-5</v>
      </c>
      <c r="S60" s="47">
        <v>3.26890794422625E-5</v>
      </c>
      <c r="T60" s="47">
        <v>2.98786173290116E-5</v>
      </c>
      <c r="U60" s="47">
        <v>5.4392206184342302E-5</v>
      </c>
      <c r="V60" s="47">
        <v>2.2211521808771601E-5</v>
      </c>
      <c r="W60" s="47">
        <v>2.3116346498756699E-5</v>
      </c>
      <c r="X60" s="47">
        <v>5.9920948776245803E-5</v>
      </c>
      <c r="Y60" s="47">
        <v>6.0354858807089502E-6</v>
      </c>
      <c r="Z60" s="47">
        <v>3.34345576798394E-5</v>
      </c>
      <c r="AA60" s="47">
        <v>3.4810881706535698E-5</v>
      </c>
      <c r="AB60" s="47">
        <v>3.2497296683818603E-5</v>
      </c>
      <c r="AC60" s="47">
        <v>3.36358722624744E-5</v>
      </c>
      <c r="AD60" s="47">
        <v>2.99091387246236E-5</v>
      </c>
      <c r="AE60" s="47">
        <v>2.93236658839162E-5</v>
      </c>
      <c r="AF60" s="47">
        <v>1.1883454561199599E-4</v>
      </c>
      <c r="AG60" s="47">
        <v>4.9345322496423903E-5</v>
      </c>
      <c r="AH60" s="47">
        <v>3.2278286999892999E-5</v>
      </c>
      <c r="AI60" s="47">
        <v>3.0779160672041099E-5</v>
      </c>
      <c r="AJ60" s="47">
        <v>2.8080273020017901E-5</v>
      </c>
      <c r="AK60" s="47">
        <v>3.0511926175352601E-5</v>
      </c>
      <c r="AL60" s="47">
        <v>4.4868673737413398E-5</v>
      </c>
      <c r="AM60" s="47">
        <v>3.0243007022852099E-5</v>
      </c>
      <c r="AN60" s="47">
        <v>3.48059773632578E-5</v>
      </c>
      <c r="AO60" s="47">
        <v>3.35234274434411E-5</v>
      </c>
      <c r="AP60" s="47">
        <v>9.4321563687621394E-5</v>
      </c>
      <c r="AQ60" s="47">
        <v>4.3570200754108403E-5</v>
      </c>
      <c r="AR60" s="47">
        <v>3.7617505548934003E-5</v>
      </c>
      <c r="AS60" s="47">
        <v>2.7410537386895999E-5</v>
      </c>
      <c r="AT60" s="47">
        <v>5.7943868897794797E-5</v>
      </c>
      <c r="AU60" s="47">
        <v>2.0102764411163499E-5</v>
      </c>
      <c r="AV60" s="47">
        <v>7.2061807350676195E-5</v>
      </c>
      <c r="AW60" s="47">
        <v>7.5749469253674596E-5</v>
      </c>
      <c r="AX60" s="47">
        <v>5.7792154118232599E-5</v>
      </c>
      <c r="AY60" s="47">
        <v>1.1229703897795599E-4</v>
      </c>
      <c r="AZ60" s="47">
        <v>2.8940275642480101E-5</v>
      </c>
      <c r="BA60" s="47">
        <v>1.02926275642625E-4</v>
      </c>
      <c r="BB60" s="47">
        <v>1.01183970632677E-4</v>
      </c>
      <c r="BC60" s="47">
        <v>7.2289845485092497E-4</v>
      </c>
      <c r="BD60" s="47">
        <v>0.307950532277733</v>
      </c>
      <c r="BE60" s="47">
        <v>6.4999308171536097E-2</v>
      </c>
      <c r="BF60" s="47">
        <v>9.21970723963351E-4</v>
      </c>
      <c r="BG60" s="47">
        <v>9.88624963195626E-5</v>
      </c>
      <c r="BH60" s="47">
        <v>1.46645393298112E-4</v>
      </c>
      <c r="BI60" s="47">
        <v>1.0258455634901799E-4</v>
      </c>
      <c r="BJ60" s="47">
        <v>1.00505169940843E-4</v>
      </c>
      <c r="BK60" s="47">
        <v>5.6515393453628202E-5</v>
      </c>
      <c r="BL60" s="47">
        <v>6.0643352521459799E-5</v>
      </c>
      <c r="BM60" s="47">
        <v>1.3456611525326299E-4</v>
      </c>
      <c r="BN60" s="47">
        <v>2.4898156320077899E-4</v>
      </c>
      <c r="BO60" s="47">
        <v>1.01251565728298E-4</v>
      </c>
      <c r="BP60" s="47">
        <v>1.0239755168823E-4</v>
      </c>
      <c r="BQ60" s="47">
        <v>8.5480289544523301E-5</v>
      </c>
      <c r="BR60" s="47">
        <v>1.22522727032717E-5</v>
      </c>
      <c r="BS60" s="47">
        <v>2.12013651031088E-5</v>
      </c>
      <c r="BT60" s="47">
        <v>2.73443380234831E-5</v>
      </c>
      <c r="BU60" s="47">
        <v>2.5228879746350201E-5</v>
      </c>
      <c r="BV60" s="47">
        <v>1.6799490331342501E-5</v>
      </c>
      <c r="BW60" s="47">
        <v>1.8196629145447301E-5</v>
      </c>
      <c r="BX60" s="47">
        <v>1.9546575318738801E-5</v>
      </c>
      <c r="BY60" s="47">
        <v>2.76354914696395E-5</v>
      </c>
      <c r="BZ60" s="47">
        <v>2.5886806360711099E-5</v>
      </c>
      <c r="CA60" s="47">
        <v>3.33492823528336E-5</v>
      </c>
      <c r="CB60" s="47">
        <v>3.7739012713412902E-5</v>
      </c>
      <c r="CC60" s="47">
        <v>4.3609492039079303E-5</v>
      </c>
      <c r="CD60" s="47">
        <v>4.1768613256809799E-5</v>
      </c>
      <c r="CE60" s="47">
        <v>3.4901985010733898E-5</v>
      </c>
      <c r="CF60" s="47">
        <v>3.8166118826239003E-5</v>
      </c>
      <c r="CG60" s="47">
        <v>5.1556240076219503E-5</v>
      </c>
      <c r="CH60" s="47">
        <v>4.16745946236206E-5</v>
      </c>
      <c r="CI60" s="47">
        <v>6.3608003783564301E-5</v>
      </c>
      <c r="CJ60" s="47">
        <v>5.7691877591368303E-5</v>
      </c>
      <c r="CK60" s="47">
        <v>6.0124784194375102E-5</v>
      </c>
      <c r="CL60" s="47">
        <v>1.6290883598963E-4</v>
      </c>
      <c r="CM60" s="47">
        <v>4.1784731877881601E-5</v>
      </c>
      <c r="CN60" s="47">
        <v>4.1138454675658199E-5</v>
      </c>
      <c r="CO60" s="47">
        <v>5.8468213585940197E-5</v>
      </c>
      <c r="CP60" s="47">
        <v>3.0021879188503598E-5</v>
      </c>
      <c r="CQ60" s="47">
        <v>6.2687275973460397E-5</v>
      </c>
      <c r="CR60" s="47">
        <v>3.7490191219057998E-5</v>
      </c>
      <c r="CS60" s="47">
        <v>4.6112882144227398E-5</v>
      </c>
      <c r="CT60" s="47">
        <v>5.0880562731181301E-5</v>
      </c>
      <c r="CU60" s="47">
        <v>6.8207278685159496E-5</v>
      </c>
      <c r="CV60" s="47">
        <v>5.0702648405337997E-5</v>
      </c>
      <c r="CW60" s="47">
        <v>2.2366045156778401E-5</v>
      </c>
      <c r="CX60" s="47">
        <v>4.6513755699977699E-5</v>
      </c>
      <c r="CY60" s="47">
        <v>1.26630335689177E-4</v>
      </c>
      <c r="CZ60" s="47">
        <v>5.5722530781744897E-5</v>
      </c>
      <c r="DA60" s="47">
        <v>6.5769763935038194E-5</v>
      </c>
      <c r="DB60" s="47">
        <v>2.6886831929479902E-5</v>
      </c>
      <c r="DC60" s="47">
        <v>1.6378950856641401E-5</v>
      </c>
      <c r="DD60" s="47">
        <v>1.2469087473677101E-5</v>
      </c>
      <c r="DE60" s="47">
        <v>7.8683227003696201E-5</v>
      </c>
      <c r="DF60" s="47">
        <v>1.4016325070371501E-4</v>
      </c>
      <c r="DG60" s="47">
        <v>1.3362413835611901E-4</v>
      </c>
      <c r="DH60" s="47">
        <v>2.5536936907840101E-4</v>
      </c>
      <c r="DI60" s="47">
        <v>5.2252810455045203E-3</v>
      </c>
      <c r="DJ60" s="47">
        <v>4.1040683191204703E-3</v>
      </c>
      <c r="DK60" s="47">
        <v>2.5361407277595198E-3</v>
      </c>
      <c r="DL60" s="47">
        <v>8.3596424672183894E-3</v>
      </c>
      <c r="DM60" s="47">
        <v>6.3463909984732801E-3</v>
      </c>
      <c r="DN60" s="47">
        <v>1.8643334425834999E-3</v>
      </c>
      <c r="DO60" s="47">
        <v>2.0070931211036099E-3</v>
      </c>
      <c r="DP60" s="47">
        <v>3.4323989666239499E-5</v>
      </c>
      <c r="DQ60" s="47">
        <v>2.5813059002533601E-5</v>
      </c>
      <c r="DR60" s="47">
        <v>8.6287853170339196E-5</v>
      </c>
      <c r="DS60" s="47">
        <v>2.8045737144491799E-5</v>
      </c>
      <c r="DT60" s="47">
        <v>1.28076735468512E-5</v>
      </c>
      <c r="DU60" s="47">
        <v>1.07190142161041E-4</v>
      </c>
      <c r="DV60" s="47">
        <v>1.10179494894231E-4</v>
      </c>
      <c r="DW60" s="47">
        <v>4.6987724264177701E-5</v>
      </c>
      <c r="DX60" s="47">
        <v>9.2688959958921399E-5</v>
      </c>
      <c r="DY60" s="47">
        <v>1.8990234182806501E-5</v>
      </c>
      <c r="DZ60" s="47">
        <v>3.2487715795542497E-5</v>
      </c>
      <c r="EA60" s="47">
        <v>7.6798456000348205E-5</v>
      </c>
      <c r="EB60" s="47">
        <v>2.3991164558636799E-4</v>
      </c>
      <c r="EC60" s="47">
        <v>2.85416196133052E-5</v>
      </c>
      <c r="ED60" s="47">
        <v>3.5391514899516999E-5</v>
      </c>
      <c r="EE60" s="47">
        <v>2.9865277291811501E-5</v>
      </c>
      <c r="EF60" s="47">
        <v>2.1153234894677001E-5</v>
      </c>
      <c r="EG60" s="47">
        <v>1.6147345103566099E-5</v>
      </c>
      <c r="EH60" s="47">
        <v>1.6580840661273501E-5</v>
      </c>
      <c r="EI60" s="47">
        <v>3.2690724219262103E-5</v>
      </c>
      <c r="EJ60" s="47">
        <v>3.2730715956991603E-5</v>
      </c>
      <c r="EK60" s="47">
        <v>1.1375681117705301E-5</v>
      </c>
      <c r="EL60" s="47">
        <v>2.4475474976540601E-5</v>
      </c>
      <c r="EM60" s="47">
        <v>2.6661865778287801E-5</v>
      </c>
      <c r="EN60" s="47">
        <v>1.31520541637807E-5</v>
      </c>
      <c r="EO60" s="47">
        <v>1.4461278920274801E-4</v>
      </c>
      <c r="EP60" s="47">
        <v>1.6894376508771799E-4</v>
      </c>
      <c r="EQ60" s="47">
        <v>2.4753063208977801E-5</v>
      </c>
      <c r="ER60" s="47">
        <v>3.3921337489223799E-5</v>
      </c>
      <c r="ES60" s="47">
        <v>5.3752173747570601E-5</v>
      </c>
      <c r="ET60" s="47">
        <v>2.5675911004674801E-5</v>
      </c>
      <c r="EU60" s="47">
        <v>4.2938257534735102E-5</v>
      </c>
      <c r="EV60" s="47">
        <v>3.4284617937295902E-5</v>
      </c>
      <c r="EW60" s="47">
        <v>4.8679887069134401E-5</v>
      </c>
      <c r="EX60" s="47">
        <v>2.7563465679524398E-4</v>
      </c>
      <c r="EY60" s="47">
        <v>1.78158632466012E-5</v>
      </c>
      <c r="EZ60" s="47">
        <v>4.0376247067014702E-5</v>
      </c>
      <c r="FA60" s="47">
        <v>6.4397847932668104E-5</v>
      </c>
      <c r="FB60" s="47">
        <v>5.8371266170911999E-5</v>
      </c>
      <c r="FC60" s="47">
        <v>2.9949516385259799E-5</v>
      </c>
      <c r="FD60" s="47">
        <v>3.9694646348829503E-5</v>
      </c>
      <c r="FE60" s="47">
        <v>1.9840309641542099E-5</v>
      </c>
      <c r="FF60" s="47">
        <v>4.1052663005878801E-5</v>
      </c>
      <c r="FG60" s="47">
        <v>2.95273577588178E-4</v>
      </c>
      <c r="FH60" s="47">
        <v>6.3434573651202701E-5</v>
      </c>
      <c r="FI60" s="47">
        <v>3.5063835267414702E-5</v>
      </c>
      <c r="FJ60" s="47">
        <v>5.0375689690212803E-5</v>
      </c>
      <c r="FK60" s="47">
        <v>1.11136953582306E-4</v>
      </c>
      <c r="FL60" s="48">
        <v>0.41393724356450701</v>
      </c>
      <c r="FM60" s="2"/>
    </row>
    <row r="61" spans="1:169" ht="13.5" customHeight="1">
      <c r="A61" s="40" t="s">
        <v>255</v>
      </c>
      <c r="B61" s="1" t="s">
        <v>191</v>
      </c>
      <c r="C61" s="47">
        <v>3.84721349935082E-5</v>
      </c>
      <c r="D61" s="47">
        <v>4.2049054924322201E-5</v>
      </c>
      <c r="E61" s="47">
        <v>6.5961142092941404E-5</v>
      </c>
      <c r="F61" s="47">
        <v>5.4411167098492898E-5</v>
      </c>
      <c r="G61" s="47">
        <v>2.4088648400599701E-4</v>
      </c>
      <c r="H61" s="47">
        <v>1.0043976962626299E-4</v>
      </c>
      <c r="I61" s="47">
        <v>8.5704061985990794E-5</v>
      </c>
      <c r="J61" s="47">
        <v>7.9408861483486906E-5</v>
      </c>
      <c r="K61" s="47">
        <v>1.7743836210503701E-4</v>
      </c>
      <c r="L61" s="47">
        <v>1.7119415987138401E-4</v>
      </c>
      <c r="M61" s="47">
        <v>1.48798428128987E-4</v>
      </c>
      <c r="N61" s="47">
        <v>5.16653788940563E-4</v>
      </c>
      <c r="O61" s="47">
        <v>1.68043572302461E-4</v>
      </c>
      <c r="P61" s="47">
        <v>1.32733606606452E-4</v>
      </c>
      <c r="Q61" s="47">
        <v>4.8950433684023003E-5</v>
      </c>
      <c r="R61" s="47">
        <v>4.3748978510724801E-5</v>
      </c>
      <c r="S61" s="47">
        <v>9.6044072430650498E-5</v>
      </c>
      <c r="T61" s="47">
        <v>8.3672981390399997E-5</v>
      </c>
      <c r="U61" s="47">
        <v>1.7405226551458499E-4</v>
      </c>
      <c r="V61" s="47">
        <v>6.2060543418356401E-5</v>
      </c>
      <c r="W61" s="47">
        <v>5.69562664707388E-5</v>
      </c>
      <c r="X61" s="47">
        <v>1.77562092891267E-4</v>
      </c>
      <c r="Y61" s="47">
        <v>1.5315329942245602E-5</v>
      </c>
      <c r="Z61" s="47">
        <v>9.7036921323863999E-5</v>
      </c>
      <c r="AA61" s="47">
        <v>9.9316792730599597E-5</v>
      </c>
      <c r="AB61" s="47">
        <v>8.8829359680911898E-5</v>
      </c>
      <c r="AC61" s="47">
        <v>9.1005781502513595E-5</v>
      </c>
      <c r="AD61" s="47">
        <v>8.26411055020913E-5</v>
      </c>
      <c r="AE61" s="47">
        <v>8.2038805200565704E-5</v>
      </c>
      <c r="AF61" s="47">
        <v>4.1448382744360598E-4</v>
      </c>
      <c r="AG61" s="47">
        <v>1.41791665138238E-4</v>
      </c>
      <c r="AH61" s="47">
        <v>9.9557721110222095E-5</v>
      </c>
      <c r="AI61" s="47">
        <v>8.7470412948631698E-5</v>
      </c>
      <c r="AJ61" s="47">
        <v>7.8326892831007702E-5</v>
      </c>
      <c r="AK61" s="47">
        <v>8.0435249219582103E-5</v>
      </c>
      <c r="AL61" s="47">
        <v>1.1671677808707001E-4</v>
      </c>
      <c r="AM61" s="47">
        <v>1.03701998840813E-4</v>
      </c>
      <c r="AN61" s="47">
        <v>1.1148502298108501E-4</v>
      </c>
      <c r="AO61" s="47">
        <v>1.10655912661502E-4</v>
      </c>
      <c r="AP61" s="47">
        <v>3.3090493863895202E-4</v>
      </c>
      <c r="AQ61" s="47">
        <v>1.4438920283854899E-4</v>
      </c>
      <c r="AR61" s="47">
        <v>1.1797429369196701E-4</v>
      </c>
      <c r="AS61" s="47">
        <v>7.1935616791145605E-5</v>
      </c>
      <c r="AT61" s="47">
        <v>1.9396667835591301E-4</v>
      </c>
      <c r="AU61" s="47">
        <v>9.0952402724303402E-5</v>
      </c>
      <c r="AV61" s="47">
        <v>2.4756424808272101E-4</v>
      </c>
      <c r="AW61" s="47">
        <v>2.6385726672564601E-4</v>
      </c>
      <c r="AX61" s="47">
        <v>1.9511135921226999E-4</v>
      </c>
      <c r="AY61" s="47">
        <v>3.7630606275816501E-4</v>
      </c>
      <c r="AZ61" s="47">
        <v>8.2544314308987096E-5</v>
      </c>
      <c r="BA61" s="47">
        <v>3.5502618660806303E-4</v>
      </c>
      <c r="BB61" s="47">
        <v>2.6399291307507698E-4</v>
      </c>
      <c r="BC61" s="47">
        <v>4.5884217578220899E-4</v>
      </c>
      <c r="BD61" s="47">
        <v>2.7947885174413198E-4</v>
      </c>
      <c r="BE61" s="47">
        <v>0.24315467118090001</v>
      </c>
      <c r="BF61" s="47">
        <v>4.8582010869844199E-4</v>
      </c>
      <c r="BG61" s="47">
        <v>3.1216045677292598E-4</v>
      </c>
      <c r="BH61" s="47">
        <v>3.73888909806968E-4</v>
      </c>
      <c r="BI61" s="47">
        <v>3.0088894449281498E-4</v>
      </c>
      <c r="BJ61" s="47">
        <v>2.6477640394269802E-4</v>
      </c>
      <c r="BK61" s="47">
        <v>1.8675891064228901E-4</v>
      </c>
      <c r="BL61" s="47">
        <v>1.7743101093438E-4</v>
      </c>
      <c r="BM61" s="47">
        <v>2.8969206385443598E-4</v>
      </c>
      <c r="BN61" s="47">
        <v>7.0171481666170396E-4</v>
      </c>
      <c r="BO61" s="47">
        <v>3.0141795974333001E-4</v>
      </c>
      <c r="BP61" s="47">
        <v>3.0891921636708701E-4</v>
      </c>
      <c r="BQ61" s="47">
        <v>1.4939343163676799E-4</v>
      </c>
      <c r="BR61" s="47">
        <v>3.3587540029216097E-5</v>
      </c>
      <c r="BS61" s="47">
        <v>5.7443244467969298E-5</v>
      </c>
      <c r="BT61" s="47">
        <v>7.5475788246276294E-5</v>
      </c>
      <c r="BU61" s="47">
        <v>6.80404756287685E-5</v>
      </c>
      <c r="BV61" s="47">
        <v>4.3849297204046299E-5</v>
      </c>
      <c r="BW61" s="47">
        <v>5.06180014836852E-5</v>
      </c>
      <c r="BX61" s="47">
        <v>5.2100753620056699E-5</v>
      </c>
      <c r="BY61" s="47">
        <v>7.6190261178116705E-5</v>
      </c>
      <c r="BZ61" s="47">
        <v>6.9852525868990302E-5</v>
      </c>
      <c r="CA61" s="47">
        <v>8.8420474433063199E-5</v>
      </c>
      <c r="CB61" s="47">
        <v>9.8718025433501102E-5</v>
      </c>
      <c r="CC61" s="47">
        <v>8.1254445127871904E-5</v>
      </c>
      <c r="CD61" s="47">
        <v>1.0909501244936899E-4</v>
      </c>
      <c r="CE61" s="47">
        <v>9.7569582917756098E-5</v>
      </c>
      <c r="CF61" s="47">
        <v>1.02535779486989E-4</v>
      </c>
      <c r="CG61" s="47">
        <v>1.3809425909750101E-4</v>
      </c>
      <c r="CH61" s="47">
        <v>1.1045232668441799E-4</v>
      </c>
      <c r="CI61" s="47">
        <v>1.7722390934856301E-4</v>
      </c>
      <c r="CJ61" s="47">
        <v>1.26172306967509E-4</v>
      </c>
      <c r="CK61" s="47">
        <v>1.4241783392005699E-4</v>
      </c>
      <c r="CL61" s="47">
        <v>1.3693229699529799E-4</v>
      </c>
      <c r="CM61" s="47">
        <v>1.10626839135539E-4</v>
      </c>
      <c r="CN61" s="47">
        <v>1.07612959886933E-4</v>
      </c>
      <c r="CO61" s="47">
        <v>1.55622382645129E-4</v>
      </c>
      <c r="CP61" s="47">
        <v>7.9311738334759895E-5</v>
      </c>
      <c r="CQ61" s="47">
        <v>1.1426694010294E-4</v>
      </c>
      <c r="CR61" s="47">
        <v>1.0593217848977E-4</v>
      </c>
      <c r="CS61" s="47">
        <v>1.2772014483102399E-4</v>
      </c>
      <c r="CT61" s="47">
        <v>1.4477737908344301E-4</v>
      </c>
      <c r="CU61" s="47">
        <v>1.8030642076571999E-4</v>
      </c>
      <c r="CV61" s="47">
        <v>1.34969074664882E-4</v>
      </c>
      <c r="CW61" s="47">
        <v>6.1956733476355296E-5</v>
      </c>
      <c r="CX61" s="47">
        <v>1.19592874514349E-4</v>
      </c>
      <c r="CY61" s="47">
        <v>1.8309774648302E-4</v>
      </c>
      <c r="CZ61" s="47">
        <v>1.16196245959453E-4</v>
      </c>
      <c r="DA61" s="47">
        <v>1.66392382484647E-4</v>
      </c>
      <c r="DB61" s="47">
        <v>8.1089201859317302E-5</v>
      </c>
      <c r="DC61" s="47">
        <v>5.86195479950173E-5</v>
      </c>
      <c r="DD61" s="47">
        <v>4.38792757762163E-5</v>
      </c>
      <c r="DE61" s="47">
        <v>2.4149431655308E-4</v>
      </c>
      <c r="DF61" s="47">
        <v>4.7698129627134098E-4</v>
      </c>
      <c r="DG61" s="47">
        <v>2.3828562657870499E-4</v>
      </c>
      <c r="DH61" s="47">
        <v>6.2674091097746E-4</v>
      </c>
      <c r="DI61" s="47">
        <v>1.8678910387435799E-2</v>
      </c>
      <c r="DJ61" s="47">
        <v>1.3892166197474E-2</v>
      </c>
      <c r="DK61" s="47">
        <v>7.3127596812801203E-3</v>
      </c>
      <c r="DL61" s="47">
        <v>2.6483443822712002E-2</v>
      </c>
      <c r="DM61" s="47">
        <v>1.8879632524269101E-2</v>
      </c>
      <c r="DN61" s="47">
        <v>6.6724441168608904E-3</v>
      </c>
      <c r="DO61" s="47">
        <v>6.82648816942157E-3</v>
      </c>
      <c r="DP61" s="47">
        <v>8.5317634270098394E-5</v>
      </c>
      <c r="DQ61" s="47">
        <v>8.1447954568551002E-5</v>
      </c>
      <c r="DR61" s="47">
        <v>2.9790565765571298E-4</v>
      </c>
      <c r="DS61" s="47">
        <v>4.4818387194174201E-5</v>
      </c>
      <c r="DT61" s="47">
        <v>3.74400094779986E-5</v>
      </c>
      <c r="DU61" s="47">
        <v>3.7860021725993702E-4</v>
      </c>
      <c r="DV61" s="47">
        <v>3.6866199692959199E-4</v>
      </c>
      <c r="DW61" s="47">
        <v>1.3567054079164799E-4</v>
      </c>
      <c r="DX61" s="47">
        <v>3.0858481900875501E-4</v>
      </c>
      <c r="DY61" s="47">
        <v>5.1444251328328901E-5</v>
      </c>
      <c r="DZ61" s="47">
        <v>9.3786997890702293E-5</v>
      </c>
      <c r="EA61" s="47">
        <v>2.5193484354613902E-4</v>
      </c>
      <c r="EB61" s="47">
        <v>5.3108649557755204E-4</v>
      </c>
      <c r="EC61" s="47">
        <v>7.48285432210789E-5</v>
      </c>
      <c r="ED61" s="47">
        <v>8.3025006209048899E-5</v>
      </c>
      <c r="EE61" s="47">
        <v>7.4224222311429695E-5</v>
      </c>
      <c r="EF61" s="47">
        <v>5.2874736833480199E-5</v>
      </c>
      <c r="EG61" s="47">
        <v>3.8501930730114598E-5</v>
      </c>
      <c r="EH61" s="47">
        <v>4.2446340776060101E-5</v>
      </c>
      <c r="EI61" s="47">
        <v>7.8417599693098001E-5</v>
      </c>
      <c r="EJ61" s="47">
        <v>7.7098432709725106E-5</v>
      </c>
      <c r="EK61" s="47">
        <v>2.9033130666824601E-5</v>
      </c>
      <c r="EL61" s="47">
        <v>6.4072417918812098E-5</v>
      </c>
      <c r="EM61" s="47">
        <v>7.1220607725793597E-5</v>
      </c>
      <c r="EN61" s="47">
        <v>3.5350539414114001E-5</v>
      </c>
      <c r="EO61" s="47">
        <v>4.3919652780763499E-4</v>
      </c>
      <c r="EP61" s="47">
        <v>4.7696631511363901E-4</v>
      </c>
      <c r="EQ61" s="47">
        <v>7.4869093134395504E-5</v>
      </c>
      <c r="ER61" s="47">
        <v>7.2544849893331996E-5</v>
      </c>
      <c r="ES61" s="47">
        <v>1.16689530171131E-4</v>
      </c>
      <c r="ET61" s="47">
        <v>6.1931316116822498E-5</v>
      </c>
      <c r="EU61" s="47">
        <v>9.5175939458546895E-5</v>
      </c>
      <c r="EV61" s="47">
        <v>5.8361976687544099E-5</v>
      </c>
      <c r="EW61" s="47">
        <v>8.1898555958794905E-5</v>
      </c>
      <c r="EX61" s="47">
        <v>8.8799168347428897E-4</v>
      </c>
      <c r="EY61" s="47">
        <v>4.0286703993814999E-5</v>
      </c>
      <c r="EZ61" s="47">
        <v>1.21118896693999E-4</v>
      </c>
      <c r="FA61" s="47">
        <v>1.9664567220228601E-4</v>
      </c>
      <c r="FB61" s="47">
        <v>1.4985250209703299E-4</v>
      </c>
      <c r="FC61" s="47">
        <v>8.10442838964986E-5</v>
      </c>
      <c r="FD61" s="47">
        <v>1.14820539475992E-4</v>
      </c>
      <c r="FE61" s="47">
        <v>4.97734912168835E-5</v>
      </c>
      <c r="FF61" s="47">
        <v>8.2155941727028094E-5</v>
      </c>
      <c r="FG61" s="47">
        <v>1.05966766411302E-3</v>
      </c>
      <c r="FH61" s="47">
        <v>1.2646599393780701E-4</v>
      </c>
      <c r="FI61" s="47">
        <v>9.0168723812379602E-5</v>
      </c>
      <c r="FJ61" s="47">
        <v>8.1476109527911701E-5</v>
      </c>
      <c r="FK61" s="47">
        <v>3.0692011876521502E-4</v>
      </c>
      <c r="FL61" s="48">
        <v>0.36775760873130903</v>
      </c>
      <c r="FM61" s="2"/>
    </row>
    <row r="62" spans="1:169" ht="13.5" customHeight="1">
      <c r="A62" s="40" t="s">
        <v>256</v>
      </c>
      <c r="B62" s="1" t="s">
        <v>109</v>
      </c>
      <c r="C62" s="47">
        <v>4.8382294272086901E-5</v>
      </c>
      <c r="D62" s="47">
        <v>6.5080239853892993E-5</v>
      </c>
      <c r="E62" s="47">
        <v>8.8373714980100098E-5</v>
      </c>
      <c r="F62" s="47">
        <v>3.61808866242306E-5</v>
      </c>
      <c r="G62" s="47">
        <v>1.0024288477082301E-4</v>
      </c>
      <c r="H62" s="47">
        <v>8.8757911337992502E-5</v>
      </c>
      <c r="I62" s="47">
        <v>1.7867303338488499E-4</v>
      </c>
      <c r="J62" s="47">
        <v>2.6659817678658E-4</v>
      </c>
      <c r="K62" s="47">
        <v>3.83266548104652E-4</v>
      </c>
      <c r="L62" s="47">
        <v>5.80096140795551E-4</v>
      </c>
      <c r="M62" s="47">
        <v>2.3360499119349099E-4</v>
      </c>
      <c r="N62" s="47">
        <v>2.8466063861106301E-4</v>
      </c>
      <c r="O62" s="47">
        <v>-1.0723101535467201E-5</v>
      </c>
      <c r="P62" s="47">
        <v>9.3002491080230003E-5</v>
      </c>
      <c r="Q62" s="47">
        <v>6.3542150334922105E-5</v>
      </c>
      <c r="R62" s="47">
        <v>-6.2626650655937799E-5</v>
      </c>
      <c r="S62" s="47">
        <v>-3.5402874942464397E-5</v>
      </c>
      <c r="T62" s="47">
        <v>3.9326979092182698E-5</v>
      </c>
      <c r="U62" s="47">
        <v>6.3379518185000203E-5</v>
      </c>
      <c r="V62" s="47">
        <v>3.5414816198538203E-5</v>
      </c>
      <c r="W62" s="47">
        <v>1.12058727221446E-4</v>
      </c>
      <c r="X62" s="47">
        <v>4.7620107424356398E-4</v>
      </c>
      <c r="Y62" s="47">
        <v>3.6537212580417298E-5</v>
      </c>
      <c r="Z62" s="47">
        <v>4.1459373486885398E-5</v>
      </c>
      <c r="AA62" s="47">
        <v>8.7566533287960295E-5</v>
      </c>
      <c r="AB62" s="47">
        <v>2.24449868351936E-5</v>
      </c>
      <c r="AC62" s="47">
        <v>1.51672678462739E-4</v>
      </c>
      <c r="AD62" s="47">
        <v>1.08949160476769E-4</v>
      </c>
      <c r="AE62" s="47">
        <v>2.7211043627556097E-4</v>
      </c>
      <c r="AF62" s="47">
        <v>2.9815257594707599E-4</v>
      </c>
      <c r="AG62" s="47">
        <v>7.68516229950028E-4</v>
      </c>
      <c r="AH62" s="47">
        <v>-3.3441016613067602E-3</v>
      </c>
      <c r="AI62" s="47">
        <v>-3.8432959162511802E-4</v>
      </c>
      <c r="AJ62" s="47">
        <v>-9.5049943255261704E-5</v>
      </c>
      <c r="AK62" s="47">
        <v>-3.9450713915238799E-5</v>
      </c>
      <c r="AL62" s="47">
        <v>3.0632329616306998E-4</v>
      </c>
      <c r="AM62" s="47">
        <v>5.2859318550579899E-5</v>
      </c>
      <c r="AN62" s="47">
        <v>1.70933583254182E-4</v>
      </c>
      <c r="AO62" s="47">
        <v>1.3105319748075699E-4</v>
      </c>
      <c r="AP62" s="47">
        <v>-7.5127082943913606E-5</v>
      </c>
      <c r="AQ62" s="47">
        <v>7.8822673241001195E-5</v>
      </c>
      <c r="AR62" s="47">
        <v>-2.1260025264951502E-6</v>
      </c>
      <c r="AS62" s="47">
        <v>1.9752965173329401E-4</v>
      </c>
      <c r="AT62" s="47">
        <v>2.70427573285989E-4</v>
      </c>
      <c r="AU62" s="47">
        <v>-4.2072594823550601E-3</v>
      </c>
      <c r="AV62" s="47">
        <v>-4.04933159734522E-4</v>
      </c>
      <c r="AW62" s="47">
        <v>1.3583833557737001E-4</v>
      </c>
      <c r="AX62" s="47">
        <v>-4.8297235295298999E-4</v>
      </c>
      <c r="AY62" s="47">
        <v>1.8641990013714601E-4</v>
      </c>
      <c r="AZ62" s="47">
        <v>1.6856871736325101E-4</v>
      </c>
      <c r="BA62" s="47">
        <v>3.1558401909485498E-4</v>
      </c>
      <c r="BB62" s="47">
        <v>9.6311631358497393E-3</v>
      </c>
      <c r="BC62" s="47">
        <v>1.37729614507071E-2</v>
      </c>
      <c r="BD62" s="47">
        <v>4.4421111823788996E-3</v>
      </c>
      <c r="BE62" s="47">
        <v>5.3304963254287799E-3</v>
      </c>
      <c r="BF62" s="47">
        <v>0.32718873909683699</v>
      </c>
      <c r="BG62" s="47">
        <v>-4.3986231215602904E-3</v>
      </c>
      <c r="BH62" s="47">
        <v>3.2152368629160201E-3</v>
      </c>
      <c r="BI62" s="47">
        <v>1.3436954728004999E-3</v>
      </c>
      <c r="BJ62" s="47">
        <v>5.1010957270732401E-3</v>
      </c>
      <c r="BK62" s="47">
        <v>9.1042541920121896E-4</v>
      </c>
      <c r="BL62" s="47">
        <v>4.4400544031073099E-4</v>
      </c>
      <c r="BM62" s="47">
        <v>1.03109772420395E-2</v>
      </c>
      <c r="BN62" s="47">
        <v>1.3122784214789501E-3</v>
      </c>
      <c r="BO62" s="47">
        <v>2.2923044765445098E-3</v>
      </c>
      <c r="BP62" s="47">
        <v>8.5225012099667799E-4</v>
      </c>
      <c r="BQ62" s="47">
        <v>1.3403193439073401E-3</v>
      </c>
      <c r="BR62" s="47">
        <v>1.3126545099381701E-4</v>
      </c>
      <c r="BS62" s="47">
        <v>8.9698434564362405E-4</v>
      </c>
      <c r="BT62" s="47">
        <v>1.1252324240549601E-4</v>
      </c>
      <c r="BU62" s="47">
        <v>2.7547209858203898E-4</v>
      </c>
      <c r="BV62" s="47">
        <v>3.19665904127432E-4</v>
      </c>
      <c r="BW62" s="47">
        <v>2.35354503895983E-4</v>
      </c>
      <c r="BX62" s="47">
        <v>2.7372016300282199E-4</v>
      </c>
      <c r="BY62" s="47">
        <v>3.8899167673536701E-4</v>
      </c>
      <c r="BZ62" s="47">
        <v>3.9438321783808302E-4</v>
      </c>
      <c r="CA62" s="47">
        <v>7.1509556178735395E-4</v>
      </c>
      <c r="CB62" s="47">
        <v>1.11552790640824E-3</v>
      </c>
      <c r="CC62" s="47">
        <v>6.7426886496889599E-3</v>
      </c>
      <c r="CD62" s="47">
        <v>1.6456288934757501E-3</v>
      </c>
      <c r="CE62" s="47">
        <v>4.9394558092787403E-4</v>
      </c>
      <c r="CF62" s="47">
        <v>1.0159124029839701E-3</v>
      </c>
      <c r="CG62" s="47">
        <v>1.18572409024777E-3</v>
      </c>
      <c r="CH62" s="47">
        <v>1.0559034820425801E-3</v>
      </c>
      <c r="CI62" s="47">
        <v>1.5514323985182301E-3</v>
      </c>
      <c r="CJ62" s="47">
        <v>1.00778880216156E-3</v>
      </c>
      <c r="CK62" s="47">
        <v>9.9408979916085693E-4</v>
      </c>
      <c r="CL62" s="47">
        <v>1.9174635029243199E-3</v>
      </c>
      <c r="CM62" s="47">
        <v>7.7116024689905405E-4</v>
      </c>
      <c r="CN62" s="47">
        <v>6.5997166022012897E-4</v>
      </c>
      <c r="CO62" s="47">
        <v>7.5933489404758495E-4</v>
      </c>
      <c r="CP62" s="47">
        <v>3.7460448098444602E-4</v>
      </c>
      <c r="CQ62" s="47">
        <v>8.1027672911662305E-4</v>
      </c>
      <c r="CR62" s="47">
        <v>6.0535389601738202E-4</v>
      </c>
      <c r="CS62" s="47">
        <v>7.8271487628257797E-4</v>
      </c>
      <c r="CT62" s="47">
        <v>7.9830440335052605E-4</v>
      </c>
      <c r="CU62" s="47">
        <v>1.1011402922690701E-3</v>
      </c>
      <c r="CV62" s="47">
        <v>9.0678754614861997E-4</v>
      </c>
      <c r="CW62" s="47">
        <v>3.4004539374316999E-4</v>
      </c>
      <c r="CX62" s="47">
        <v>1.39045775060173E-3</v>
      </c>
      <c r="CY62" s="47">
        <v>7.3446164045524E-4</v>
      </c>
      <c r="CZ62" s="47">
        <v>1.57724060524837E-3</v>
      </c>
      <c r="DA62" s="47">
        <v>5.2810622012187296E-4</v>
      </c>
      <c r="DB62" s="47">
        <v>-4.5684897537459201E-4</v>
      </c>
      <c r="DC62" s="47">
        <v>9.7345730492318396E-6</v>
      </c>
      <c r="DD62" s="47">
        <v>-1.0413917698921099E-3</v>
      </c>
      <c r="DE62" s="47">
        <v>3.0282731289868301E-3</v>
      </c>
      <c r="DF62" s="47">
        <v>1.8850178514310999E-4</v>
      </c>
      <c r="DG62" s="47">
        <v>-1.2864990148256101E-4</v>
      </c>
      <c r="DH62" s="47">
        <v>2.92049352373755E-3</v>
      </c>
      <c r="DI62" s="47">
        <v>2.3257943200792998E-3</v>
      </c>
      <c r="DJ62" s="47">
        <v>6.4885546506613804E-3</v>
      </c>
      <c r="DK62" s="47">
        <v>2.7591562648095901E-3</v>
      </c>
      <c r="DL62" s="47">
        <v>1.6185764745895701E-2</v>
      </c>
      <c r="DM62" s="47">
        <v>1.8241312757200898E-2</v>
      </c>
      <c r="DN62" s="47">
        <v>1.2216389048834101E-3</v>
      </c>
      <c r="DO62" s="47">
        <v>1.2789982855062601E-3</v>
      </c>
      <c r="DP62" s="47">
        <v>4.5125528298983403E-5</v>
      </c>
      <c r="DQ62" s="47">
        <v>4.4859101969169401E-5</v>
      </c>
      <c r="DR62" s="47">
        <v>1.8244287943731499E-4</v>
      </c>
      <c r="DS62" s="47">
        <v>5.1663903804849202E-5</v>
      </c>
      <c r="DT62" s="47">
        <v>5.1077739810404899E-5</v>
      </c>
      <c r="DU62" s="47">
        <v>7.4158795991880906E-5</v>
      </c>
      <c r="DV62" s="47">
        <v>1.83608743936369E-4</v>
      </c>
      <c r="DW62" s="47">
        <v>1.71305016385148E-4</v>
      </c>
      <c r="DX62" s="47">
        <v>1.03552076766638E-4</v>
      </c>
      <c r="DY62" s="47">
        <v>4.3235216549960799E-5</v>
      </c>
      <c r="DZ62" s="47">
        <v>1.8323252322695601E-4</v>
      </c>
      <c r="EA62" s="47">
        <v>9.8139197197660304E-5</v>
      </c>
      <c r="EB62" s="47">
        <v>6.7780422609477705E-5</v>
      </c>
      <c r="EC62" s="47">
        <v>7.9454227771590802E-5</v>
      </c>
      <c r="ED62" s="47">
        <v>1.05987021760408E-4</v>
      </c>
      <c r="EE62" s="47">
        <v>1.12586929021294E-4</v>
      </c>
      <c r="EF62" s="47">
        <v>5.8500232470067799E-5</v>
      </c>
      <c r="EG62" s="47">
        <v>2.28412580871999E-5</v>
      </c>
      <c r="EH62" s="47">
        <v>5.6526268309363497E-5</v>
      </c>
      <c r="EI62" s="47">
        <v>3.4834787907846499E-6</v>
      </c>
      <c r="EJ62" s="47">
        <v>5.4808478521905702E-5</v>
      </c>
      <c r="EK62" s="47">
        <v>1.46140914480445E-5</v>
      </c>
      <c r="EL62" s="47">
        <v>4.1818113480433802E-5</v>
      </c>
      <c r="EM62" s="47">
        <v>3.6911579314270498E-5</v>
      </c>
      <c r="EN62" s="47">
        <v>2.3888143961027201E-5</v>
      </c>
      <c r="EO62" s="47">
        <v>1.3249708291678799E-4</v>
      </c>
      <c r="EP62" s="47">
        <v>1.7465026898019E-4</v>
      </c>
      <c r="EQ62" s="47">
        <v>2.5733155264928599E-5</v>
      </c>
      <c r="ER62" s="47">
        <v>2.1259371487687199E-4</v>
      </c>
      <c r="ES62" s="47">
        <v>7.1091524543344999E-5</v>
      </c>
      <c r="ET62" s="47">
        <v>6.7744432945614398E-5</v>
      </c>
      <c r="EU62" s="47">
        <v>6.5059964335613196E-5</v>
      </c>
      <c r="EV62" s="47">
        <v>8.1169217196946797E-5</v>
      </c>
      <c r="EW62" s="47">
        <v>1.47023226038731E-4</v>
      </c>
      <c r="EX62" s="47">
        <v>-1.21480882677822E-4</v>
      </c>
      <c r="EY62" s="47">
        <v>4.9105231321556899E-5</v>
      </c>
      <c r="EZ62" s="47">
        <v>5.9474660095795902E-5</v>
      </c>
      <c r="FA62" s="47">
        <v>5.1501951263951399E-5</v>
      </c>
      <c r="FB62" s="47">
        <v>7.1452181865258103E-5</v>
      </c>
      <c r="FC62" s="47">
        <v>4.7853470277784201E-5</v>
      </c>
      <c r="FD62" s="47">
        <v>9.0896856917020596E-5</v>
      </c>
      <c r="FE62" s="47">
        <v>4.2735209197254398E-5</v>
      </c>
      <c r="FF62" s="47">
        <v>4.97317209653044E-5</v>
      </c>
      <c r="FG62" s="47">
        <v>3.14143471092186E-4</v>
      </c>
      <c r="FH62" s="47">
        <v>-4.01099998494019E-5</v>
      </c>
      <c r="FI62" s="47">
        <v>5.2032223420927701E-4</v>
      </c>
      <c r="FJ62" s="47">
        <v>1.2205234226159201E-5</v>
      </c>
      <c r="FK62" s="47">
        <v>1.7118298955763199E-4</v>
      </c>
      <c r="FL62" s="48">
        <v>0.472822979136161</v>
      </c>
      <c r="FM62" s="2"/>
    </row>
    <row r="63" spans="1:169" ht="13.5" customHeight="1">
      <c r="A63" s="40" t="s">
        <v>257</v>
      </c>
      <c r="B63" s="1" t="s">
        <v>110</v>
      </c>
      <c r="C63" s="47">
        <v>1.3927282813470101E-5</v>
      </c>
      <c r="D63" s="47">
        <v>2.4584442263241898E-5</v>
      </c>
      <c r="E63" s="47">
        <v>3.0687752407855102E-5</v>
      </c>
      <c r="F63" s="47">
        <v>3.8711617023921502E-5</v>
      </c>
      <c r="G63" s="47">
        <v>2.9448237918172702E-5</v>
      </c>
      <c r="H63" s="47">
        <v>2.6703178531961501E-5</v>
      </c>
      <c r="I63" s="47">
        <v>9.1000599582815895E-5</v>
      </c>
      <c r="J63" s="47">
        <v>6.6158787768902396E-5</v>
      </c>
      <c r="K63" s="47">
        <v>-1.2306628536963099E-4</v>
      </c>
      <c r="L63" s="47">
        <v>3.0092750210647103E-4</v>
      </c>
      <c r="M63" s="47">
        <v>1.3662199919158301E-4</v>
      </c>
      <c r="N63" s="47">
        <v>4.8775437173700301E-6</v>
      </c>
      <c r="O63" s="47">
        <v>4.3748480891345403E-5</v>
      </c>
      <c r="P63" s="47">
        <v>8.5306971056040495E-5</v>
      </c>
      <c r="Q63" s="47">
        <v>3.1552686196493899E-5</v>
      </c>
      <c r="R63" s="47">
        <v>2.90261373098791E-5</v>
      </c>
      <c r="S63" s="47">
        <v>4.1922622197962101E-5</v>
      </c>
      <c r="T63" s="47">
        <v>4.6653751461462699E-5</v>
      </c>
      <c r="U63" s="47">
        <v>5.5312054257109901E-5</v>
      </c>
      <c r="V63" s="47">
        <v>2.61206376524895E-5</v>
      </c>
      <c r="W63" s="47">
        <v>8.2041166137337594E-5</v>
      </c>
      <c r="X63" s="47">
        <v>1.80009301390282E-4</v>
      </c>
      <c r="Y63" s="47">
        <v>9.6403592003925907E-6</v>
      </c>
      <c r="Z63" s="47">
        <v>2.3352062465558401E-5</v>
      </c>
      <c r="AA63" s="47">
        <v>4.2292852845220302E-5</v>
      </c>
      <c r="AB63" s="47">
        <v>2.4367456198283999E-5</v>
      </c>
      <c r="AC63" s="47">
        <v>2.5012140518537098E-6</v>
      </c>
      <c r="AD63" s="47">
        <v>5.7199796222985702E-5</v>
      </c>
      <c r="AE63" s="47">
        <v>8.3022776946258203E-5</v>
      </c>
      <c r="AF63" s="47">
        <v>5.6477575447613701E-5</v>
      </c>
      <c r="AG63" s="47">
        <v>1.31248486119649E-4</v>
      </c>
      <c r="AH63" s="47">
        <v>-4.6415718046699203E-5</v>
      </c>
      <c r="AI63" s="47">
        <v>-2.2405666267915401E-5</v>
      </c>
      <c r="AJ63" s="47">
        <v>2.4260670714973098E-5</v>
      </c>
      <c r="AK63" s="47">
        <v>2.8341772025010302E-5</v>
      </c>
      <c r="AL63" s="47">
        <v>-3.8363268329894903E-5</v>
      </c>
      <c r="AM63" s="47">
        <v>4.1015255370090098E-5</v>
      </c>
      <c r="AN63" s="47">
        <v>7.4769887391526094E-5</v>
      </c>
      <c r="AO63" s="47">
        <v>2.7280511195551699E-5</v>
      </c>
      <c r="AP63" s="47">
        <v>4.66298543672789E-5</v>
      </c>
      <c r="AQ63" s="47">
        <v>2.9650663045354799E-5</v>
      </c>
      <c r="AR63" s="47">
        <v>-6.1664580162885904E-7</v>
      </c>
      <c r="AS63" s="47">
        <v>4.0531115409898999E-5</v>
      </c>
      <c r="AT63" s="47">
        <v>1.9461972508672902E-5</v>
      </c>
      <c r="AU63" s="47">
        <v>5.8274007991225999E-5</v>
      </c>
      <c r="AV63" s="47">
        <v>6.8689563935632301E-5</v>
      </c>
      <c r="AW63" s="47">
        <v>3.0922710420857097E-5</v>
      </c>
      <c r="AX63" s="47">
        <v>8.0222838722655298E-5</v>
      </c>
      <c r="AY63" s="47">
        <v>4.6831567081064202E-4</v>
      </c>
      <c r="AZ63" s="47">
        <v>5.9087397837947401E-4</v>
      </c>
      <c r="BA63" s="47">
        <v>5.2435802907614497E-4</v>
      </c>
      <c r="BB63" s="47">
        <v>9.8338934280411004E-5</v>
      </c>
      <c r="BC63" s="47">
        <v>1.8028778199636599E-4</v>
      </c>
      <c r="BD63" s="47">
        <v>2.6461538119649099E-3</v>
      </c>
      <c r="BE63" s="47">
        <v>8.6924845909420404E-4</v>
      </c>
      <c r="BF63" s="47">
        <v>6.7529798246228798E-5</v>
      </c>
      <c r="BG63" s="47">
        <v>0.13521812579213199</v>
      </c>
      <c r="BH63" s="47">
        <v>1.0400859094254001E-2</v>
      </c>
      <c r="BI63" s="47">
        <v>9.9010886305480796E-3</v>
      </c>
      <c r="BJ63" s="47">
        <v>3.6738740833166801E-3</v>
      </c>
      <c r="BK63" s="47">
        <v>3.1709514293102399E-4</v>
      </c>
      <c r="BL63" s="47">
        <v>3.3178049911613102E-4</v>
      </c>
      <c r="BM63" s="47">
        <v>1.18801526128125E-2</v>
      </c>
      <c r="BN63" s="47">
        <v>9.7873645333580901E-4</v>
      </c>
      <c r="BO63" s="47">
        <v>4.0165726083396199E-4</v>
      </c>
      <c r="BP63" s="47">
        <v>7.3987537386380404E-4</v>
      </c>
      <c r="BQ63" s="47">
        <v>1.2452447155699401E-3</v>
      </c>
      <c r="BR63" s="47">
        <v>4.4985174590908602E-5</v>
      </c>
      <c r="BS63" s="47">
        <v>4.43369971688237E-5</v>
      </c>
      <c r="BT63" s="47">
        <v>1.5855523188128799E-4</v>
      </c>
      <c r="BU63" s="47">
        <v>6.4605242752284293E-5</v>
      </c>
      <c r="BV63" s="47">
        <v>4.5915644855987602E-5</v>
      </c>
      <c r="BW63" s="47">
        <v>7.5637058707977398E-5</v>
      </c>
      <c r="BX63" s="47">
        <v>6.3089875313413106E-5</v>
      </c>
      <c r="BY63" s="47">
        <v>1.99545784654392E-4</v>
      </c>
      <c r="BZ63" s="47">
        <v>1.04940582709925E-4</v>
      </c>
      <c r="CA63" s="47">
        <v>3.73067872244707E-4</v>
      </c>
      <c r="CB63" s="47">
        <v>3.7904314273865002E-4</v>
      </c>
      <c r="CC63" s="47">
        <v>1.5859857112974501E-4</v>
      </c>
      <c r="CD63" s="47">
        <v>2.3009153195000301E-4</v>
      </c>
      <c r="CE63" s="47">
        <v>1.9535010175029499E-4</v>
      </c>
      <c r="CF63" s="47">
        <v>3.4429880603733702E-4</v>
      </c>
      <c r="CG63" s="47">
        <v>1.9485255414467E-3</v>
      </c>
      <c r="CH63" s="47">
        <v>1.2293607632685301E-3</v>
      </c>
      <c r="CI63" s="47">
        <v>1.4406831495310001E-3</v>
      </c>
      <c r="CJ63" s="47">
        <v>-1.19824803725101E-4</v>
      </c>
      <c r="CK63" s="47">
        <v>6.2107075804816204E-4</v>
      </c>
      <c r="CL63" s="47">
        <v>9.0288029334068096E-4</v>
      </c>
      <c r="CM63" s="47">
        <v>5.3371195380956201E-4</v>
      </c>
      <c r="CN63" s="47">
        <v>7.0936470395614596E-4</v>
      </c>
      <c r="CO63" s="47">
        <v>1.0621250682532699E-2</v>
      </c>
      <c r="CP63" s="47">
        <v>3.1058606813635502E-4</v>
      </c>
      <c r="CQ63" s="47">
        <v>6.8719262558385597E-4</v>
      </c>
      <c r="CR63" s="47">
        <v>5.8271862619591595E-4</v>
      </c>
      <c r="CS63" s="47">
        <v>5.40687068482394E-4</v>
      </c>
      <c r="CT63" s="47">
        <v>1.0485581651989201E-3</v>
      </c>
      <c r="CU63" s="47">
        <v>9.3006349748516804E-4</v>
      </c>
      <c r="CV63" s="47">
        <v>5.2080566149452197E-4</v>
      </c>
      <c r="CW63" s="47">
        <v>1.3266236252350701E-4</v>
      </c>
      <c r="CX63" s="47">
        <v>7.0910280759276705E-4</v>
      </c>
      <c r="CY63" s="47">
        <v>3.0751172474752502E-4</v>
      </c>
      <c r="CZ63" s="47">
        <v>1.96578799584933E-4</v>
      </c>
      <c r="DA63" s="47">
        <v>3.1091682143482202E-4</v>
      </c>
      <c r="DB63" s="47">
        <v>1.9823539100257799E-5</v>
      </c>
      <c r="DC63" s="47">
        <v>1.1293732876842301E-5</v>
      </c>
      <c r="DD63" s="47">
        <v>3.5746593548106199E-5</v>
      </c>
      <c r="DE63" s="47">
        <v>2.8847166566656099E-4</v>
      </c>
      <c r="DF63" s="47">
        <v>5.75446113088958E-5</v>
      </c>
      <c r="DG63" s="47">
        <v>6.3763196558179596E-5</v>
      </c>
      <c r="DH63" s="47">
        <v>-6.3139159045184001E-4</v>
      </c>
      <c r="DI63" s="47">
        <v>3.8536243862219102E-4</v>
      </c>
      <c r="DJ63" s="47">
        <v>3.6894184878853199E-4</v>
      </c>
      <c r="DK63" s="47">
        <v>1.05159361053284E-4</v>
      </c>
      <c r="DL63" s="47">
        <v>6.3389501315350898E-4</v>
      </c>
      <c r="DM63" s="47">
        <v>9.6718293376446302E-4</v>
      </c>
      <c r="DN63" s="47">
        <v>4.7073200718470202E-4</v>
      </c>
      <c r="DO63" s="47">
        <v>7.3529851138625897E-4</v>
      </c>
      <c r="DP63" s="47">
        <v>2.1134049731386301E-5</v>
      </c>
      <c r="DQ63" s="47">
        <v>-7.39327866709828E-5</v>
      </c>
      <c r="DR63" s="47">
        <v>9.0090592268566696E-5</v>
      </c>
      <c r="DS63" s="47">
        <v>2.99196548132938E-5</v>
      </c>
      <c r="DT63" s="47">
        <v>1.63025880186011E-5</v>
      </c>
      <c r="DU63" s="47">
        <v>4.6962959082439201E-5</v>
      </c>
      <c r="DV63" s="47">
        <v>8.9691384284778795E-5</v>
      </c>
      <c r="DW63" s="47">
        <v>8.3640476162581795E-5</v>
      </c>
      <c r="DX63" s="47">
        <v>6.1838395382226403E-5</v>
      </c>
      <c r="DY63" s="47">
        <v>1.9053063128264699E-5</v>
      </c>
      <c r="DZ63" s="47">
        <v>1.3136013137100499E-4</v>
      </c>
      <c r="EA63" s="47">
        <v>3.75586842714164E-5</v>
      </c>
      <c r="EB63" s="47">
        <v>3.09952494113437E-5</v>
      </c>
      <c r="EC63" s="47">
        <v>2.1266314837687299E-5</v>
      </c>
      <c r="ED63" s="47">
        <v>2.6168248166718201E-5</v>
      </c>
      <c r="EE63" s="47">
        <v>2.8217051515970601E-5</v>
      </c>
      <c r="EF63" s="47">
        <v>1.92146820652175E-5</v>
      </c>
      <c r="EG63" s="47">
        <v>8.1350602080637095E-6</v>
      </c>
      <c r="EH63" s="47">
        <v>2.0339708645890001E-5</v>
      </c>
      <c r="EI63" s="47">
        <v>1.8232017178796899E-5</v>
      </c>
      <c r="EJ63" s="47">
        <v>2.7528408008916601E-5</v>
      </c>
      <c r="EK63" s="47">
        <v>6.4892964934715201E-6</v>
      </c>
      <c r="EL63" s="47">
        <v>1.62274604817805E-5</v>
      </c>
      <c r="EM63" s="47">
        <v>1.52570458376477E-5</v>
      </c>
      <c r="EN63" s="47">
        <v>8.7570067324039708E-6</v>
      </c>
      <c r="EO63" s="47">
        <v>7.5042254715319501E-6</v>
      </c>
      <c r="EP63" s="47">
        <v>1.7341510861978099E-5</v>
      </c>
      <c r="EQ63" s="47">
        <v>9.5688433548446698E-6</v>
      </c>
      <c r="ER63" s="47">
        <v>1.3624170681914E-4</v>
      </c>
      <c r="ES63" s="47">
        <v>4.09582678201954E-5</v>
      </c>
      <c r="ET63" s="47">
        <v>1.8992850242173E-5</v>
      </c>
      <c r="EU63" s="47">
        <v>1.52977675821209E-5</v>
      </c>
      <c r="EV63" s="47">
        <v>5.5851013990916401E-5</v>
      </c>
      <c r="EW63" s="47">
        <v>3.8585929084794502E-5</v>
      </c>
      <c r="EX63" s="47">
        <v>2.9169128131394802E-5</v>
      </c>
      <c r="EY63" s="47">
        <v>1.5336966068171999E-5</v>
      </c>
      <c r="EZ63" s="47">
        <v>2.15374395258056E-5</v>
      </c>
      <c r="FA63" s="47">
        <v>1.7105558566818801E-5</v>
      </c>
      <c r="FB63" s="47">
        <v>2.04359891875644E-5</v>
      </c>
      <c r="FC63" s="47">
        <v>-3.31313312055237E-6</v>
      </c>
      <c r="FD63" s="47">
        <v>2.4738949761572898E-5</v>
      </c>
      <c r="FE63" s="47">
        <v>2.9016500665206401E-5</v>
      </c>
      <c r="FF63" s="47">
        <v>2.1084368536829499E-5</v>
      </c>
      <c r="FG63" s="47">
        <v>2.8340538807147899E-5</v>
      </c>
      <c r="FH63" s="47">
        <v>3.2569246073172499E-5</v>
      </c>
      <c r="FI63" s="47">
        <v>2.5975288064383002E-4</v>
      </c>
      <c r="FJ63" s="47">
        <v>2.58348852145588E-5</v>
      </c>
      <c r="FK63" s="47">
        <v>1.2482402246167301E-4</v>
      </c>
      <c r="FL63" s="48">
        <v>0.21463373964211199</v>
      </c>
      <c r="FM63" s="2"/>
    </row>
    <row r="64" spans="1:169" ht="13.5" customHeight="1">
      <c r="A64" s="40" t="s">
        <v>258</v>
      </c>
      <c r="B64" s="1" t="s">
        <v>111</v>
      </c>
      <c r="C64" s="47">
        <v>2.6022395507087001E-4</v>
      </c>
      <c r="D64" s="47">
        <v>5.4679667930734399E-4</v>
      </c>
      <c r="E64" s="47">
        <v>6.5420997153551805E-4</v>
      </c>
      <c r="F64" s="47">
        <v>7.2603935889281005E-4</v>
      </c>
      <c r="G64" s="47">
        <v>5.4134739771194299E-4</v>
      </c>
      <c r="H64" s="47">
        <v>5.4628656861510302E-4</v>
      </c>
      <c r="I64" s="47">
        <v>1.7521319695556E-3</v>
      </c>
      <c r="J64" s="47">
        <v>1.40428194916847E-3</v>
      </c>
      <c r="K64" s="47">
        <v>4.6618108705638603E-3</v>
      </c>
      <c r="L64" s="47">
        <v>7.1709440472223999E-3</v>
      </c>
      <c r="M64" s="47">
        <v>3.7066387370854898E-3</v>
      </c>
      <c r="N64" s="47">
        <v>1.5529631902152399E-3</v>
      </c>
      <c r="O64" s="47">
        <v>7.1587769672019701E-4</v>
      </c>
      <c r="P64" s="47">
        <v>1.3400250588985101E-3</v>
      </c>
      <c r="Q64" s="47">
        <v>3.9349745165532499E-4</v>
      </c>
      <c r="R64" s="47">
        <v>4.9944305285015797E-4</v>
      </c>
      <c r="S64" s="47">
        <v>4.9206142782046104E-4</v>
      </c>
      <c r="T64" s="47">
        <v>7.7123727868760395E-4</v>
      </c>
      <c r="U64" s="47">
        <v>7.8694380689854095E-4</v>
      </c>
      <c r="V64" s="47">
        <v>4.3766662668288898E-4</v>
      </c>
      <c r="W64" s="47">
        <v>1.4394658011242299E-3</v>
      </c>
      <c r="X64" s="47">
        <v>2.7081573997198602E-3</v>
      </c>
      <c r="Y64" s="47">
        <v>1.9343073597659501E-4</v>
      </c>
      <c r="Z64" s="47">
        <v>5.2131252204165395E-4</v>
      </c>
      <c r="AA64" s="47">
        <v>6.5247127502384697E-4</v>
      </c>
      <c r="AB64" s="47">
        <v>5.7925958981944702E-4</v>
      </c>
      <c r="AC64" s="47">
        <v>1.1287233197387701E-3</v>
      </c>
      <c r="AD64" s="47">
        <v>6.1404301662403601E-4</v>
      </c>
      <c r="AE64" s="47">
        <v>9.5125152756039301E-4</v>
      </c>
      <c r="AF64" s="47">
        <v>8.6266852147886001E-4</v>
      </c>
      <c r="AG64" s="47">
        <v>2.7707208495947699E-3</v>
      </c>
      <c r="AH64" s="47">
        <v>1.2996167996833299E-3</v>
      </c>
      <c r="AI64" s="47">
        <v>9.2321872380465202E-4</v>
      </c>
      <c r="AJ64" s="47">
        <v>7.7130067956695798E-4</v>
      </c>
      <c r="AK64" s="47">
        <v>6.2656871867481105E-4</v>
      </c>
      <c r="AL64" s="47">
        <v>2.0000624865431399E-3</v>
      </c>
      <c r="AM64" s="47">
        <v>8.5247142434106396E-4</v>
      </c>
      <c r="AN64" s="47">
        <v>1.62302131665357E-3</v>
      </c>
      <c r="AO64" s="47">
        <v>8.0903943220031005E-4</v>
      </c>
      <c r="AP64" s="47">
        <v>1.0585050363559701E-3</v>
      </c>
      <c r="AQ64" s="47">
        <v>6.5184855492649799E-4</v>
      </c>
      <c r="AR64" s="47">
        <v>5.0651616494430598E-4</v>
      </c>
      <c r="AS64" s="47">
        <v>5.4254739831065702E-4</v>
      </c>
      <c r="AT64" s="47">
        <v>5.6760544441028396E-4</v>
      </c>
      <c r="AU64" s="47">
        <v>1.1010641060500901E-3</v>
      </c>
      <c r="AV64" s="47">
        <v>7.1344825898533902E-4</v>
      </c>
      <c r="AW64" s="47">
        <v>5.2022141586854204E-4</v>
      </c>
      <c r="AX64" s="47">
        <v>8.2195905549833405E-4</v>
      </c>
      <c r="AY64" s="47">
        <v>1.4171894063602099E-3</v>
      </c>
      <c r="AZ64" s="47">
        <v>1.1820818323830799E-2</v>
      </c>
      <c r="BA64" s="47">
        <v>4.0849664326902003E-3</v>
      </c>
      <c r="BB64" s="47">
        <v>7.3869513250092304E-4</v>
      </c>
      <c r="BC64" s="47">
        <v>1.1516456581559401E-3</v>
      </c>
      <c r="BD64" s="47">
        <v>1.53890041718441E-3</v>
      </c>
      <c r="BE64" s="47">
        <v>1.00258702857591E-2</v>
      </c>
      <c r="BF64" s="47">
        <v>1.35211683714054E-3</v>
      </c>
      <c r="BG64" s="47">
        <v>1.1462601103032299E-3</v>
      </c>
      <c r="BH64" s="47">
        <v>0.27680735420067898</v>
      </c>
      <c r="BI64" s="47">
        <v>2.9325376982404401E-2</v>
      </c>
      <c r="BJ64" s="47">
        <v>2.8356994762244899E-2</v>
      </c>
      <c r="BK64" s="47">
        <v>3.6552486854350301E-4</v>
      </c>
      <c r="BL64" s="47">
        <v>1.3469710673937299E-3</v>
      </c>
      <c r="BM64" s="47">
        <v>5.0074160660906397E-3</v>
      </c>
      <c r="BN64" s="47">
        <v>2.8659263588466401E-2</v>
      </c>
      <c r="BO64" s="47">
        <v>2.2533248582432001E-2</v>
      </c>
      <c r="BP64" s="47">
        <v>1.3869495215574601E-2</v>
      </c>
      <c r="BQ64" s="47">
        <v>2.20441795787687E-2</v>
      </c>
      <c r="BR64" s="47">
        <v>4.01996637128282E-4</v>
      </c>
      <c r="BS64" s="47">
        <v>5.9092958608841903E-4</v>
      </c>
      <c r="BT64" s="47">
        <v>1.7560288844802501E-3</v>
      </c>
      <c r="BU64" s="47">
        <v>1.9590884373380702E-3</v>
      </c>
      <c r="BV64" s="47">
        <v>6.7338910843583305E-4</v>
      </c>
      <c r="BW64" s="47">
        <v>6.7713467527532603E-4</v>
      </c>
      <c r="BX64" s="47">
        <v>1.05621134007776E-3</v>
      </c>
      <c r="BY64" s="47">
        <v>2.01878895306289E-3</v>
      </c>
      <c r="BZ64" s="47">
        <v>9.6819556403548697E-4</v>
      </c>
      <c r="CA64" s="47">
        <v>5.5875068283217097E-3</v>
      </c>
      <c r="CB64" s="47">
        <v>3.31651482853574E-3</v>
      </c>
      <c r="CC64" s="47">
        <v>8.6720483181933498E-4</v>
      </c>
      <c r="CD64" s="47">
        <v>1.44920544286001E-3</v>
      </c>
      <c r="CE64" s="47">
        <v>3.1600459737317799E-3</v>
      </c>
      <c r="CF64" s="47">
        <v>2.86214894611648E-3</v>
      </c>
      <c r="CG64" s="47">
        <v>1.7201687172679701E-2</v>
      </c>
      <c r="CH64" s="47">
        <v>1.1653847938514299E-2</v>
      </c>
      <c r="CI64" s="47">
        <v>1.6654892940718501E-2</v>
      </c>
      <c r="CJ64" s="47">
        <v>1.04417810699859E-2</v>
      </c>
      <c r="CK64" s="47">
        <v>7.48638374243256E-3</v>
      </c>
      <c r="CL64" s="47">
        <v>1.12144824489692E-2</v>
      </c>
      <c r="CM64" s="47">
        <v>1.32100626170414E-2</v>
      </c>
      <c r="CN64" s="47">
        <v>1.6964061238663199E-2</v>
      </c>
      <c r="CO64" s="47">
        <v>9.6241016811806999E-3</v>
      </c>
      <c r="CP64" s="47">
        <v>4.7487197041805899E-3</v>
      </c>
      <c r="CQ64" s="47">
        <v>1.23116493030793E-2</v>
      </c>
      <c r="CR64" s="47">
        <v>7.1064545814678399E-3</v>
      </c>
      <c r="CS64" s="47">
        <v>1.5897762008166099E-2</v>
      </c>
      <c r="CT64" s="47">
        <v>1.3373310859423299E-2</v>
      </c>
      <c r="CU64" s="47">
        <v>2.7571418042990001E-2</v>
      </c>
      <c r="CV64" s="47">
        <v>1.435490040409E-2</v>
      </c>
      <c r="CW64" s="47">
        <v>3.9032861359930599E-3</v>
      </c>
      <c r="CX64" s="47">
        <v>1.2768052778649E-2</v>
      </c>
      <c r="CY64" s="47">
        <v>5.2845149727941002E-3</v>
      </c>
      <c r="CZ64" s="47">
        <v>2.6374977071486399E-3</v>
      </c>
      <c r="DA64" s="47">
        <v>2.6195096961977998E-3</v>
      </c>
      <c r="DB64" s="47">
        <v>6.6449907991049102E-4</v>
      </c>
      <c r="DC64" s="47">
        <v>2.4758293215794999E-4</v>
      </c>
      <c r="DD64" s="47">
        <v>6.9672931907734201E-4</v>
      </c>
      <c r="DE64" s="47">
        <v>3.0634409985786201E-3</v>
      </c>
      <c r="DF64" s="47">
        <v>9.2708496465963104E-4</v>
      </c>
      <c r="DG64" s="47">
        <v>9.0744444012418903E-4</v>
      </c>
      <c r="DH64" s="47">
        <v>1.83322000030456E-3</v>
      </c>
      <c r="DI64" s="47">
        <v>1.44946042422744E-2</v>
      </c>
      <c r="DJ64" s="47">
        <v>1.42662358843596E-2</v>
      </c>
      <c r="DK64" s="47">
        <v>9.4217409766763401E-3</v>
      </c>
      <c r="DL64" s="47">
        <v>1.9407575615254299E-2</v>
      </c>
      <c r="DM64" s="47">
        <v>2.7913702420689999E-2</v>
      </c>
      <c r="DN64" s="47">
        <v>1.39791850216865E-2</v>
      </c>
      <c r="DO64" s="47">
        <v>1.6029302278972399E-2</v>
      </c>
      <c r="DP64" s="47">
        <v>4.05906911415756E-4</v>
      </c>
      <c r="DQ64" s="47">
        <v>9.1865250928973403E-4</v>
      </c>
      <c r="DR64" s="47">
        <v>1.71152577352203E-3</v>
      </c>
      <c r="DS64" s="47">
        <v>8.67729073779124E-4</v>
      </c>
      <c r="DT64" s="47">
        <v>3.4073027433796898E-4</v>
      </c>
      <c r="DU64" s="47">
        <v>7.4757236490272398E-4</v>
      </c>
      <c r="DV64" s="47">
        <v>1.5482350447065499E-3</v>
      </c>
      <c r="DW64" s="47">
        <v>1.42168534703651E-3</v>
      </c>
      <c r="DX64" s="47">
        <v>9.6719138997496698E-4</v>
      </c>
      <c r="DY64" s="47">
        <v>3.1782978713620799E-4</v>
      </c>
      <c r="DZ64" s="47">
        <v>1.92098572502224E-3</v>
      </c>
      <c r="EA64" s="47">
        <v>6.5069570345082804E-4</v>
      </c>
      <c r="EB64" s="47">
        <v>5.7424176276360203E-4</v>
      </c>
      <c r="EC64" s="47">
        <v>3.1167018652045203E-4</v>
      </c>
      <c r="ED64" s="47">
        <v>3.6009055142533999E-4</v>
      </c>
      <c r="EE64" s="47">
        <v>3.83207105306151E-4</v>
      </c>
      <c r="EF64" s="47">
        <v>2.9255181978290302E-4</v>
      </c>
      <c r="EG64" s="47">
        <v>1.4151273032662301E-4</v>
      </c>
      <c r="EH64" s="47">
        <v>3.0718335913905301E-4</v>
      </c>
      <c r="EI64" s="47">
        <v>4.31653861527997E-4</v>
      </c>
      <c r="EJ64" s="47">
        <v>3.9721528495518301E-4</v>
      </c>
      <c r="EK64" s="47">
        <v>1.14575909877004E-4</v>
      </c>
      <c r="EL64" s="47">
        <v>2.6589192112635502E-4</v>
      </c>
      <c r="EM64" s="47">
        <v>2.4811619114929501E-4</v>
      </c>
      <c r="EN64" s="47">
        <v>1.46351180671436E-4</v>
      </c>
      <c r="EO64" s="47">
        <v>4.7066063686856702E-4</v>
      </c>
      <c r="EP64" s="47">
        <v>7.6099416902462196E-4</v>
      </c>
      <c r="EQ64" s="47">
        <v>1.6479756699989601E-4</v>
      </c>
      <c r="ER64" s="47">
        <v>7.1372804691699097E-4</v>
      </c>
      <c r="ES64" s="47">
        <v>5.6483532214479703E-4</v>
      </c>
      <c r="ET64" s="47">
        <v>3.3537865320530397E-4</v>
      </c>
      <c r="EU64" s="47">
        <v>2.88325237498487E-4</v>
      </c>
      <c r="EV64" s="47">
        <v>3.8168391553617997E-4</v>
      </c>
      <c r="EW64" s="47">
        <v>7.2081459448492197E-4</v>
      </c>
      <c r="EX64" s="47">
        <v>4.1397142229103402E-4</v>
      </c>
      <c r="EY64" s="47">
        <v>2.5123943475721401E-4</v>
      </c>
      <c r="EZ64" s="47">
        <v>3.3692066656741302E-4</v>
      </c>
      <c r="FA64" s="47">
        <v>3.1753098712751201E-4</v>
      </c>
      <c r="FB64" s="47">
        <v>4.5709473065746098E-4</v>
      </c>
      <c r="FC64" s="47">
        <v>3.5221861051876598E-4</v>
      </c>
      <c r="FD64" s="47">
        <v>3.50591010273642E-4</v>
      </c>
      <c r="FE64" s="47">
        <v>5.5281899019008298E-4</v>
      </c>
      <c r="FF64" s="47">
        <v>3.7942265517442602E-4</v>
      </c>
      <c r="FG64" s="47">
        <v>6.0287254219634702E-4</v>
      </c>
      <c r="FH64" s="47">
        <v>5.6496588372646295E-4</v>
      </c>
      <c r="FI64" s="47">
        <v>4.3480892815503198E-3</v>
      </c>
      <c r="FJ64" s="47">
        <v>4.1487053254790499E-4</v>
      </c>
      <c r="FK64" s="47">
        <v>9.3403530162268803E-4</v>
      </c>
      <c r="FL64" s="48">
        <v>0.937059211404628</v>
      </c>
      <c r="FM64" s="2"/>
    </row>
    <row r="65" spans="1:169" ht="13.5" customHeight="1">
      <c r="A65" s="40" t="s">
        <v>259</v>
      </c>
      <c r="B65" s="1" t="s">
        <v>112</v>
      </c>
      <c r="C65" s="47">
        <v>3.3130505361998799E-5</v>
      </c>
      <c r="D65" s="47">
        <v>3.0287539427805399E-5</v>
      </c>
      <c r="E65" s="47">
        <v>3.5029302759156199E-5</v>
      </c>
      <c r="F65" s="47">
        <v>9.5911202479498903E-5</v>
      </c>
      <c r="G65" s="47">
        <v>6.7476453683122594E-5</v>
      </c>
      <c r="H65" s="47">
        <v>8.4574700481309994E-5</v>
      </c>
      <c r="I65" s="47">
        <v>1.41271151773318E-4</v>
      </c>
      <c r="J65" s="47">
        <v>1.05984072469942E-4</v>
      </c>
      <c r="K65" s="47">
        <v>5.6551923256397297E-4</v>
      </c>
      <c r="L65" s="47">
        <v>4.0968543697218502E-4</v>
      </c>
      <c r="M65" s="47">
        <v>5.4984635515920401E-4</v>
      </c>
      <c r="N65" s="47">
        <v>2.02466038441545E-4</v>
      </c>
      <c r="O65" s="47">
        <v>1.11824575597163E-4</v>
      </c>
      <c r="P65" s="47">
        <v>1.8997843988374601E-4</v>
      </c>
      <c r="Q65" s="47">
        <v>7.1589929138793799E-5</v>
      </c>
      <c r="R65" s="47">
        <v>8.30121980330724E-5</v>
      </c>
      <c r="S65" s="47">
        <v>8.3615493430739402E-5</v>
      </c>
      <c r="T65" s="47">
        <v>1.12617204293027E-4</v>
      </c>
      <c r="U65" s="47">
        <v>1.2465662546207E-4</v>
      </c>
      <c r="V65" s="47">
        <v>7.4545869442827696E-5</v>
      </c>
      <c r="W65" s="47">
        <v>2.1851713497115699E-4</v>
      </c>
      <c r="X65" s="47">
        <v>4.3074503616563397E-4</v>
      </c>
      <c r="Y65" s="47">
        <v>2.3602523652477901E-5</v>
      </c>
      <c r="Z65" s="47">
        <v>1.02732166635429E-4</v>
      </c>
      <c r="AA65" s="47">
        <v>1.25050392619082E-4</v>
      </c>
      <c r="AB65" s="47">
        <v>8.9921020942551304E-5</v>
      </c>
      <c r="AC65" s="47">
        <v>1.4089608941520701E-4</v>
      </c>
      <c r="AD65" s="47">
        <v>1.3459930933610299E-4</v>
      </c>
      <c r="AE65" s="47">
        <v>1.62728156556434E-4</v>
      </c>
      <c r="AF65" s="47">
        <v>1.48264242632123E-4</v>
      </c>
      <c r="AG65" s="47">
        <v>2.5148431870019401E-4</v>
      </c>
      <c r="AH65" s="47">
        <v>1.3438943027413E-4</v>
      </c>
      <c r="AI65" s="47">
        <v>9.3134991390788697E-5</v>
      </c>
      <c r="AJ65" s="47">
        <v>1.17336804303889E-4</v>
      </c>
      <c r="AK65" s="47">
        <v>8.4831732508887803E-5</v>
      </c>
      <c r="AL65" s="47">
        <v>2.2197582525229401E-4</v>
      </c>
      <c r="AM65" s="47">
        <v>5.82936702613087E-5</v>
      </c>
      <c r="AN65" s="47">
        <v>1.54939212472828E-4</v>
      </c>
      <c r="AO65" s="47">
        <v>5.1804086842059098E-5</v>
      </c>
      <c r="AP65" s="47">
        <v>1.0455704067338E-4</v>
      </c>
      <c r="AQ65" s="47">
        <v>6.6562653698303201E-5</v>
      </c>
      <c r="AR65" s="47">
        <v>6.3342234760174995E-5</v>
      </c>
      <c r="AS65" s="47">
        <v>9.01480558392448E-5</v>
      </c>
      <c r="AT65" s="47">
        <v>7.5225209181646098E-5</v>
      </c>
      <c r="AU65" s="47">
        <v>1.58290874905782E-4</v>
      </c>
      <c r="AV65" s="47">
        <v>1.19249083920219E-4</v>
      </c>
      <c r="AW65" s="47">
        <v>7.5201642280107504E-5</v>
      </c>
      <c r="AX65" s="47">
        <v>9.9128745233019694E-5</v>
      </c>
      <c r="AY65" s="47">
        <v>1.8346290383326901E-4</v>
      </c>
      <c r="AZ65" s="47">
        <v>1.22025581530458E-4</v>
      </c>
      <c r="BA65" s="47">
        <v>2.9919387124046801E-4</v>
      </c>
      <c r="BB65" s="47">
        <v>1.185254784647E-4</v>
      </c>
      <c r="BC65" s="47">
        <v>1.7812752560215599E-4</v>
      </c>
      <c r="BD65" s="47">
        <v>1.9418637395628399E-4</v>
      </c>
      <c r="BE65" s="47">
        <v>5.1955468776824305E-4</v>
      </c>
      <c r="BF65" s="47">
        <v>2.0398697455508E-4</v>
      </c>
      <c r="BG65" s="47">
        <v>8.9780111740452406E-5</v>
      </c>
      <c r="BH65" s="47">
        <v>8.7454073176819404E-4</v>
      </c>
      <c r="BI65" s="47">
        <v>0.171655353200896</v>
      </c>
      <c r="BJ65" s="47">
        <v>2.7942520027365698E-2</v>
      </c>
      <c r="BK65" s="47">
        <v>8.1687112930609897E-5</v>
      </c>
      <c r="BL65" s="47">
        <v>2.0115133749508E-4</v>
      </c>
      <c r="BM65" s="47">
        <v>6.8508247333726505E-4</v>
      </c>
      <c r="BN65" s="47">
        <v>2.4929339820709299E-3</v>
      </c>
      <c r="BO65" s="47">
        <v>4.1332023829878202E-3</v>
      </c>
      <c r="BP65" s="47">
        <v>4.7869083197410404E-3</v>
      </c>
      <c r="BQ65" s="47">
        <v>3.4629392736507899E-3</v>
      </c>
      <c r="BR65" s="47">
        <v>1.83396962694203E-4</v>
      </c>
      <c r="BS65" s="47">
        <v>3.7376541573459299E-4</v>
      </c>
      <c r="BT65" s="47">
        <v>5.76917278832947E-4</v>
      </c>
      <c r="BU65" s="47">
        <v>5.48523708576987E-4</v>
      </c>
      <c r="BV65" s="47">
        <v>4.2500781862405898E-4</v>
      </c>
      <c r="BW65" s="47">
        <v>2.29065639320115E-4</v>
      </c>
      <c r="BX65" s="47">
        <v>4.8191734808155902E-4</v>
      </c>
      <c r="BY65" s="47">
        <v>9.0151000055219198E-4</v>
      </c>
      <c r="BZ65" s="47">
        <v>2.6960876473747101E-4</v>
      </c>
      <c r="CA65" s="47">
        <v>1.2350978171988599E-3</v>
      </c>
      <c r="CB65" s="47">
        <v>1.4511122489274601E-3</v>
      </c>
      <c r="CC65" s="47">
        <v>3.2272012631052598E-4</v>
      </c>
      <c r="CD65" s="47">
        <v>2.8166950293049799E-4</v>
      </c>
      <c r="CE65" s="47">
        <v>1.3900354051769E-3</v>
      </c>
      <c r="CF65" s="47">
        <v>8.3361564145101297E-4</v>
      </c>
      <c r="CG65" s="47">
        <v>1.3986096007449599E-3</v>
      </c>
      <c r="CH65" s="47">
        <v>9.6731691448579305E-4</v>
      </c>
      <c r="CI65" s="47">
        <v>1.3766512697729601E-3</v>
      </c>
      <c r="CJ65" s="47">
        <v>1.8342424982397099E-3</v>
      </c>
      <c r="CK65" s="47">
        <v>1.51606460697771E-3</v>
      </c>
      <c r="CL65" s="47">
        <v>2.4809884719074202E-3</v>
      </c>
      <c r="CM65" s="47">
        <v>1.58347364619441E-3</v>
      </c>
      <c r="CN65" s="47">
        <v>1.1976390863171101E-3</v>
      </c>
      <c r="CO65" s="47">
        <v>1.6196719819657299E-3</v>
      </c>
      <c r="CP65" s="47">
        <v>9.4102537185155504E-4</v>
      </c>
      <c r="CQ65" s="47">
        <v>1.3961826433493E-3</v>
      </c>
      <c r="CR65" s="47">
        <v>3.8833198795678501E-3</v>
      </c>
      <c r="CS65" s="47">
        <v>2.5968144939526902E-3</v>
      </c>
      <c r="CT65" s="47">
        <v>4.6877216682898E-3</v>
      </c>
      <c r="CU65" s="47">
        <v>1.2894790672177199E-3</v>
      </c>
      <c r="CV65" s="47">
        <v>2.6155885053335201E-3</v>
      </c>
      <c r="CW65" s="47">
        <v>3.6741738754864501E-4</v>
      </c>
      <c r="CX65" s="47">
        <v>3.81763336371444E-3</v>
      </c>
      <c r="CY65" s="47">
        <v>1.40407708439772E-3</v>
      </c>
      <c r="CZ65" s="47">
        <v>4.7333916169752102E-4</v>
      </c>
      <c r="DA65" s="47">
        <v>6.5164618293417798E-4</v>
      </c>
      <c r="DB65" s="47">
        <v>7.9726788652162905E-5</v>
      </c>
      <c r="DC65" s="47">
        <v>1.36966328514506E-5</v>
      </c>
      <c r="DD65" s="47">
        <v>4.1450286164106298E-5</v>
      </c>
      <c r="DE65" s="47">
        <v>1.4052285941062301E-4</v>
      </c>
      <c r="DF65" s="47">
        <v>1.50768200689507E-4</v>
      </c>
      <c r="DG65" s="47">
        <v>1.7134893843847701E-4</v>
      </c>
      <c r="DH65" s="47">
        <v>2.3951743904864899E-4</v>
      </c>
      <c r="DI65" s="47">
        <v>4.5295995975843599E-4</v>
      </c>
      <c r="DJ65" s="47">
        <v>4.9830446847566395E-4</v>
      </c>
      <c r="DK65" s="47">
        <v>7.0542522867866897E-4</v>
      </c>
      <c r="DL65" s="47">
        <v>5.3906454029245597E-4</v>
      </c>
      <c r="DM65" s="47">
        <v>4.6724199764004899E-4</v>
      </c>
      <c r="DN65" s="47">
        <v>7.2856420073171902E-4</v>
      </c>
      <c r="DO65" s="47">
        <v>1.6159723245226601E-3</v>
      </c>
      <c r="DP65" s="47">
        <v>7.2837494195664298E-5</v>
      </c>
      <c r="DQ65" s="47">
        <v>1.5536912713662399E-4</v>
      </c>
      <c r="DR65" s="47">
        <v>4.4372696228897E-4</v>
      </c>
      <c r="DS65" s="47">
        <v>5.7895249248874999E-5</v>
      </c>
      <c r="DT65" s="47">
        <v>3.33153856137983E-5</v>
      </c>
      <c r="DU65" s="47">
        <v>1.4641313040186999E-4</v>
      </c>
      <c r="DV65" s="47">
        <v>3.1314979906246499E-4</v>
      </c>
      <c r="DW65" s="47">
        <v>2.4854882120070099E-4</v>
      </c>
      <c r="DX65" s="47">
        <v>2.1099348839447699E-4</v>
      </c>
      <c r="DY65" s="47">
        <v>7.1778487903891404E-5</v>
      </c>
      <c r="DZ65" s="47">
        <v>4.6131735337323599E-4</v>
      </c>
      <c r="EA65" s="47">
        <v>9.9367592184636301E-5</v>
      </c>
      <c r="EB65" s="47">
        <v>9.3527964912473301E-5</v>
      </c>
      <c r="EC65" s="47">
        <v>6.3444714144849103E-5</v>
      </c>
      <c r="ED65" s="47">
        <v>7.4246533970926307E-5</v>
      </c>
      <c r="EE65" s="47">
        <v>8.10061422133735E-5</v>
      </c>
      <c r="EF65" s="47">
        <v>6.1652857772364204E-5</v>
      </c>
      <c r="EG65" s="47">
        <v>2.6081762702104899E-5</v>
      </c>
      <c r="EH65" s="47">
        <v>6.6031770728196005E-5</v>
      </c>
      <c r="EI65" s="47">
        <v>7.3271479147515295E-5</v>
      </c>
      <c r="EJ65" s="47">
        <v>7.7666215494185401E-5</v>
      </c>
      <c r="EK65" s="47">
        <v>2.03574339415284E-5</v>
      </c>
      <c r="EL65" s="47">
        <v>4.9124167212008799E-5</v>
      </c>
      <c r="EM65" s="47">
        <v>4.5134600822205402E-5</v>
      </c>
      <c r="EN65" s="47">
        <v>2.73400646403506E-5</v>
      </c>
      <c r="EO65" s="47">
        <v>3.9708260566654699E-5</v>
      </c>
      <c r="EP65" s="47">
        <v>7.8301371586175005E-5</v>
      </c>
      <c r="EQ65" s="47">
        <v>3.1535997695184601E-5</v>
      </c>
      <c r="ER65" s="47">
        <v>3.6649796728101101E-4</v>
      </c>
      <c r="ES65" s="47">
        <v>9.3475928029123406E-5</v>
      </c>
      <c r="ET65" s="47">
        <v>6.5406455103689899E-5</v>
      </c>
      <c r="EU65" s="47">
        <v>5.6699585307519703E-5</v>
      </c>
      <c r="EV65" s="47">
        <v>7.66233187956977E-5</v>
      </c>
      <c r="EW65" s="47">
        <v>1.4286891796549999E-4</v>
      </c>
      <c r="EX65" s="47">
        <v>6.6463218404469698E-5</v>
      </c>
      <c r="EY65" s="47">
        <v>4.3325532630229401E-5</v>
      </c>
      <c r="EZ65" s="47">
        <v>6.1124905361692699E-5</v>
      </c>
      <c r="FA65" s="47">
        <v>5.22485337413843E-5</v>
      </c>
      <c r="FB65" s="47">
        <v>7.7271449494149502E-5</v>
      </c>
      <c r="FC65" s="47">
        <v>6.6176872423567699E-5</v>
      </c>
      <c r="FD65" s="47">
        <v>6.46039211376908E-5</v>
      </c>
      <c r="FE65" s="47">
        <v>7.88476577840253E-5</v>
      </c>
      <c r="FF65" s="47">
        <v>6.8663616313490697E-5</v>
      </c>
      <c r="FG65" s="47">
        <v>9.0318325364801397E-5</v>
      </c>
      <c r="FH65" s="47">
        <v>1.05472371833206E-4</v>
      </c>
      <c r="FI65" s="47">
        <v>1.22263983414219E-3</v>
      </c>
      <c r="FJ65" s="47">
        <v>6.9768666100756394E-5</v>
      </c>
      <c r="FK65" s="47">
        <v>1.5761936931361201E-4</v>
      </c>
      <c r="FL65" s="48">
        <v>0.28469182746926103</v>
      </c>
      <c r="FM65" s="2"/>
    </row>
    <row r="66" spans="1:169" ht="13.5" customHeight="1">
      <c r="A66" s="40" t="s">
        <v>260</v>
      </c>
      <c r="B66" s="1" t="s">
        <v>113</v>
      </c>
      <c r="C66" s="47">
        <v>7.0781568700281798E-5</v>
      </c>
      <c r="D66" s="47">
        <v>6.6503770335194501E-5</v>
      </c>
      <c r="E66" s="47">
        <v>7.4144496042841894E-5</v>
      </c>
      <c r="F66" s="47">
        <v>1.39561588622176E-4</v>
      </c>
      <c r="G66" s="47">
        <v>1.2639354856445101E-4</v>
      </c>
      <c r="H66" s="47">
        <v>1.6308388886011299E-4</v>
      </c>
      <c r="I66" s="47">
        <v>3.8659393543326499E-4</v>
      </c>
      <c r="J66" s="47">
        <v>2.35585501513149E-4</v>
      </c>
      <c r="K66" s="47">
        <v>1.80923589977495E-3</v>
      </c>
      <c r="L66" s="47">
        <v>1.2181366255852801E-3</v>
      </c>
      <c r="M66" s="47">
        <v>2.0542910336952898E-3</v>
      </c>
      <c r="N66" s="47">
        <v>4.3391734350140698E-4</v>
      </c>
      <c r="O66" s="47">
        <v>2.12020693554074E-4</v>
      </c>
      <c r="P66" s="47">
        <v>4.3429856716285402E-4</v>
      </c>
      <c r="Q66" s="47">
        <v>1.46369183239078E-4</v>
      </c>
      <c r="R66" s="47">
        <v>1.78167972615139E-4</v>
      </c>
      <c r="S66" s="47">
        <v>1.72243124367208E-4</v>
      </c>
      <c r="T66" s="47">
        <v>2.4471158166208302E-4</v>
      </c>
      <c r="U66" s="47">
        <v>2.71689943388979E-4</v>
      </c>
      <c r="V66" s="47">
        <v>1.4067503563109E-4</v>
      </c>
      <c r="W66" s="47">
        <v>5.1553297792230203E-4</v>
      </c>
      <c r="X66" s="47">
        <v>1.0235613383546801E-3</v>
      </c>
      <c r="Y66" s="47">
        <v>4.6480104706630697E-5</v>
      </c>
      <c r="Z66" s="47">
        <v>2.13580194243387E-4</v>
      </c>
      <c r="AA66" s="47">
        <v>2.6091378449052402E-4</v>
      </c>
      <c r="AB66" s="47">
        <v>1.96020047764839E-4</v>
      </c>
      <c r="AC66" s="47">
        <v>3.0181981401347202E-4</v>
      </c>
      <c r="AD66" s="47">
        <v>2.7566720322026402E-4</v>
      </c>
      <c r="AE66" s="47">
        <v>3.3382175429778698E-4</v>
      </c>
      <c r="AF66" s="47">
        <v>3.1203412754015399E-4</v>
      </c>
      <c r="AG66" s="47">
        <v>5.7463834988037503E-4</v>
      </c>
      <c r="AH66" s="47">
        <v>2.2630080110634299E-4</v>
      </c>
      <c r="AI66" s="47">
        <v>1.8698039257093301E-4</v>
      </c>
      <c r="AJ66" s="47">
        <v>2.35380652113262E-4</v>
      </c>
      <c r="AK66" s="47">
        <v>1.6409362143482E-4</v>
      </c>
      <c r="AL66" s="47">
        <v>5.8717650405728703E-4</v>
      </c>
      <c r="AM66" s="47">
        <v>1.5734801395069699E-4</v>
      </c>
      <c r="AN66" s="47">
        <v>3.8783439148461598E-4</v>
      </c>
      <c r="AO66" s="47">
        <v>1.31898578465818E-4</v>
      </c>
      <c r="AP66" s="47">
        <v>2.5410465267869598E-4</v>
      </c>
      <c r="AQ66" s="47">
        <v>1.5118538161601399E-4</v>
      </c>
      <c r="AR66" s="47">
        <v>1.3804849136394499E-4</v>
      </c>
      <c r="AS66" s="47">
        <v>1.8393401596495499E-4</v>
      </c>
      <c r="AT66" s="47">
        <v>1.4950344012143799E-4</v>
      </c>
      <c r="AU66" s="47">
        <v>3.6173580187489203E-4</v>
      </c>
      <c r="AV66" s="47">
        <v>2.4104567512768101E-4</v>
      </c>
      <c r="AW66" s="47">
        <v>1.7252176348981301E-4</v>
      </c>
      <c r="AX66" s="47">
        <v>2.2913618414983401E-4</v>
      </c>
      <c r="AY66" s="47">
        <v>5.0632391649275401E-4</v>
      </c>
      <c r="AZ66" s="47">
        <v>4.1039174510270498E-4</v>
      </c>
      <c r="BA66" s="47">
        <v>7.7017739638112804E-4</v>
      </c>
      <c r="BB66" s="47">
        <v>2.8641467952508298E-4</v>
      </c>
      <c r="BC66" s="47">
        <v>4.2068355452118698E-4</v>
      </c>
      <c r="BD66" s="47">
        <v>5.0954305475397804E-4</v>
      </c>
      <c r="BE66" s="47">
        <v>1.00643640776681E-3</v>
      </c>
      <c r="BF66" s="47">
        <v>5.1633541334479896E-4</v>
      </c>
      <c r="BG66" s="47">
        <v>2.21025421207042E-4</v>
      </c>
      <c r="BH66" s="47">
        <v>4.6756571908463402E-3</v>
      </c>
      <c r="BI66" s="47">
        <v>8.4160783744026098E-4</v>
      </c>
      <c r="BJ66" s="47">
        <v>0.17048919133684001</v>
      </c>
      <c r="BK66" s="47">
        <v>1.0607465210689299E-4</v>
      </c>
      <c r="BL66" s="47">
        <v>2.7231797582043699E-4</v>
      </c>
      <c r="BM66" s="47">
        <v>9.3277247380073704E-4</v>
      </c>
      <c r="BN66" s="47">
        <v>9.6199841724426503E-3</v>
      </c>
      <c r="BO66" s="47">
        <v>6.23872569356166E-3</v>
      </c>
      <c r="BP66" s="47">
        <v>7.7892288295594997E-3</v>
      </c>
      <c r="BQ66" s="47">
        <v>8.4305931805370698E-3</v>
      </c>
      <c r="BR66" s="47">
        <v>4.0041623025212201E-4</v>
      </c>
      <c r="BS66" s="47">
        <v>6.7070049692477605E-4</v>
      </c>
      <c r="BT66" s="47">
        <v>1.2426177386698099E-3</v>
      </c>
      <c r="BU66" s="47">
        <v>1.4400943507843101E-3</v>
      </c>
      <c r="BV66" s="47">
        <v>5.2857470361540398E-4</v>
      </c>
      <c r="BW66" s="47">
        <v>4.9630260641715901E-4</v>
      </c>
      <c r="BX66" s="47">
        <v>7.3564043878143498E-4</v>
      </c>
      <c r="BY66" s="47">
        <v>1.1975796826168099E-3</v>
      </c>
      <c r="BZ66" s="47">
        <v>5.0252775289246995E-4</v>
      </c>
      <c r="CA66" s="47">
        <v>4.8588632330549301E-3</v>
      </c>
      <c r="CB66" s="47">
        <v>3.8905528814860502E-3</v>
      </c>
      <c r="CC66" s="47">
        <v>1.10581087570488E-3</v>
      </c>
      <c r="CD66" s="47">
        <v>5.3390998533984504E-4</v>
      </c>
      <c r="CE66" s="47">
        <v>2.7707556333356098E-3</v>
      </c>
      <c r="CF66" s="47">
        <v>2.2387415240362201E-3</v>
      </c>
      <c r="CG66" s="47">
        <v>2.8910504509545498E-3</v>
      </c>
      <c r="CH66" s="47">
        <v>2.4932442830159899E-3</v>
      </c>
      <c r="CI66" s="47">
        <v>3.0304526416608099E-3</v>
      </c>
      <c r="CJ66" s="47">
        <v>6.3354940561101804E-3</v>
      </c>
      <c r="CK66" s="47">
        <v>5.6095235319366596E-3</v>
      </c>
      <c r="CL66" s="47">
        <v>9.5032226504909098E-3</v>
      </c>
      <c r="CM66" s="47">
        <v>4.0402127254784096E-3</v>
      </c>
      <c r="CN66" s="47">
        <v>4.0618671906498902E-3</v>
      </c>
      <c r="CO66" s="47">
        <v>6.6589964115847597E-3</v>
      </c>
      <c r="CP66" s="47">
        <v>2.1296400623798699E-3</v>
      </c>
      <c r="CQ66" s="47">
        <v>3.5605597255680601E-3</v>
      </c>
      <c r="CR66" s="47">
        <v>3.5512488975623299E-3</v>
      </c>
      <c r="CS66" s="47">
        <v>5.9619544090922004E-3</v>
      </c>
      <c r="CT66" s="47">
        <v>4.6840563966241804E-3</v>
      </c>
      <c r="CU66" s="47">
        <v>4.8512034686831202E-3</v>
      </c>
      <c r="CV66" s="47">
        <v>2.5957881448432701E-3</v>
      </c>
      <c r="CW66" s="47">
        <v>7.9791594759397102E-4</v>
      </c>
      <c r="CX66" s="47">
        <v>2.1543040465658398E-3</v>
      </c>
      <c r="CY66" s="47">
        <v>3.2310134957216699E-3</v>
      </c>
      <c r="CZ66" s="47">
        <v>9.1515345015499698E-4</v>
      </c>
      <c r="DA66" s="47">
        <v>1.3585925620015599E-3</v>
      </c>
      <c r="DB66" s="47">
        <v>1.9860935101456001E-4</v>
      </c>
      <c r="DC66" s="47">
        <v>4.2532528251107298E-5</v>
      </c>
      <c r="DD66" s="47">
        <v>9.9668775003135501E-5</v>
      </c>
      <c r="DE66" s="47">
        <v>3.86977407750707E-4</v>
      </c>
      <c r="DF66" s="47">
        <v>3.1225899981210501E-4</v>
      </c>
      <c r="DG66" s="47">
        <v>2.8376182840779098E-4</v>
      </c>
      <c r="DH66" s="47">
        <v>5.0519512228748402E-4</v>
      </c>
      <c r="DI66" s="47">
        <v>1.57101896912595E-3</v>
      </c>
      <c r="DJ66" s="47">
        <v>1.93716353652601E-3</v>
      </c>
      <c r="DK66" s="47">
        <v>2.10526556429135E-3</v>
      </c>
      <c r="DL66" s="47">
        <v>2.0511183239202199E-3</v>
      </c>
      <c r="DM66" s="47">
        <v>1.77751433800941E-3</v>
      </c>
      <c r="DN66" s="47">
        <v>3.1814213490542701E-3</v>
      </c>
      <c r="DO66" s="47">
        <v>3.23951630928636E-3</v>
      </c>
      <c r="DP66" s="47">
        <v>1.4032112119140199E-4</v>
      </c>
      <c r="DQ66" s="47">
        <v>1.9260866238440699E-4</v>
      </c>
      <c r="DR66" s="47">
        <v>5.3297832175607397E-4</v>
      </c>
      <c r="DS66" s="47">
        <v>1.7116322596861001E-4</v>
      </c>
      <c r="DT66" s="47">
        <v>7.4580159490812898E-5</v>
      </c>
      <c r="DU66" s="47">
        <v>2.2860432758466399E-4</v>
      </c>
      <c r="DV66" s="47">
        <v>4.2990169722724502E-4</v>
      </c>
      <c r="DW66" s="47">
        <v>5.8555819524097597E-4</v>
      </c>
      <c r="DX66" s="47">
        <v>3.2737213051591398E-4</v>
      </c>
      <c r="DY66" s="47">
        <v>1.14472974605817E-4</v>
      </c>
      <c r="DZ66" s="47">
        <v>5.8011686136168899E-4</v>
      </c>
      <c r="EA66" s="47">
        <v>2.2046264841883099E-4</v>
      </c>
      <c r="EB66" s="47">
        <v>2.11362215404435E-4</v>
      </c>
      <c r="EC66" s="47">
        <v>1.3916098013507501E-4</v>
      </c>
      <c r="ED66" s="47">
        <v>1.6064075896067101E-4</v>
      </c>
      <c r="EE66" s="47">
        <v>1.7305822096769E-4</v>
      </c>
      <c r="EF66" s="47">
        <v>1.3383111840578401E-4</v>
      </c>
      <c r="EG66" s="47">
        <v>5.2490356957575403E-5</v>
      </c>
      <c r="EH66" s="47">
        <v>1.3922414758153301E-4</v>
      </c>
      <c r="EI66" s="47">
        <v>1.3741976309132199E-4</v>
      </c>
      <c r="EJ66" s="47">
        <v>1.54844941899228E-4</v>
      </c>
      <c r="EK66" s="47">
        <v>4.2767658750394198E-5</v>
      </c>
      <c r="EL66" s="47">
        <v>1.07580240343534E-4</v>
      </c>
      <c r="EM66" s="47">
        <v>9.6228655431518807E-5</v>
      </c>
      <c r="EN66" s="47">
        <v>5.8963853395175501E-5</v>
      </c>
      <c r="EO66" s="47">
        <v>1.1291517158786899E-4</v>
      </c>
      <c r="EP66" s="47">
        <v>2.04378425058895E-4</v>
      </c>
      <c r="EQ66" s="47">
        <v>6.9073709551945595E-5</v>
      </c>
      <c r="ER66" s="47">
        <v>4.6238277716482702E-4</v>
      </c>
      <c r="ES66" s="47">
        <v>2.0586285509197901E-4</v>
      </c>
      <c r="ET66" s="47">
        <v>1.33780636498503E-4</v>
      </c>
      <c r="EU66" s="47">
        <v>1.0496951745701301E-4</v>
      </c>
      <c r="EV66" s="47">
        <v>1.7323538099915301E-4</v>
      </c>
      <c r="EW66" s="47">
        <v>2.3830045206756699E-4</v>
      </c>
      <c r="EX66" s="47">
        <v>1.41877437567463E-4</v>
      </c>
      <c r="EY66" s="47">
        <v>9.4741126688428499E-5</v>
      </c>
      <c r="EZ66" s="47">
        <v>1.3720451002402801E-4</v>
      </c>
      <c r="FA66" s="47">
        <v>1.04467034403856E-4</v>
      </c>
      <c r="FB66" s="47">
        <v>1.5362043092852001E-4</v>
      </c>
      <c r="FC66" s="47">
        <v>1.4602013128988E-4</v>
      </c>
      <c r="FD66" s="47">
        <v>1.24641675744969E-4</v>
      </c>
      <c r="FE66" s="47">
        <v>1.5520645639079001E-4</v>
      </c>
      <c r="FF66" s="47">
        <v>1.4626361900341099E-4</v>
      </c>
      <c r="FG66" s="47">
        <v>2.0481784446416501E-4</v>
      </c>
      <c r="FH66" s="47">
        <v>2.09568912566586E-4</v>
      </c>
      <c r="FI66" s="47">
        <v>1.4990072688554901E-3</v>
      </c>
      <c r="FJ66" s="47">
        <v>1.43731267009188E-4</v>
      </c>
      <c r="FK66" s="47">
        <v>3.4040798627902501E-4</v>
      </c>
      <c r="FL66" s="48">
        <v>0.36186698124139499</v>
      </c>
      <c r="FM66" s="2"/>
    </row>
    <row r="67" spans="1:169" ht="13.5" customHeight="1">
      <c r="A67" s="40" t="s">
        <v>261</v>
      </c>
      <c r="B67" s="1" t="s">
        <v>114</v>
      </c>
      <c r="C67" s="47">
        <v>3.9086640205023602E-5</v>
      </c>
      <c r="D67" s="47">
        <v>3.9275227796812398E-5</v>
      </c>
      <c r="E67" s="47">
        <v>4.62882288123626E-5</v>
      </c>
      <c r="F67" s="47">
        <v>8.8113888532135795E-5</v>
      </c>
      <c r="G67" s="47">
        <v>7.8528214618877904E-5</v>
      </c>
      <c r="H67" s="47">
        <v>7.9768325589972002E-5</v>
      </c>
      <c r="I67" s="47">
        <v>1.79105488895857E-4</v>
      </c>
      <c r="J67" s="47">
        <v>1.3994991737114099E-4</v>
      </c>
      <c r="K67" s="47">
        <v>7.2917541773955799E-4</v>
      </c>
      <c r="L67" s="47">
        <v>4.8775396443141098E-4</v>
      </c>
      <c r="M67" s="47">
        <v>1.15380330675461E-4</v>
      </c>
      <c r="N67" s="47">
        <v>2.2663005433969601E-4</v>
      </c>
      <c r="O67" s="47">
        <v>1.1825851325847099E-4</v>
      </c>
      <c r="P67" s="47">
        <v>2.11618263294274E-4</v>
      </c>
      <c r="Q67" s="47">
        <v>8.53944733541157E-5</v>
      </c>
      <c r="R67" s="47">
        <v>7.8309557116905301E-5</v>
      </c>
      <c r="S67" s="47">
        <v>1.05860774149127E-4</v>
      </c>
      <c r="T67" s="47">
        <v>1.2371849174146101E-4</v>
      </c>
      <c r="U67" s="47">
        <v>1.31659517655053E-4</v>
      </c>
      <c r="V67" s="47">
        <v>8.5662697844764296E-5</v>
      </c>
      <c r="W67" s="47">
        <v>1.7839288616436E-4</v>
      </c>
      <c r="X67" s="47">
        <v>3.4650234636084002E-4</v>
      </c>
      <c r="Y67" s="47">
        <v>1.88360758887834E-4</v>
      </c>
      <c r="Z67" s="47">
        <v>1.36801906742457E-4</v>
      </c>
      <c r="AA67" s="47">
        <v>1.7020885790671901E-4</v>
      </c>
      <c r="AB67" s="47">
        <v>1.5276675076581899E-4</v>
      </c>
      <c r="AC67" s="47">
        <v>1.7609936522331099E-4</v>
      </c>
      <c r="AD67" s="47">
        <v>1.7552784736593E-4</v>
      </c>
      <c r="AE67" s="47">
        <v>1.9842484226022901E-4</v>
      </c>
      <c r="AF67" s="47">
        <v>1.8441498622267599E-4</v>
      </c>
      <c r="AG67" s="47">
        <v>2.7707422841820702E-4</v>
      </c>
      <c r="AH67" s="47">
        <v>1.3928616301457899E-4</v>
      </c>
      <c r="AI67" s="47">
        <v>1.48764190229827E-4</v>
      </c>
      <c r="AJ67" s="47">
        <v>1.54530851505421E-4</v>
      </c>
      <c r="AK67" s="47">
        <v>1.50400434948138E-4</v>
      </c>
      <c r="AL67" s="47">
        <v>3.2771372193649901E-4</v>
      </c>
      <c r="AM67" s="47">
        <v>7.43712349105636E-5</v>
      </c>
      <c r="AN67" s="47">
        <v>1.50253317921309E-4</v>
      </c>
      <c r="AO67" s="47">
        <v>8.7185855175670905E-5</v>
      </c>
      <c r="AP67" s="47">
        <v>3.2603441308505802E-4</v>
      </c>
      <c r="AQ67" s="47">
        <v>9.11189860359069E-5</v>
      </c>
      <c r="AR67" s="47">
        <v>9.4764009066359997E-5</v>
      </c>
      <c r="AS67" s="47">
        <v>5.9934238655721104E-4</v>
      </c>
      <c r="AT67" s="47">
        <v>1.1258177977699499E-4</v>
      </c>
      <c r="AU67" s="47">
        <v>3.3153478406409802E-4</v>
      </c>
      <c r="AV67" s="47">
        <v>2.2755515658584301E-4</v>
      </c>
      <c r="AW67" s="47">
        <v>1.5975413963472799E-3</v>
      </c>
      <c r="AX67" s="47">
        <v>1.5506256358473799E-4</v>
      </c>
      <c r="AY67" s="47">
        <v>2.6346169038278403E-4</v>
      </c>
      <c r="AZ67" s="47">
        <v>1.3768666341623599E-4</v>
      </c>
      <c r="BA67" s="47">
        <v>2.9703517114204299E-4</v>
      </c>
      <c r="BB67" s="47">
        <v>1.2530186753443201E-4</v>
      </c>
      <c r="BC67" s="47">
        <v>5.9032471194669499E-4</v>
      </c>
      <c r="BD67" s="47">
        <v>1.6877974189813001E-4</v>
      </c>
      <c r="BE67" s="47">
        <v>2.7558480601161498E-4</v>
      </c>
      <c r="BF67" s="47">
        <v>2.23831531839763E-4</v>
      </c>
      <c r="BG67" s="47">
        <v>-2.2456962695601901E-4</v>
      </c>
      <c r="BH67" s="47">
        <v>4.12129388810837E-4</v>
      </c>
      <c r="BI67" s="47">
        <v>2.1205703267704901E-4</v>
      </c>
      <c r="BJ67" s="47">
        <v>8.0434821579210992E-3</v>
      </c>
      <c r="BK67" s="47">
        <v>0.13289192225517199</v>
      </c>
      <c r="BL67" s="47">
        <v>2.8033932097048499E-2</v>
      </c>
      <c r="BM67" s="47">
        <v>8.8315528170655293E-3</v>
      </c>
      <c r="BN67" s="47">
        <v>3.78394961822819E-3</v>
      </c>
      <c r="BO67" s="47">
        <v>2.08618799951432E-3</v>
      </c>
      <c r="BP67" s="47">
        <v>2.9754421312544201E-3</v>
      </c>
      <c r="BQ67" s="47">
        <v>2.4048637686954698E-3</v>
      </c>
      <c r="BR67" s="47">
        <v>1.3982758671744399E-3</v>
      </c>
      <c r="BS67" s="47">
        <v>4.7725428444572802E-4</v>
      </c>
      <c r="BT67" s="47">
        <v>9.7618340816512002E-4</v>
      </c>
      <c r="BU67" s="47">
        <v>1.1754185074190899E-3</v>
      </c>
      <c r="BV67" s="47">
        <v>5.6441092006568596E-4</v>
      </c>
      <c r="BW67" s="47">
        <v>3.7277302684161201E-4</v>
      </c>
      <c r="BX67" s="47">
        <v>4.7857818388860802E-4</v>
      </c>
      <c r="BY67" s="47">
        <v>1.0562854604953601E-3</v>
      </c>
      <c r="BZ67" s="47">
        <v>4.0481774035335401E-4</v>
      </c>
      <c r="CA67" s="47">
        <v>1.51581585278181E-3</v>
      </c>
      <c r="CB67" s="47">
        <v>1.73378077875936E-3</v>
      </c>
      <c r="CC67" s="47">
        <v>1.2410514517723299E-2</v>
      </c>
      <c r="CD67" s="47">
        <v>1.67466294408063E-2</v>
      </c>
      <c r="CE67" s="47">
        <v>1.0180352967594699E-3</v>
      </c>
      <c r="CF67" s="47">
        <v>2.2877784076842499E-3</v>
      </c>
      <c r="CG67" s="47">
        <v>1.13704292345968E-3</v>
      </c>
      <c r="CH67" s="47">
        <v>1.22420856114907E-3</v>
      </c>
      <c r="CI67" s="47">
        <v>2.3132083650466901E-3</v>
      </c>
      <c r="CJ67" s="47">
        <v>1.4140585941703301E-3</v>
      </c>
      <c r="CK67" s="47">
        <v>1.48483874813232E-3</v>
      </c>
      <c r="CL67" s="47">
        <v>1.6119985670183801E-3</v>
      </c>
      <c r="CM67" s="47">
        <v>1.0181271729807801E-3</v>
      </c>
      <c r="CN67" s="47">
        <v>8.5480155583789804E-4</v>
      </c>
      <c r="CO67" s="47">
        <v>1.41882649531333E-3</v>
      </c>
      <c r="CP67" s="47">
        <v>8.6414348807552601E-4</v>
      </c>
      <c r="CQ67" s="47">
        <v>1.10324963842399E-3</v>
      </c>
      <c r="CR67" s="47">
        <v>1.2299675297314E-3</v>
      </c>
      <c r="CS67" s="47">
        <v>1.2557463051602799E-3</v>
      </c>
      <c r="CT67" s="47">
        <v>2.2040882845181199E-3</v>
      </c>
      <c r="CU67" s="47">
        <v>1.14345131791033E-3</v>
      </c>
      <c r="CV67" s="47">
        <v>7.9228475644137805E-4</v>
      </c>
      <c r="CW67" s="47">
        <v>1.01485474444378E-3</v>
      </c>
      <c r="CX67" s="47">
        <v>1.00597475458189E-3</v>
      </c>
      <c r="CY67" s="47">
        <v>6.9145460218653001E-4</v>
      </c>
      <c r="CZ67" s="47">
        <v>7.2537933494380103E-3</v>
      </c>
      <c r="DA67" s="47">
        <v>7.4765031654845096E-4</v>
      </c>
      <c r="DB67" s="47">
        <v>1.9551790923624601E-4</v>
      </c>
      <c r="DC67" s="47">
        <v>1.6117808578496901E-5</v>
      </c>
      <c r="DD67" s="47">
        <v>5.7699957943020099E-5</v>
      </c>
      <c r="DE67" s="47">
        <v>3.0231434858915801E-4</v>
      </c>
      <c r="DF67" s="47">
        <v>4.2787936246660598E-5</v>
      </c>
      <c r="DG67" s="47">
        <v>1.74057735285763E-4</v>
      </c>
      <c r="DH67" s="47">
        <v>5.57717442691173E-4</v>
      </c>
      <c r="DI67" s="47">
        <v>6.7949015201077998E-4</v>
      </c>
      <c r="DJ67" s="47">
        <v>7.3322930046328203E-4</v>
      </c>
      <c r="DK67" s="47">
        <v>8.7534678520265901E-4</v>
      </c>
      <c r="DL67" s="47">
        <v>5.6806568361325799E-4</v>
      </c>
      <c r="DM67" s="47">
        <v>4.1057791163268901E-4</v>
      </c>
      <c r="DN67" s="47">
        <v>1.7429463531631001E-3</v>
      </c>
      <c r="DO67" s="47">
        <v>7.9475705734050604E-4</v>
      </c>
      <c r="DP67" s="47">
        <v>9.07356768015276E-5</v>
      </c>
      <c r="DQ67" s="47">
        <v>8.9780073385713804E-5</v>
      </c>
      <c r="DR67" s="47">
        <v>3.5482419356368402E-4</v>
      </c>
      <c r="DS67" s="47">
        <v>6.7947752322037395E-5</v>
      </c>
      <c r="DT67" s="47">
        <v>8.4558225367059296E-5</v>
      </c>
      <c r="DU67" s="47">
        <v>1.51614409934782E-4</v>
      </c>
      <c r="DV67" s="47">
        <v>2.3410309475988401E-4</v>
      </c>
      <c r="DW67" s="47">
        <v>3.4262048019533502E-4</v>
      </c>
      <c r="DX67" s="47">
        <v>1.9141432191827101E-4</v>
      </c>
      <c r="DY67" s="47">
        <v>8.7347231264950403E-5</v>
      </c>
      <c r="DZ67" s="47">
        <v>3.9957499236668002E-4</v>
      </c>
      <c r="EA67" s="47">
        <v>1.31246948794205E-4</v>
      </c>
      <c r="EB67" s="47">
        <v>1.1801658995454101E-4</v>
      </c>
      <c r="EC67" s="47">
        <v>2.4718603595842302E-4</v>
      </c>
      <c r="ED67" s="47">
        <v>4.57510031704331E-4</v>
      </c>
      <c r="EE67" s="47">
        <v>2.8203199621678699E-4</v>
      </c>
      <c r="EF67" s="47">
        <v>1.6559881427006799E-4</v>
      </c>
      <c r="EG67" s="47">
        <v>4.3478446925625502E-5</v>
      </c>
      <c r="EH67" s="47">
        <v>1.4662133631824299E-4</v>
      </c>
      <c r="EI67" s="47">
        <v>1.0476821483958699E-4</v>
      </c>
      <c r="EJ67" s="47">
        <v>1.4644775060695901E-4</v>
      </c>
      <c r="EK67" s="47">
        <v>3.5362817678167903E-5</v>
      </c>
      <c r="EL67" s="47">
        <v>1.0076221166182E-4</v>
      </c>
      <c r="EM67" s="47">
        <v>8.83111499736135E-5</v>
      </c>
      <c r="EN67" s="47">
        <v>4.8034024776328498E-5</v>
      </c>
      <c r="EO67" s="47">
        <v>5.0842984269374398E-5</v>
      </c>
      <c r="EP67" s="47">
        <v>1.05551805388554E-4</v>
      </c>
      <c r="EQ67" s="47">
        <v>7.4804265919219598E-5</v>
      </c>
      <c r="ER67" s="47">
        <v>2.3220343855212799E-4</v>
      </c>
      <c r="ES67" s="47">
        <v>2.3669613052141599E-4</v>
      </c>
      <c r="ET67" s="47">
        <v>1.81278456241883E-4</v>
      </c>
      <c r="EU67" s="47">
        <v>1.10641049077633E-4</v>
      </c>
      <c r="EV67" s="47">
        <v>1.2522587817179401E-4</v>
      </c>
      <c r="EW67" s="47">
        <v>1.5040090999911799E-4</v>
      </c>
      <c r="EX67" s="47">
        <v>9.7720896029124995E-5</v>
      </c>
      <c r="EY67" s="47">
        <v>6.2116774897989403E-5</v>
      </c>
      <c r="EZ67" s="47">
        <v>1.19228606676875E-4</v>
      </c>
      <c r="FA67" s="47">
        <v>7.8427108895760207E-5</v>
      </c>
      <c r="FB67" s="47">
        <v>1.3281010785854501E-4</v>
      </c>
      <c r="FC67" s="47">
        <v>1.1726447536432099E-4</v>
      </c>
      <c r="FD67" s="47">
        <v>2.1292069794888699E-4</v>
      </c>
      <c r="FE67" s="47">
        <v>1.16636336140271E-4</v>
      </c>
      <c r="FF67" s="47">
        <v>1.6872249048161301E-4</v>
      </c>
      <c r="FG67" s="47">
        <v>1.7882885588777701E-4</v>
      </c>
      <c r="FH67" s="47">
        <v>1.3099975776959799E-4</v>
      </c>
      <c r="FI67" s="47">
        <v>9.0090903216585199E-4</v>
      </c>
      <c r="FJ67" s="47">
        <v>1.05657587836013E-4</v>
      </c>
      <c r="FK67" s="47">
        <v>6.2865664406114405E-4</v>
      </c>
      <c r="FL67" s="48">
        <v>0.291754499089732</v>
      </c>
      <c r="FM67" s="2"/>
    </row>
    <row r="68" spans="1:169" ht="13.5" customHeight="1">
      <c r="A68" s="40" t="s">
        <v>262</v>
      </c>
      <c r="B68" s="1" t="s">
        <v>192</v>
      </c>
      <c r="C68" s="47">
        <v>5.6394064677673403E-5</v>
      </c>
      <c r="D68" s="47">
        <v>5.8601880833988698E-5</v>
      </c>
      <c r="E68" s="47">
        <v>8.3198911082166699E-5</v>
      </c>
      <c r="F68" s="47">
        <v>1.2632574254558599E-4</v>
      </c>
      <c r="G68" s="47">
        <v>1.1314266836758299E-4</v>
      </c>
      <c r="H68" s="47">
        <v>1.4913792963087399E-4</v>
      </c>
      <c r="I68" s="47">
        <v>3.2834681030697498E-4</v>
      </c>
      <c r="J68" s="47">
        <v>1.9894377951050699E-4</v>
      </c>
      <c r="K68" s="47">
        <v>1.00609595817495E-3</v>
      </c>
      <c r="L68" s="47">
        <v>8.9906676859926498E-4</v>
      </c>
      <c r="M68" s="47">
        <v>5.49101526590232E-4</v>
      </c>
      <c r="N68" s="47">
        <v>2.7346307776690798E-4</v>
      </c>
      <c r="O68" s="47">
        <v>1.9709471939509499E-4</v>
      </c>
      <c r="P68" s="47">
        <v>3.5164382869793802E-4</v>
      </c>
      <c r="Q68" s="47">
        <v>1.2494064901328499E-4</v>
      </c>
      <c r="R68" s="47">
        <v>1.53168774361276E-4</v>
      </c>
      <c r="S68" s="47">
        <v>1.6513196846147399E-4</v>
      </c>
      <c r="T68" s="47">
        <v>2.0885330281447001E-4</v>
      </c>
      <c r="U68" s="47">
        <v>2.3820824663757899E-4</v>
      </c>
      <c r="V68" s="47">
        <v>1.2388021901840201E-4</v>
      </c>
      <c r="W68" s="47">
        <v>3.8916798251529498E-4</v>
      </c>
      <c r="X68" s="47">
        <v>7.5348778834491599E-4</v>
      </c>
      <c r="Y68" s="47">
        <v>8.7820234296602298E-5</v>
      </c>
      <c r="Z68" s="47">
        <v>2.0475646956037201E-4</v>
      </c>
      <c r="AA68" s="47">
        <v>2.41761680693612E-4</v>
      </c>
      <c r="AB68" s="47">
        <v>2.1828828186111501E-4</v>
      </c>
      <c r="AC68" s="47">
        <v>2.80902589982001E-4</v>
      </c>
      <c r="AD68" s="47">
        <v>2.43094332897876E-4</v>
      </c>
      <c r="AE68" s="47">
        <v>2.7090715810117698E-4</v>
      </c>
      <c r="AF68" s="47">
        <v>2.5785594685738501E-4</v>
      </c>
      <c r="AG68" s="47">
        <v>4.3725654123589602E-4</v>
      </c>
      <c r="AH68" s="47">
        <v>1.9896390379033801E-4</v>
      </c>
      <c r="AI68" s="47">
        <v>2.2181478374494601E-4</v>
      </c>
      <c r="AJ68" s="47">
        <v>2.4796873740604898E-4</v>
      </c>
      <c r="AK68" s="47">
        <v>1.7391060228342199E-4</v>
      </c>
      <c r="AL68" s="47">
        <v>7.52913813819168E-4</v>
      </c>
      <c r="AM68" s="47">
        <v>1.4731960099118399E-4</v>
      </c>
      <c r="AN68" s="47">
        <v>3.11393138408651E-4</v>
      </c>
      <c r="AO68" s="47">
        <v>1.3726895551595701E-4</v>
      </c>
      <c r="AP68" s="47">
        <v>3.5496844203308998E-4</v>
      </c>
      <c r="AQ68" s="47">
        <v>1.4600954174469701E-4</v>
      </c>
      <c r="AR68" s="47">
        <v>1.50992060782262E-4</v>
      </c>
      <c r="AS68" s="47">
        <v>2.00255982096272E-4</v>
      </c>
      <c r="AT68" s="47">
        <v>1.6422875004079701E-4</v>
      </c>
      <c r="AU68" s="47">
        <v>3.5787186885349398E-4</v>
      </c>
      <c r="AV68" s="47">
        <v>2.40643542536073E-4</v>
      </c>
      <c r="AW68" s="47">
        <v>4.1761563183665199E-4</v>
      </c>
      <c r="AX68" s="47">
        <v>2.3799036373571799E-4</v>
      </c>
      <c r="AY68" s="47">
        <v>5.2288069821605104E-4</v>
      </c>
      <c r="AZ68" s="47">
        <v>2.7784711928368299E-4</v>
      </c>
      <c r="BA68" s="47">
        <v>4.9022599817966799E-4</v>
      </c>
      <c r="BB68" s="47">
        <v>2.7664243717733899E-4</v>
      </c>
      <c r="BC68" s="47">
        <v>7.47124415724371E-4</v>
      </c>
      <c r="BD68" s="47">
        <v>2.9036900899322599E-4</v>
      </c>
      <c r="BE68" s="47">
        <v>3.71995857932192E-4</v>
      </c>
      <c r="BF68" s="47">
        <v>4.2251536967611398E-4</v>
      </c>
      <c r="BG68" s="47">
        <v>3.0205296073131799E-4</v>
      </c>
      <c r="BH68" s="47">
        <v>3.8737609782886901E-4</v>
      </c>
      <c r="BI68" s="47">
        <v>3.2751646944901999E-4</v>
      </c>
      <c r="BJ68" s="47">
        <v>4.8608114818683501E-4</v>
      </c>
      <c r="BK68" s="47">
        <v>1.3493841675940399E-3</v>
      </c>
      <c r="BL68" s="47">
        <v>0.16814277380114601</v>
      </c>
      <c r="BM68" s="47">
        <v>1.8567703871644201E-3</v>
      </c>
      <c r="BN68" s="47">
        <v>8.8360319162778898E-3</v>
      </c>
      <c r="BO68" s="47">
        <v>3.7218364691531001E-3</v>
      </c>
      <c r="BP68" s="47">
        <v>2.5304118710136499E-3</v>
      </c>
      <c r="BQ68" s="47">
        <v>5.7748543705954903E-3</v>
      </c>
      <c r="BR68" s="47">
        <v>1.4994626616641599E-3</v>
      </c>
      <c r="BS68" s="47">
        <v>5.8946797638159904E-4</v>
      </c>
      <c r="BT68" s="47">
        <v>3.2451615297852099E-3</v>
      </c>
      <c r="BU68" s="47">
        <v>3.35867314575107E-3</v>
      </c>
      <c r="BV68" s="47">
        <v>9.1358215515632596E-4</v>
      </c>
      <c r="BW68" s="47">
        <v>6.2009410799237705E-4</v>
      </c>
      <c r="BX68" s="47">
        <v>9.8875556575438303E-4</v>
      </c>
      <c r="BY68" s="47">
        <v>1.4564253605284299E-3</v>
      </c>
      <c r="BZ68" s="47">
        <v>7.5911978194405599E-4</v>
      </c>
      <c r="CA68" s="47">
        <v>5.3181850678560303E-3</v>
      </c>
      <c r="CB68" s="47">
        <v>6.0841347888869399E-3</v>
      </c>
      <c r="CC68" s="47">
        <v>2.68284260124838E-3</v>
      </c>
      <c r="CD68" s="47">
        <v>2.39669408986668E-2</v>
      </c>
      <c r="CE68" s="47">
        <v>1.8636731778136899E-3</v>
      </c>
      <c r="CF68" s="47">
        <v>6.26127250907434E-3</v>
      </c>
      <c r="CG68" s="47">
        <v>1.67377012951273E-3</v>
      </c>
      <c r="CH68" s="47">
        <v>2.1330239279142198E-3</v>
      </c>
      <c r="CI68" s="47">
        <v>3.2056189419779699E-3</v>
      </c>
      <c r="CJ68" s="47">
        <v>1.9233173045799701E-3</v>
      </c>
      <c r="CK68" s="47">
        <v>3.5040450262566998E-3</v>
      </c>
      <c r="CL68" s="47">
        <v>3.0344352804960498E-3</v>
      </c>
      <c r="CM68" s="47">
        <v>1.07259419219714E-3</v>
      </c>
      <c r="CN68" s="47">
        <v>1.31279367114304E-3</v>
      </c>
      <c r="CO68" s="47">
        <v>1.3086314268140799E-3</v>
      </c>
      <c r="CP68" s="47">
        <v>1.83442383967929E-3</v>
      </c>
      <c r="CQ68" s="47">
        <v>1.97540921713776E-3</v>
      </c>
      <c r="CR68" s="47">
        <v>1.43212777037209E-3</v>
      </c>
      <c r="CS68" s="47">
        <v>2.0587089202502599E-3</v>
      </c>
      <c r="CT68" s="47">
        <v>1.7988604177701501E-3</v>
      </c>
      <c r="CU68" s="47">
        <v>2.0387578949554101E-3</v>
      </c>
      <c r="CV68" s="47">
        <v>1.2922196885940601E-3</v>
      </c>
      <c r="CW68" s="47">
        <v>4.59951665539676E-3</v>
      </c>
      <c r="CX68" s="47">
        <v>2.1870078338703E-3</v>
      </c>
      <c r="CY68" s="47">
        <v>1.8574614996633399E-3</v>
      </c>
      <c r="CZ68" s="47">
        <v>2.7685637887183601E-3</v>
      </c>
      <c r="DA68" s="47">
        <v>1.1069750231609201E-3</v>
      </c>
      <c r="DB68" s="47">
        <v>4.2175215519783902E-4</v>
      </c>
      <c r="DC68" s="47">
        <v>3.6112679235933499E-5</v>
      </c>
      <c r="DD68" s="47">
        <v>9.8964558124908794E-5</v>
      </c>
      <c r="DE68" s="47">
        <v>3.5151196806404602E-4</v>
      </c>
      <c r="DF68" s="47">
        <v>4.2508540325622498E-4</v>
      </c>
      <c r="DG68" s="47">
        <v>2.6052505322677201E-4</v>
      </c>
      <c r="DH68" s="47">
        <v>1.10709995569421E-3</v>
      </c>
      <c r="DI68" s="47">
        <v>1.6477284702023701E-3</v>
      </c>
      <c r="DJ68" s="47">
        <v>1.8344886524623201E-3</v>
      </c>
      <c r="DK68" s="47">
        <v>2.1570613751063202E-3</v>
      </c>
      <c r="DL68" s="47">
        <v>1.1785986866895499E-3</v>
      </c>
      <c r="DM68" s="47">
        <v>7.2115633617074004E-4</v>
      </c>
      <c r="DN68" s="47">
        <v>3.1031904166568202E-3</v>
      </c>
      <c r="DO68" s="47">
        <v>2.1801184235595802E-3</v>
      </c>
      <c r="DP68" s="47">
        <v>1.50645457623321E-4</v>
      </c>
      <c r="DQ68" s="47">
        <v>1.5807732277749401E-4</v>
      </c>
      <c r="DR68" s="47">
        <v>3.2160549082594698E-4</v>
      </c>
      <c r="DS68" s="47">
        <v>1.03194882254403E-4</v>
      </c>
      <c r="DT68" s="47">
        <v>3.0965718934302798E-4</v>
      </c>
      <c r="DU68" s="47">
        <v>2.49987336700852E-4</v>
      </c>
      <c r="DV68" s="47">
        <v>2.8576837094476199E-4</v>
      </c>
      <c r="DW68" s="47">
        <v>5.6331281211532904E-4</v>
      </c>
      <c r="DX68" s="47">
        <v>2.6123847935914798E-4</v>
      </c>
      <c r="DY68" s="47">
        <v>1.0662552184088701E-4</v>
      </c>
      <c r="DZ68" s="47">
        <v>4.2169693718432699E-4</v>
      </c>
      <c r="EA68" s="47">
        <v>2.04373400083046E-4</v>
      </c>
      <c r="EB68" s="47">
        <v>2.07524853540594E-4</v>
      </c>
      <c r="EC68" s="47">
        <v>4.1330543530865098E-4</v>
      </c>
      <c r="ED68" s="47">
        <v>6.6530509251520301E-4</v>
      </c>
      <c r="EE68" s="47">
        <v>2.6714513282476501E-4</v>
      </c>
      <c r="EF68" s="47">
        <v>2.2047398630038601E-4</v>
      </c>
      <c r="EG68" s="47">
        <v>6.5894971769305205E-5</v>
      </c>
      <c r="EH68" s="47">
        <v>1.9084720822619601E-4</v>
      </c>
      <c r="EI68" s="47">
        <v>1.53266644815265E-4</v>
      </c>
      <c r="EJ68" s="47">
        <v>1.82692418069011E-4</v>
      </c>
      <c r="EK68" s="47">
        <v>5.20431586399812E-5</v>
      </c>
      <c r="EL68" s="47">
        <v>1.45118014856904E-4</v>
      </c>
      <c r="EM68" s="47">
        <v>1.1619800647972699E-4</v>
      </c>
      <c r="EN68" s="47">
        <v>6.8742297027175005E-5</v>
      </c>
      <c r="EO68" s="47">
        <v>1.15060697228797E-4</v>
      </c>
      <c r="EP68" s="47">
        <v>2.12328200068994E-4</v>
      </c>
      <c r="EQ68" s="47">
        <v>8.5321726210129797E-5</v>
      </c>
      <c r="ER68" s="47">
        <v>3.3540340312645102E-4</v>
      </c>
      <c r="ES68" s="47">
        <v>3.1540330415369498E-4</v>
      </c>
      <c r="ET68" s="47">
        <v>1.9359291385905199E-4</v>
      </c>
      <c r="EU68" s="47">
        <v>1.17601873331331E-4</v>
      </c>
      <c r="EV68" s="47">
        <v>1.82036377505075E-4</v>
      </c>
      <c r="EW68" s="47">
        <v>1.88297245678657E-4</v>
      </c>
      <c r="EX68" s="47">
        <v>1.2967757472578801E-4</v>
      </c>
      <c r="EY68" s="47">
        <v>8.7810951366396999E-5</v>
      </c>
      <c r="EZ68" s="47">
        <v>1.8877605841762399E-4</v>
      </c>
      <c r="FA68" s="47">
        <v>1.00465933808208E-4</v>
      </c>
      <c r="FB68" s="47">
        <v>1.6451159417353199E-4</v>
      </c>
      <c r="FC68" s="47">
        <v>1.4306909765895E-4</v>
      </c>
      <c r="FD68" s="47">
        <v>1.44452354100821E-4</v>
      </c>
      <c r="FE68" s="47">
        <v>1.5148033313281201E-4</v>
      </c>
      <c r="FF68" s="47">
        <v>1.8701208729451999E-4</v>
      </c>
      <c r="FG68" s="47">
        <v>2.25480992751417E-4</v>
      </c>
      <c r="FH68" s="47">
        <v>2.2936449826396299E-4</v>
      </c>
      <c r="FI68" s="47">
        <v>1.0187626499038301E-3</v>
      </c>
      <c r="FJ68" s="47">
        <v>1.4094231636496799E-4</v>
      </c>
      <c r="FK68" s="47">
        <v>3.65567506146867E-4</v>
      </c>
      <c r="FL68" s="48">
        <v>0.340523468140084</v>
      </c>
      <c r="FM68" s="2"/>
    </row>
    <row r="69" spans="1:169" ht="13.5" customHeight="1">
      <c r="A69" s="40" t="s">
        <v>263</v>
      </c>
      <c r="B69" s="1" t="s">
        <v>115</v>
      </c>
      <c r="C69" s="47">
        <v>1.0033152872395801E-4</v>
      </c>
      <c r="D69" s="47">
        <v>6.80345452090229E-5</v>
      </c>
      <c r="E69" s="47">
        <v>7.9016771736926104E-5</v>
      </c>
      <c r="F69" s="47">
        <v>1.3642040304931099E-4</v>
      </c>
      <c r="G69" s="47">
        <v>1.29620605961614E-4</v>
      </c>
      <c r="H69" s="47">
        <v>1.5942464824495099E-4</v>
      </c>
      <c r="I69" s="47">
        <v>4.30613315122293E-4</v>
      </c>
      <c r="J69" s="47">
        <v>2.9716270024791099E-4</v>
      </c>
      <c r="K69" s="47">
        <v>7.3757087923664703E-4</v>
      </c>
      <c r="L69" s="47">
        <v>1.6027502906191401E-3</v>
      </c>
      <c r="M69" s="47">
        <v>1.00626512621114E-3</v>
      </c>
      <c r="N69" s="47">
        <v>5.5429702946679503E-4</v>
      </c>
      <c r="O69" s="47">
        <v>1.79949951602782E-4</v>
      </c>
      <c r="P69" s="47">
        <v>3.39831633349797E-4</v>
      </c>
      <c r="Q69" s="47">
        <v>1.3598170560406899E-4</v>
      </c>
      <c r="R69" s="47">
        <v>1.41269278372328E-4</v>
      </c>
      <c r="S69" s="47">
        <v>1.5415673973704001E-4</v>
      </c>
      <c r="T69" s="47">
        <v>1.92359415960328E-4</v>
      </c>
      <c r="U69" s="47">
        <v>2.0066411325272499E-4</v>
      </c>
      <c r="V69" s="47">
        <v>1.2272339297191199E-4</v>
      </c>
      <c r="W69" s="47">
        <v>3.3112965660214098E-4</v>
      </c>
      <c r="X69" s="47">
        <v>6.1972055635420005E-4</v>
      </c>
      <c r="Y69" s="47">
        <v>3.09780400450216E-5</v>
      </c>
      <c r="Z69" s="47">
        <v>1.5218579253006601E-4</v>
      </c>
      <c r="AA69" s="47">
        <v>1.90748436518839E-4</v>
      </c>
      <c r="AB69" s="47">
        <v>2.7184032868797801E-4</v>
      </c>
      <c r="AC69" s="47">
        <v>2.11077869829806E-4</v>
      </c>
      <c r="AD69" s="47">
        <v>1.74397911655869E-4</v>
      </c>
      <c r="AE69" s="47">
        <v>2.42130141460844E-4</v>
      </c>
      <c r="AF69" s="47">
        <v>2.18425589846351E-4</v>
      </c>
      <c r="AG69" s="47">
        <v>3.7175774914830699E-4</v>
      </c>
      <c r="AH69" s="47">
        <v>3.5156730518402497E-4</v>
      </c>
      <c r="AI69" s="47">
        <v>1.9211457392533801E-4</v>
      </c>
      <c r="AJ69" s="47">
        <v>1.8724341083878099E-4</v>
      </c>
      <c r="AK69" s="47">
        <v>1.5648283480693601E-4</v>
      </c>
      <c r="AL69" s="47">
        <v>3.6178748119739202E-4</v>
      </c>
      <c r="AM69" s="47">
        <v>1.97387296739103E-4</v>
      </c>
      <c r="AN69" s="47">
        <v>2.5489190023615302E-4</v>
      </c>
      <c r="AO69" s="47">
        <v>1.1214508377312301E-4</v>
      </c>
      <c r="AP69" s="47">
        <v>2.28374972524709E-4</v>
      </c>
      <c r="AQ69" s="47">
        <v>1.3012311201922601E-4</v>
      </c>
      <c r="AR69" s="47">
        <v>1.34579457407071E-4</v>
      </c>
      <c r="AS69" s="47">
        <v>1.4276565167199899E-4</v>
      </c>
      <c r="AT69" s="47">
        <v>1.4331472752950999E-4</v>
      </c>
      <c r="AU69" s="47">
        <v>2.2193912377457801E-4</v>
      </c>
      <c r="AV69" s="47">
        <v>2.2067569606505399E-4</v>
      </c>
      <c r="AW69" s="47">
        <v>1.4000403685225299E-4</v>
      </c>
      <c r="AX69" s="47">
        <v>2.70431391046007E-4</v>
      </c>
      <c r="AY69" s="47">
        <v>8.2577815631604398E-4</v>
      </c>
      <c r="AZ69" s="47">
        <v>3.9503029496051699E-4</v>
      </c>
      <c r="BA69" s="47">
        <v>1.0710681142124701E-3</v>
      </c>
      <c r="BB69" s="47">
        <v>3.1992316340687598E-4</v>
      </c>
      <c r="BC69" s="47">
        <v>6.5752397413863404E-4</v>
      </c>
      <c r="BD69" s="47">
        <v>3.2088417265212899E-4</v>
      </c>
      <c r="BE69" s="47">
        <v>5.12763196636187E-4</v>
      </c>
      <c r="BF69" s="47">
        <v>3.5595086590986199E-4</v>
      </c>
      <c r="BG69" s="47">
        <v>1.73388709159644E-4</v>
      </c>
      <c r="BH69" s="47">
        <v>9.903794665796369E-4</v>
      </c>
      <c r="BI69" s="47">
        <v>3.5239796567216399E-4</v>
      </c>
      <c r="BJ69" s="47">
        <v>6.16996716420739E-4</v>
      </c>
      <c r="BK69" s="47">
        <v>1.24889513003634E-4</v>
      </c>
      <c r="BL69" s="47">
        <v>5.3668148515404401E-4</v>
      </c>
      <c r="BM69" s="47">
        <v>0.33022904115003499</v>
      </c>
      <c r="BN69" s="47">
        <v>3.8242331135990501E-3</v>
      </c>
      <c r="BO69" s="47">
        <v>5.7441089698653698E-3</v>
      </c>
      <c r="BP69" s="47">
        <v>4.9810206020098197E-3</v>
      </c>
      <c r="BQ69" s="47">
        <v>4.2553748520551904E-3</v>
      </c>
      <c r="BR69" s="47">
        <v>4.3706051055213499E-4</v>
      </c>
      <c r="BS69" s="47">
        <v>2.21973733645305E-4</v>
      </c>
      <c r="BT69" s="47">
        <v>1.4656347882140699E-3</v>
      </c>
      <c r="BU69" s="47">
        <v>1.3842610565262699E-3</v>
      </c>
      <c r="BV69" s="47">
        <v>4.3924158662879902E-4</v>
      </c>
      <c r="BW69" s="47">
        <v>4.01472442574334E-4</v>
      </c>
      <c r="BX69" s="47">
        <v>5.4826362584463404E-4</v>
      </c>
      <c r="BY69" s="47">
        <v>1.8338528350647001E-3</v>
      </c>
      <c r="BZ69" s="47">
        <v>4.8505540113280901E-4</v>
      </c>
      <c r="CA69" s="47">
        <v>3.8193535390832799E-3</v>
      </c>
      <c r="CB69" s="47">
        <v>3.36852898165136E-3</v>
      </c>
      <c r="CC69" s="47">
        <v>1.42722211800268E-3</v>
      </c>
      <c r="CD69" s="47">
        <v>2.8315667353200099E-3</v>
      </c>
      <c r="CE69" s="47">
        <v>2.60668907183052E-3</v>
      </c>
      <c r="CF69" s="47">
        <v>3.06495361161003E-3</v>
      </c>
      <c r="CG69" s="47">
        <v>1.27259877347145E-2</v>
      </c>
      <c r="CH69" s="47">
        <v>1.6674327657641201E-2</v>
      </c>
      <c r="CI69" s="47">
        <v>1.82365227058854E-2</v>
      </c>
      <c r="CJ69" s="47">
        <v>8.7775890498233908E-3</v>
      </c>
      <c r="CK69" s="47">
        <v>4.9465603920336798E-3</v>
      </c>
      <c r="CL69" s="47">
        <v>9.9780663135872697E-3</v>
      </c>
      <c r="CM69" s="47">
        <v>1.02650516154655E-2</v>
      </c>
      <c r="CN69" s="47">
        <v>3.3931276536006199E-3</v>
      </c>
      <c r="CO69" s="47">
        <v>1.60867946888801E-2</v>
      </c>
      <c r="CP69" s="47">
        <v>1.9758807663126099E-3</v>
      </c>
      <c r="CQ69" s="47">
        <v>5.8084090281471101E-3</v>
      </c>
      <c r="CR69" s="47">
        <v>2.2519258272112601E-3</v>
      </c>
      <c r="CS69" s="47">
        <v>2.20532621833666E-3</v>
      </c>
      <c r="CT69" s="47">
        <v>4.8199538085309896E-3</v>
      </c>
      <c r="CU69" s="47">
        <v>3.5826462233563001E-3</v>
      </c>
      <c r="CV69" s="47">
        <v>1.81426371587263E-3</v>
      </c>
      <c r="CW69" s="47">
        <v>4.9330830036330804E-4</v>
      </c>
      <c r="CX69" s="47">
        <v>1.8695975998462299E-3</v>
      </c>
      <c r="CY69" s="47">
        <v>6.0841143870173997E-4</v>
      </c>
      <c r="CZ69" s="47">
        <v>3.7864906090779899E-4</v>
      </c>
      <c r="DA69" s="47">
        <v>6.9776906080815202E-4</v>
      </c>
      <c r="DB69" s="47">
        <v>1.84796083349199E-4</v>
      </c>
      <c r="DC69" s="47">
        <v>3.13637445111067E-5</v>
      </c>
      <c r="DD69" s="47">
        <v>2.0126321314238699E-4</v>
      </c>
      <c r="DE69" s="47">
        <v>4.5342293014483497E-3</v>
      </c>
      <c r="DF69" s="47">
        <v>3.4667721812107197E-4</v>
      </c>
      <c r="DG69" s="47">
        <v>4.6396108352894102E-4</v>
      </c>
      <c r="DH69" s="47">
        <v>7.3709577862822201E-4</v>
      </c>
      <c r="DI69" s="47">
        <v>1.11749874513429E-3</v>
      </c>
      <c r="DJ69" s="47">
        <v>1.1166332417098101E-3</v>
      </c>
      <c r="DK69" s="47">
        <v>1.5620678319832599E-3</v>
      </c>
      <c r="DL69" s="47">
        <v>1.0357546854245199E-3</v>
      </c>
      <c r="DM69" s="47">
        <v>2.1820543470380599E-3</v>
      </c>
      <c r="DN69" s="47">
        <v>1.3856669952774399E-3</v>
      </c>
      <c r="DO69" s="47">
        <v>1.71410441874706E-3</v>
      </c>
      <c r="DP69" s="47">
        <v>1.25617386565059E-4</v>
      </c>
      <c r="DQ69" s="47">
        <v>1.5750748264494499E-4</v>
      </c>
      <c r="DR69" s="47">
        <v>5.5509737624880701E-4</v>
      </c>
      <c r="DS69" s="47">
        <v>1.46739048549854E-4</v>
      </c>
      <c r="DT69" s="47">
        <v>7.5735507495152299E-5</v>
      </c>
      <c r="DU69" s="47">
        <v>2.2887818044179401E-4</v>
      </c>
      <c r="DV69" s="47">
        <v>5.3153782087646999E-4</v>
      </c>
      <c r="DW69" s="47">
        <v>3.7555518094701802E-4</v>
      </c>
      <c r="DX69" s="47">
        <v>3.0587599599546503E-4</v>
      </c>
      <c r="DY69" s="47">
        <v>9.8771018904729799E-5</v>
      </c>
      <c r="DZ69" s="47">
        <v>5.80314500498125E-4</v>
      </c>
      <c r="EA69" s="47">
        <v>1.7845835019548201E-4</v>
      </c>
      <c r="EB69" s="47">
        <v>1.8066999958126899E-4</v>
      </c>
      <c r="EC69" s="47">
        <v>1.55130931343228E-4</v>
      </c>
      <c r="ED69" s="47">
        <v>1.9326396661739401E-4</v>
      </c>
      <c r="EE69" s="47">
        <v>1.5876869747028999E-4</v>
      </c>
      <c r="EF69" s="47">
        <v>1.26979170309069E-4</v>
      </c>
      <c r="EG69" s="47">
        <v>4.59775218712479E-5</v>
      </c>
      <c r="EH69" s="47">
        <v>1.21549189625147E-4</v>
      </c>
      <c r="EI69" s="47">
        <v>1.2570435027878401E-4</v>
      </c>
      <c r="EJ69" s="47">
        <v>1.34250470610852E-4</v>
      </c>
      <c r="EK69" s="47">
        <v>3.7449308277001298E-5</v>
      </c>
      <c r="EL69" s="47">
        <v>9.5070568525864701E-5</v>
      </c>
      <c r="EM69" s="47">
        <v>8.8875118615483394E-5</v>
      </c>
      <c r="EN69" s="47">
        <v>4.99275488546739E-5</v>
      </c>
      <c r="EO69" s="47">
        <v>8.4155762177453295E-5</v>
      </c>
      <c r="EP69" s="47">
        <v>1.5998363152748099E-4</v>
      </c>
      <c r="EQ69" s="47">
        <v>6.45431012286803E-5</v>
      </c>
      <c r="ER69" s="47">
        <v>2.4632310520937198E-4</v>
      </c>
      <c r="ES69" s="47">
        <v>2.0482530659490301E-4</v>
      </c>
      <c r="ET69" s="47">
        <v>1.2094900139899799E-4</v>
      </c>
      <c r="EU69" s="47">
        <v>1.00681853187774E-4</v>
      </c>
      <c r="EV69" s="47">
        <v>1.5476092127732999E-4</v>
      </c>
      <c r="EW69" s="47">
        <v>2.1527112803910401E-4</v>
      </c>
      <c r="EX69" s="47">
        <v>1.1668604632874E-4</v>
      </c>
      <c r="EY69" s="47">
        <v>7.33782699393718E-5</v>
      </c>
      <c r="EZ69" s="47">
        <v>1.2970028776999301E-4</v>
      </c>
      <c r="FA69" s="47">
        <v>9.5004463822684199E-5</v>
      </c>
      <c r="FB69" s="47">
        <v>1.3374875472865701E-4</v>
      </c>
      <c r="FC69" s="47">
        <v>1.06956924722417E-4</v>
      </c>
      <c r="FD69" s="47">
        <v>1.20464137977417E-4</v>
      </c>
      <c r="FE69" s="47">
        <v>1.21913739017764E-4</v>
      </c>
      <c r="FF69" s="47">
        <v>1.2752361507909201E-4</v>
      </c>
      <c r="FG69" s="47">
        <v>1.63909195262503E-4</v>
      </c>
      <c r="FH69" s="47">
        <v>1.6860976717570199E-4</v>
      </c>
      <c r="FI69" s="47">
        <v>1.4898398503768999E-3</v>
      </c>
      <c r="FJ69" s="47">
        <v>1.4223843951009901E-4</v>
      </c>
      <c r="FK69" s="47">
        <v>2.9791156336149199E-4</v>
      </c>
      <c r="FL69" s="48">
        <v>0.54736764782754699</v>
      </c>
      <c r="FM69" s="2"/>
    </row>
    <row r="70" spans="1:169" ht="13.5" customHeight="1">
      <c r="A70" s="40" t="s">
        <v>264</v>
      </c>
      <c r="B70" s="1" t="s">
        <v>116</v>
      </c>
      <c r="C70" s="47">
        <v>1.30228711111881E-4</v>
      </c>
      <c r="D70" s="47">
        <v>1.4632522103079099E-4</v>
      </c>
      <c r="E70" s="47">
        <v>1.7306161575486901E-4</v>
      </c>
      <c r="F70" s="47">
        <v>2.66542095866509E-4</v>
      </c>
      <c r="G70" s="47">
        <v>2.8740154321110301E-4</v>
      </c>
      <c r="H70" s="47">
        <v>3.7367866885068101E-4</v>
      </c>
      <c r="I70" s="47">
        <v>1.3611935212993801E-3</v>
      </c>
      <c r="J70" s="47">
        <v>2.9986520295934498E-4</v>
      </c>
      <c r="K70" s="47">
        <v>1.0716083380686201E-2</v>
      </c>
      <c r="L70" s="47">
        <v>1.8555498437773599E-2</v>
      </c>
      <c r="M70" s="47">
        <v>7.2006951348363201E-3</v>
      </c>
      <c r="N70" s="47">
        <v>1.31267280406777E-3</v>
      </c>
      <c r="O70" s="47">
        <v>3.2904553238556698E-4</v>
      </c>
      <c r="P70" s="47">
        <v>6.68540675516955E-4</v>
      </c>
      <c r="Q70" s="47">
        <v>2.18291425238903E-4</v>
      </c>
      <c r="R70" s="47">
        <v>2.09626350312873E-4</v>
      </c>
      <c r="S70" s="47">
        <v>3.6844417416652701E-4</v>
      </c>
      <c r="T70" s="47">
        <v>4.58083633783072E-4</v>
      </c>
      <c r="U70" s="47">
        <v>3.5541448554480198E-4</v>
      </c>
      <c r="V70" s="47">
        <v>2.5640492134746198E-4</v>
      </c>
      <c r="W70" s="47">
        <v>1.71030870141527E-4</v>
      </c>
      <c r="X70" s="47">
        <v>3.9324366057266302E-4</v>
      </c>
      <c r="Y70" s="47">
        <v>5.6226688873865801E-5</v>
      </c>
      <c r="Z70" s="47">
        <v>3.8073557596123302E-4</v>
      </c>
      <c r="AA70" s="47">
        <v>4.3713165495864298E-4</v>
      </c>
      <c r="AB70" s="47">
        <v>3.4333783810369499E-4</v>
      </c>
      <c r="AC70" s="47">
        <v>4.44866723478702E-4</v>
      </c>
      <c r="AD70" s="47">
        <v>3.5101950287053899E-4</v>
      </c>
      <c r="AE70" s="47">
        <v>3.7079621887679002E-4</v>
      </c>
      <c r="AF70" s="47">
        <v>3.7135066780813101E-4</v>
      </c>
      <c r="AG70" s="47">
        <v>1.0180209135663199E-3</v>
      </c>
      <c r="AH70" s="47">
        <v>-2.7569238387045699E-5</v>
      </c>
      <c r="AI70" s="47">
        <v>3.4048567356005698E-4</v>
      </c>
      <c r="AJ70" s="47">
        <v>3.2287677188020102E-4</v>
      </c>
      <c r="AK70" s="47">
        <v>2.74705002579091E-4</v>
      </c>
      <c r="AL70" s="47">
        <v>2.5727872048794298E-3</v>
      </c>
      <c r="AM70" s="47">
        <v>1.59183046306996E-3</v>
      </c>
      <c r="AN70" s="47">
        <v>1.5522635661631399E-3</v>
      </c>
      <c r="AO70" s="47">
        <v>1.1400198884918E-3</v>
      </c>
      <c r="AP70" s="47">
        <v>2.39260087522127E-3</v>
      </c>
      <c r="AQ70" s="47">
        <v>7.4944300339444502E-4</v>
      </c>
      <c r="AR70" s="47">
        <v>5.1286854889239495E-4</v>
      </c>
      <c r="AS70" s="47">
        <v>2.5941284901830302E-4</v>
      </c>
      <c r="AT70" s="47">
        <v>3.8811140663864302E-4</v>
      </c>
      <c r="AU70" s="47">
        <v>5.2370301801058601E-4</v>
      </c>
      <c r="AV70" s="47">
        <v>4.44784466232969E-4</v>
      </c>
      <c r="AW70" s="47">
        <v>3.6035570534010401E-4</v>
      </c>
      <c r="AX70" s="47">
        <v>4.5554772986400202E-4</v>
      </c>
      <c r="AY70" s="47">
        <v>6.3543375460818597E-4</v>
      </c>
      <c r="AZ70" s="47">
        <v>2.6356505269138403E-4</v>
      </c>
      <c r="BA70" s="47">
        <v>4.2234859721401198E-4</v>
      </c>
      <c r="BB70" s="47">
        <v>4.5626407766478298E-4</v>
      </c>
      <c r="BC70" s="47">
        <v>5.7166401704899302E-4</v>
      </c>
      <c r="BD70" s="47">
        <v>7.2365270765421396E-4</v>
      </c>
      <c r="BE70" s="47">
        <v>7.6435386775645096E-4</v>
      </c>
      <c r="BF70" s="47">
        <v>8.5370497741626104E-4</v>
      </c>
      <c r="BG70" s="47">
        <v>4.4672958658224202E-4</v>
      </c>
      <c r="BH70" s="47">
        <v>4.6316314816322398E-4</v>
      </c>
      <c r="BI70" s="47">
        <v>4.0841865580871302E-4</v>
      </c>
      <c r="BJ70" s="47">
        <v>4.2607392719704501E-4</v>
      </c>
      <c r="BK70" s="47">
        <v>1.89893362224653E-4</v>
      </c>
      <c r="BL70" s="47">
        <v>2.15606539350041E-4</v>
      </c>
      <c r="BM70" s="47">
        <v>6.9682172551080099E-4</v>
      </c>
      <c r="BN70" s="47">
        <v>0.29529270498347499</v>
      </c>
      <c r="BO70" s="47">
        <v>1.5105167507705199E-3</v>
      </c>
      <c r="BP70" s="47">
        <v>5.2749279124085795E-4</v>
      </c>
      <c r="BQ70" s="47">
        <v>5.4924866125990199E-4</v>
      </c>
      <c r="BR70" s="47">
        <v>1.93342979357035E-4</v>
      </c>
      <c r="BS70" s="47">
        <v>3.6028980753991798E-4</v>
      </c>
      <c r="BT70" s="47">
        <v>3.62921378002133E-4</v>
      </c>
      <c r="BU70" s="47">
        <v>3.2898664611621302E-4</v>
      </c>
      <c r="BV70" s="47">
        <v>3.6886848376508301E-4</v>
      </c>
      <c r="BW70" s="47">
        <v>2.6276628542526502E-4</v>
      </c>
      <c r="BX70" s="47">
        <v>3.4012894559943202E-4</v>
      </c>
      <c r="BY70" s="47">
        <v>4.8871310532276895E-4</v>
      </c>
      <c r="BZ70" s="47">
        <v>5.5132731960429095E-4</v>
      </c>
      <c r="CA70" s="47">
        <v>3.7730931186846501E-4</v>
      </c>
      <c r="CB70" s="47">
        <v>4.2945894530183298E-4</v>
      </c>
      <c r="CC70" s="47">
        <v>3.21793564861441E-4</v>
      </c>
      <c r="CD70" s="47">
        <v>3.5719677377234898E-4</v>
      </c>
      <c r="CE70" s="47">
        <v>6.7059887936760999E-4</v>
      </c>
      <c r="CF70" s="47">
        <v>3.8035571544270798E-4</v>
      </c>
      <c r="CG70" s="47">
        <v>2.2664311497082499E-3</v>
      </c>
      <c r="CH70" s="47">
        <v>6.4677424551746196E-4</v>
      </c>
      <c r="CI70" s="47">
        <v>5.3808919620710097E-4</v>
      </c>
      <c r="CJ70" s="47">
        <v>2.10533837178326E-3</v>
      </c>
      <c r="CK70" s="47">
        <v>1.6004493644879E-3</v>
      </c>
      <c r="CL70" s="47">
        <v>1.7042981660102101E-3</v>
      </c>
      <c r="CM70" s="47">
        <v>9.1761532986184703E-4</v>
      </c>
      <c r="CN70" s="47">
        <v>4.1870414229482398E-4</v>
      </c>
      <c r="CO70" s="47">
        <v>4.9438956144916204E-4</v>
      </c>
      <c r="CP70" s="47">
        <v>1.0606890658921399E-3</v>
      </c>
      <c r="CQ70" s="47">
        <v>6.5208544120669602E-4</v>
      </c>
      <c r="CR70" s="47">
        <v>5.2049199889959801E-4</v>
      </c>
      <c r="CS70" s="47">
        <v>4.9163749173525102E-3</v>
      </c>
      <c r="CT70" s="47">
        <v>5.7240006136153904E-4</v>
      </c>
      <c r="CU70" s="47">
        <v>2.7704945220135401E-2</v>
      </c>
      <c r="CV70" s="47">
        <v>5.79730984071938E-3</v>
      </c>
      <c r="CW70" s="47">
        <v>9.6024945747561299E-4</v>
      </c>
      <c r="CX70" s="47">
        <v>3.1919793901650901E-3</v>
      </c>
      <c r="CY70" s="47">
        <v>5.9800588238807101E-4</v>
      </c>
      <c r="CZ70" s="47">
        <v>4.9184786002024004E-4</v>
      </c>
      <c r="DA70" s="47">
        <v>1.22550010314163E-3</v>
      </c>
      <c r="DB70" s="47">
        <v>1.16742049288522E-3</v>
      </c>
      <c r="DC70" s="47">
        <v>1.9600774986389799E-4</v>
      </c>
      <c r="DD70" s="47">
        <v>3.56350250141096E-4</v>
      </c>
      <c r="DE70" s="47">
        <v>4.1490571340549199E-4</v>
      </c>
      <c r="DF70" s="47">
        <v>1.3722747420227999E-3</v>
      </c>
      <c r="DG70" s="47">
        <v>5.0439649734602596E-4</v>
      </c>
      <c r="DH70" s="47">
        <v>9.8196688230722394E-4</v>
      </c>
      <c r="DI70" s="47">
        <v>2.04890042524608E-2</v>
      </c>
      <c r="DJ70" s="47">
        <v>1.9905970833841598E-2</v>
      </c>
      <c r="DK70" s="47">
        <v>2.7751660529571301E-2</v>
      </c>
      <c r="DL70" s="47">
        <v>2.3443418795402501E-2</v>
      </c>
      <c r="DM70" s="47">
        <v>1.05448407014544E-2</v>
      </c>
      <c r="DN70" s="47">
        <v>1.8529038455904701E-2</v>
      </c>
      <c r="DO70" s="47">
        <v>1.6499201307607399E-2</v>
      </c>
      <c r="DP70" s="47">
        <v>4.4165652764983698E-4</v>
      </c>
      <c r="DQ70" s="47">
        <v>6.3022880719784495E-4</v>
      </c>
      <c r="DR70" s="47">
        <v>6.8860242636409005E-4</v>
      </c>
      <c r="DS70" s="47">
        <v>1.00095966278906E-3</v>
      </c>
      <c r="DT70" s="47">
        <v>3.9316723674151299E-4</v>
      </c>
      <c r="DU70" s="47">
        <v>5.4995059240180405E-4</v>
      </c>
      <c r="DV70" s="47">
        <v>1.0947119023320699E-3</v>
      </c>
      <c r="DW70" s="47">
        <v>2.1553502092635699E-3</v>
      </c>
      <c r="DX70" s="47">
        <v>6.5816065775619898E-4</v>
      </c>
      <c r="DY70" s="47">
        <v>2.02030846810173E-4</v>
      </c>
      <c r="DZ70" s="47">
        <v>5.9500188707899495E-4</v>
      </c>
      <c r="EA70" s="47">
        <v>5.4323985368202302E-4</v>
      </c>
      <c r="EB70" s="47">
        <v>8.1279909978184404E-4</v>
      </c>
      <c r="EC70" s="47">
        <v>3.0294353729677003E-4</v>
      </c>
      <c r="ED70" s="47">
        <v>3.0837437136234798E-4</v>
      </c>
      <c r="EE70" s="47">
        <v>2.7454603895332898E-4</v>
      </c>
      <c r="EF70" s="47">
        <v>1.9966204407655301E-4</v>
      </c>
      <c r="EG70" s="47">
        <v>1.55298145754369E-4</v>
      </c>
      <c r="EH70" s="47">
        <v>1.5359386419782299E-4</v>
      </c>
      <c r="EI70" s="47">
        <v>2.6753896146340699E-4</v>
      </c>
      <c r="EJ70" s="47">
        <v>2.88902898863277E-4</v>
      </c>
      <c r="EK70" s="47">
        <v>9.8601708304964404E-5</v>
      </c>
      <c r="EL70" s="47">
        <v>1.90107795941243E-4</v>
      </c>
      <c r="EM70" s="47">
        <v>1.98394122644637E-4</v>
      </c>
      <c r="EN70" s="47">
        <v>1.0889071132541E-4</v>
      </c>
      <c r="EO70" s="47">
        <v>1.29832354996391E-3</v>
      </c>
      <c r="EP70" s="47">
        <v>1.85791445630134E-3</v>
      </c>
      <c r="EQ70" s="47">
        <v>1.5145809227911199E-4</v>
      </c>
      <c r="ER70" s="47">
        <v>5.9105138256083597E-4</v>
      </c>
      <c r="ES70" s="47">
        <v>4.5717437118342999E-4</v>
      </c>
      <c r="ET70" s="47">
        <v>2.55678886675494E-4</v>
      </c>
      <c r="EU70" s="47">
        <v>1.7806131175925901E-4</v>
      </c>
      <c r="EV70" s="47">
        <v>4.6647641265969701E-4</v>
      </c>
      <c r="EW70" s="47">
        <v>4.1302908767795201E-4</v>
      </c>
      <c r="EX70" s="47">
        <v>4.15805296708099E-4</v>
      </c>
      <c r="EY70" s="47">
        <v>2.7529333340136697E-4</v>
      </c>
      <c r="EZ70" s="47">
        <v>4.2961986644047802E-4</v>
      </c>
      <c r="FA70" s="47">
        <v>2.8752224630830699E-4</v>
      </c>
      <c r="FB70" s="47">
        <v>8.1395007930137701E-4</v>
      </c>
      <c r="FC70" s="47">
        <v>2.9382461508217599E-4</v>
      </c>
      <c r="FD70" s="47">
        <v>2.7930867232226999E-4</v>
      </c>
      <c r="FE70" s="47">
        <v>7.3962272442283899E-4</v>
      </c>
      <c r="FF70" s="47">
        <v>4.68081337317684E-4</v>
      </c>
      <c r="FG70" s="47">
        <v>1.71674278008284E-3</v>
      </c>
      <c r="FH70" s="47">
        <v>3.8066578917763402E-4</v>
      </c>
      <c r="FI70" s="47">
        <v>3.5996004708536999E-4</v>
      </c>
      <c r="FJ70" s="47">
        <v>2.9188517327150302E-4</v>
      </c>
      <c r="FK70" s="47">
        <v>8.5610761173671699E-4</v>
      </c>
      <c r="FL70" s="48">
        <v>0.59922149711483597</v>
      </c>
      <c r="FM70" s="2"/>
    </row>
    <row r="71" spans="1:169" ht="13.5" customHeight="1">
      <c r="A71" s="40" t="s">
        <v>265</v>
      </c>
      <c r="B71" s="1" t="s">
        <v>193</v>
      </c>
      <c r="C71" s="47">
        <v>1.9174915048765401E-4</v>
      </c>
      <c r="D71" s="47">
        <v>1.8771232207397999E-4</v>
      </c>
      <c r="E71" s="47">
        <v>2.38591461151477E-4</v>
      </c>
      <c r="F71" s="47">
        <v>3.8729851860932302E-4</v>
      </c>
      <c r="G71" s="47">
        <v>3.6191461332502598E-4</v>
      </c>
      <c r="H71" s="47">
        <v>3.4391769092335001E-4</v>
      </c>
      <c r="I71" s="47">
        <v>1.0331089682321299E-3</v>
      </c>
      <c r="J71" s="47">
        <v>5.3353117394752897E-4</v>
      </c>
      <c r="K71" s="47">
        <v>1.55727897388655E-3</v>
      </c>
      <c r="L71" s="47">
        <v>2.0890254454619499E-3</v>
      </c>
      <c r="M71" s="47">
        <v>1.1280218802735399E-3</v>
      </c>
      <c r="N71" s="47">
        <v>2.1576345907876201E-3</v>
      </c>
      <c r="O71" s="47">
        <v>5.1722951822486603E-4</v>
      </c>
      <c r="P71" s="47">
        <v>8.6339366510145097E-4</v>
      </c>
      <c r="Q71" s="47">
        <v>3.50556095040176E-4</v>
      </c>
      <c r="R71" s="47">
        <v>3.6244963331143502E-4</v>
      </c>
      <c r="S71" s="47">
        <v>4.6678105071923999E-4</v>
      </c>
      <c r="T71" s="47">
        <v>5.0653032002385197E-4</v>
      </c>
      <c r="U71" s="47">
        <v>5.1504254652730795E-4</v>
      </c>
      <c r="V71" s="47">
        <v>4.1463068338386402E-4</v>
      </c>
      <c r="W71" s="47">
        <v>6.5745942590684104E-4</v>
      </c>
      <c r="X71" s="47">
        <v>1.06175449024894E-3</v>
      </c>
      <c r="Y71" s="47">
        <v>1.1137967259514199E-4</v>
      </c>
      <c r="Z71" s="47">
        <v>5.0972680002754698E-4</v>
      </c>
      <c r="AA71" s="47">
        <v>5.8069743360983697E-4</v>
      </c>
      <c r="AB71" s="47">
        <v>4.7151231058962601E-4</v>
      </c>
      <c r="AC71" s="47">
        <v>7.0324995384450498E-4</v>
      </c>
      <c r="AD71" s="47">
        <v>6.0291468295198801E-4</v>
      </c>
      <c r="AE71" s="47">
        <v>9.5609815797985799E-4</v>
      </c>
      <c r="AF71" s="47">
        <v>6.0881723657047197E-4</v>
      </c>
      <c r="AG71" s="47">
        <v>1.22157118917762E-3</v>
      </c>
      <c r="AH71" s="47">
        <v>7.1461727036928704E-4</v>
      </c>
      <c r="AI71" s="47">
        <v>5.4760556549252005E-4</v>
      </c>
      <c r="AJ71" s="47">
        <v>6.2588870354750997E-4</v>
      </c>
      <c r="AK71" s="47">
        <v>4.9872738511779196E-4</v>
      </c>
      <c r="AL71" s="47">
        <v>1.0692238890648901E-3</v>
      </c>
      <c r="AM71" s="47">
        <v>1.86337602194009E-4</v>
      </c>
      <c r="AN71" s="47">
        <v>3.9112150020029598E-4</v>
      </c>
      <c r="AO71" s="47">
        <v>2.5023841785270698E-4</v>
      </c>
      <c r="AP71" s="47">
        <v>5.1903103800954602E-4</v>
      </c>
      <c r="AQ71" s="47">
        <v>3.1775845502903199E-4</v>
      </c>
      <c r="AR71" s="47">
        <v>3.60746803330706E-4</v>
      </c>
      <c r="AS71" s="47">
        <v>6.8646577384388896E-4</v>
      </c>
      <c r="AT71" s="47">
        <v>4.1409700834165499E-4</v>
      </c>
      <c r="AU71" s="47">
        <v>5.3646282332190298E-4</v>
      </c>
      <c r="AV71" s="47">
        <v>1.3424845323226199E-3</v>
      </c>
      <c r="AW71" s="47">
        <v>3.1949896919075801E-4</v>
      </c>
      <c r="AX71" s="47">
        <v>4.3080558822148598E-4</v>
      </c>
      <c r="AY71" s="47">
        <v>6.6185279034099295E-4</v>
      </c>
      <c r="AZ71" s="47">
        <v>1.13721920192724E-3</v>
      </c>
      <c r="BA71" s="47">
        <v>4.0450535408369497E-3</v>
      </c>
      <c r="BB71" s="47">
        <v>1.14393671756688E-3</v>
      </c>
      <c r="BC71" s="47">
        <v>8.3602620042916905E-4</v>
      </c>
      <c r="BD71" s="47">
        <v>8.4706151062065402E-4</v>
      </c>
      <c r="BE71" s="47">
        <v>1.7024871457307501E-3</v>
      </c>
      <c r="BF71" s="47">
        <v>9.3254408839632899E-4</v>
      </c>
      <c r="BG71" s="47">
        <v>5.1178879028969404E-4</v>
      </c>
      <c r="BH71" s="47">
        <v>7.4654362441650105E-4</v>
      </c>
      <c r="BI71" s="47">
        <v>5.6699684287333195E-4</v>
      </c>
      <c r="BJ71" s="47">
        <v>9.2164874402568E-4</v>
      </c>
      <c r="BK71" s="47">
        <v>3.0169644034332702E-4</v>
      </c>
      <c r="BL71" s="47">
        <v>6.0461238673359505E-4</v>
      </c>
      <c r="BM71" s="47">
        <v>9.5972826449435195E-4</v>
      </c>
      <c r="BN71" s="47">
        <v>2.7308156011067899E-3</v>
      </c>
      <c r="BO71" s="47">
        <v>0.35673099350633902</v>
      </c>
      <c r="BP71" s="47">
        <v>4.1679531900333704E-3</v>
      </c>
      <c r="BQ71" s="47">
        <v>6.2139971615157901E-3</v>
      </c>
      <c r="BR71" s="47">
        <v>3.2022282024779899E-4</v>
      </c>
      <c r="BS71" s="47">
        <v>9.3613347959594403E-4</v>
      </c>
      <c r="BT71" s="47">
        <v>7.7773849398315997E-4</v>
      </c>
      <c r="BU71" s="47">
        <v>1.2669382751571501E-3</v>
      </c>
      <c r="BV71" s="47">
        <v>8.2647543239806605E-4</v>
      </c>
      <c r="BW71" s="47">
        <v>2.7245399190458102E-3</v>
      </c>
      <c r="BX71" s="47">
        <v>2.8897866624232799E-3</v>
      </c>
      <c r="BY71" s="47">
        <v>5.8434721891079304E-3</v>
      </c>
      <c r="BZ71" s="47">
        <v>1.54958766411167E-3</v>
      </c>
      <c r="CA71" s="47">
        <v>2.1959381579735801E-3</v>
      </c>
      <c r="CB71" s="47">
        <v>1.53727679019505E-3</v>
      </c>
      <c r="CC71" s="47">
        <v>4.2260537616813798E-4</v>
      </c>
      <c r="CD71" s="47">
        <v>9.0163930855678004E-4</v>
      </c>
      <c r="CE71" s="47">
        <v>8.0805972727296706E-3</v>
      </c>
      <c r="CF71" s="47">
        <v>1.4968700522104499E-3</v>
      </c>
      <c r="CG71" s="47">
        <v>5.9597429792296201E-2</v>
      </c>
      <c r="CH71" s="47">
        <v>2.7855136414845802E-3</v>
      </c>
      <c r="CI71" s="47">
        <v>5.5823598097875802E-3</v>
      </c>
      <c r="CJ71" s="47">
        <v>4.3490813228490403E-3</v>
      </c>
      <c r="CK71" s="47">
        <v>2.5111832115373902E-3</v>
      </c>
      <c r="CL71" s="47">
        <v>3.0719377882765398E-3</v>
      </c>
      <c r="CM71" s="47">
        <v>4.9331430231728396E-3</v>
      </c>
      <c r="CN71" s="47">
        <v>2.4359336616542699E-3</v>
      </c>
      <c r="CO71" s="47">
        <v>3.013533678542E-3</v>
      </c>
      <c r="CP71" s="47">
        <v>1.9964816116471002E-3</v>
      </c>
      <c r="CQ71" s="47">
        <v>3.4749827992466001E-3</v>
      </c>
      <c r="CR71" s="47">
        <v>1.7488066061148701E-2</v>
      </c>
      <c r="CS71" s="47">
        <v>1.8107315269681901E-2</v>
      </c>
      <c r="CT71" s="47">
        <v>2.10590279734921E-2</v>
      </c>
      <c r="CU71" s="47">
        <v>6.59051595160089E-3</v>
      </c>
      <c r="CV71" s="47">
        <v>3.4125377815328001E-3</v>
      </c>
      <c r="CW71" s="47">
        <v>5.6376485933667302E-3</v>
      </c>
      <c r="CX71" s="47">
        <v>4.4252986952261096E-3</v>
      </c>
      <c r="CY71" s="47">
        <v>4.38316649239558E-3</v>
      </c>
      <c r="CZ71" s="47">
        <v>1.59465526169004E-3</v>
      </c>
      <c r="DA71" s="47">
        <v>2.16508905113351E-3</v>
      </c>
      <c r="DB71" s="47">
        <v>1.0051742769552399E-3</v>
      </c>
      <c r="DC71" s="47">
        <v>5.0255761402346899E-5</v>
      </c>
      <c r="DD71" s="47">
        <v>2.6064309849615401E-4</v>
      </c>
      <c r="DE71" s="47">
        <v>4.8281279185073602E-4</v>
      </c>
      <c r="DF71" s="47">
        <v>7.4904881233578001E-4</v>
      </c>
      <c r="DG71" s="47">
        <v>1.01687794573692E-3</v>
      </c>
      <c r="DH71" s="47">
        <v>1.61399043349574E-3</v>
      </c>
      <c r="DI71" s="47">
        <v>1.04299596633568E-3</v>
      </c>
      <c r="DJ71" s="47">
        <v>8.0727108129529605E-4</v>
      </c>
      <c r="DK71" s="47">
        <v>1.2280833194065601E-3</v>
      </c>
      <c r="DL71" s="47">
        <v>1.1178151806559399E-3</v>
      </c>
      <c r="DM71" s="47">
        <v>9.04013671776341E-4</v>
      </c>
      <c r="DN71" s="47">
        <v>1.3586773454699701E-3</v>
      </c>
      <c r="DO71" s="47">
        <v>1.3262185606162499E-3</v>
      </c>
      <c r="DP71" s="47">
        <v>5.4205157704511296E-4</v>
      </c>
      <c r="DQ71" s="47">
        <v>4.1690616550526703E-4</v>
      </c>
      <c r="DR71" s="47">
        <v>3.3854210052048799E-3</v>
      </c>
      <c r="DS71" s="47">
        <v>3.1665291748109501E-4</v>
      </c>
      <c r="DT71" s="47">
        <v>2.9904678344165099E-4</v>
      </c>
      <c r="DU71" s="47">
        <v>8.7561044974742005E-4</v>
      </c>
      <c r="DV71" s="47">
        <v>1.45580090222661E-3</v>
      </c>
      <c r="DW71" s="47">
        <v>1.7402706157024601E-3</v>
      </c>
      <c r="DX71" s="47">
        <v>1.2851758277678E-3</v>
      </c>
      <c r="DY71" s="47">
        <v>4.0021356062468498E-4</v>
      </c>
      <c r="DZ71" s="47">
        <v>2.5420285339104202E-3</v>
      </c>
      <c r="EA71" s="47">
        <v>6.2264412648375099E-4</v>
      </c>
      <c r="EB71" s="47">
        <v>7.2712479385743899E-4</v>
      </c>
      <c r="EC71" s="47">
        <v>3.2676218441598799E-4</v>
      </c>
      <c r="ED71" s="47">
        <v>3.3655220230270697E-4</v>
      </c>
      <c r="EE71" s="47">
        <v>3.7878352599484902E-4</v>
      </c>
      <c r="EF71" s="47">
        <v>2.6634739510211102E-4</v>
      </c>
      <c r="EG71" s="47">
        <v>1.3207485981620099E-4</v>
      </c>
      <c r="EH71" s="47">
        <v>2.5155814700949402E-4</v>
      </c>
      <c r="EI71" s="47">
        <v>4.1848471662378798E-4</v>
      </c>
      <c r="EJ71" s="47">
        <v>4.0090322310831099E-4</v>
      </c>
      <c r="EK71" s="47">
        <v>1.07252811131194E-4</v>
      </c>
      <c r="EL71" s="47">
        <v>2.32539079439373E-4</v>
      </c>
      <c r="EM71" s="47">
        <v>2.2572473637722399E-4</v>
      </c>
      <c r="EN71" s="47">
        <v>1.3103897990088801E-4</v>
      </c>
      <c r="EO71" s="47">
        <v>8.9518487265941902E-5</v>
      </c>
      <c r="EP71" s="47">
        <v>2.6734815698103097E-4</v>
      </c>
      <c r="EQ71" s="47">
        <v>1.6590712773451101E-4</v>
      </c>
      <c r="ER71" s="47">
        <v>5.72680676860081E-4</v>
      </c>
      <c r="ES71" s="47">
        <v>5.0889641739242401E-4</v>
      </c>
      <c r="ET71" s="47">
        <v>3.3837101275018E-4</v>
      </c>
      <c r="EU71" s="47">
        <v>3.25589352196712E-4</v>
      </c>
      <c r="EV71" s="47">
        <v>3.9427949544120302E-4</v>
      </c>
      <c r="EW71" s="47">
        <v>7.94729181794156E-4</v>
      </c>
      <c r="EX71" s="47">
        <v>3.5919783347371697E-4</v>
      </c>
      <c r="EY71" s="47">
        <v>2.1947557879477801E-4</v>
      </c>
      <c r="EZ71" s="47">
        <v>2.8384191815966598E-4</v>
      </c>
      <c r="FA71" s="47">
        <v>2.4404680895127301E-4</v>
      </c>
      <c r="FB71" s="47">
        <v>3.5199311149651101E-4</v>
      </c>
      <c r="FC71" s="47">
        <v>3.5276260897823401E-4</v>
      </c>
      <c r="FD71" s="47">
        <v>3.67335373919711E-4</v>
      </c>
      <c r="FE71" s="47">
        <v>4.7282478750187903E-4</v>
      </c>
      <c r="FF71" s="47">
        <v>3.6916696465585903E-4</v>
      </c>
      <c r="FG71" s="47">
        <v>3.9677495494087097E-4</v>
      </c>
      <c r="FH71" s="47">
        <v>6.4531938277354798E-4</v>
      </c>
      <c r="FI71" s="47">
        <v>1.01769196316459E-2</v>
      </c>
      <c r="FJ71" s="47">
        <v>5.1915063843789903E-4</v>
      </c>
      <c r="FK71" s="47">
        <v>7.1308643232479698E-4</v>
      </c>
      <c r="FL71" s="48">
        <v>0.67676043339465297</v>
      </c>
      <c r="FM71" s="2"/>
    </row>
    <row r="72" spans="1:169" ht="13.5" customHeight="1">
      <c r="A72" s="40" t="s">
        <v>266</v>
      </c>
      <c r="B72" s="1" t="s">
        <v>371</v>
      </c>
      <c r="C72" s="47">
        <v>4.39193774481499E-4</v>
      </c>
      <c r="D72" s="47">
        <v>3.4121174133971001E-4</v>
      </c>
      <c r="E72" s="47">
        <v>4.07571550921207E-4</v>
      </c>
      <c r="F72" s="47">
        <v>7.2155872075444004E-4</v>
      </c>
      <c r="G72" s="47">
        <v>6.53523025977698E-4</v>
      </c>
      <c r="H72" s="47">
        <v>7.9750771527597498E-4</v>
      </c>
      <c r="I72" s="47">
        <v>2.3766949130343798E-3</v>
      </c>
      <c r="J72" s="47">
        <v>1.2645715652290701E-3</v>
      </c>
      <c r="K72" s="47">
        <v>5.0205293447285696E-3</v>
      </c>
      <c r="L72" s="47">
        <v>6.7762608835762097E-3</v>
      </c>
      <c r="M72" s="47">
        <v>4.9141284306859498E-3</v>
      </c>
      <c r="N72" s="47">
        <v>2.4317772053147999E-3</v>
      </c>
      <c r="O72" s="47">
        <v>1.04773583737348E-3</v>
      </c>
      <c r="P72" s="47">
        <v>2.1627297237578002E-3</v>
      </c>
      <c r="Q72" s="47">
        <v>7.1950647997769601E-4</v>
      </c>
      <c r="R72" s="47">
        <v>8.6742035246241704E-4</v>
      </c>
      <c r="S72" s="47">
        <v>8.6755649224031102E-4</v>
      </c>
      <c r="T72" s="47">
        <v>1.1938196282757401E-3</v>
      </c>
      <c r="U72" s="47">
        <v>1.3915729176998399E-3</v>
      </c>
      <c r="V72" s="47">
        <v>7.0442960965804997E-4</v>
      </c>
      <c r="W72" s="47">
        <v>2.5082118226816101E-3</v>
      </c>
      <c r="X72" s="47">
        <v>4.5129521575393104E-3</v>
      </c>
      <c r="Y72" s="47">
        <v>2.2797832663012401E-4</v>
      </c>
      <c r="Z72" s="47">
        <v>9.4902903573079896E-4</v>
      </c>
      <c r="AA72" s="47">
        <v>1.2360203630147101E-3</v>
      </c>
      <c r="AB72" s="47">
        <v>1.1683578671703499E-3</v>
      </c>
      <c r="AC72" s="47">
        <v>1.70653944359486E-3</v>
      </c>
      <c r="AD72" s="47">
        <v>1.29467184766119E-3</v>
      </c>
      <c r="AE72" s="47">
        <v>1.57858305289368E-3</v>
      </c>
      <c r="AF72" s="47">
        <v>1.5708986296054501E-3</v>
      </c>
      <c r="AG72" s="47">
        <v>3.06237484823589E-3</v>
      </c>
      <c r="AH72" s="47">
        <v>1.5701954154943899E-3</v>
      </c>
      <c r="AI72" s="47">
        <v>1.01076322892279E-3</v>
      </c>
      <c r="AJ72" s="47">
        <v>1.1452552469291501E-3</v>
      </c>
      <c r="AK72" s="47">
        <v>9.2584805526297199E-4</v>
      </c>
      <c r="AL72" s="47">
        <v>2.13163630633638E-3</v>
      </c>
      <c r="AM72" s="47">
        <v>9.6521286837827295E-4</v>
      </c>
      <c r="AN72" s="47">
        <v>1.7126550939800299E-3</v>
      </c>
      <c r="AO72" s="47">
        <v>6.3484204663544804E-4</v>
      </c>
      <c r="AP72" s="47">
        <v>1.28726462950412E-3</v>
      </c>
      <c r="AQ72" s="47">
        <v>7.3438685203737995E-4</v>
      </c>
      <c r="AR72" s="47">
        <v>7.59266724153874E-4</v>
      </c>
      <c r="AS72" s="47">
        <v>1.55003035313669E-3</v>
      </c>
      <c r="AT72" s="47">
        <v>8.1189822282034499E-4</v>
      </c>
      <c r="AU72" s="47">
        <v>1.57066907340147E-3</v>
      </c>
      <c r="AV72" s="47">
        <v>1.3607628416259299E-3</v>
      </c>
      <c r="AW72" s="47">
        <v>8.5237603982295305E-4</v>
      </c>
      <c r="AX72" s="47">
        <v>1.6320105409100901E-3</v>
      </c>
      <c r="AY72" s="47">
        <v>3.3593847785471699E-3</v>
      </c>
      <c r="AZ72" s="47">
        <v>1.9088273275461201E-3</v>
      </c>
      <c r="BA72" s="47">
        <v>6.2170962021323301E-3</v>
      </c>
      <c r="BB72" s="47">
        <v>2.0278613691324101E-3</v>
      </c>
      <c r="BC72" s="47">
        <v>2.8426385119131501E-3</v>
      </c>
      <c r="BD72" s="47">
        <v>1.60462908445578E-3</v>
      </c>
      <c r="BE72" s="47">
        <v>2.69113511564757E-3</v>
      </c>
      <c r="BF72" s="47">
        <v>1.93561886854222E-3</v>
      </c>
      <c r="BG72" s="47">
        <v>9.1121349640035899E-4</v>
      </c>
      <c r="BH72" s="47">
        <v>2.8202126195313901E-3</v>
      </c>
      <c r="BI72" s="47">
        <v>2.8071210511484901E-3</v>
      </c>
      <c r="BJ72" s="47">
        <v>5.7110171661326802E-3</v>
      </c>
      <c r="BK72" s="47">
        <v>9.5896976182880496E-4</v>
      </c>
      <c r="BL72" s="47">
        <v>2.9707745450455402E-3</v>
      </c>
      <c r="BM72" s="47">
        <v>1.08388914559859E-2</v>
      </c>
      <c r="BN72" s="47">
        <v>3.2972999442473498E-2</v>
      </c>
      <c r="BO72" s="47">
        <v>2.9559670243484899E-2</v>
      </c>
      <c r="BP72" s="47">
        <v>0.482860625655822</v>
      </c>
      <c r="BQ72" s="47">
        <v>3.4907616477313497E-2</v>
      </c>
      <c r="BR72" s="47">
        <v>1.84028292444691E-3</v>
      </c>
      <c r="BS72" s="47">
        <v>1.6970845697398299E-3</v>
      </c>
      <c r="BT72" s="47">
        <v>1.9402225619580601E-2</v>
      </c>
      <c r="BU72" s="47">
        <v>9.1766444303264198E-3</v>
      </c>
      <c r="BV72" s="47">
        <v>2.1137702133591499E-3</v>
      </c>
      <c r="BW72" s="47">
        <v>2.2159719655751001E-3</v>
      </c>
      <c r="BX72" s="47">
        <v>4.2329374085552799E-3</v>
      </c>
      <c r="BY72" s="47">
        <v>1.23473206383687E-2</v>
      </c>
      <c r="BZ72" s="47">
        <v>5.4849411497975703E-3</v>
      </c>
      <c r="CA72" s="47">
        <v>1.64522508291511E-2</v>
      </c>
      <c r="CB72" s="47">
        <v>1.5932185963113899E-2</v>
      </c>
      <c r="CC72" s="47">
        <v>3.5311809981423202E-3</v>
      </c>
      <c r="CD72" s="47">
        <v>9.5133311876325795E-3</v>
      </c>
      <c r="CE72" s="47">
        <v>1.42144345803788E-2</v>
      </c>
      <c r="CF72" s="47">
        <v>2.1076428471469101E-2</v>
      </c>
      <c r="CG72" s="47">
        <v>2.59017396947781E-2</v>
      </c>
      <c r="CH72" s="47">
        <v>3.3033471672069999E-2</v>
      </c>
      <c r="CI72" s="47">
        <v>6.1249529247431898E-2</v>
      </c>
      <c r="CJ72" s="47">
        <v>5.5445085192307501E-2</v>
      </c>
      <c r="CK72" s="47">
        <v>3.5534673985113299E-2</v>
      </c>
      <c r="CL72" s="47">
        <v>5.0007441163806003E-2</v>
      </c>
      <c r="CM72" s="47">
        <v>3.4501536926082099E-2</v>
      </c>
      <c r="CN72" s="47">
        <v>3.18274857411113E-2</v>
      </c>
      <c r="CO72" s="47">
        <v>4.8321414984167803E-2</v>
      </c>
      <c r="CP72" s="47">
        <v>2.6440572467831099E-2</v>
      </c>
      <c r="CQ72" s="47">
        <v>4.1320257741043503E-2</v>
      </c>
      <c r="CR72" s="47">
        <v>1.1293297918349999E-2</v>
      </c>
      <c r="CS72" s="47">
        <v>1.3626121433512399E-2</v>
      </c>
      <c r="CT72" s="47">
        <v>2.00862481890716E-2</v>
      </c>
      <c r="CU72" s="47">
        <v>3.1678919674794997E-2</v>
      </c>
      <c r="CV72" s="47">
        <v>3.3173474959196703E-2</v>
      </c>
      <c r="CW72" s="47">
        <v>1.23607305208655E-2</v>
      </c>
      <c r="CX72" s="47">
        <v>2.43543609927949E-2</v>
      </c>
      <c r="CY72" s="47">
        <v>6.45951460410927E-3</v>
      </c>
      <c r="CZ72" s="47">
        <v>4.4922705837453997E-3</v>
      </c>
      <c r="DA72" s="47">
        <v>5.2034434483544502E-3</v>
      </c>
      <c r="DB72" s="47">
        <v>9.9632651420359709E-4</v>
      </c>
      <c r="DC72" s="47">
        <v>1.7207638918445399E-4</v>
      </c>
      <c r="DD72" s="47">
        <v>7.0342258921283498E-4</v>
      </c>
      <c r="DE72" s="47">
        <v>2.8936280046595801E-3</v>
      </c>
      <c r="DF72" s="47">
        <v>1.65305186965693E-3</v>
      </c>
      <c r="DG72" s="47">
        <v>1.69605889937537E-3</v>
      </c>
      <c r="DH72" s="47">
        <v>3.2789923211186999E-3</v>
      </c>
      <c r="DI72" s="47">
        <v>5.1002114700295104E-3</v>
      </c>
      <c r="DJ72" s="47">
        <v>4.8099042092661602E-3</v>
      </c>
      <c r="DK72" s="47">
        <v>6.1976284129228402E-3</v>
      </c>
      <c r="DL72" s="47">
        <v>4.3963409006432001E-3</v>
      </c>
      <c r="DM72" s="47">
        <v>3.3472010747876502E-3</v>
      </c>
      <c r="DN72" s="47">
        <v>5.7378560767004597E-3</v>
      </c>
      <c r="DO72" s="47">
        <v>4.1242511655190297E-3</v>
      </c>
      <c r="DP72" s="47">
        <v>7.0556149762744701E-4</v>
      </c>
      <c r="DQ72" s="47">
        <v>1.8444546113593201E-3</v>
      </c>
      <c r="DR72" s="47">
        <v>2.5448049616704198E-3</v>
      </c>
      <c r="DS72" s="47">
        <v>1.0416634218395201E-3</v>
      </c>
      <c r="DT72" s="47">
        <v>6.1043224140102401E-4</v>
      </c>
      <c r="DU72" s="47">
        <v>1.14975295490633E-3</v>
      </c>
      <c r="DV72" s="47">
        <v>2.3375314926331698E-3</v>
      </c>
      <c r="DW72" s="47">
        <v>2.20620113021394E-3</v>
      </c>
      <c r="DX72" s="47">
        <v>1.5854222853569301E-3</v>
      </c>
      <c r="DY72" s="47">
        <v>5.6279975816481002E-4</v>
      </c>
      <c r="DZ72" s="47">
        <v>2.8613378494750301E-3</v>
      </c>
      <c r="EA72" s="47">
        <v>1.05982664133067E-3</v>
      </c>
      <c r="EB72" s="47">
        <v>1.0334049791675E-3</v>
      </c>
      <c r="EC72" s="47">
        <v>8.3732637137486001E-4</v>
      </c>
      <c r="ED72" s="47">
        <v>9.960328950740999E-4</v>
      </c>
      <c r="EE72" s="47">
        <v>9.1425365353570902E-4</v>
      </c>
      <c r="EF72" s="47">
        <v>8.0026836695087596E-4</v>
      </c>
      <c r="EG72" s="47">
        <v>2.6759431725742201E-4</v>
      </c>
      <c r="EH72" s="47">
        <v>7.7703917785022596E-4</v>
      </c>
      <c r="EI72" s="47">
        <v>7.06419888355355E-4</v>
      </c>
      <c r="EJ72" s="47">
        <v>7.8880629280543698E-4</v>
      </c>
      <c r="EK72" s="47">
        <v>2.319965083635E-4</v>
      </c>
      <c r="EL72" s="47">
        <v>6.1221343616289304E-4</v>
      </c>
      <c r="EM72" s="47">
        <v>4.9748349934107701E-4</v>
      </c>
      <c r="EN72" s="47">
        <v>2.9859734711889201E-4</v>
      </c>
      <c r="EO72" s="47">
        <v>3.6299950158940898E-4</v>
      </c>
      <c r="EP72" s="47">
        <v>7.36169779939893E-4</v>
      </c>
      <c r="EQ72" s="47">
        <v>3.5004892387703802E-4</v>
      </c>
      <c r="ER72" s="47">
        <v>1.7170816237142201E-3</v>
      </c>
      <c r="ES72" s="47">
        <v>1.1293015409381301E-3</v>
      </c>
      <c r="ET72" s="47">
        <v>7.1659503444304704E-4</v>
      </c>
      <c r="EU72" s="47">
        <v>5.9500612446156695E-4</v>
      </c>
      <c r="EV72" s="47">
        <v>9.4269362375294901E-4</v>
      </c>
      <c r="EW72" s="47">
        <v>1.21494006254031E-3</v>
      </c>
      <c r="EX72" s="47">
        <v>6.8090695898231305E-4</v>
      </c>
      <c r="EY72" s="47">
        <v>4.5146152723113799E-4</v>
      </c>
      <c r="EZ72" s="47">
        <v>8.0323372865240196E-4</v>
      </c>
      <c r="FA72" s="47">
        <v>5.1827009064606296E-4</v>
      </c>
      <c r="FB72" s="47">
        <v>7.9524407211582998E-4</v>
      </c>
      <c r="FC72" s="47">
        <v>6.5558649704784298E-4</v>
      </c>
      <c r="FD72" s="47">
        <v>7.5354238430363303E-4</v>
      </c>
      <c r="FE72" s="47">
        <v>7.1855068447344503E-4</v>
      </c>
      <c r="FF72" s="47">
        <v>7.5018308927777405E-4</v>
      </c>
      <c r="FG72" s="47">
        <v>9.6030734699844602E-4</v>
      </c>
      <c r="FH72" s="47">
        <v>1.03546532326261E-3</v>
      </c>
      <c r="FI72" s="47">
        <v>9.0215438175128299E-3</v>
      </c>
      <c r="FJ72" s="47">
        <v>7.2581678158960999E-4</v>
      </c>
      <c r="FK72" s="47">
        <v>1.7549386032309599E-3</v>
      </c>
      <c r="FL72" s="48">
        <v>1.5507869387073301</v>
      </c>
      <c r="FM72" s="2"/>
    </row>
    <row r="73" spans="1:169" ht="13.5" customHeight="1">
      <c r="A73" s="40" t="s">
        <v>267</v>
      </c>
      <c r="B73" s="1" t="s">
        <v>372</v>
      </c>
      <c r="C73" s="47">
        <v>7.6141167509727195E-4</v>
      </c>
      <c r="D73" s="47">
        <v>7.5240329320107097E-4</v>
      </c>
      <c r="E73" s="47">
        <v>8.1670718585314197E-4</v>
      </c>
      <c r="F73" s="47">
        <v>1.7090855913015901E-3</v>
      </c>
      <c r="G73" s="47">
        <v>1.4850137633258299E-3</v>
      </c>
      <c r="H73" s="47">
        <v>3.2900391652457201E-3</v>
      </c>
      <c r="I73" s="47">
        <v>3.4252529939818401E-3</v>
      </c>
      <c r="J73" s="47">
        <v>2.5598319229391698E-3</v>
      </c>
      <c r="K73" s="47">
        <v>6.9651723865259696E-3</v>
      </c>
      <c r="L73" s="47">
        <v>6.2074340740380903E-3</v>
      </c>
      <c r="M73" s="47">
        <v>7.4969559503159497E-3</v>
      </c>
      <c r="N73" s="47">
        <v>3.13968997753286E-3</v>
      </c>
      <c r="O73" s="47">
        <v>3.5137937777196902E-3</v>
      </c>
      <c r="P73" s="47">
        <v>1.02922765857407E-2</v>
      </c>
      <c r="Q73" s="47">
        <v>1.10962237308856E-3</v>
      </c>
      <c r="R73" s="47">
        <v>4.9290344444957697E-3</v>
      </c>
      <c r="S73" s="47">
        <v>2.0985468605104998E-3</v>
      </c>
      <c r="T73" s="47">
        <v>5.7533453282962504E-3</v>
      </c>
      <c r="U73" s="47">
        <v>6.4584422849205403E-3</v>
      </c>
      <c r="V73" s="47">
        <v>2.09218766168495E-3</v>
      </c>
      <c r="W73" s="47">
        <v>2.1899345881420701E-2</v>
      </c>
      <c r="X73" s="47">
        <v>4.26454850415936E-2</v>
      </c>
      <c r="Y73" s="47">
        <v>4.6594582738320302E-4</v>
      </c>
      <c r="Z73" s="47">
        <v>1.68688850341155E-3</v>
      </c>
      <c r="AA73" s="47">
        <v>2.2043962937535002E-3</v>
      </c>
      <c r="AB73" s="47">
        <v>2.6207779279724202E-3</v>
      </c>
      <c r="AC73" s="47">
        <v>4.2432751252927002E-3</v>
      </c>
      <c r="AD73" s="47">
        <v>1.8532171590001599E-3</v>
      </c>
      <c r="AE73" s="47">
        <v>4.0542111896020496E-3</v>
      </c>
      <c r="AF73" s="47">
        <v>6.5163311280260899E-3</v>
      </c>
      <c r="AG73" s="47">
        <v>1.77064831481543E-2</v>
      </c>
      <c r="AH73" s="47">
        <v>2.4471011499320999E-3</v>
      </c>
      <c r="AI73" s="47">
        <v>2.2872324809821301E-3</v>
      </c>
      <c r="AJ73" s="47">
        <v>2.5248360447724201E-3</v>
      </c>
      <c r="AK73" s="47">
        <v>2.51204532022475E-3</v>
      </c>
      <c r="AL73" s="47">
        <v>3.8932324340973001E-3</v>
      </c>
      <c r="AM73" s="47">
        <v>2.02673760593634E-3</v>
      </c>
      <c r="AN73" s="47">
        <v>1.3099019894205401E-2</v>
      </c>
      <c r="AO73" s="47">
        <v>1.56280713991039E-3</v>
      </c>
      <c r="AP73" s="47">
        <v>3.7819504135570602E-3</v>
      </c>
      <c r="AQ73" s="47">
        <v>1.9487892454552499E-3</v>
      </c>
      <c r="AR73" s="47">
        <v>1.4325934838845E-3</v>
      </c>
      <c r="AS73" s="47">
        <v>2.8588175715370499E-3</v>
      </c>
      <c r="AT73" s="47">
        <v>2.1888104843572199E-3</v>
      </c>
      <c r="AU73" s="47">
        <v>1.33571775934169E-2</v>
      </c>
      <c r="AV73" s="47">
        <v>4.0400044983695399E-3</v>
      </c>
      <c r="AW73" s="47">
        <v>3.2421548228186801E-3</v>
      </c>
      <c r="AX73" s="47">
        <v>2.6227796209501702E-3</v>
      </c>
      <c r="AY73" s="47">
        <v>3.7634871649147301E-3</v>
      </c>
      <c r="AZ73" s="47">
        <v>1.8384580144250901E-3</v>
      </c>
      <c r="BA73" s="47">
        <v>1.0950891172482701E-2</v>
      </c>
      <c r="BB73" s="47">
        <v>3.0992771075579102E-3</v>
      </c>
      <c r="BC73" s="47">
        <v>5.42762535688844E-3</v>
      </c>
      <c r="BD73" s="47">
        <v>2.75173245707246E-3</v>
      </c>
      <c r="BE73" s="47">
        <v>8.5862512307887991E-3</v>
      </c>
      <c r="BF73" s="47">
        <v>6.5573776754121998E-3</v>
      </c>
      <c r="BG73" s="47">
        <v>1.5221801439724899E-3</v>
      </c>
      <c r="BH73" s="47">
        <v>3.0243336653720202E-3</v>
      </c>
      <c r="BI73" s="47">
        <v>2.8668603905440499E-3</v>
      </c>
      <c r="BJ73" s="47">
        <v>4.4865790195900397E-3</v>
      </c>
      <c r="BK73" s="47">
        <v>1.2720816182976899E-3</v>
      </c>
      <c r="BL73" s="47">
        <v>3.19812696449752E-3</v>
      </c>
      <c r="BM73" s="47">
        <v>8.1407141546361306E-3</v>
      </c>
      <c r="BN73" s="47">
        <v>1.5754421497587299E-2</v>
      </c>
      <c r="BO73" s="47">
        <v>1.3588735306880401E-2</v>
      </c>
      <c r="BP73" s="47">
        <v>1.30668772389805E-2</v>
      </c>
      <c r="BQ73" s="47">
        <v>0.40959735246312701</v>
      </c>
      <c r="BR73" s="47">
        <v>9.6347349512189895E-4</v>
      </c>
      <c r="BS73" s="47">
        <v>1.4161100347519901E-3</v>
      </c>
      <c r="BT73" s="47">
        <v>4.0957597386293097E-3</v>
      </c>
      <c r="BU73" s="47">
        <v>3.2820277781230298E-3</v>
      </c>
      <c r="BV73" s="47">
        <v>2.1084154160390298E-3</v>
      </c>
      <c r="BW73" s="47">
        <v>1.8779323622297899E-3</v>
      </c>
      <c r="BX73" s="47">
        <v>3.26101725014446E-3</v>
      </c>
      <c r="BY73" s="47">
        <v>5.5932485829268998E-3</v>
      </c>
      <c r="BZ73" s="47">
        <v>4.2956963398241401E-3</v>
      </c>
      <c r="CA73" s="47">
        <v>8.4941437207728208E-3</v>
      </c>
      <c r="CB73" s="47">
        <v>6.5799424865557897E-3</v>
      </c>
      <c r="CC73" s="47">
        <v>1.9893402651194E-3</v>
      </c>
      <c r="CD73" s="47">
        <v>4.45752313208507E-3</v>
      </c>
      <c r="CE73" s="47">
        <v>7.8207829285413203E-3</v>
      </c>
      <c r="CF73" s="47">
        <v>6.7422323818484399E-3</v>
      </c>
      <c r="CG73" s="47">
        <v>1.39056608260571E-2</v>
      </c>
      <c r="CH73" s="47">
        <v>9.7042242974367098E-3</v>
      </c>
      <c r="CI73" s="47">
        <v>1.29550299331887E-2</v>
      </c>
      <c r="CJ73" s="47">
        <v>1.3616044895657301E-2</v>
      </c>
      <c r="CK73" s="47">
        <v>1.1056216308549501E-2</v>
      </c>
      <c r="CL73" s="47">
        <v>9.9697032413842094E-3</v>
      </c>
      <c r="CM73" s="47">
        <v>9.3797748843933004E-3</v>
      </c>
      <c r="CN73" s="47">
        <v>1.0981333609968299E-2</v>
      </c>
      <c r="CO73" s="47">
        <v>1.1528454923788E-2</v>
      </c>
      <c r="CP73" s="47">
        <v>6.9323063519519702E-3</v>
      </c>
      <c r="CQ73" s="47">
        <v>1.2886026830364E-2</v>
      </c>
      <c r="CR73" s="47">
        <v>5.8285264685615703E-3</v>
      </c>
      <c r="CS73" s="47">
        <v>1.0282981731193601E-2</v>
      </c>
      <c r="CT73" s="47">
        <v>8.0356123339768906E-3</v>
      </c>
      <c r="CU73" s="47">
        <v>9.3853963896794994E-3</v>
      </c>
      <c r="CV73" s="47">
        <v>1.6531043221246398E-2</v>
      </c>
      <c r="CW73" s="47">
        <v>5.1746000752671602E-3</v>
      </c>
      <c r="CX73" s="47">
        <v>1.79510271782371E-2</v>
      </c>
      <c r="CY73" s="47">
        <v>2.8346900500309798E-2</v>
      </c>
      <c r="CZ73" s="47">
        <v>6.4433380883505897E-3</v>
      </c>
      <c r="DA73" s="47">
        <v>6.3653664058514999E-3</v>
      </c>
      <c r="DB73" s="47">
        <v>1.8299092943781601E-3</v>
      </c>
      <c r="DC73" s="47">
        <v>4.4156468623533698E-4</v>
      </c>
      <c r="DD73" s="47">
        <v>1.1797365442438E-3</v>
      </c>
      <c r="DE73" s="47">
        <v>1.55714739146613E-3</v>
      </c>
      <c r="DF73" s="47">
        <v>3.8685253839268801E-3</v>
      </c>
      <c r="DG73" s="47">
        <v>2.2787302186725701E-3</v>
      </c>
      <c r="DH73" s="47">
        <v>6.4900617491857899E-3</v>
      </c>
      <c r="DI73" s="47">
        <v>5.8926489369497204E-3</v>
      </c>
      <c r="DJ73" s="47">
        <v>5.1163848056092103E-3</v>
      </c>
      <c r="DK73" s="47">
        <v>7.9060772099990208E-3</v>
      </c>
      <c r="DL73" s="47">
        <v>6.8199453337211098E-3</v>
      </c>
      <c r="DM73" s="47">
        <v>7.9119319924994894E-3</v>
      </c>
      <c r="DN73" s="47">
        <v>5.3361934452522504E-3</v>
      </c>
      <c r="DO73" s="47">
        <v>1.0413820460337999E-2</v>
      </c>
      <c r="DP73" s="47">
        <v>1.6589412723060999E-3</v>
      </c>
      <c r="DQ73" s="47">
        <v>1.3477919197328299E-3</v>
      </c>
      <c r="DR73" s="47">
        <v>2.5778357181266399E-3</v>
      </c>
      <c r="DS73" s="47">
        <v>1.05076386091191E-3</v>
      </c>
      <c r="DT73" s="47">
        <v>7.9150099842142702E-4</v>
      </c>
      <c r="DU73" s="47">
        <v>1.89340046477239E-3</v>
      </c>
      <c r="DV73" s="47">
        <v>2.8950272302079301E-3</v>
      </c>
      <c r="DW73" s="47">
        <v>7.2731660496428603E-3</v>
      </c>
      <c r="DX73" s="47">
        <v>4.2114899616320697E-3</v>
      </c>
      <c r="DY73" s="47">
        <v>1.15884580928492E-3</v>
      </c>
      <c r="DZ73" s="47">
        <v>3.1733646071781399E-3</v>
      </c>
      <c r="EA73" s="47">
        <v>4.7663037754877499E-3</v>
      </c>
      <c r="EB73" s="47">
        <v>3.1984372146838698E-3</v>
      </c>
      <c r="EC73" s="47">
        <v>1.1664688612920901E-3</v>
      </c>
      <c r="ED73" s="47">
        <v>1.52118806866483E-3</v>
      </c>
      <c r="EE73" s="47">
        <v>1.8356307537807E-3</v>
      </c>
      <c r="EF73" s="47">
        <v>1.48325014707026E-3</v>
      </c>
      <c r="EG73" s="47">
        <v>5.5199135520358502E-4</v>
      </c>
      <c r="EH73" s="47">
        <v>2.0689855881330598E-3</v>
      </c>
      <c r="EI73" s="47">
        <v>1.7700079027663301E-3</v>
      </c>
      <c r="EJ73" s="47">
        <v>1.87558825812739E-3</v>
      </c>
      <c r="EK73" s="47">
        <v>6.5017896652276401E-4</v>
      </c>
      <c r="EL73" s="47">
        <v>1.70718013459743E-3</v>
      </c>
      <c r="EM73" s="47">
        <v>1.2828429158923799E-3</v>
      </c>
      <c r="EN73" s="47">
        <v>8.6591387954999095E-4</v>
      </c>
      <c r="EO73" s="47">
        <v>6.0068303245817598E-4</v>
      </c>
      <c r="EP73" s="47">
        <v>1.22964987467513E-3</v>
      </c>
      <c r="EQ73" s="47">
        <v>6.26963923993093E-4</v>
      </c>
      <c r="ER73" s="47">
        <v>2.53360502670387E-3</v>
      </c>
      <c r="ES73" s="47">
        <v>2.1387220943999701E-3</v>
      </c>
      <c r="ET73" s="47">
        <v>1.4987794481335799E-3</v>
      </c>
      <c r="EU73" s="47">
        <v>1.5951246014916901E-3</v>
      </c>
      <c r="EV73" s="47">
        <v>1.67935664137667E-3</v>
      </c>
      <c r="EW73" s="47">
        <v>3.0518882904462799E-3</v>
      </c>
      <c r="EX73" s="47">
        <v>2.4437626117122398E-3</v>
      </c>
      <c r="EY73" s="47">
        <v>1.8601612877199799E-3</v>
      </c>
      <c r="EZ73" s="47">
        <v>1.6097842815856801E-3</v>
      </c>
      <c r="FA73" s="47">
        <v>1.4170995859931501E-3</v>
      </c>
      <c r="FB73" s="47">
        <v>1.5534264066499599E-3</v>
      </c>
      <c r="FC73" s="47">
        <v>1.7983437513940301E-3</v>
      </c>
      <c r="FD73" s="47">
        <v>1.3817785219702801E-3</v>
      </c>
      <c r="FE73" s="47">
        <v>1.53176232951415E-3</v>
      </c>
      <c r="FF73" s="47">
        <v>1.45741278852039E-3</v>
      </c>
      <c r="FG73" s="47">
        <v>2.1330755155686198E-3</v>
      </c>
      <c r="FH73" s="47">
        <v>3.1798889866705301E-3</v>
      </c>
      <c r="FI73" s="47">
        <v>9.8972139297238207E-3</v>
      </c>
      <c r="FJ73" s="47">
        <v>2.1765994988769402E-3</v>
      </c>
      <c r="FK73" s="47">
        <v>3.9590765506147801E-3</v>
      </c>
      <c r="FL73" s="48">
        <v>1.2374822035236499</v>
      </c>
      <c r="FM73" s="2"/>
    </row>
    <row r="74" spans="1:169" ht="13.5" customHeight="1">
      <c r="A74" s="40" t="s">
        <v>268</v>
      </c>
      <c r="B74" s="1" t="s">
        <v>130</v>
      </c>
      <c r="C74" s="47">
        <v>9.1419004909191299E-5</v>
      </c>
      <c r="D74" s="47">
        <v>9.2248942876628894E-5</v>
      </c>
      <c r="E74" s="47">
        <v>1.45227513801626E-4</v>
      </c>
      <c r="F74" s="47">
        <v>2.32044112665295E-4</v>
      </c>
      <c r="G74" s="47">
        <v>2.0567959568856299E-4</v>
      </c>
      <c r="H74" s="47">
        <v>1.4347339035206E-4</v>
      </c>
      <c r="I74" s="47">
        <v>3.8859804003133299E-4</v>
      </c>
      <c r="J74" s="47">
        <v>3.35229362102862E-4</v>
      </c>
      <c r="K74" s="47">
        <v>9.2320747261204097E-4</v>
      </c>
      <c r="L74" s="47">
        <v>4.7972880561658702E-4</v>
      </c>
      <c r="M74" s="47">
        <v>4.4562077519025197E-4</v>
      </c>
      <c r="N74" s="47">
        <v>3.3125987609114801E-4</v>
      </c>
      <c r="O74" s="47">
        <v>2.9202885691088199E-4</v>
      </c>
      <c r="P74" s="47">
        <v>3.7049423639883998E-4</v>
      </c>
      <c r="Q74" s="47">
        <v>2.2799303270986101E-4</v>
      </c>
      <c r="R74" s="47">
        <v>1.9373274885271601E-4</v>
      </c>
      <c r="S74" s="47">
        <v>2.5049955810334999E-4</v>
      </c>
      <c r="T74" s="47">
        <v>2.5689948181082002E-4</v>
      </c>
      <c r="U74" s="47">
        <v>2.6872728803114398E-4</v>
      </c>
      <c r="V74" s="47">
        <v>2.1610135093631599E-4</v>
      </c>
      <c r="W74" s="47">
        <v>1.5754843301850401E-4</v>
      </c>
      <c r="X74" s="47">
        <v>3.0990167708911699E-4</v>
      </c>
      <c r="Y74" s="47">
        <v>8.8367616314157006E-5</v>
      </c>
      <c r="Z74" s="47">
        <v>3.3520055676241998E-4</v>
      </c>
      <c r="AA74" s="47">
        <v>3.9830116699811899E-4</v>
      </c>
      <c r="AB74" s="47">
        <v>2.6474182594024201E-4</v>
      </c>
      <c r="AC74" s="47">
        <v>3.70614765696347E-4</v>
      </c>
      <c r="AD74" s="47">
        <v>4.4248405829616698E-4</v>
      </c>
      <c r="AE74" s="47">
        <v>4.1504868365417797E-4</v>
      </c>
      <c r="AF74" s="47">
        <v>3.2236408854266702E-4</v>
      </c>
      <c r="AG74" s="47">
        <v>2.9703993466947102E-4</v>
      </c>
      <c r="AH74" s="47">
        <v>3.10070613438804E-4</v>
      </c>
      <c r="AI74" s="47">
        <v>2.7334959142905801E-4</v>
      </c>
      <c r="AJ74" s="47">
        <v>3.2465787869420399E-4</v>
      </c>
      <c r="AK74" s="47">
        <v>3.3098137009246199E-4</v>
      </c>
      <c r="AL74" s="47">
        <v>5.4466021735435205E-4</v>
      </c>
      <c r="AM74" s="47">
        <v>1.06783428511653E-4</v>
      </c>
      <c r="AN74" s="47">
        <v>1.4927155068387399E-4</v>
      </c>
      <c r="AO74" s="47">
        <v>1.3950847826210301E-4</v>
      </c>
      <c r="AP74" s="47">
        <v>2.1699143491143999E-4</v>
      </c>
      <c r="AQ74" s="47">
        <v>1.8378595341740099E-4</v>
      </c>
      <c r="AR74" s="47">
        <v>2.3544094845591001E-4</v>
      </c>
      <c r="AS74" s="47">
        <v>2.7587399084900099E-4</v>
      </c>
      <c r="AT74" s="47">
        <v>2.1216543420914599E-4</v>
      </c>
      <c r="AU74" s="47">
        <v>1.7059907689966601E-4</v>
      </c>
      <c r="AV74" s="47">
        <v>2.7408211491153697E-4</v>
      </c>
      <c r="AW74" s="47">
        <v>1.9336201672865699E-4</v>
      </c>
      <c r="AX74" s="47">
        <v>2.6423974729399198E-4</v>
      </c>
      <c r="AY74" s="47">
        <v>3.2190431513163398E-4</v>
      </c>
      <c r="AZ74" s="47">
        <v>1.9655681510469199E-4</v>
      </c>
      <c r="BA74" s="47">
        <v>2.8336556800812003E-4</v>
      </c>
      <c r="BB74" s="47">
        <v>2.76255556068202E-4</v>
      </c>
      <c r="BC74" s="47">
        <v>3.1224516666765001E-4</v>
      </c>
      <c r="BD74" s="47">
        <v>3.2657657170330901E-4</v>
      </c>
      <c r="BE74" s="47">
        <v>3.9251046962644802E-4</v>
      </c>
      <c r="BF74" s="47">
        <v>3.4409925377812802E-4</v>
      </c>
      <c r="BG74" s="47">
        <v>2.9144477864782902E-4</v>
      </c>
      <c r="BH74" s="47">
        <v>3.0315716783466898E-4</v>
      </c>
      <c r="BI74" s="47">
        <v>3.0175487412783402E-4</v>
      </c>
      <c r="BJ74" s="47">
        <v>3.0529339668776298E-4</v>
      </c>
      <c r="BK74" s="47">
        <v>1.2608890430255699E-4</v>
      </c>
      <c r="BL74" s="47">
        <v>2.1697690084032E-4</v>
      </c>
      <c r="BM74" s="47">
        <v>3.8508744766069101E-4</v>
      </c>
      <c r="BN74" s="47">
        <v>5.5840659145079102E-4</v>
      </c>
      <c r="BO74" s="47">
        <v>8.98474871777649E-4</v>
      </c>
      <c r="BP74" s="47">
        <v>2.4389837575725901E-4</v>
      </c>
      <c r="BQ74" s="47">
        <v>5.0340258077924698E-4</v>
      </c>
      <c r="BR74" s="47">
        <v>0.48202969354099001</v>
      </c>
      <c r="BS74" s="47">
        <v>3.52015859472788E-3</v>
      </c>
      <c r="BT74" s="47">
        <v>5.6704178695852299E-4</v>
      </c>
      <c r="BU74" s="47">
        <v>6.4183076711808998E-3</v>
      </c>
      <c r="BV74" s="47">
        <v>1.6148425037086401E-2</v>
      </c>
      <c r="BW74" s="47">
        <v>5.5007948654471703E-3</v>
      </c>
      <c r="BX74" s="47">
        <v>1.5261222046234601E-2</v>
      </c>
      <c r="BY74" s="47">
        <v>9.1679822050262996E-3</v>
      </c>
      <c r="BZ74" s="47">
        <v>9.8366280664972609E-3</v>
      </c>
      <c r="CA74" s="47">
        <v>1.18673286143597E-2</v>
      </c>
      <c r="CB74" s="47">
        <v>8.2796479797898597E-3</v>
      </c>
      <c r="CC74" s="47">
        <v>1.30586088290939E-3</v>
      </c>
      <c r="CD74" s="47">
        <v>2.1400557816707898E-3</v>
      </c>
      <c r="CE74" s="47">
        <v>4.04913705156007E-3</v>
      </c>
      <c r="CF74" s="47">
        <v>2.19388662519493E-2</v>
      </c>
      <c r="CG74" s="47">
        <v>7.2485151227142004E-4</v>
      </c>
      <c r="CH74" s="47">
        <v>9.9156911251328307E-4</v>
      </c>
      <c r="CI74" s="47">
        <v>3.7469782966474799E-4</v>
      </c>
      <c r="CJ74" s="47">
        <v>4.18925350154429E-3</v>
      </c>
      <c r="CK74" s="47">
        <v>1.5587151643395301E-3</v>
      </c>
      <c r="CL74" s="47">
        <v>4.9561816431391501E-3</v>
      </c>
      <c r="CM74" s="47">
        <v>7.2743308201034403E-4</v>
      </c>
      <c r="CN74" s="47">
        <v>2.0248128608482902E-3</v>
      </c>
      <c r="CO74" s="47">
        <v>4.5699050743859098E-4</v>
      </c>
      <c r="CP74" s="47">
        <v>6.7675713888047002E-3</v>
      </c>
      <c r="CQ74" s="47">
        <v>3.18521928047927E-3</v>
      </c>
      <c r="CR74" s="47">
        <v>2.1422797698043201E-3</v>
      </c>
      <c r="CS74" s="47">
        <v>1.45815693867853E-3</v>
      </c>
      <c r="CT74" s="47">
        <v>1.6388278428654201E-3</v>
      </c>
      <c r="CU74" s="47">
        <v>8.8329852752560797E-4</v>
      </c>
      <c r="CV74" s="47">
        <v>2.52878518573869E-3</v>
      </c>
      <c r="CW74" s="47">
        <v>1.0328763385380399E-3</v>
      </c>
      <c r="CX74" s="47">
        <v>2.1475181477588899E-3</v>
      </c>
      <c r="CY74" s="47">
        <v>3.9076654527587802E-4</v>
      </c>
      <c r="CZ74" s="47">
        <v>1.47625999166093E-3</v>
      </c>
      <c r="DA74" s="47">
        <v>2.0537597866923801E-3</v>
      </c>
      <c r="DB74" s="47">
        <v>3.7621362101216999E-4</v>
      </c>
      <c r="DC74" s="47">
        <v>3.6990241188355098E-5</v>
      </c>
      <c r="DD74" s="47">
        <v>1.2535420792568399E-4</v>
      </c>
      <c r="DE74" s="47">
        <v>3.7648160156449398E-4</v>
      </c>
      <c r="DF74" s="47">
        <v>3.6941205106076099E-4</v>
      </c>
      <c r="DG74" s="47">
        <v>3.7289764771503701E-4</v>
      </c>
      <c r="DH74" s="47">
        <v>1.0080529354214601E-3</v>
      </c>
      <c r="DI74" s="47">
        <v>6.1592647473386695E-4</v>
      </c>
      <c r="DJ74" s="47">
        <v>6.2890525594458196E-4</v>
      </c>
      <c r="DK74" s="47">
        <v>6.6977373071217103E-4</v>
      </c>
      <c r="DL74" s="47">
        <v>3.4834620748186998E-4</v>
      </c>
      <c r="DM74" s="47">
        <v>4.0827689392376499E-4</v>
      </c>
      <c r="DN74" s="47">
        <v>1.1326496344704099E-3</v>
      </c>
      <c r="DO74" s="47">
        <v>4.7796999912884597E-4</v>
      </c>
      <c r="DP74" s="47">
        <v>3.69977327249978E-4</v>
      </c>
      <c r="DQ74" s="47">
        <v>2.7096283992663099E-4</v>
      </c>
      <c r="DR74" s="47">
        <v>5.8785899419400004E-4</v>
      </c>
      <c r="DS74" s="47">
        <v>1.25692087199009E-4</v>
      </c>
      <c r="DT74" s="47">
        <v>1.13909747716458E-4</v>
      </c>
      <c r="DU74" s="47">
        <v>4.1326572327787499E-4</v>
      </c>
      <c r="DV74" s="47">
        <v>4.0570785430823499E-4</v>
      </c>
      <c r="DW74" s="47">
        <v>5.1930105294123203E-4</v>
      </c>
      <c r="DX74" s="47">
        <v>4.5727950071480702E-4</v>
      </c>
      <c r="DY74" s="47">
        <v>3.3122006199518998E-4</v>
      </c>
      <c r="DZ74" s="47">
        <v>1.16057874759569E-3</v>
      </c>
      <c r="EA74" s="47">
        <v>2.51171786426594E-4</v>
      </c>
      <c r="EB74" s="47">
        <v>3.2379386080975302E-4</v>
      </c>
      <c r="EC74" s="47">
        <v>1.0685462350336001E-3</v>
      </c>
      <c r="ED74" s="47">
        <v>1.3995255196817501E-3</v>
      </c>
      <c r="EE74" s="47">
        <v>1.85375800576855E-3</v>
      </c>
      <c r="EF74" s="47">
        <v>4.0202962091525603E-3</v>
      </c>
      <c r="EG74" s="47">
        <v>7.2411094610261599E-4</v>
      </c>
      <c r="EH74" s="47">
        <v>7.2304127367715503E-3</v>
      </c>
      <c r="EI74" s="47">
        <v>3.53289111369384E-4</v>
      </c>
      <c r="EJ74" s="47">
        <v>6.7107279774892095E-4</v>
      </c>
      <c r="EK74" s="47">
        <v>2.0845067674259599E-4</v>
      </c>
      <c r="EL74" s="47">
        <v>6.4085563543883205E-4</v>
      </c>
      <c r="EM74" s="47">
        <v>4.6847508708175998E-4</v>
      </c>
      <c r="EN74" s="47">
        <v>3.16948318468386E-4</v>
      </c>
      <c r="EO74" s="47">
        <v>8.3386400089287307E-5</v>
      </c>
      <c r="EP74" s="47">
        <v>1.9008216881344001E-4</v>
      </c>
      <c r="EQ74" s="47">
        <v>1.6368068463425801E-4</v>
      </c>
      <c r="ER74" s="47">
        <v>5.5874132909108504E-3</v>
      </c>
      <c r="ES74" s="47">
        <v>8.3130668374391302E-4</v>
      </c>
      <c r="ET74" s="47">
        <v>1.50525050361108E-3</v>
      </c>
      <c r="EU74" s="47">
        <v>2.9817311659562198E-4</v>
      </c>
      <c r="EV74" s="47">
        <v>6.9710578684327202E-4</v>
      </c>
      <c r="EW74" s="47">
        <v>6.2494696965330104E-4</v>
      </c>
      <c r="EX74" s="47">
        <v>1.6672764737339201E-4</v>
      </c>
      <c r="EY74" s="47">
        <v>1.39946817498068E-4</v>
      </c>
      <c r="EZ74" s="47">
        <v>4.8447419583971802E-4</v>
      </c>
      <c r="FA74" s="47">
        <v>1.96040174685554E-4</v>
      </c>
      <c r="FB74" s="47">
        <v>2.9420311180518299E-4</v>
      </c>
      <c r="FC74" s="47">
        <v>2.8243528966124002E-4</v>
      </c>
      <c r="FD74" s="47">
        <v>2.92968576828017E-4</v>
      </c>
      <c r="FE74" s="47">
        <v>2.65007538412814E-4</v>
      </c>
      <c r="FF74" s="47">
        <v>4.2737919748304302E-4</v>
      </c>
      <c r="FG74" s="47">
        <v>3.7741338086190999E-4</v>
      </c>
      <c r="FH74" s="47">
        <v>4.8693440241837701E-4</v>
      </c>
      <c r="FI74" s="47">
        <v>7.2779978087258298E-3</v>
      </c>
      <c r="FJ74" s="47">
        <v>2.36874330221875E-4</v>
      </c>
      <c r="FK74" s="47">
        <v>1.7949852269349799E-3</v>
      </c>
      <c r="FL74" s="48">
        <v>0.71376456970839597</v>
      </c>
      <c r="FM74" s="2"/>
    </row>
    <row r="75" spans="1:169" ht="13.5" customHeight="1">
      <c r="A75" s="40" t="s">
        <v>269</v>
      </c>
      <c r="B75" s="1" t="s">
        <v>131</v>
      </c>
      <c r="C75" s="47">
        <v>1.3304345369233401E-4</v>
      </c>
      <c r="D75" s="47">
        <v>1.23803775111571E-4</v>
      </c>
      <c r="E75" s="47">
        <v>2.4821072763756002E-4</v>
      </c>
      <c r="F75" s="47">
        <v>2.8670852745971002E-4</v>
      </c>
      <c r="G75" s="47">
        <v>2.5290007558042698E-4</v>
      </c>
      <c r="H75" s="47">
        <v>1.9853724559861199E-4</v>
      </c>
      <c r="I75" s="47">
        <v>3.01801118721272E-4</v>
      </c>
      <c r="J75" s="47">
        <v>3.8452992358289201E-4</v>
      </c>
      <c r="K75" s="47">
        <v>8.0939859765627995E-4</v>
      </c>
      <c r="L75" s="47">
        <v>6.1267200198335302E-4</v>
      </c>
      <c r="M75" s="47">
        <v>4.6425189341432602E-4</v>
      </c>
      <c r="N75" s="47">
        <v>3.6037175292004202E-4</v>
      </c>
      <c r="O75" s="47">
        <v>3.7767786607621301E-4</v>
      </c>
      <c r="P75" s="47">
        <v>4.3635972488225198E-4</v>
      </c>
      <c r="Q75" s="47">
        <v>3.2546140956146198E-4</v>
      </c>
      <c r="R75" s="47">
        <v>2.6196319454819698E-4</v>
      </c>
      <c r="S75" s="47">
        <v>3.4120744979163699E-4</v>
      </c>
      <c r="T75" s="47">
        <v>3.48123639118819E-4</v>
      </c>
      <c r="U75" s="47">
        <v>3.5142456091907998E-4</v>
      </c>
      <c r="V75" s="47">
        <v>2.8871666355330102E-4</v>
      </c>
      <c r="W75" s="47">
        <v>1.8443646094686001E-4</v>
      </c>
      <c r="X75" s="47">
        <v>3.7883528092730301E-4</v>
      </c>
      <c r="Y75" s="47">
        <v>1.00253199159128E-4</v>
      </c>
      <c r="Z75" s="47">
        <v>4.26907235460454E-4</v>
      </c>
      <c r="AA75" s="47">
        <v>5.0813994813202299E-4</v>
      </c>
      <c r="AB75" s="47">
        <v>2.9503922869065802E-4</v>
      </c>
      <c r="AC75" s="47">
        <v>4.8355152132775801E-4</v>
      </c>
      <c r="AD75" s="47">
        <v>5.4984625604931195E-4</v>
      </c>
      <c r="AE75" s="47">
        <v>5.39241644169574E-4</v>
      </c>
      <c r="AF75" s="47">
        <v>3.7907867014224002E-4</v>
      </c>
      <c r="AG75" s="47">
        <v>3.6635351317597403E-4</v>
      </c>
      <c r="AH75" s="47">
        <v>3.63425677087928E-4</v>
      </c>
      <c r="AI75" s="47">
        <v>3.1684701598283499E-4</v>
      </c>
      <c r="AJ75" s="47">
        <v>4.1108494294685703E-4</v>
      </c>
      <c r="AK75" s="47">
        <v>5.0018496536499799E-4</v>
      </c>
      <c r="AL75" s="47">
        <v>5.1080711731402303E-4</v>
      </c>
      <c r="AM75" s="47">
        <v>1.5223608574939601E-4</v>
      </c>
      <c r="AN75" s="47">
        <v>2.0851027981480701E-4</v>
      </c>
      <c r="AO75" s="47">
        <v>2.0594172689790901E-4</v>
      </c>
      <c r="AP75" s="47">
        <v>2.7550646583318698E-4</v>
      </c>
      <c r="AQ75" s="47">
        <v>2.6239125576408998E-4</v>
      </c>
      <c r="AR75" s="47">
        <v>3.1474965655156498E-4</v>
      </c>
      <c r="AS75" s="47">
        <v>3.2552654112278501E-4</v>
      </c>
      <c r="AT75" s="47">
        <v>2.6761914421951602E-4</v>
      </c>
      <c r="AU75" s="47">
        <v>2.3283002808317701E-4</v>
      </c>
      <c r="AV75" s="47">
        <v>3.4444247538778202E-4</v>
      </c>
      <c r="AW75" s="47">
        <v>2.2765893191105301E-4</v>
      </c>
      <c r="AX75" s="47">
        <v>3.21435510531937E-4</v>
      </c>
      <c r="AY75" s="47">
        <v>3.8379712360771799E-4</v>
      </c>
      <c r="AZ75" s="47">
        <v>2.4113922551103001E-4</v>
      </c>
      <c r="BA75" s="47">
        <v>3.5099567943023202E-4</v>
      </c>
      <c r="BB75" s="47">
        <v>2.8340741518966998E-4</v>
      </c>
      <c r="BC75" s="47">
        <v>3.51756531382516E-4</v>
      </c>
      <c r="BD75" s="47">
        <v>3.4669586915206098E-4</v>
      </c>
      <c r="BE75" s="47">
        <v>4.3771573691219401E-4</v>
      </c>
      <c r="BF75" s="47">
        <v>3.9118104833541899E-4</v>
      </c>
      <c r="BG75" s="47">
        <v>2.8452685200670001E-4</v>
      </c>
      <c r="BH75" s="47">
        <v>3.5830225093336199E-4</v>
      </c>
      <c r="BI75" s="47">
        <v>3.1022827911059299E-4</v>
      </c>
      <c r="BJ75" s="47">
        <v>3.6553729929896E-4</v>
      </c>
      <c r="BK75" s="47">
        <v>1.65221567523814E-4</v>
      </c>
      <c r="BL75" s="47">
        <v>2.5825587834727001E-4</v>
      </c>
      <c r="BM75" s="47">
        <v>4.5679369502856399E-4</v>
      </c>
      <c r="BN75" s="47">
        <v>7.6489237520715602E-4</v>
      </c>
      <c r="BO75" s="47">
        <v>6.4914246138984095E-4</v>
      </c>
      <c r="BP75" s="47">
        <v>2.8827108032582899E-4</v>
      </c>
      <c r="BQ75" s="47">
        <v>4.9997658716578503E-4</v>
      </c>
      <c r="BR75" s="47">
        <v>2.9558551131864602E-4</v>
      </c>
      <c r="BS75" s="47">
        <v>0.405876980384483</v>
      </c>
      <c r="BT75" s="47">
        <v>4.6673825395879298E-4</v>
      </c>
      <c r="BU75" s="47">
        <v>5.6012583209865598E-3</v>
      </c>
      <c r="BV75" s="47">
        <v>2.75474041411502E-2</v>
      </c>
      <c r="BW75" s="47">
        <v>5.1265471169550401E-2</v>
      </c>
      <c r="BX75" s="47">
        <v>5.7994191870687502E-2</v>
      </c>
      <c r="BY75" s="47">
        <v>1.6466849602565399E-2</v>
      </c>
      <c r="BZ75" s="47">
        <v>5.79780862142953E-3</v>
      </c>
      <c r="CA75" s="47">
        <v>6.3582309144354402E-4</v>
      </c>
      <c r="CB75" s="47">
        <v>2.1931825175367401E-3</v>
      </c>
      <c r="CC75" s="47">
        <v>3.9342006704490599E-4</v>
      </c>
      <c r="CD75" s="47">
        <v>4.8988035494399004E-4</v>
      </c>
      <c r="CE75" s="47">
        <v>2.9040362013214999E-3</v>
      </c>
      <c r="CF75" s="47">
        <v>1.13504689189712E-3</v>
      </c>
      <c r="CG75" s="47">
        <v>5.1862745473970804E-4</v>
      </c>
      <c r="CH75" s="47">
        <v>1.05944640167296E-3</v>
      </c>
      <c r="CI75" s="47">
        <v>4.5310255980881599E-4</v>
      </c>
      <c r="CJ75" s="47">
        <v>1.7908814538713899E-3</v>
      </c>
      <c r="CK75" s="47">
        <v>1.6335704165770599E-3</v>
      </c>
      <c r="CL75" s="47">
        <v>7.1664094795122601E-3</v>
      </c>
      <c r="CM75" s="47">
        <v>8.1547940540697701E-4</v>
      </c>
      <c r="CN75" s="47">
        <v>1.5943381765433601E-3</v>
      </c>
      <c r="CO75" s="47">
        <v>5.9091925049790397E-4</v>
      </c>
      <c r="CP75" s="47">
        <v>7.5330609295650997E-3</v>
      </c>
      <c r="CQ75" s="47">
        <v>2.5759566539737301E-3</v>
      </c>
      <c r="CR75" s="47">
        <v>1.68490382476542E-3</v>
      </c>
      <c r="CS75" s="47">
        <v>9.9077342269985203E-4</v>
      </c>
      <c r="CT75" s="47">
        <v>1.9001295335741701E-3</v>
      </c>
      <c r="CU75" s="47">
        <v>1.01680996433891E-3</v>
      </c>
      <c r="CV75" s="47">
        <v>8.9483924508152498E-4</v>
      </c>
      <c r="CW75" s="47">
        <v>7.5663425207762099E-4</v>
      </c>
      <c r="CX75" s="47">
        <v>1.22217982062582E-3</v>
      </c>
      <c r="CY75" s="47">
        <v>4.2773587688924199E-4</v>
      </c>
      <c r="CZ75" s="47">
        <v>1.1695238759600001E-3</v>
      </c>
      <c r="DA75" s="47">
        <v>2.5605440842202702E-3</v>
      </c>
      <c r="DB75" s="47">
        <v>2.7510699326268901E-4</v>
      </c>
      <c r="DC75" s="47">
        <v>7.0251604721146397E-5</v>
      </c>
      <c r="DD75" s="47">
        <v>2.0371009804857299E-4</v>
      </c>
      <c r="DE75" s="47">
        <v>4.4551172848594003E-4</v>
      </c>
      <c r="DF75" s="47">
        <v>3.2826160094993E-4</v>
      </c>
      <c r="DG75" s="47">
        <v>4.3296911761364501E-4</v>
      </c>
      <c r="DH75" s="47">
        <v>8.7754597903860298E-4</v>
      </c>
      <c r="DI75" s="47">
        <v>5.0775131507727197E-4</v>
      </c>
      <c r="DJ75" s="47">
        <v>5.2377792768792497E-4</v>
      </c>
      <c r="DK75" s="47">
        <v>4.46783400463697E-4</v>
      </c>
      <c r="DL75" s="47">
        <v>3.5530257444905998E-4</v>
      </c>
      <c r="DM75" s="47">
        <v>3.6515780298553002E-4</v>
      </c>
      <c r="DN75" s="47">
        <v>7.6756892589446499E-4</v>
      </c>
      <c r="DO75" s="47">
        <v>3.55185299848376E-4</v>
      </c>
      <c r="DP75" s="47">
        <v>4.5827028415575198E-4</v>
      </c>
      <c r="DQ75" s="47">
        <v>2.3103101045682001E-4</v>
      </c>
      <c r="DR75" s="47">
        <v>6.1951099318880104E-4</v>
      </c>
      <c r="DS75" s="47">
        <v>1.7591528405538201E-4</v>
      </c>
      <c r="DT75" s="47">
        <v>1.6354023544736399E-4</v>
      </c>
      <c r="DU75" s="47">
        <v>5.4894051430166499E-4</v>
      </c>
      <c r="DV75" s="47">
        <v>4.74218368105017E-4</v>
      </c>
      <c r="DW75" s="47">
        <v>6.1758348102826995E-4</v>
      </c>
      <c r="DX75" s="47">
        <v>5.6367598016953801E-4</v>
      </c>
      <c r="DY75" s="47">
        <v>4.3963931652726699E-4</v>
      </c>
      <c r="DZ75" s="47">
        <v>1.1256456681684301E-3</v>
      </c>
      <c r="EA75" s="47">
        <v>3.6948693573751902E-4</v>
      </c>
      <c r="EB75" s="47">
        <v>3.43091403852122E-4</v>
      </c>
      <c r="EC75" s="47">
        <v>9.1114351749537403E-4</v>
      </c>
      <c r="ED75" s="47">
        <v>1.1021468389568201E-3</v>
      </c>
      <c r="EE75" s="47">
        <v>1.14618771866459E-3</v>
      </c>
      <c r="EF75" s="47">
        <v>7.25796486083073E-4</v>
      </c>
      <c r="EG75" s="47">
        <v>2.39215704761507E-4</v>
      </c>
      <c r="EH75" s="47">
        <v>7.4754219812489401E-4</v>
      </c>
      <c r="EI75" s="47">
        <v>3.94488380019511E-4</v>
      </c>
      <c r="EJ75" s="47">
        <v>5.7096845663478298E-4</v>
      </c>
      <c r="EK75" s="47">
        <v>1.97592138028961E-4</v>
      </c>
      <c r="EL75" s="47">
        <v>5.1934480280882195E-4</v>
      </c>
      <c r="EM75" s="47">
        <v>3.8463298973310497E-4</v>
      </c>
      <c r="EN75" s="47">
        <v>2.2961902444399899E-4</v>
      </c>
      <c r="EO75" s="47">
        <v>7.5231175038525393E-5</v>
      </c>
      <c r="EP75" s="47">
        <v>2.3599165292417801E-4</v>
      </c>
      <c r="EQ75" s="47">
        <v>2.9124390797111101E-4</v>
      </c>
      <c r="ER75" s="47">
        <v>2.0478805093284902E-3</v>
      </c>
      <c r="ES75" s="47">
        <v>1.04826214799783E-3</v>
      </c>
      <c r="ET75" s="47">
        <v>7.0048438160605798E-4</v>
      </c>
      <c r="EU75" s="47">
        <v>3.8876569809631899E-4</v>
      </c>
      <c r="EV75" s="47">
        <v>6.28156568666272E-4</v>
      </c>
      <c r="EW75" s="47">
        <v>5.20544969084952E-4</v>
      </c>
      <c r="EX75" s="47">
        <v>2.0523333791228499E-4</v>
      </c>
      <c r="EY75" s="47">
        <v>2.2203850494572101E-4</v>
      </c>
      <c r="EZ75" s="47">
        <v>4.57819936037088E-4</v>
      </c>
      <c r="FA75" s="47">
        <v>1.7771586848307501E-4</v>
      </c>
      <c r="FB75" s="47">
        <v>3.0269680373979898E-4</v>
      </c>
      <c r="FC75" s="47">
        <v>3.7437390002431902E-4</v>
      </c>
      <c r="FD75" s="47">
        <v>4.2883941294304101E-4</v>
      </c>
      <c r="FE75" s="47">
        <v>3.06101307253756E-4</v>
      </c>
      <c r="FF75" s="47">
        <v>5.4333879089498403E-4</v>
      </c>
      <c r="FG75" s="47">
        <v>4.2828501986698998E-4</v>
      </c>
      <c r="FH75" s="47">
        <v>6.1953022691953099E-4</v>
      </c>
      <c r="FI75" s="47">
        <v>5.0865642761830504E-3</v>
      </c>
      <c r="FJ75" s="47">
        <v>2.9676337342074302E-4</v>
      </c>
      <c r="FK75" s="47">
        <v>8.26460862056973E-4</v>
      </c>
      <c r="FL75" s="48">
        <v>0.67643385915000498</v>
      </c>
      <c r="FM75" s="2"/>
    </row>
    <row r="76" spans="1:169" ht="13.5" customHeight="1">
      <c r="A76" s="40" t="s">
        <v>270</v>
      </c>
      <c r="B76" s="1" t="s">
        <v>132</v>
      </c>
      <c r="C76" s="47">
        <v>4.0952231407194002E-5</v>
      </c>
      <c r="D76" s="47">
        <v>4.0523647339058102E-5</v>
      </c>
      <c r="E76" s="47">
        <v>9.5056015235984694E-5</v>
      </c>
      <c r="F76" s="47">
        <v>1.12154784460566E-4</v>
      </c>
      <c r="G76" s="47">
        <v>9.7190927377142496E-5</v>
      </c>
      <c r="H76" s="47">
        <v>6.8602529967463894E-5</v>
      </c>
      <c r="I76" s="47">
        <v>1.28697984784528E-4</v>
      </c>
      <c r="J76" s="47">
        <v>1.5543012052628499E-4</v>
      </c>
      <c r="K76" s="47">
        <v>3.09451395557349E-4</v>
      </c>
      <c r="L76" s="47">
        <v>1.82086939682039E-4</v>
      </c>
      <c r="M76" s="47">
        <v>2.05989795456925E-4</v>
      </c>
      <c r="N76" s="47">
        <v>1.3096359325503299E-4</v>
      </c>
      <c r="O76" s="47">
        <v>1.2531059793117501E-4</v>
      </c>
      <c r="P76" s="47">
        <v>1.3719904428314799E-4</v>
      </c>
      <c r="Q76" s="47">
        <v>8.6825418201235194E-5</v>
      </c>
      <c r="R76" s="47">
        <v>7.6103503985488799E-5</v>
      </c>
      <c r="S76" s="47">
        <v>9.7391875280921896E-5</v>
      </c>
      <c r="T76" s="47">
        <v>1.02070372192193E-4</v>
      </c>
      <c r="U76" s="47">
        <v>1.0474830785582E-4</v>
      </c>
      <c r="V76" s="47">
        <v>9.0263290389207593E-5</v>
      </c>
      <c r="W76" s="47">
        <v>6.2656190781719203E-5</v>
      </c>
      <c r="X76" s="47">
        <v>1.17962183212852E-4</v>
      </c>
      <c r="Y76" s="47">
        <v>3.0389428131157499E-5</v>
      </c>
      <c r="Z76" s="47">
        <v>1.1867698014295799E-4</v>
      </c>
      <c r="AA76" s="47">
        <v>1.40535906474559E-4</v>
      </c>
      <c r="AB76" s="47">
        <v>1.0921281220141001E-4</v>
      </c>
      <c r="AC76" s="47">
        <v>1.3492805448849001E-4</v>
      </c>
      <c r="AD76" s="47">
        <v>1.5241455671846001E-4</v>
      </c>
      <c r="AE76" s="47">
        <v>1.47757316527539E-4</v>
      </c>
      <c r="AF76" s="47">
        <v>1.1730470205753E-4</v>
      </c>
      <c r="AG76" s="47">
        <v>1.11056041888915E-4</v>
      </c>
      <c r="AH76" s="47">
        <v>1.3452903756202699E-4</v>
      </c>
      <c r="AI76" s="47">
        <v>1.08665055346197E-4</v>
      </c>
      <c r="AJ76" s="47">
        <v>1.2379606161075501E-4</v>
      </c>
      <c r="AK76" s="47">
        <v>1.5225906563139999E-4</v>
      </c>
      <c r="AL76" s="47">
        <v>3.01990583702363E-4</v>
      </c>
      <c r="AM76" s="47">
        <v>5.3845107659223201E-5</v>
      </c>
      <c r="AN76" s="47">
        <v>6.5877019773093298E-5</v>
      </c>
      <c r="AO76" s="47">
        <v>6.0951465728867601E-5</v>
      </c>
      <c r="AP76" s="47">
        <v>9.6277996350229697E-5</v>
      </c>
      <c r="AQ76" s="47">
        <v>8.1144063731392106E-5</v>
      </c>
      <c r="AR76" s="47">
        <v>9.7653071836308395E-5</v>
      </c>
      <c r="AS76" s="47">
        <v>1.00770425821299E-4</v>
      </c>
      <c r="AT76" s="47">
        <v>9.1303562270256399E-5</v>
      </c>
      <c r="AU76" s="47">
        <v>6.9211588435003006E-5</v>
      </c>
      <c r="AV76" s="47">
        <v>1.1332216067984899E-4</v>
      </c>
      <c r="AW76" s="47">
        <v>7.1577143320929E-5</v>
      </c>
      <c r="AX76" s="47">
        <v>1.03625369765967E-4</v>
      </c>
      <c r="AY76" s="47">
        <v>1.20176190776028E-4</v>
      </c>
      <c r="AZ76" s="47">
        <v>8.3772632155294904E-5</v>
      </c>
      <c r="BA76" s="47">
        <v>1.08893014487847E-4</v>
      </c>
      <c r="BB76" s="47">
        <v>9.4152007872244905E-5</v>
      </c>
      <c r="BC76" s="47">
        <v>1.1885798513730201E-4</v>
      </c>
      <c r="BD76" s="47">
        <v>1.3021550830437601E-4</v>
      </c>
      <c r="BE76" s="47">
        <v>1.62294403923965E-4</v>
      </c>
      <c r="BF76" s="47">
        <v>1.3582247322779E-4</v>
      </c>
      <c r="BG76" s="47">
        <v>1.28014059554275E-4</v>
      </c>
      <c r="BH76" s="47">
        <v>1.68321821100299E-4</v>
      </c>
      <c r="BI76" s="47">
        <v>1.9216446270566901E-4</v>
      </c>
      <c r="BJ76" s="47">
        <v>1.59075244595696E-4</v>
      </c>
      <c r="BK76" s="47">
        <v>5.54579997155008E-5</v>
      </c>
      <c r="BL76" s="47">
        <v>9.1313511387233095E-5</v>
      </c>
      <c r="BM76" s="47">
        <v>1.5078099731125701E-4</v>
      </c>
      <c r="BN76" s="47">
        <v>2.2284067538942001E-4</v>
      </c>
      <c r="BO76" s="47">
        <v>2.44096706122808E-4</v>
      </c>
      <c r="BP76" s="47">
        <v>1.09490482277896E-4</v>
      </c>
      <c r="BQ76" s="47">
        <v>1.5532518775767401E-4</v>
      </c>
      <c r="BR76" s="47">
        <v>1.06189210415024E-2</v>
      </c>
      <c r="BS76" s="47">
        <v>7.6270408885338002E-3</v>
      </c>
      <c r="BT76" s="47">
        <v>0.37997401661331098</v>
      </c>
      <c r="BU76" s="47">
        <v>4.7060763348852098E-3</v>
      </c>
      <c r="BV76" s="47">
        <v>6.1004150431928196E-3</v>
      </c>
      <c r="BW76" s="47">
        <v>4.1582713383890302E-3</v>
      </c>
      <c r="BX76" s="47">
        <v>7.8566719187559003E-3</v>
      </c>
      <c r="BY76" s="47">
        <v>9.1862241975602093E-3</v>
      </c>
      <c r="BZ76" s="47">
        <v>6.6434835706629498E-4</v>
      </c>
      <c r="CA76" s="47">
        <v>1.20748835474615E-3</v>
      </c>
      <c r="CB76" s="47">
        <v>3.9277165898054201E-3</v>
      </c>
      <c r="CC76" s="47">
        <v>8.0215274653245704E-4</v>
      </c>
      <c r="CD76" s="47">
        <v>4.7113563137785199E-4</v>
      </c>
      <c r="CE76" s="47">
        <v>3.0087635656476999E-3</v>
      </c>
      <c r="CF76" s="47">
        <v>4.98693241715281E-3</v>
      </c>
      <c r="CG76" s="47">
        <v>2.1047206463657299E-4</v>
      </c>
      <c r="CH76" s="47">
        <v>3.3890058508597901E-4</v>
      </c>
      <c r="CI76" s="47">
        <v>1.72840197226301E-4</v>
      </c>
      <c r="CJ76" s="47">
        <v>7.6989349939367703E-4</v>
      </c>
      <c r="CK76" s="47">
        <v>4.7869585138364301E-4</v>
      </c>
      <c r="CL76" s="47">
        <v>8.4506236096894901E-4</v>
      </c>
      <c r="CM76" s="47">
        <v>2.6187208709005198E-4</v>
      </c>
      <c r="CN76" s="47">
        <v>8.6226454770951095E-4</v>
      </c>
      <c r="CO76" s="47">
        <v>1.7279024442172299E-4</v>
      </c>
      <c r="CP76" s="47">
        <v>3.2757879076916701E-3</v>
      </c>
      <c r="CQ76" s="47">
        <v>6.5965681049852398E-4</v>
      </c>
      <c r="CR76" s="47">
        <v>7.1131322136662705E-4</v>
      </c>
      <c r="CS76" s="47">
        <v>4.8793112004672401E-4</v>
      </c>
      <c r="CT76" s="47">
        <v>7.0546482012271599E-4</v>
      </c>
      <c r="CU76" s="47">
        <v>4.03225593153836E-4</v>
      </c>
      <c r="CV76" s="47">
        <v>8.9322881511599004E-4</v>
      </c>
      <c r="CW76" s="47">
        <v>2.7220267212401902E-4</v>
      </c>
      <c r="CX76" s="47">
        <v>8.4770672978521505E-4</v>
      </c>
      <c r="CY76" s="47">
        <v>1.39167762017311E-4</v>
      </c>
      <c r="CZ76" s="47">
        <v>2.9691843414651498E-4</v>
      </c>
      <c r="DA76" s="47">
        <v>6.4429543029963796E-4</v>
      </c>
      <c r="DB76" s="47">
        <v>1.46984720697825E-4</v>
      </c>
      <c r="DC76" s="47">
        <v>1.39486118929885E-5</v>
      </c>
      <c r="DD76" s="47">
        <v>6.9440759232192102E-5</v>
      </c>
      <c r="DE76" s="47">
        <v>1.8635673757592399E-4</v>
      </c>
      <c r="DF76" s="47">
        <v>1.4336582271485E-4</v>
      </c>
      <c r="DG76" s="47">
        <v>1.7447692290628499E-4</v>
      </c>
      <c r="DH76" s="47">
        <v>3.7182141556575302E-4</v>
      </c>
      <c r="DI76" s="47">
        <v>2.2881211644976601E-4</v>
      </c>
      <c r="DJ76" s="47">
        <v>2.2010625110657799E-4</v>
      </c>
      <c r="DK76" s="47">
        <v>2.3380800031534699E-4</v>
      </c>
      <c r="DL76" s="47">
        <v>1.3965777382111001E-4</v>
      </c>
      <c r="DM76" s="47">
        <v>1.65222696899241E-4</v>
      </c>
      <c r="DN76" s="47">
        <v>4.1809437696829099E-4</v>
      </c>
      <c r="DO76" s="47">
        <v>1.8166552719104301E-4</v>
      </c>
      <c r="DP76" s="47">
        <v>1.4623526410670399E-4</v>
      </c>
      <c r="DQ76" s="47">
        <v>1.08451354829288E-4</v>
      </c>
      <c r="DR76" s="47">
        <v>2.6562119941522599E-4</v>
      </c>
      <c r="DS76" s="47">
        <v>5.25758163261237E-5</v>
      </c>
      <c r="DT76" s="47">
        <v>4.7840822640987397E-5</v>
      </c>
      <c r="DU76" s="47">
        <v>1.6356395052301799E-4</v>
      </c>
      <c r="DV76" s="47">
        <v>1.6507560756589301E-4</v>
      </c>
      <c r="DW76" s="47">
        <v>2.1684654955667101E-4</v>
      </c>
      <c r="DX76" s="47">
        <v>1.8909390718869801E-4</v>
      </c>
      <c r="DY76" s="47">
        <v>1.6262008461634899E-4</v>
      </c>
      <c r="DZ76" s="47">
        <v>5.1039184455251301E-4</v>
      </c>
      <c r="EA76" s="47">
        <v>1.09910092476273E-4</v>
      </c>
      <c r="EB76" s="47">
        <v>1.3109820836616301E-4</v>
      </c>
      <c r="EC76" s="47">
        <v>3.5009744812485E-4</v>
      </c>
      <c r="ED76" s="47">
        <v>6.9986299045967097E-4</v>
      </c>
      <c r="EE76" s="47">
        <v>1.13717251713058E-3</v>
      </c>
      <c r="EF76" s="47">
        <v>1.67617830606734E-3</v>
      </c>
      <c r="EG76" s="47">
        <v>1.18453224848323E-4</v>
      </c>
      <c r="EH76" s="47">
        <v>1.90530558920714E-3</v>
      </c>
      <c r="EI76" s="47">
        <v>1.3795625623333E-4</v>
      </c>
      <c r="EJ76" s="47">
        <v>2.5758664365559098E-4</v>
      </c>
      <c r="EK76" s="47">
        <v>7.5224588223933304E-5</v>
      </c>
      <c r="EL76" s="47">
        <v>2.3010039863146799E-4</v>
      </c>
      <c r="EM76" s="47">
        <v>1.5941442910598501E-4</v>
      </c>
      <c r="EN76" s="47">
        <v>1.03680736820205E-4</v>
      </c>
      <c r="EO76" s="47">
        <v>3.0938319066819299E-5</v>
      </c>
      <c r="EP76" s="47">
        <v>7.9906384788345003E-5</v>
      </c>
      <c r="EQ76" s="47">
        <v>7.4245040022645495E-5</v>
      </c>
      <c r="ER76" s="47">
        <v>5.0430204522405896E-4</v>
      </c>
      <c r="ES76" s="47">
        <v>2.98608830839917E-4</v>
      </c>
      <c r="ET76" s="47">
        <v>7.1167599587627396E-4</v>
      </c>
      <c r="EU76" s="47">
        <v>1.6422087260756099E-4</v>
      </c>
      <c r="EV76" s="47">
        <v>8.3633177083458198E-4</v>
      </c>
      <c r="EW76" s="47">
        <v>2.4375281077713501E-4</v>
      </c>
      <c r="EX76" s="47">
        <v>7.4450227487609107E-5</v>
      </c>
      <c r="EY76" s="47">
        <v>6.2122746269141805E-5</v>
      </c>
      <c r="EZ76" s="47">
        <v>1.6627040592132801E-4</v>
      </c>
      <c r="FA76" s="47">
        <v>7.2205224623182594E-5</v>
      </c>
      <c r="FB76" s="47">
        <v>1.25835524256312E-4</v>
      </c>
      <c r="FC76" s="47">
        <v>1.29097599892035E-4</v>
      </c>
      <c r="FD76" s="47">
        <v>1.7437777641897E-4</v>
      </c>
      <c r="FE76" s="47">
        <v>1.13217952715943E-4</v>
      </c>
      <c r="FF76" s="47">
        <v>1.6509627271650101E-4</v>
      </c>
      <c r="FG76" s="47">
        <v>1.3071588315979399E-4</v>
      </c>
      <c r="FH76" s="47">
        <v>1.9938498631281301E-4</v>
      </c>
      <c r="FI76" s="47">
        <v>3.77035108320794E-3</v>
      </c>
      <c r="FJ76" s="47">
        <v>1.0674549951675901E-4</v>
      </c>
      <c r="FK76" s="47">
        <v>4.9961214421776303E-4</v>
      </c>
      <c r="FL76" s="48">
        <v>0.48738122144432899</v>
      </c>
      <c r="FM76" s="2"/>
    </row>
    <row r="77" spans="1:169" ht="13.5" customHeight="1">
      <c r="A77" s="40" t="s">
        <v>271</v>
      </c>
      <c r="B77" s="1" t="s">
        <v>133</v>
      </c>
      <c r="C77" s="47">
        <v>9.1956178411574995E-5</v>
      </c>
      <c r="D77" s="47">
        <v>9.2960727992954606E-5</v>
      </c>
      <c r="E77" s="47">
        <v>1.4418269469691601E-4</v>
      </c>
      <c r="F77" s="47">
        <v>2.36587541013924E-4</v>
      </c>
      <c r="G77" s="47">
        <v>2.2063867928244499E-4</v>
      </c>
      <c r="H77" s="47">
        <v>1.4017643047523201E-4</v>
      </c>
      <c r="I77" s="47">
        <v>3.4633411227121501E-4</v>
      </c>
      <c r="J77" s="47">
        <v>3.6947166360260002E-4</v>
      </c>
      <c r="K77" s="47">
        <v>9.0395007204551901E-4</v>
      </c>
      <c r="L77" s="47">
        <v>1.1755564595797099E-3</v>
      </c>
      <c r="M77" s="47">
        <v>4.8882947251164502E-4</v>
      </c>
      <c r="N77" s="47">
        <v>3.9974641575239999E-4</v>
      </c>
      <c r="O77" s="47">
        <v>3.0836669664086101E-4</v>
      </c>
      <c r="P77" s="47">
        <v>3.5136260822308098E-4</v>
      </c>
      <c r="Q77" s="47">
        <v>2.2591232882914099E-4</v>
      </c>
      <c r="R77" s="47">
        <v>3.1875128483487897E-4</v>
      </c>
      <c r="S77" s="47">
        <v>2.8376394393380902E-4</v>
      </c>
      <c r="T77" s="47">
        <v>3.1749966254402301E-4</v>
      </c>
      <c r="U77" s="47">
        <v>2.728409739103E-4</v>
      </c>
      <c r="V77" s="47">
        <v>2.4856067538392797E-4</v>
      </c>
      <c r="W77" s="47">
        <v>1.76145754945285E-4</v>
      </c>
      <c r="X77" s="47">
        <v>3.1582222362923498E-4</v>
      </c>
      <c r="Y77" s="47">
        <v>7.4871746922765698E-5</v>
      </c>
      <c r="Z77" s="47">
        <v>3.2439008568359702E-4</v>
      </c>
      <c r="AA77" s="47">
        <v>3.8902807674572E-4</v>
      </c>
      <c r="AB77" s="47">
        <v>3.3024962808964699E-4</v>
      </c>
      <c r="AC77" s="47">
        <v>3.7971497444353098E-4</v>
      </c>
      <c r="AD77" s="47">
        <v>3.6793250296553301E-4</v>
      </c>
      <c r="AE77" s="47">
        <v>3.69443395602911E-4</v>
      </c>
      <c r="AF77" s="47">
        <v>3.4915176746224899E-4</v>
      </c>
      <c r="AG77" s="47">
        <v>2.9157924540796899E-4</v>
      </c>
      <c r="AH77" s="47">
        <v>3.5241331432836199E-4</v>
      </c>
      <c r="AI77" s="47">
        <v>3.0149210708030398E-4</v>
      </c>
      <c r="AJ77" s="47">
        <v>3.3655349815915099E-4</v>
      </c>
      <c r="AK77" s="47">
        <v>3.4610700930845701E-4</v>
      </c>
      <c r="AL77" s="47">
        <v>6.1163929493262897E-4</v>
      </c>
      <c r="AM77" s="47">
        <v>1.2597061445872301E-4</v>
      </c>
      <c r="AN77" s="47">
        <v>1.78323552066792E-4</v>
      </c>
      <c r="AO77" s="47">
        <v>2.01575856940825E-4</v>
      </c>
      <c r="AP77" s="47">
        <v>2.72586672945939E-4</v>
      </c>
      <c r="AQ77" s="47">
        <v>2.37291462728478E-4</v>
      </c>
      <c r="AR77" s="47">
        <v>3.5555636550905898E-4</v>
      </c>
      <c r="AS77" s="47">
        <v>3.3800112686994098E-4</v>
      </c>
      <c r="AT77" s="47">
        <v>2.5169749224446399E-4</v>
      </c>
      <c r="AU77" s="47">
        <v>2.0200540061135301E-4</v>
      </c>
      <c r="AV77" s="47">
        <v>3.3878945339885599E-4</v>
      </c>
      <c r="AW77" s="47">
        <v>2.2312907961327899E-4</v>
      </c>
      <c r="AX77" s="47">
        <v>2.9581931221490601E-4</v>
      </c>
      <c r="AY77" s="47">
        <v>3.1573105246689203E-4</v>
      </c>
      <c r="AZ77" s="47">
        <v>2.1842081946007999E-4</v>
      </c>
      <c r="BA77" s="47">
        <v>2.6497646233002202E-4</v>
      </c>
      <c r="BB77" s="47">
        <v>3.16838396045554E-4</v>
      </c>
      <c r="BC77" s="47">
        <v>2.9776195408076303E-4</v>
      </c>
      <c r="BD77" s="47">
        <v>4.00362556381217E-4</v>
      </c>
      <c r="BE77" s="47">
        <v>4.7315561589555098E-4</v>
      </c>
      <c r="BF77" s="47">
        <v>3.51799662881627E-4</v>
      </c>
      <c r="BG77" s="47">
        <v>3.2011810823689101E-4</v>
      </c>
      <c r="BH77" s="47">
        <v>3.6374145479239298E-4</v>
      </c>
      <c r="BI77" s="47">
        <v>3.3951802620064303E-4</v>
      </c>
      <c r="BJ77" s="47">
        <v>3.2889879754467803E-4</v>
      </c>
      <c r="BK77" s="47">
        <v>1.2419715206689501E-4</v>
      </c>
      <c r="BL77" s="47">
        <v>2.10447015360545E-4</v>
      </c>
      <c r="BM77" s="47">
        <v>3.7160356146874799E-4</v>
      </c>
      <c r="BN77" s="47">
        <v>5.2868417212564801E-4</v>
      </c>
      <c r="BO77" s="47">
        <v>5.5470654375420103E-4</v>
      </c>
      <c r="BP77" s="47">
        <v>2.47164248170279E-4</v>
      </c>
      <c r="BQ77" s="47">
        <v>3.8749097254765801E-4</v>
      </c>
      <c r="BR77" s="47">
        <v>2.1750086584446699E-3</v>
      </c>
      <c r="BS77" s="47">
        <v>9.8334491719058795E-4</v>
      </c>
      <c r="BT77" s="47">
        <v>1.5115769438237901E-3</v>
      </c>
      <c r="BU77" s="47">
        <v>0.35654764940579298</v>
      </c>
      <c r="BV77" s="47">
        <v>1.1584082276731199E-2</v>
      </c>
      <c r="BW77" s="47">
        <v>1.0549690819063799E-3</v>
      </c>
      <c r="BX77" s="47">
        <v>1.0128306774670699E-2</v>
      </c>
      <c r="BY77" s="47">
        <v>8.3802343215382494E-3</v>
      </c>
      <c r="BZ77" s="47">
        <v>4.8530164491089904E-3</v>
      </c>
      <c r="CA77" s="47">
        <v>1.02507125479353E-2</v>
      </c>
      <c r="CB77" s="47">
        <v>4.8052143594408299E-3</v>
      </c>
      <c r="CC77" s="47">
        <v>5.27825824919921E-4</v>
      </c>
      <c r="CD77" s="47">
        <v>1.6114968209621199E-3</v>
      </c>
      <c r="CE77" s="47">
        <v>2.8590863184409501E-3</v>
      </c>
      <c r="CF77" s="47">
        <v>3.41710714149608E-3</v>
      </c>
      <c r="CG77" s="47">
        <v>7.9711287968091502E-4</v>
      </c>
      <c r="CH77" s="47">
        <v>8.5022108825452691E-3</v>
      </c>
      <c r="CI77" s="47">
        <v>3.4947177005550798E-4</v>
      </c>
      <c r="CJ77" s="47">
        <v>2.0896632234455601E-3</v>
      </c>
      <c r="CK77" s="47">
        <v>1.9099202602600701E-3</v>
      </c>
      <c r="CL77" s="47">
        <v>1.9739167602502898E-3</v>
      </c>
      <c r="CM77" s="47">
        <v>1.12833538441725E-3</v>
      </c>
      <c r="CN77" s="47">
        <v>1.76051995727435E-3</v>
      </c>
      <c r="CO77" s="47">
        <v>4.0341782326936098E-4</v>
      </c>
      <c r="CP77" s="47">
        <v>3.7005245725041402E-3</v>
      </c>
      <c r="CQ77" s="47">
        <v>1.3189526437056101E-3</v>
      </c>
      <c r="CR77" s="47">
        <v>2.4400193165281798E-3</v>
      </c>
      <c r="CS77" s="47">
        <v>1.8913766732737501E-3</v>
      </c>
      <c r="CT77" s="47">
        <v>2.9636945698495601E-3</v>
      </c>
      <c r="CU77" s="47">
        <v>8.7757508534689395E-4</v>
      </c>
      <c r="CV77" s="47">
        <v>1.8114133378998401E-3</v>
      </c>
      <c r="CW77" s="47">
        <v>5.6955417364081896E-4</v>
      </c>
      <c r="CX77" s="47">
        <v>2.2612334713997201E-3</v>
      </c>
      <c r="CY77" s="47">
        <v>3.6918753438403002E-4</v>
      </c>
      <c r="CZ77" s="47">
        <v>8.85522422849854E-4</v>
      </c>
      <c r="DA77" s="47">
        <v>1.57234913757149E-3</v>
      </c>
      <c r="DB77" s="47">
        <v>3.7393023162799897E-4</v>
      </c>
      <c r="DC77" s="47">
        <v>3.59350271851641E-5</v>
      </c>
      <c r="DD77" s="47">
        <v>1.5965313220943299E-4</v>
      </c>
      <c r="DE77" s="47">
        <v>6.3330788484348901E-4</v>
      </c>
      <c r="DF77" s="47">
        <v>4.00341397132998E-4</v>
      </c>
      <c r="DG77" s="47">
        <v>5.1644697925763098E-4</v>
      </c>
      <c r="DH77" s="47">
        <v>9.9715266350043305E-4</v>
      </c>
      <c r="DI77" s="47">
        <v>4.7489409466620203E-4</v>
      </c>
      <c r="DJ77" s="47">
        <v>4.6163940843738397E-4</v>
      </c>
      <c r="DK77" s="47">
        <v>5.3628489448195199E-4</v>
      </c>
      <c r="DL77" s="47">
        <v>3.2524048116440001E-4</v>
      </c>
      <c r="DM77" s="47">
        <v>3.4176189938047498E-4</v>
      </c>
      <c r="DN77" s="47">
        <v>9.5864032170604198E-4</v>
      </c>
      <c r="DO77" s="47">
        <v>3.3562171586275702E-4</v>
      </c>
      <c r="DP77" s="47">
        <v>3.23139199424479E-4</v>
      </c>
      <c r="DQ77" s="47">
        <v>3.6574462169834503E-4</v>
      </c>
      <c r="DR77" s="47">
        <v>6.0771455688329499E-4</v>
      </c>
      <c r="DS77" s="47">
        <v>1.2507866652015101E-4</v>
      </c>
      <c r="DT77" s="47">
        <v>1.1225784846659101E-4</v>
      </c>
      <c r="DU77" s="47">
        <v>4.7132911295837002E-4</v>
      </c>
      <c r="DV77" s="47">
        <v>5.0346972015579805E-4</v>
      </c>
      <c r="DW77" s="47">
        <v>8.34389437845994E-4</v>
      </c>
      <c r="DX77" s="47">
        <v>4.8827073490085302E-4</v>
      </c>
      <c r="DY77" s="47">
        <v>3.5512312994019402E-4</v>
      </c>
      <c r="DZ77" s="47">
        <v>1.45896205924936E-3</v>
      </c>
      <c r="EA77" s="47">
        <v>2.4750273313504299E-4</v>
      </c>
      <c r="EB77" s="47">
        <v>2.9565186111471899E-4</v>
      </c>
      <c r="EC77" s="47">
        <v>1.005640805667E-3</v>
      </c>
      <c r="ED77" s="47">
        <v>2.30763019300472E-3</v>
      </c>
      <c r="EE77" s="47">
        <v>1.36095702878255E-3</v>
      </c>
      <c r="EF77" s="47">
        <v>1.9936249629125698E-3</v>
      </c>
      <c r="EG77" s="47">
        <v>7.2623145973547498E-4</v>
      </c>
      <c r="EH77" s="47">
        <v>1.1320646232895E-3</v>
      </c>
      <c r="EI77" s="47">
        <v>4.0294776255480502E-4</v>
      </c>
      <c r="EJ77" s="47">
        <v>1.2235454888666101E-3</v>
      </c>
      <c r="EK77" s="47">
        <v>2.4547543373933502E-4</v>
      </c>
      <c r="EL77" s="47">
        <v>1.08262639317117E-3</v>
      </c>
      <c r="EM77" s="47">
        <v>4.2636934026751101E-4</v>
      </c>
      <c r="EN77" s="47">
        <v>1.94892413975027E-4</v>
      </c>
      <c r="EO77" s="47">
        <v>9.6899556055694499E-5</v>
      </c>
      <c r="EP77" s="47">
        <v>2.1932358329227901E-4</v>
      </c>
      <c r="EQ77" s="47">
        <v>4.4224444534232102E-4</v>
      </c>
      <c r="ER77" s="47">
        <v>1.4261885725775599E-3</v>
      </c>
      <c r="ES77" s="47">
        <v>2.2916958858643101E-3</v>
      </c>
      <c r="ET77" s="47">
        <v>1.0765211866297099E-3</v>
      </c>
      <c r="EU77" s="47">
        <v>3.2452977416759098E-4</v>
      </c>
      <c r="EV77" s="47">
        <v>6.5711324504614198E-4</v>
      </c>
      <c r="EW77" s="47">
        <v>4.4151643941988598E-4</v>
      </c>
      <c r="EX77" s="47">
        <v>1.8938451472894901E-4</v>
      </c>
      <c r="EY77" s="47">
        <v>2.5821732404050801E-4</v>
      </c>
      <c r="EZ77" s="47">
        <v>4.8087090541340099E-4</v>
      </c>
      <c r="FA77" s="47">
        <v>4.1735017644944401E-4</v>
      </c>
      <c r="FB77" s="47">
        <v>8.0494122331098102E-4</v>
      </c>
      <c r="FC77" s="47">
        <v>4.9072251360112796E-4</v>
      </c>
      <c r="FD77" s="47">
        <v>3.3028292361440798E-4</v>
      </c>
      <c r="FE77" s="47">
        <v>4.4901194887410502E-4</v>
      </c>
      <c r="FF77" s="47">
        <v>9.9127905293864399E-4</v>
      </c>
      <c r="FG77" s="47">
        <v>3.6316441676741802E-4</v>
      </c>
      <c r="FH77" s="47">
        <v>7.3860799397124197E-4</v>
      </c>
      <c r="FI77" s="47">
        <v>4.4329605605136603E-3</v>
      </c>
      <c r="FJ77" s="47">
        <v>2.2844549676446301E-4</v>
      </c>
      <c r="FK77" s="47">
        <v>1.60216208573828E-3</v>
      </c>
      <c r="FL77" s="48">
        <v>0.52555087347645002</v>
      </c>
      <c r="FM77" s="2"/>
    </row>
    <row r="78" spans="1:169" ht="13.5" customHeight="1">
      <c r="A78" s="40" t="s">
        <v>272</v>
      </c>
      <c r="B78" s="1" t="s">
        <v>134</v>
      </c>
      <c r="C78" s="47">
        <v>5.6346712807406598E-5</v>
      </c>
      <c r="D78" s="47">
        <v>4.6936631472846201E-5</v>
      </c>
      <c r="E78" s="47">
        <v>5.0384741192987002E-5</v>
      </c>
      <c r="F78" s="47">
        <v>5.0763856895884898E-5</v>
      </c>
      <c r="G78" s="47">
        <v>5.62543344887303E-5</v>
      </c>
      <c r="H78" s="47">
        <v>4.5642133003176799E-5</v>
      </c>
      <c r="I78" s="47">
        <v>4.9176527616956403E-5</v>
      </c>
      <c r="J78" s="47">
        <v>8.7176283932217195E-5</v>
      </c>
      <c r="K78" s="47">
        <v>1.2427843595106501E-4</v>
      </c>
      <c r="L78" s="47">
        <v>1.3854627008469801E-4</v>
      </c>
      <c r="M78" s="47">
        <v>5.8912518731145597E-5</v>
      </c>
      <c r="N78" s="47">
        <v>6.4753235461704396E-5</v>
      </c>
      <c r="O78" s="47">
        <v>5.8758622747625598E-5</v>
      </c>
      <c r="P78" s="47">
        <v>5.1941087372134101E-5</v>
      </c>
      <c r="Q78" s="47">
        <v>5.80699383626012E-5</v>
      </c>
      <c r="R78" s="47">
        <v>5.5080885103175398E-5</v>
      </c>
      <c r="S78" s="47">
        <v>5.0545910980912401E-5</v>
      </c>
      <c r="T78" s="47">
        <v>5.39970589781608E-5</v>
      </c>
      <c r="U78" s="47">
        <v>4.9857755129807602E-5</v>
      </c>
      <c r="V78" s="47">
        <v>4.2863798837387298E-5</v>
      </c>
      <c r="W78" s="47">
        <v>3.6301684045124103E-5</v>
      </c>
      <c r="X78" s="47">
        <v>5.2385872602671097E-5</v>
      </c>
      <c r="Y78" s="47">
        <v>2.0560013158657699E-5</v>
      </c>
      <c r="Z78" s="47">
        <v>4.6110034436856298E-5</v>
      </c>
      <c r="AA78" s="47">
        <v>5.1006573048669002E-5</v>
      </c>
      <c r="AB78" s="47">
        <v>4.9853583433474403E-5</v>
      </c>
      <c r="AC78" s="47">
        <v>5.3528558642965803E-5</v>
      </c>
      <c r="AD78" s="47">
        <v>4.6084959417234198E-5</v>
      </c>
      <c r="AE78" s="47">
        <v>4.70034575240161E-5</v>
      </c>
      <c r="AF78" s="47">
        <v>4.8754439302436497E-5</v>
      </c>
      <c r="AG78" s="47">
        <v>4.8234763931890802E-5</v>
      </c>
      <c r="AH78" s="47">
        <v>7.1582419087438804E-5</v>
      </c>
      <c r="AI78" s="47">
        <v>5.6078031095397498E-5</v>
      </c>
      <c r="AJ78" s="47">
        <v>6.2285538034015104E-5</v>
      </c>
      <c r="AK78" s="47">
        <v>2.8232945089214101E-4</v>
      </c>
      <c r="AL78" s="47">
        <v>7.6548325193603504E-5</v>
      </c>
      <c r="AM78" s="47">
        <v>3.50616022332109E-5</v>
      </c>
      <c r="AN78" s="47">
        <v>3.2956850300767697E-5</v>
      </c>
      <c r="AO78" s="47">
        <v>3.7412024800654498E-5</v>
      </c>
      <c r="AP78" s="47">
        <v>4.76206945266641E-5</v>
      </c>
      <c r="AQ78" s="47">
        <v>4.4292809209619399E-5</v>
      </c>
      <c r="AR78" s="47">
        <v>5.83329174052902E-5</v>
      </c>
      <c r="AS78" s="47">
        <v>7.1544092598063296E-5</v>
      </c>
      <c r="AT78" s="47">
        <v>5.1193134552823299E-5</v>
      </c>
      <c r="AU78" s="47">
        <v>4.12329138713384E-5</v>
      </c>
      <c r="AV78" s="47">
        <v>7.15369246487436E-5</v>
      </c>
      <c r="AW78" s="47">
        <v>4.01596876243094E-5</v>
      </c>
      <c r="AX78" s="47">
        <v>5.5197372820907901E-5</v>
      </c>
      <c r="AY78" s="47">
        <v>5.5239900374328003E-5</v>
      </c>
      <c r="AZ78" s="47">
        <v>4.30069870898168E-5</v>
      </c>
      <c r="BA78" s="47">
        <v>4.3509935887158698E-5</v>
      </c>
      <c r="BB78" s="47">
        <v>4.5037683043913601E-5</v>
      </c>
      <c r="BC78" s="47">
        <v>5.1644769600937403E-5</v>
      </c>
      <c r="BD78" s="47">
        <v>6.3488041029362795E-5</v>
      </c>
      <c r="BE78" s="47">
        <v>6.7642561505081107E-5</v>
      </c>
      <c r="BF78" s="47">
        <v>5.6293317671358197E-5</v>
      </c>
      <c r="BG78" s="47">
        <v>5.8310387576226202E-5</v>
      </c>
      <c r="BH78" s="47">
        <v>6.4957739002237099E-5</v>
      </c>
      <c r="BI78" s="47">
        <v>5.4727606541375197E-5</v>
      </c>
      <c r="BJ78" s="47">
        <v>5.0622476839963901E-5</v>
      </c>
      <c r="BK78" s="47">
        <v>2.07751061188062E-5</v>
      </c>
      <c r="BL78" s="47">
        <v>3.1976717278819199E-5</v>
      </c>
      <c r="BM78" s="47">
        <v>5.6005015947120398E-5</v>
      </c>
      <c r="BN78" s="47">
        <v>5.9676258543317E-5</v>
      </c>
      <c r="BO78" s="47">
        <v>6.8591935897260997E-5</v>
      </c>
      <c r="BP78" s="47">
        <v>4.5448972386593198E-5</v>
      </c>
      <c r="BQ78" s="47">
        <v>5.5189119589086202E-5</v>
      </c>
      <c r="BR78" s="47">
        <v>3.0026171830593699E-5</v>
      </c>
      <c r="BS78" s="47">
        <v>3.85648955838806E-5</v>
      </c>
      <c r="BT78" s="47">
        <v>5.4163578987859301E-5</v>
      </c>
      <c r="BU78" s="47">
        <v>1.09675044549668E-4</v>
      </c>
      <c r="BV78" s="47">
        <v>0.34604684888203502</v>
      </c>
      <c r="BW78" s="47">
        <v>4.4854168396888401E-5</v>
      </c>
      <c r="BX78" s="47">
        <v>1.1331878248518499E-3</v>
      </c>
      <c r="BY78" s="47">
        <v>1.39604729458447E-4</v>
      </c>
      <c r="BZ78" s="47">
        <v>8.88759838851467E-5</v>
      </c>
      <c r="CA78" s="47">
        <v>7.3028829102488805E-5</v>
      </c>
      <c r="CB78" s="47">
        <v>6.3198019014952699E-5</v>
      </c>
      <c r="CC78" s="47">
        <v>3.5914941236977101E-5</v>
      </c>
      <c r="CD78" s="47">
        <v>5.8990925547101203E-5</v>
      </c>
      <c r="CE78" s="47">
        <v>7.7395488575919698E-5</v>
      </c>
      <c r="CF78" s="47">
        <v>5.9044274267651897E-5</v>
      </c>
      <c r="CG78" s="47">
        <v>4.9435361728933702E-5</v>
      </c>
      <c r="CH78" s="47">
        <v>4.5791917584334201E-5</v>
      </c>
      <c r="CI78" s="47">
        <v>4.8128572004306399E-5</v>
      </c>
      <c r="CJ78" s="47">
        <v>6.91811579754692E-5</v>
      </c>
      <c r="CK78" s="47">
        <v>6.2167824158336604E-5</v>
      </c>
      <c r="CL78" s="47">
        <v>7.7306072146836297E-5</v>
      </c>
      <c r="CM78" s="47">
        <v>5.47932985047698E-5</v>
      </c>
      <c r="CN78" s="47">
        <v>5.4943076603385601E-5</v>
      </c>
      <c r="CO78" s="47">
        <v>6.0417115503892503E-5</v>
      </c>
      <c r="CP78" s="47">
        <v>1.6954508029769501E-4</v>
      </c>
      <c r="CQ78" s="47">
        <v>6.1024019033123599E-5</v>
      </c>
      <c r="CR78" s="47">
        <v>1.2803367239658901E-4</v>
      </c>
      <c r="CS78" s="47">
        <v>1.12268072657312E-4</v>
      </c>
      <c r="CT78" s="47">
        <v>1.1104431521310399E-4</v>
      </c>
      <c r="CU78" s="47">
        <v>9.4113874745116902E-5</v>
      </c>
      <c r="CV78" s="47">
        <v>2.5826404354623901E-4</v>
      </c>
      <c r="CW78" s="47">
        <v>4.3970662434201203E-5</v>
      </c>
      <c r="CX78" s="47">
        <v>4.9309692000642504E-4</v>
      </c>
      <c r="CY78" s="47">
        <v>5.7834820865656199E-5</v>
      </c>
      <c r="CZ78" s="47">
        <v>7.1258739778048201E-5</v>
      </c>
      <c r="DA78" s="47">
        <v>1.3186437598420499E-4</v>
      </c>
      <c r="DB78" s="47">
        <v>3.4344496009723402E-5</v>
      </c>
      <c r="DC78" s="47">
        <v>1.0021256690047499E-5</v>
      </c>
      <c r="DD78" s="47">
        <v>3.68530845917891E-5</v>
      </c>
      <c r="DE78" s="47">
        <v>2.81903154725793E-5</v>
      </c>
      <c r="DF78" s="47">
        <v>5.1755261112232302E-5</v>
      </c>
      <c r="DG78" s="47">
        <v>7.4333302295433593E-5</v>
      </c>
      <c r="DH78" s="47">
        <v>2.34874248133441E-4</v>
      </c>
      <c r="DI78" s="47">
        <v>4.8399891820744601E-5</v>
      </c>
      <c r="DJ78" s="47">
        <v>4.7005196426579898E-5</v>
      </c>
      <c r="DK78" s="47">
        <v>4.9257137696304499E-5</v>
      </c>
      <c r="DL78" s="47">
        <v>5.0095153679718101E-5</v>
      </c>
      <c r="DM78" s="47">
        <v>4.6293133229718801E-5</v>
      </c>
      <c r="DN78" s="47">
        <v>4.2429264303199101E-5</v>
      </c>
      <c r="DO78" s="47">
        <v>4.0577654142133698E-5</v>
      </c>
      <c r="DP78" s="47">
        <v>7.4221827716746604E-5</v>
      </c>
      <c r="DQ78" s="47">
        <v>3.4890147441255602E-5</v>
      </c>
      <c r="DR78" s="47">
        <v>6.5653360846907899E-5</v>
      </c>
      <c r="DS78" s="47">
        <v>2.7392478702316801E-5</v>
      </c>
      <c r="DT78" s="47">
        <v>2.7065242054901899E-5</v>
      </c>
      <c r="DU78" s="47">
        <v>5.4499303503973399E-5</v>
      </c>
      <c r="DV78" s="47">
        <v>8.0310101091661404E-5</v>
      </c>
      <c r="DW78" s="47">
        <v>1.3346879850775E-4</v>
      </c>
      <c r="DX78" s="47">
        <v>1.0734410464150401E-4</v>
      </c>
      <c r="DY78" s="47">
        <v>2.66041967567864E-4</v>
      </c>
      <c r="DZ78" s="47">
        <v>2.15464514700536E-4</v>
      </c>
      <c r="EA78" s="47">
        <v>5.0179259694107197E-5</v>
      </c>
      <c r="EB78" s="47">
        <v>5.2454161515389601E-5</v>
      </c>
      <c r="EC78" s="47">
        <v>1.7147622465746599E-4</v>
      </c>
      <c r="ED78" s="47">
        <v>6.3501246050156105E-4</v>
      </c>
      <c r="EE78" s="47">
        <v>3.9945577701106698E-4</v>
      </c>
      <c r="EF78" s="47">
        <v>5.8844613356290201E-4</v>
      </c>
      <c r="EG78" s="47">
        <v>8.1290870798881405E-4</v>
      </c>
      <c r="EH78" s="47">
        <v>3.0026228335871402E-3</v>
      </c>
      <c r="EI78" s="47">
        <v>1.07731128286299E-4</v>
      </c>
      <c r="EJ78" s="47">
        <v>9.0564726131217501E-5</v>
      </c>
      <c r="EK78" s="47">
        <v>1.0004783720706299E-4</v>
      </c>
      <c r="EL78" s="47">
        <v>2.8892057979696399E-4</v>
      </c>
      <c r="EM78" s="47">
        <v>2.2029079858492E-4</v>
      </c>
      <c r="EN78" s="47">
        <v>1.5492307192082699E-4</v>
      </c>
      <c r="EO78" s="47">
        <v>2.3818252804933401E-5</v>
      </c>
      <c r="EP78" s="47">
        <v>5.8408590575020603E-5</v>
      </c>
      <c r="EQ78" s="47">
        <v>7.2228258951938506E-5</v>
      </c>
      <c r="ER78" s="47">
        <v>3.39228153375255E-4</v>
      </c>
      <c r="ES78" s="47">
        <v>3.2000423302286298E-4</v>
      </c>
      <c r="ET78" s="47">
        <v>2.9465523160963902E-4</v>
      </c>
      <c r="EU78" s="47">
        <v>9.8951886409410494E-5</v>
      </c>
      <c r="EV78" s="47">
        <v>1.5374573023677201E-4</v>
      </c>
      <c r="EW78" s="47">
        <v>8.4878091166521797E-5</v>
      </c>
      <c r="EX78" s="47">
        <v>4.5032244965341298E-5</v>
      </c>
      <c r="EY78" s="47">
        <v>5.8305023024425599E-5</v>
      </c>
      <c r="EZ78" s="47">
        <v>1.17036300920292E-4</v>
      </c>
      <c r="FA78" s="47">
        <v>8.6213189453105096E-5</v>
      </c>
      <c r="FB78" s="47">
        <v>3.3475266419433702E-4</v>
      </c>
      <c r="FC78" s="47">
        <v>1.70144660202946E-4</v>
      </c>
      <c r="FD78" s="47">
        <v>6.2114208852456795E-5</v>
      </c>
      <c r="FE78" s="47">
        <v>1.1709111635554E-4</v>
      </c>
      <c r="FF78" s="47">
        <v>1.5207566301871401E-4</v>
      </c>
      <c r="FG78" s="47">
        <v>6.34852976846512E-5</v>
      </c>
      <c r="FH78" s="47">
        <v>2.1778002447656901E-4</v>
      </c>
      <c r="FI78" s="47">
        <v>5.8362734032683201E-4</v>
      </c>
      <c r="FJ78" s="47">
        <v>5.4051326090716998E-5</v>
      </c>
      <c r="FK78" s="47">
        <v>6.2252450941452798E-4</v>
      </c>
      <c r="FL78" s="48">
        <v>0.36687144368996299</v>
      </c>
      <c r="FM78" s="2"/>
    </row>
    <row r="79" spans="1:169" ht="13.5" customHeight="1">
      <c r="A79" s="40" t="s">
        <v>273</v>
      </c>
      <c r="B79" s="1" t="s">
        <v>135</v>
      </c>
      <c r="C79" s="47">
        <v>3.5085345358094801E-4</v>
      </c>
      <c r="D79" s="47">
        <v>3.1080927059035101E-4</v>
      </c>
      <c r="E79" s="47">
        <v>4.5284891962338802E-4</v>
      </c>
      <c r="F79" s="47">
        <v>6.5158974036024105E-4</v>
      </c>
      <c r="G79" s="47">
        <v>5.97998580527176E-4</v>
      </c>
      <c r="H79" s="47">
        <v>4.7844629100861401E-4</v>
      </c>
      <c r="I79" s="47">
        <v>6.0193486688476096E-4</v>
      </c>
      <c r="J79" s="47">
        <v>9.3686830785506099E-4</v>
      </c>
      <c r="K79" s="47">
        <v>1.38133725363499E-3</v>
      </c>
      <c r="L79" s="47">
        <v>1.63004468724811E-3</v>
      </c>
      <c r="M79" s="47">
        <v>7.4926299420400503E-4</v>
      </c>
      <c r="N79" s="47">
        <v>7.6100977269615195E-4</v>
      </c>
      <c r="O79" s="47">
        <v>8.5000527947273904E-4</v>
      </c>
      <c r="P79" s="47">
        <v>9.1631744417886203E-4</v>
      </c>
      <c r="Q79" s="47">
        <v>6.8382896488946904E-4</v>
      </c>
      <c r="R79" s="47">
        <v>7.1602168469102703E-4</v>
      </c>
      <c r="S79" s="47">
        <v>8.0169778464054902E-4</v>
      </c>
      <c r="T79" s="47">
        <v>8.3852812901518098E-4</v>
      </c>
      <c r="U79" s="47">
        <v>7.4687051694249398E-4</v>
      </c>
      <c r="V79" s="47">
        <v>6.8656968289478796E-4</v>
      </c>
      <c r="W79" s="47">
        <v>4.56400815922993E-4</v>
      </c>
      <c r="X79" s="47">
        <v>8.35920022847438E-4</v>
      </c>
      <c r="Y79" s="47">
        <v>2.1095898464259499E-4</v>
      </c>
      <c r="Z79" s="47">
        <v>7.0877439133296995E-4</v>
      </c>
      <c r="AA79" s="47">
        <v>8.4365138173146301E-4</v>
      </c>
      <c r="AB79" s="47">
        <v>7.2711445852160898E-4</v>
      </c>
      <c r="AC79" s="47">
        <v>8.6819330829341604E-4</v>
      </c>
      <c r="AD79" s="47">
        <v>7.8722411696597E-4</v>
      </c>
      <c r="AE79" s="47">
        <v>8.6025161557050302E-4</v>
      </c>
      <c r="AF79" s="47">
        <v>7.3166297547544998E-4</v>
      </c>
      <c r="AG79" s="47">
        <v>7.0400019172622201E-4</v>
      </c>
      <c r="AH79" s="47">
        <v>7.3896262685084599E-4</v>
      </c>
      <c r="AI79" s="47">
        <v>6.9714937883820797E-4</v>
      </c>
      <c r="AJ79" s="47">
        <v>8.0777171284855502E-4</v>
      </c>
      <c r="AK79" s="47">
        <v>7.24665882470826E-4</v>
      </c>
      <c r="AL79" s="47">
        <v>1.0222952247786301E-3</v>
      </c>
      <c r="AM79" s="47">
        <v>3.5256722189953502E-4</v>
      </c>
      <c r="AN79" s="47">
        <v>5.2592138527488496E-4</v>
      </c>
      <c r="AO79" s="47">
        <v>5.6728492159579397E-4</v>
      </c>
      <c r="AP79" s="47">
        <v>6.2877029315198398E-4</v>
      </c>
      <c r="AQ79" s="47">
        <v>6.2221217901704796E-4</v>
      </c>
      <c r="AR79" s="47">
        <v>8.0070133418033403E-4</v>
      </c>
      <c r="AS79" s="47">
        <v>7.69383433602851E-4</v>
      </c>
      <c r="AT79" s="47">
        <v>6.4474539444623496E-4</v>
      </c>
      <c r="AU79" s="47">
        <v>5.7154677033849203E-4</v>
      </c>
      <c r="AV79" s="47">
        <v>8.23287836406203E-4</v>
      </c>
      <c r="AW79" s="47">
        <v>5.2370324883554596E-4</v>
      </c>
      <c r="AX79" s="47">
        <v>7.2561991357101402E-4</v>
      </c>
      <c r="AY79" s="47">
        <v>7.7519655765452599E-4</v>
      </c>
      <c r="AZ79" s="47">
        <v>6.0227873498572304E-4</v>
      </c>
      <c r="BA79" s="47">
        <v>6.74969705890415E-4</v>
      </c>
      <c r="BB79" s="47">
        <v>5.9374524081223703E-4</v>
      </c>
      <c r="BC79" s="47">
        <v>6.7567638147849099E-4</v>
      </c>
      <c r="BD79" s="47">
        <v>8.2132032824874899E-4</v>
      </c>
      <c r="BE79" s="47">
        <v>1.00506135410444E-3</v>
      </c>
      <c r="BF79" s="47">
        <v>7.7277222949596305E-4</v>
      </c>
      <c r="BG79" s="47">
        <v>5.7714405441625398E-4</v>
      </c>
      <c r="BH79" s="47">
        <v>8.4196955258998801E-4</v>
      </c>
      <c r="BI79" s="47">
        <v>7.1814132054383404E-4</v>
      </c>
      <c r="BJ79" s="47">
        <v>7.9745533069098E-4</v>
      </c>
      <c r="BK79" s="47">
        <v>3.9254537574144398E-4</v>
      </c>
      <c r="BL79" s="47">
        <v>5.9136190348800001E-4</v>
      </c>
      <c r="BM79" s="47">
        <v>7.8968657156779998E-4</v>
      </c>
      <c r="BN79" s="47">
        <v>9.0255372279344104E-4</v>
      </c>
      <c r="BO79" s="47">
        <v>1.0617960276713299E-3</v>
      </c>
      <c r="BP79" s="47">
        <v>6.3664525113471602E-4</v>
      </c>
      <c r="BQ79" s="47">
        <v>8.0988726930023903E-4</v>
      </c>
      <c r="BR79" s="47">
        <v>3.2727939393040499E-4</v>
      </c>
      <c r="BS79" s="47">
        <v>4.15832178775922E-4</v>
      </c>
      <c r="BT79" s="47">
        <v>7.0137878861621205E-4</v>
      </c>
      <c r="BU79" s="47">
        <v>8.5525659652951099E-4</v>
      </c>
      <c r="BV79" s="47">
        <v>1.40188869926034E-3</v>
      </c>
      <c r="BW79" s="47">
        <v>0.21598940451374199</v>
      </c>
      <c r="BX79" s="47">
        <v>2.1334541607485099E-3</v>
      </c>
      <c r="BY79" s="47">
        <v>8.3165346666665303E-4</v>
      </c>
      <c r="BZ79" s="47">
        <v>7.8343010789542404E-4</v>
      </c>
      <c r="CA79" s="47">
        <v>6.74098156921895E-4</v>
      </c>
      <c r="CB79" s="47">
        <v>7.41708284692761E-4</v>
      </c>
      <c r="CC79" s="47">
        <v>5.9003556138124795E-4</v>
      </c>
      <c r="CD79" s="47">
        <v>7.2993004886319599E-4</v>
      </c>
      <c r="CE79" s="47">
        <v>7.9521663965627701E-4</v>
      </c>
      <c r="CF79" s="47">
        <v>7.50516664419442E-4</v>
      </c>
      <c r="CG79" s="47">
        <v>7.7167561457545703E-4</v>
      </c>
      <c r="CH79" s="47">
        <v>6.5068505251276304E-4</v>
      </c>
      <c r="CI79" s="47">
        <v>6.8648565668106502E-4</v>
      </c>
      <c r="CJ79" s="47">
        <v>8.2590645459833603E-4</v>
      </c>
      <c r="CK79" s="47">
        <v>7.8764599685015896E-4</v>
      </c>
      <c r="CL79" s="47">
        <v>9.4805686519483295E-4</v>
      </c>
      <c r="CM79" s="47">
        <v>8.23208617192101E-4</v>
      </c>
      <c r="CN79" s="47">
        <v>7.79500076747786E-4</v>
      </c>
      <c r="CO79" s="47">
        <v>8.8015464476459996E-4</v>
      </c>
      <c r="CP79" s="47">
        <v>6.5450058822138796E-4</v>
      </c>
      <c r="CQ79" s="47">
        <v>1.25061193589114E-3</v>
      </c>
      <c r="CR79" s="47">
        <v>6.94006205566118E-4</v>
      </c>
      <c r="CS79" s="47">
        <v>8.8105530212740301E-4</v>
      </c>
      <c r="CT79" s="47">
        <v>7.1538326371683102E-4</v>
      </c>
      <c r="CU79" s="47">
        <v>1.2542331757582599E-3</v>
      </c>
      <c r="CV79" s="47">
        <v>8.7712637594056599E-4</v>
      </c>
      <c r="CW79" s="47">
        <v>8.4810125003799495E-4</v>
      </c>
      <c r="CX79" s="47">
        <v>9.9676510670946E-4</v>
      </c>
      <c r="CY79" s="47">
        <v>8.6012895611741196E-4</v>
      </c>
      <c r="CZ79" s="47">
        <v>7.8066224484432602E-4</v>
      </c>
      <c r="DA79" s="47">
        <v>2.1495526312328502E-3</v>
      </c>
      <c r="DB79" s="47">
        <v>4.84187263621013E-4</v>
      </c>
      <c r="DC79" s="47">
        <v>2.07062821968507E-4</v>
      </c>
      <c r="DD79" s="47">
        <v>4.8577829322569402E-4</v>
      </c>
      <c r="DE79" s="47">
        <v>4.8288388658087499E-4</v>
      </c>
      <c r="DF79" s="47">
        <v>6.8408521140106101E-4</v>
      </c>
      <c r="DG79" s="47">
        <v>9.3191840293964205E-4</v>
      </c>
      <c r="DH79" s="47">
        <v>1.8788816056993199E-3</v>
      </c>
      <c r="DI79" s="47">
        <v>9.6862751121423599E-4</v>
      </c>
      <c r="DJ79" s="47">
        <v>7.7157746182216305E-4</v>
      </c>
      <c r="DK79" s="47">
        <v>8.5263184285132396E-4</v>
      </c>
      <c r="DL79" s="47">
        <v>7.0763404638439801E-4</v>
      </c>
      <c r="DM79" s="47">
        <v>7.0969799676647504E-4</v>
      </c>
      <c r="DN79" s="47">
        <v>1.55252341413346E-3</v>
      </c>
      <c r="DO79" s="47">
        <v>6.1975424837740895E-4</v>
      </c>
      <c r="DP79" s="47">
        <v>1.3159069698197999E-3</v>
      </c>
      <c r="DQ79" s="47">
        <v>5.2349073377671099E-4</v>
      </c>
      <c r="DR79" s="47">
        <v>1.1199170102963001E-3</v>
      </c>
      <c r="DS79" s="47">
        <v>4.9383102485544802E-4</v>
      </c>
      <c r="DT79" s="47">
        <v>4.0348536706915798E-4</v>
      </c>
      <c r="DU79" s="47">
        <v>1.3034472144261399E-3</v>
      </c>
      <c r="DV79" s="47">
        <v>1.08853380861032E-3</v>
      </c>
      <c r="DW79" s="47">
        <v>1.30536469645161E-3</v>
      </c>
      <c r="DX79" s="47">
        <v>1.33191105508047E-3</v>
      </c>
      <c r="DY79" s="47">
        <v>1.1324143386151099E-3</v>
      </c>
      <c r="DZ79" s="47">
        <v>1.9361434520391799E-3</v>
      </c>
      <c r="EA79" s="47">
        <v>9.3169144665877801E-4</v>
      </c>
      <c r="EB79" s="47">
        <v>7.0404146182570905E-4</v>
      </c>
      <c r="EC79" s="47">
        <v>2.8064827797326399E-3</v>
      </c>
      <c r="ED79" s="47">
        <v>3.4199866422383301E-3</v>
      </c>
      <c r="EE79" s="47">
        <v>2.7296535447362898E-3</v>
      </c>
      <c r="EF79" s="47">
        <v>1.59255455860564E-3</v>
      </c>
      <c r="EG79" s="47">
        <v>4.42554618185313E-4</v>
      </c>
      <c r="EH79" s="47">
        <v>1.1249500749585899E-3</v>
      </c>
      <c r="EI79" s="47">
        <v>8.5198162836108704E-4</v>
      </c>
      <c r="EJ79" s="47">
        <v>8.8487080801095302E-4</v>
      </c>
      <c r="EK79" s="47">
        <v>5.9816877652784002E-4</v>
      </c>
      <c r="EL79" s="47">
        <v>1.2872625176921001E-3</v>
      </c>
      <c r="EM79" s="47">
        <v>1.1041624989181101E-3</v>
      </c>
      <c r="EN79" s="47">
        <v>6.8307455660359599E-4</v>
      </c>
      <c r="EO79" s="47">
        <v>1.7528517812451699E-4</v>
      </c>
      <c r="EP79" s="47">
        <v>6.6662855335220298E-4</v>
      </c>
      <c r="EQ79" s="47">
        <v>9.2853649445527695E-4</v>
      </c>
      <c r="ER79" s="47">
        <v>2.7092647963748301E-3</v>
      </c>
      <c r="ES79" s="47">
        <v>3.3132731843842E-3</v>
      </c>
      <c r="ET79" s="47">
        <v>1.7095692867271401E-3</v>
      </c>
      <c r="EU79" s="47">
        <v>6.3037556826816199E-4</v>
      </c>
      <c r="EV79" s="47">
        <v>8.4683727781352503E-4</v>
      </c>
      <c r="EW79" s="47">
        <v>9.9509688316427392E-4</v>
      </c>
      <c r="EX79" s="47">
        <v>5.1480969041143795E-4</v>
      </c>
      <c r="EY79" s="47">
        <v>5.9115020795257099E-4</v>
      </c>
      <c r="EZ79" s="47">
        <v>1.07109953429765E-3</v>
      </c>
      <c r="FA79" s="47">
        <v>4.0368699719258301E-4</v>
      </c>
      <c r="FB79" s="47">
        <v>5.5278021400229701E-4</v>
      </c>
      <c r="FC79" s="47">
        <v>7.9066524179165795E-4</v>
      </c>
      <c r="FD79" s="47">
        <v>5.9304679094470498E-4</v>
      </c>
      <c r="FE79" s="47">
        <v>4.6766431218258302E-4</v>
      </c>
      <c r="FF79" s="47">
        <v>1.4179466051414699E-3</v>
      </c>
      <c r="FG79" s="47">
        <v>1.09166128046013E-3</v>
      </c>
      <c r="FH79" s="47">
        <v>1.46242619238791E-3</v>
      </c>
      <c r="FI79" s="47">
        <v>5.0850184081688097E-3</v>
      </c>
      <c r="FJ79" s="47">
        <v>7.6845639886003196E-4</v>
      </c>
      <c r="FK79" s="47">
        <v>1.14108959090531E-3</v>
      </c>
      <c r="FL79" s="48">
        <v>0.36567981511450998</v>
      </c>
      <c r="FM79" s="2"/>
    </row>
    <row r="80" spans="1:169" ht="13.5" customHeight="1">
      <c r="A80" s="40" t="s">
        <v>274</v>
      </c>
      <c r="B80" s="1" t="s">
        <v>136</v>
      </c>
      <c r="C80" s="47">
        <v>2.5618966230597802E-5</v>
      </c>
      <c r="D80" s="47">
        <v>2.7483387633948599E-5</v>
      </c>
      <c r="E80" s="47">
        <v>3.1470072271734301E-5</v>
      </c>
      <c r="F80" s="47">
        <v>6.8338580609067398E-5</v>
      </c>
      <c r="G80" s="47">
        <v>6.2995767033534103E-5</v>
      </c>
      <c r="H80" s="47">
        <v>3.4773885011227999E-5</v>
      </c>
      <c r="I80" s="47">
        <v>7.2745840421969195E-5</v>
      </c>
      <c r="J80" s="47">
        <v>7.4298124257338196E-5</v>
      </c>
      <c r="K80" s="47">
        <v>1.88953947011663E-4</v>
      </c>
      <c r="L80" s="47">
        <v>1.4544078382288899E-4</v>
      </c>
      <c r="M80" s="47">
        <v>1.2915816855761899E-4</v>
      </c>
      <c r="N80" s="47">
        <v>9.2960600717962398E-5</v>
      </c>
      <c r="O80" s="47">
        <v>8.7184446612514899E-5</v>
      </c>
      <c r="P80" s="47">
        <v>9.7776965733156103E-5</v>
      </c>
      <c r="Q80" s="47">
        <v>5.7144163675883001E-5</v>
      </c>
      <c r="R80" s="47">
        <v>6.3077828554209799E-5</v>
      </c>
      <c r="S80" s="47">
        <v>7.7211396022885102E-5</v>
      </c>
      <c r="T80" s="47">
        <v>7.8467708617548299E-5</v>
      </c>
      <c r="U80" s="47">
        <v>7.4729604851256004E-5</v>
      </c>
      <c r="V80" s="47">
        <v>6.9527166313156796E-5</v>
      </c>
      <c r="W80" s="47">
        <v>4.4547780611961998E-5</v>
      </c>
      <c r="X80" s="47">
        <v>8.5718206553126702E-5</v>
      </c>
      <c r="Y80" s="47">
        <v>2.14116519036213E-5</v>
      </c>
      <c r="Z80" s="47">
        <v>7.0965742752819897E-5</v>
      </c>
      <c r="AA80" s="47">
        <v>8.4668877393675004E-5</v>
      </c>
      <c r="AB80" s="47">
        <v>6.7102878060758497E-5</v>
      </c>
      <c r="AC80" s="47">
        <v>8.7397382854567904E-5</v>
      </c>
      <c r="AD80" s="47">
        <v>9.7038589275133804E-5</v>
      </c>
      <c r="AE80" s="47">
        <v>9.9107119467417795E-5</v>
      </c>
      <c r="AF80" s="47">
        <v>7.5430464654585304E-5</v>
      </c>
      <c r="AG80" s="47">
        <v>7.2770068026105998E-5</v>
      </c>
      <c r="AH80" s="47">
        <v>1.00609541086757E-4</v>
      </c>
      <c r="AI80" s="47">
        <v>6.4661547122949996E-5</v>
      </c>
      <c r="AJ80" s="47">
        <v>8.2676595854644304E-5</v>
      </c>
      <c r="AK80" s="47">
        <v>6.7999988284634004E-5</v>
      </c>
      <c r="AL80" s="47">
        <v>1.23246648983611E-4</v>
      </c>
      <c r="AM80" s="47">
        <v>1.9103043344098001E-5</v>
      </c>
      <c r="AN80" s="47">
        <v>3.3581853727245401E-5</v>
      </c>
      <c r="AO80" s="47">
        <v>3.72111096511069E-5</v>
      </c>
      <c r="AP80" s="47">
        <v>5.4372879740944197E-5</v>
      </c>
      <c r="AQ80" s="47">
        <v>4.7165296345163903E-5</v>
      </c>
      <c r="AR80" s="47">
        <v>6.3893539981285305E-5</v>
      </c>
      <c r="AS80" s="47">
        <v>7.9221612154041195E-5</v>
      </c>
      <c r="AT80" s="47">
        <v>6.3869675969687297E-5</v>
      </c>
      <c r="AU80" s="47">
        <v>4.9215207375941E-5</v>
      </c>
      <c r="AV80" s="47">
        <v>7.85037600949304E-5</v>
      </c>
      <c r="AW80" s="47">
        <v>4.3339528598271497E-5</v>
      </c>
      <c r="AX80" s="47">
        <v>5.9937790578859097E-5</v>
      </c>
      <c r="AY80" s="47">
        <v>6.7379263553067004E-5</v>
      </c>
      <c r="AZ80" s="47">
        <v>5.6385705435459101E-5</v>
      </c>
      <c r="BA80" s="47">
        <v>6.4886317295724907E-5</v>
      </c>
      <c r="BB80" s="47">
        <v>5.0528667112511399E-5</v>
      </c>
      <c r="BC80" s="47">
        <v>7.0972042870363696E-5</v>
      </c>
      <c r="BD80" s="47">
        <v>8.3337912619802203E-5</v>
      </c>
      <c r="BE80" s="47">
        <v>1.09380008799276E-4</v>
      </c>
      <c r="BF80" s="47">
        <v>8.4315036425806593E-5</v>
      </c>
      <c r="BG80" s="47">
        <v>7.19397042962265E-5</v>
      </c>
      <c r="BH80" s="47">
        <v>6.38203103668574E-5</v>
      </c>
      <c r="BI80" s="47">
        <v>5.40482992312189E-5</v>
      </c>
      <c r="BJ80" s="47">
        <v>6.01903628943336E-5</v>
      </c>
      <c r="BK80" s="47">
        <v>3.2920940188039899E-5</v>
      </c>
      <c r="BL80" s="47">
        <v>4.4438087707884897E-5</v>
      </c>
      <c r="BM80" s="47">
        <v>7.9006137434876002E-5</v>
      </c>
      <c r="BN80" s="47">
        <v>8.4647800748118099E-5</v>
      </c>
      <c r="BO80" s="47">
        <v>1.7146676285184699E-4</v>
      </c>
      <c r="BP80" s="47">
        <v>4.9224480732099197E-5</v>
      </c>
      <c r="BQ80" s="47">
        <v>7.0154504017536196E-5</v>
      </c>
      <c r="BR80" s="47">
        <v>5.0259680787764901E-5</v>
      </c>
      <c r="BS80" s="47">
        <v>1.93145882208744E-4</v>
      </c>
      <c r="BT80" s="47">
        <v>7.5486554885686405E-5</v>
      </c>
      <c r="BU80" s="47">
        <v>1.68010270850543E-3</v>
      </c>
      <c r="BV80" s="47">
        <v>1.2302879174153701E-3</v>
      </c>
      <c r="BW80" s="47">
        <v>2.55087662288959E-4</v>
      </c>
      <c r="BX80" s="47">
        <v>0.23324556912258201</v>
      </c>
      <c r="BY80" s="47">
        <v>7.7560017420192598E-4</v>
      </c>
      <c r="BZ80" s="47">
        <v>2.2884530504716299E-4</v>
      </c>
      <c r="CA80" s="47">
        <v>1.16521595410637E-4</v>
      </c>
      <c r="CB80" s="47">
        <v>1.0321124525735099E-4</v>
      </c>
      <c r="CC80" s="47">
        <v>5.1402033472984299E-5</v>
      </c>
      <c r="CD80" s="47">
        <v>7.02858331847886E-5</v>
      </c>
      <c r="CE80" s="47">
        <v>1.5360318314878001E-4</v>
      </c>
      <c r="CF80" s="47">
        <v>9.2729215921308502E-5</v>
      </c>
      <c r="CG80" s="47">
        <v>9.8787337273196501E-5</v>
      </c>
      <c r="CH80" s="47">
        <v>1.06802875518459E-4</v>
      </c>
      <c r="CI80" s="47">
        <v>6.5282735868036606E-5</v>
      </c>
      <c r="CJ80" s="47">
        <v>1.2255755141123801E-4</v>
      </c>
      <c r="CK80" s="47">
        <v>1.3854002718694699E-4</v>
      </c>
      <c r="CL80" s="47">
        <v>2.08309056351175E-4</v>
      </c>
      <c r="CM80" s="47">
        <v>1.07359313230758E-4</v>
      </c>
      <c r="CN80" s="47">
        <v>1.40094762431502E-4</v>
      </c>
      <c r="CO80" s="47">
        <v>8.7128242032401496E-5</v>
      </c>
      <c r="CP80" s="47">
        <v>3.1611809646292998E-4</v>
      </c>
      <c r="CQ80" s="47">
        <v>1.2602237575834501E-4</v>
      </c>
      <c r="CR80" s="47">
        <v>2.9512620140785101E-3</v>
      </c>
      <c r="CS80" s="47">
        <v>8.8133361686337103E-4</v>
      </c>
      <c r="CT80" s="47">
        <v>1.70099897096686E-4</v>
      </c>
      <c r="CU80" s="47">
        <v>1.8519078944894801E-4</v>
      </c>
      <c r="CV80" s="47">
        <v>9.2246403916922104E-4</v>
      </c>
      <c r="CW80" s="47">
        <v>9.4384929415487599E-4</v>
      </c>
      <c r="CX80" s="47">
        <v>3.2802413767559499E-4</v>
      </c>
      <c r="CY80" s="47">
        <v>8.5091155739902205E-5</v>
      </c>
      <c r="CZ80" s="47">
        <v>2.0289230777166301E-4</v>
      </c>
      <c r="DA80" s="47">
        <v>3.5407789210765701E-4</v>
      </c>
      <c r="DB80" s="47">
        <v>3.8272764158056902E-5</v>
      </c>
      <c r="DC80" s="47">
        <v>9.3483545554902505E-6</v>
      </c>
      <c r="DD80" s="47">
        <v>2.4525295828999701E-5</v>
      </c>
      <c r="DE80" s="47">
        <v>4.0780425344662099E-5</v>
      </c>
      <c r="DF80" s="47">
        <v>6.3083719906633295E-5</v>
      </c>
      <c r="DG80" s="47">
        <v>1.05059590634779E-4</v>
      </c>
      <c r="DH80" s="47">
        <v>1.57463376224799E-4</v>
      </c>
      <c r="DI80" s="47">
        <v>1.5079131187832899E-4</v>
      </c>
      <c r="DJ80" s="47">
        <v>2.0612907739767799E-4</v>
      </c>
      <c r="DK80" s="47">
        <v>7.0783162866151395E-5</v>
      </c>
      <c r="DL80" s="47">
        <v>7.9334304906784794E-5</v>
      </c>
      <c r="DM80" s="47">
        <v>8.5903372885834901E-5</v>
      </c>
      <c r="DN80" s="47">
        <v>1.0228846496818699E-4</v>
      </c>
      <c r="DO80" s="47">
        <v>7.3266433721577194E-5</v>
      </c>
      <c r="DP80" s="47">
        <v>1.76715034626306E-4</v>
      </c>
      <c r="DQ80" s="47">
        <v>1.30501955721245E-4</v>
      </c>
      <c r="DR80" s="47">
        <v>2.5507379311788102E-4</v>
      </c>
      <c r="DS80" s="47">
        <v>3.5297127313063599E-5</v>
      </c>
      <c r="DT80" s="47">
        <v>7.7866242650174099E-5</v>
      </c>
      <c r="DU80" s="47">
        <v>4.5131311646359501E-4</v>
      </c>
      <c r="DV80" s="47">
        <v>1.18079333453414E-4</v>
      </c>
      <c r="DW80" s="47">
        <v>4.1551077405419998E-4</v>
      </c>
      <c r="DX80" s="47">
        <v>2.7049250792008598E-4</v>
      </c>
      <c r="DY80" s="47">
        <v>1.4982411846358801E-4</v>
      </c>
      <c r="DZ80" s="47">
        <v>8.4910527034277503E-4</v>
      </c>
      <c r="EA80" s="47">
        <v>1.8122082314747101E-4</v>
      </c>
      <c r="EB80" s="47">
        <v>3.4322315506651001E-4</v>
      </c>
      <c r="EC80" s="47">
        <v>3.4989908348725002E-4</v>
      </c>
      <c r="ED80" s="47">
        <v>1.8998620969577299E-4</v>
      </c>
      <c r="EE80" s="47">
        <v>1.2173479252239501E-3</v>
      </c>
      <c r="EF80" s="47">
        <v>3.9026713649687502E-4</v>
      </c>
      <c r="EG80" s="47">
        <v>6.4208339740593005E-5</v>
      </c>
      <c r="EH80" s="47">
        <v>1.0435977927450299E-4</v>
      </c>
      <c r="EI80" s="47">
        <v>1.01133265479941E-4</v>
      </c>
      <c r="EJ80" s="47">
        <v>8.4858020568391395E-4</v>
      </c>
      <c r="EK80" s="47">
        <v>6.6829915587760698E-5</v>
      </c>
      <c r="EL80" s="47">
        <v>4.2120350897684303E-4</v>
      </c>
      <c r="EM80" s="47">
        <v>1.1381985934424199E-4</v>
      </c>
      <c r="EN80" s="47">
        <v>6.0849277788759998E-5</v>
      </c>
      <c r="EO80" s="47">
        <v>4.9871122450355103E-5</v>
      </c>
      <c r="EP80" s="47">
        <v>4.57044809479068E-5</v>
      </c>
      <c r="EQ80" s="47">
        <v>6.8049941662955794E-5</v>
      </c>
      <c r="ER80" s="47">
        <v>4.8129817484638901E-4</v>
      </c>
      <c r="ES80" s="47">
        <v>3.0272345855758499E-4</v>
      </c>
      <c r="ET80" s="47">
        <v>4.9360097061772201E-4</v>
      </c>
      <c r="EU80" s="47">
        <v>9.7723051857659699E-5</v>
      </c>
      <c r="EV80" s="47">
        <v>1.8492325495315099E-4</v>
      </c>
      <c r="EW80" s="47">
        <v>1.6389407001815399E-4</v>
      </c>
      <c r="EX80" s="47">
        <v>3.7588873997124402E-5</v>
      </c>
      <c r="EY80" s="47">
        <v>1.10929200861104E-4</v>
      </c>
      <c r="EZ80" s="47">
        <v>4.4808735022738801E-4</v>
      </c>
      <c r="FA80" s="47">
        <v>5.74621711116985E-5</v>
      </c>
      <c r="FB80" s="47">
        <v>1.3757684417784101E-4</v>
      </c>
      <c r="FC80" s="47">
        <v>2.2013264806151699E-4</v>
      </c>
      <c r="FD80" s="47">
        <v>7.6697285047857701E-5</v>
      </c>
      <c r="FE80" s="47">
        <v>2.8876514513461799E-4</v>
      </c>
      <c r="FF80" s="47">
        <v>3.06225996257969E-4</v>
      </c>
      <c r="FG80" s="47">
        <v>2.8695866313627102E-4</v>
      </c>
      <c r="FH80" s="47">
        <v>4.6825782551952299E-4</v>
      </c>
      <c r="FI80" s="47">
        <v>2.0247133484556199E-3</v>
      </c>
      <c r="FJ80" s="47">
        <v>7.2786908969766999E-5</v>
      </c>
      <c r="FK80" s="47">
        <v>4.8128270560437102E-4</v>
      </c>
      <c r="FL80" s="48">
        <v>0.26716158466781298</v>
      </c>
      <c r="FM80" s="2"/>
    </row>
    <row r="81" spans="1:169" ht="13.5" customHeight="1">
      <c r="A81" s="40" t="s">
        <v>275</v>
      </c>
      <c r="B81" s="1" t="s">
        <v>138</v>
      </c>
      <c r="C81" s="47">
        <v>3.43352306557947E-4</v>
      </c>
      <c r="D81" s="47">
        <v>3.4339508702052498E-4</v>
      </c>
      <c r="E81" s="47">
        <v>2.5482956463141701E-3</v>
      </c>
      <c r="F81" s="47">
        <v>1.02571033483224E-3</v>
      </c>
      <c r="G81" s="47">
        <v>6.6882506725507896E-4</v>
      </c>
      <c r="H81" s="47">
        <v>7.3555810798680795E-4</v>
      </c>
      <c r="I81" s="47">
        <v>1.09227903138915E-3</v>
      </c>
      <c r="J81" s="47">
        <v>1.2819348923634999E-3</v>
      </c>
      <c r="K81" s="47">
        <v>1.4212011901504E-3</v>
      </c>
      <c r="L81" s="47">
        <v>8.4691310631851305E-4</v>
      </c>
      <c r="M81" s="47">
        <v>2.2364046865322798E-3</v>
      </c>
      <c r="N81" s="47">
        <v>6.3887543209661197E-4</v>
      </c>
      <c r="O81" s="47">
        <v>7.6828059967381298E-4</v>
      </c>
      <c r="P81" s="47">
        <v>8.6875675808045099E-4</v>
      </c>
      <c r="Q81" s="47">
        <v>4.5322770801575199E-4</v>
      </c>
      <c r="R81" s="47">
        <v>3.73546986206302E-4</v>
      </c>
      <c r="S81" s="47">
        <v>5.1612669527052995E-4</v>
      </c>
      <c r="T81" s="47">
        <v>5.9393573845064999E-4</v>
      </c>
      <c r="U81" s="47">
        <v>6.2832344554087597E-4</v>
      </c>
      <c r="V81" s="47">
        <v>6.2485869944110903E-4</v>
      </c>
      <c r="W81" s="47">
        <v>3.6683724798038298E-4</v>
      </c>
      <c r="X81" s="47">
        <v>6.75179090083784E-4</v>
      </c>
      <c r="Y81" s="47">
        <v>1.50043720808227E-4</v>
      </c>
      <c r="Z81" s="47">
        <v>6.0236677350589596E-4</v>
      </c>
      <c r="AA81" s="47">
        <v>6.7963310742366297E-4</v>
      </c>
      <c r="AB81" s="47">
        <v>6.4715209998400004E-4</v>
      </c>
      <c r="AC81" s="47">
        <v>6.8260447275017295E-4</v>
      </c>
      <c r="AD81" s="47">
        <v>6.1351335177179897E-4</v>
      </c>
      <c r="AE81" s="47">
        <v>6.1824211382987204E-4</v>
      </c>
      <c r="AF81" s="47">
        <v>5.76800626663634E-4</v>
      </c>
      <c r="AG81" s="47">
        <v>5.7384541365132101E-4</v>
      </c>
      <c r="AH81" s="47">
        <v>1.4439076866261901E-3</v>
      </c>
      <c r="AI81" s="47">
        <v>8.8642930167333203E-4</v>
      </c>
      <c r="AJ81" s="47">
        <v>6.7739411110047398E-4</v>
      </c>
      <c r="AK81" s="47">
        <v>6.4162152977790795E-4</v>
      </c>
      <c r="AL81" s="47">
        <v>1.26326806824229E-3</v>
      </c>
      <c r="AM81" s="47">
        <v>8.0699261369734801E-4</v>
      </c>
      <c r="AN81" s="47">
        <v>6.9125442326851505E-4</v>
      </c>
      <c r="AO81" s="47">
        <v>5.2681754458645304E-4</v>
      </c>
      <c r="AP81" s="47">
        <v>1.0967514754598999E-3</v>
      </c>
      <c r="AQ81" s="47">
        <v>8.4101502907217498E-4</v>
      </c>
      <c r="AR81" s="47">
        <v>7.2020187279525302E-4</v>
      </c>
      <c r="AS81" s="47">
        <v>6.2357421522363395E-4</v>
      </c>
      <c r="AT81" s="47">
        <v>7.07395400959306E-4</v>
      </c>
      <c r="AU81" s="47">
        <v>4.3258005334659901E-4</v>
      </c>
      <c r="AV81" s="47">
        <v>7.0423165220605396E-4</v>
      </c>
      <c r="AW81" s="47">
        <v>6.0397080074069197E-4</v>
      </c>
      <c r="AX81" s="47">
        <v>6.2323951758242997E-4</v>
      </c>
      <c r="AY81" s="47">
        <v>7.5350908610791797E-4</v>
      </c>
      <c r="AZ81" s="47">
        <v>4.7067214534423897E-4</v>
      </c>
      <c r="BA81" s="47">
        <v>6.7806042104738996E-4</v>
      </c>
      <c r="BB81" s="47">
        <v>6.6258647707149402E-4</v>
      </c>
      <c r="BC81" s="47">
        <v>7.06109986811318E-4</v>
      </c>
      <c r="BD81" s="47">
        <v>8.7134946692076301E-4</v>
      </c>
      <c r="BE81" s="47">
        <v>8.0121792389248596E-4</v>
      </c>
      <c r="BF81" s="47">
        <v>8.1003047825305597E-4</v>
      </c>
      <c r="BG81" s="47">
        <v>8.7873281483498704E-4</v>
      </c>
      <c r="BH81" s="47">
        <v>1.1811954987655899E-3</v>
      </c>
      <c r="BI81" s="47">
        <v>1.18071834350216E-3</v>
      </c>
      <c r="BJ81" s="47">
        <v>9.9435631446816598E-4</v>
      </c>
      <c r="BK81" s="47">
        <v>3.2221171665277497E-4</v>
      </c>
      <c r="BL81" s="47">
        <v>8.3739719362314099E-4</v>
      </c>
      <c r="BM81" s="47">
        <v>1.1546059810311001E-3</v>
      </c>
      <c r="BN81" s="47">
        <v>1.9816832321755398E-3</v>
      </c>
      <c r="BO81" s="47">
        <v>2.58630475323338E-3</v>
      </c>
      <c r="BP81" s="47">
        <v>1.1402821721089901E-3</v>
      </c>
      <c r="BQ81" s="47">
        <v>1.4143081447617601E-3</v>
      </c>
      <c r="BR81" s="47">
        <v>5.03486900413723E-4</v>
      </c>
      <c r="BS81" s="47">
        <v>5.77805953232532E-4</v>
      </c>
      <c r="BT81" s="47">
        <v>1.0788297776132901E-3</v>
      </c>
      <c r="BU81" s="47">
        <v>9.5753259835179203E-4</v>
      </c>
      <c r="BV81" s="47">
        <v>6.9179905933158597E-4</v>
      </c>
      <c r="BW81" s="47">
        <v>6.5275250729166998E-4</v>
      </c>
      <c r="BX81" s="47">
        <v>1.0384513041734201E-3</v>
      </c>
      <c r="BY81" s="47">
        <v>0.37822466421376999</v>
      </c>
      <c r="BZ81" s="47">
        <v>1.25435490696958E-3</v>
      </c>
      <c r="CA81" s="47">
        <v>2.7596468383549802E-3</v>
      </c>
      <c r="CB81" s="47">
        <v>4.2751738417643303E-3</v>
      </c>
      <c r="CC81" s="47">
        <v>8.4235658331903603E-4</v>
      </c>
      <c r="CD81" s="47">
        <v>1.14990001643567E-3</v>
      </c>
      <c r="CE81" s="47">
        <v>5.5359204242074701E-3</v>
      </c>
      <c r="CF81" s="47">
        <v>3.10671927511883E-3</v>
      </c>
      <c r="CG81" s="47">
        <v>2.0267977953432499E-3</v>
      </c>
      <c r="CH81" s="47">
        <v>2.01499462967107E-3</v>
      </c>
      <c r="CI81" s="47">
        <v>2.8041843207886798E-3</v>
      </c>
      <c r="CJ81" s="47">
        <v>3.4555661025738398E-3</v>
      </c>
      <c r="CK81" s="47">
        <v>3.14905804497124E-3</v>
      </c>
      <c r="CL81" s="47">
        <v>4.5893084362619296E-3</v>
      </c>
      <c r="CM81" s="47">
        <v>1.9345558396733999E-3</v>
      </c>
      <c r="CN81" s="47">
        <v>1.3220961096367501E-2</v>
      </c>
      <c r="CO81" s="47">
        <v>1.05641533174663E-3</v>
      </c>
      <c r="CP81" s="47">
        <v>6.8223354042915799E-3</v>
      </c>
      <c r="CQ81" s="47">
        <v>6.7148531930781297E-3</v>
      </c>
      <c r="CR81" s="47">
        <v>2.7976944524652101E-3</v>
      </c>
      <c r="CS81" s="47">
        <v>3.2661501220049701E-3</v>
      </c>
      <c r="CT81" s="47">
        <v>9.6122371437563404E-4</v>
      </c>
      <c r="CU81" s="47">
        <v>7.0645850861539598E-3</v>
      </c>
      <c r="CV81" s="47">
        <v>5.2171670563559303E-3</v>
      </c>
      <c r="CW81" s="47">
        <v>3.3735641265550502E-3</v>
      </c>
      <c r="CX81" s="47">
        <v>8.2135451836581799E-3</v>
      </c>
      <c r="CY81" s="47">
        <v>8.7019119264161596E-4</v>
      </c>
      <c r="CZ81" s="47">
        <v>1.2711464004693299E-3</v>
      </c>
      <c r="DA81" s="47">
        <v>2.1893370824707299E-3</v>
      </c>
      <c r="DB81" s="47">
        <v>2.3474583957419398E-3</v>
      </c>
      <c r="DC81" s="47">
        <v>8.2140458186582204E-5</v>
      </c>
      <c r="DD81" s="47">
        <v>1.1991237320338E-3</v>
      </c>
      <c r="DE81" s="47">
        <v>4.5802447749816603E-3</v>
      </c>
      <c r="DF81" s="47">
        <v>8.6774100537568796E-4</v>
      </c>
      <c r="DG81" s="47">
        <v>1.17598867972405E-3</v>
      </c>
      <c r="DH81" s="47">
        <v>4.1713552897524398E-3</v>
      </c>
      <c r="DI81" s="47">
        <v>1.8142549869013E-3</v>
      </c>
      <c r="DJ81" s="47">
        <v>1.48458902897201E-3</v>
      </c>
      <c r="DK81" s="47">
        <v>9.5529486856819304E-4</v>
      </c>
      <c r="DL81" s="47">
        <v>1.1190542599498799E-3</v>
      </c>
      <c r="DM81" s="47">
        <v>1.4854854860022601E-3</v>
      </c>
      <c r="DN81" s="47">
        <v>3.2670180011975599E-3</v>
      </c>
      <c r="DO81" s="47">
        <v>1.07550049892626E-3</v>
      </c>
      <c r="DP81" s="47">
        <v>7.8780528334719297E-4</v>
      </c>
      <c r="DQ81" s="47">
        <v>7.7073739732989302E-4</v>
      </c>
      <c r="DR81" s="47">
        <v>6.2655861032302198E-4</v>
      </c>
      <c r="DS81" s="47">
        <v>4.47200584881029E-4</v>
      </c>
      <c r="DT81" s="47">
        <v>4.0431067357575502E-4</v>
      </c>
      <c r="DU81" s="47">
        <v>9.0471448619636099E-4</v>
      </c>
      <c r="DV81" s="47">
        <v>7.0672403997659305E-4</v>
      </c>
      <c r="DW81" s="47">
        <v>1.54134850972472E-3</v>
      </c>
      <c r="DX81" s="47">
        <v>1.03375629982173E-3</v>
      </c>
      <c r="DY81" s="47">
        <v>7.3504985286483799E-4</v>
      </c>
      <c r="DZ81" s="47">
        <v>1.74194881434223E-3</v>
      </c>
      <c r="EA81" s="47">
        <v>6.6548104254672005E-4</v>
      </c>
      <c r="EB81" s="47">
        <v>4.9362409947498404E-4</v>
      </c>
      <c r="EC81" s="47">
        <v>1.3373232472057501E-3</v>
      </c>
      <c r="ED81" s="47">
        <v>2.00419458427032E-3</v>
      </c>
      <c r="EE81" s="47">
        <v>1.40665765881181E-3</v>
      </c>
      <c r="EF81" s="47">
        <v>1.58289693303699E-3</v>
      </c>
      <c r="EG81" s="47">
        <v>3.1622895854915498E-4</v>
      </c>
      <c r="EH81" s="47">
        <v>1.3999544465317501E-3</v>
      </c>
      <c r="EI81" s="47">
        <v>5.8244005306826803E-4</v>
      </c>
      <c r="EJ81" s="47">
        <v>8.3385947496105405E-4</v>
      </c>
      <c r="EK81" s="47">
        <v>2.05586623775245E-4</v>
      </c>
      <c r="EL81" s="47">
        <v>5.7547888798509597E-4</v>
      </c>
      <c r="EM81" s="47">
        <v>5.7787395268063502E-4</v>
      </c>
      <c r="EN81" s="47">
        <v>3.1049955464833702E-4</v>
      </c>
      <c r="EO81" s="47">
        <v>1.04432086652644E-4</v>
      </c>
      <c r="EP81" s="47">
        <v>4.6268422776375598E-4</v>
      </c>
      <c r="EQ81" s="47">
        <v>3.9503157012107601E-4</v>
      </c>
      <c r="ER81" s="47">
        <v>5.1527548639760798E-3</v>
      </c>
      <c r="ES81" s="47">
        <v>1.0518028912582199E-3</v>
      </c>
      <c r="ET81" s="47">
        <v>1.08422399048253E-3</v>
      </c>
      <c r="EU81" s="47">
        <v>3.7553719239743098E-3</v>
      </c>
      <c r="EV81" s="47">
        <v>6.4495818447163301E-3</v>
      </c>
      <c r="EW81" s="47">
        <v>1.88801344274141E-3</v>
      </c>
      <c r="EX81" s="47">
        <v>4.9461712433924803E-4</v>
      </c>
      <c r="EY81" s="47">
        <v>2.0819748470187301E-4</v>
      </c>
      <c r="EZ81" s="47">
        <v>5.7790857026062596E-4</v>
      </c>
      <c r="FA81" s="47">
        <v>4.9349480182235995E-4</v>
      </c>
      <c r="FB81" s="47">
        <v>1.0707235591801501E-3</v>
      </c>
      <c r="FC81" s="47">
        <v>1.2944437610039601E-3</v>
      </c>
      <c r="FD81" s="47">
        <v>4.5918001404929298E-3</v>
      </c>
      <c r="FE81" s="47">
        <v>1.0692793650534599E-3</v>
      </c>
      <c r="FF81" s="47">
        <v>6.6439951010252498E-4</v>
      </c>
      <c r="FG81" s="47">
        <v>6.0970251177245899E-4</v>
      </c>
      <c r="FH81" s="47">
        <v>1.19994238996716E-3</v>
      </c>
      <c r="FI81" s="47">
        <v>1.4296223991297999E-3</v>
      </c>
      <c r="FJ81" s="47">
        <v>6.57962165545717E-4</v>
      </c>
      <c r="FK81" s="47">
        <v>5.5058894948287898E-3</v>
      </c>
      <c r="FL81" s="48">
        <v>0.630404409453311</v>
      </c>
      <c r="FM81" s="2"/>
    </row>
    <row r="82" spans="1:169" ht="13.5" customHeight="1">
      <c r="A82" s="40" t="s">
        <v>276</v>
      </c>
      <c r="B82" s="1" t="s">
        <v>139</v>
      </c>
      <c r="C82" s="47">
        <v>4.02756284811076E-5</v>
      </c>
      <c r="D82" s="47">
        <v>4.0214009463250602E-5</v>
      </c>
      <c r="E82" s="47">
        <v>4.77950343355298E-5</v>
      </c>
      <c r="F82" s="47">
        <v>1.4371707144174401E-4</v>
      </c>
      <c r="G82" s="47">
        <v>1.3108805757949501E-4</v>
      </c>
      <c r="H82" s="47">
        <v>5.5169825919701303E-5</v>
      </c>
      <c r="I82" s="47">
        <v>1.7817408341229201E-4</v>
      </c>
      <c r="J82" s="47">
        <v>2.1260778857984101E-4</v>
      </c>
      <c r="K82" s="47">
        <v>2.69543118160319E-4</v>
      </c>
      <c r="L82" s="47">
        <v>1.7487094921380899E-4</v>
      </c>
      <c r="M82" s="47">
        <v>1.56219110147234E-4</v>
      </c>
      <c r="N82" s="47">
        <v>1.49790874578078E-4</v>
      </c>
      <c r="O82" s="47">
        <v>1.67688268398775E-4</v>
      </c>
      <c r="P82" s="47">
        <v>2.2598359007044199E-4</v>
      </c>
      <c r="Q82" s="47">
        <v>8.8456669980241202E-5</v>
      </c>
      <c r="R82" s="47">
        <v>7.8619515502443698E-5</v>
      </c>
      <c r="S82" s="47">
        <v>1.16548823577432E-4</v>
      </c>
      <c r="T82" s="47">
        <v>1.3807304682018201E-4</v>
      </c>
      <c r="U82" s="47">
        <v>1.23349363978486E-4</v>
      </c>
      <c r="V82" s="47">
        <v>1.47170945566085E-4</v>
      </c>
      <c r="W82" s="47">
        <v>9.6758374340839398E-5</v>
      </c>
      <c r="X82" s="47">
        <v>1.8295897183588799E-4</v>
      </c>
      <c r="Y82" s="47">
        <v>3.3163271698837203E-5</v>
      </c>
      <c r="Z82" s="47">
        <v>1.27745173137616E-4</v>
      </c>
      <c r="AA82" s="47">
        <v>1.6559546884059001E-4</v>
      </c>
      <c r="AB82" s="47">
        <v>1.75182695730901E-4</v>
      </c>
      <c r="AC82" s="47">
        <v>1.7012254023763399E-4</v>
      </c>
      <c r="AD82" s="47">
        <v>1.9097929375487999E-4</v>
      </c>
      <c r="AE82" s="47">
        <v>2.0081059802318799E-4</v>
      </c>
      <c r="AF82" s="47">
        <v>1.15376840348493E-4</v>
      </c>
      <c r="AG82" s="47">
        <v>1.2255926390862101E-4</v>
      </c>
      <c r="AH82" s="47">
        <v>1.6916984442873101E-4</v>
      </c>
      <c r="AI82" s="47">
        <v>1.3620852379224701E-4</v>
      </c>
      <c r="AJ82" s="47">
        <v>1.4129856158668499E-4</v>
      </c>
      <c r="AK82" s="47">
        <v>1.7795523350093201E-4</v>
      </c>
      <c r="AL82" s="47">
        <v>1.8659045860086899E-4</v>
      </c>
      <c r="AM82" s="47">
        <v>7.1654762729452705E-5</v>
      </c>
      <c r="AN82" s="47">
        <v>8.6923845249199295E-5</v>
      </c>
      <c r="AO82" s="47">
        <v>7.9036399395179696E-5</v>
      </c>
      <c r="AP82" s="47">
        <v>9.2368272418168502E-5</v>
      </c>
      <c r="AQ82" s="47">
        <v>1.07148125420346E-4</v>
      </c>
      <c r="AR82" s="47">
        <v>1.15649340312178E-4</v>
      </c>
      <c r="AS82" s="47">
        <v>1.14800193663485E-4</v>
      </c>
      <c r="AT82" s="47">
        <v>9.0461819353949895E-5</v>
      </c>
      <c r="AU82" s="47">
        <v>9.1774195276774899E-5</v>
      </c>
      <c r="AV82" s="47">
        <v>1.5770829125841E-4</v>
      </c>
      <c r="AW82" s="47">
        <v>7.4566781884437597E-5</v>
      </c>
      <c r="AX82" s="47">
        <v>2.4631272177945299E-4</v>
      </c>
      <c r="AY82" s="47">
        <v>2.07368657160945E-4</v>
      </c>
      <c r="AZ82" s="47">
        <v>9.8622108777143399E-5</v>
      </c>
      <c r="BA82" s="47">
        <v>1.2248174318476901E-4</v>
      </c>
      <c r="BB82" s="47">
        <v>1.73534437997186E-4</v>
      </c>
      <c r="BC82" s="47">
        <v>1.2867955251379899E-4</v>
      </c>
      <c r="BD82" s="47">
        <v>1.35149314930824E-4</v>
      </c>
      <c r="BE82" s="47">
        <v>1.8686479177067801E-4</v>
      </c>
      <c r="BF82" s="47">
        <v>1.6710648458147001E-4</v>
      </c>
      <c r="BG82" s="47">
        <v>1.2089169991745299E-4</v>
      </c>
      <c r="BH82" s="47">
        <v>1.6193812673555199E-4</v>
      </c>
      <c r="BI82" s="47">
        <v>1.13683195710919E-4</v>
      </c>
      <c r="BJ82" s="47">
        <v>1.8842969338488301E-4</v>
      </c>
      <c r="BK82" s="47">
        <v>7.9621297714870499E-5</v>
      </c>
      <c r="BL82" s="47">
        <v>1.28516783051402E-4</v>
      </c>
      <c r="BM82" s="47">
        <v>2.24224515840112E-4</v>
      </c>
      <c r="BN82" s="47">
        <v>2.0446317917887001E-4</v>
      </c>
      <c r="BO82" s="47">
        <v>5.3521634711144498E-4</v>
      </c>
      <c r="BP82" s="47">
        <v>1.32106397410496E-4</v>
      </c>
      <c r="BQ82" s="47">
        <v>4.1711814122419598E-4</v>
      </c>
      <c r="BR82" s="47">
        <v>1.2736839274362101E-4</v>
      </c>
      <c r="BS82" s="47">
        <v>8.1818718691284203E-4</v>
      </c>
      <c r="BT82" s="47">
        <v>7.5312885411194202E-4</v>
      </c>
      <c r="BU82" s="47">
        <v>3.25650741787341E-4</v>
      </c>
      <c r="BV82" s="47">
        <v>4.1317872944614497E-4</v>
      </c>
      <c r="BW82" s="47">
        <v>6.8368818180806904E-4</v>
      </c>
      <c r="BX82" s="47">
        <v>1.19226500535294E-3</v>
      </c>
      <c r="BY82" s="47">
        <v>1.7537308803501901E-3</v>
      </c>
      <c r="BZ82" s="47">
        <v>0.33464588440723603</v>
      </c>
      <c r="CA82" s="47">
        <v>1.7277095676121901E-4</v>
      </c>
      <c r="CB82" s="47">
        <v>2.0110479702283E-4</v>
      </c>
      <c r="CC82" s="47">
        <v>1.07608941269234E-4</v>
      </c>
      <c r="CD82" s="47">
        <v>7.8664413891979101E-4</v>
      </c>
      <c r="CE82" s="47">
        <v>2.0379115529293201E-4</v>
      </c>
      <c r="CF82" s="47">
        <v>7.5831275047853199E-4</v>
      </c>
      <c r="CG82" s="47">
        <v>2.1435078537052399E-4</v>
      </c>
      <c r="CH82" s="47">
        <v>1.9470739001525199E-4</v>
      </c>
      <c r="CI82" s="47">
        <v>1.4279836202675799E-4</v>
      </c>
      <c r="CJ82" s="47">
        <v>2.3419799198378901E-4</v>
      </c>
      <c r="CK82" s="47">
        <v>3.6773153970766598E-4</v>
      </c>
      <c r="CL82" s="47">
        <v>8.0131126546099105E-4</v>
      </c>
      <c r="CM82" s="47">
        <v>1.75518757931423E-4</v>
      </c>
      <c r="CN82" s="47">
        <v>2.5069486713710299E-4</v>
      </c>
      <c r="CO82" s="47">
        <v>2.3337094999366199E-4</v>
      </c>
      <c r="CP82" s="47">
        <v>4.1073903883177501E-4</v>
      </c>
      <c r="CQ82" s="47">
        <v>7.1859811616686701E-4</v>
      </c>
      <c r="CR82" s="47">
        <v>3.4520019131733501E-4</v>
      </c>
      <c r="CS82" s="47">
        <v>3.0834008261644899E-4</v>
      </c>
      <c r="CT82" s="47">
        <v>2.31733993891782E-4</v>
      </c>
      <c r="CU82" s="47">
        <v>5.9405575141807199E-4</v>
      </c>
      <c r="CV82" s="47">
        <v>5.9652342925641205E-4</v>
      </c>
      <c r="CW82" s="47">
        <v>2.6586243459597402E-4</v>
      </c>
      <c r="CX82" s="47">
        <v>1.0251017889344499E-3</v>
      </c>
      <c r="CY82" s="47">
        <v>1.8964404151578399E-4</v>
      </c>
      <c r="CZ82" s="47">
        <v>2.0700720292307401E-4</v>
      </c>
      <c r="DA82" s="47">
        <v>6.8916269961250302E-4</v>
      </c>
      <c r="DB82" s="47">
        <v>1.4406564842173601E-4</v>
      </c>
      <c r="DC82" s="47">
        <v>1.4118815012243099E-5</v>
      </c>
      <c r="DD82" s="47">
        <v>1.5093293670881701E-4</v>
      </c>
      <c r="DE82" s="47">
        <v>8.9531603797462502E-5</v>
      </c>
      <c r="DF82" s="47">
        <v>1.2378886025724101E-4</v>
      </c>
      <c r="DG82" s="47">
        <v>2.0707755873165801E-4</v>
      </c>
      <c r="DH82" s="47">
        <v>5.3226840820239205E-4</v>
      </c>
      <c r="DI82" s="47">
        <v>3.3366525585189699E-4</v>
      </c>
      <c r="DJ82" s="47">
        <v>5.3655085872044404E-4</v>
      </c>
      <c r="DK82" s="47">
        <v>2.11094333099897E-4</v>
      </c>
      <c r="DL82" s="47">
        <v>2.6375281539059501E-4</v>
      </c>
      <c r="DM82" s="47">
        <v>2.4162164817070799E-4</v>
      </c>
      <c r="DN82" s="47">
        <v>3.6657089996544801E-4</v>
      </c>
      <c r="DO82" s="47">
        <v>1.7423460231860401E-4</v>
      </c>
      <c r="DP82" s="47">
        <v>2.08508292766427E-4</v>
      </c>
      <c r="DQ82" s="47">
        <v>1.0320169136689E-4</v>
      </c>
      <c r="DR82" s="47">
        <v>1.68636947880676E-4</v>
      </c>
      <c r="DS82" s="47">
        <v>1.0418637702263E-4</v>
      </c>
      <c r="DT82" s="47">
        <v>6.2935396635141296E-5</v>
      </c>
      <c r="DU82" s="47">
        <v>2.75067383074892E-4</v>
      </c>
      <c r="DV82" s="47">
        <v>3.4694454668735399E-4</v>
      </c>
      <c r="DW82" s="47">
        <v>4.5532510103098899E-4</v>
      </c>
      <c r="DX82" s="47">
        <v>5.4199404728628704E-4</v>
      </c>
      <c r="DY82" s="47">
        <v>1.14323987643128E-4</v>
      </c>
      <c r="DZ82" s="47">
        <v>4.30797994462117E-4</v>
      </c>
      <c r="EA82" s="47">
        <v>1.83851952666591E-4</v>
      </c>
      <c r="EB82" s="47">
        <v>9.9816715268067805E-5</v>
      </c>
      <c r="EC82" s="47">
        <v>2.7609515928760499E-4</v>
      </c>
      <c r="ED82" s="47">
        <v>2.96199546327123E-4</v>
      </c>
      <c r="EE82" s="47">
        <v>7.53139144476137E-4</v>
      </c>
      <c r="EF82" s="47">
        <v>5.3380537245997003E-4</v>
      </c>
      <c r="EG82" s="47">
        <v>9.3511830254331804E-5</v>
      </c>
      <c r="EH82" s="47">
        <v>6.7648141587306997E-4</v>
      </c>
      <c r="EI82" s="47">
        <v>2.79643819432298E-4</v>
      </c>
      <c r="EJ82" s="47">
        <v>2.3158433143666999E-3</v>
      </c>
      <c r="EK82" s="47">
        <v>1.0780221004798401E-4</v>
      </c>
      <c r="EL82" s="47">
        <v>3.9895834667883E-4</v>
      </c>
      <c r="EM82" s="47">
        <v>3.6153998141584998E-4</v>
      </c>
      <c r="EN82" s="47">
        <v>1.81963538447403E-4</v>
      </c>
      <c r="EO82" s="47">
        <v>3.7632035344942998E-5</v>
      </c>
      <c r="EP82" s="47">
        <v>9.1920760311355704E-5</v>
      </c>
      <c r="EQ82" s="47">
        <v>9.0136686598961299E-5</v>
      </c>
      <c r="ER82" s="47">
        <v>4.47791574624167E-4</v>
      </c>
      <c r="ES82" s="47">
        <v>2.8762664315336799E-4</v>
      </c>
      <c r="ET82" s="47">
        <v>7.2823755287044697E-4</v>
      </c>
      <c r="EU82" s="47">
        <v>6.0754788320339004E-4</v>
      </c>
      <c r="EV82" s="47">
        <v>1.1185950148718299E-3</v>
      </c>
      <c r="EW82" s="47">
        <v>4.2009760975466698E-4</v>
      </c>
      <c r="EX82" s="47">
        <v>1.0407207409836001E-4</v>
      </c>
      <c r="EY82" s="47">
        <v>1.14233718411972E-4</v>
      </c>
      <c r="EZ82" s="47">
        <v>1.92259498789167E-4</v>
      </c>
      <c r="FA82" s="47">
        <v>1.70055336983986E-4</v>
      </c>
      <c r="FB82" s="47">
        <v>1.44365136479898E-4</v>
      </c>
      <c r="FC82" s="47">
        <v>3.4795858339913601E-4</v>
      </c>
      <c r="FD82" s="47">
        <v>3.0312789271858697E-4</v>
      </c>
      <c r="FE82" s="47">
        <v>3.2964849399679799E-4</v>
      </c>
      <c r="FF82" s="47">
        <v>8.4024466720296202E-4</v>
      </c>
      <c r="FG82" s="47">
        <v>2.0524713885926101E-4</v>
      </c>
      <c r="FH82" s="47">
        <v>2.4899527331679802E-4</v>
      </c>
      <c r="FI82" s="47">
        <v>7.6074038079387797E-4</v>
      </c>
      <c r="FJ82" s="47">
        <v>1.16224776202561E-4</v>
      </c>
      <c r="FK82" s="47">
        <v>6.7767283294937401E-4</v>
      </c>
      <c r="FL82" s="48">
        <v>0.38221649782855599</v>
      </c>
      <c r="FM82" s="2"/>
    </row>
    <row r="83" spans="1:169" ht="13.5" customHeight="1">
      <c r="A83" s="40" t="s">
        <v>277</v>
      </c>
      <c r="B83" s="1" t="s">
        <v>127</v>
      </c>
      <c r="C83" s="47">
        <v>7.9065390999276606E-5</v>
      </c>
      <c r="D83" s="47">
        <v>7.7972805366758897E-5</v>
      </c>
      <c r="E83" s="47">
        <v>7.6469763960099597E-5</v>
      </c>
      <c r="F83" s="47">
        <v>1.4386847374293899E-4</v>
      </c>
      <c r="G83" s="47">
        <v>1.5653244308016601E-4</v>
      </c>
      <c r="H83" s="47">
        <v>1.14379219595896E-4</v>
      </c>
      <c r="I83" s="47">
        <v>2.2786884442173201E-3</v>
      </c>
      <c r="J83" s="47">
        <v>7.2053610054987802E-4</v>
      </c>
      <c r="K83" s="47">
        <v>6.6318959479711099E-4</v>
      </c>
      <c r="L83" s="47">
        <v>4.4995606325809402E-4</v>
      </c>
      <c r="M83" s="47">
        <v>4.3795591792631001E-4</v>
      </c>
      <c r="N83" s="47">
        <v>7.3301498780214795E-4</v>
      </c>
      <c r="O83" s="47">
        <v>1.9656375929111701E-4</v>
      </c>
      <c r="P83" s="47">
        <v>8.5609073643481905E-4</v>
      </c>
      <c r="Q83" s="47">
        <v>1.6054265796492699E-4</v>
      </c>
      <c r="R83" s="47">
        <v>1.42795956165641E-4</v>
      </c>
      <c r="S83" s="47">
        <v>1.56686975412831E-4</v>
      </c>
      <c r="T83" s="47">
        <v>1.55382095344715E-4</v>
      </c>
      <c r="U83" s="47">
        <v>1.6049081489072001E-4</v>
      </c>
      <c r="V83" s="47">
        <v>1.2364324471085401E-4</v>
      </c>
      <c r="W83" s="47">
        <v>1.2432011893997999E-4</v>
      </c>
      <c r="X83" s="47">
        <v>2.4284825370246999E-4</v>
      </c>
      <c r="Y83" s="47">
        <v>4.1077049046888797E-5</v>
      </c>
      <c r="Z83" s="47">
        <v>3.1498482454209398E-4</v>
      </c>
      <c r="AA83" s="47">
        <v>3.4993468649959202E-4</v>
      </c>
      <c r="AB83" s="47">
        <v>5.1149361437113103E-4</v>
      </c>
      <c r="AC83" s="47">
        <v>2.29992640447797E-4</v>
      </c>
      <c r="AD83" s="47">
        <v>1.98419447512329E-4</v>
      </c>
      <c r="AE83" s="47">
        <v>2.4645159193792702E-4</v>
      </c>
      <c r="AF83" s="47">
        <v>1.0132693399255001E-3</v>
      </c>
      <c r="AG83" s="47">
        <v>2.8977924591456198E-4</v>
      </c>
      <c r="AH83" s="47">
        <v>3.2838511835099702E-4</v>
      </c>
      <c r="AI83" s="47">
        <v>3.32882901850193E-4</v>
      </c>
      <c r="AJ83" s="47">
        <v>2.4666634394946303E-4</v>
      </c>
      <c r="AK83" s="47">
        <v>2.3552896243444099E-4</v>
      </c>
      <c r="AL83" s="47">
        <v>3.4140283321004499E-4</v>
      </c>
      <c r="AM83" s="47">
        <v>2.0571244430671201E-4</v>
      </c>
      <c r="AN83" s="47">
        <v>2.28857655806571E-4</v>
      </c>
      <c r="AO83" s="47">
        <v>1.8018298116876701E-4</v>
      </c>
      <c r="AP83" s="47">
        <v>2.36183944636505E-4</v>
      </c>
      <c r="AQ83" s="47">
        <v>1.62583329079396E-4</v>
      </c>
      <c r="AR83" s="47">
        <v>3.4457949629931401E-4</v>
      </c>
      <c r="AS83" s="47">
        <v>3.6284003059882698E-4</v>
      </c>
      <c r="AT83" s="47">
        <v>1.28912388011665E-4</v>
      </c>
      <c r="AU83" s="47">
        <v>1.0885498631959999E-4</v>
      </c>
      <c r="AV83" s="47">
        <v>1.67672554026846E-4</v>
      </c>
      <c r="AW83" s="47">
        <v>2.7502719375606703E-4</v>
      </c>
      <c r="AX83" s="47">
        <v>3.8936129603153502E-4</v>
      </c>
      <c r="AY83" s="47">
        <v>3.1907074946794497E-4</v>
      </c>
      <c r="AZ83" s="47">
        <v>1.38822268905525E-4</v>
      </c>
      <c r="BA83" s="47">
        <v>2.4372599856004799E-4</v>
      </c>
      <c r="BB83" s="47">
        <v>3.0672603482594801E-4</v>
      </c>
      <c r="BC83" s="47">
        <v>2.7271567768472499E-4</v>
      </c>
      <c r="BD83" s="47">
        <v>7.3868514230299805E-4</v>
      </c>
      <c r="BE83" s="47">
        <v>7.3906936719977901E-4</v>
      </c>
      <c r="BF83" s="47">
        <v>4.7859165802368702E-4</v>
      </c>
      <c r="BG83" s="47">
        <v>3.72720445836336E-4</v>
      </c>
      <c r="BH83" s="47">
        <v>3.14666578022144E-4</v>
      </c>
      <c r="BI83" s="47">
        <v>2.6383213399383797E-4</v>
      </c>
      <c r="BJ83" s="47">
        <v>2.4679112335855601E-4</v>
      </c>
      <c r="BK83" s="47">
        <v>9.6891400184198406E-5</v>
      </c>
      <c r="BL83" s="47">
        <v>1.8339173939703601E-4</v>
      </c>
      <c r="BM83" s="47">
        <v>3.6243699478556398E-4</v>
      </c>
      <c r="BN83" s="47">
        <v>6.4203223529692101E-4</v>
      </c>
      <c r="BO83" s="47">
        <v>5.0406638096027901E-4</v>
      </c>
      <c r="BP83" s="47">
        <v>4.8269416589571799E-4</v>
      </c>
      <c r="BQ83" s="47">
        <v>4.6759197958774502E-4</v>
      </c>
      <c r="BR83" s="47">
        <v>1.5496608781712299E-4</v>
      </c>
      <c r="BS83" s="47">
        <v>2.5545672234210902E-4</v>
      </c>
      <c r="BT83" s="47">
        <v>3.5740581627079898E-4</v>
      </c>
      <c r="BU83" s="47">
        <v>1.95138263770129E-3</v>
      </c>
      <c r="BV83" s="47">
        <v>1.8098641733152699E-3</v>
      </c>
      <c r="BW83" s="47">
        <v>3.1124180094725402E-4</v>
      </c>
      <c r="BX83" s="47">
        <v>8.86089753007359E-4</v>
      </c>
      <c r="BY83" s="47">
        <v>2.3582391159402902E-3</v>
      </c>
      <c r="BZ83" s="47">
        <v>1.0076422228328199E-3</v>
      </c>
      <c r="CA83" s="47">
        <v>0.36043591589101898</v>
      </c>
      <c r="CB83" s="47">
        <v>7.8976590290106305E-4</v>
      </c>
      <c r="CC83" s="47">
        <v>2.0110509635225599E-4</v>
      </c>
      <c r="CD83" s="47">
        <v>2.3500546029696601E-4</v>
      </c>
      <c r="CE83" s="47">
        <v>5.2066222052014003E-3</v>
      </c>
      <c r="CF83" s="47">
        <v>3.1275145285954101E-3</v>
      </c>
      <c r="CG83" s="47">
        <v>6.7785395045700798E-4</v>
      </c>
      <c r="CH83" s="47">
        <v>7.1455851447042498E-3</v>
      </c>
      <c r="CI83" s="47">
        <v>9.7421529353375E-4</v>
      </c>
      <c r="CJ83" s="47">
        <v>8.1571656446170898E-3</v>
      </c>
      <c r="CK83" s="47">
        <v>4.8662173656458998E-3</v>
      </c>
      <c r="CL83" s="47">
        <v>4.1272554216803198E-3</v>
      </c>
      <c r="CM83" s="47">
        <v>1.4876148304869201E-3</v>
      </c>
      <c r="CN83" s="47">
        <v>6.6762417058704596E-3</v>
      </c>
      <c r="CO83" s="47">
        <v>3.3290698990094702E-4</v>
      </c>
      <c r="CP83" s="47">
        <v>3.8598175423732802E-3</v>
      </c>
      <c r="CQ83" s="47">
        <v>6.0485128415576298E-3</v>
      </c>
      <c r="CR83" s="47">
        <v>1.4572731305842099E-3</v>
      </c>
      <c r="CS83" s="47">
        <v>1.8299333101553801E-3</v>
      </c>
      <c r="CT83" s="47">
        <v>5.7334436325780604E-4</v>
      </c>
      <c r="CU83" s="47">
        <v>1.1406385194218001E-3</v>
      </c>
      <c r="CV83" s="47">
        <v>7.4869368334150102E-3</v>
      </c>
      <c r="CW83" s="47">
        <v>3.5656632090607901E-3</v>
      </c>
      <c r="CX83" s="47">
        <v>3.78818167463518E-3</v>
      </c>
      <c r="CY83" s="47">
        <v>2.8422917464703099E-4</v>
      </c>
      <c r="CZ83" s="47">
        <v>6.7214903368505803E-4</v>
      </c>
      <c r="DA83" s="47">
        <v>6.1458014729276901E-4</v>
      </c>
      <c r="DB83" s="47">
        <v>1.24706083783915E-3</v>
      </c>
      <c r="DC83" s="47">
        <v>1.0360856117974901E-4</v>
      </c>
      <c r="DD83" s="47">
        <v>2.1405617411616299E-4</v>
      </c>
      <c r="DE83" s="47">
        <v>2.0565312449421298E-3</v>
      </c>
      <c r="DF83" s="47">
        <v>7.6871036418651897E-4</v>
      </c>
      <c r="DG83" s="47">
        <v>3.35434704170501E-4</v>
      </c>
      <c r="DH83" s="47">
        <v>6.0099067682901799E-4</v>
      </c>
      <c r="DI83" s="47">
        <v>9.2999636228103903E-4</v>
      </c>
      <c r="DJ83" s="47">
        <v>1.36119502970078E-3</v>
      </c>
      <c r="DK83" s="47">
        <v>1.0520985630972099E-3</v>
      </c>
      <c r="DL83" s="47">
        <v>3.9626153608806898E-4</v>
      </c>
      <c r="DM83" s="47">
        <v>3.5537839986224802E-4</v>
      </c>
      <c r="DN83" s="47">
        <v>4.7108421189976102E-3</v>
      </c>
      <c r="DO83" s="47">
        <v>5.3932392247690798E-4</v>
      </c>
      <c r="DP83" s="47">
        <v>1.5466450784625899E-4</v>
      </c>
      <c r="DQ83" s="47">
        <v>4.9748385403929301E-4</v>
      </c>
      <c r="DR83" s="47">
        <v>1.93542426532314E-4</v>
      </c>
      <c r="DS83" s="47">
        <v>1.6117814127167599E-4</v>
      </c>
      <c r="DT83" s="47">
        <v>1.5019230296179701E-4</v>
      </c>
      <c r="DU83" s="47">
        <v>4.0771917481239998E-4</v>
      </c>
      <c r="DV83" s="47">
        <v>4.2717787755306401E-4</v>
      </c>
      <c r="DW83" s="47">
        <v>1.0603842727959301E-3</v>
      </c>
      <c r="DX83" s="47">
        <v>3.2251517210512198E-4</v>
      </c>
      <c r="DY83" s="47">
        <v>8.9852525808481695E-5</v>
      </c>
      <c r="DZ83" s="47">
        <v>3.0434820885011799E-4</v>
      </c>
      <c r="EA83" s="47">
        <v>2.42639394842291E-4</v>
      </c>
      <c r="EB83" s="47">
        <v>2.1377218470738099E-4</v>
      </c>
      <c r="EC83" s="47">
        <v>3.28596625005585E-4</v>
      </c>
      <c r="ED83" s="47">
        <v>4.0108637268965397E-4</v>
      </c>
      <c r="EE83" s="47">
        <v>2.24117367289596E-4</v>
      </c>
      <c r="EF83" s="47">
        <v>2.6961581541669002E-4</v>
      </c>
      <c r="EG83" s="47">
        <v>6.1997039629443102E-5</v>
      </c>
      <c r="EH83" s="47">
        <v>5.1524703740077598E-4</v>
      </c>
      <c r="EI83" s="47">
        <v>5.9637987304408198E-4</v>
      </c>
      <c r="EJ83" s="47">
        <v>2.6184178244519199E-4</v>
      </c>
      <c r="EK83" s="47">
        <v>6.0861266921220999E-5</v>
      </c>
      <c r="EL83" s="47">
        <v>1.58038872297769E-4</v>
      </c>
      <c r="EM83" s="47">
        <v>1.33917413086177E-4</v>
      </c>
      <c r="EN83" s="47">
        <v>8.4268323185187407E-5</v>
      </c>
      <c r="EO83" s="47">
        <v>6.6216981141689897E-5</v>
      </c>
      <c r="EP83" s="47">
        <v>1.94862567935933E-4</v>
      </c>
      <c r="EQ83" s="47">
        <v>8.7369786864962805E-5</v>
      </c>
      <c r="ER83" s="47">
        <v>3.4509108644403201E-4</v>
      </c>
      <c r="ES83" s="47">
        <v>2.7779819774245397E-4</v>
      </c>
      <c r="ET83" s="47">
        <v>2.5785233954846301E-4</v>
      </c>
      <c r="EU83" s="47">
        <v>2.4066060318130101E-4</v>
      </c>
      <c r="EV83" s="47">
        <v>3.2962206323216599E-4</v>
      </c>
      <c r="EW83" s="47">
        <v>1.78707108431037E-4</v>
      </c>
      <c r="EX83" s="47">
        <v>1.4562509319996701E-4</v>
      </c>
      <c r="EY83" s="47">
        <v>1.32091846435204E-4</v>
      </c>
      <c r="EZ83" s="47">
        <v>1.3751496815053699E-4</v>
      </c>
      <c r="FA83" s="47">
        <v>5.4067309400252102E-4</v>
      </c>
      <c r="FB83" s="47">
        <v>1.7101946432974299E-4</v>
      </c>
      <c r="FC83" s="47">
        <v>1.3054755234269901E-4</v>
      </c>
      <c r="FD83" s="47">
        <v>1.67670972609127E-4</v>
      </c>
      <c r="FE83" s="47">
        <v>1.5071966315267801E-4</v>
      </c>
      <c r="FF83" s="47">
        <v>3.0405458043027101E-4</v>
      </c>
      <c r="FG83" s="47">
        <v>4.7135376876278302E-4</v>
      </c>
      <c r="FH83" s="47">
        <v>2.6064051301726102E-4</v>
      </c>
      <c r="FI83" s="47">
        <v>4.4053649392227298E-4</v>
      </c>
      <c r="FJ83" s="47">
        <v>1.76717513188443E-4</v>
      </c>
      <c r="FK83" s="47">
        <v>7.5318015834126002E-4</v>
      </c>
      <c r="FL83" s="48">
        <v>0.49570453907871198</v>
      </c>
      <c r="FM83" s="2"/>
    </row>
    <row r="84" spans="1:169" ht="13.5" customHeight="1">
      <c r="A84" s="40" t="s">
        <v>278</v>
      </c>
      <c r="B84" s="1" t="s">
        <v>128</v>
      </c>
      <c r="C84" s="47">
        <v>2.41368790034293E-4</v>
      </c>
      <c r="D84" s="47">
        <v>2.3750155632913799E-4</v>
      </c>
      <c r="E84" s="47">
        <v>2.6100118538421998E-4</v>
      </c>
      <c r="F84" s="47">
        <v>4.5713920852780501E-4</v>
      </c>
      <c r="G84" s="47">
        <v>4.3810874015210198E-4</v>
      </c>
      <c r="H84" s="47">
        <v>3.7810147664709098E-4</v>
      </c>
      <c r="I84" s="47">
        <v>1.00905739021974E-3</v>
      </c>
      <c r="J84" s="47">
        <v>1.76429745849447E-3</v>
      </c>
      <c r="K84" s="47">
        <v>1.9753997523695201E-3</v>
      </c>
      <c r="L84" s="47">
        <v>1.1175708058994501E-3</v>
      </c>
      <c r="M84" s="47">
        <v>1.4389764042008501E-3</v>
      </c>
      <c r="N84" s="47">
        <v>8.1327775803412099E-4</v>
      </c>
      <c r="O84" s="47">
        <v>5.8673722627609697E-4</v>
      </c>
      <c r="P84" s="47">
        <v>8.3456514685734595E-4</v>
      </c>
      <c r="Q84" s="47">
        <v>4.3953938305207202E-4</v>
      </c>
      <c r="R84" s="47">
        <v>3.81936216998871E-4</v>
      </c>
      <c r="S84" s="47">
        <v>5.2614374838492702E-4</v>
      </c>
      <c r="T84" s="47">
        <v>5.7428780391084299E-4</v>
      </c>
      <c r="U84" s="47">
        <v>5.7874121007222504E-4</v>
      </c>
      <c r="V84" s="47">
        <v>3.9547721194229199E-4</v>
      </c>
      <c r="W84" s="47">
        <v>3.8001362885426403E-4</v>
      </c>
      <c r="X84" s="47">
        <v>7.4396071590478099E-4</v>
      </c>
      <c r="Y84" s="47">
        <v>1.4315273667239701E-4</v>
      </c>
      <c r="Z84" s="47">
        <v>8.8426171988799395E-4</v>
      </c>
      <c r="AA84" s="47">
        <v>9.1644655901538402E-4</v>
      </c>
      <c r="AB84" s="47">
        <v>1.1956236781592701E-3</v>
      </c>
      <c r="AC84" s="47">
        <v>7.7430199029563296E-4</v>
      </c>
      <c r="AD84" s="47">
        <v>8.2509597252826005E-4</v>
      </c>
      <c r="AE84" s="47">
        <v>7.0793395507034302E-4</v>
      </c>
      <c r="AF84" s="47">
        <v>7.2998993818533997E-4</v>
      </c>
      <c r="AG84" s="47">
        <v>6.92003326977833E-4</v>
      </c>
      <c r="AH84" s="47">
        <v>1.0654291734453101E-3</v>
      </c>
      <c r="AI84" s="47">
        <v>1.22887656512015E-3</v>
      </c>
      <c r="AJ84" s="47">
        <v>8.8471148281536705E-4</v>
      </c>
      <c r="AK84" s="47">
        <v>9.2584108011231202E-4</v>
      </c>
      <c r="AL84" s="47">
        <v>1.87335906091314E-3</v>
      </c>
      <c r="AM84" s="47">
        <v>4.2068740941817199E-4</v>
      </c>
      <c r="AN84" s="47">
        <v>6.5053757201372097E-4</v>
      </c>
      <c r="AO84" s="47">
        <v>5.1617085156418401E-4</v>
      </c>
      <c r="AP84" s="47">
        <v>8.9265087702180895E-4</v>
      </c>
      <c r="AQ84" s="47">
        <v>5.7210668257813102E-4</v>
      </c>
      <c r="AR84" s="47">
        <v>9.4963532785089801E-4</v>
      </c>
      <c r="AS84" s="47">
        <v>4.7098469282143502E-4</v>
      </c>
      <c r="AT84" s="47">
        <v>5.26532098262963E-4</v>
      </c>
      <c r="AU84" s="47">
        <v>4.1726046311577899E-4</v>
      </c>
      <c r="AV84" s="47">
        <v>6.24902236000332E-4</v>
      </c>
      <c r="AW84" s="47">
        <v>4.2102721013133798E-4</v>
      </c>
      <c r="AX84" s="47">
        <v>8.2699341730084399E-4</v>
      </c>
      <c r="AY84" s="47">
        <v>9.1439590755825395E-4</v>
      </c>
      <c r="AZ84" s="47">
        <v>5.2131657858657304E-4</v>
      </c>
      <c r="BA84" s="47">
        <v>7.0190176881432796E-4</v>
      </c>
      <c r="BB84" s="47">
        <v>1.1179977781284301E-3</v>
      </c>
      <c r="BC84" s="47">
        <v>1.05075808256658E-3</v>
      </c>
      <c r="BD84" s="47">
        <v>2.0847410223548599E-3</v>
      </c>
      <c r="BE84" s="47">
        <v>1.8177633128808599E-3</v>
      </c>
      <c r="BF84" s="47">
        <v>1.04518214979908E-3</v>
      </c>
      <c r="BG84" s="47">
        <v>1.54579688036363E-3</v>
      </c>
      <c r="BH84" s="47">
        <v>1.43019181762498E-3</v>
      </c>
      <c r="BI84" s="47">
        <v>1.41087208120553E-3</v>
      </c>
      <c r="BJ84" s="47">
        <v>1.39462354031602E-3</v>
      </c>
      <c r="BK84" s="47">
        <v>4.0000276879495798E-4</v>
      </c>
      <c r="BL84" s="47">
        <v>9.6467038658962505E-4</v>
      </c>
      <c r="BM84" s="47">
        <v>1.3423085902471001E-3</v>
      </c>
      <c r="BN84" s="47">
        <v>3.2568416399950399E-3</v>
      </c>
      <c r="BO84" s="47">
        <v>2.9228096677227601E-3</v>
      </c>
      <c r="BP84" s="47">
        <v>1.2243553135222599E-3</v>
      </c>
      <c r="BQ84" s="47">
        <v>1.4029788918663601E-3</v>
      </c>
      <c r="BR84" s="47">
        <v>2.3277338423759999E-3</v>
      </c>
      <c r="BS84" s="47">
        <v>3.0650896127897898E-3</v>
      </c>
      <c r="BT84" s="47">
        <v>3.9137348616545397E-3</v>
      </c>
      <c r="BU84" s="47">
        <v>6.6284024034691698E-3</v>
      </c>
      <c r="BV84" s="47">
        <v>5.6505910455700399E-3</v>
      </c>
      <c r="BW84" s="47">
        <v>4.6133448897473497E-3</v>
      </c>
      <c r="BX84" s="47">
        <v>4.1485537904172396E-3</v>
      </c>
      <c r="BY84" s="47">
        <v>7.6652123887976601E-3</v>
      </c>
      <c r="BZ84" s="47">
        <v>2.2133802039582501E-3</v>
      </c>
      <c r="CA84" s="47">
        <v>7.3742658260666496E-3</v>
      </c>
      <c r="CB84" s="47">
        <v>0.37404181085128302</v>
      </c>
      <c r="CC84" s="47">
        <v>9.6526506834354597E-3</v>
      </c>
      <c r="CD84" s="47">
        <v>2.5770535471894502E-3</v>
      </c>
      <c r="CE84" s="47">
        <v>1.05733505921744E-2</v>
      </c>
      <c r="CF84" s="47">
        <v>2.1019627068247001E-2</v>
      </c>
      <c r="CG84" s="47">
        <v>2.1485325666437799E-3</v>
      </c>
      <c r="CH84" s="47">
        <v>3.5554085442930602E-3</v>
      </c>
      <c r="CI84" s="47">
        <v>1.4527663843087099E-3</v>
      </c>
      <c r="CJ84" s="47">
        <v>1.7801642909394001E-2</v>
      </c>
      <c r="CK84" s="47">
        <v>6.8430298279719796E-3</v>
      </c>
      <c r="CL84" s="47">
        <v>3.8608721440588499E-3</v>
      </c>
      <c r="CM84" s="47">
        <v>2.3270059805322401E-3</v>
      </c>
      <c r="CN84" s="47">
        <v>8.5502735425287395E-3</v>
      </c>
      <c r="CO84" s="47">
        <v>1.74073506072093E-3</v>
      </c>
      <c r="CP84" s="47">
        <v>1.09956110853728E-2</v>
      </c>
      <c r="CQ84" s="47">
        <v>7.4525257369229001E-3</v>
      </c>
      <c r="CR84" s="47">
        <v>2.8899135288659602E-3</v>
      </c>
      <c r="CS84" s="47">
        <v>3.8826530702945799E-3</v>
      </c>
      <c r="CT84" s="47">
        <v>2.5419277708247398E-3</v>
      </c>
      <c r="CU84" s="47">
        <v>4.0679819400461798E-3</v>
      </c>
      <c r="CV84" s="47">
        <v>4.3523093980093698E-3</v>
      </c>
      <c r="CW84" s="47">
        <v>1.9822501874160901E-3</v>
      </c>
      <c r="CX84" s="47">
        <v>6.4819784756343203E-3</v>
      </c>
      <c r="CY84" s="47">
        <v>1.03907866522533E-3</v>
      </c>
      <c r="CZ84" s="47">
        <v>1.70502205686019E-3</v>
      </c>
      <c r="DA84" s="47">
        <v>2.7625377887658801E-3</v>
      </c>
      <c r="DB84" s="47">
        <v>3.9426761025290902E-3</v>
      </c>
      <c r="DC84" s="47">
        <v>5.1444591914978997E-5</v>
      </c>
      <c r="DD84" s="47">
        <v>4.0300454863972701E-4</v>
      </c>
      <c r="DE84" s="47">
        <v>2.1177022937943898E-3</v>
      </c>
      <c r="DF84" s="47">
        <v>1.98827261040144E-3</v>
      </c>
      <c r="DG84" s="47">
        <v>6.9760738202102304E-4</v>
      </c>
      <c r="DH84" s="47">
        <v>5.5449613138352704E-3</v>
      </c>
      <c r="DI84" s="47">
        <v>4.70390286302732E-3</v>
      </c>
      <c r="DJ84" s="47">
        <v>4.7824526933278903E-3</v>
      </c>
      <c r="DK84" s="47">
        <v>6.6400240383431503E-3</v>
      </c>
      <c r="DL84" s="47">
        <v>1.76444749478491E-3</v>
      </c>
      <c r="DM84" s="47">
        <v>2.3693343748425002E-3</v>
      </c>
      <c r="DN84" s="47">
        <v>1.7818337678752301E-2</v>
      </c>
      <c r="DO84" s="47">
        <v>5.0108797295172402E-3</v>
      </c>
      <c r="DP84" s="47">
        <v>7.0236995573326304E-4</v>
      </c>
      <c r="DQ84" s="47">
        <v>1.3754540981785501E-3</v>
      </c>
      <c r="DR84" s="47">
        <v>8.1822566464817201E-4</v>
      </c>
      <c r="DS84" s="47">
        <v>2.8072792802928502E-4</v>
      </c>
      <c r="DT84" s="47">
        <v>3.70607475205127E-4</v>
      </c>
      <c r="DU84" s="47">
        <v>1.7113737201190199E-3</v>
      </c>
      <c r="DV84" s="47">
        <v>9.6100042402536901E-4</v>
      </c>
      <c r="DW84" s="47">
        <v>3.51036728782323E-3</v>
      </c>
      <c r="DX84" s="47">
        <v>1.42349657200165E-3</v>
      </c>
      <c r="DY84" s="47">
        <v>6.5972551583762197E-4</v>
      </c>
      <c r="DZ84" s="47">
        <v>2.12849006491321E-3</v>
      </c>
      <c r="EA84" s="47">
        <v>5.8778041033931004E-4</v>
      </c>
      <c r="EB84" s="47">
        <v>7.8589608576811896E-4</v>
      </c>
      <c r="EC84" s="47">
        <v>2.32866766338557E-3</v>
      </c>
      <c r="ED84" s="47">
        <v>2.5298228287397801E-3</v>
      </c>
      <c r="EE84" s="47">
        <v>2.6427743147003002E-3</v>
      </c>
      <c r="EF84" s="47">
        <v>1.42828392354913E-3</v>
      </c>
      <c r="EG84" s="47">
        <v>3.8004532150562401E-4</v>
      </c>
      <c r="EH84" s="47">
        <v>9.3732895453695997E-4</v>
      </c>
      <c r="EI84" s="47">
        <v>7.1577246839779304E-4</v>
      </c>
      <c r="EJ84" s="47">
        <v>9.3450606940432104E-4</v>
      </c>
      <c r="EK84" s="47">
        <v>2.7565042840961503E-4</v>
      </c>
      <c r="EL84" s="47">
        <v>6.7979207735732695E-4</v>
      </c>
      <c r="EM84" s="47">
        <v>6.2284330526855304E-4</v>
      </c>
      <c r="EN84" s="47">
        <v>3.46152249945642E-4</v>
      </c>
      <c r="EO84" s="47">
        <v>3.7819116156038101E-4</v>
      </c>
      <c r="EP84" s="47">
        <v>1.0372436601504701E-3</v>
      </c>
      <c r="EQ84" s="47">
        <v>1.0030792626732599E-3</v>
      </c>
      <c r="ER84" s="47">
        <v>1.46598462128638E-3</v>
      </c>
      <c r="ES84" s="47">
        <v>1.34060339800762E-3</v>
      </c>
      <c r="ET84" s="47">
        <v>1.3951656481946499E-3</v>
      </c>
      <c r="EU84" s="47">
        <v>5.1956330940509899E-4</v>
      </c>
      <c r="EV84" s="47">
        <v>8.6831034663768802E-4</v>
      </c>
      <c r="EW84" s="47">
        <v>7.14552432841866E-4</v>
      </c>
      <c r="EX84" s="47">
        <v>9.3396006330880802E-4</v>
      </c>
      <c r="EY84" s="47">
        <v>2.4909165147786699E-4</v>
      </c>
      <c r="EZ84" s="47">
        <v>9.4210413671144103E-4</v>
      </c>
      <c r="FA84" s="47">
        <v>3.1194631368390102E-4</v>
      </c>
      <c r="FB84" s="47">
        <v>5.8552806416836797E-4</v>
      </c>
      <c r="FC84" s="47">
        <v>5.6702702851927397E-4</v>
      </c>
      <c r="FD84" s="47">
        <v>4.8735921216880898E-4</v>
      </c>
      <c r="FE84" s="47">
        <v>5.8487106918614395E-4</v>
      </c>
      <c r="FF84" s="47">
        <v>8.0705180385446296E-4</v>
      </c>
      <c r="FG84" s="47">
        <v>8.7400862395560302E-4</v>
      </c>
      <c r="FH84" s="47">
        <v>9.0218834382681495E-4</v>
      </c>
      <c r="FI84" s="47">
        <v>2.92669008869505E-3</v>
      </c>
      <c r="FJ84" s="47">
        <v>5.6910832982427296E-4</v>
      </c>
      <c r="FK84" s="47">
        <v>1.8924630515265201E-3</v>
      </c>
      <c r="FL84" s="48">
        <v>0.73448637949184703</v>
      </c>
      <c r="FM84" s="2"/>
    </row>
    <row r="85" spans="1:169" ht="13.5" customHeight="1">
      <c r="A85" s="40" t="s">
        <v>279</v>
      </c>
      <c r="B85" s="1" t="s">
        <v>129</v>
      </c>
      <c r="C85" s="47">
        <v>9.4485150923114705E-5</v>
      </c>
      <c r="D85" s="47">
        <v>1.0856812236708099E-4</v>
      </c>
      <c r="E85" s="47">
        <v>1.02443183002338E-4</v>
      </c>
      <c r="F85" s="47">
        <v>2.7311390857924099E-4</v>
      </c>
      <c r="G85" s="47">
        <v>2.4148869885434599E-4</v>
      </c>
      <c r="H85" s="47">
        <v>1.2250721802986299E-4</v>
      </c>
      <c r="I85" s="47">
        <v>3.9562945544483402E-4</v>
      </c>
      <c r="J85" s="47">
        <v>4.6503458404371901E-4</v>
      </c>
      <c r="K85" s="47">
        <v>6.2396765030084001E-3</v>
      </c>
      <c r="L85" s="47">
        <v>6.3734222580795496E-4</v>
      </c>
      <c r="M85" s="47">
        <v>1.2238381955824299E-3</v>
      </c>
      <c r="N85" s="47">
        <v>7.5809754141191303E-4</v>
      </c>
      <c r="O85" s="47">
        <v>3.4169369650192098E-4</v>
      </c>
      <c r="P85" s="47">
        <v>6.30836779310007E-4</v>
      </c>
      <c r="Q85" s="47">
        <v>2.06906848558623E-4</v>
      </c>
      <c r="R85" s="47">
        <v>2.5591300633285002E-4</v>
      </c>
      <c r="S85" s="47">
        <v>2.8998177963739899E-4</v>
      </c>
      <c r="T85" s="47">
        <v>3.2087116941899698E-4</v>
      </c>
      <c r="U85" s="47">
        <v>2.82036902737712E-4</v>
      </c>
      <c r="V85" s="47">
        <v>3.1858815486866701E-4</v>
      </c>
      <c r="W85" s="47">
        <v>1.72739410306865E-4</v>
      </c>
      <c r="X85" s="47">
        <v>3.1198810990683902E-4</v>
      </c>
      <c r="Y85" s="47">
        <v>7.0518859545179002E-5</v>
      </c>
      <c r="Z85" s="47">
        <v>2.3092346249739901E-4</v>
      </c>
      <c r="AA85" s="47">
        <v>2.8348256027947201E-4</v>
      </c>
      <c r="AB85" s="47">
        <v>3.2721479047706801E-4</v>
      </c>
      <c r="AC85" s="47">
        <v>3.0986915406441899E-4</v>
      </c>
      <c r="AD85" s="47">
        <v>2.89813427865241E-4</v>
      </c>
      <c r="AE85" s="47">
        <v>4.0294241835848701E-4</v>
      </c>
      <c r="AF85" s="47">
        <v>3.6647366263259601E-4</v>
      </c>
      <c r="AG85" s="47">
        <v>2.84881152808537E-4</v>
      </c>
      <c r="AH85" s="47">
        <v>3.9362711967213198E-4</v>
      </c>
      <c r="AI85" s="47">
        <v>3.2893480379514098E-4</v>
      </c>
      <c r="AJ85" s="47">
        <v>3.8871980376150997E-4</v>
      </c>
      <c r="AK85" s="47">
        <v>3.63235644775763E-4</v>
      </c>
      <c r="AL85" s="47">
        <v>1.65379377944408E-3</v>
      </c>
      <c r="AM85" s="47">
        <v>8.6908637690529507E-5</v>
      </c>
      <c r="AN85" s="47">
        <v>1.42744935327289E-4</v>
      </c>
      <c r="AO85" s="47">
        <v>1.62528671613583E-4</v>
      </c>
      <c r="AP85" s="47">
        <v>2.39988316300138E-4</v>
      </c>
      <c r="AQ85" s="47">
        <v>2.0931863024136699E-4</v>
      </c>
      <c r="AR85" s="47">
        <v>2.6093325679404298E-4</v>
      </c>
      <c r="AS85" s="47">
        <v>2.6329559042473702E-4</v>
      </c>
      <c r="AT85" s="47">
        <v>2.8939902822236501E-4</v>
      </c>
      <c r="AU85" s="47">
        <v>2.1261919689871301E-4</v>
      </c>
      <c r="AV85" s="47">
        <v>2.9136554830574198E-4</v>
      </c>
      <c r="AW85" s="47">
        <v>1.86844262501688E-4</v>
      </c>
      <c r="AX85" s="47">
        <v>3.15299566479828E-4</v>
      </c>
      <c r="AY85" s="47">
        <v>2.9020434009120201E-4</v>
      </c>
      <c r="AZ85" s="47">
        <v>2.0541040363435199E-4</v>
      </c>
      <c r="BA85" s="47">
        <v>2.9052502206770799E-4</v>
      </c>
      <c r="BB85" s="47">
        <v>2.2735045941779799E-4</v>
      </c>
      <c r="BC85" s="47">
        <v>3.56040158253997E-4</v>
      </c>
      <c r="BD85" s="47">
        <v>4.6565980256100501E-4</v>
      </c>
      <c r="BE85" s="47">
        <v>9.1768933490981599E-4</v>
      </c>
      <c r="BF85" s="47">
        <v>5.07763390585311E-4</v>
      </c>
      <c r="BG85" s="47">
        <v>2.8564273791087402E-4</v>
      </c>
      <c r="BH85" s="47">
        <v>3.2515197381100197E-4</v>
      </c>
      <c r="BI85" s="47">
        <v>2.82614320948633E-4</v>
      </c>
      <c r="BJ85" s="47">
        <v>3.2859945474280201E-4</v>
      </c>
      <c r="BK85" s="47">
        <v>1.8453321202206E-4</v>
      </c>
      <c r="BL85" s="47">
        <v>2.09454633182205E-4</v>
      </c>
      <c r="BM85" s="47">
        <v>3.4243021008749901E-4</v>
      </c>
      <c r="BN85" s="47">
        <v>3.8440430542851497E-4</v>
      </c>
      <c r="BO85" s="47">
        <v>4.3622603450741901E-4</v>
      </c>
      <c r="BP85" s="47">
        <v>2.4525550086479202E-4</v>
      </c>
      <c r="BQ85" s="47">
        <v>2.9268490900260201E-4</v>
      </c>
      <c r="BR85" s="47">
        <v>1.1748320371351399E-4</v>
      </c>
      <c r="BS85" s="47">
        <v>3.27726643891175E-4</v>
      </c>
      <c r="BT85" s="47">
        <v>2.3738510997289099E-4</v>
      </c>
      <c r="BU85" s="47">
        <v>4.19713070468064E-4</v>
      </c>
      <c r="BV85" s="47">
        <v>4.95834797794939E-3</v>
      </c>
      <c r="BW85" s="47">
        <v>1.9443495646276E-3</v>
      </c>
      <c r="BX85" s="47">
        <v>5.9572251933669195E-4</v>
      </c>
      <c r="BY85" s="47">
        <v>1.8881007356545501E-3</v>
      </c>
      <c r="BZ85" s="47">
        <v>3.0095696316985799E-3</v>
      </c>
      <c r="CA85" s="47">
        <v>1.74509407574597E-3</v>
      </c>
      <c r="CB85" s="47">
        <v>2.6671608449229701E-3</v>
      </c>
      <c r="CC85" s="47">
        <v>0.35855376582776399</v>
      </c>
      <c r="CD85" s="47">
        <v>4.0723814853727599E-4</v>
      </c>
      <c r="CE85" s="47">
        <v>1.60977834722917E-3</v>
      </c>
      <c r="CF85" s="47">
        <v>8.6806243514820605E-4</v>
      </c>
      <c r="CG85" s="47">
        <v>3.48463638341156E-4</v>
      </c>
      <c r="CH85" s="47">
        <v>4.1695446731550599E-4</v>
      </c>
      <c r="CI85" s="47">
        <v>2.4327010494453401E-4</v>
      </c>
      <c r="CJ85" s="47">
        <v>1.48366281011115E-3</v>
      </c>
      <c r="CK85" s="47">
        <v>4.35159273736901E-4</v>
      </c>
      <c r="CL85" s="47">
        <v>7.1358553252112798E-4</v>
      </c>
      <c r="CM85" s="47">
        <v>1.5937697739770199E-3</v>
      </c>
      <c r="CN85" s="47">
        <v>4.0659407549028203E-4</v>
      </c>
      <c r="CO85" s="47">
        <v>3.5926155813347801E-4</v>
      </c>
      <c r="CP85" s="47">
        <v>8.9990988638551301E-4</v>
      </c>
      <c r="CQ85" s="47">
        <v>5.3770957537743996E-4</v>
      </c>
      <c r="CR85" s="47">
        <v>1.7435895604603999E-3</v>
      </c>
      <c r="CS85" s="47">
        <v>2.0335112473376998E-3</v>
      </c>
      <c r="CT85" s="47">
        <v>5.7617369504206299E-4</v>
      </c>
      <c r="CU85" s="47">
        <v>8.6968364958505903E-4</v>
      </c>
      <c r="CV85" s="47">
        <v>3.2134512198430101E-3</v>
      </c>
      <c r="CW85" s="47">
        <v>2.34883161832328E-4</v>
      </c>
      <c r="CX85" s="47">
        <v>8.4796659121569805E-4</v>
      </c>
      <c r="CY85" s="47">
        <v>5.3520588467610101E-4</v>
      </c>
      <c r="CZ85" s="47">
        <v>4.9235289390193798E-4</v>
      </c>
      <c r="DA85" s="47">
        <v>8.0503227010323504E-4</v>
      </c>
      <c r="DB85" s="47">
        <v>1.30634381230184E-4</v>
      </c>
      <c r="DC85" s="47">
        <v>2.0907302349578399E-5</v>
      </c>
      <c r="DD85" s="47">
        <v>6.6700590375983704E-5</v>
      </c>
      <c r="DE85" s="47">
        <v>1.4879881410903299E-4</v>
      </c>
      <c r="DF85" s="47">
        <v>3.6004486557082602E-4</v>
      </c>
      <c r="DG85" s="47">
        <v>5.8526450115547102E-4</v>
      </c>
      <c r="DH85" s="47">
        <v>1.3774104069938699E-3</v>
      </c>
      <c r="DI85" s="47">
        <v>3.83842325174707E-4</v>
      </c>
      <c r="DJ85" s="47">
        <v>4.2692025722911497E-4</v>
      </c>
      <c r="DK85" s="47">
        <v>3.7305100772480799E-4</v>
      </c>
      <c r="DL85" s="47">
        <v>3.5626577065827198E-4</v>
      </c>
      <c r="DM85" s="47">
        <v>3.1059302095250401E-4</v>
      </c>
      <c r="DN85" s="47">
        <v>4.16647964151327E-4</v>
      </c>
      <c r="DO85" s="47">
        <v>3.1531221293364299E-4</v>
      </c>
      <c r="DP85" s="47">
        <v>4.0989575357020902E-4</v>
      </c>
      <c r="DQ85" s="47">
        <v>2.9687523888527597E-4</v>
      </c>
      <c r="DR85" s="47">
        <v>2.9696269490445499E-3</v>
      </c>
      <c r="DS85" s="47">
        <v>2.68584008005368E-4</v>
      </c>
      <c r="DT85" s="47">
        <v>1.3936476495483E-4</v>
      </c>
      <c r="DU85" s="47">
        <v>4.9717095085434395E-4</v>
      </c>
      <c r="DV85" s="47">
        <v>4.7739564574751799E-4</v>
      </c>
      <c r="DW85" s="47">
        <v>2.83896735569395E-3</v>
      </c>
      <c r="DX85" s="47">
        <v>6.0193664844778404E-4</v>
      </c>
      <c r="DY85" s="47">
        <v>5.0878962170074801E-4</v>
      </c>
      <c r="DZ85" s="47">
        <v>2.6548577119343102E-3</v>
      </c>
      <c r="EA85" s="47">
        <v>2.9157008967565601E-4</v>
      </c>
      <c r="EB85" s="47">
        <v>2.27311604002889E-4</v>
      </c>
      <c r="EC85" s="47">
        <v>5.3860472756277103E-4</v>
      </c>
      <c r="ED85" s="47">
        <v>1.2489359979841999E-3</v>
      </c>
      <c r="EE85" s="47">
        <v>2.70172941652781E-3</v>
      </c>
      <c r="EF85" s="47">
        <v>9.9114695367522499E-4</v>
      </c>
      <c r="EG85" s="47">
        <v>1.69550528430101E-4</v>
      </c>
      <c r="EH85" s="47">
        <v>8.2094155213504303E-4</v>
      </c>
      <c r="EI85" s="47">
        <v>3.67204863981014E-4</v>
      </c>
      <c r="EJ85" s="47">
        <v>7.1072841549805598E-4</v>
      </c>
      <c r="EK85" s="47">
        <v>1.19495686840963E-4</v>
      </c>
      <c r="EL85" s="47">
        <v>3.8410860596282801E-4</v>
      </c>
      <c r="EM85" s="47">
        <v>3.6873952439507297E-4</v>
      </c>
      <c r="EN85" s="47">
        <v>2.6193291908859498E-4</v>
      </c>
      <c r="EO85" s="47">
        <v>5.3051788671600599E-5</v>
      </c>
      <c r="EP85" s="47">
        <v>2.2835414643929E-4</v>
      </c>
      <c r="EQ85" s="47">
        <v>6.0112910050746698E-4</v>
      </c>
      <c r="ER85" s="47">
        <v>7.07445509987077E-4</v>
      </c>
      <c r="ES85" s="47">
        <v>1.25116426582531E-3</v>
      </c>
      <c r="ET85" s="47">
        <v>1.13232864788379E-3</v>
      </c>
      <c r="EU85" s="47">
        <v>4.8872929392563299E-4</v>
      </c>
      <c r="EV85" s="47">
        <v>3.7936593271983501E-4</v>
      </c>
      <c r="EW85" s="47">
        <v>2.9690177431697699E-4</v>
      </c>
      <c r="EX85" s="47">
        <v>1.5281853371601099E-4</v>
      </c>
      <c r="EY85" s="47">
        <v>2.0572844157408201E-4</v>
      </c>
      <c r="EZ85" s="47">
        <v>3.7970794424537499E-4</v>
      </c>
      <c r="FA85" s="47">
        <v>3.0946679637702698E-4</v>
      </c>
      <c r="FB85" s="47">
        <v>3.3431454106219998E-4</v>
      </c>
      <c r="FC85" s="47">
        <v>2.5826636247420402E-4</v>
      </c>
      <c r="FD85" s="47">
        <v>1.9214101123949301E-4</v>
      </c>
      <c r="FE85" s="47">
        <v>2.0099293624240101E-4</v>
      </c>
      <c r="FF85" s="47">
        <v>3.1009986744388201E-4</v>
      </c>
      <c r="FG85" s="47">
        <v>2.7476487453112199E-4</v>
      </c>
      <c r="FH85" s="47">
        <v>5.7495592052007796E-4</v>
      </c>
      <c r="FI85" s="47">
        <v>3.7514762543437901E-3</v>
      </c>
      <c r="FJ85" s="47">
        <v>1.81672238885425E-4</v>
      </c>
      <c r="FK85" s="47">
        <v>5.8201491263821798E-4</v>
      </c>
      <c r="FL85" s="48">
        <v>0.46585153618721298</v>
      </c>
      <c r="FM85" s="2"/>
    </row>
    <row r="86" spans="1:169" ht="13.5" customHeight="1">
      <c r="A86" s="40" t="s">
        <v>280</v>
      </c>
      <c r="B86" s="1" t="s">
        <v>373</v>
      </c>
      <c r="C86" s="47">
        <v>7.9367348708026499E-5</v>
      </c>
      <c r="D86" s="47">
        <v>7.9268217574234197E-5</v>
      </c>
      <c r="E86" s="47">
        <v>9.3277226832418105E-5</v>
      </c>
      <c r="F86" s="47">
        <v>2.46816231026441E-4</v>
      </c>
      <c r="G86" s="47">
        <v>1.9290767152338001E-4</v>
      </c>
      <c r="H86" s="47">
        <v>1.3800111573016499E-4</v>
      </c>
      <c r="I86" s="47">
        <v>2.5875237336311598E-4</v>
      </c>
      <c r="J86" s="47">
        <v>4.2384075701004502E-4</v>
      </c>
      <c r="K86" s="47">
        <v>8.1659905105309501E-4</v>
      </c>
      <c r="L86" s="47">
        <v>5.4651765160980599E-4</v>
      </c>
      <c r="M86" s="47">
        <v>4.07168051410113E-4</v>
      </c>
      <c r="N86" s="47">
        <v>2.8241607624107201E-4</v>
      </c>
      <c r="O86" s="47">
        <v>2.5047795671005198E-4</v>
      </c>
      <c r="P86" s="47">
        <v>2.6726959020231599E-4</v>
      </c>
      <c r="Q86" s="47">
        <v>1.5383338516667099E-4</v>
      </c>
      <c r="R86" s="47">
        <v>1.93009258037325E-4</v>
      </c>
      <c r="S86" s="47">
        <v>2.13210516263061E-4</v>
      </c>
      <c r="T86" s="47">
        <v>2.1052573550779999E-4</v>
      </c>
      <c r="U86" s="47">
        <v>2.2662324861732E-4</v>
      </c>
      <c r="V86" s="47">
        <v>1.6168513067912001E-4</v>
      </c>
      <c r="W86" s="47">
        <v>1.20302472356469E-4</v>
      </c>
      <c r="X86" s="47">
        <v>2.4977864884058698E-4</v>
      </c>
      <c r="Y86" s="47">
        <v>5.3677892298334201E-5</v>
      </c>
      <c r="Z86" s="47">
        <v>2.72396108583099E-4</v>
      </c>
      <c r="AA86" s="47">
        <v>2.8529762364064201E-4</v>
      </c>
      <c r="AB86" s="47">
        <v>2.7522072692684501E-4</v>
      </c>
      <c r="AC86" s="47">
        <v>2.6894448842177402E-4</v>
      </c>
      <c r="AD86" s="47">
        <v>2.4495967384610603E-4</v>
      </c>
      <c r="AE86" s="47">
        <v>2.3910032781004E-4</v>
      </c>
      <c r="AF86" s="47">
        <v>2.42763943281854E-4</v>
      </c>
      <c r="AG86" s="47">
        <v>2.4606594539460999E-4</v>
      </c>
      <c r="AH86" s="47">
        <v>3.3341776818619101E-4</v>
      </c>
      <c r="AI86" s="47">
        <v>2.85363878139739E-4</v>
      </c>
      <c r="AJ86" s="47">
        <v>2.51471470111656E-4</v>
      </c>
      <c r="AK86" s="47">
        <v>2.12572674607219E-4</v>
      </c>
      <c r="AL86" s="47">
        <v>4.4410164872798899E-4</v>
      </c>
      <c r="AM86" s="47">
        <v>8.2057029123595602E-5</v>
      </c>
      <c r="AN86" s="47">
        <v>1.3660461768881399E-4</v>
      </c>
      <c r="AO86" s="47">
        <v>1.33244961015179E-4</v>
      </c>
      <c r="AP86" s="47">
        <v>2.6545937537496999E-4</v>
      </c>
      <c r="AQ86" s="47">
        <v>1.7447996023046701E-4</v>
      </c>
      <c r="AR86" s="47">
        <v>2.6193146183019201E-4</v>
      </c>
      <c r="AS86" s="47">
        <v>1.9205242233569301E-4</v>
      </c>
      <c r="AT86" s="47">
        <v>1.86348612967886E-4</v>
      </c>
      <c r="AU86" s="47">
        <v>1.37267779835532E-4</v>
      </c>
      <c r="AV86" s="47">
        <v>2.2977519160419401E-4</v>
      </c>
      <c r="AW86" s="47">
        <v>1.44334059111853E-4</v>
      </c>
      <c r="AX86" s="47">
        <v>2.3296666775274601E-4</v>
      </c>
      <c r="AY86" s="47">
        <v>2.6426786538008101E-4</v>
      </c>
      <c r="AZ86" s="47">
        <v>1.7672155337046199E-4</v>
      </c>
      <c r="BA86" s="47">
        <v>2.3009884713088899E-4</v>
      </c>
      <c r="BB86" s="47">
        <v>2.7606167962270498E-4</v>
      </c>
      <c r="BC86" s="47">
        <v>3.0593724395709698E-4</v>
      </c>
      <c r="BD86" s="47">
        <v>4.27418031469055E-4</v>
      </c>
      <c r="BE86" s="47">
        <v>3.4910122827361701E-4</v>
      </c>
      <c r="BF86" s="47">
        <v>3.8750931813546097E-4</v>
      </c>
      <c r="BG86" s="47">
        <v>3.9391114215902299E-4</v>
      </c>
      <c r="BH86" s="47">
        <v>3.1941629548807898E-4</v>
      </c>
      <c r="BI86" s="47">
        <v>3.6006970291325399E-4</v>
      </c>
      <c r="BJ86" s="47">
        <v>3.3160153363262599E-4</v>
      </c>
      <c r="BK86" s="47">
        <v>1.57235713068067E-4</v>
      </c>
      <c r="BL86" s="47">
        <v>2.2433615465642699E-4</v>
      </c>
      <c r="BM86" s="47">
        <v>3.5139142730519399E-4</v>
      </c>
      <c r="BN86" s="47">
        <v>5.2991367529706796E-4</v>
      </c>
      <c r="BO86" s="47">
        <v>4.89782549017558E-4</v>
      </c>
      <c r="BP86" s="47">
        <v>2.9681019247145202E-4</v>
      </c>
      <c r="BQ86" s="47">
        <v>3.5033105133065398E-4</v>
      </c>
      <c r="BR86" s="47">
        <v>3.9433419936182602E-4</v>
      </c>
      <c r="BS86" s="47">
        <v>4.9584468432309402E-4</v>
      </c>
      <c r="BT86" s="47">
        <v>8.29294469308433E-4</v>
      </c>
      <c r="BU86" s="47">
        <v>8.8603001500335808E-3</v>
      </c>
      <c r="BV86" s="47">
        <v>1.9241927643741199E-3</v>
      </c>
      <c r="BW86" s="47">
        <v>1.4716926035642801E-3</v>
      </c>
      <c r="BX86" s="47">
        <v>2.4551332498850302E-3</v>
      </c>
      <c r="BY86" s="47">
        <v>1.55700986231877E-3</v>
      </c>
      <c r="BZ86" s="47">
        <v>3.8062864306847801E-4</v>
      </c>
      <c r="CA86" s="47">
        <v>1.9983623291770398E-3</v>
      </c>
      <c r="CB86" s="47">
        <v>3.8087906879992299E-3</v>
      </c>
      <c r="CC86" s="47">
        <v>6.2722085134581801E-4</v>
      </c>
      <c r="CD86" s="47">
        <v>0.26473818938964999</v>
      </c>
      <c r="CE86" s="47">
        <v>2.9497814868024602E-3</v>
      </c>
      <c r="CF86" s="47">
        <v>1.2822321795998799E-2</v>
      </c>
      <c r="CG86" s="47">
        <v>9.0425639470444403E-4</v>
      </c>
      <c r="CH86" s="47">
        <v>1.53709891691924E-3</v>
      </c>
      <c r="CI86" s="47">
        <v>2.8411900965664402E-4</v>
      </c>
      <c r="CJ86" s="47">
        <v>2.9402815206904902E-3</v>
      </c>
      <c r="CK86" s="47">
        <v>1.3717104659234001E-3</v>
      </c>
      <c r="CL86" s="47">
        <v>1.0305586805003299E-3</v>
      </c>
      <c r="CM86" s="47">
        <v>6.09471428013606E-4</v>
      </c>
      <c r="CN86" s="47">
        <v>1.6102549055691899E-3</v>
      </c>
      <c r="CO86" s="47">
        <v>3.1226782410059898E-4</v>
      </c>
      <c r="CP86" s="47">
        <v>3.7080684660270999E-3</v>
      </c>
      <c r="CQ86" s="47">
        <v>2.5419225734244601E-3</v>
      </c>
      <c r="CR86" s="47">
        <v>2.54980705282273E-3</v>
      </c>
      <c r="CS86" s="47">
        <v>2.5683838204042702E-3</v>
      </c>
      <c r="CT86" s="47">
        <v>1.6209101213362201E-3</v>
      </c>
      <c r="CU86" s="47">
        <v>1.0545396337179401E-3</v>
      </c>
      <c r="CV86" s="47">
        <v>1.13539740438631E-3</v>
      </c>
      <c r="CW86" s="47">
        <v>1.5432000662537501E-3</v>
      </c>
      <c r="CX86" s="47">
        <v>1.50888184481361E-3</v>
      </c>
      <c r="CY86" s="47">
        <v>3.5849558206081899E-4</v>
      </c>
      <c r="CZ86" s="47">
        <v>7.9327916337251401E-4</v>
      </c>
      <c r="DA86" s="47">
        <v>8.7890935413687497E-4</v>
      </c>
      <c r="DB86" s="47">
        <v>1.5018790314828901E-3</v>
      </c>
      <c r="DC86" s="47">
        <v>3.0612320996699799E-5</v>
      </c>
      <c r="DD86" s="47">
        <v>1.5096557327017799E-4</v>
      </c>
      <c r="DE86" s="47">
        <v>3.6673193964554998E-4</v>
      </c>
      <c r="DF86" s="47">
        <v>7.9909997867388797E-4</v>
      </c>
      <c r="DG86" s="47">
        <v>4.80031648797791E-4</v>
      </c>
      <c r="DH86" s="47">
        <v>5.3871940673514904E-4</v>
      </c>
      <c r="DI86" s="47">
        <v>1.9904012110468698E-3</v>
      </c>
      <c r="DJ86" s="47">
        <v>2.5262472851455202E-3</v>
      </c>
      <c r="DK86" s="47">
        <v>2.71646306067188E-3</v>
      </c>
      <c r="DL86" s="47">
        <v>1.00317998054958E-3</v>
      </c>
      <c r="DM86" s="47">
        <v>6.3981041252869598E-4</v>
      </c>
      <c r="DN86" s="47">
        <v>2.0503786803108E-2</v>
      </c>
      <c r="DO86" s="47">
        <v>1.54970966432225E-3</v>
      </c>
      <c r="DP86" s="47">
        <v>2.9709675893024699E-4</v>
      </c>
      <c r="DQ86" s="47">
        <v>2.5509718196078902E-4</v>
      </c>
      <c r="DR86" s="47">
        <v>3.3094454884241499E-4</v>
      </c>
      <c r="DS86" s="47">
        <v>9.4930687113323705E-5</v>
      </c>
      <c r="DT86" s="47">
        <v>9.3040569223706097E-5</v>
      </c>
      <c r="DU86" s="47">
        <v>3.5193425639857401E-4</v>
      </c>
      <c r="DV86" s="47">
        <v>3.7190162662418099E-4</v>
      </c>
      <c r="DW86" s="47">
        <v>4.7213699872491501E-4</v>
      </c>
      <c r="DX86" s="47">
        <v>4.2246410961373698E-4</v>
      </c>
      <c r="DY86" s="47">
        <v>1.8551710277686499E-4</v>
      </c>
      <c r="DZ86" s="47">
        <v>6.1455352117065405E-4</v>
      </c>
      <c r="EA86" s="47">
        <v>2.1103512975612299E-4</v>
      </c>
      <c r="EB86" s="47">
        <v>3.0600451685733402E-4</v>
      </c>
      <c r="EC86" s="47">
        <v>2.7629042931138301E-3</v>
      </c>
      <c r="ED86" s="47">
        <v>5.3425118856842303E-3</v>
      </c>
      <c r="EE86" s="47">
        <v>5.9118033458167895E-4</v>
      </c>
      <c r="EF86" s="47">
        <v>5.7436742133666499E-4</v>
      </c>
      <c r="EG86" s="47">
        <v>1.3175962398559701E-4</v>
      </c>
      <c r="EH86" s="47">
        <v>3.6821098355204802E-4</v>
      </c>
      <c r="EI86" s="47">
        <v>2.8200396977183799E-4</v>
      </c>
      <c r="EJ86" s="47">
        <v>3.5794488336025502E-4</v>
      </c>
      <c r="EK86" s="47">
        <v>1.2354434106452499E-4</v>
      </c>
      <c r="EL86" s="47">
        <v>4.4241843489421898E-4</v>
      </c>
      <c r="EM86" s="47">
        <v>2.4160305680871001E-4</v>
      </c>
      <c r="EN86" s="47">
        <v>1.45945450912776E-4</v>
      </c>
      <c r="EO86" s="47">
        <v>1.5748433286875499E-4</v>
      </c>
      <c r="EP86" s="47">
        <v>3.2651449928733199E-4</v>
      </c>
      <c r="EQ86" s="47">
        <v>1.5424612124935699E-4</v>
      </c>
      <c r="ER86" s="47">
        <v>3.7575595838749602E-4</v>
      </c>
      <c r="ES86" s="47">
        <v>1.0109941142805801E-3</v>
      </c>
      <c r="ET86" s="47">
        <v>4.1395950718494301E-4</v>
      </c>
      <c r="EU86" s="47">
        <v>1.7098777715504401E-4</v>
      </c>
      <c r="EV86" s="47">
        <v>3.0823831727230902E-4</v>
      </c>
      <c r="EW86" s="47">
        <v>2.5161065965546701E-4</v>
      </c>
      <c r="EX86" s="47">
        <v>1.7288501872987099E-4</v>
      </c>
      <c r="EY86" s="47">
        <v>1.45772586712258E-4</v>
      </c>
      <c r="EZ86" s="47">
        <v>4.03915160132894E-4</v>
      </c>
      <c r="FA86" s="47">
        <v>1.22776535629308E-4</v>
      </c>
      <c r="FB86" s="47">
        <v>2.9565466986414599E-4</v>
      </c>
      <c r="FC86" s="47">
        <v>2.2092036511481801E-4</v>
      </c>
      <c r="FD86" s="47">
        <v>1.6442037820536099E-4</v>
      </c>
      <c r="FE86" s="47">
        <v>2.0357293049543801E-4</v>
      </c>
      <c r="FF86" s="47">
        <v>3.7913495159535101E-4</v>
      </c>
      <c r="FG86" s="47">
        <v>2.4795720681174301E-4</v>
      </c>
      <c r="FH86" s="47">
        <v>3.2028267837500701E-4</v>
      </c>
      <c r="FI86" s="47">
        <v>1.74235032141227E-3</v>
      </c>
      <c r="FJ86" s="47">
        <v>1.9704312260639101E-4</v>
      </c>
      <c r="FK86" s="47">
        <v>5.4277492403637898E-4</v>
      </c>
      <c r="FL86" s="48">
        <v>0.41233829276513101</v>
      </c>
      <c r="FM86" s="2"/>
    </row>
    <row r="87" spans="1:169" ht="13.5" customHeight="1">
      <c r="A87" s="40" t="s">
        <v>281</v>
      </c>
      <c r="B87" s="1" t="s">
        <v>137</v>
      </c>
      <c r="C87" s="47">
        <v>6.1329667290021303E-5</v>
      </c>
      <c r="D87" s="47">
        <v>6.55815464336448E-5</v>
      </c>
      <c r="E87" s="47">
        <v>6.0614926998458402E-5</v>
      </c>
      <c r="F87" s="47">
        <v>1.7417024541114501E-4</v>
      </c>
      <c r="G87" s="47">
        <v>1.6571788224909299E-4</v>
      </c>
      <c r="H87" s="47">
        <v>9.0235910336654399E-5</v>
      </c>
      <c r="I87" s="47">
        <v>3.1835556913302601E-4</v>
      </c>
      <c r="J87" s="47">
        <v>3.8307126077614701E-4</v>
      </c>
      <c r="K87" s="47">
        <v>3.4895853353414901E-4</v>
      </c>
      <c r="L87" s="47">
        <v>2.8043465351467503E-4</v>
      </c>
      <c r="M87" s="47">
        <v>1.8498043618133699E-4</v>
      </c>
      <c r="N87" s="47">
        <v>1.6752275717925999E-4</v>
      </c>
      <c r="O87" s="47">
        <v>2.1217832640264001E-4</v>
      </c>
      <c r="P87" s="47">
        <v>2.88729676518955E-4</v>
      </c>
      <c r="Q87" s="47">
        <v>1.11688241913794E-4</v>
      </c>
      <c r="R87" s="47">
        <v>1.2684333703185901E-4</v>
      </c>
      <c r="S87" s="47">
        <v>1.6152410446919601E-4</v>
      </c>
      <c r="T87" s="47">
        <v>1.8790368973829199E-4</v>
      </c>
      <c r="U87" s="47">
        <v>1.5831724297996801E-4</v>
      </c>
      <c r="V87" s="47">
        <v>1.33088597090032E-4</v>
      </c>
      <c r="W87" s="47">
        <v>1.29880341524254E-4</v>
      </c>
      <c r="X87" s="47">
        <v>1.9604051814801801E-4</v>
      </c>
      <c r="Y87" s="47">
        <v>3.93124586594093E-5</v>
      </c>
      <c r="Z87" s="47">
        <v>1.5153333054363001E-4</v>
      </c>
      <c r="AA87" s="47">
        <v>1.87848765706293E-4</v>
      </c>
      <c r="AB87" s="47">
        <v>3.29024607514943E-4</v>
      </c>
      <c r="AC87" s="47">
        <v>3.10982185309738E-4</v>
      </c>
      <c r="AD87" s="47">
        <v>2.0979461052085901E-4</v>
      </c>
      <c r="AE87" s="47">
        <v>2.14909631198655E-4</v>
      </c>
      <c r="AF87" s="47">
        <v>1.5473646070159299E-4</v>
      </c>
      <c r="AG87" s="47">
        <v>2.02094417248336E-4</v>
      </c>
      <c r="AH87" s="47">
        <v>2.0944845383483201E-4</v>
      </c>
      <c r="AI87" s="47">
        <v>1.50183052588647E-4</v>
      </c>
      <c r="AJ87" s="47">
        <v>1.6569654613115501E-4</v>
      </c>
      <c r="AK87" s="47">
        <v>1.5264351130529099E-4</v>
      </c>
      <c r="AL87" s="47">
        <v>2.3221301989653699E-4</v>
      </c>
      <c r="AM87" s="47">
        <v>5.9718254706541997E-5</v>
      </c>
      <c r="AN87" s="47">
        <v>7.4961209525641198E-5</v>
      </c>
      <c r="AO87" s="47">
        <v>8.0641039345008604E-5</v>
      </c>
      <c r="AP87" s="47">
        <v>1.7231211531863199E-4</v>
      </c>
      <c r="AQ87" s="47">
        <v>9.7570802894332293E-5</v>
      </c>
      <c r="AR87" s="47">
        <v>1.2739528843576901E-4</v>
      </c>
      <c r="AS87" s="47">
        <v>1.7229783334641601E-4</v>
      </c>
      <c r="AT87" s="47">
        <v>1.23087307810609E-4</v>
      </c>
      <c r="AU87" s="47">
        <v>1.12581748700024E-4</v>
      </c>
      <c r="AV87" s="47">
        <v>2.1047986308611399E-4</v>
      </c>
      <c r="AW87" s="47">
        <v>1.05541627250478E-4</v>
      </c>
      <c r="AX87" s="47">
        <v>1.2248442197759001E-4</v>
      </c>
      <c r="AY87" s="47">
        <v>2.7163448217012499E-4</v>
      </c>
      <c r="AZ87" s="47">
        <v>1.7200555472670701E-4</v>
      </c>
      <c r="BA87" s="47">
        <v>1.5127718435047199E-4</v>
      </c>
      <c r="BB87" s="47">
        <v>2.3584031645389899E-4</v>
      </c>
      <c r="BC87" s="47">
        <v>2.3462565822393101E-4</v>
      </c>
      <c r="BD87" s="47">
        <v>1.5016431409512799E-4</v>
      </c>
      <c r="BE87" s="47">
        <v>2.0657998628689E-4</v>
      </c>
      <c r="BF87" s="47">
        <v>2.0450089908573201E-4</v>
      </c>
      <c r="BG87" s="47">
        <v>1.2503953182244599E-4</v>
      </c>
      <c r="BH87" s="47">
        <v>1.77706484320447E-4</v>
      </c>
      <c r="BI87" s="47">
        <v>1.58020272054057E-4</v>
      </c>
      <c r="BJ87" s="47">
        <v>1.39826694129215E-4</v>
      </c>
      <c r="BK87" s="47">
        <v>1.13877453540029E-4</v>
      </c>
      <c r="BL87" s="47">
        <v>1.08612909899689E-4</v>
      </c>
      <c r="BM87" s="47">
        <v>1.8287884711892699E-4</v>
      </c>
      <c r="BN87" s="47">
        <v>3.8085398322080301E-4</v>
      </c>
      <c r="BO87" s="47">
        <v>2.5631025105994301E-4</v>
      </c>
      <c r="BP87" s="47">
        <v>1.5570431977064001E-4</v>
      </c>
      <c r="BQ87" s="47">
        <v>2.89874643008121E-4</v>
      </c>
      <c r="BR87" s="47">
        <v>6.0777508810685802E-5</v>
      </c>
      <c r="BS87" s="47">
        <v>8.4159643204537299E-5</v>
      </c>
      <c r="BT87" s="47">
        <v>1.2946777384599301E-4</v>
      </c>
      <c r="BU87" s="47">
        <v>1.24708800787269E-4</v>
      </c>
      <c r="BV87" s="47">
        <v>1.01754320593709E-4</v>
      </c>
      <c r="BW87" s="47">
        <v>1.0666697338264501E-4</v>
      </c>
      <c r="BX87" s="47">
        <v>1.21695863052404E-4</v>
      </c>
      <c r="BY87" s="47">
        <v>1.5778652844119099E-4</v>
      </c>
      <c r="BZ87" s="47">
        <v>1.3305546693821301E-4</v>
      </c>
      <c r="CA87" s="47">
        <v>1.3566239857156501E-4</v>
      </c>
      <c r="CB87" s="47">
        <v>1.59241598740535E-4</v>
      </c>
      <c r="CC87" s="47">
        <v>1.12103964670472E-4</v>
      </c>
      <c r="CD87" s="47">
        <v>2.0022569763784501E-4</v>
      </c>
      <c r="CE87" s="47">
        <v>0.34210198681509102</v>
      </c>
      <c r="CF87" s="47">
        <v>1.8946228336195301E-4</v>
      </c>
      <c r="CG87" s="47">
        <v>1.65897918816627E-4</v>
      </c>
      <c r="CH87" s="47">
        <v>1.5860203865332399E-4</v>
      </c>
      <c r="CI87" s="47">
        <v>1.4709964703627301E-4</v>
      </c>
      <c r="CJ87" s="47">
        <v>3.00522750073601E-4</v>
      </c>
      <c r="CK87" s="47">
        <v>3.3276821606355799E-4</v>
      </c>
      <c r="CL87" s="47">
        <v>2.6762709168608401E-4</v>
      </c>
      <c r="CM87" s="47">
        <v>1.5446929080398001E-4</v>
      </c>
      <c r="CN87" s="47">
        <v>1.5481862091605301E-4</v>
      </c>
      <c r="CO87" s="47">
        <v>2.5259821485906E-4</v>
      </c>
      <c r="CP87" s="47">
        <v>1.4342081232054601E-4</v>
      </c>
      <c r="CQ87" s="47">
        <v>2.7278906728890498E-4</v>
      </c>
      <c r="CR87" s="47">
        <v>1.5906918170696099E-4</v>
      </c>
      <c r="CS87" s="47">
        <v>1.71200847894222E-4</v>
      </c>
      <c r="CT87" s="47">
        <v>1.92424522760951E-4</v>
      </c>
      <c r="CU87" s="47">
        <v>7.3426033669833396E-4</v>
      </c>
      <c r="CV87" s="47">
        <v>2.43833824385709E-4</v>
      </c>
      <c r="CW87" s="47">
        <v>9.5970175591008101E-5</v>
      </c>
      <c r="CX87" s="47">
        <v>2.8218914123628202E-4</v>
      </c>
      <c r="CY87" s="47">
        <v>3.6430503097974702E-4</v>
      </c>
      <c r="CZ87" s="47">
        <v>3.82431214690587E-4</v>
      </c>
      <c r="DA87" s="47">
        <v>6.4267832994324096E-4</v>
      </c>
      <c r="DB87" s="47">
        <v>9.5108512739249399E-5</v>
      </c>
      <c r="DC87" s="47">
        <v>1.5998459809046702E-5</v>
      </c>
      <c r="DD87" s="47">
        <v>2.1525793104339901E-4</v>
      </c>
      <c r="DE87" s="47">
        <v>7.2335441257465494E-5</v>
      </c>
      <c r="DF87" s="47">
        <v>4.4597033209045899E-4</v>
      </c>
      <c r="DG87" s="47">
        <v>5.1029034965849502E-4</v>
      </c>
      <c r="DH87" s="47">
        <v>5.9943495350676696E-4</v>
      </c>
      <c r="DI87" s="47">
        <v>1.81745785531678E-3</v>
      </c>
      <c r="DJ87" s="47">
        <v>1.2273531571366501E-3</v>
      </c>
      <c r="DK87" s="47">
        <v>6.9780445394854596E-4</v>
      </c>
      <c r="DL87" s="47">
        <v>1.8961637820421801E-4</v>
      </c>
      <c r="DM87" s="47">
        <v>1.6386866112515501E-4</v>
      </c>
      <c r="DN87" s="47">
        <v>2.6168518181277501E-4</v>
      </c>
      <c r="DO87" s="47">
        <v>5.1975774344700397E-4</v>
      </c>
      <c r="DP87" s="47">
        <v>3.6949766428282698E-4</v>
      </c>
      <c r="DQ87" s="47">
        <v>1.01237549755124E-4</v>
      </c>
      <c r="DR87" s="47">
        <v>2.4730054823457102E-4</v>
      </c>
      <c r="DS87" s="47">
        <v>1.5274777662884799E-4</v>
      </c>
      <c r="DT87" s="47">
        <v>7.6659731500581095E-5</v>
      </c>
      <c r="DU87" s="47">
        <v>3.5051426083527798E-4</v>
      </c>
      <c r="DV87" s="47">
        <v>3.0109297858574101E-4</v>
      </c>
      <c r="DW87" s="47">
        <v>7.6752308402481704E-4</v>
      </c>
      <c r="DX87" s="47">
        <v>3.3052041177474901E-4</v>
      </c>
      <c r="DY87" s="47">
        <v>1.78229815281869E-4</v>
      </c>
      <c r="DZ87" s="47">
        <v>5.2066056425496702E-4</v>
      </c>
      <c r="EA87" s="47">
        <v>1.5195394991227901E-3</v>
      </c>
      <c r="EB87" s="47">
        <v>2.2172719597415699E-3</v>
      </c>
      <c r="EC87" s="47">
        <v>1.80698332251157E-4</v>
      </c>
      <c r="ED87" s="47">
        <v>2.3157946973993501E-4</v>
      </c>
      <c r="EE87" s="47">
        <v>2.03705853080068E-4</v>
      </c>
      <c r="EF87" s="47">
        <v>2.2433606653410001E-4</v>
      </c>
      <c r="EG87" s="47">
        <v>8.7908033624209793E-5</v>
      </c>
      <c r="EH87" s="47">
        <v>1.9411835719541801E-4</v>
      </c>
      <c r="EI87" s="47">
        <v>1.9901504259297001E-4</v>
      </c>
      <c r="EJ87" s="47">
        <v>3.5002439202956598E-4</v>
      </c>
      <c r="EK87" s="47">
        <v>9.6736889690782801E-5</v>
      </c>
      <c r="EL87" s="47">
        <v>2.6809949827165998E-4</v>
      </c>
      <c r="EM87" s="47">
        <v>1.97406659521966E-4</v>
      </c>
      <c r="EN87" s="47">
        <v>9.7892733801940304E-5</v>
      </c>
      <c r="EO87" s="47">
        <v>1.6104073824290899E-4</v>
      </c>
      <c r="EP87" s="47">
        <v>4.5898310757371599E-4</v>
      </c>
      <c r="EQ87" s="47">
        <v>2.5041748225575699E-4</v>
      </c>
      <c r="ER87" s="47">
        <v>1.4423414792615399E-3</v>
      </c>
      <c r="ES87" s="47">
        <v>5.6082090573793795E-4</v>
      </c>
      <c r="ET87" s="47">
        <v>1.9161847003223E-4</v>
      </c>
      <c r="EU87" s="47">
        <v>1.20949885798282E-4</v>
      </c>
      <c r="EV87" s="47">
        <v>2.3440593837192701E-4</v>
      </c>
      <c r="EW87" s="47">
        <v>2.6855824493189E-4</v>
      </c>
      <c r="EX87" s="47">
        <v>6.7405161665314202E-4</v>
      </c>
      <c r="EY87" s="47">
        <v>7.8856314648653595E-4</v>
      </c>
      <c r="EZ87" s="47">
        <v>9.5188119449042996E-4</v>
      </c>
      <c r="FA87" s="47">
        <v>1.31645159013523E-4</v>
      </c>
      <c r="FB87" s="47">
        <v>4.8232979743404499E-4</v>
      </c>
      <c r="FC87" s="47">
        <v>8.0486976842555501E-4</v>
      </c>
      <c r="FD87" s="47">
        <v>2.28649386329648E-4</v>
      </c>
      <c r="FE87" s="47">
        <v>1.6144878121944299E-3</v>
      </c>
      <c r="FF87" s="47">
        <v>6.6634870513178801E-4</v>
      </c>
      <c r="FG87" s="47">
        <v>4.3813320252767502E-4</v>
      </c>
      <c r="FH87" s="47">
        <v>1.33465539086336E-3</v>
      </c>
      <c r="FI87" s="47">
        <v>1.7145823459282299E-3</v>
      </c>
      <c r="FJ87" s="47">
        <v>1.9289978799841101E-3</v>
      </c>
      <c r="FK87" s="47">
        <v>1.5896079808527799E-3</v>
      </c>
      <c r="FL87" s="48">
        <v>0.39476392194725901</v>
      </c>
      <c r="FM87" s="2"/>
    </row>
    <row r="88" spans="1:169" ht="13.5" customHeight="1">
      <c r="A88" s="40" t="s">
        <v>282</v>
      </c>
      <c r="B88" s="1" t="s">
        <v>374</v>
      </c>
      <c r="C88" s="47">
        <v>1.75422109740931E-4</v>
      </c>
      <c r="D88" s="47">
        <v>1.9303524700387399E-4</v>
      </c>
      <c r="E88" s="47">
        <v>2.0041612846343699E-4</v>
      </c>
      <c r="F88" s="47">
        <v>6.7358068527780999E-4</v>
      </c>
      <c r="G88" s="47">
        <v>5.6280513091277703E-4</v>
      </c>
      <c r="H88" s="47">
        <v>3.2613995417228998E-4</v>
      </c>
      <c r="I88" s="47">
        <v>1.5592101339865401E-3</v>
      </c>
      <c r="J88" s="47">
        <v>6.1604432011104905E-4</v>
      </c>
      <c r="K88" s="47">
        <v>2.2242632836372901E-3</v>
      </c>
      <c r="L88" s="47">
        <v>1.5068246099556599E-3</v>
      </c>
      <c r="M88" s="47">
        <v>9.0511161806885901E-4</v>
      </c>
      <c r="N88" s="47">
        <v>9.0192055724219505E-4</v>
      </c>
      <c r="O88" s="47">
        <v>7.0040519216552804E-4</v>
      </c>
      <c r="P88" s="47">
        <v>9.7088539806502896E-4</v>
      </c>
      <c r="Q88" s="47">
        <v>4.0979835528016901E-4</v>
      </c>
      <c r="R88" s="47">
        <v>5.3417511724203597E-4</v>
      </c>
      <c r="S88" s="47">
        <v>5.7286088511832598E-4</v>
      </c>
      <c r="T88" s="47">
        <v>6.0523195116305199E-4</v>
      </c>
      <c r="U88" s="47">
        <v>5.7770628738945304E-4</v>
      </c>
      <c r="V88" s="47">
        <v>5.2442046808913098E-4</v>
      </c>
      <c r="W88" s="47">
        <v>3.1438662504948601E-4</v>
      </c>
      <c r="X88" s="47">
        <v>6.2152144557826297E-4</v>
      </c>
      <c r="Y88" s="47">
        <v>1.77097061963919E-4</v>
      </c>
      <c r="Z88" s="47">
        <v>5.8157330466453204E-4</v>
      </c>
      <c r="AA88" s="47">
        <v>7.6142777822117995E-4</v>
      </c>
      <c r="AB88" s="47">
        <v>8.0356669666755396E-4</v>
      </c>
      <c r="AC88" s="47">
        <v>7.4772434752939205E-4</v>
      </c>
      <c r="AD88" s="47">
        <v>8.1694266130829802E-4</v>
      </c>
      <c r="AE88" s="47">
        <v>7.5196290135626405E-4</v>
      </c>
      <c r="AF88" s="47">
        <v>5.9683603686346899E-4</v>
      </c>
      <c r="AG88" s="47">
        <v>6.0368427888419802E-4</v>
      </c>
      <c r="AH88" s="47">
        <v>6.8610883094091097E-4</v>
      </c>
      <c r="AI88" s="47">
        <v>5.5260456427330001E-4</v>
      </c>
      <c r="AJ88" s="47">
        <v>6.4734928270539997E-4</v>
      </c>
      <c r="AK88" s="47">
        <v>6.5697212609349201E-4</v>
      </c>
      <c r="AL88" s="47">
        <v>1.7518599727923E-3</v>
      </c>
      <c r="AM88" s="47">
        <v>2.12816865940679E-4</v>
      </c>
      <c r="AN88" s="47">
        <v>3.3699371893366201E-4</v>
      </c>
      <c r="AO88" s="47">
        <v>3.4972478662678599E-4</v>
      </c>
      <c r="AP88" s="47">
        <v>4.8276023413605E-4</v>
      </c>
      <c r="AQ88" s="47">
        <v>4.1236905017677001E-4</v>
      </c>
      <c r="AR88" s="47">
        <v>5.6419246862374499E-4</v>
      </c>
      <c r="AS88" s="47">
        <v>5.68742520466356E-4</v>
      </c>
      <c r="AT88" s="47">
        <v>4.9713588736692701E-4</v>
      </c>
      <c r="AU88" s="47">
        <v>3.8452523217854601E-4</v>
      </c>
      <c r="AV88" s="47">
        <v>6.3283369106706595E-4</v>
      </c>
      <c r="AW88" s="47">
        <v>3.4415039265823898E-4</v>
      </c>
      <c r="AX88" s="47">
        <v>5.5250274422598397E-4</v>
      </c>
      <c r="AY88" s="47">
        <v>6.0926841936740305E-4</v>
      </c>
      <c r="AZ88" s="47">
        <v>4.2312769580236199E-4</v>
      </c>
      <c r="BA88" s="47">
        <v>6.5667072095322695E-4</v>
      </c>
      <c r="BB88" s="47">
        <v>4.5965074986098199E-4</v>
      </c>
      <c r="BC88" s="47">
        <v>7.4649784690756398E-4</v>
      </c>
      <c r="BD88" s="47">
        <v>8.0267164514700496E-4</v>
      </c>
      <c r="BE88" s="47">
        <v>1.1422291505459501E-3</v>
      </c>
      <c r="BF88" s="47">
        <v>9.0141595508813404E-4</v>
      </c>
      <c r="BG88" s="47">
        <v>5.5514324755038299E-4</v>
      </c>
      <c r="BH88" s="47">
        <v>6.3169793306370396E-4</v>
      </c>
      <c r="BI88" s="47">
        <v>5.3369069697107002E-4</v>
      </c>
      <c r="BJ88" s="47">
        <v>5.6794000026502201E-4</v>
      </c>
      <c r="BK88" s="47">
        <v>2.9069522507773601E-4</v>
      </c>
      <c r="BL88" s="47">
        <v>5.2717637154704505E-4</v>
      </c>
      <c r="BM88" s="47">
        <v>6.8534211046407801E-4</v>
      </c>
      <c r="BN88" s="47">
        <v>1.1234975141386899E-3</v>
      </c>
      <c r="BO88" s="47">
        <v>1.0026575286967399E-3</v>
      </c>
      <c r="BP88" s="47">
        <v>5.2000976191325199E-4</v>
      </c>
      <c r="BQ88" s="47">
        <v>6.5101060953554697E-4</v>
      </c>
      <c r="BR88" s="47">
        <v>7.5020853011102304E-4</v>
      </c>
      <c r="BS88" s="47">
        <v>1.2174256532282001E-3</v>
      </c>
      <c r="BT88" s="47">
        <v>9.2051981726785405E-4</v>
      </c>
      <c r="BU88" s="47">
        <v>1.4813860665683E-3</v>
      </c>
      <c r="BV88" s="47">
        <v>1.71701205685032E-3</v>
      </c>
      <c r="BW88" s="47">
        <v>1.0355095468225499E-3</v>
      </c>
      <c r="BX88" s="47">
        <v>1.6161250988096999E-3</v>
      </c>
      <c r="BY88" s="47">
        <v>3.2050984505131398E-3</v>
      </c>
      <c r="BZ88" s="47">
        <v>9.7617999892824099E-4</v>
      </c>
      <c r="CA88" s="47">
        <v>3.2111537427148801E-3</v>
      </c>
      <c r="CB88" s="47">
        <v>2.5940596288207599E-3</v>
      </c>
      <c r="CC88" s="47">
        <v>4.7362546208641696E-3</v>
      </c>
      <c r="CD88" s="47">
        <v>1.12986120793668E-3</v>
      </c>
      <c r="CE88" s="47">
        <v>2.15258836184675E-3</v>
      </c>
      <c r="CF88" s="47">
        <v>0.30733434774771901</v>
      </c>
      <c r="CG88" s="47">
        <v>1.8873605047473E-3</v>
      </c>
      <c r="CH88" s="47">
        <v>1.7112845197729399E-3</v>
      </c>
      <c r="CI88" s="47">
        <v>5.7803209530364597E-4</v>
      </c>
      <c r="CJ88" s="47">
        <v>3.20939032850673E-3</v>
      </c>
      <c r="CK88" s="47">
        <v>1.0977692545293401E-3</v>
      </c>
      <c r="CL88" s="47">
        <v>1.26485115223364E-3</v>
      </c>
      <c r="CM88" s="47">
        <v>1.6412809191210199E-3</v>
      </c>
      <c r="CN88" s="47">
        <v>3.8430113015099402E-3</v>
      </c>
      <c r="CO88" s="47">
        <v>7.97326645790588E-4</v>
      </c>
      <c r="CP88" s="47">
        <v>3.1612994640171201E-3</v>
      </c>
      <c r="CQ88" s="47">
        <v>3.0513304169754499E-3</v>
      </c>
      <c r="CR88" s="47">
        <v>1.84733837892073E-2</v>
      </c>
      <c r="CS88" s="47">
        <v>1.14276085684072E-2</v>
      </c>
      <c r="CT88" s="47">
        <v>1.0162142337683E-2</v>
      </c>
      <c r="CU88" s="47">
        <v>1.93465476920546E-3</v>
      </c>
      <c r="CV88" s="47">
        <v>2.121097591657E-3</v>
      </c>
      <c r="CW88" s="47">
        <v>2.2512629741263399E-3</v>
      </c>
      <c r="CX88" s="47">
        <v>5.4420554952407298E-3</v>
      </c>
      <c r="CY88" s="47">
        <v>8.0264970681878298E-4</v>
      </c>
      <c r="CZ88" s="47">
        <v>3.0674610838822901E-3</v>
      </c>
      <c r="DA88" s="47">
        <v>2.6197143709443902E-3</v>
      </c>
      <c r="DB88" s="47">
        <v>5.4757250239730504E-4</v>
      </c>
      <c r="DC88" s="47">
        <v>7.2030444188067702E-5</v>
      </c>
      <c r="DD88" s="47">
        <v>2.0160349608491101E-4</v>
      </c>
      <c r="DE88" s="47">
        <v>3.9554281545762702E-4</v>
      </c>
      <c r="DF88" s="47">
        <v>1.3799473678093701E-3</v>
      </c>
      <c r="DG88" s="47">
        <v>9.08144111190827E-4</v>
      </c>
      <c r="DH88" s="47">
        <v>1.5050458346004901E-3</v>
      </c>
      <c r="DI88" s="47">
        <v>2.7150550201690202E-3</v>
      </c>
      <c r="DJ88" s="47">
        <v>3.1758411965744499E-3</v>
      </c>
      <c r="DK88" s="47">
        <v>3.4385344873919502E-3</v>
      </c>
      <c r="DL88" s="47">
        <v>1.2555352623314501E-3</v>
      </c>
      <c r="DM88" s="47">
        <v>2.0758876582922499E-3</v>
      </c>
      <c r="DN88" s="47">
        <v>2.6673835036233801E-3</v>
      </c>
      <c r="DO88" s="47">
        <v>2.1807647392244099E-3</v>
      </c>
      <c r="DP88" s="47">
        <v>1.0773477002215101E-3</v>
      </c>
      <c r="DQ88" s="47">
        <v>6.7120476634803799E-4</v>
      </c>
      <c r="DR88" s="47">
        <v>2.39401928251275E-3</v>
      </c>
      <c r="DS88" s="47">
        <v>2.9537800238325001E-4</v>
      </c>
      <c r="DT88" s="47">
        <v>2.6664255407591702E-4</v>
      </c>
      <c r="DU88" s="47">
        <v>2.21809734575766E-3</v>
      </c>
      <c r="DV88" s="47">
        <v>1.32643652311815E-3</v>
      </c>
      <c r="DW88" s="47">
        <v>1.5121825254086499E-3</v>
      </c>
      <c r="DX88" s="47">
        <v>1.2791288763922199E-3</v>
      </c>
      <c r="DY88" s="47">
        <v>6.1321486454291496E-4</v>
      </c>
      <c r="DZ88" s="47">
        <v>3.6383186102269E-3</v>
      </c>
      <c r="EA88" s="47">
        <v>6.95763545987597E-4</v>
      </c>
      <c r="EB88" s="47">
        <v>1.63920510996428E-3</v>
      </c>
      <c r="EC88" s="47">
        <v>3.2238106764700598E-3</v>
      </c>
      <c r="ED88" s="47">
        <v>2.3789330038275101E-3</v>
      </c>
      <c r="EE88" s="47">
        <v>1.7827383249685101E-3</v>
      </c>
      <c r="EF88" s="47">
        <v>2.0948564957319498E-3</v>
      </c>
      <c r="EG88" s="47">
        <v>3.5828335708476203E-4</v>
      </c>
      <c r="EH88" s="47">
        <v>1.0567297970706499E-3</v>
      </c>
      <c r="EI88" s="47">
        <v>8.6741546904448995E-4</v>
      </c>
      <c r="EJ88" s="47">
        <v>1.3159685302009099E-3</v>
      </c>
      <c r="EK88" s="47">
        <v>4.0949426540427402E-4</v>
      </c>
      <c r="EL88" s="47">
        <v>1.14529506830647E-3</v>
      </c>
      <c r="EM88" s="47">
        <v>1.09816785716463E-3</v>
      </c>
      <c r="EN88" s="47">
        <v>7.1521619207553903E-4</v>
      </c>
      <c r="EO88" s="47">
        <v>2.5023809111433798E-4</v>
      </c>
      <c r="EP88" s="47">
        <v>6.26582072599991E-4</v>
      </c>
      <c r="EQ88" s="47">
        <v>5.8424155312636003E-4</v>
      </c>
      <c r="ER88" s="47">
        <v>1.3446036146264101E-3</v>
      </c>
      <c r="ES88" s="47">
        <v>3.123398106517E-3</v>
      </c>
      <c r="ET88" s="47">
        <v>1.2626317794767401E-3</v>
      </c>
      <c r="EU88" s="47">
        <v>6.0576969009949798E-4</v>
      </c>
      <c r="EV88" s="47">
        <v>1.64246307559164E-3</v>
      </c>
      <c r="EW88" s="47">
        <v>7.6451006072475805E-4</v>
      </c>
      <c r="EX88" s="47">
        <v>4.2786499774449002E-4</v>
      </c>
      <c r="EY88" s="47">
        <v>2.813928666413E-4</v>
      </c>
      <c r="EZ88" s="47">
        <v>3.7220038580866601E-3</v>
      </c>
      <c r="FA88" s="47">
        <v>3.4970520297917802E-4</v>
      </c>
      <c r="FB88" s="47">
        <v>7.8122881213239499E-4</v>
      </c>
      <c r="FC88" s="47">
        <v>5.4149025076668698E-4</v>
      </c>
      <c r="FD88" s="47">
        <v>4.6432824738689099E-4</v>
      </c>
      <c r="FE88" s="47">
        <v>8.9759373670544797E-4</v>
      </c>
      <c r="FF88" s="47">
        <v>1.4704452142644401E-3</v>
      </c>
      <c r="FG88" s="47">
        <v>1.8516487500519899E-3</v>
      </c>
      <c r="FH88" s="47">
        <v>1.9327401444318899E-3</v>
      </c>
      <c r="FI88" s="47">
        <v>1.0521030179365599E-2</v>
      </c>
      <c r="FJ88" s="47">
        <v>7.0124959169284601E-4</v>
      </c>
      <c r="FK88" s="47">
        <v>1.6793037333661799E-3</v>
      </c>
      <c r="FL88" s="48">
        <v>0.55102291475507303</v>
      </c>
      <c r="FM88" s="2"/>
    </row>
    <row r="89" spans="1:169" ht="13.5" customHeight="1">
      <c r="A89" s="40" t="s">
        <v>283</v>
      </c>
      <c r="B89" s="1" t="s">
        <v>117</v>
      </c>
      <c r="C89" s="47">
        <v>2.58594063501742E-5</v>
      </c>
      <c r="D89" s="47">
        <v>1.30645427133589E-5</v>
      </c>
      <c r="E89" s="47">
        <v>1.31357033040879E-5</v>
      </c>
      <c r="F89" s="47">
        <v>2.5243781282121601E-5</v>
      </c>
      <c r="G89" s="47">
        <v>2.47721595019594E-5</v>
      </c>
      <c r="H89" s="47">
        <v>2.5695400889685299E-5</v>
      </c>
      <c r="I89" s="47">
        <v>1.9518408519590301E-3</v>
      </c>
      <c r="J89" s="47">
        <v>5.20669310076697E-5</v>
      </c>
      <c r="K89" s="47">
        <v>1.1561993527937199E-4</v>
      </c>
      <c r="L89" s="47">
        <v>2.7995631127409102E-4</v>
      </c>
      <c r="M89" s="47">
        <v>2.3306337187875101E-4</v>
      </c>
      <c r="N89" s="47">
        <v>2.23025479592941E-4</v>
      </c>
      <c r="O89" s="47">
        <v>2.89796071805143E-5</v>
      </c>
      <c r="P89" s="47">
        <v>5.8993859185678703E-4</v>
      </c>
      <c r="Q89" s="47">
        <v>3.0668167393951299E-5</v>
      </c>
      <c r="R89" s="47">
        <v>1.5238519893994301E-5</v>
      </c>
      <c r="S89" s="47">
        <v>2.98021956956729E-5</v>
      </c>
      <c r="T89" s="47">
        <v>3.9084026163868802E-5</v>
      </c>
      <c r="U89" s="47">
        <v>3.3627792252111098E-5</v>
      </c>
      <c r="V89" s="47">
        <v>2.2339692273192199E-5</v>
      </c>
      <c r="W89" s="47">
        <v>1.9513824720365799E-5</v>
      </c>
      <c r="X89" s="47">
        <v>3.9911498081133403E-5</v>
      </c>
      <c r="Y89" s="47">
        <v>4.0676996378809103E-6</v>
      </c>
      <c r="Z89" s="47">
        <v>3.4431937201871498E-5</v>
      </c>
      <c r="AA89" s="47">
        <v>3.8263543893138301E-5</v>
      </c>
      <c r="AB89" s="47">
        <v>3.4459100297424801E-5</v>
      </c>
      <c r="AC89" s="47">
        <v>3.6272199561943198E-5</v>
      </c>
      <c r="AD89" s="47">
        <v>3.6760899756381299E-5</v>
      </c>
      <c r="AE89" s="47">
        <v>3.5754647516314998E-5</v>
      </c>
      <c r="AF89" s="47">
        <v>3.4415033137481699E-5</v>
      </c>
      <c r="AG89" s="47">
        <v>3.1804189092119603E-5</v>
      </c>
      <c r="AH89" s="47">
        <v>7.1191678376923595E-5</v>
      </c>
      <c r="AI89" s="47">
        <v>4.2033376746719903E-5</v>
      </c>
      <c r="AJ89" s="47">
        <v>3.2860854694236203E-5</v>
      </c>
      <c r="AK89" s="47">
        <v>2.0847764416637101E-5</v>
      </c>
      <c r="AL89" s="47">
        <v>8.3064537376488701E-5</v>
      </c>
      <c r="AM89" s="47">
        <v>1.3870126512473099E-5</v>
      </c>
      <c r="AN89" s="47">
        <v>2.6354390366751601E-5</v>
      </c>
      <c r="AO89" s="47">
        <v>1.6628390207298199E-5</v>
      </c>
      <c r="AP89" s="47">
        <v>3.62938878944467E-5</v>
      </c>
      <c r="AQ89" s="47">
        <v>3.4875272229260897E-5</v>
      </c>
      <c r="AR89" s="47">
        <v>2.35692724137342E-5</v>
      </c>
      <c r="AS89" s="47">
        <v>1.8998618900857199E-5</v>
      </c>
      <c r="AT89" s="47">
        <v>2.17597929055891E-5</v>
      </c>
      <c r="AU89" s="47">
        <v>2.0415607860957099E-5</v>
      </c>
      <c r="AV89" s="47">
        <v>2.32392057111714E-5</v>
      </c>
      <c r="AW89" s="47">
        <v>2.1953438281036299E-5</v>
      </c>
      <c r="AX89" s="47">
        <v>2.7119808022714899E-5</v>
      </c>
      <c r="AY89" s="47">
        <v>3.2557730542218401E-5</v>
      </c>
      <c r="AZ89" s="47">
        <v>2.0065879736071499E-5</v>
      </c>
      <c r="BA89" s="47">
        <v>3.7090075561235802E-5</v>
      </c>
      <c r="BB89" s="47">
        <v>2.8554519517548001E-5</v>
      </c>
      <c r="BC89" s="47">
        <v>5.2315863902906497E-5</v>
      </c>
      <c r="BD89" s="47">
        <v>1.04195183542454E-4</v>
      </c>
      <c r="BE89" s="47">
        <v>9.8314730456509794E-5</v>
      </c>
      <c r="BF89" s="47">
        <v>7.1853134311763796E-5</v>
      </c>
      <c r="BG89" s="47">
        <v>4.4034598765440203E-5</v>
      </c>
      <c r="BH89" s="47">
        <v>8.9898625278502693E-5</v>
      </c>
      <c r="BI89" s="47">
        <v>1.3257006388466201E-4</v>
      </c>
      <c r="BJ89" s="47">
        <v>2.4715122165493299E-4</v>
      </c>
      <c r="BK89" s="47">
        <v>1.59405338571598E-5</v>
      </c>
      <c r="BL89" s="47">
        <v>2.0457642643032401E-5</v>
      </c>
      <c r="BM89" s="47">
        <v>4.6828756600149E-5</v>
      </c>
      <c r="BN89" s="47">
        <v>1.6594895158831901E-4</v>
      </c>
      <c r="BO89" s="47">
        <v>5.3175524171287699E-5</v>
      </c>
      <c r="BP89" s="47">
        <v>3.8329987605855499E-5</v>
      </c>
      <c r="BQ89" s="47">
        <v>1.6052758184598501E-4</v>
      </c>
      <c r="BR89" s="47">
        <v>1.31465864160303E-5</v>
      </c>
      <c r="BS89" s="47">
        <v>1.9153778233214201E-5</v>
      </c>
      <c r="BT89" s="47">
        <v>3.1399445259660199E-5</v>
      </c>
      <c r="BU89" s="47">
        <v>2.9143474380920801E-5</v>
      </c>
      <c r="BV89" s="47">
        <v>1.9692298233627098E-5</v>
      </c>
      <c r="BW89" s="47">
        <v>1.41000424084453E-5</v>
      </c>
      <c r="BX89" s="47">
        <v>1.79793659780157E-5</v>
      </c>
      <c r="BY89" s="47">
        <v>3.2578344524553701E-5</v>
      </c>
      <c r="BZ89" s="47">
        <v>2.24001534571804E-5</v>
      </c>
      <c r="CA89" s="47">
        <v>9.0486381335344297E-4</v>
      </c>
      <c r="CB89" s="47">
        <v>3.04560321488628E-5</v>
      </c>
      <c r="CC89" s="47">
        <v>1.7782078717000098E-5</v>
      </c>
      <c r="CD89" s="47">
        <v>2.5037779016602298E-5</v>
      </c>
      <c r="CE89" s="47">
        <v>4.43465464635895E-5</v>
      </c>
      <c r="CF89" s="47">
        <v>3.5424219659147803E-5</v>
      </c>
      <c r="CG89" s="47">
        <v>0.247958987468788</v>
      </c>
      <c r="CH89" s="47">
        <v>4.2765391115635198E-4</v>
      </c>
      <c r="CI89" s="47">
        <v>1.18003750759022E-4</v>
      </c>
      <c r="CJ89" s="47">
        <v>6.3318270768761005E-4</v>
      </c>
      <c r="CK89" s="47">
        <v>1.0042811492433601E-4</v>
      </c>
      <c r="CL89" s="47">
        <v>6.4292882681665106E-5</v>
      </c>
      <c r="CM89" s="47">
        <v>3.7479072872064301E-3</v>
      </c>
      <c r="CN89" s="47">
        <v>8.5093654694802E-5</v>
      </c>
      <c r="CO89" s="47">
        <v>6.0472769123616297E-5</v>
      </c>
      <c r="CP89" s="47">
        <v>4.7191592125215202E-5</v>
      </c>
      <c r="CQ89" s="47">
        <v>8.3805520001857298E-4</v>
      </c>
      <c r="CR89" s="47">
        <v>3.3321897118202101E-5</v>
      </c>
      <c r="CS89" s="47">
        <v>5.7615521891626903E-5</v>
      </c>
      <c r="CT89" s="47">
        <v>4.0715959399252201E-5</v>
      </c>
      <c r="CU89" s="47">
        <v>1.4460950227988901E-2</v>
      </c>
      <c r="CV89" s="47">
        <v>1.5243268502215599E-3</v>
      </c>
      <c r="CW89" s="47">
        <v>1.17864217256038E-4</v>
      </c>
      <c r="CX89" s="47">
        <v>9.8307153630671201E-4</v>
      </c>
      <c r="CY89" s="47">
        <v>3.9824629365368703E-5</v>
      </c>
      <c r="CZ89" s="47">
        <v>3.49919439002167E-5</v>
      </c>
      <c r="DA89" s="47">
        <v>1.8470238367909001E-4</v>
      </c>
      <c r="DB89" s="47">
        <v>1.3275864256086399E-4</v>
      </c>
      <c r="DC89" s="47">
        <v>3.21724882921445E-6</v>
      </c>
      <c r="DD89" s="47">
        <v>3.1686932153141603E-4</v>
      </c>
      <c r="DE89" s="47">
        <v>4.9462590883361197E-5</v>
      </c>
      <c r="DF89" s="47">
        <v>2.6300710612110498E-5</v>
      </c>
      <c r="DG89" s="47">
        <v>2.57670006627033E-5</v>
      </c>
      <c r="DH89" s="47">
        <v>1.4865980564099E-4</v>
      </c>
      <c r="DI89" s="47">
        <v>5.0879146498591102E-5</v>
      </c>
      <c r="DJ89" s="47">
        <v>7.3890078581939904E-5</v>
      </c>
      <c r="DK89" s="47">
        <v>5.1553786013457703E-5</v>
      </c>
      <c r="DL89" s="47">
        <v>5.0748095803262197E-5</v>
      </c>
      <c r="DM89" s="47">
        <v>5.1985959638958797E-5</v>
      </c>
      <c r="DN89" s="47">
        <v>1.5891836922881199E-3</v>
      </c>
      <c r="DO89" s="47">
        <v>3.8134465485588203E-5</v>
      </c>
      <c r="DP89" s="47">
        <v>1.8019896848757898E-5</v>
      </c>
      <c r="DQ89" s="47">
        <v>1.4888458513461999E-4</v>
      </c>
      <c r="DR89" s="47">
        <v>5.0609919920533903E-5</v>
      </c>
      <c r="DS89" s="47">
        <v>4.3174798556103102E-4</v>
      </c>
      <c r="DT89" s="47">
        <v>1.05515031135407E-5</v>
      </c>
      <c r="DU89" s="47">
        <v>4.3574433496564399E-4</v>
      </c>
      <c r="DV89" s="47">
        <v>5.1649174822941401E-5</v>
      </c>
      <c r="DW89" s="47">
        <v>4.4449182850816703E-5</v>
      </c>
      <c r="DX89" s="47">
        <v>8.0942036791696194E-5</v>
      </c>
      <c r="DY89" s="47">
        <v>7.9183109726905602E-6</v>
      </c>
      <c r="DZ89" s="47">
        <v>2.7170472616695101E-5</v>
      </c>
      <c r="EA89" s="47">
        <v>6.2442236534369805E-5</v>
      </c>
      <c r="EB89" s="47">
        <v>1.3584097398471799E-5</v>
      </c>
      <c r="EC89" s="47">
        <v>1.20586993938993E-5</v>
      </c>
      <c r="ED89" s="47">
        <v>1.13450641218977E-5</v>
      </c>
      <c r="EE89" s="47">
        <v>1.27492279036177E-5</v>
      </c>
      <c r="EF89" s="47">
        <v>1.08943732255047E-5</v>
      </c>
      <c r="EG89" s="47">
        <v>5.5376634266986603E-6</v>
      </c>
      <c r="EH89" s="47">
        <v>9.1213233369282492E-6</v>
      </c>
      <c r="EI89" s="47">
        <v>1.83191074331188E-5</v>
      </c>
      <c r="EJ89" s="47">
        <v>1.2815850309951101E-5</v>
      </c>
      <c r="EK89" s="47">
        <v>4.4809595465823E-6</v>
      </c>
      <c r="EL89" s="47">
        <v>8.8186333961437205E-6</v>
      </c>
      <c r="EM89" s="47">
        <v>9.6340240357331897E-6</v>
      </c>
      <c r="EN89" s="47">
        <v>4.7906227207417397E-6</v>
      </c>
      <c r="EO89" s="47">
        <v>3.6625675426125599E-6</v>
      </c>
      <c r="EP89" s="47">
        <v>1.15381477339844E-5</v>
      </c>
      <c r="EQ89" s="47">
        <v>5.4644323145176301E-6</v>
      </c>
      <c r="ER89" s="47">
        <v>1.16848411042412E-4</v>
      </c>
      <c r="ES89" s="47">
        <v>2.63132405591968E-5</v>
      </c>
      <c r="ET89" s="47">
        <v>1.47973131081035E-5</v>
      </c>
      <c r="EU89" s="47">
        <v>1.11113253725754E-5</v>
      </c>
      <c r="EV89" s="47">
        <v>2.1122154653262499E-5</v>
      </c>
      <c r="EW89" s="47">
        <v>1.15208621948617E-4</v>
      </c>
      <c r="EX89" s="47">
        <v>1.6729351876820499E-5</v>
      </c>
      <c r="EY89" s="47">
        <v>7.3811980630911297E-6</v>
      </c>
      <c r="EZ89" s="47">
        <v>1.2504683458865701E-5</v>
      </c>
      <c r="FA89" s="47">
        <v>3.5521158817955099E-5</v>
      </c>
      <c r="FB89" s="47">
        <v>1.42631334820852E-5</v>
      </c>
      <c r="FC89" s="47">
        <v>1.33468979977054E-5</v>
      </c>
      <c r="FD89" s="47">
        <v>1.42985884023541E-5</v>
      </c>
      <c r="FE89" s="47">
        <v>2.2127969955330301E-5</v>
      </c>
      <c r="FF89" s="47">
        <v>1.5385112565766102E-5</v>
      </c>
      <c r="FG89" s="47">
        <v>2.2008976529750001E-5</v>
      </c>
      <c r="FH89" s="47">
        <v>2.24789227171235E-5</v>
      </c>
      <c r="FI89" s="47">
        <v>3.5446037101996503E-5</v>
      </c>
      <c r="FJ89" s="47">
        <v>1.33455911000307E-5</v>
      </c>
      <c r="FK89" s="47">
        <v>6.7603269498532604E-5</v>
      </c>
      <c r="FL89" s="48">
        <v>0.28368191907082102</v>
      </c>
      <c r="FM89" s="2"/>
    </row>
    <row r="90" spans="1:169" ht="13.5" customHeight="1">
      <c r="A90" s="40" t="s">
        <v>284</v>
      </c>
      <c r="B90" s="1" t="s">
        <v>118</v>
      </c>
      <c r="C90" s="47">
        <v>1.71768626872756E-4</v>
      </c>
      <c r="D90" s="47">
        <v>1.03137706070696E-4</v>
      </c>
      <c r="E90" s="47">
        <v>9.8983619389126805E-5</v>
      </c>
      <c r="F90" s="47">
        <v>3.0576376252202601E-4</v>
      </c>
      <c r="G90" s="47">
        <v>2.2538154353213499E-4</v>
      </c>
      <c r="H90" s="47">
        <v>2.1740564520523499E-4</v>
      </c>
      <c r="I90" s="47">
        <v>5.42406596239571E-4</v>
      </c>
      <c r="J90" s="47">
        <v>8.2631089588840298E-4</v>
      </c>
      <c r="K90" s="47">
        <v>3.7772923485137502E-3</v>
      </c>
      <c r="L90" s="47">
        <v>9.3830137820990703E-3</v>
      </c>
      <c r="M90" s="47">
        <v>4.0855781845266798E-3</v>
      </c>
      <c r="N90" s="47">
        <v>2.4463998974678098E-3</v>
      </c>
      <c r="O90" s="47">
        <v>2.9181273353492E-4</v>
      </c>
      <c r="P90" s="47">
        <v>3.8762605158164002E-4</v>
      </c>
      <c r="Q90" s="47">
        <v>3.6157626228834101E-4</v>
      </c>
      <c r="R90" s="47">
        <v>1.32424464983934E-4</v>
      </c>
      <c r="S90" s="47">
        <v>2.2021696577446799E-4</v>
      </c>
      <c r="T90" s="47">
        <v>2.6386911767967998E-4</v>
      </c>
      <c r="U90" s="47">
        <v>2.46276558365053E-4</v>
      </c>
      <c r="V90" s="47">
        <v>1.43571424084314E-4</v>
      </c>
      <c r="W90" s="47">
        <v>1.6548599330032501E-4</v>
      </c>
      <c r="X90" s="47">
        <v>3.1820673889455299E-4</v>
      </c>
      <c r="Y90" s="47">
        <v>3.8148938937165697E-5</v>
      </c>
      <c r="Z90" s="47">
        <v>3.8510144423879999E-4</v>
      </c>
      <c r="AA90" s="47">
        <v>5.1288736821819905E-4</v>
      </c>
      <c r="AB90" s="47">
        <v>7.2783446111155401E-4</v>
      </c>
      <c r="AC90" s="47">
        <v>5.0846191422358896E-4</v>
      </c>
      <c r="AD90" s="47">
        <v>4.51726346959262E-4</v>
      </c>
      <c r="AE90" s="47">
        <v>4.1628829029958901E-4</v>
      </c>
      <c r="AF90" s="47">
        <v>2.6474129279171701E-4</v>
      </c>
      <c r="AG90" s="47">
        <v>3.33547100839243E-4</v>
      </c>
      <c r="AH90" s="47">
        <v>7.0215339499273704E-4</v>
      </c>
      <c r="AI90" s="47">
        <v>4.0892762544936901E-4</v>
      </c>
      <c r="AJ90" s="47">
        <v>3.6237464510110101E-4</v>
      </c>
      <c r="AK90" s="47">
        <v>2.5117922005959698E-4</v>
      </c>
      <c r="AL90" s="47">
        <v>1.05995194793457E-3</v>
      </c>
      <c r="AM90" s="47">
        <v>5.0368476696456099E-4</v>
      </c>
      <c r="AN90" s="47">
        <v>2.0322909551613E-4</v>
      </c>
      <c r="AO90" s="47">
        <v>2.4008463356530899E-4</v>
      </c>
      <c r="AP90" s="47">
        <v>3.9159536482432701E-4</v>
      </c>
      <c r="AQ90" s="47">
        <v>3.3739418774307697E-4</v>
      </c>
      <c r="AR90" s="47">
        <v>2.4816609276027399E-4</v>
      </c>
      <c r="AS90" s="47">
        <v>1.7228770830387001E-4</v>
      </c>
      <c r="AT90" s="47">
        <v>2.2718396680136699E-4</v>
      </c>
      <c r="AU90" s="47">
        <v>2.6288297106347099E-4</v>
      </c>
      <c r="AV90" s="47">
        <v>2.14312653686984E-4</v>
      </c>
      <c r="AW90" s="47">
        <v>2.2037923098739001E-4</v>
      </c>
      <c r="AX90" s="47">
        <v>3.5803050879683503E-4</v>
      </c>
      <c r="AY90" s="47">
        <v>3.9138524731989298E-4</v>
      </c>
      <c r="AZ90" s="47">
        <v>1.54440140267603E-4</v>
      </c>
      <c r="BA90" s="47">
        <v>3.0158323220890002E-4</v>
      </c>
      <c r="BB90" s="47">
        <v>2.80134267368085E-4</v>
      </c>
      <c r="BC90" s="47">
        <v>4.6785955368585698E-4</v>
      </c>
      <c r="BD90" s="47">
        <v>7.5434072980389499E-4</v>
      </c>
      <c r="BE90" s="47">
        <v>8.8594650188361396E-4</v>
      </c>
      <c r="BF90" s="47">
        <v>7.6094828294445899E-4</v>
      </c>
      <c r="BG90" s="47">
        <v>2.6787695476855302E-4</v>
      </c>
      <c r="BH90" s="47">
        <v>4.1862629135412199E-4</v>
      </c>
      <c r="BI90" s="47">
        <v>4.9391507693977599E-4</v>
      </c>
      <c r="BJ90" s="47">
        <v>5.2377446629453604E-4</v>
      </c>
      <c r="BK90" s="47">
        <v>1.2853009220547E-4</v>
      </c>
      <c r="BL90" s="47">
        <v>1.7379833816489099E-4</v>
      </c>
      <c r="BM90" s="47">
        <v>4.2075513991395898E-4</v>
      </c>
      <c r="BN90" s="47">
        <v>1.3304641148456299E-3</v>
      </c>
      <c r="BO90" s="47">
        <v>8.0760490019504705E-4</v>
      </c>
      <c r="BP90" s="47">
        <v>2.3799007357272001E-4</v>
      </c>
      <c r="BQ90" s="47">
        <v>8.1175767359318804E-4</v>
      </c>
      <c r="BR90" s="47">
        <v>1.36946182916381E-4</v>
      </c>
      <c r="BS90" s="47">
        <v>1.3165513018502701E-4</v>
      </c>
      <c r="BT90" s="47">
        <v>2.7263673062231898E-4</v>
      </c>
      <c r="BU90" s="47">
        <v>2.33691273470106E-4</v>
      </c>
      <c r="BV90" s="47">
        <v>1.4108510831692899E-4</v>
      </c>
      <c r="BW90" s="47">
        <v>1.2593880562288901E-4</v>
      </c>
      <c r="BX90" s="47">
        <v>1.45810716103491E-4</v>
      </c>
      <c r="BY90" s="47">
        <v>7.5652277028638202E-4</v>
      </c>
      <c r="BZ90" s="47">
        <v>2.2239113278719E-4</v>
      </c>
      <c r="CA90" s="47">
        <v>7.2875483267756695E-4</v>
      </c>
      <c r="CB90" s="47">
        <v>3.3266783574450499E-4</v>
      </c>
      <c r="CC90" s="47">
        <v>1.78203416908872E-4</v>
      </c>
      <c r="CD90" s="47">
        <v>1.9829657981807399E-4</v>
      </c>
      <c r="CE90" s="47">
        <v>1.89990995496229E-3</v>
      </c>
      <c r="CF90" s="47">
        <v>2.9852114824943302E-4</v>
      </c>
      <c r="CG90" s="47">
        <v>1.90363791050958E-3</v>
      </c>
      <c r="CH90" s="47">
        <v>0.34800829351545498</v>
      </c>
      <c r="CI90" s="47">
        <v>3.0317556552237799E-4</v>
      </c>
      <c r="CJ90" s="47">
        <v>6.0909892903782204E-3</v>
      </c>
      <c r="CK90" s="47">
        <v>9.0702010198378102E-3</v>
      </c>
      <c r="CL90" s="47">
        <v>2.6195151949651202E-3</v>
      </c>
      <c r="CM90" s="47">
        <v>1.8980556293140299E-2</v>
      </c>
      <c r="CN90" s="47">
        <v>4.1119760923986301E-4</v>
      </c>
      <c r="CO90" s="47">
        <v>4.8854424726613404E-4</v>
      </c>
      <c r="CP90" s="47">
        <v>2.9204296435527701E-3</v>
      </c>
      <c r="CQ90" s="47">
        <v>1.84082815402419E-3</v>
      </c>
      <c r="CR90" s="47">
        <v>6.3481071174993804E-4</v>
      </c>
      <c r="CS90" s="47">
        <v>4.9155771932003402E-3</v>
      </c>
      <c r="CT90" s="47">
        <v>8.9555914950058702E-4</v>
      </c>
      <c r="CU90" s="47">
        <v>2.5689147080757502E-3</v>
      </c>
      <c r="CV90" s="47">
        <v>4.3525009051092103E-3</v>
      </c>
      <c r="CW90" s="47">
        <v>3.0889476494308298E-4</v>
      </c>
      <c r="CX90" s="47">
        <v>1.1934935527881799E-3</v>
      </c>
      <c r="CY90" s="47">
        <v>6.35326336304301E-4</v>
      </c>
      <c r="CZ90" s="47">
        <v>3.3870757195483901E-4</v>
      </c>
      <c r="DA90" s="47">
        <v>2.37598970604876E-3</v>
      </c>
      <c r="DB90" s="47">
        <v>3.0687494469383802E-4</v>
      </c>
      <c r="DC90" s="47">
        <v>7.6812260942262206E-5</v>
      </c>
      <c r="DD90" s="47">
        <v>1.4791543419219401E-3</v>
      </c>
      <c r="DE90" s="47">
        <v>1.3133294031051901E-2</v>
      </c>
      <c r="DF90" s="47">
        <v>1.9553570946328901E-3</v>
      </c>
      <c r="DG90" s="47">
        <v>4.7555102168690697E-3</v>
      </c>
      <c r="DH90" s="47">
        <v>1.6468167959112099E-3</v>
      </c>
      <c r="DI90" s="47">
        <v>8.8438885641735604E-4</v>
      </c>
      <c r="DJ90" s="47">
        <v>1.25345720316465E-3</v>
      </c>
      <c r="DK90" s="47">
        <v>2.6950112095656298E-3</v>
      </c>
      <c r="DL90" s="47">
        <v>6.9729368697785999E-4</v>
      </c>
      <c r="DM90" s="47">
        <v>1.0523448674544999E-3</v>
      </c>
      <c r="DN90" s="47">
        <v>2.1271389917310699E-3</v>
      </c>
      <c r="DO90" s="47">
        <v>7.5693164236783695E-4</v>
      </c>
      <c r="DP90" s="47">
        <v>1.2813656684868601E-4</v>
      </c>
      <c r="DQ90" s="47">
        <v>2.6961085184797301E-4</v>
      </c>
      <c r="DR90" s="47">
        <v>2.76310837640143E-4</v>
      </c>
      <c r="DS90" s="47">
        <v>2.56839388323657E-4</v>
      </c>
      <c r="DT90" s="47">
        <v>1.2413590398906301E-4</v>
      </c>
      <c r="DU90" s="47">
        <v>1.5304138050047599E-4</v>
      </c>
      <c r="DV90" s="47">
        <v>5.3812777657187398E-4</v>
      </c>
      <c r="DW90" s="47">
        <v>3.2518530037284701E-4</v>
      </c>
      <c r="DX90" s="47">
        <v>3.8930071846261902E-4</v>
      </c>
      <c r="DY90" s="47">
        <v>8.1487623717989597E-5</v>
      </c>
      <c r="DZ90" s="47">
        <v>2.7519775613777802E-4</v>
      </c>
      <c r="EA90" s="47">
        <v>2.4659200888279301E-4</v>
      </c>
      <c r="EB90" s="47">
        <v>2.6662792562525799E-4</v>
      </c>
      <c r="EC90" s="47">
        <v>9.98558903507813E-5</v>
      </c>
      <c r="ED90" s="47">
        <v>1.2143756822607401E-4</v>
      </c>
      <c r="EE90" s="47">
        <v>1.1989672699501E-4</v>
      </c>
      <c r="EF90" s="47">
        <v>8.9490270961073198E-5</v>
      </c>
      <c r="EG90" s="47">
        <v>4.3510842987257902E-5</v>
      </c>
      <c r="EH90" s="47">
        <v>8.2235389537103801E-5</v>
      </c>
      <c r="EI90" s="47">
        <v>1.4449500956797501E-4</v>
      </c>
      <c r="EJ90" s="47">
        <v>1.6498787171116599E-4</v>
      </c>
      <c r="EK90" s="47">
        <v>4.2502299477949398E-5</v>
      </c>
      <c r="EL90" s="47">
        <v>9.3191471577422805E-5</v>
      </c>
      <c r="EM90" s="47">
        <v>1.09437046238831E-4</v>
      </c>
      <c r="EN90" s="47">
        <v>5.4977929448218299E-5</v>
      </c>
      <c r="EO90" s="47">
        <v>1.39737035094528E-4</v>
      </c>
      <c r="EP90" s="47">
        <v>3.8667674002777698E-4</v>
      </c>
      <c r="EQ90" s="47">
        <v>2.07416983752728E-4</v>
      </c>
      <c r="ER90" s="47">
        <v>3.8759382496511102E-4</v>
      </c>
      <c r="ES90" s="47">
        <v>1.9510902064605299E-4</v>
      </c>
      <c r="ET90" s="47">
        <v>1.09033070775221E-4</v>
      </c>
      <c r="EU90" s="47">
        <v>1.0700767349756899E-4</v>
      </c>
      <c r="EV90" s="47">
        <v>1.4052602122322899E-4</v>
      </c>
      <c r="EW90" s="47">
        <v>3.1771385924963901E-4</v>
      </c>
      <c r="EX90" s="47">
        <v>1.19248720820669E-4</v>
      </c>
      <c r="EY90" s="47">
        <v>7.7256785929767806E-5</v>
      </c>
      <c r="EZ90" s="47">
        <v>1.0117624494239199E-4</v>
      </c>
      <c r="FA90" s="47">
        <v>1.03581602693829E-4</v>
      </c>
      <c r="FB90" s="47">
        <v>1.7156285206521799E-4</v>
      </c>
      <c r="FC90" s="47">
        <v>1.2523667652251201E-4</v>
      </c>
      <c r="FD90" s="47">
        <v>1.93407733767517E-4</v>
      </c>
      <c r="FE90" s="47">
        <v>1.4033648920480299E-4</v>
      </c>
      <c r="FF90" s="47">
        <v>1.83275852964143E-4</v>
      </c>
      <c r="FG90" s="47">
        <v>2.3049693291118199E-4</v>
      </c>
      <c r="FH90" s="47">
        <v>1.8037467974817899E-4</v>
      </c>
      <c r="FI90" s="47">
        <v>7.5725408135225898E-4</v>
      </c>
      <c r="FJ90" s="47">
        <v>2.13810689839757E-4</v>
      </c>
      <c r="FK90" s="47">
        <v>3.3406694818511701E-4</v>
      </c>
      <c r="FL90" s="48">
        <v>0.50302786885043305</v>
      </c>
      <c r="FM90" s="2"/>
    </row>
    <row r="91" spans="1:169" ht="13.5" customHeight="1">
      <c r="A91" s="40" t="s">
        <v>285</v>
      </c>
      <c r="B91" s="1" t="s">
        <v>119</v>
      </c>
      <c r="C91" s="47">
        <v>1.9523002770083001E-4</v>
      </c>
      <c r="D91" s="47">
        <v>1.9101470419996501E-4</v>
      </c>
      <c r="E91" s="47">
        <v>1.6749486614259099E-4</v>
      </c>
      <c r="F91" s="47">
        <v>3.8592038904778698E-4</v>
      </c>
      <c r="G91" s="47">
        <v>3.0486933185175401E-4</v>
      </c>
      <c r="H91" s="47">
        <v>2.2980027657331099E-4</v>
      </c>
      <c r="I91" s="47">
        <v>1.5896947319293899E-3</v>
      </c>
      <c r="J91" s="47">
        <v>5.4189052110235805E-4</v>
      </c>
      <c r="K91" s="47">
        <v>1.7949521023605901E-3</v>
      </c>
      <c r="L91" s="47">
        <v>3.86088997661687E-3</v>
      </c>
      <c r="M91" s="47">
        <v>2.6627865104051299E-3</v>
      </c>
      <c r="N91" s="47">
        <v>1.7213493030279099E-3</v>
      </c>
      <c r="O91" s="47">
        <v>4.5435415578340302E-4</v>
      </c>
      <c r="P91" s="47">
        <v>8.8589670082352199E-4</v>
      </c>
      <c r="Q91" s="47">
        <v>3.7591850059267402E-4</v>
      </c>
      <c r="R91" s="47">
        <v>3.5651884605027802E-4</v>
      </c>
      <c r="S91" s="47">
        <v>3.8417629042292298E-4</v>
      </c>
      <c r="T91" s="47">
        <v>5.7168377397742796E-4</v>
      </c>
      <c r="U91" s="47">
        <v>5.3236338048522503E-4</v>
      </c>
      <c r="V91" s="47">
        <v>4.00015996259026E-4</v>
      </c>
      <c r="W91" s="47">
        <v>1.08578342556724E-3</v>
      </c>
      <c r="X91" s="47">
        <v>1.05255121701699E-3</v>
      </c>
      <c r="Y91" s="47">
        <v>1.0346070595792299E-4</v>
      </c>
      <c r="Z91" s="47">
        <v>6.2320558263078904E-4</v>
      </c>
      <c r="AA91" s="47">
        <v>7.6727132400322901E-4</v>
      </c>
      <c r="AB91" s="47">
        <v>8.5000762226227801E-4</v>
      </c>
      <c r="AC91" s="47">
        <v>7.3254033250514804E-4</v>
      </c>
      <c r="AD91" s="47">
        <v>6.1932999333529299E-4</v>
      </c>
      <c r="AE91" s="47">
        <v>6.8304903571096297E-4</v>
      </c>
      <c r="AF91" s="47">
        <v>7.6693551674529895E-4</v>
      </c>
      <c r="AG91" s="47">
        <v>1.40258690357668E-3</v>
      </c>
      <c r="AH91" s="47">
        <v>3.1336870393760502E-3</v>
      </c>
      <c r="AI91" s="47">
        <v>1.1265022629168E-3</v>
      </c>
      <c r="AJ91" s="47">
        <v>8.1600461439231096E-4</v>
      </c>
      <c r="AK91" s="47">
        <v>4.9224317428679502E-4</v>
      </c>
      <c r="AL91" s="47">
        <v>7.8829582515443702E-4</v>
      </c>
      <c r="AM91" s="47">
        <v>1.90595414316821E-3</v>
      </c>
      <c r="AN91" s="47">
        <v>1.0590238051916799E-3</v>
      </c>
      <c r="AO91" s="47">
        <v>5.6133362449419899E-4</v>
      </c>
      <c r="AP91" s="47">
        <v>1.36596436734021E-3</v>
      </c>
      <c r="AQ91" s="47">
        <v>5.8707238783252999E-4</v>
      </c>
      <c r="AR91" s="47">
        <v>7.5241690630379904E-4</v>
      </c>
      <c r="AS91" s="47">
        <v>3.35821679555964E-4</v>
      </c>
      <c r="AT91" s="47">
        <v>6.7711222414292298E-4</v>
      </c>
      <c r="AU91" s="47">
        <v>4.6851725920528798E-4</v>
      </c>
      <c r="AV91" s="47">
        <v>5.0943345200904304E-4</v>
      </c>
      <c r="AW91" s="47">
        <v>6.8367214289465799E-4</v>
      </c>
      <c r="AX91" s="47">
        <v>1.23247543066774E-3</v>
      </c>
      <c r="AY91" s="47">
        <v>8.8271995901769904E-4</v>
      </c>
      <c r="AZ91" s="47">
        <v>8.6435642679774704E-4</v>
      </c>
      <c r="BA91" s="47">
        <v>4.1901163175059597E-3</v>
      </c>
      <c r="BB91" s="47">
        <v>1.07232273320476E-3</v>
      </c>
      <c r="BC91" s="47">
        <v>1.3416289072009E-3</v>
      </c>
      <c r="BD91" s="47">
        <v>1.22188493117459E-3</v>
      </c>
      <c r="BE91" s="47">
        <v>1.3326075966676599E-3</v>
      </c>
      <c r="BF91" s="47">
        <v>1.59319831668285E-3</v>
      </c>
      <c r="BG91" s="47">
        <v>7.7621038936291696E-4</v>
      </c>
      <c r="BH91" s="47">
        <v>3.3124580417978398E-3</v>
      </c>
      <c r="BI91" s="47">
        <v>1.7222975717068E-3</v>
      </c>
      <c r="BJ91" s="47">
        <v>1.77569125222203E-3</v>
      </c>
      <c r="BK91" s="47">
        <v>9.6122604402948397E-4</v>
      </c>
      <c r="BL91" s="47">
        <v>9.4549648191566004E-4</v>
      </c>
      <c r="BM91" s="47">
        <v>1.74014092170222E-3</v>
      </c>
      <c r="BN91" s="47">
        <v>5.1981811058827501E-3</v>
      </c>
      <c r="BO91" s="47">
        <v>5.5095226826721404E-3</v>
      </c>
      <c r="BP91" s="47">
        <v>4.6635967712966298E-3</v>
      </c>
      <c r="BQ91" s="47">
        <v>5.0366669943994798E-3</v>
      </c>
      <c r="BR91" s="47">
        <v>2.6885934151861599E-4</v>
      </c>
      <c r="BS91" s="47">
        <v>3.6278836778359802E-4</v>
      </c>
      <c r="BT91" s="47">
        <v>1.3450516216745301E-3</v>
      </c>
      <c r="BU91" s="47">
        <v>1.0839039139616501E-3</v>
      </c>
      <c r="BV91" s="47">
        <v>4.5276006994684299E-4</v>
      </c>
      <c r="BW91" s="47">
        <v>3.3727097581751601E-4</v>
      </c>
      <c r="BX91" s="47">
        <v>6.0240884866576898E-4</v>
      </c>
      <c r="BY91" s="47">
        <v>1.46252352640737E-3</v>
      </c>
      <c r="BZ91" s="47">
        <v>6.5172322900554401E-4</v>
      </c>
      <c r="CA91" s="47">
        <v>7.5448668947450904E-3</v>
      </c>
      <c r="CB91" s="47">
        <v>1.93186073809704E-3</v>
      </c>
      <c r="CC91" s="47">
        <v>7.6343033967363704E-4</v>
      </c>
      <c r="CD91" s="47">
        <v>1.21795075072967E-3</v>
      </c>
      <c r="CE91" s="47">
        <v>2.6326765197964199E-3</v>
      </c>
      <c r="CF91" s="47">
        <v>2.9274834144590602E-3</v>
      </c>
      <c r="CG91" s="47">
        <v>2.5983848836344499E-3</v>
      </c>
      <c r="CH91" s="47">
        <v>6.5671496400334199E-3</v>
      </c>
      <c r="CI91" s="47">
        <v>0.34804814092876002</v>
      </c>
      <c r="CJ91" s="47">
        <v>1.2558064904963501E-2</v>
      </c>
      <c r="CK91" s="47">
        <v>5.2182643210529796E-3</v>
      </c>
      <c r="CL91" s="47">
        <v>5.5527828073559096E-3</v>
      </c>
      <c r="CM91" s="47">
        <v>9.7482664139485493E-3</v>
      </c>
      <c r="CN91" s="47">
        <v>6.6278783702535598E-3</v>
      </c>
      <c r="CO91" s="47">
        <v>3.0646163971431101E-3</v>
      </c>
      <c r="CP91" s="47">
        <v>1.36530966726308E-3</v>
      </c>
      <c r="CQ91" s="47">
        <v>7.38448172255304E-3</v>
      </c>
      <c r="CR91" s="47">
        <v>1.9235148240206901E-3</v>
      </c>
      <c r="CS91" s="47">
        <v>4.50520614868737E-3</v>
      </c>
      <c r="CT91" s="47">
        <v>2.1354426842704901E-3</v>
      </c>
      <c r="CU91" s="47">
        <v>2.3211907824639598E-3</v>
      </c>
      <c r="CV91" s="47">
        <v>1.28194082322201E-2</v>
      </c>
      <c r="CW91" s="47">
        <v>7.8734710441893604E-4</v>
      </c>
      <c r="CX91" s="47">
        <v>1.18879235486675E-2</v>
      </c>
      <c r="CY91" s="47">
        <v>1.5034509202395299E-3</v>
      </c>
      <c r="CZ91" s="47">
        <v>1.0237691502963499E-3</v>
      </c>
      <c r="DA91" s="47">
        <v>2.9451752797462201E-3</v>
      </c>
      <c r="DB91" s="47">
        <v>4.6291011649674999E-4</v>
      </c>
      <c r="DC91" s="47">
        <v>4.8379006710612398E-5</v>
      </c>
      <c r="DD91" s="47">
        <v>1.3045155445733699E-3</v>
      </c>
      <c r="DE91" s="47">
        <v>2.0197842687566998E-3</v>
      </c>
      <c r="DF91" s="47">
        <v>6.0281591939587501E-4</v>
      </c>
      <c r="DG91" s="47">
        <v>6.3420276555316995E-4</v>
      </c>
      <c r="DH91" s="47">
        <v>6.0537067704745E-3</v>
      </c>
      <c r="DI91" s="47">
        <v>1.79670873354324E-3</v>
      </c>
      <c r="DJ91" s="47">
        <v>1.2677379150848099E-3</v>
      </c>
      <c r="DK91" s="47">
        <v>2.3959467251733102E-3</v>
      </c>
      <c r="DL91" s="47">
        <v>1.2397523570125499E-3</v>
      </c>
      <c r="DM91" s="47">
        <v>1.3105735999577E-3</v>
      </c>
      <c r="DN91" s="47">
        <v>1.47666752623222E-3</v>
      </c>
      <c r="DO91" s="47">
        <v>9.6752305498288595E-4</v>
      </c>
      <c r="DP91" s="47">
        <v>2.2623788864901601E-4</v>
      </c>
      <c r="DQ91" s="47">
        <v>7.5764882259090596E-4</v>
      </c>
      <c r="DR91" s="47">
        <v>1.04283533932139E-3</v>
      </c>
      <c r="DS91" s="47">
        <v>3.0638141958305297E-4</v>
      </c>
      <c r="DT91" s="47">
        <v>4.9667085947418599E-4</v>
      </c>
      <c r="DU91" s="47">
        <v>2.5102007882585602E-4</v>
      </c>
      <c r="DV91" s="47">
        <v>2.9489366051399001E-3</v>
      </c>
      <c r="DW91" s="47">
        <v>6.9200628201406499E-4</v>
      </c>
      <c r="DX91" s="47">
        <v>5.4546598558542097E-4</v>
      </c>
      <c r="DY91" s="47">
        <v>1.5889807427517299E-4</v>
      </c>
      <c r="DZ91" s="47">
        <v>7.2641923461479998E-4</v>
      </c>
      <c r="EA91" s="47">
        <v>3.6716478381196201E-4</v>
      </c>
      <c r="EB91" s="47">
        <v>2.8309815788144698E-4</v>
      </c>
      <c r="EC91" s="47">
        <v>1.8301710614260799E-4</v>
      </c>
      <c r="ED91" s="47">
        <v>2.06601024413849E-4</v>
      </c>
      <c r="EE91" s="47">
        <v>2.0168379747864001E-4</v>
      </c>
      <c r="EF91" s="47">
        <v>1.6608400504008501E-4</v>
      </c>
      <c r="EG91" s="47">
        <v>7.8025243841527305E-5</v>
      </c>
      <c r="EH91" s="47">
        <v>1.5217240671535099E-4</v>
      </c>
      <c r="EI91" s="47">
        <v>3.0038552455875799E-4</v>
      </c>
      <c r="EJ91" s="47">
        <v>2.3696293666173801E-4</v>
      </c>
      <c r="EK91" s="47">
        <v>6.05028910268852E-5</v>
      </c>
      <c r="EL91" s="47">
        <v>1.3450993122271501E-4</v>
      </c>
      <c r="EM91" s="47">
        <v>1.28890808378214E-4</v>
      </c>
      <c r="EN91" s="47">
        <v>7.1870819766633402E-5</v>
      </c>
      <c r="EO91" s="47">
        <v>1.2883607368665599E-4</v>
      </c>
      <c r="EP91" s="47">
        <v>2.6005725290632702E-4</v>
      </c>
      <c r="EQ91" s="47">
        <v>8.8057841319890207E-5</v>
      </c>
      <c r="ER91" s="47">
        <v>7.4719576518083295E-4</v>
      </c>
      <c r="ES91" s="47">
        <v>3.2102452511948299E-4</v>
      </c>
      <c r="ET91" s="47">
        <v>1.9183730381566299E-4</v>
      </c>
      <c r="EU91" s="47">
        <v>1.6192228453361401E-4</v>
      </c>
      <c r="EV91" s="47">
        <v>2.30935308847963E-4</v>
      </c>
      <c r="EW91" s="47">
        <v>3.4153158212477097E-4</v>
      </c>
      <c r="EX91" s="47">
        <v>1.9070061276809901E-4</v>
      </c>
      <c r="EY91" s="47">
        <v>1.11016854677395E-4</v>
      </c>
      <c r="EZ91" s="47">
        <v>1.8606256328491499E-4</v>
      </c>
      <c r="FA91" s="47">
        <v>1.7261219438347101E-4</v>
      </c>
      <c r="FB91" s="47">
        <v>2.11048884871802E-4</v>
      </c>
      <c r="FC91" s="47">
        <v>1.8673339847232899E-4</v>
      </c>
      <c r="FD91" s="47">
        <v>2.3194611394402399E-4</v>
      </c>
      <c r="FE91" s="47">
        <v>2.30949756066836E-4</v>
      </c>
      <c r="FF91" s="47">
        <v>2.1113634207741799E-4</v>
      </c>
      <c r="FG91" s="47">
        <v>2.9079878889576099E-4</v>
      </c>
      <c r="FH91" s="47">
        <v>2.86601872915899E-4</v>
      </c>
      <c r="FI91" s="47">
        <v>1.36538839547298E-3</v>
      </c>
      <c r="FJ91" s="47">
        <v>2.4977299134909601E-4</v>
      </c>
      <c r="FK91" s="47">
        <v>4.6350181217886703E-4</v>
      </c>
      <c r="FL91" s="48">
        <v>0.600265105962968</v>
      </c>
      <c r="FM91" s="2"/>
    </row>
    <row r="92" spans="1:169" ht="13.5" customHeight="1">
      <c r="A92" s="40" t="s">
        <v>286</v>
      </c>
      <c r="B92" s="1" t="s">
        <v>120</v>
      </c>
      <c r="C92" s="47">
        <v>7.43611583106254E-6</v>
      </c>
      <c r="D92" s="47">
        <v>8.1602743317680698E-6</v>
      </c>
      <c r="E92" s="47">
        <v>7.7460527254659407E-6</v>
      </c>
      <c r="F92" s="47">
        <v>2.11741386898469E-5</v>
      </c>
      <c r="G92" s="47">
        <v>2.0368527999184399E-5</v>
      </c>
      <c r="H92" s="47">
        <v>2.1046988009371401E-5</v>
      </c>
      <c r="I92" s="47">
        <v>5.0586716972314201E-5</v>
      </c>
      <c r="J92" s="47">
        <v>2.0723313444845001E-5</v>
      </c>
      <c r="K92" s="47">
        <v>1.4254845372622E-4</v>
      </c>
      <c r="L92" s="47">
        <v>2.9946935943428599E-5</v>
      </c>
      <c r="M92" s="47">
        <v>4.8802403223321402E-5</v>
      </c>
      <c r="N92" s="47">
        <v>5.1521415985836899E-5</v>
      </c>
      <c r="O92" s="47">
        <v>3.4462887592551103E-5</v>
      </c>
      <c r="P92" s="47">
        <v>6.5002755031357096E-5</v>
      </c>
      <c r="Q92" s="47">
        <v>3.3933894297377297E-5</v>
      </c>
      <c r="R92" s="47">
        <v>1.51989894948699E-5</v>
      </c>
      <c r="S92" s="47">
        <v>3.1103605848409103E-5</v>
      </c>
      <c r="T92" s="47">
        <v>3.0355964828353499E-5</v>
      </c>
      <c r="U92" s="47">
        <v>3.9837075697631003E-5</v>
      </c>
      <c r="V92" s="47">
        <v>2.3685752542517001E-5</v>
      </c>
      <c r="W92" s="47">
        <v>1.16994733632599E-5</v>
      </c>
      <c r="X92" s="47">
        <v>3.2398301506900403E-5</v>
      </c>
      <c r="Y92" s="47">
        <v>4.9129008331550299E-6</v>
      </c>
      <c r="Z92" s="47">
        <v>5.5105494874239002E-5</v>
      </c>
      <c r="AA92" s="47">
        <v>6.5654753159446897E-5</v>
      </c>
      <c r="AB92" s="47">
        <v>2.2374951777088999E-5</v>
      </c>
      <c r="AC92" s="47">
        <v>5.78721372288876E-5</v>
      </c>
      <c r="AD92" s="47">
        <v>7.9516257319098106E-5</v>
      </c>
      <c r="AE92" s="47">
        <v>7.0639379369355699E-5</v>
      </c>
      <c r="AF92" s="47">
        <v>4.70149880236576E-5</v>
      </c>
      <c r="AG92" s="47">
        <v>4.3211402612412102E-5</v>
      </c>
      <c r="AH92" s="47">
        <v>6.4854122955069303E-5</v>
      </c>
      <c r="AI92" s="47">
        <v>2.9098117834093799E-5</v>
      </c>
      <c r="AJ92" s="47">
        <v>4.2507117054258503E-5</v>
      </c>
      <c r="AK92" s="47">
        <v>1.8335139702657699E-5</v>
      </c>
      <c r="AL92" s="47">
        <v>5.5079362225282103E-5</v>
      </c>
      <c r="AM92" s="47">
        <v>5.9817855917063297E-6</v>
      </c>
      <c r="AN92" s="47">
        <v>9.8710609664067608E-6</v>
      </c>
      <c r="AO92" s="47">
        <v>1.4467205074886799E-5</v>
      </c>
      <c r="AP92" s="47">
        <v>1.5457180473064201E-5</v>
      </c>
      <c r="AQ92" s="47">
        <v>1.93554529463638E-5</v>
      </c>
      <c r="AR92" s="47">
        <v>2.4793007295072201E-5</v>
      </c>
      <c r="AS92" s="47">
        <v>2.5173994299907401E-5</v>
      </c>
      <c r="AT92" s="47">
        <v>1.8267425310131399E-5</v>
      </c>
      <c r="AU92" s="47">
        <v>1.94475100325861E-5</v>
      </c>
      <c r="AV92" s="47">
        <v>2.3624020722608399E-5</v>
      </c>
      <c r="AW92" s="47">
        <v>1.7186640804234001E-5</v>
      </c>
      <c r="AX92" s="47">
        <v>2.6559754735460999E-5</v>
      </c>
      <c r="AY92" s="47">
        <v>3.8777922511019003E-5</v>
      </c>
      <c r="AZ92" s="47">
        <v>1.7186669082443598E-5</v>
      </c>
      <c r="BA92" s="47">
        <v>3.6340715638231997E-5</v>
      </c>
      <c r="BB92" s="47">
        <v>2.95784594037514E-5</v>
      </c>
      <c r="BC92" s="47">
        <v>3.6221199403142501E-5</v>
      </c>
      <c r="BD92" s="47">
        <v>3.7346279414542499E-5</v>
      </c>
      <c r="BE92" s="47">
        <v>5.5637074665065698E-5</v>
      </c>
      <c r="BF92" s="47">
        <v>4.2110061619040797E-5</v>
      </c>
      <c r="BG92" s="47">
        <v>2.38310504491726E-5</v>
      </c>
      <c r="BH92" s="47">
        <v>2.5355751333511601E-5</v>
      </c>
      <c r="BI92" s="47">
        <v>2.00214557568326E-5</v>
      </c>
      <c r="BJ92" s="47">
        <v>2.9959232387709501E-5</v>
      </c>
      <c r="BK92" s="47">
        <v>1.3263011893040101E-5</v>
      </c>
      <c r="BL92" s="47">
        <v>2.0901400583507898E-5</v>
      </c>
      <c r="BM92" s="47">
        <v>5.3522791961445202E-5</v>
      </c>
      <c r="BN92" s="47">
        <v>5.1267550881077201E-5</v>
      </c>
      <c r="BO92" s="47">
        <v>7.0128756360279303E-5</v>
      </c>
      <c r="BP92" s="47">
        <v>2.0534511072834301E-5</v>
      </c>
      <c r="BQ92" s="47">
        <v>3.7880386412731798E-5</v>
      </c>
      <c r="BR92" s="47">
        <v>1.8610673722181599E-5</v>
      </c>
      <c r="BS92" s="47">
        <v>1.8199445114285501E-5</v>
      </c>
      <c r="BT92" s="47">
        <v>3.8499605780837201E-5</v>
      </c>
      <c r="BU92" s="47">
        <v>3.4020811802290297E-5</v>
      </c>
      <c r="BV92" s="47">
        <v>2.0087611558056599E-5</v>
      </c>
      <c r="BW92" s="47">
        <v>1.88022854931336E-5</v>
      </c>
      <c r="BX92" s="47">
        <v>1.9883922239346999E-5</v>
      </c>
      <c r="BY92" s="47">
        <v>3.14205621988829E-5</v>
      </c>
      <c r="BZ92" s="47">
        <v>2.67924768698829E-5</v>
      </c>
      <c r="CA92" s="47">
        <v>2.8356610899379298E-5</v>
      </c>
      <c r="CB92" s="47">
        <v>3.5068897543543303E-5</v>
      </c>
      <c r="CC92" s="47">
        <v>1.8591513835693001E-5</v>
      </c>
      <c r="CD92" s="47">
        <v>2.6108574275223602E-5</v>
      </c>
      <c r="CE92" s="47">
        <v>2.6336825715110402E-5</v>
      </c>
      <c r="CF92" s="47">
        <v>3.1047018390385199E-5</v>
      </c>
      <c r="CG92" s="47">
        <v>3.8351578747720998E-5</v>
      </c>
      <c r="CH92" s="47">
        <v>2.9680005737713199E-5</v>
      </c>
      <c r="CI92" s="47">
        <v>4.0993708940396499E-5</v>
      </c>
      <c r="CJ92" s="47">
        <v>0.27547806398042701</v>
      </c>
      <c r="CK92" s="47">
        <v>2.9549693201690298E-5</v>
      </c>
      <c r="CL92" s="47">
        <v>4.3971251155730202E-5</v>
      </c>
      <c r="CM92" s="47">
        <v>3.5975347430241003E-5</v>
      </c>
      <c r="CN92" s="47">
        <v>4.2783309404159703E-5</v>
      </c>
      <c r="CO92" s="47">
        <v>6.8265619763811097E-5</v>
      </c>
      <c r="CP92" s="47">
        <v>1.2052320352704E-4</v>
      </c>
      <c r="CQ92" s="47">
        <v>5.8628823290587798E-5</v>
      </c>
      <c r="CR92" s="47">
        <v>2.9432453228971601E-5</v>
      </c>
      <c r="CS92" s="47">
        <v>4.7471356680718503E-5</v>
      </c>
      <c r="CT92" s="47">
        <v>3.5153743478517602E-5</v>
      </c>
      <c r="CU92" s="47">
        <v>8.3913812340457596E-4</v>
      </c>
      <c r="CV92" s="47">
        <v>3.4700741504304799E-5</v>
      </c>
      <c r="CW92" s="47">
        <v>2.6536361373596301E-5</v>
      </c>
      <c r="CX92" s="47">
        <v>3.8925134932492403E-5</v>
      </c>
      <c r="CY92" s="47">
        <v>4.08418536441677E-5</v>
      </c>
      <c r="CZ92" s="47">
        <v>4.67458124454508E-5</v>
      </c>
      <c r="DA92" s="47">
        <v>4.5919619531782402E-4</v>
      </c>
      <c r="DB92" s="47">
        <v>1.9341092265514199E-5</v>
      </c>
      <c r="DC92" s="47">
        <v>1.83757928956163E-6</v>
      </c>
      <c r="DD92" s="47">
        <v>1.17661750210014E-5</v>
      </c>
      <c r="DE92" s="47">
        <v>1.5202749199235E-5</v>
      </c>
      <c r="DF92" s="47">
        <v>2.5830884666891401E-5</v>
      </c>
      <c r="DG92" s="47">
        <v>2.6319334217919799E-5</v>
      </c>
      <c r="DH92" s="47">
        <v>4.8891330472143001E-5</v>
      </c>
      <c r="DI92" s="47">
        <v>4.6439323627181298E-3</v>
      </c>
      <c r="DJ92" s="47">
        <v>2.8455575902522601E-3</v>
      </c>
      <c r="DK92" s="47">
        <v>1.54304634631119E-3</v>
      </c>
      <c r="DL92" s="47">
        <v>1.09121041120198E-3</v>
      </c>
      <c r="DM92" s="47">
        <v>1.53476296394256E-4</v>
      </c>
      <c r="DN92" s="47">
        <v>8.37181769815973E-4</v>
      </c>
      <c r="DO92" s="47">
        <v>5.2713007810017195E-4</v>
      </c>
      <c r="DP92" s="47">
        <v>3.8709425434254399E-5</v>
      </c>
      <c r="DQ92" s="47">
        <v>9.8999097001009705E-6</v>
      </c>
      <c r="DR92" s="47">
        <v>1.6264343475252599E-5</v>
      </c>
      <c r="DS92" s="47">
        <v>3.06307651183318E-5</v>
      </c>
      <c r="DT92" s="47">
        <v>7.3141512781645597E-6</v>
      </c>
      <c r="DU92" s="47">
        <v>3.0891414216147601E-5</v>
      </c>
      <c r="DV92" s="47">
        <v>5.5669135831682695E-4</v>
      </c>
      <c r="DW92" s="47">
        <v>3.6564250068090099E-4</v>
      </c>
      <c r="DX92" s="47">
        <v>1.9302924394283402E-5</v>
      </c>
      <c r="DY92" s="47">
        <v>1.1479689023423E-5</v>
      </c>
      <c r="DZ92" s="47">
        <v>5.0094623007298303E-5</v>
      </c>
      <c r="EA92" s="47">
        <v>2.48863457554183E-5</v>
      </c>
      <c r="EB92" s="47">
        <v>2.3464599056841701E-5</v>
      </c>
      <c r="EC92" s="47">
        <v>1.8634446078967599E-5</v>
      </c>
      <c r="ED92" s="47">
        <v>1.6564480193468301E-5</v>
      </c>
      <c r="EE92" s="47">
        <v>1.5361925381649899E-5</v>
      </c>
      <c r="EF92" s="47">
        <v>1.0214497931473499E-5</v>
      </c>
      <c r="EG92" s="47">
        <v>8.1167989562060407E-6</v>
      </c>
      <c r="EH92" s="47">
        <v>8.64781255614021E-6</v>
      </c>
      <c r="EI92" s="47">
        <v>2.0624861931938601E-5</v>
      </c>
      <c r="EJ92" s="47">
        <v>1.8273926672154101E-5</v>
      </c>
      <c r="EK92" s="47">
        <v>5.4394586474139804E-6</v>
      </c>
      <c r="EL92" s="47">
        <v>1.2693105286186099E-5</v>
      </c>
      <c r="EM92" s="47">
        <v>1.20649582601878E-5</v>
      </c>
      <c r="EN92" s="47">
        <v>9.5279085674142196E-6</v>
      </c>
      <c r="EO92" s="47">
        <v>7.1288781345653704E-5</v>
      </c>
      <c r="EP92" s="47">
        <v>1.0896766003902E-4</v>
      </c>
      <c r="EQ92" s="47">
        <v>9.7302917619078092E-6</v>
      </c>
      <c r="ER92" s="47">
        <v>2.9825631999863901E-5</v>
      </c>
      <c r="ES92" s="47">
        <v>2.31777060387876E-5</v>
      </c>
      <c r="ET92" s="47">
        <v>1.3781011227521101E-5</v>
      </c>
      <c r="EU92" s="47">
        <v>8.6944562719290103E-6</v>
      </c>
      <c r="EV92" s="47">
        <v>1.15296758874687E-5</v>
      </c>
      <c r="EW92" s="47">
        <v>2.2250223241458399E-5</v>
      </c>
      <c r="EX92" s="47">
        <v>1.08839870082163E-5</v>
      </c>
      <c r="EY92" s="47">
        <v>7.1889981857325799E-6</v>
      </c>
      <c r="EZ92" s="47">
        <v>1.2004573450948399E-5</v>
      </c>
      <c r="FA92" s="47">
        <v>6.5113909401484101E-5</v>
      </c>
      <c r="FB92" s="47">
        <v>5.9284865582491503E-5</v>
      </c>
      <c r="FC92" s="47">
        <v>7.4212801729821299E-5</v>
      </c>
      <c r="FD92" s="47">
        <v>4.2764993431132698E-5</v>
      </c>
      <c r="FE92" s="47">
        <v>2.27567696963359E-5</v>
      </c>
      <c r="FF92" s="47">
        <v>7.3872883963247896E-5</v>
      </c>
      <c r="FG92" s="47">
        <v>1.8324777550211001E-5</v>
      </c>
      <c r="FH92" s="47">
        <v>2.06672252051527E-5</v>
      </c>
      <c r="FI92" s="47">
        <v>2.2780597102144901E-5</v>
      </c>
      <c r="FJ92" s="47">
        <v>1.6538606308693901E-5</v>
      </c>
      <c r="FK92" s="47">
        <v>1.1224304339206899E-4</v>
      </c>
      <c r="FL92" s="48">
        <v>0.29425076431387898</v>
      </c>
      <c r="FM92" s="2"/>
    </row>
    <row r="93" spans="1:169" ht="13.5" customHeight="1">
      <c r="A93" s="40" t="s">
        <v>287</v>
      </c>
      <c r="B93" s="1" t="s">
        <v>121</v>
      </c>
      <c r="C93" s="47">
        <v>4.6615053636186902E-5</v>
      </c>
      <c r="D93" s="47">
        <v>5.2993870568248301E-5</v>
      </c>
      <c r="E93" s="47">
        <v>4.8861235272552903E-5</v>
      </c>
      <c r="F93" s="47">
        <v>1.10084286221669E-4</v>
      </c>
      <c r="G93" s="47">
        <v>1.3548711209194E-4</v>
      </c>
      <c r="H93" s="47">
        <v>6.7207266464586502E-5</v>
      </c>
      <c r="I93" s="47">
        <v>3.8978572735612099E-4</v>
      </c>
      <c r="J93" s="47">
        <v>1.84249421147651E-4</v>
      </c>
      <c r="K93" s="47">
        <v>4.55725617371958E-4</v>
      </c>
      <c r="L93" s="47">
        <v>1.98786178920978E-4</v>
      </c>
      <c r="M93" s="47">
        <v>1.8568580113153399E-4</v>
      </c>
      <c r="N93" s="47">
        <v>1.5794902469600799E-4</v>
      </c>
      <c r="O93" s="47">
        <v>2.8319085149207401E-4</v>
      </c>
      <c r="P93" s="47">
        <v>2.84927912440772E-4</v>
      </c>
      <c r="Q93" s="47">
        <v>9.2571967917811702E-5</v>
      </c>
      <c r="R93" s="47">
        <v>1.0997255501272301E-4</v>
      </c>
      <c r="S93" s="47">
        <v>2.2329419404000099E-4</v>
      </c>
      <c r="T93" s="47">
        <v>2.03818031446882E-4</v>
      </c>
      <c r="U93" s="47">
        <v>3.1238728626750001E-4</v>
      </c>
      <c r="V93" s="47">
        <v>1.0592112773897E-4</v>
      </c>
      <c r="W93" s="47">
        <v>1.07780836544946E-4</v>
      </c>
      <c r="X93" s="47">
        <v>4.8137171597656701E-4</v>
      </c>
      <c r="Y93" s="47">
        <v>2.8417035354885698E-5</v>
      </c>
      <c r="Z93" s="47">
        <v>1.7112851922826801E-4</v>
      </c>
      <c r="AA93" s="47">
        <v>1.95191563529265E-4</v>
      </c>
      <c r="AB93" s="47">
        <v>2.5325013792805098E-4</v>
      </c>
      <c r="AC93" s="47">
        <v>2.4557875119564398E-4</v>
      </c>
      <c r="AD93" s="47">
        <v>1.8886660339054301E-4</v>
      </c>
      <c r="AE93" s="47">
        <v>1.9506478331964301E-4</v>
      </c>
      <c r="AF93" s="47">
        <v>1.4694576530927499E-4</v>
      </c>
      <c r="AG93" s="47">
        <v>1.91339757860019E-4</v>
      </c>
      <c r="AH93" s="47">
        <v>2.1973004576052001E-4</v>
      </c>
      <c r="AI93" s="47">
        <v>1.5187139441804801E-4</v>
      </c>
      <c r="AJ93" s="47">
        <v>1.9642861618553601E-4</v>
      </c>
      <c r="AK93" s="47">
        <v>1.1905317730261799E-4</v>
      </c>
      <c r="AL93" s="47">
        <v>5.8604201146121202E-4</v>
      </c>
      <c r="AM93" s="47">
        <v>5.1079881204736102E-4</v>
      </c>
      <c r="AN93" s="47">
        <v>3.2339471046364702E-4</v>
      </c>
      <c r="AO93" s="47">
        <v>4.6577779632777402E-4</v>
      </c>
      <c r="AP93" s="47">
        <v>2.1508842151877E-4</v>
      </c>
      <c r="AQ93" s="47">
        <v>4.74243112155026E-4</v>
      </c>
      <c r="AR93" s="47">
        <v>2.7985991119564902E-4</v>
      </c>
      <c r="AS93" s="47">
        <v>4.1662024690590802E-4</v>
      </c>
      <c r="AT93" s="47">
        <v>1.2967129988521501E-4</v>
      </c>
      <c r="AU93" s="47">
        <v>1.3465284770885401E-4</v>
      </c>
      <c r="AV93" s="47">
        <v>1.95378102888659E-4</v>
      </c>
      <c r="AW93" s="47">
        <v>1.9390469924663499E-4</v>
      </c>
      <c r="AX93" s="47">
        <v>2.4445892138772802E-4</v>
      </c>
      <c r="AY93" s="47">
        <v>2.6092621027767502E-4</v>
      </c>
      <c r="AZ93" s="47">
        <v>1.06782005639792E-4</v>
      </c>
      <c r="BA93" s="47">
        <v>1.7460833939506E-4</v>
      </c>
      <c r="BB93" s="47">
        <v>1.5498217992118701E-4</v>
      </c>
      <c r="BC93" s="47">
        <v>2.2569362799541599E-4</v>
      </c>
      <c r="BD93" s="47">
        <v>1.5584217239497701E-4</v>
      </c>
      <c r="BE93" s="47">
        <v>2.0677860667441201E-4</v>
      </c>
      <c r="BF93" s="47">
        <v>2.6045261174555698E-4</v>
      </c>
      <c r="BG93" s="47">
        <v>1.11208875381727E-4</v>
      </c>
      <c r="BH93" s="47">
        <v>1.9273996939877199E-4</v>
      </c>
      <c r="BI93" s="47">
        <v>1.6665697066681101E-4</v>
      </c>
      <c r="BJ93" s="47">
        <v>1.89752192667701E-4</v>
      </c>
      <c r="BK93" s="47">
        <v>5.6889650850506001E-5</v>
      </c>
      <c r="BL93" s="47">
        <v>9.5609356574206602E-5</v>
      </c>
      <c r="BM93" s="47">
        <v>2.7443679830879198E-4</v>
      </c>
      <c r="BN93" s="47">
        <v>4.1979493370442001E-4</v>
      </c>
      <c r="BO93" s="47">
        <v>3.1814819959717497E-4</v>
      </c>
      <c r="BP93" s="47">
        <v>1.2772185545071601E-4</v>
      </c>
      <c r="BQ93" s="47">
        <v>2.02767260087828E-4</v>
      </c>
      <c r="BR93" s="47">
        <v>7.9126904566159404E-5</v>
      </c>
      <c r="BS93" s="47">
        <v>9.3345468634221105E-5</v>
      </c>
      <c r="BT93" s="47">
        <v>1.4295011142644601E-4</v>
      </c>
      <c r="BU93" s="47">
        <v>1.38138763733953E-4</v>
      </c>
      <c r="BV93" s="47">
        <v>9.0921957975369705E-5</v>
      </c>
      <c r="BW93" s="47">
        <v>7.9904643303525995E-5</v>
      </c>
      <c r="BX93" s="47">
        <v>9.01351551025107E-5</v>
      </c>
      <c r="BY93" s="47">
        <v>2.1837114843935301E-4</v>
      </c>
      <c r="BZ93" s="47">
        <v>1.1513403074690499E-4</v>
      </c>
      <c r="CA93" s="47">
        <v>1.1901147210510799E-4</v>
      </c>
      <c r="CB93" s="47">
        <v>1.3250801158068399E-4</v>
      </c>
      <c r="CC93" s="47">
        <v>7.7211705692648404E-5</v>
      </c>
      <c r="CD93" s="47">
        <v>1.10673198408489E-4</v>
      </c>
      <c r="CE93" s="47">
        <v>6.3235895787873402E-3</v>
      </c>
      <c r="CF93" s="47">
        <v>1.61604718707599E-4</v>
      </c>
      <c r="CG93" s="47">
        <v>5.8393192551295099E-4</v>
      </c>
      <c r="CH93" s="47">
        <v>2.1395709466477699E-4</v>
      </c>
      <c r="CI93" s="47">
        <v>1.6632156655697899E-4</v>
      </c>
      <c r="CJ93" s="47">
        <v>1.7785920567869101E-3</v>
      </c>
      <c r="CK93" s="47">
        <v>0.29492956121036201</v>
      </c>
      <c r="CL93" s="47">
        <v>6.8069074802779603E-4</v>
      </c>
      <c r="CM93" s="47">
        <v>3.1646698181947902E-4</v>
      </c>
      <c r="CN93" s="47">
        <v>3.2820848848525298E-4</v>
      </c>
      <c r="CO93" s="47">
        <v>2.0916409550010001E-4</v>
      </c>
      <c r="CP93" s="47">
        <v>5.1388692884401805E-4</v>
      </c>
      <c r="CQ93" s="47">
        <v>5.3384727119052495E-4</v>
      </c>
      <c r="CR93" s="47">
        <v>5.2011830053833698E-3</v>
      </c>
      <c r="CS93" s="47">
        <v>6.19649892086193E-3</v>
      </c>
      <c r="CT93" s="47">
        <v>2.7393166004301199E-4</v>
      </c>
      <c r="CU93" s="47">
        <v>6.0942303507569202E-4</v>
      </c>
      <c r="CV93" s="47">
        <v>1.7189277061898001E-3</v>
      </c>
      <c r="CW93" s="47">
        <v>1.05570938280614E-3</v>
      </c>
      <c r="CX93" s="47">
        <v>3.4556413541502899E-4</v>
      </c>
      <c r="CY93" s="47">
        <v>1.9106027936923901E-4</v>
      </c>
      <c r="CZ93" s="47">
        <v>1.8722489280863499E-4</v>
      </c>
      <c r="DA93" s="47">
        <v>7.6089612446207395E-4</v>
      </c>
      <c r="DB93" s="47">
        <v>8.0545611327967505E-5</v>
      </c>
      <c r="DC93" s="47">
        <v>5.8704592263404402E-5</v>
      </c>
      <c r="DD93" s="47">
        <v>1.0828332935977E-4</v>
      </c>
      <c r="DE93" s="47">
        <v>3.42236500093774E-3</v>
      </c>
      <c r="DF93" s="47">
        <v>1.6150579287724899E-3</v>
      </c>
      <c r="DG93" s="47">
        <v>1.20116653944895E-3</v>
      </c>
      <c r="DH93" s="47">
        <v>5.8284395751751405E-4</v>
      </c>
      <c r="DI93" s="47">
        <v>8.9095773881812197E-4</v>
      </c>
      <c r="DJ93" s="47">
        <v>1.81084054853248E-3</v>
      </c>
      <c r="DK93" s="47">
        <v>9.0771825019121905E-4</v>
      </c>
      <c r="DL93" s="47">
        <v>4.0543085157742801E-4</v>
      </c>
      <c r="DM93" s="47">
        <v>2.1615335315959801E-3</v>
      </c>
      <c r="DN93" s="47">
        <v>1.9771595314186799E-3</v>
      </c>
      <c r="DO93" s="47">
        <v>1.32108476783797E-3</v>
      </c>
      <c r="DP93" s="47">
        <v>2.33517338781844E-4</v>
      </c>
      <c r="DQ93" s="47">
        <v>1.30611706418711E-4</v>
      </c>
      <c r="DR93" s="47">
        <v>3.0627850955140102E-4</v>
      </c>
      <c r="DS93" s="47">
        <v>7.0780407164401895E-5</v>
      </c>
      <c r="DT93" s="47">
        <v>1.4197943765498699E-4</v>
      </c>
      <c r="DU93" s="47">
        <v>1.5354970440869701E-4</v>
      </c>
      <c r="DV93" s="47">
        <v>1.54586214765249E-4</v>
      </c>
      <c r="DW93" s="47">
        <v>3.92393912392273E-4</v>
      </c>
      <c r="DX93" s="47">
        <v>1.6176133672472301E-4</v>
      </c>
      <c r="DY93" s="47">
        <v>1.0480449060782601E-4</v>
      </c>
      <c r="DZ93" s="47">
        <v>5.2878631931007301E-4</v>
      </c>
      <c r="EA93" s="47">
        <v>2.7520986073124301E-4</v>
      </c>
      <c r="EB93" s="47">
        <v>3.3104377919552E-4</v>
      </c>
      <c r="EC93" s="47">
        <v>1.3117829993810199E-4</v>
      </c>
      <c r="ED93" s="47">
        <v>1.3396199412987601E-4</v>
      </c>
      <c r="EE93" s="47">
        <v>1.14959159160359E-4</v>
      </c>
      <c r="EF93" s="47">
        <v>1.45721427525951E-4</v>
      </c>
      <c r="EG93" s="47">
        <v>4.5585769955708997E-5</v>
      </c>
      <c r="EH93" s="47">
        <v>1.6478530381216401E-4</v>
      </c>
      <c r="EI93" s="47">
        <v>1.1777637921425299E-4</v>
      </c>
      <c r="EJ93" s="47">
        <v>2.0120305989290599E-4</v>
      </c>
      <c r="EK93" s="47">
        <v>5.4418120615296701E-5</v>
      </c>
      <c r="EL93" s="47">
        <v>1.06896604009172E-4</v>
      </c>
      <c r="EM93" s="47">
        <v>1.19140934848639E-4</v>
      </c>
      <c r="EN93" s="47">
        <v>5.1878492119783503E-5</v>
      </c>
      <c r="EO93" s="47">
        <v>1.23142543647311E-4</v>
      </c>
      <c r="EP93" s="47">
        <v>4.1124740777616998E-4</v>
      </c>
      <c r="EQ93" s="47">
        <v>1.10236318104064E-4</v>
      </c>
      <c r="ER93" s="47">
        <v>2.55440853409575E-4</v>
      </c>
      <c r="ES93" s="47">
        <v>1.6179980858244301E-4</v>
      </c>
      <c r="ET93" s="47">
        <v>1.16858490353062E-4</v>
      </c>
      <c r="EU93" s="47">
        <v>7.6808295830783793E-5</v>
      </c>
      <c r="EV93" s="47">
        <v>1.8178172936771201E-4</v>
      </c>
      <c r="EW93" s="47">
        <v>1.6479972466197301E-4</v>
      </c>
      <c r="EX93" s="47">
        <v>1.55053524915198E-4</v>
      </c>
      <c r="EY93" s="47">
        <v>1.31731361280807E-4</v>
      </c>
      <c r="EZ93" s="47">
        <v>2.31688170228719E-4</v>
      </c>
      <c r="FA93" s="47">
        <v>1.3678808566483701E-4</v>
      </c>
      <c r="FB93" s="47">
        <v>1.7731544859105099E-4</v>
      </c>
      <c r="FC93" s="47">
        <v>2.4943682605588999E-4</v>
      </c>
      <c r="FD93" s="47">
        <v>2.3039985401252799E-4</v>
      </c>
      <c r="FE93" s="47">
        <v>2.7337443472120001E-4</v>
      </c>
      <c r="FF93" s="47">
        <v>2.3172178505903099E-4</v>
      </c>
      <c r="FG93" s="47">
        <v>1.58011724516541E-4</v>
      </c>
      <c r="FH93" s="47">
        <v>2.2280105202539499E-4</v>
      </c>
      <c r="FI93" s="47">
        <v>1.20838920332485E-3</v>
      </c>
      <c r="FJ93" s="47">
        <v>2.5790836415772502E-4</v>
      </c>
      <c r="FK93" s="47">
        <v>1.06981601876428E-3</v>
      </c>
      <c r="FL93" s="48">
        <v>0.36643394208142099</v>
      </c>
      <c r="FM93" s="2"/>
    </row>
    <row r="94" spans="1:169" ht="13.5" customHeight="1">
      <c r="A94" s="40" t="s">
        <v>288</v>
      </c>
      <c r="B94" s="1" t="s">
        <v>122</v>
      </c>
      <c r="C94" s="47">
        <v>3.2757928983610603E-5</v>
      </c>
      <c r="D94" s="47">
        <v>3.3850126750309402E-5</v>
      </c>
      <c r="E94" s="47">
        <v>3.2164431354734503E-5</v>
      </c>
      <c r="F94" s="47">
        <v>7.9692443970363506E-5</v>
      </c>
      <c r="G94" s="47">
        <v>7.9822146721591605E-5</v>
      </c>
      <c r="H94" s="47">
        <v>6.1592569519587105E-5</v>
      </c>
      <c r="I94" s="47">
        <v>1.090048389865E-4</v>
      </c>
      <c r="J94" s="47">
        <v>1.75422563400388E-4</v>
      </c>
      <c r="K94" s="47">
        <v>3.2942552986001198E-4</v>
      </c>
      <c r="L94" s="47">
        <v>2.2380395020283499E-4</v>
      </c>
      <c r="M94" s="47">
        <v>1.20931438538506E-4</v>
      </c>
      <c r="N94" s="47">
        <v>1.1727969178404E-4</v>
      </c>
      <c r="O94" s="47">
        <v>1.1104048807484E-4</v>
      </c>
      <c r="P94" s="47">
        <v>2.01036217412956E-4</v>
      </c>
      <c r="Q94" s="47">
        <v>8.6638385184643993E-5</v>
      </c>
      <c r="R94" s="47">
        <v>8.1452987589384206E-5</v>
      </c>
      <c r="S94" s="47">
        <v>1.08683273899254E-4</v>
      </c>
      <c r="T94" s="47">
        <v>1.00070830597958E-4</v>
      </c>
      <c r="U94" s="47">
        <v>1.3877660800040999E-4</v>
      </c>
      <c r="V94" s="47">
        <v>7.2666829955701101E-5</v>
      </c>
      <c r="W94" s="47">
        <v>6.6893095515821094E-5</v>
      </c>
      <c r="X94" s="47">
        <v>1.9814609041523201E-4</v>
      </c>
      <c r="Y94" s="47">
        <v>4.1156180504589903E-5</v>
      </c>
      <c r="Z94" s="47">
        <v>1.5197290499564201E-4</v>
      </c>
      <c r="AA94" s="47">
        <v>2.0089280532226399E-4</v>
      </c>
      <c r="AB94" s="47">
        <v>1.4902093510974599E-4</v>
      </c>
      <c r="AC94" s="47">
        <v>1.61071717652162E-4</v>
      </c>
      <c r="AD94" s="47">
        <v>1.64967345419682E-4</v>
      </c>
      <c r="AE94" s="47">
        <v>1.5240223636563E-4</v>
      </c>
      <c r="AF94" s="47">
        <v>1.14147055583342E-4</v>
      </c>
      <c r="AG94" s="47">
        <v>1.1814525818050301E-4</v>
      </c>
      <c r="AH94" s="47">
        <v>6.3178952919461598E-5</v>
      </c>
      <c r="AI94" s="47">
        <v>9.8568394905044804E-5</v>
      </c>
      <c r="AJ94" s="47">
        <v>1.47223385871194E-4</v>
      </c>
      <c r="AK94" s="47">
        <v>8.2921504631254604E-5</v>
      </c>
      <c r="AL94" s="47">
        <v>2.3995827537981601E-4</v>
      </c>
      <c r="AM94" s="47">
        <v>1.8302868308528499E-4</v>
      </c>
      <c r="AN94" s="47">
        <v>1.4915862514784499E-4</v>
      </c>
      <c r="AO94" s="47">
        <v>1.0485920724284601E-4</v>
      </c>
      <c r="AP94" s="47">
        <v>3.0786669850732897E-4</v>
      </c>
      <c r="AQ94" s="47">
        <v>8.99575460986271E-5</v>
      </c>
      <c r="AR94" s="47">
        <v>1.40965319349022E-4</v>
      </c>
      <c r="AS94" s="47">
        <v>1.0738354236072201E-4</v>
      </c>
      <c r="AT94" s="47">
        <v>9.2605323752301998E-5</v>
      </c>
      <c r="AU94" s="47">
        <v>1.2382214612704199E-4</v>
      </c>
      <c r="AV94" s="47">
        <v>1.22509555205053E-4</v>
      </c>
      <c r="AW94" s="47">
        <v>1.3840658328370599E-4</v>
      </c>
      <c r="AX94" s="47">
        <v>1.4180898504147899E-4</v>
      </c>
      <c r="AY94" s="47">
        <v>1.5074897305851199E-4</v>
      </c>
      <c r="AZ94" s="47">
        <v>7.3667920007859105E-5</v>
      </c>
      <c r="BA94" s="47">
        <v>1.1691245349073601E-4</v>
      </c>
      <c r="BB94" s="47">
        <v>1.55333065211923E-4</v>
      </c>
      <c r="BC94" s="47">
        <v>3.8944275069018302E-4</v>
      </c>
      <c r="BD94" s="47">
        <v>1.32193040481293E-4</v>
      </c>
      <c r="BE94" s="47">
        <v>1.36313601682496E-4</v>
      </c>
      <c r="BF94" s="47">
        <v>1.64534240179569E-4</v>
      </c>
      <c r="BG94" s="47">
        <v>1.3324733986708301E-4</v>
      </c>
      <c r="BH94" s="47">
        <v>1.3774745532556601E-4</v>
      </c>
      <c r="BI94" s="47">
        <v>1.51999769812431E-4</v>
      </c>
      <c r="BJ94" s="47">
        <v>3.0778992123882903E-4</v>
      </c>
      <c r="BK94" s="47">
        <v>5.5140788028136103E-5</v>
      </c>
      <c r="BL94" s="47">
        <v>9.9939268213273497E-5</v>
      </c>
      <c r="BM94" s="47">
        <v>1.58788872531182E-4</v>
      </c>
      <c r="BN94" s="47">
        <v>3.7797256645306497E-4</v>
      </c>
      <c r="BO94" s="47">
        <v>2.9318332168111602E-4</v>
      </c>
      <c r="BP94" s="47">
        <v>2.8555827158661002E-4</v>
      </c>
      <c r="BQ94" s="47">
        <v>3.5686597820066299E-4</v>
      </c>
      <c r="BR94" s="47">
        <v>5.9090859055247502E-5</v>
      </c>
      <c r="BS94" s="47">
        <v>2.5650025950470597E-4</v>
      </c>
      <c r="BT94" s="47">
        <v>1.12990177089633E-4</v>
      </c>
      <c r="BU94" s="47">
        <v>1.0107217484855E-4</v>
      </c>
      <c r="BV94" s="47">
        <v>1.08830091375137E-4</v>
      </c>
      <c r="BW94" s="47">
        <v>9.0843800493696093E-5</v>
      </c>
      <c r="BX94" s="47">
        <v>1.0306588397802E-4</v>
      </c>
      <c r="BY94" s="47">
        <v>1.7631308263786101E-4</v>
      </c>
      <c r="BZ94" s="47">
        <v>9.5067972274252404E-5</v>
      </c>
      <c r="CA94" s="47">
        <v>1.07858806652184E-4</v>
      </c>
      <c r="CB94" s="47">
        <v>2.2789854564303399E-4</v>
      </c>
      <c r="CC94" s="47">
        <v>7.5831293873892302E-5</v>
      </c>
      <c r="CD94" s="47">
        <v>9.97297814367897E-5</v>
      </c>
      <c r="CE94" s="47">
        <v>1.3362136033072901E-4</v>
      </c>
      <c r="CF94" s="47">
        <v>1.14396611705113E-4</v>
      </c>
      <c r="CG94" s="47">
        <v>1.9754831170094701E-4</v>
      </c>
      <c r="CH94" s="47">
        <v>3.1214529068818999E-4</v>
      </c>
      <c r="CI94" s="47">
        <v>1.6406641068650101E-4</v>
      </c>
      <c r="CJ94" s="47">
        <v>3.57565871941801E-4</v>
      </c>
      <c r="CK94" s="47">
        <v>1.33540300637343E-3</v>
      </c>
      <c r="CL94" s="47">
        <v>0.30609074579183798</v>
      </c>
      <c r="CM94" s="47">
        <v>1.5498911069516399E-4</v>
      </c>
      <c r="CN94" s="47">
        <v>1.4868875948097099E-4</v>
      </c>
      <c r="CO94" s="47">
        <v>2.6878427196362203E-4</v>
      </c>
      <c r="CP94" s="47">
        <v>2.5812541900070002E-4</v>
      </c>
      <c r="CQ94" s="47">
        <v>2.00330388390343E-4</v>
      </c>
      <c r="CR94" s="47">
        <v>1.27020995154061E-4</v>
      </c>
      <c r="CS94" s="47">
        <v>1.63305281492265E-4</v>
      </c>
      <c r="CT94" s="47">
        <v>1.39781901468395E-4</v>
      </c>
      <c r="CU94" s="47">
        <v>2.30876739257754E-4</v>
      </c>
      <c r="CV94" s="47">
        <v>1.56461544635643E-4</v>
      </c>
      <c r="CW94" s="47">
        <v>9.1137752644085204E-5</v>
      </c>
      <c r="CX94" s="47">
        <v>1.4746284904275801E-4</v>
      </c>
      <c r="CY94" s="47">
        <v>1.81829351086976E-4</v>
      </c>
      <c r="CZ94" s="47">
        <v>1.40929162534651E-4</v>
      </c>
      <c r="DA94" s="47">
        <v>7.9429497133847002E-4</v>
      </c>
      <c r="DB94" s="47">
        <v>1.5770795733064999E-4</v>
      </c>
      <c r="DC94" s="47">
        <v>3.4611979704881902E-4</v>
      </c>
      <c r="DD94" s="47">
        <v>1.0181692919969201E-4</v>
      </c>
      <c r="DE94" s="47">
        <v>1.8819347176921299E-3</v>
      </c>
      <c r="DF94" s="47">
        <v>2.5785722787255899E-4</v>
      </c>
      <c r="DG94" s="47">
        <v>1.9565990329031401E-4</v>
      </c>
      <c r="DH94" s="47">
        <v>3.3814598434464901E-4</v>
      </c>
      <c r="DI94" s="47">
        <v>6.0632643708960097E-4</v>
      </c>
      <c r="DJ94" s="47">
        <v>5.1678935830163004E-4</v>
      </c>
      <c r="DK94" s="47">
        <v>9.8471219704530694E-4</v>
      </c>
      <c r="DL94" s="47">
        <v>1.4986443951766501E-4</v>
      </c>
      <c r="DM94" s="47">
        <v>1.85292428363692E-4</v>
      </c>
      <c r="DN94" s="47">
        <v>1.0418264610685701E-3</v>
      </c>
      <c r="DO94" s="47">
        <v>7.4717168463506601E-4</v>
      </c>
      <c r="DP94" s="47">
        <v>9.7413507109695297E-5</v>
      </c>
      <c r="DQ94" s="47">
        <v>5.1307931625190799E-5</v>
      </c>
      <c r="DR94" s="47">
        <v>1.2027026872339199E-4</v>
      </c>
      <c r="DS94" s="47">
        <v>7.8445073760192803E-5</v>
      </c>
      <c r="DT94" s="47">
        <v>5.6771292109001798E-5</v>
      </c>
      <c r="DU94" s="47">
        <v>1.17372421790627E-4</v>
      </c>
      <c r="DV94" s="47">
        <v>1.1201650929564801E-4</v>
      </c>
      <c r="DW94" s="47">
        <v>1.5541064646887101E-4</v>
      </c>
      <c r="DX94" s="47">
        <v>3.9015701546483002E-4</v>
      </c>
      <c r="DY94" s="47">
        <v>8.0162590633576494E-5</v>
      </c>
      <c r="DZ94" s="47">
        <v>1.4579875325769601E-4</v>
      </c>
      <c r="EA94" s="47">
        <v>1.0777142445461599E-4</v>
      </c>
      <c r="EB94" s="47">
        <v>1.55622013912203E-4</v>
      </c>
      <c r="EC94" s="47">
        <v>1.5277162722525899E-4</v>
      </c>
      <c r="ED94" s="47">
        <v>1.46333172956899E-4</v>
      </c>
      <c r="EE94" s="47">
        <v>2.8185275883440202E-4</v>
      </c>
      <c r="EF94" s="47">
        <v>2.6324336860056199E-4</v>
      </c>
      <c r="EG94" s="47">
        <v>1.0671249831886601E-4</v>
      </c>
      <c r="EH94" s="47">
        <v>3.3530311478972E-4</v>
      </c>
      <c r="EI94" s="47">
        <v>9.1777431106310602E-5</v>
      </c>
      <c r="EJ94" s="47">
        <v>1.3278035129808601E-4</v>
      </c>
      <c r="EK94" s="47">
        <v>5.3945710761046399E-5</v>
      </c>
      <c r="EL94" s="47">
        <v>2.2409477511726601E-4</v>
      </c>
      <c r="EM94" s="47">
        <v>1.8052980233338199E-4</v>
      </c>
      <c r="EN94" s="47">
        <v>9.2408541504689003E-5</v>
      </c>
      <c r="EO94" s="47">
        <v>6.1603451531449206E-5</v>
      </c>
      <c r="EP94" s="47">
        <v>1.04856749053679E-4</v>
      </c>
      <c r="EQ94" s="47">
        <v>1.1105421287931601E-4</v>
      </c>
      <c r="ER94" s="47">
        <v>1.51346996728194E-4</v>
      </c>
      <c r="ES94" s="47">
        <v>4.1716253247579501E-4</v>
      </c>
      <c r="ET94" s="47">
        <v>1.81286644747413E-4</v>
      </c>
      <c r="EU94" s="47">
        <v>7.6307705456412701E-5</v>
      </c>
      <c r="EV94" s="47">
        <v>6.4917237289191098E-4</v>
      </c>
      <c r="EW94" s="47">
        <v>9.72714237196256E-5</v>
      </c>
      <c r="EX94" s="47">
        <v>2.48101674299153E-4</v>
      </c>
      <c r="EY94" s="47">
        <v>1.5161996535563199E-4</v>
      </c>
      <c r="EZ94" s="47">
        <v>2.39244058288912E-4</v>
      </c>
      <c r="FA94" s="47">
        <v>1.16242675628492E-4</v>
      </c>
      <c r="FB94" s="47">
        <v>2.04453021086339E-4</v>
      </c>
      <c r="FC94" s="47">
        <v>3.6499238608373298E-4</v>
      </c>
      <c r="FD94" s="47">
        <v>1.16547858856964E-4</v>
      </c>
      <c r="FE94" s="47">
        <v>2.8323880325832899E-4</v>
      </c>
      <c r="FF94" s="47">
        <v>2.27733593617914E-4</v>
      </c>
      <c r="FG94" s="47">
        <v>1.22203780505763E-4</v>
      </c>
      <c r="FH94" s="47">
        <v>1.00538268597405E-4</v>
      </c>
      <c r="FI94" s="47">
        <v>5.1449650306017699E-4</v>
      </c>
      <c r="FJ94" s="47">
        <v>7.4237818042605403E-5</v>
      </c>
      <c r="FK94" s="47">
        <v>8.8969493183706705E-4</v>
      </c>
      <c r="FL94" s="48">
        <v>0.340096040667069</v>
      </c>
      <c r="FM94" s="2"/>
    </row>
    <row r="95" spans="1:169" ht="13.5" customHeight="1">
      <c r="A95" s="40" t="s">
        <v>289</v>
      </c>
      <c r="B95" s="1" t="s">
        <v>123</v>
      </c>
      <c r="C95" s="47">
        <v>1.34689082632461E-3</v>
      </c>
      <c r="D95" s="47">
        <v>4.0692585471078401E-4</v>
      </c>
      <c r="E95" s="47">
        <v>4.4378022644865801E-4</v>
      </c>
      <c r="F95" s="47">
        <v>5.0205507067220697E-4</v>
      </c>
      <c r="G95" s="47">
        <v>5.9901598190862E-4</v>
      </c>
      <c r="H95" s="47">
        <v>1.1653696618528101E-3</v>
      </c>
      <c r="I95" s="47">
        <v>6.5975467828808005E-5</v>
      </c>
      <c r="J95" s="47">
        <v>2.3637197716350699E-3</v>
      </c>
      <c r="K95" s="47">
        <v>9.3296469023833903E-4</v>
      </c>
      <c r="L95" s="47">
        <v>1.6947928754973401E-2</v>
      </c>
      <c r="M95" s="47">
        <v>1.1410896637710799E-2</v>
      </c>
      <c r="N95" s="47">
        <v>3.7854943423609099E-3</v>
      </c>
      <c r="O95" s="47">
        <v>3.58694706226781E-4</v>
      </c>
      <c r="P95" s="47">
        <v>6.5533888274915399E-5</v>
      </c>
      <c r="Q95" s="47">
        <v>8.7153205655328002E-4</v>
      </c>
      <c r="R95" s="47">
        <v>5.8717620887959597E-5</v>
      </c>
      <c r="S95" s="47">
        <v>1.84314381327014E-4</v>
      </c>
      <c r="T95" s="47">
        <v>1.0713684877546101E-4</v>
      </c>
      <c r="U95" s="47">
        <v>1.8544098168584599E-4</v>
      </c>
      <c r="V95" s="47">
        <v>1.14550558107497E-4</v>
      </c>
      <c r="W95" s="47">
        <v>4.64017554972679E-5</v>
      </c>
      <c r="X95" s="47">
        <v>8.1179922082388298E-5</v>
      </c>
      <c r="Y95" s="47">
        <v>9.9001994532320592E-6</v>
      </c>
      <c r="Z95" s="47">
        <v>6.6290267328765099E-5</v>
      </c>
      <c r="AA95" s="47">
        <v>7.7783759271746506E-5</v>
      </c>
      <c r="AB95" s="47">
        <v>3.03072991530464E-5</v>
      </c>
      <c r="AC95" s="47">
        <v>6.7295437829023496E-5</v>
      </c>
      <c r="AD95" s="47">
        <v>9.1372739760419404E-5</v>
      </c>
      <c r="AE95" s="47">
        <v>8.4513023825518295E-5</v>
      </c>
      <c r="AF95" s="47">
        <v>1.2489731717877999E-4</v>
      </c>
      <c r="AG95" s="47">
        <v>8.50339317857169E-5</v>
      </c>
      <c r="AH95" s="47">
        <v>2.8699102945645499E-5</v>
      </c>
      <c r="AI95" s="47">
        <v>3.5447869082532402E-5</v>
      </c>
      <c r="AJ95" s="47">
        <v>5.00989161466872E-5</v>
      </c>
      <c r="AK95" s="47">
        <v>2.3024868625785098E-5</v>
      </c>
      <c r="AL95" s="47">
        <v>1.3435270796353599E-3</v>
      </c>
      <c r="AM95" s="47">
        <v>7.0177744075424399E-6</v>
      </c>
      <c r="AN95" s="47">
        <v>1.8232548933217499E-5</v>
      </c>
      <c r="AO95" s="47">
        <v>1.2892366249569201E-5</v>
      </c>
      <c r="AP95" s="47">
        <v>6.1887183626742594E-5</v>
      </c>
      <c r="AQ95" s="47">
        <v>2.0346136393519601E-5</v>
      </c>
      <c r="AR95" s="47">
        <v>2.2713065584701899E-5</v>
      </c>
      <c r="AS95" s="47">
        <v>3.7593568404020599E-5</v>
      </c>
      <c r="AT95" s="47">
        <v>7.5073357574850606E-5</v>
      </c>
      <c r="AU95" s="47">
        <v>1.2105994496406201E-5</v>
      </c>
      <c r="AV95" s="47">
        <v>3.5236807278725997E-5</v>
      </c>
      <c r="AW95" s="47">
        <v>3.9148447416352297E-5</v>
      </c>
      <c r="AX95" s="47">
        <v>3.1400577199372998E-5</v>
      </c>
      <c r="AY95" s="47">
        <v>5.5552015718561902E-5</v>
      </c>
      <c r="AZ95" s="47">
        <v>2.4333438086132199E-5</v>
      </c>
      <c r="BA95" s="47">
        <v>4.6956519666595003E-5</v>
      </c>
      <c r="BB95" s="47">
        <v>1.34187858494627E-4</v>
      </c>
      <c r="BC95" s="47">
        <v>1.26140837501998E-3</v>
      </c>
      <c r="BD95" s="47">
        <v>1.66300698514368E-3</v>
      </c>
      <c r="BE95" s="47">
        <v>1.54190566216124E-3</v>
      </c>
      <c r="BF95" s="47">
        <v>9.2076932849780805E-4</v>
      </c>
      <c r="BG95" s="47">
        <v>1.8977263120952399E-4</v>
      </c>
      <c r="BH95" s="47">
        <v>1.62641803186343E-4</v>
      </c>
      <c r="BI95" s="47">
        <v>1.2411248775657201E-4</v>
      </c>
      <c r="BJ95" s="47">
        <v>1.3152811234414899E-4</v>
      </c>
      <c r="BK95" s="47">
        <v>2.89352568799117E-5</v>
      </c>
      <c r="BL95" s="47">
        <v>3.2910876519729101E-5</v>
      </c>
      <c r="BM95" s="47">
        <v>1.4169209308210299E-4</v>
      </c>
      <c r="BN95" s="47">
        <v>1.0354386992251E-4</v>
      </c>
      <c r="BO95" s="47">
        <v>9.9854618005373096E-5</v>
      </c>
      <c r="BP95" s="47">
        <v>4.3774830870146303E-5</v>
      </c>
      <c r="BQ95" s="47">
        <v>6.7355100320048894E-5</v>
      </c>
      <c r="BR95" s="47">
        <v>2.2809459943269799E-5</v>
      </c>
      <c r="BS95" s="47">
        <v>3.04151055417223E-5</v>
      </c>
      <c r="BT95" s="47">
        <v>4.8389474278117099E-5</v>
      </c>
      <c r="BU95" s="47">
        <v>4.4758678875874401E-5</v>
      </c>
      <c r="BV95" s="47">
        <v>2.5965608810370599E-5</v>
      </c>
      <c r="BW95" s="47">
        <v>2.44670246272093E-5</v>
      </c>
      <c r="BX95" s="47">
        <v>2.7127723450749099E-5</v>
      </c>
      <c r="BY95" s="47">
        <v>3.9321185094366102E-5</v>
      </c>
      <c r="BZ95" s="47">
        <v>3.5243116836431102E-5</v>
      </c>
      <c r="CA95" s="47">
        <v>3.9038393083051597E-5</v>
      </c>
      <c r="CB95" s="47">
        <v>4.81373302761257E-5</v>
      </c>
      <c r="CC95" s="47">
        <v>4.1169339025732901E-5</v>
      </c>
      <c r="CD95" s="47">
        <v>3.83870713290205E-5</v>
      </c>
      <c r="CE95" s="47">
        <v>3.5581033740244502E-5</v>
      </c>
      <c r="CF95" s="47">
        <v>4.2446085935904802E-5</v>
      </c>
      <c r="CG95" s="47">
        <v>9.4065643715243301E-5</v>
      </c>
      <c r="CH95" s="47">
        <v>7.6115872180033706E-5</v>
      </c>
      <c r="CI95" s="47">
        <v>7.3295897763003202E-5</v>
      </c>
      <c r="CJ95" s="47">
        <v>2.16670020417907E-4</v>
      </c>
      <c r="CK95" s="47">
        <v>8.0799937718862097E-5</v>
      </c>
      <c r="CL95" s="47">
        <v>7.1625632957316395E-5</v>
      </c>
      <c r="CM95" s="47">
        <v>0.26042130404113401</v>
      </c>
      <c r="CN95" s="47">
        <v>6.1001568632004297E-5</v>
      </c>
      <c r="CO95" s="47">
        <v>1.17364838668472E-4</v>
      </c>
      <c r="CP95" s="47">
        <v>4.4260254425199699E-5</v>
      </c>
      <c r="CQ95" s="47">
        <v>8.6900014150106405E-5</v>
      </c>
      <c r="CR95" s="47">
        <v>3.9259502888201701E-5</v>
      </c>
      <c r="CS95" s="47">
        <v>3.61621576183485E-4</v>
      </c>
      <c r="CT95" s="47">
        <v>5.3961478547164102E-5</v>
      </c>
      <c r="CU95" s="47">
        <v>1.21174513618754E-4</v>
      </c>
      <c r="CV95" s="47">
        <v>5.1321397445756799E-5</v>
      </c>
      <c r="CW95" s="47">
        <v>3.5151853718940603E-5</v>
      </c>
      <c r="CX95" s="47">
        <v>1.3845061174318899E-4</v>
      </c>
      <c r="CY95" s="47">
        <v>6.7894640366462301E-5</v>
      </c>
      <c r="CZ95" s="47">
        <v>6.4226501227931696E-5</v>
      </c>
      <c r="DA95" s="47">
        <v>5.4449106396673201E-4</v>
      </c>
      <c r="DB95" s="47">
        <v>1.85569683142283E-5</v>
      </c>
      <c r="DC95" s="47">
        <v>5.1247574900235699E-5</v>
      </c>
      <c r="DD95" s="47">
        <v>1.4684546277044799E-5</v>
      </c>
      <c r="DE95" s="47">
        <v>5.6992741408915001E-5</v>
      </c>
      <c r="DF95" s="47">
        <v>2.7333193902328402E-4</v>
      </c>
      <c r="DG95" s="47">
        <v>1.06199660409616E-4</v>
      </c>
      <c r="DH95" s="47">
        <v>2.3031610532126801E-4</v>
      </c>
      <c r="DI95" s="47">
        <v>2.02997673589719E-4</v>
      </c>
      <c r="DJ95" s="47">
        <v>2.01937192102802E-4</v>
      </c>
      <c r="DK95" s="47">
        <v>2.6996285498154802E-4</v>
      </c>
      <c r="DL95" s="47">
        <v>5.85930947338992E-4</v>
      </c>
      <c r="DM95" s="47">
        <v>9.1488381785131403E-4</v>
      </c>
      <c r="DN95" s="47">
        <v>3.3917751913678198E-4</v>
      </c>
      <c r="DO95" s="47">
        <v>2.1490745069909501E-4</v>
      </c>
      <c r="DP95" s="47">
        <v>2.3509174258353801E-5</v>
      </c>
      <c r="DQ95" s="47">
        <v>9.25506215987281E-6</v>
      </c>
      <c r="DR95" s="47">
        <v>1.82707017194239E-5</v>
      </c>
      <c r="DS95" s="47">
        <v>2.5232275590351299E-5</v>
      </c>
      <c r="DT95" s="47">
        <v>7.4622631188277603E-6</v>
      </c>
      <c r="DU95" s="47">
        <v>1.7377013217635899E-5</v>
      </c>
      <c r="DV95" s="47">
        <v>1.42106722251168E-4</v>
      </c>
      <c r="DW95" s="47">
        <v>2.9427311068297099E-5</v>
      </c>
      <c r="DX95" s="47">
        <v>2.8647671196445302E-5</v>
      </c>
      <c r="DY95" s="47">
        <v>9.64569564720626E-6</v>
      </c>
      <c r="DZ95" s="47">
        <v>2.0864962717957602E-5</v>
      </c>
      <c r="EA95" s="47">
        <v>1.20280448629999E-4</v>
      </c>
      <c r="EB95" s="47">
        <v>3.04942298803159E-5</v>
      </c>
      <c r="EC95" s="47">
        <v>1.65980055864022E-5</v>
      </c>
      <c r="ED95" s="47">
        <v>1.8563766325263302E-5</v>
      </c>
      <c r="EE95" s="47">
        <v>2.0899456713242801E-5</v>
      </c>
      <c r="EF95" s="47">
        <v>1.61566221609529E-5</v>
      </c>
      <c r="EG95" s="47">
        <v>8.8713995517912296E-6</v>
      </c>
      <c r="EH95" s="47">
        <v>1.20101266502603E-5</v>
      </c>
      <c r="EI95" s="47">
        <v>2.1308308505556299E-5</v>
      </c>
      <c r="EJ95" s="47">
        <v>1.9684753111201799E-5</v>
      </c>
      <c r="EK95" s="47">
        <v>6.6766702436557201E-6</v>
      </c>
      <c r="EL95" s="47">
        <v>1.4167686707809399E-5</v>
      </c>
      <c r="EM95" s="47">
        <v>1.51885148182183E-5</v>
      </c>
      <c r="EN95" s="47">
        <v>7.3838365003782902E-6</v>
      </c>
      <c r="EO95" s="47">
        <v>1.5039911146233801E-5</v>
      </c>
      <c r="EP95" s="47">
        <v>2.5518383979199299E-5</v>
      </c>
      <c r="EQ95" s="47">
        <v>7.9269619372366796E-6</v>
      </c>
      <c r="ER95" s="47">
        <v>2.8307621154840802E-4</v>
      </c>
      <c r="ES95" s="47">
        <v>2.7138844606482301E-5</v>
      </c>
      <c r="ET95" s="47">
        <v>2.7597307527116101E-5</v>
      </c>
      <c r="EU95" s="47">
        <v>1.46747972958735E-5</v>
      </c>
      <c r="EV95" s="47">
        <v>4.8695375192342601E-5</v>
      </c>
      <c r="EW95" s="47">
        <v>3.9704251566875998E-4</v>
      </c>
      <c r="EX95" s="47">
        <v>4.3946291433108903E-5</v>
      </c>
      <c r="EY95" s="47">
        <v>1.41451732435973E-5</v>
      </c>
      <c r="EZ95" s="47">
        <v>2.0504651260015299E-5</v>
      </c>
      <c r="FA95" s="47">
        <v>6.5429853570784298E-5</v>
      </c>
      <c r="FB95" s="47">
        <v>2.27532977403786E-5</v>
      </c>
      <c r="FC95" s="47">
        <v>1.93020824276289E-5</v>
      </c>
      <c r="FD95" s="47">
        <v>3.12611390130621E-5</v>
      </c>
      <c r="FE95" s="47">
        <v>4.2058799683680999E-5</v>
      </c>
      <c r="FF95" s="47">
        <v>3.5627372817003197E-5</v>
      </c>
      <c r="FG95" s="47">
        <v>2.3267441695747399E-4</v>
      </c>
      <c r="FH95" s="47">
        <v>3.7160694857258602E-5</v>
      </c>
      <c r="FI95" s="47">
        <v>4.0068345486707598E-5</v>
      </c>
      <c r="FJ95" s="47">
        <v>3.0706488026313297E-5</v>
      </c>
      <c r="FK95" s="47">
        <v>1.61274665676549E-4</v>
      </c>
      <c r="FL95" s="48">
        <v>0.32045964825165302</v>
      </c>
      <c r="FM95" s="2"/>
    </row>
    <row r="96" spans="1:169" ht="13.5" customHeight="1">
      <c r="A96" s="40" t="s">
        <v>290</v>
      </c>
      <c r="B96" s="1" t="s">
        <v>124</v>
      </c>
      <c r="C96" s="47">
        <v>2.5793852346136299E-6</v>
      </c>
      <c r="D96" s="47">
        <v>2.6788400902760599E-6</v>
      </c>
      <c r="E96" s="47">
        <v>2.3656707614796199E-6</v>
      </c>
      <c r="F96" s="47">
        <v>6.9515093148957602E-6</v>
      </c>
      <c r="G96" s="47">
        <v>6.3603840769024996E-6</v>
      </c>
      <c r="H96" s="47">
        <v>3.6297471684536799E-6</v>
      </c>
      <c r="I96" s="47">
        <v>1.25704748491313E-5</v>
      </c>
      <c r="J96" s="47">
        <v>7.1523208710170602E-6</v>
      </c>
      <c r="K96" s="47">
        <v>4.8425515242538499E-5</v>
      </c>
      <c r="L96" s="47">
        <v>1.6376713586905301E-5</v>
      </c>
      <c r="M96" s="47">
        <v>1.7268796837251301E-5</v>
      </c>
      <c r="N96" s="47">
        <v>1.29041093219941E-5</v>
      </c>
      <c r="O96" s="47">
        <v>1.3650005266159301E-5</v>
      </c>
      <c r="P96" s="47">
        <v>2.0880932126482002E-5</v>
      </c>
      <c r="Q96" s="47">
        <v>1.68456283180997E-5</v>
      </c>
      <c r="R96" s="47">
        <v>6.2789750190348898E-6</v>
      </c>
      <c r="S96" s="47">
        <v>1.3228187918200001E-5</v>
      </c>
      <c r="T96" s="47">
        <v>1.29008924975283E-5</v>
      </c>
      <c r="U96" s="47">
        <v>1.6681051635617099E-5</v>
      </c>
      <c r="V96" s="47">
        <v>8.4450843735626304E-6</v>
      </c>
      <c r="W96" s="47">
        <v>1.07439459214685E-5</v>
      </c>
      <c r="X96" s="47">
        <v>2.4565970151397002E-5</v>
      </c>
      <c r="Y96" s="47">
        <v>2.5331219708929898E-6</v>
      </c>
      <c r="Z96" s="47">
        <v>2.9785471983560701E-5</v>
      </c>
      <c r="AA96" s="47">
        <v>3.5686014258442297E-5</v>
      </c>
      <c r="AB96" s="47">
        <v>7.1146392940051602E-6</v>
      </c>
      <c r="AC96" s="47">
        <v>3.11970657769046E-5</v>
      </c>
      <c r="AD96" s="47">
        <v>4.3782608999104301E-5</v>
      </c>
      <c r="AE96" s="47">
        <v>3.9730526105790098E-5</v>
      </c>
      <c r="AF96" s="47">
        <v>2.3519419862173E-5</v>
      </c>
      <c r="AG96" s="47">
        <v>2.4922760976875399E-5</v>
      </c>
      <c r="AH96" s="47">
        <v>1.6797329495483099E-5</v>
      </c>
      <c r="AI96" s="47">
        <v>1.56851272237893E-5</v>
      </c>
      <c r="AJ96" s="47">
        <v>2.20095235247717E-5</v>
      </c>
      <c r="AK96" s="47">
        <v>7.74118585462961E-6</v>
      </c>
      <c r="AL96" s="47">
        <v>2.10350026335134E-5</v>
      </c>
      <c r="AM96" s="47">
        <v>3.27706844480822E-6</v>
      </c>
      <c r="AN96" s="47">
        <v>7.7816926382475692E-6</v>
      </c>
      <c r="AO96" s="47">
        <v>4.4595904849716097E-6</v>
      </c>
      <c r="AP96" s="47">
        <v>7.2073458298361203E-6</v>
      </c>
      <c r="AQ96" s="47">
        <v>8.1676017888823098E-6</v>
      </c>
      <c r="AR96" s="47">
        <v>8.7721785751966204E-6</v>
      </c>
      <c r="AS96" s="47">
        <v>1.15380965961138E-5</v>
      </c>
      <c r="AT96" s="47">
        <v>8.3853055591877105E-6</v>
      </c>
      <c r="AU96" s="47">
        <v>9.1818210897427595E-6</v>
      </c>
      <c r="AV96" s="47">
        <v>1.14861410150555E-5</v>
      </c>
      <c r="AW96" s="47">
        <v>9.9900868744385792E-6</v>
      </c>
      <c r="AX96" s="47">
        <v>1.64325295755915E-5</v>
      </c>
      <c r="AY96" s="47">
        <v>2.9573775141754301E-5</v>
      </c>
      <c r="AZ96" s="47">
        <v>1.16865622307064E-5</v>
      </c>
      <c r="BA96" s="47">
        <v>3.3863850750971702E-5</v>
      </c>
      <c r="BB96" s="47">
        <v>1.7750494402224301E-5</v>
      </c>
      <c r="BC96" s="47">
        <v>2.4850501975208099E-5</v>
      </c>
      <c r="BD96" s="47">
        <v>1.0839354581365601E-5</v>
      </c>
      <c r="BE96" s="47">
        <v>1.7201783938234701E-5</v>
      </c>
      <c r="BF96" s="47">
        <v>5.61756419125335E-5</v>
      </c>
      <c r="BG96" s="47">
        <v>4.0836882519631897E-5</v>
      </c>
      <c r="BH96" s="47">
        <v>3.8324273459283403E-5</v>
      </c>
      <c r="BI96" s="47">
        <v>3.4445578914699903E-5</v>
      </c>
      <c r="BJ96" s="47">
        <v>1.86041550469453E-4</v>
      </c>
      <c r="BK96" s="47">
        <v>4.6640063860435E-5</v>
      </c>
      <c r="BL96" s="47">
        <v>5.40185675158225E-5</v>
      </c>
      <c r="BM96" s="47">
        <v>7.7245489731523695E-5</v>
      </c>
      <c r="BN96" s="47">
        <v>6.2345593041704205E-5</v>
      </c>
      <c r="BO96" s="47">
        <v>1.6123084963826201E-4</v>
      </c>
      <c r="BP96" s="47">
        <v>1.34457293106256E-4</v>
      </c>
      <c r="BQ96" s="47">
        <v>1.1277030904184101E-4</v>
      </c>
      <c r="BR96" s="47">
        <v>1.44185531114148E-5</v>
      </c>
      <c r="BS96" s="47">
        <v>1.25181910901062E-5</v>
      </c>
      <c r="BT96" s="47">
        <v>3.1730101897936503E-5</v>
      </c>
      <c r="BU96" s="47">
        <v>3.7574401026985399E-5</v>
      </c>
      <c r="BV96" s="47">
        <v>2.1241861338886899E-5</v>
      </c>
      <c r="BW96" s="47">
        <v>1.6236775636676301E-5</v>
      </c>
      <c r="BX96" s="47">
        <v>2.0159190747572801E-5</v>
      </c>
      <c r="BY96" s="47">
        <v>3.0906999264507699E-5</v>
      </c>
      <c r="BZ96" s="47">
        <v>2.9513807041627801E-5</v>
      </c>
      <c r="CA96" s="47">
        <v>6.3279780074352297E-5</v>
      </c>
      <c r="CB96" s="47">
        <v>6.0873783892917799E-5</v>
      </c>
      <c r="CC96" s="47">
        <v>3.2594222759105297E-5</v>
      </c>
      <c r="CD96" s="47">
        <v>4.6775252843202198E-5</v>
      </c>
      <c r="CE96" s="47">
        <v>4.23063104661076E-5</v>
      </c>
      <c r="CF96" s="47">
        <v>3.5183462446751999E-5</v>
      </c>
      <c r="CG96" s="47">
        <v>1.1600556741913501E-4</v>
      </c>
      <c r="CH96" s="47">
        <v>4.8104989908167799E-5</v>
      </c>
      <c r="CI96" s="47">
        <v>1.54764765440681E-4</v>
      </c>
      <c r="CJ96" s="47">
        <v>8.95439259755265E-5</v>
      </c>
      <c r="CK96" s="47">
        <v>6.1932071414510701E-5</v>
      </c>
      <c r="CL96" s="47">
        <v>8.9831708446428394E-5</v>
      </c>
      <c r="CM96" s="47">
        <v>7.6666408472471099E-5</v>
      </c>
      <c r="CN96" s="47">
        <v>0.32252787678345002</v>
      </c>
      <c r="CO96" s="47">
        <v>2.13965595688027E-4</v>
      </c>
      <c r="CP96" s="47">
        <v>7.8689871417430895E-5</v>
      </c>
      <c r="CQ96" s="47">
        <v>1.2460940691072099E-4</v>
      </c>
      <c r="CR96" s="47">
        <v>3.4518357753083902E-5</v>
      </c>
      <c r="CS96" s="47">
        <v>6.5109132120139295E-5</v>
      </c>
      <c r="CT96" s="47">
        <v>4.8356780977943898E-5</v>
      </c>
      <c r="CU96" s="47">
        <v>7.5196065485434705E-5</v>
      </c>
      <c r="CV96" s="47">
        <v>8.0372225600952804E-5</v>
      </c>
      <c r="CW96" s="47">
        <v>4.6871524859157803E-5</v>
      </c>
      <c r="CX96" s="47">
        <v>6.4482447387080694E-5</v>
      </c>
      <c r="CY96" s="47">
        <v>4.1610369676573197E-5</v>
      </c>
      <c r="CZ96" s="47">
        <v>3.9479006931365203E-5</v>
      </c>
      <c r="DA96" s="47">
        <v>2.7566097370023302E-4</v>
      </c>
      <c r="DB96" s="47">
        <v>7.1364594381087597E-6</v>
      </c>
      <c r="DC96" s="47">
        <v>9.7484517296016005E-7</v>
      </c>
      <c r="DD96" s="47">
        <v>3.2322702036556899E-6</v>
      </c>
      <c r="DE96" s="47">
        <v>9.6297394588912803E-6</v>
      </c>
      <c r="DF96" s="47">
        <v>9.4777760138515606E-6</v>
      </c>
      <c r="DG96" s="47">
        <v>1.46903688305728E-5</v>
      </c>
      <c r="DH96" s="47">
        <v>1.4150205079928001E-4</v>
      </c>
      <c r="DI96" s="47">
        <v>2.59191928432571E-5</v>
      </c>
      <c r="DJ96" s="47">
        <v>1.8746611503458001E-5</v>
      </c>
      <c r="DK96" s="47">
        <v>2.1899714783033701E-5</v>
      </c>
      <c r="DL96" s="47">
        <v>2.33166458090129E-5</v>
      </c>
      <c r="DM96" s="47">
        <v>2.6858068336419202E-5</v>
      </c>
      <c r="DN96" s="47">
        <v>2.5944801049038998E-5</v>
      </c>
      <c r="DO96" s="47">
        <v>1.9328886174529701E-5</v>
      </c>
      <c r="DP96" s="47">
        <v>3.7599010065628901E-6</v>
      </c>
      <c r="DQ96" s="47">
        <v>6.4118279092148699E-6</v>
      </c>
      <c r="DR96" s="47">
        <v>8.5793363761717698E-6</v>
      </c>
      <c r="DS96" s="47">
        <v>5.2159038416405002E-6</v>
      </c>
      <c r="DT96" s="47">
        <v>2.6430762220889199E-6</v>
      </c>
      <c r="DU96" s="47">
        <v>1.1442127589292701E-5</v>
      </c>
      <c r="DV96" s="47">
        <v>3.9702304933033997E-5</v>
      </c>
      <c r="DW96" s="47">
        <v>1.08274258683621E-5</v>
      </c>
      <c r="DX96" s="47">
        <v>6.8522876144907198E-6</v>
      </c>
      <c r="DY96" s="47">
        <v>2.8937657425495098E-6</v>
      </c>
      <c r="DZ96" s="47">
        <v>9.4066619847799092E-6</v>
      </c>
      <c r="EA96" s="47">
        <v>7.2697726508551102E-6</v>
      </c>
      <c r="EB96" s="47">
        <v>5.6303321240231902E-6</v>
      </c>
      <c r="EC96" s="47">
        <v>4.1230214645594103E-6</v>
      </c>
      <c r="ED96" s="47">
        <v>4.6924541755231299E-6</v>
      </c>
      <c r="EE96" s="47">
        <v>4.7887275892512304E-6</v>
      </c>
      <c r="EF96" s="47">
        <v>3.45058137484865E-6</v>
      </c>
      <c r="EG96" s="47">
        <v>1.68370766814713E-6</v>
      </c>
      <c r="EH96" s="47">
        <v>3.3700537206103698E-6</v>
      </c>
      <c r="EI96" s="47">
        <v>4.9619124039022503E-6</v>
      </c>
      <c r="EJ96" s="47">
        <v>4.3470653517365498E-6</v>
      </c>
      <c r="EK96" s="47">
        <v>1.1636179317272399E-6</v>
      </c>
      <c r="EL96" s="47">
        <v>2.8298453829095801E-6</v>
      </c>
      <c r="EM96" s="47">
        <v>2.6824345023159602E-6</v>
      </c>
      <c r="EN96" s="47">
        <v>1.5309184584140101E-6</v>
      </c>
      <c r="EO96" s="47">
        <v>1.3611212555360199E-6</v>
      </c>
      <c r="EP96" s="47">
        <v>3.2330971930074601E-6</v>
      </c>
      <c r="EQ96" s="47">
        <v>1.5694366531028701E-6</v>
      </c>
      <c r="ER96" s="47">
        <v>2.2906095268821902E-5</v>
      </c>
      <c r="ES96" s="47">
        <v>5.9511194955406897E-6</v>
      </c>
      <c r="ET96" s="47">
        <v>3.9407294832925598E-6</v>
      </c>
      <c r="EU96" s="47">
        <v>2.8171285704809002E-6</v>
      </c>
      <c r="EV96" s="47">
        <v>4.0839115143397102E-6</v>
      </c>
      <c r="EW96" s="47">
        <v>1.02379542814954E-5</v>
      </c>
      <c r="EX96" s="47">
        <v>3.7805846647992998E-6</v>
      </c>
      <c r="EY96" s="47">
        <v>2.9987683930044499E-6</v>
      </c>
      <c r="EZ96" s="47">
        <v>3.33167446869916E-6</v>
      </c>
      <c r="FA96" s="47">
        <v>2.7160139197600601E-6</v>
      </c>
      <c r="FB96" s="47">
        <v>3.6734940236775498E-6</v>
      </c>
      <c r="FC96" s="47">
        <v>4.3945341096065603E-6</v>
      </c>
      <c r="FD96" s="47">
        <v>7.9957099959885598E-6</v>
      </c>
      <c r="FE96" s="47">
        <v>4.8467563624177802E-6</v>
      </c>
      <c r="FF96" s="47">
        <v>4.8752205417430802E-6</v>
      </c>
      <c r="FG96" s="47">
        <v>5.0669579518786802E-6</v>
      </c>
      <c r="FH96" s="47">
        <v>5.7193419047515698E-6</v>
      </c>
      <c r="FI96" s="47">
        <v>2.1220773420294399E-5</v>
      </c>
      <c r="FJ96" s="47">
        <v>4.7064705090538199E-6</v>
      </c>
      <c r="FK96" s="47">
        <v>1.0536402770346699E-5</v>
      </c>
      <c r="FL96" s="48">
        <v>0.32736184227697501</v>
      </c>
      <c r="FM96" s="2"/>
    </row>
    <row r="97" spans="1:169" ht="13.5" customHeight="1">
      <c r="A97" s="40" t="s">
        <v>291</v>
      </c>
      <c r="B97" s="1" t="s">
        <v>125</v>
      </c>
      <c r="C97" s="47">
        <v>2.4496777336347202E-4</v>
      </c>
      <c r="D97" s="47">
        <v>2.4909347148818501E-4</v>
      </c>
      <c r="E97" s="47">
        <v>2.9358687830838802E-4</v>
      </c>
      <c r="F97" s="47">
        <v>3.5535586407976798E-4</v>
      </c>
      <c r="G97" s="47">
        <v>3.1607957651783302E-4</v>
      </c>
      <c r="H97" s="47">
        <v>2.9157451586549801E-4</v>
      </c>
      <c r="I97" s="47">
        <v>1.0055856897973801E-3</v>
      </c>
      <c r="J97" s="47">
        <v>4.2922458088036499E-4</v>
      </c>
      <c r="K97" s="47">
        <v>1.5102739214082001E-3</v>
      </c>
      <c r="L97" s="47">
        <v>1.6035826428623301E-3</v>
      </c>
      <c r="M97" s="47">
        <v>1.2026478135500299E-3</v>
      </c>
      <c r="N97" s="47">
        <v>7.4437722245329705E-4</v>
      </c>
      <c r="O97" s="47">
        <v>6.4529379357436195E-4</v>
      </c>
      <c r="P97" s="47">
        <v>1.205484043959E-3</v>
      </c>
      <c r="Q97" s="47">
        <v>4.19062958876375E-4</v>
      </c>
      <c r="R97" s="47">
        <v>6.2561273340566096E-4</v>
      </c>
      <c r="S97" s="47">
        <v>9.3958681489185599E-4</v>
      </c>
      <c r="T97" s="47">
        <v>8.4317417710689396E-4</v>
      </c>
      <c r="U97" s="47">
        <v>8.5060963698257899E-4</v>
      </c>
      <c r="V97" s="47">
        <v>4.0307042859475501E-4</v>
      </c>
      <c r="W97" s="47">
        <v>1.1437757555387701E-3</v>
      </c>
      <c r="X97" s="47">
        <v>2.8822088585428998E-3</v>
      </c>
      <c r="Y97" s="47">
        <v>1.1962393139510001E-4</v>
      </c>
      <c r="Z97" s="47">
        <v>4.2536443224364801E-4</v>
      </c>
      <c r="AA97" s="47">
        <v>5.71204237223801E-4</v>
      </c>
      <c r="AB97" s="47">
        <v>5.4026315691738504E-4</v>
      </c>
      <c r="AC97" s="47">
        <v>6.7567432714488705E-4</v>
      </c>
      <c r="AD97" s="47">
        <v>6.3523386327619003E-4</v>
      </c>
      <c r="AE97" s="47">
        <v>1.5600366044936399E-3</v>
      </c>
      <c r="AF97" s="47">
        <v>5.7990100571480001E-4</v>
      </c>
      <c r="AG97" s="47">
        <v>1.0268281211570601E-3</v>
      </c>
      <c r="AH97" s="47">
        <v>5.7803238969038296E-4</v>
      </c>
      <c r="AI97" s="47">
        <v>4.2432752584919302E-4</v>
      </c>
      <c r="AJ97" s="47">
        <v>5.3519257663360196E-4</v>
      </c>
      <c r="AK97" s="47">
        <v>6.6877089317962202E-4</v>
      </c>
      <c r="AL97" s="47">
        <v>7.6395807668501198E-4</v>
      </c>
      <c r="AM97" s="47">
        <v>2.9216779470968599E-4</v>
      </c>
      <c r="AN97" s="47">
        <v>6.3673449945315897E-4</v>
      </c>
      <c r="AO97" s="47">
        <v>2.3244774603805701E-4</v>
      </c>
      <c r="AP97" s="47">
        <v>4.4366083998541599E-4</v>
      </c>
      <c r="AQ97" s="47">
        <v>2.8729872221270702E-4</v>
      </c>
      <c r="AR97" s="47">
        <v>3.11427370621994E-4</v>
      </c>
      <c r="AS97" s="47">
        <v>5.8268053786286397E-4</v>
      </c>
      <c r="AT97" s="47">
        <v>4.6271571898498699E-4</v>
      </c>
      <c r="AU97" s="47">
        <v>5.8929843972152995E-4</v>
      </c>
      <c r="AV97" s="47">
        <v>1.60522724216746E-3</v>
      </c>
      <c r="AW97" s="47">
        <v>4.6194695171885002E-4</v>
      </c>
      <c r="AX97" s="47">
        <v>2.4974825114286699E-3</v>
      </c>
      <c r="AY97" s="47">
        <v>1.6254060612697799E-2</v>
      </c>
      <c r="AZ97" s="47">
        <v>6.0994483744024504E-3</v>
      </c>
      <c r="BA97" s="47">
        <v>1.54909122452946E-2</v>
      </c>
      <c r="BB97" s="47">
        <v>3.579482867437E-3</v>
      </c>
      <c r="BC97" s="47">
        <v>5.8197419698751097E-3</v>
      </c>
      <c r="BD97" s="47">
        <v>6.2342835813001196E-4</v>
      </c>
      <c r="BE97" s="47">
        <v>1.9999139936628298E-3</v>
      </c>
      <c r="BF97" s="47">
        <v>9.4175800987513804E-4</v>
      </c>
      <c r="BG97" s="47">
        <v>6.9825952626546004E-4</v>
      </c>
      <c r="BH97" s="47">
        <v>1.4713746173093099E-3</v>
      </c>
      <c r="BI97" s="47">
        <v>1.45416962759424E-3</v>
      </c>
      <c r="BJ97" s="47">
        <v>9.0989677274526295E-4</v>
      </c>
      <c r="BK97" s="47">
        <v>3.80563814186001E-4</v>
      </c>
      <c r="BL97" s="47">
        <v>1.6838295519895001E-3</v>
      </c>
      <c r="BM97" s="47">
        <v>7.8280063764752592E-3</v>
      </c>
      <c r="BN97" s="47">
        <v>4.7684290014952703E-3</v>
      </c>
      <c r="BO97" s="47">
        <v>7.4667361568799698E-3</v>
      </c>
      <c r="BP97" s="47">
        <v>3.7766183587006701E-3</v>
      </c>
      <c r="BQ97" s="47">
        <v>1.15873695872928E-2</v>
      </c>
      <c r="BR97" s="47">
        <v>6.6793878469765795E-4</v>
      </c>
      <c r="BS97" s="47">
        <v>1.29917629286493E-3</v>
      </c>
      <c r="BT97" s="47">
        <v>1.9153147548153799E-3</v>
      </c>
      <c r="BU97" s="47">
        <v>1.84199368801436E-3</v>
      </c>
      <c r="BV97" s="47">
        <v>1.02293249473338E-3</v>
      </c>
      <c r="BW97" s="47">
        <v>1.6894058475181301E-3</v>
      </c>
      <c r="BX97" s="47">
        <v>1.52818773695685E-3</v>
      </c>
      <c r="BY97" s="47">
        <v>2.3837593344265E-3</v>
      </c>
      <c r="BZ97" s="47">
        <v>2.4812183746027098E-3</v>
      </c>
      <c r="CA97" s="47">
        <v>4.7728286933022401E-3</v>
      </c>
      <c r="CB97" s="47">
        <v>5.3085151799851897E-3</v>
      </c>
      <c r="CC97" s="47">
        <v>2.2141010191675599E-3</v>
      </c>
      <c r="CD97" s="47">
        <v>1.6596634772580699E-3</v>
      </c>
      <c r="CE97" s="47">
        <v>4.8094846095685399E-3</v>
      </c>
      <c r="CF97" s="47">
        <v>5.0685886694574597E-3</v>
      </c>
      <c r="CG97" s="47">
        <v>2.1845926939563099E-2</v>
      </c>
      <c r="CH97" s="47">
        <v>9.2125972551900508E-3</v>
      </c>
      <c r="CI97" s="47">
        <v>2.1987213235415599E-2</v>
      </c>
      <c r="CJ97" s="47">
        <v>8.5734250860831206E-3</v>
      </c>
      <c r="CK97" s="47">
        <v>9.2089709659780705E-3</v>
      </c>
      <c r="CL97" s="47">
        <v>7.8324157074970199E-3</v>
      </c>
      <c r="CM97" s="47">
        <v>6.8557319475868201E-3</v>
      </c>
      <c r="CN97" s="47">
        <v>1.14400490462654E-2</v>
      </c>
      <c r="CO97" s="47">
        <v>0.39713134687073998</v>
      </c>
      <c r="CP97" s="47">
        <v>5.4581149803769801E-3</v>
      </c>
      <c r="CQ97" s="47">
        <v>1.49341740408505E-2</v>
      </c>
      <c r="CR97" s="47">
        <v>4.1948172330376803E-3</v>
      </c>
      <c r="CS97" s="47">
        <v>4.17860467338516E-3</v>
      </c>
      <c r="CT97" s="47">
        <v>6.4664039430957004E-3</v>
      </c>
      <c r="CU97" s="47">
        <v>3.9583080439776598E-3</v>
      </c>
      <c r="CV97" s="47">
        <v>4.9634766925401204E-3</v>
      </c>
      <c r="CW97" s="47">
        <v>1.87481338342612E-3</v>
      </c>
      <c r="CX97" s="47">
        <v>7.5842804439474401E-3</v>
      </c>
      <c r="CY97" s="47">
        <v>2.4199730122781301E-3</v>
      </c>
      <c r="CZ97" s="47">
        <v>2.4647322499061499E-3</v>
      </c>
      <c r="DA97" s="47">
        <v>2.4087644554571098E-3</v>
      </c>
      <c r="DB97" s="47">
        <v>3.3837820727539001E-4</v>
      </c>
      <c r="DC97" s="47">
        <v>4.6593543574344999E-5</v>
      </c>
      <c r="DD97" s="47">
        <v>2.6419609892260098E-4</v>
      </c>
      <c r="DE97" s="47">
        <v>8.9426955098447403E-4</v>
      </c>
      <c r="DF97" s="47">
        <v>6.4123811434487496E-4</v>
      </c>
      <c r="DG97" s="47">
        <v>6.1605789816250199E-4</v>
      </c>
      <c r="DH97" s="47">
        <v>1.5731382642123399E-3</v>
      </c>
      <c r="DI97" s="47">
        <v>1.7002963614916899E-3</v>
      </c>
      <c r="DJ97" s="47">
        <v>1.6395423457072E-3</v>
      </c>
      <c r="DK97" s="47">
        <v>2.7314069825249798E-3</v>
      </c>
      <c r="DL97" s="47">
        <v>1.1692470355442199E-3</v>
      </c>
      <c r="DM97" s="47">
        <v>1.0847516829994E-3</v>
      </c>
      <c r="DN97" s="47">
        <v>1.4673264439113501E-3</v>
      </c>
      <c r="DO97" s="47">
        <v>1.27149122201457E-3</v>
      </c>
      <c r="DP97" s="47">
        <v>4.2890240457997E-4</v>
      </c>
      <c r="DQ97" s="47">
        <v>3.70304496787974E-4</v>
      </c>
      <c r="DR97" s="47">
        <v>9.6160643481050904E-4</v>
      </c>
      <c r="DS97" s="47">
        <v>2.20761448029871E-4</v>
      </c>
      <c r="DT97" s="47">
        <v>1.5717133384240999E-4</v>
      </c>
      <c r="DU97" s="47">
        <v>4.6144241110660699E-4</v>
      </c>
      <c r="DV97" s="47">
        <v>8.4411302523230796E-4</v>
      </c>
      <c r="DW97" s="47">
        <v>1.06536056798276E-3</v>
      </c>
      <c r="DX97" s="47">
        <v>6.5179379481033605E-4</v>
      </c>
      <c r="DY97" s="47">
        <v>2.08606051506431E-4</v>
      </c>
      <c r="DZ97" s="47">
        <v>1.2390570602036099E-3</v>
      </c>
      <c r="EA97" s="47">
        <v>6.3344156725685997E-4</v>
      </c>
      <c r="EB97" s="47">
        <v>5.30202493979684E-4</v>
      </c>
      <c r="EC97" s="47">
        <v>3.0969791818722802E-4</v>
      </c>
      <c r="ED97" s="47">
        <v>3.4524039893292599E-4</v>
      </c>
      <c r="EE97" s="47">
        <v>4.0998678789273601E-4</v>
      </c>
      <c r="EF97" s="47">
        <v>2.7169850622476102E-4</v>
      </c>
      <c r="EG97" s="47">
        <v>1.17498578709671E-4</v>
      </c>
      <c r="EH97" s="47">
        <v>2.6296756794290898E-4</v>
      </c>
      <c r="EI97" s="47">
        <v>3.5073812679077798E-4</v>
      </c>
      <c r="EJ97" s="47">
        <v>3.9400199731192E-4</v>
      </c>
      <c r="EK97" s="47">
        <v>9.4112328600451993E-5</v>
      </c>
      <c r="EL97" s="47">
        <v>2.30576081105257E-4</v>
      </c>
      <c r="EM97" s="47">
        <v>2.1576066260970401E-4</v>
      </c>
      <c r="EN97" s="47">
        <v>1.21007656157325E-4</v>
      </c>
      <c r="EO97" s="47">
        <v>1.54457532183998E-4</v>
      </c>
      <c r="EP97" s="47">
        <v>3.08914169181657E-4</v>
      </c>
      <c r="EQ97" s="47">
        <v>1.4631960133793499E-4</v>
      </c>
      <c r="ER97" s="47">
        <v>5.6413264185031797E-4</v>
      </c>
      <c r="ES97" s="47">
        <v>7.8705542840734599E-4</v>
      </c>
      <c r="ET97" s="47">
        <v>3.0888398753310502E-4</v>
      </c>
      <c r="EU97" s="47">
        <v>2.17909226357026E-4</v>
      </c>
      <c r="EV97" s="47">
        <v>3.1642335874687501E-4</v>
      </c>
      <c r="EW97" s="47">
        <v>4.6369098694466201E-4</v>
      </c>
      <c r="EX97" s="47">
        <v>4.3628010573685199E-4</v>
      </c>
      <c r="EY97" s="47">
        <v>2.0343856598704099E-4</v>
      </c>
      <c r="EZ97" s="47">
        <v>3.06963577589947E-4</v>
      </c>
      <c r="FA97" s="47">
        <v>1.9241946080957601E-4</v>
      </c>
      <c r="FB97" s="47">
        <v>2.97043566894579E-4</v>
      </c>
      <c r="FC97" s="47">
        <v>2.6587444712743201E-4</v>
      </c>
      <c r="FD97" s="47">
        <v>3.1102084128843601E-4</v>
      </c>
      <c r="FE97" s="47">
        <v>2.96201440503019E-4</v>
      </c>
      <c r="FF97" s="47">
        <v>2.9590560779568602E-4</v>
      </c>
      <c r="FG97" s="47">
        <v>4.1498154500763801E-4</v>
      </c>
      <c r="FH97" s="47">
        <v>4.51143400649632E-4</v>
      </c>
      <c r="FI97" s="47">
        <v>2.75414483611338E-3</v>
      </c>
      <c r="FJ97" s="47">
        <v>4.1128749375757002E-4</v>
      </c>
      <c r="FK97" s="47">
        <v>6.6113126872357803E-4</v>
      </c>
      <c r="FL97" s="48">
        <v>0.759102584197625</v>
      </c>
      <c r="FM97" s="2"/>
    </row>
    <row r="98" spans="1:169" ht="13.5" customHeight="1">
      <c r="A98" s="40" t="s">
        <v>292</v>
      </c>
      <c r="B98" s="1" t="s">
        <v>194</v>
      </c>
      <c r="C98" s="47">
        <v>1.10458570348848E-6</v>
      </c>
      <c r="D98" s="47">
        <v>1.1200031316436399E-6</v>
      </c>
      <c r="E98" s="47">
        <v>1.68558735855465E-6</v>
      </c>
      <c r="F98" s="47">
        <v>2.9182980664268301E-6</v>
      </c>
      <c r="G98" s="47">
        <v>2.6113244052124399E-6</v>
      </c>
      <c r="H98" s="47">
        <v>1.6657863947371399E-6</v>
      </c>
      <c r="I98" s="47">
        <v>4.5650644147206298E-6</v>
      </c>
      <c r="J98" s="47">
        <v>3.8656008330052701E-6</v>
      </c>
      <c r="K98" s="47">
        <v>1.30714233108002E-5</v>
      </c>
      <c r="L98" s="47">
        <v>6.02617505093589E-6</v>
      </c>
      <c r="M98" s="47">
        <v>5.2143190778142196E-6</v>
      </c>
      <c r="N98" s="47">
        <v>4.1805395575215396E-6</v>
      </c>
      <c r="O98" s="47">
        <v>4.1684681102647297E-6</v>
      </c>
      <c r="P98" s="47">
        <v>5.3770158318176103E-6</v>
      </c>
      <c r="Q98" s="47">
        <v>3.9474202669745302E-6</v>
      </c>
      <c r="R98" s="47">
        <v>2.5242643147215502E-6</v>
      </c>
      <c r="S98" s="47">
        <v>3.7564947793419402E-6</v>
      </c>
      <c r="T98" s="47">
        <v>3.7209012920948502E-6</v>
      </c>
      <c r="U98" s="47">
        <v>4.15831304394848E-6</v>
      </c>
      <c r="V98" s="47">
        <v>2.95837254356481E-6</v>
      </c>
      <c r="W98" s="47">
        <v>1.9400814646373901E-6</v>
      </c>
      <c r="X98" s="47">
        <v>4.3419373148390297E-6</v>
      </c>
      <c r="Y98" s="47">
        <v>1.06510119997305E-6</v>
      </c>
      <c r="Z98" s="47">
        <v>6.2894489859147596E-6</v>
      </c>
      <c r="AA98" s="47">
        <v>7.5026930291381496E-6</v>
      </c>
      <c r="AB98" s="47">
        <v>3.1898186598566099E-6</v>
      </c>
      <c r="AC98" s="47">
        <v>6.7174974557386901E-6</v>
      </c>
      <c r="AD98" s="47">
        <v>8.7504987950976793E-6</v>
      </c>
      <c r="AE98" s="47">
        <v>7.9645813466148399E-6</v>
      </c>
      <c r="AF98" s="47">
        <v>5.0991348910967198E-6</v>
      </c>
      <c r="AG98" s="47">
        <v>4.7714956036158703E-6</v>
      </c>
      <c r="AH98" s="47">
        <v>3.78053771721094E-6</v>
      </c>
      <c r="AI98" s="47">
        <v>3.63491205495513E-6</v>
      </c>
      <c r="AJ98" s="47">
        <v>5.19734182345254E-6</v>
      </c>
      <c r="AK98" s="47">
        <v>3.9526348116815899E-6</v>
      </c>
      <c r="AL98" s="47">
        <v>6.8841793651735203E-6</v>
      </c>
      <c r="AM98" s="47">
        <v>1.25176753138202E-6</v>
      </c>
      <c r="AN98" s="47">
        <v>1.86778241981018E-6</v>
      </c>
      <c r="AO98" s="47">
        <v>1.76402970362492E-6</v>
      </c>
      <c r="AP98" s="47">
        <v>2.6598921825308601E-6</v>
      </c>
      <c r="AQ98" s="47">
        <v>2.5732264383238099E-6</v>
      </c>
      <c r="AR98" s="47">
        <v>3.2229497756589399E-6</v>
      </c>
      <c r="AS98" s="47">
        <v>3.8007934613497899E-6</v>
      </c>
      <c r="AT98" s="47">
        <v>2.7191593990185102E-6</v>
      </c>
      <c r="AU98" s="47">
        <v>2.3429002767788601E-6</v>
      </c>
      <c r="AV98" s="47">
        <v>3.6808145521288001E-6</v>
      </c>
      <c r="AW98" s="47">
        <v>2.5500714832081202E-6</v>
      </c>
      <c r="AX98" s="47">
        <v>3.73458123423703E-6</v>
      </c>
      <c r="AY98" s="47">
        <v>4.9069729698652699E-6</v>
      </c>
      <c r="AZ98" s="47">
        <v>2.5787973878233899E-6</v>
      </c>
      <c r="BA98" s="47">
        <v>4.5091543154613699E-6</v>
      </c>
      <c r="BB98" s="47">
        <v>3.8157400430690097E-6</v>
      </c>
      <c r="BC98" s="47">
        <v>4.4990536256226798E-6</v>
      </c>
      <c r="BD98" s="47">
        <v>3.8440186469255097E-6</v>
      </c>
      <c r="BE98" s="47">
        <v>4.7143909320072301E-6</v>
      </c>
      <c r="BF98" s="47">
        <v>4.9067800691981902E-6</v>
      </c>
      <c r="BG98" s="47">
        <v>3.7896395204031999E-6</v>
      </c>
      <c r="BH98" s="47">
        <v>3.8667890048288102E-6</v>
      </c>
      <c r="BI98" s="47">
        <v>3.63624690078508E-6</v>
      </c>
      <c r="BJ98" s="47">
        <v>4.31035002604328E-6</v>
      </c>
      <c r="BK98" s="47">
        <v>1.7451288746530399E-6</v>
      </c>
      <c r="BL98" s="47">
        <v>2.8586756554018499E-6</v>
      </c>
      <c r="BM98" s="47">
        <v>6.2965543145827198E-6</v>
      </c>
      <c r="BN98" s="47">
        <v>7.7297543275657004E-6</v>
      </c>
      <c r="BO98" s="47">
        <v>1.1054532969822401E-5</v>
      </c>
      <c r="BP98" s="47">
        <v>2.9894953645077501E-6</v>
      </c>
      <c r="BQ98" s="47">
        <v>6.4741704279937003E-6</v>
      </c>
      <c r="BR98" s="47">
        <v>3.9250722623401296E-3</v>
      </c>
      <c r="BS98" s="47">
        <v>4.4718213478754599E-4</v>
      </c>
      <c r="BT98" s="47">
        <v>8.2821868916332402E-6</v>
      </c>
      <c r="BU98" s="47">
        <v>3.7040571702207201E-4</v>
      </c>
      <c r="BV98" s="47">
        <v>1.7068032452814301E-4</v>
      </c>
      <c r="BW98" s="47">
        <v>9.9128680639440795E-5</v>
      </c>
      <c r="BX98" s="47">
        <v>1.9341165353299101E-4</v>
      </c>
      <c r="BY98" s="47">
        <v>1.00212945519054E-4</v>
      </c>
      <c r="BZ98" s="47">
        <v>9.1376701021853997E-5</v>
      </c>
      <c r="CA98" s="47">
        <v>1.07264339296463E-4</v>
      </c>
      <c r="CB98" s="47">
        <v>7.5341123751799196E-5</v>
      </c>
      <c r="CC98" s="47">
        <v>1.208642070607E-5</v>
      </c>
      <c r="CD98" s="47">
        <v>2.0281430835988201E-5</v>
      </c>
      <c r="CE98" s="47">
        <v>3.9413643527738297E-5</v>
      </c>
      <c r="CF98" s="47">
        <v>1.8388854712324E-4</v>
      </c>
      <c r="CG98" s="47">
        <v>8.74934660065931E-6</v>
      </c>
      <c r="CH98" s="47">
        <v>1.7752421694088501E-5</v>
      </c>
      <c r="CI98" s="47">
        <v>5.5546574815452196E-6</v>
      </c>
      <c r="CJ98" s="47">
        <v>3.91665060444953E-5</v>
      </c>
      <c r="CK98" s="47">
        <v>1.71389324391938E-5</v>
      </c>
      <c r="CL98" s="47">
        <v>5.1316563124520099E-5</v>
      </c>
      <c r="CM98" s="47">
        <v>9.2083199117286596E-6</v>
      </c>
      <c r="CN98" s="47">
        <v>2.1560010834630201E-5</v>
      </c>
      <c r="CO98" s="47">
        <v>8.1003787388122395E-6</v>
      </c>
      <c r="CP98" s="47">
        <v>0.40311911291435498</v>
      </c>
      <c r="CQ98" s="47">
        <v>3.1905040534201897E-5</v>
      </c>
      <c r="CR98" s="47">
        <v>2.21955126387156E-5</v>
      </c>
      <c r="CS98" s="47">
        <v>1.61776838552253E-5</v>
      </c>
      <c r="CT98" s="47">
        <v>1.9229365423368799E-5</v>
      </c>
      <c r="CU98" s="47">
        <v>1.2807319912681599E-5</v>
      </c>
      <c r="CV98" s="47">
        <v>2.4407029353251799E-5</v>
      </c>
      <c r="CW98" s="47">
        <v>1.08961465356836E-5</v>
      </c>
      <c r="CX98" s="47">
        <v>2.2246493880571802E-5</v>
      </c>
      <c r="CY98" s="47">
        <v>5.5576637884966896E-6</v>
      </c>
      <c r="CZ98" s="47">
        <v>1.6228147470193501E-5</v>
      </c>
      <c r="DA98" s="47">
        <v>4.8194679337343303E-5</v>
      </c>
      <c r="DB98" s="47">
        <v>3.85541090586867E-6</v>
      </c>
      <c r="DC98" s="47">
        <v>4.6800031597658599E-7</v>
      </c>
      <c r="DD98" s="47">
        <v>1.5358799478133699E-6</v>
      </c>
      <c r="DE98" s="47">
        <v>4.4658708113746003E-6</v>
      </c>
      <c r="DF98" s="47">
        <v>4.1808295895089901E-6</v>
      </c>
      <c r="DG98" s="47">
        <v>4.1435831416625604E-6</v>
      </c>
      <c r="DH98" s="47">
        <v>1.1203366865022999E-5</v>
      </c>
      <c r="DI98" s="47">
        <v>6.4811962793506899E-6</v>
      </c>
      <c r="DJ98" s="47">
        <v>6.5611753955302E-6</v>
      </c>
      <c r="DK98" s="47">
        <v>7.0816573465846403E-6</v>
      </c>
      <c r="DL98" s="47">
        <v>4.0517384463061901E-6</v>
      </c>
      <c r="DM98" s="47">
        <v>4.5622586845941902E-6</v>
      </c>
      <c r="DN98" s="47">
        <v>1.13882709826505E-5</v>
      </c>
      <c r="DO98" s="47">
        <v>5.0723458177095004E-6</v>
      </c>
      <c r="DP98" s="47">
        <v>3.9584406770316199E-6</v>
      </c>
      <c r="DQ98" s="47">
        <v>2.89630080890321E-6</v>
      </c>
      <c r="DR98" s="47">
        <v>6.2428200365028903E-6</v>
      </c>
      <c r="DS98" s="47">
        <v>1.4653906122127099E-6</v>
      </c>
      <c r="DT98" s="47">
        <v>1.2747923532664401E-6</v>
      </c>
      <c r="DU98" s="47">
        <v>4.53932801843272E-6</v>
      </c>
      <c r="DV98" s="47">
        <v>4.5455506720982702E-6</v>
      </c>
      <c r="DW98" s="47">
        <v>6.0842078189541804E-6</v>
      </c>
      <c r="DX98" s="47">
        <v>5.0275799519588097E-6</v>
      </c>
      <c r="DY98" s="47">
        <v>3.6161241646090298E-6</v>
      </c>
      <c r="DZ98" s="47">
        <v>1.22274550153223E-5</v>
      </c>
      <c r="EA98" s="47">
        <v>3.0854656846431301E-6</v>
      </c>
      <c r="EB98" s="47">
        <v>3.5522645815039499E-6</v>
      </c>
      <c r="EC98" s="47">
        <v>1.07205877418609E-5</v>
      </c>
      <c r="ED98" s="47">
        <v>1.47362157817117E-5</v>
      </c>
      <c r="EE98" s="47">
        <v>1.7690389836940501E-5</v>
      </c>
      <c r="EF98" s="47">
        <v>3.53615896152357E-5</v>
      </c>
      <c r="EG98" s="47">
        <v>6.87412544853379E-6</v>
      </c>
      <c r="EH98" s="47">
        <v>6.0744318324821899E-5</v>
      </c>
      <c r="EI98" s="47">
        <v>3.8933512016063504E-6</v>
      </c>
      <c r="EJ98" s="47">
        <v>7.3409957213935499E-6</v>
      </c>
      <c r="EK98" s="47">
        <v>2.17432052460376E-6</v>
      </c>
      <c r="EL98" s="47">
        <v>6.8377202238577199E-6</v>
      </c>
      <c r="EM98" s="47">
        <v>4.7266181952238003E-6</v>
      </c>
      <c r="EN98" s="47">
        <v>3.0676695935376101E-6</v>
      </c>
      <c r="EO98" s="47">
        <v>8.8917841269712795E-7</v>
      </c>
      <c r="EP98" s="47">
        <v>2.10975468203677E-6</v>
      </c>
      <c r="EQ98" s="47">
        <v>2.08793821440365E-6</v>
      </c>
      <c r="ER98" s="47">
        <v>1.5743157040931299E-3</v>
      </c>
      <c r="ES98" s="47">
        <v>1.01342132781185E-5</v>
      </c>
      <c r="ET98" s="47">
        <v>1.4103262276936299E-5</v>
      </c>
      <c r="EU98" s="47">
        <v>3.2483648409762199E-6</v>
      </c>
      <c r="EV98" s="47">
        <v>7.0727495306315299E-6</v>
      </c>
      <c r="EW98" s="47">
        <v>6.5078531922088102E-6</v>
      </c>
      <c r="EX98" s="47">
        <v>1.93977218055755E-6</v>
      </c>
      <c r="EY98" s="47">
        <v>1.78572409872647E-6</v>
      </c>
      <c r="EZ98" s="47">
        <v>5.0029456714609504E-6</v>
      </c>
      <c r="FA98" s="47">
        <v>2.2787383541775901E-6</v>
      </c>
      <c r="FB98" s="47">
        <v>3.5964654661083E-6</v>
      </c>
      <c r="FC98" s="47">
        <v>3.3105470918461399E-6</v>
      </c>
      <c r="FD98" s="47">
        <v>3.7587814584512401E-6</v>
      </c>
      <c r="FE98" s="47">
        <v>3.1826170727897201E-6</v>
      </c>
      <c r="FF98" s="47">
        <v>5.2111900714984504E-6</v>
      </c>
      <c r="FG98" s="47">
        <v>4.1110792419861699E-6</v>
      </c>
      <c r="FH98" s="47">
        <v>5.5616703302742398E-6</v>
      </c>
      <c r="FI98" s="47">
        <v>6.8929853877728402E-5</v>
      </c>
      <c r="FJ98" s="47">
        <v>2.7203310393519198E-6</v>
      </c>
      <c r="FK98" s="47">
        <v>1.7690538217482099E-5</v>
      </c>
      <c r="FL98" s="48">
        <v>0.41170923379114799</v>
      </c>
      <c r="FM98" s="2"/>
    </row>
    <row r="99" spans="1:169" ht="13.5" customHeight="1">
      <c r="A99" s="40" t="s">
        <v>293</v>
      </c>
      <c r="B99" s="1" t="s">
        <v>126</v>
      </c>
      <c r="C99" s="47">
        <v>1.34177889512742E-5</v>
      </c>
      <c r="D99" s="47">
        <v>1.6023550064867399E-5</v>
      </c>
      <c r="E99" s="47">
        <v>1.14254710392823E-5</v>
      </c>
      <c r="F99" s="47">
        <v>7.5442717261591904E-5</v>
      </c>
      <c r="G99" s="47">
        <v>5.9623392836873702E-5</v>
      </c>
      <c r="H99" s="47">
        <v>2.2347076665774001E-5</v>
      </c>
      <c r="I99" s="47">
        <v>5.5305421139694901E-5</v>
      </c>
      <c r="J99" s="47">
        <v>7.9430111680719594E-5</v>
      </c>
      <c r="K99" s="47">
        <v>9.3715899323408298E-5</v>
      </c>
      <c r="L99" s="47">
        <v>3.1961994078344503E-5</v>
      </c>
      <c r="M99" s="47">
        <v>3.81218721502624E-5</v>
      </c>
      <c r="N99" s="47">
        <v>3.9723213438242699E-5</v>
      </c>
      <c r="O99" s="47">
        <v>2.34249003449367E-4</v>
      </c>
      <c r="P99" s="47">
        <v>2.05917442589087E-4</v>
      </c>
      <c r="Q99" s="47">
        <v>1.1428776013316699E-4</v>
      </c>
      <c r="R99" s="47">
        <v>3.0675522457480702E-4</v>
      </c>
      <c r="S99" s="47">
        <v>2.36823673666202E-4</v>
      </c>
      <c r="T99" s="47">
        <v>2.2642643201105901E-4</v>
      </c>
      <c r="U99" s="47">
        <v>2.9810012458859398E-4</v>
      </c>
      <c r="V99" s="47">
        <v>1.19613928942258E-4</v>
      </c>
      <c r="W99" s="47">
        <v>1.09533919156219E-4</v>
      </c>
      <c r="X99" s="47">
        <v>2.2979604149943E-4</v>
      </c>
      <c r="Y99" s="47">
        <v>1.49353262621352E-5</v>
      </c>
      <c r="Z99" s="47">
        <v>6.9173738815053498E-5</v>
      </c>
      <c r="AA99" s="47">
        <v>9.2933871931736E-5</v>
      </c>
      <c r="AB99" s="47">
        <v>5.3529230370502699E-5</v>
      </c>
      <c r="AC99" s="47">
        <v>7.7929741709054098E-5</v>
      </c>
      <c r="AD99" s="47">
        <v>8.5850395244709506E-5</v>
      </c>
      <c r="AE99" s="47">
        <v>9.5092574265689598E-5</v>
      </c>
      <c r="AF99" s="47">
        <v>9.6788382545784406E-5</v>
      </c>
      <c r="AG99" s="47">
        <v>1.21668383877488E-4</v>
      </c>
      <c r="AH99" s="47">
        <v>2.5031076423009902E-4</v>
      </c>
      <c r="AI99" s="47">
        <v>1.8504002722414701E-4</v>
      </c>
      <c r="AJ99" s="47">
        <v>2.1298008500107799E-4</v>
      </c>
      <c r="AK99" s="47">
        <v>1.1247672491587999E-4</v>
      </c>
      <c r="AL99" s="47">
        <v>4.91029298184671E-5</v>
      </c>
      <c r="AM99" s="47">
        <v>2.9516897730559399E-5</v>
      </c>
      <c r="AN99" s="47">
        <v>1.9008958040822701E-5</v>
      </c>
      <c r="AO99" s="47">
        <v>2.3618485984150298E-5</v>
      </c>
      <c r="AP99" s="47">
        <v>4.40795029872955E-5</v>
      </c>
      <c r="AQ99" s="47">
        <v>2.8071450629942401E-5</v>
      </c>
      <c r="AR99" s="47">
        <v>3.78447857037332E-5</v>
      </c>
      <c r="AS99" s="47">
        <v>5.6552898941954603E-5</v>
      </c>
      <c r="AT99" s="47">
        <v>4.3554111112612001E-5</v>
      </c>
      <c r="AU99" s="47">
        <v>3.1075843252359002E-5</v>
      </c>
      <c r="AV99" s="47">
        <v>6.1187570972594504E-5</v>
      </c>
      <c r="AW99" s="47">
        <v>5.4719006462394499E-5</v>
      </c>
      <c r="AX99" s="47">
        <v>1.3904374376081299E-4</v>
      </c>
      <c r="AY99" s="47">
        <v>1.8144498076785699E-4</v>
      </c>
      <c r="AZ99" s="47">
        <v>2.8317602400854499E-4</v>
      </c>
      <c r="BA99" s="47">
        <v>4.5992360915169197E-4</v>
      </c>
      <c r="BB99" s="47">
        <v>8.2105452363940198E-5</v>
      </c>
      <c r="BC99" s="47">
        <v>9.5403643078077098E-5</v>
      </c>
      <c r="BD99" s="47">
        <v>4.9725525097575999E-5</v>
      </c>
      <c r="BE99" s="47">
        <v>5.2393678718344003E-5</v>
      </c>
      <c r="BF99" s="47">
        <v>5.4480286871919401E-5</v>
      </c>
      <c r="BG99" s="47">
        <v>2.3995086050278898E-5</v>
      </c>
      <c r="BH99" s="47">
        <v>5.2635035483348498E-5</v>
      </c>
      <c r="BI99" s="47">
        <v>2.9080864454352101E-5</v>
      </c>
      <c r="BJ99" s="47">
        <v>4.1573252508897299E-5</v>
      </c>
      <c r="BK99" s="47">
        <v>2.7220218710486499E-5</v>
      </c>
      <c r="BL99" s="47">
        <v>2.8652770599064502E-5</v>
      </c>
      <c r="BM99" s="47">
        <v>5.47689708998661E-5</v>
      </c>
      <c r="BN99" s="47">
        <v>1.0112764533160199E-4</v>
      </c>
      <c r="BO99" s="47">
        <v>7.5763417605250198E-5</v>
      </c>
      <c r="BP99" s="47">
        <v>9.8190484316657207E-5</v>
      </c>
      <c r="BQ99" s="47">
        <v>8.1253945487031796E-5</v>
      </c>
      <c r="BR99" s="47">
        <v>5.0772864160809298E-5</v>
      </c>
      <c r="BS99" s="47">
        <v>4.15178288365784E-5</v>
      </c>
      <c r="BT99" s="47">
        <v>8.2125042897004597E-5</v>
      </c>
      <c r="BU99" s="47">
        <v>6.7388384887439397E-5</v>
      </c>
      <c r="BV99" s="47">
        <v>3.4065141002913298E-5</v>
      </c>
      <c r="BW99" s="47">
        <v>3.8574124573859698E-5</v>
      </c>
      <c r="BX99" s="47">
        <v>5.2653846550875297E-5</v>
      </c>
      <c r="BY99" s="47">
        <v>8.77240587055014E-5</v>
      </c>
      <c r="BZ99" s="47">
        <v>4.1249212186775198E-4</v>
      </c>
      <c r="CA99" s="47">
        <v>7.2525536138072998E-5</v>
      </c>
      <c r="CB99" s="47">
        <v>9.4085226864687305E-5</v>
      </c>
      <c r="CC99" s="47">
        <v>3.8785820219735897E-5</v>
      </c>
      <c r="CD99" s="47">
        <v>1.1422660004564401E-4</v>
      </c>
      <c r="CE99" s="47">
        <v>6.0146764288388298E-5</v>
      </c>
      <c r="CF99" s="47">
        <v>1.10934923128896E-4</v>
      </c>
      <c r="CG99" s="47">
        <v>8.1039868552385295E-5</v>
      </c>
      <c r="CH99" s="47">
        <v>6.5353474548565695E-5</v>
      </c>
      <c r="CI99" s="47">
        <v>7.29539076240992E-5</v>
      </c>
      <c r="CJ99" s="47">
        <v>1.07775150427671E-4</v>
      </c>
      <c r="CK99" s="47">
        <v>1.1703715066819799E-4</v>
      </c>
      <c r="CL99" s="47">
        <v>1.07109535661229E-4</v>
      </c>
      <c r="CM99" s="47">
        <v>7.8533788966778494E-5</v>
      </c>
      <c r="CN99" s="47">
        <v>9.7027917676385193E-3</v>
      </c>
      <c r="CO99" s="47">
        <v>1.6496219171900899E-4</v>
      </c>
      <c r="CP99" s="47">
        <v>1.51715507849501E-4</v>
      </c>
      <c r="CQ99" s="47">
        <v>0.313259469867947</v>
      </c>
      <c r="CR99" s="47">
        <v>1.0638652982792E-4</v>
      </c>
      <c r="CS99" s="47">
        <v>9.8176265642116001E-5</v>
      </c>
      <c r="CT99" s="47">
        <v>8.8483280359866304E-5</v>
      </c>
      <c r="CU99" s="47">
        <v>1.86884189329669E-4</v>
      </c>
      <c r="CV99" s="47">
        <v>2.8056591875222603E-4</v>
      </c>
      <c r="CW99" s="47">
        <v>1.0983799799933299E-4</v>
      </c>
      <c r="CX99" s="47">
        <v>9.8417608774709693E-4</v>
      </c>
      <c r="CY99" s="47">
        <v>1.11064953912806E-4</v>
      </c>
      <c r="CZ99" s="47">
        <v>1.55836957411957E-4</v>
      </c>
      <c r="DA99" s="47">
        <v>3.9046138895185899E-4</v>
      </c>
      <c r="DB99" s="47">
        <v>1.18410044737667E-5</v>
      </c>
      <c r="DC99" s="47">
        <v>2.3251897608225502E-6</v>
      </c>
      <c r="DD99" s="47">
        <v>9.0876148912074493E-6</v>
      </c>
      <c r="DE99" s="47">
        <v>1.7126516538924201E-5</v>
      </c>
      <c r="DF99" s="47">
        <v>1.59102482722823E-4</v>
      </c>
      <c r="DG99" s="47">
        <v>2.6524292177502101E-5</v>
      </c>
      <c r="DH99" s="47">
        <v>5.9196101525456899E-5</v>
      </c>
      <c r="DI99" s="47">
        <v>5.1020611297705397E-5</v>
      </c>
      <c r="DJ99" s="47">
        <v>4.5486332313801502E-5</v>
      </c>
      <c r="DK99" s="47">
        <v>6.3715298223915895E-5</v>
      </c>
      <c r="DL99" s="47">
        <v>3.4623692754721403E-5</v>
      </c>
      <c r="DM99" s="47">
        <v>3.1614414515635899E-5</v>
      </c>
      <c r="DN99" s="47">
        <v>6.3689178536544401E-5</v>
      </c>
      <c r="DO99" s="47">
        <v>4.4989356004635499E-5</v>
      </c>
      <c r="DP99" s="47">
        <v>2.4068556319131401E-5</v>
      </c>
      <c r="DQ99" s="47">
        <v>1.9152994770272201E-5</v>
      </c>
      <c r="DR99" s="47">
        <v>2.5999756624892601E-5</v>
      </c>
      <c r="DS99" s="47">
        <v>1.3472185593886101E-5</v>
      </c>
      <c r="DT99" s="47">
        <v>1.36926820425148E-5</v>
      </c>
      <c r="DU99" s="47">
        <v>1.77478880457831E-5</v>
      </c>
      <c r="DV99" s="47">
        <v>2.8166432896351901E-5</v>
      </c>
      <c r="DW99" s="47">
        <v>3.68182788336849E-5</v>
      </c>
      <c r="DX99" s="47">
        <v>3.25345308110542E-5</v>
      </c>
      <c r="DY99" s="47">
        <v>2.5772688431192502E-5</v>
      </c>
      <c r="DZ99" s="47">
        <v>4.4358338854086701E-5</v>
      </c>
      <c r="EA99" s="47">
        <v>9.8157564180096699E-5</v>
      </c>
      <c r="EB99" s="47">
        <v>2.5585745918234399E-5</v>
      </c>
      <c r="EC99" s="47">
        <v>1.8240614128091501E-5</v>
      </c>
      <c r="ED99" s="47">
        <v>2.1462239387626501E-5</v>
      </c>
      <c r="EE99" s="47">
        <v>2.4443652990235298E-5</v>
      </c>
      <c r="EF99" s="47">
        <v>1.8393856374421898E-5</v>
      </c>
      <c r="EG99" s="47">
        <v>9.1275844906536603E-6</v>
      </c>
      <c r="EH99" s="47">
        <v>1.7368433539483902E-5</v>
      </c>
      <c r="EI99" s="47">
        <v>1.19830139582494E-4</v>
      </c>
      <c r="EJ99" s="47">
        <v>3.3109356306233701E-5</v>
      </c>
      <c r="EK99" s="47">
        <v>9.7545695195575703E-6</v>
      </c>
      <c r="EL99" s="47">
        <v>3.5368942342579698E-5</v>
      </c>
      <c r="EM99" s="47">
        <v>1.97455671791534E-5</v>
      </c>
      <c r="EN99" s="47">
        <v>9.4357040456665593E-6</v>
      </c>
      <c r="EO99" s="47">
        <v>5.8398568953590698E-6</v>
      </c>
      <c r="EP99" s="47">
        <v>1.26905956032179E-5</v>
      </c>
      <c r="EQ99" s="47">
        <v>1.45068547552935E-5</v>
      </c>
      <c r="ER99" s="47">
        <v>2.9995932534556102E-4</v>
      </c>
      <c r="ES99" s="47">
        <v>3.4270985405888502E-5</v>
      </c>
      <c r="ET99" s="47">
        <v>4.0720101642827398E-5</v>
      </c>
      <c r="EU99" s="47">
        <v>1.46060075199514E-5</v>
      </c>
      <c r="EV99" s="47">
        <v>9.0288201609538201E-5</v>
      </c>
      <c r="EW99" s="47">
        <v>8.3165041275342106E-5</v>
      </c>
      <c r="EX99" s="47">
        <v>7.1943791415350896E-5</v>
      </c>
      <c r="EY99" s="47">
        <v>1.2302296001089399E-5</v>
      </c>
      <c r="EZ99" s="47">
        <v>7.8737443476895006E-5</v>
      </c>
      <c r="FA99" s="47">
        <v>5.0716429288994503E-5</v>
      </c>
      <c r="FB99" s="47">
        <v>2.8612222804396199E-5</v>
      </c>
      <c r="FC99" s="47">
        <v>5.6158171152778297E-5</v>
      </c>
      <c r="FD99" s="47">
        <v>2.8763427453308202E-5</v>
      </c>
      <c r="FE99" s="47">
        <v>8.17581966698854E-5</v>
      </c>
      <c r="FF99" s="47">
        <v>3.4283685467437298E-5</v>
      </c>
      <c r="FG99" s="47">
        <v>5.7665359819114002E-5</v>
      </c>
      <c r="FH99" s="47">
        <v>4.4509680400512797E-5</v>
      </c>
      <c r="FI99" s="47">
        <v>5.5094687533304897E-5</v>
      </c>
      <c r="FJ99" s="47">
        <v>2.73272868472229E-5</v>
      </c>
      <c r="FK99" s="47">
        <v>1.52297193492796E-4</v>
      </c>
      <c r="FL99" s="48">
        <v>0.33709404367906298</v>
      </c>
      <c r="FM99" s="2"/>
    </row>
    <row r="100" spans="1:169" ht="13.5" customHeight="1">
      <c r="A100" s="40" t="s">
        <v>294</v>
      </c>
      <c r="B100" s="1" t="s">
        <v>140</v>
      </c>
      <c r="C100" s="47">
        <v>3.1017369722765599E-9</v>
      </c>
      <c r="D100" s="47">
        <v>3.8348883575195797E-9</v>
      </c>
      <c r="E100" s="47">
        <v>2.9909258394839698E-9</v>
      </c>
      <c r="F100" s="47">
        <v>1.24844012630878E-8</v>
      </c>
      <c r="G100" s="47">
        <v>1.04792757989474E-8</v>
      </c>
      <c r="H100" s="47">
        <v>3.40857435065362E-9</v>
      </c>
      <c r="I100" s="47">
        <v>7.3882661763741999E-9</v>
      </c>
      <c r="J100" s="47">
        <v>7.27518096778598E-9</v>
      </c>
      <c r="K100" s="47">
        <v>3.8900605887071502E-8</v>
      </c>
      <c r="L100" s="47">
        <v>3.9652132014103698E-9</v>
      </c>
      <c r="M100" s="47">
        <v>2.9841432977654098E-8</v>
      </c>
      <c r="N100" s="47">
        <v>3.1096956866678801E-8</v>
      </c>
      <c r="O100" s="47">
        <v>1.38313259683533E-8</v>
      </c>
      <c r="P100" s="47">
        <v>1.5712542664980099E-8</v>
      </c>
      <c r="Q100" s="47">
        <v>7.5263374591366995E-9</v>
      </c>
      <c r="R100" s="47">
        <v>7.5449433663683096E-9</v>
      </c>
      <c r="S100" s="47">
        <v>1.13232817178799E-8</v>
      </c>
      <c r="T100" s="47">
        <v>1.0821009506691599E-8</v>
      </c>
      <c r="U100" s="47">
        <v>1.01242987180978E-8</v>
      </c>
      <c r="V100" s="47">
        <v>1.8609663751148398E-8</v>
      </c>
      <c r="W100" s="47">
        <v>5.8844677602054899E-9</v>
      </c>
      <c r="X100" s="47">
        <v>1.0440130001551E-8</v>
      </c>
      <c r="Y100" s="47">
        <v>2.2328859559125399E-9</v>
      </c>
      <c r="Z100" s="47">
        <v>6.2967253980369997E-9</v>
      </c>
      <c r="AA100" s="47">
        <v>8.1332751067102206E-9</v>
      </c>
      <c r="AB100" s="47">
        <v>9.6604141770135307E-9</v>
      </c>
      <c r="AC100" s="47">
        <v>1.00312295728571E-8</v>
      </c>
      <c r="AD100" s="47">
        <v>7.1717069805878004E-9</v>
      </c>
      <c r="AE100" s="47">
        <v>1.8876374241952599E-8</v>
      </c>
      <c r="AF100" s="47">
        <v>1.62699442484269E-8</v>
      </c>
      <c r="AG100" s="47">
        <v>1.22070286432978E-8</v>
      </c>
      <c r="AH100" s="47">
        <v>4.6381745855559096E-9</v>
      </c>
      <c r="AI100" s="47">
        <v>1.3788040510666801E-8</v>
      </c>
      <c r="AJ100" s="47">
        <v>2.0888517412407899E-8</v>
      </c>
      <c r="AK100" s="47">
        <v>1.5835211738593301E-8</v>
      </c>
      <c r="AL100" s="47">
        <v>2.7231614050782601E-8</v>
      </c>
      <c r="AM100" s="47">
        <v>2.14406546817696E-9</v>
      </c>
      <c r="AN100" s="47">
        <v>4.8182689205706296E-9</v>
      </c>
      <c r="AO100" s="47">
        <v>5.29325581015395E-9</v>
      </c>
      <c r="AP100" s="47">
        <v>1.08353060387481E-8</v>
      </c>
      <c r="AQ100" s="47">
        <v>9.0299128637902803E-9</v>
      </c>
      <c r="AR100" s="47">
        <v>7.2560867342546899E-9</v>
      </c>
      <c r="AS100" s="47">
        <v>1.10439967174369E-8</v>
      </c>
      <c r="AT100" s="47">
        <v>1.6090140126701199E-8</v>
      </c>
      <c r="AU100" s="47">
        <v>1.0196818854993001E-8</v>
      </c>
      <c r="AV100" s="47">
        <v>9.3072682058075901E-9</v>
      </c>
      <c r="AW100" s="47">
        <v>7.7414268995742502E-9</v>
      </c>
      <c r="AX100" s="47">
        <v>8.0981798278864606E-9</v>
      </c>
      <c r="AY100" s="47">
        <v>1.00770269854577E-8</v>
      </c>
      <c r="AZ100" s="47">
        <v>6.0804451018286797E-9</v>
      </c>
      <c r="BA100" s="47">
        <v>1.40209850898928E-8</v>
      </c>
      <c r="BB100" s="47">
        <v>9.9646733560427904E-9</v>
      </c>
      <c r="BC100" s="47">
        <v>1.75162841923791E-8</v>
      </c>
      <c r="BD100" s="47">
        <v>2.28632043269374E-8</v>
      </c>
      <c r="BE100" s="47">
        <v>4.7841043372110297E-8</v>
      </c>
      <c r="BF100" s="47">
        <v>3.1093270796792703E-8</v>
      </c>
      <c r="BG100" s="47">
        <v>1.09203578112639E-8</v>
      </c>
      <c r="BH100" s="47">
        <v>8.5522056202178497E-9</v>
      </c>
      <c r="BI100" s="47">
        <v>8.1425532768824199E-9</v>
      </c>
      <c r="BJ100" s="47">
        <v>1.1058413055617201E-8</v>
      </c>
      <c r="BK100" s="47">
        <v>1.23825205138166E-8</v>
      </c>
      <c r="BL100" s="47">
        <v>7.6339573602381695E-9</v>
      </c>
      <c r="BM100" s="47">
        <v>1.2199379235787E-8</v>
      </c>
      <c r="BN100" s="47">
        <v>1.0199610087801799E-8</v>
      </c>
      <c r="BO100" s="47">
        <v>9.6970817980821804E-9</v>
      </c>
      <c r="BP100" s="47">
        <v>9.4271124822676797E-9</v>
      </c>
      <c r="BQ100" s="47">
        <v>8.0439273247679092E-9</v>
      </c>
      <c r="BR100" s="47">
        <v>1.9652523618467802E-9</v>
      </c>
      <c r="BS100" s="47">
        <v>5.3917494441132401E-9</v>
      </c>
      <c r="BT100" s="47">
        <v>6.0793049351624302E-9</v>
      </c>
      <c r="BU100" s="47">
        <v>5.5453303717627402E-9</v>
      </c>
      <c r="BV100" s="47">
        <v>4.8296491078566201E-9</v>
      </c>
      <c r="BW100" s="47">
        <v>5.0001247030518102E-9</v>
      </c>
      <c r="BX100" s="47">
        <v>5.5657268520639701E-9</v>
      </c>
      <c r="BY100" s="47">
        <v>6.43582472015413E-9</v>
      </c>
      <c r="BZ100" s="47">
        <v>5.0561589235450196E-9</v>
      </c>
      <c r="CA100" s="47">
        <v>6.3888557543180802E-9</v>
      </c>
      <c r="CB100" s="47">
        <v>6.2024656231770898E-9</v>
      </c>
      <c r="CC100" s="47">
        <v>7.6604615293047198E-9</v>
      </c>
      <c r="CD100" s="47">
        <v>6.34352662774122E-9</v>
      </c>
      <c r="CE100" s="47">
        <v>9.1551001401398098E-9</v>
      </c>
      <c r="CF100" s="47">
        <v>7.9908478954274594E-9</v>
      </c>
      <c r="CG100" s="47">
        <v>9.3607182874726902E-9</v>
      </c>
      <c r="CH100" s="47">
        <v>8.3872700627735101E-9</v>
      </c>
      <c r="CI100" s="47">
        <v>6.3356011725710498E-9</v>
      </c>
      <c r="CJ100" s="47">
        <v>8.9228156173953492E-9</v>
      </c>
      <c r="CK100" s="47">
        <v>9.4918772182043598E-9</v>
      </c>
      <c r="CL100" s="47">
        <v>7.5691811105238993E-9</v>
      </c>
      <c r="CM100" s="47">
        <v>1.0313755117038799E-8</v>
      </c>
      <c r="CN100" s="47">
        <v>8.3129055083006493E-9</v>
      </c>
      <c r="CO100" s="47">
        <v>1.2211314636360699E-8</v>
      </c>
      <c r="CP100" s="47">
        <v>5.6487049040514604E-9</v>
      </c>
      <c r="CQ100" s="47">
        <v>7.9697511821505306E-9</v>
      </c>
      <c r="CR100" s="47">
        <v>0.22730858195189499</v>
      </c>
      <c r="CS100" s="47">
        <v>1.2728035021184299E-2</v>
      </c>
      <c r="CT100" s="47">
        <v>1.00264080705315E-8</v>
      </c>
      <c r="CU100" s="47">
        <v>7.8015685315600993E-9</v>
      </c>
      <c r="CV100" s="47">
        <v>8.5854150147921106E-9</v>
      </c>
      <c r="CW100" s="47">
        <v>4.4072474534421902E-9</v>
      </c>
      <c r="CX100" s="47">
        <v>8.7315108996417394E-9</v>
      </c>
      <c r="CY100" s="47">
        <v>1.24157539591544E-8</v>
      </c>
      <c r="CZ100" s="47">
        <v>9.2714143301325292E-9</v>
      </c>
      <c r="DA100" s="47">
        <v>7.8066343604471804E-9</v>
      </c>
      <c r="DB100" s="47">
        <v>1.89039206635508E-9</v>
      </c>
      <c r="DC100" s="47">
        <v>2.6632104332494599E-10</v>
      </c>
      <c r="DD100" s="47">
        <v>1.14626217087438E-9</v>
      </c>
      <c r="DE100" s="47">
        <v>2.2413691919472899E-9</v>
      </c>
      <c r="DF100" s="47">
        <v>8.93534820010134E-9</v>
      </c>
      <c r="DG100" s="47">
        <v>2.3809991290666599E-8</v>
      </c>
      <c r="DH100" s="47">
        <v>1.2895268248720601E-8</v>
      </c>
      <c r="DI100" s="47">
        <v>8.9633795439714001E-9</v>
      </c>
      <c r="DJ100" s="47">
        <v>8.9875333881489099E-9</v>
      </c>
      <c r="DK100" s="47">
        <v>8.3488499809961898E-9</v>
      </c>
      <c r="DL100" s="47">
        <v>1.2093462837428799E-8</v>
      </c>
      <c r="DM100" s="47">
        <v>1.0711659022465401E-8</v>
      </c>
      <c r="DN100" s="47">
        <v>6.7405157911058001E-9</v>
      </c>
      <c r="DO100" s="47">
        <v>1.39413618299162E-8</v>
      </c>
      <c r="DP100" s="47">
        <v>7.1078316586423003E-9</v>
      </c>
      <c r="DQ100" s="47">
        <v>2.7732184276922499E-9</v>
      </c>
      <c r="DR100" s="47">
        <v>3.4674119979970901E-7</v>
      </c>
      <c r="DS100" s="47">
        <v>1.7526170447526999E-9</v>
      </c>
      <c r="DT100" s="47">
        <v>2.17353706644082E-9</v>
      </c>
      <c r="DU100" s="47">
        <v>3.1334461303835501E-9</v>
      </c>
      <c r="DV100" s="47">
        <v>4.0742596850540398E-9</v>
      </c>
      <c r="DW100" s="47">
        <v>4.5990817481967297E-9</v>
      </c>
      <c r="DX100" s="47">
        <v>5.31651754397364E-9</v>
      </c>
      <c r="DY100" s="47">
        <v>1.5284813029443E-9</v>
      </c>
      <c r="DZ100" s="47">
        <v>3.90656560339357E-9</v>
      </c>
      <c r="EA100" s="47">
        <v>5.6431194231148298E-9</v>
      </c>
      <c r="EB100" s="47">
        <v>4.2569415630711503E-9</v>
      </c>
      <c r="EC100" s="47">
        <v>2.6827555193773698E-9</v>
      </c>
      <c r="ED100" s="47">
        <v>2.2119923338686999E-9</v>
      </c>
      <c r="EE100" s="47">
        <v>2.9301342532845599E-9</v>
      </c>
      <c r="EF100" s="47">
        <v>2.0012331131810799E-9</v>
      </c>
      <c r="EG100" s="47">
        <v>2.38694691662309E-9</v>
      </c>
      <c r="EH100" s="47">
        <v>2.26095568789902E-9</v>
      </c>
      <c r="EI100" s="47">
        <v>1.22774607402084E-8</v>
      </c>
      <c r="EJ100" s="47">
        <v>4.2039758345651701E-9</v>
      </c>
      <c r="EK100" s="47">
        <v>1.72458961241466E-9</v>
      </c>
      <c r="EL100" s="47">
        <v>2.5429073706238099E-9</v>
      </c>
      <c r="EM100" s="47">
        <v>2.7125104728748902E-9</v>
      </c>
      <c r="EN100" s="47">
        <v>1.5697756686082999E-9</v>
      </c>
      <c r="EO100" s="47">
        <v>8.2432473579026396E-10</v>
      </c>
      <c r="EP100" s="47">
        <v>2.4582671191890499E-9</v>
      </c>
      <c r="EQ100" s="47">
        <v>2.6464967430485798E-9</v>
      </c>
      <c r="ER100" s="47">
        <v>1.44156992467286E-4</v>
      </c>
      <c r="ES100" s="47">
        <v>4.2559156954442397E-9</v>
      </c>
      <c r="ET100" s="47">
        <v>4.2940404871333197E-9</v>
      </c>
      <c r="EU100" s="47">
        <v>9.2008318178051902E-9</v>
      </c>
      <c r="EV100" s="47">
        <v>4.1584574868302897E-9</v>
      </c>
      <c r="EW100" s="47">
        <v>4.6889281191572499E-9</v>
      </c>
      <c r="EX100" s="47">
        <v>2.94758311154091E-9</v>
      </c>
      <c r="EY100" s="47">
        <v>2.1125592304110199E-9</v>
      </c>
      <c r="EZ100" s="47">
        <v>3.7744167094973702E-9</v>
      </c>
      <c r="FA100" s="47">
        <v>4.4739525877095303E-9</v>
      </c>
      <c r="FB100" s="47">
        <v>6.52932457991245E-9</v>
      </c>
      <c r="FC100" s="47">
        <v>2.2455715430273201E-9</v>
      </c>
      <c r="FD100" s="47">
        <v>4.0597341953300502E-9</v>
      </c>
      <c r="FE100" s="47">
        <v>2.7049851732826898E-9</v>
      </c>
      <c r="FF100" s="47">
        <v>4.03648911582545E-9</v>
      </c>
      <c r="FG100" s="47">
        <v>3.6384710877027001E-9</v>
      </c>
      <c r="FH100" s="47">
        <v>7.9456936426050992E-9</v>
      </c>
      <c r="FI100" s="47">
        <v>5.1085665658076502E-9</v>
      </c>
      <c r="FJ100" s="47">
        <v>3.3824889189338201E-9</v>
      </c>
      <c r="FK100" s="47">
        <v>1.2695912729051899E-7</v>
      </c>
      <c r="FL100" s="48">
        <v>0.24018260249114901</v>
      </c>
      <c r="FM100" s="2"/>
    </row>
    <row r="101" spans="1:169" ht="13.5" customHeight="1">
      <c r="A101" s="40" t="s">
        <v>295</v>
      </c>
      <c r="B101" s="1" t="s">
        <v>141</v>
      </c>
      <c r="C101" s="47">
        <v>5.5393679100416603E-8</v>
      </c>
      <c r="D101" s="47">
        <v>6.9153335595945496E-8</v>
      </c>
      <c r="E101" s="47">
        <v>5.1544536828065703E-8</v>
      </c>
      <c r="F101" s="47">
        <v>2.4830532528805898E-7</v>
      </c>
      <c r="G101" s="47">
        <v>2.0645564346553699E-7</v>
      </c>
      <c r="H101" s="47">
        <v>6.03067250316081E-8</v>
      </c>
      <c r="I101" s="47">
        <v>1.1279895559747799E-7</v>
      </c>
      <c r="J101" s="47">
        <v>1.4564210320783399E-7</v>
      </c>
      <c r="K101" s="47">
        <v>7.7671309542350703E-7</v>
      </c>
      <c r="L101" s="47">
        <v>7.8444954757095099E-8</v>
      </c>
      <c r="M101" s="47">
        <v>6.0727853085719304E-7</v>
      </c>
      <c r="N101" s="47">
        <v>6.4028648749209198E-7</v>
      </c>
      <c r="O101" s="47">
        <v>2.7825497866999898E-7</v>
      </c>
      <c r="P101" s="47">
        <v>3.1259765326246199E-7</v>
      </c>
      <c r="Q101" s="47">
        <v>1.4786615944943701E-7</v>
      </c>
      <c r="R101" s="47">
        <v>1.5275411234482301E-7</v>
      </c>
      <c r="S101" s="47">
        <v>2.3043087767412701E-7</v>
      </c>
      <c r="T101" s="47">
        <v>2.2015316842721899E-7</v>
      </c>
      <c r="U101" s="47">
        <v>2.0494542286607201E-7</v>
      </c>
      <c r="V101" s="47">
        <v>3.8411100500479199E-7</v>
      </c>
      <c r="W101" s="47">
        <v>1.18825648099345E-7</v>
      </c>
      <c r="X101" s="47">
        <v>2.1269489150649501E-7</v>
      </c>
      <c r="Y101" s="47">
        <v>4.4379601346195401E-8</v>
      </c>
      <c r="Z101" s="47">
        <v>1.2629848924197901E-7</v>
      </c>
      <c r="AA101" s="47">
        <v>1.6406077056226501E-7</v>
      </c>
      <c r="AB101" s="47">
        <v>1.94655875918257E-7</v>
      </c>
      <c r="AC101" s="47">
        <v>2.03012397931767E-7</v>
      </c>
      <c r="AD101" s="47">
        <v>1.4451274106643399E-7</v>
      </c>
      <c r="AE101" s="47">
        <v>3.88330992517039E-7</v>
      </c>
      <c r="AF101" s="47">
        <v>3.3212934545868603E-7</v>
      </c>
      <c r="AG101" s="47">
        <v>2.4864044101277198E-7</v>
      </c>
      <c r="AH101" s="47">
        <v>8.6144200107988195E-8</v>
      </c>
      <c r="AI101" s="47">
        <v>2.8104276122743199E-7</v>
      </c>
      <c r="AJ101" s="47">
        <v>4.2842257040612199E-7</v>
      </c>
      <c r="AK101" s="47">
        <v>3.2397713013277701E-7</v>
      </c>
      <c r="AL101" s="47">
        <v>5.5791287636634196E-7</v>
      </c>
      <c r="AM101" s="47">
        <v>4.2158947440844902E-8</v>
      </c>
      <c r="AN101" s="47">
        <v>9.66245034036789E-8</v>
      </c>
      <c r="AO101" s="47">
        <v>1.07050517890455E-7</v>
      </c>
      <c r="AP101" s="47">
        <v>2.20933293117897E-7</v>
      </c>
      <c r="AQ101" s="47">
        <v>1.8279630703098099E-7</v>
      </c>
      <c r="AR101" s="47">
        <v>1.4553591569826601E-7</v>
      </c>
      <c r="AS101" s="47">
        <v>1.7261534693522099E-7</v>
      </c>
      <c r="AT101" s="47">
        <v>3.30026313020741E-7</v>
      </c>
      <c r="AU101" s="47">
        <v>2.06891856459989E-7</v>
      </c>
      <c r="AV101" s="47">
        <v>1.8751270084247601E-7</v>
      </c>
      <c r="AW101" s="47">
        <v>1.5626077318628001E-7</v>
      </c>
      <c r="AX101" s="47">
        <v>1.6238338196787301E-7</v>
      </c>
      <c r="AY101" s="47">
        <v>2.04491161697942E-7</v>
      </c>
      <c r="AZ101" s="47">
        <v>1.2322085516130101E-7</v>
      </c>
      <c r="BA101" s="47">
        <v>2.8766712267306199E-7</v>
      </c>
      <c r="BB101" s="47">
        <v>2.02684982337113E-7</v>
      </c>
      <c r="BC101" s="47">
        <v>3.6089472523954598E-7</v>
      </c>
      <c r="BD101" s="47">
        <v>4.6928431300181102E-7</v>
      </c>
      <c r="BE101" s="47">
        <v>9.9207265545959691E-7</v>
      </c>
      <c r="BF101" s="47">
        <v>6.4293908516192403E-7</v>
      </c>
      <c r="BG101" s="47">
        <v>2.2451164549167301E-7</v>
      </c>
      <c r="BH101" s="47">
        <v>1.7314723383913601E-7</v>
      </c>
      <c r="BI101" s="47">
        <v>1.66480672375075E-7</v>
      </c>
      <c r="BJ101" s="47">
        <v>2.2684321362058001E-7</v>
      </c>
      <c r="BK101" s="47">
        <v>2.5657968491133498E-7</v>
      </c>
      <c r="BL101" s="47">
        <v>1.5636665419110599E-7</v>
      </c>
      <c r="BM101" s="47">
        <v>2.4769874219069302E-7</v>
      </c>
      <c r="BN101" s="47">
        <v>2.0717408615536601E-7</v>
      </c>
      <c r="BO101" s="47">
        <v>1.9484034887126199E-7</v>
      </c>
      <c r="BP101" s="47">
        <v>1.9040698203917099E-7</v>
      </c>
      <c r="BQ101" s="47">
        <v>1.6101639855004999E-7</v>
      </c>
      <c r="BR101" s="47">
        <v>3.7157646829098799E-8</v>
      </c>
      <c r="BS101" s="47">
        <v>1.0987162393972901E-7</v>
      </c>
      <c r="BT101" s="47">
        <v>1.1969033530579801E-7</v>
      </c>
      <c r="BU101" s="47">
        <v>1.10604208724432E-7</v>
      </c>
      <c r="BV101" s="47">
        <v>9.7842006345220896E-8</v>
      </c>
      <c r="BW101" s="47">
        <v>1.01675933377922E-7</v>
      </c>
      <c r="BX101" s="47">
        <v>1.12547004716214E-7</v>
      </c>
      <c r="BY101" s="47">
        <v>1.2836426521519799E-7</v>
      </c>
      <c r="BZ101" s="47">
        <v>9.88750557407174E-8</v>
      </c>
      <c r="CA101" s="47">
        <v>1.26789164147538E-7</v>
      </c>
      <c r="CB101" s="47">
        <v>1.23438331138491E-7</v>
      </c>
      <c r="CC101" s="47">
        <v>1.56464559146705E-7</v>
      </c>
      <c r="CD101" s="47">
        <v>1.2645930939459399E-7</v>
      </c>
      <c r="CE101" s="47">
        <v>1.8442250806050801E-7</v>
      </c>
      <c r="CF101" s="47">
        <v>1.6216423797248899E-7</v>
      </c>
      <c r="CG101" s="47">
        <v>1.90261199266684E-7</v>
      </c>
      <c r="CH101" s="47">
        <v>1.6838155623360799E-7</v>
      </c>
      <c r="CI101" s="47">
        <v>1.2631714047688199E-7</v>
      </c>
      <c r="CJ101" s="47">
        <v>1.8100462089784701E-7</v>
      </c>
      <c r="CK101" s="47">
        <v>1.9332287214482101E-7</v>
      </c>
      <c r="CL101" s="47">
        <v>1.5246040603184899E-7</v>
      </c>
      <c r="CM101" s="47">
        <v>2.10135790535618E-7</v>
      </c>
      <c r="CN101" s="47">
        <v>1.6605407624763601E-7</v>
      </c>
      <c r="CO101" s="47">
        <v>2.4696928746557198E-7</v>
      </c>
      <c r="CP101" s="47">
        <v>1.12468507269526E-7</v>
      </c>
      <c r="CQ101" s="47">
        <v>1.59662070703547E-7</v>
      </c>
      <c r="CR101" s="47">
        <v>1.6344466243249699E-7</v>
      </c>
      <c r="CS101" s="47">
        <v>0.26537295256020399</v>
      </c>
      <c r="CT101" s="47">
        <v>2.0477223520041301E-7</v>
      </c>
      <c r="CU101" s="47">
        <v>1.5676327367022101E-7</v>
      </c>
      <c r="CV101" s="47">
        <v>1.74716466945471E-7</v>
      </c>
      <c r="CW101" s="47">
        <v>8.6186230312224804E-8</v>
      </c>
      <c r="CX101" s="47">
        <v>1.75396853741841E-7</v>
      </c>
      <c r="CY101" s="47">
        <v>2.52380882622928E-7</v>
      </c>
      <c r="CZ101" s="47">
        <v>1.8700117926156201E-7</v>
      </c>
      <c r="DA101" s="47">
        <v>1.47650728407817E-7</v>
      </c>
      <c r="DB101" s="47">
        <v>3.6017039133440902E-8</v>
      </c>
      <c r="DC101" s="47">
        <v>4.1376806563618001E-9</v>
      </c>
      <c r="DD101" s="47">
        <v>1.9059958325644301E-8</v>
      </c>
      <c r="DE101" s="47">
        <v>4.4334815563335001E-8</v>
      </c>
      <c r="DF101" s="47">
        <v>7.1698423733566806E-8</v>
      </c>
      <c r="DG101" s="47">
        <v>4.8908943760202201E-7</v>
      </c>
      <c r="DH101" s="47">
        <v>2.64316070906181E-7</v>
      </c>
      <c r="DI101" s="47">
        <v>1.82940394629549E-7</v>
      </c>
      <c r="DJ101" s="47">
        <v>1.83908866337141E-7</v>
      </c>
      <c r="DK101" s="47">
        <v>1.6948528036613001E-7</v>
      </c>
      <c r="DL101" s="47">
        <v>2.4781949384008603E-7</v>
      </c>
      <c r="DM101" s="47">
        <v>2.1877068299206299E-7</v>
      </c>
      <c r="DN101" s="47">
        <v>1.3725677305902599E-7</v>
      </c>
      <c r="DO101" s="47">
        <v>2.8758650166342401E-7</v>
      </c>
      <c r="DP101" s="47">
        <v>1.4367483831918E-7</v>
      </c>
      <c r="DQ101" s="47">
        <v>5.6490012501668301E-8</v>
      </c>
      <c r="DR101" s="47">
        <v>7.2262604272514801E-6</v>
      </c>
      <c r="DS101" s="47">
        <v>2.95627569854906E-8</v>
      </c>
      <c r="DT101" s="47">
        <v>3.2579307466640402E-8</v>
      </c>
      <c r="DU101" s="47">
        <v>6.2942173779286499E-8</v>
      </c>
      <c r="DV101" s="47">
        <v>7.9737992620458006E-8</v>
      </c>
      <c r="DW101" s="47">
        <v>9.0627692964765104E-8</v>
      </c>
      <c r="DX101" s="47">
        <v>1.0723524341170401E-7</v>
      </c>
      <c r="DY101" s="47">
        <v>2.8181806068101599E-8</v>
      </c>
      <c r="DZ101" s="47">
        <v>7.7068524685183394E-8</v>
      </c>
      <c r="EA101" s="47">
        <v>1.1122784239126899E-7</v>
      </c>
      <c r="EB101" s="47">
        <v>8.4645826482472395E-8</v>
      </c>
      <c r="EC101" s="47">
        <v>5.2959016840019498E-8</v>
      </c>
      <c r="ED101" s="47">
        <v>4.2329235972633302E-8</v>
      </c>
      <c r="EE101" s="47">
        <v>5.8659700800374899E-8</v>
      </c>
      <c r="EF101" s="47">
        <v>3.7262572054855002E-8</v>
      </c>
      <c r="EG101" s="47">
        <v>3.8685969314049899E-8</v>
      </c>
      <c r="EH101" s="47">
        <v>4.4153781530231699E-8</v>
      </c>
      <c r="EI101" s="47">
        <v>2.5192860373975402E-7</v>
      </c>
      <c r="EJ101" s="47">
        <v>8.4724053077365202E-8</v>
      </c>
      <c r="EK101" s="47">
        <v>3.30225606901079E-8</v>
      </c>
      <c r="EL101" s="47">
        <v>4.9951663886564297E-8</v>
      </c>
      <c r="EM101" s="47">
        <v>5.2073416773650399E-8</v>
      </c>
      <c r="EN101" s="47">
        <v>3.04001789398798E-8</v>
      </c>
      <c r="EO101" s="47">
        <v>1.44169109212949E-8</v>
      </c>
      <c r="EP101" s="47">
        <v>4.3759325356930098E-8</v>
      </c>
      <c r="EQ101" s="47">
        <v>5.3042338027557398E-8</v>
      </c>
      <c r="ER101" s="47">
        <v>4.5328106642578803E-8</v>
      </c>
      <c r="ES101" s="47">
        <v>8.3733100369732798E-8</v>
      </c>
      <c r="ET101" s="47">
        <v>8.6155656168874802E-8</v>
      </c>
      <c r="EU101" s="47">
        <v>1.8884864994756199E-7</v>
      </c>
      <c r="EV101" s="47">
        <v>8.3041076000825996E-8</v>
      </c>
      <c r="EW101" s="47">
        <v>9.3447361328710897E-8</v>
      </c>
      <c r="EX101" s="47">
        <v>5.7236687587542003E-8</v>
      </c>
      <c r="EY101" s="47">
        <v>4.0376482531988901E-8</v>
      </c>
      <c r="EZ101" s="47">
        <v>7.43124220362149E-8</v>
      </c>
      <c r="FA101" s="47">
        <v>9.1650317667693601E-8</v>
      </c>
      <c r="FB101" s="47">
        <v>1.32875458080818E-7</v>
      </c>
      <c r="FC101" s="47">
        <v>4.4667211047532402E-8</v>
      </c>
      <c r="FD101" s="47">
        <v>6.5990838728573305E-8</v>
      </c>
      <c r="FE101" s="47">
        <v>5.3643056130579999E-8</v>
      </c>
      <c r="FF101" s="47">
        <v>7.9475596890105797E-8</v>
      </c>
      <c r="FG101" s="47">
        <v>7.2450192052880504E-8</v>
      </c>
      <c r="FH101" s="47">
        <v>1.6136074873731499E-7</v>
      </c>
      <c r="FI101" s="47">
        <v>1.02548532083189E-7</v>
      </c>
      <c r="FJ101" s="47">
        <v>6.6005811091660696E-8</v>
      </c>
      <c r="FK101" s="47">
        <v>1.13204179351779E-7</v>
      </c>
      <c r="FL101" s="48">
        <v>0.26540765224101298</v>
      </c>
      <c r="FM101" s="2"/>
    </row>
    <row r="102" spans="1:169" ht="13.5" customHeight="1">
      <c r="A102" s="40" t="s">
        <v>296</v>
      </c>
      <c r="B102" s="1" t="s">
        <v>142</v>
      </c>
      <c r="C102" s="47">
        <v>5.6916458656286505E-4</v>
      </c>
      <c r="D102" s="47">
        <v>5.6502811579369795E-4</v>
      </c>
      <c r="E102" s="47">
        <v>5.0968293523394304E-4</v>
      </c>
      <c r="F102" s="47">
        <v>1.3717593595856E-3</v>
      </c>
      <c r="G102" s="47">
        <v>1.3286669028783301E-3</v>
      </c>
      <c r="H102" s="47">
        <v>1.99525732051115E-3</v>
      </c>
      <c r="I102" s="47">
        <v>1.1771467416884401E-3</v>
      </c>
      <c r="J102" s="47">
        <v>1.79338863699658E-3</v>
      </c>
      <c r="K102" s="47">
        <v>4.83843726876345E-3</v>
      </c>
      <c r="L102" s="47">
        <v>2.8384961300740798E-3</v>
      </c>
      <c r="M102" s="47">
        <v>4.2838739911588604E-3</v>
      </c>
      <c r="N102" s="47">
        <v>4.4343681493871998E-3</v>
      </c>
      <c r="O102" s="47">
        <v>1.7930567754391299E-3</v>
      </c>
      <c r="P102" s="47">
        <v>2.0838757079665502E-3</v>
      </c>
      <c r="Q102" s="47">
        <v>1.09172624939438E-3</v>
      </c>
      <c r="R102" s="47">
        <v>1.14472840781203E-3</v>
      </c>
      <c r="S102" s="47">
        <v>1.4514199882358599E-3</v>
      </c>
      <c r="T102" s="47">
        <v>1.41912291897325E-3</v>
      </c>
      <c r="U102" s="47">
        <v>1.40414863728962E-3</v>
      </c>
      <c r="V102" s="47">
        <v>1.7014124436041001E-3</v>
      </c>
      <c r="W102" s="47">
        <v>8.0733830677124198E-4</v>
      </c>
      <c r="X102" s="47">
        <v>1.7065172112921401E-3</v>
      </c>
      <c r="Y102" s="47">
        <v>3.0845627892148598E-4</v>
      </c>
      <c r="Z102" s="47">
        <v>1.2273049555769999E-3</v>
      </c>
      <c r="AA102" s="47">
        <v>1.4872425118000901E-3</v>
      </c>
      <c r="AB102" s="47">
        <v>1.6157864742208899E-3</v>
      </c>
      <c r="AC102" s="47">
        <v>1.5849494245659399E-3</v>
      </c>
      <c r="AD102" s="47">
        <v>1.5207315091497E-3</v>
      </c>
      <c r="AE102" s="47">
        <v>2.2686877316910399E-3</v>
      </c>
      <c r="AF102" s="47">
        <v>2.17061650778963E-3</v>
      </c>
      <c r="AG102" s="47">
        <v>1.91567910532483E-3</v>
      </c>
      <c r="AH102" s="47">
        <v>4.0551489412426998E-3</v>
      </c>
      <c r="AI102" s="47">
        <v>1.887645805304E-3</v>
      </c>
      <c r="AJ102" s="47">
        <v>2.2873476674426301E-3</v>
      </c>
      <c r="AK102" s="47">
        <v>1.9321298350407801E-3</v>
      </c>
      <c r="AL102" s="47">
        <v>3.2150665411762899E-3</v>
      </c>
      <c r="AM102" s="47">
        <v>4.50576674657957E-4</v>
      </c>
      <c r="AN102" s="47">
        <v>7.5996610057351202E-4</v>
      </c>
      <c r="AO102" s="47">
        <v>6.2204236069182402E-4</v>
      </c>
      <c r="AP102" s="47">
        <v>1.3493205604417299E-3</v>
      </c>
      <c r="AQ102" s="47">
        <v>1.0061800022848301E-3</v>
      </c>
      <c r="AR102" s="47">
        <v>9.4419795904784095E-4</v>
      </c>
      <c r="AS102" s="47">
        <v>1.2443173792542599E-3</v>
      </c>
      <c r="AT102" s="47">
        <v>1.62419657488361E-3</v>
      </c>
      <c r="AU102" s="47">
        <v>1.2829984422522501E-3</v>
      </c>
      <c r="AV102" s="47">
        <v>2.07764586563511E-3</v>
      </c>
      <c r="AW102" s="47">
        <v>1.01039654283964E-3</v>
      </c>
      <c r="AX102" s="47">
        <v>1.3697528741355E-3</v>
      </c>
      <c r="AY102" s="47">
        <v>1.8516028824093599E-3</v>
      </c>
      <c r="AZ102" s="47">
        <v>8.9313840773157195E-4</v>
      </c>
      <c r="BA102" s="47">
        <v>1.7515367796281699E-3</v>
      </c>
      <c r="BB102" s="47">
        <v>1.2744363714077499E-3</v>
      </c>
      <c r="BC102" s="47">
        <v>2.6128859920492701E-3</v>
      </c>
      <c r="BD102" s="47">
        <v>3.0648152133283101E-3</v>
      </c>
      <c r="BE102" s="47">
        <v>6.2058345999523503E-3</v>
      </c>
      <c r="BF102" s="47">
        <v>3.40492231879648E-3</v>
      </c>
      <c r="BG102" s="47">
        <v>1.2149363520238001E-3</v>
      </c>
      <c r="BH102" s="47">
        <v>1.5809541085009299E-3</v>
      </c>
      <c r="BI102" s="47">
        <v>1.3636110089435801E-3</v>
      </c>
      <c r="BJ102" s="47">
        <v>1.4245711164603001E-3</v>
      </c>
      <c r="BK102" s="47">
        <v>1.0899824286386499E-3</v>
      </c>
      <c r="BL102" s="47">
        <v>1.1337124056336201E-3</v>
      </c>
      <c r="BM102" s="47">
        <v>1.8390481787423901E-3</v>
      </c>
      <c r="BN102" s="47">
        <v>1.92367941320976E-3</v>
      </c>
      <c r="BO102" s="47">
        <v>2.40618723917991E-3</v>
      </c>
      <c r="BP102" s="47">
        <v>1.4874604023484099E-3</v>
      </c>
      <c r="BQ102" s="47">
        <v>1.77867925682418E-3</v>
      </c>
      <c r="BR102" s="47">
        <v>4.20404778958997E-4</v>
      </c>
      <c r="BS102" s="47">
        <v>6.6391092576736704E-4</v>
      </c>
      <c r="BT102" s="47">
        <v>9.7576589834848097E-4</v>
      </c>
      <c r="BU102" s="47">
        <v>8.9749566305014398E-4</v>
      </c>
      <c r="BV102" s="47">
        <v>1.0961427720538399E-3</v>
      </c>
      <c r="BW102" s="47">
        <v>1.0375713990407099E-3</v>
      </c>
      <c r="BX102" s="47">
        <v>1.1408845896615199E-3</v>
      </c>
      <c r="BY102" s="47">
        <v>1.0184504167983601E-3</v>
      </c>
      <c r="BZ102" s="47">
        <v>9.2978857225212196E-4</v>
      </c>
      <c r="CA102" s="47">
        <v>1.4528699632950599E-3</v>
      </c>
      <c r="CB102" s="47">
        <v>1.1642517472346999E-3</v>
      </c>
      <c r="CC102" s="47">
        <v>9.2901209568270699E-4</v>
      </c>
      <c r="CD102" s="47">
        <v>1.2665376084737101E-3</v>
      </c>
      <c r="CE102" s="47">
        <v>1.59132181583284E-3</v>
      </c>
      <c r="CF102" s="47">
        <v>1.2057204668698E-3</v>
      </c>
      <c r="CG102" s="47">
        <v>1.78554575108907E-3</v>
      </c>
      <c r="CH102" s="47">
        <v>1.2466941661523499E-3</v>
      </c>
      <c r="CI102" s="47">
        <v>1.31094206989088E-3</v>
      </c>
      <c r="CJ102" s="47">
        <v>7.6345581560978704E-3</v>
      </c>
      <c r="CK102" s="47">
        <v>1.7830837286439E-3</v>
      </c>
      <c r="CL102" s="47">
        <v>1.47011988669403E-3</v>
      </c>
      <c r="CM102" s="47">
        <v>1.3921555601485501E-2</v>
      </c>
      <c r="CN102" s="47">
        <v>1.54902842078909E-3</v>
      </c>
      <c r="CO102" s="47">
        <v>1.87414244855666E-3</v>
      </c>
      <c r="CP102" s="47">
        <v>9.1847189461827098E-4</v>
      </c>
      <c r="CQ102" s="47">
        <v>2.16684136560292E-3</v>
      </c>
      <c r="CR102" s="47">
        <v>9.1403526809311395E-2</v>
      </c>
      <c r="CS102" s="47">
        <v>3.6152320820993102E-2</v>
      </c>
      <c r="CT102" s="47">
        <v>0.27103538705303798</v>
      </c>
      <c r="CU102" s="47">
        <v>1.6558277592875199E-3</v>
      </c>
      <c r="CV102" s="47">
        <v>1.3783489713469299E-3</v>
      </c>
      <c r="CW102" s="47">
        <v>7.4718542464578396E-4</v>
      </c>
      <c r="CX102" s="47">
        <v>1.8224590137020501E-2</v>
      </c>
      <c r="CY102" s="47">
        <v>1.80135660905304E-3</v>
      </c>
      <c r="CZ102" s="47">
        <v>1.5400788846118201E-3</v>
      </c>
      <c r="DA102" s="47">
        <v>5.0300338696206703E-3</v>
      </c>
      <c r="DB102" s="47">
        <v>3.7957824887031698E-4</v>
      </c>
      <c r="DC102" s="47">
        <v>7.1741493007005096E-5</v>
      </c>
      <c r="DD102" s="47">
        <v>2.64075097508309E-4</v>
      </c>
      <c r="DE102" s="47">
        <v>7.3690165086586401E-4</v>
      </c>
      <c r="DF102" s="47">
        <v>3.3975198830297499E-3</v>
      </c>
      <c r="DG102" s="47">
        <v>6.0344579505768698E-3</v>
      </c>
      <c r="DH102" s="47">
        <v>3.6521235956676599E-3</v>
      </c>
      <c r="DI102" s="47">
        <v>1.5210252497254301E-3</v>
      </c>
      <c r="DJ102" s="47">
        <v>1.3886791803195101E-3</v>
      </c>
      <c r="DK102" s="47">
        <v>1.7346747204296999E-3</v>
      </c>
      <c r="DL102" s="47">
        <v>1.82800970074792E-3</v>
      </c>
      <c r="DM102" s="47">
        <v>1.7476873903024301E-3</v>
      </c>
      <c r="DN102" s="47">
        <v>1.09120135537355E-3</v>
      </c>
      <c r="DO102" s="47">
        <v>1.5939540929793699E-3</v>
      </c>
      <c r="DP102" s="47">
        <v>1.71268036991328E-3</v>
      </c>
      <c r="DQ102" s="47">
        <v>1.1493673070759899E-3</v>
      </c>
      <c r="DR102" s="47">
        <v>2.18976888882851E-2</v>
      </c>
      <c r="DS102" s="47">
        <v>5.7579951191101704E-4</v>
      </c>
      <c r="DT102" s="47">
        <v>3.9768384091318698E-4</v>
      </c>
      <c r="DU102" s="47">
        <v>5.4569774087619696E-3</v>
      </c>
      <c r="DV102" s="47">
        <v>1.4156306095835999E-2</v>
      </c>
      <c r="DW102" s="47">
        <v>4.90499067933461E-3</v>
      </c>
      <c r="DX102" s="47">
        <v>7.7132933395903302E-3</v>
      </c>
      <c r="DY102" s="47">
        <v>2.2098327521339299E-3</v>
      </c>
      <c r="DZ102" s="47">
        <v>2.2026491769117199E-2</v>
      </c>
      <c r="EA102" s="47">
        <v>9.60509807267412E-4</v>
      </c>
      <c r="EB102" s="47">
        <v>8.6868538417473001E-4</v>
      </c>
      <c r="EC102" s="47">
        <v>7.9779363371856795E-4</v>
      </c>
      <c r="ED102" s="47">
        <v>8.7050896630852905E-4</v>
      </c>
      <c r="EE102" s="47">
        <v>1.11529960329922E-3</v>
      </c>
      <c r="EF102" s="47">
        <v>7.1662417227848403E-4</v>
      </c>
      <c r="EG102" s="47">
        <v>4.7480042805082801E-4</v>
      </c>
      <c r="EH102" s="47">
        <v>8.3012491646843002E-4</v>
      </c>
      <c r="EI102" s="47">
        <v>1.8794809519220299E-3</v>
      </c>
      <c r="EJ102" s="47">
        <v>1.5107136681984301E-3</v>
      </c>
      <c r="EK102" s="47">
        <v>3.1468180627822499E-4</v>
      </c>
      <c r="EL102" s="47">
        <v>5.7898765933302198E-4</v>
      </c>
      <c r="EM102" s="47">
        <v>6.6032075136108603E-4</v>
      </c>
      <c r="EN102" s="47">
        <v>3.5747791457147002E-4</v>
      </c>
      <c r="EO102" s="47">
        <v>1.53439639701829E-4</v>
      </c>
      <c r="EP102" s="47">
        <v>6.1136819356903303E-4</v>
      </c>
      <c r="EQ102" s="47">
        <v>4.15485892281074E-4</v>
      </c>
      <c r="ER102" s="47">
        <v>1.42382904395292E-3</v>
      </c>
      <c r="ES102" s="47">
        <v>1.28878171241808E-3</v>
      </c>
      <c r="ET102" s="47">
        <v>1.11930154444267E-3</v>
      </c>
      <c r="EU102" s="47">
        <v>9.2638158623991002E-4</v>
      </c>
      <c r="EV102" s="47">
        <v>8.7614279751630495E-4</v>
      </c>
      <c r="EW102" s="47">
        <v>4.3733478389946304E-3</v>
      </c>
      <c r="EX102" s="47">
        <v>9.9390732468042104E-4</v>
      </c>
      <c r="EY102" s="47">
        <v>5.33252312664513E-4</v>
      </c>
      <c r="EZ102" s="47">
        <v>7.4350607511052696E-4</v>
      </c>
      <c r="FA102" s="47">
        <v>1.2416014762883299E-3</v>
      </c>
      <c r="FB102" s="47">
        <v>1.6747750023251599E-3</v>
      </c>
      <c r="FC102" s="47">
        <v>6.5833296344135401E-4</v>
      </c>
      <c r="FD102" s="47">
        <v>9.4187541745041604E-4</v>
      </c>
      <c r="FE102" s="47">
        <v>7.9684430823223596E-4</v>
      </c>
      <c r="FF102" s="47">
        <v>1.01603438990854E-3</v>
      </c>
      <c r="FG102" s="47">
        <v>1.39297629786509E-3</v>
      </c>
      <c r="FH102" s="47">
        <v>1.78399178208228E-3</v>
      </c>
      <c r="FI102" s="47">
        <v>5.6769280155996797E-2</v>
      </c>
      <c r="FJ102" s="47">
        <v>1.0147323695410299E-3</v>
      </c>
      <c r="FK102" s="47">
        <v>1.93913926119954E-3</v>
      </c>
      <c r="FL102" s="48">
        <v>0.80251584305044499</v>
      </c>
      <c r="FM102" s="2"/>
    </row>
    <row r="103" spans="1:169" ht="13.5" customHeight="1">
      <c r="A103" s="40" t="s">
        <v>297</v>
      </c>
      <c r="B103" s="1" t="s">
        <v>143</v>
      </c>
      <c r="C103" s="47">
        <v>5.7157804409023304E-6</v>
      </c>
      <c r="D103" s="47">
        <v>5.5403039882795003E-6</v>
      </c>
      <c r="E103" s="47">
        <v>4.4765321180691002E-6</v>
      </c>
      <c r="F103" s="47">
        <v>1.5858588239617399E-5</v>
      </c>
      <c r="G103" s="47">
        <v>1.4088756509374001E-5</v>
      </c>
      <c r="H103" s="47">
        <v>6.40182638294956E-6</v>
      </c>
      <c r="I103" s="47">
        <v>3.59502397591517E-3</v>
      </c>
      <c r="J103" s="47">
        <v>8.9469852306297292E-6</v>
      </c>
      <c r="K103" s="47">
        <v>4.3740764548014502E-5</v>
      </c>
      <c r="L103" s="47">
        <v>8.4500028391615794E-6</v>
      </c>
      <c r="M103" s="47">
        <v>5.3425786039922399E-5</v>
      </c>
      <c r="N103" s="47">
        <v>1.08776417460315E-3</v>
      </c>
      <c r="O103" s="47">
        <v>1.6504256857929599E-5</v>
      </c>
      <c r="P103" s="47">
        <v>9.9098482858894993E-4</v>
      </c>
      <c r="Q103" s="47">
        <v>1.06915814898288E-5</v>
      </c>
      <c r="R103" s="47">
        <v>6.9757140822463299E-6</v>
      </c>
      <c r="S103" s="47">
        <v>2.3911369278905799E-5</v>
      </c>
      <c r="T103" s="47">
        <v>4.7436334473455603E-5</v>
      </c>
      <c r="U103" s="47">
        <v>2.9347890484609701E-5</v>
      </c>
      <c r="V103" s="47">
        <v>2.21908905289408E-5</v>
      </c>
      <c r="W103" s="47">
        <v>8.2383032634670896E-6</v>
      </c>
      <c r="X103" s="47">
        <v>1.38641335607214E-5</v>
      </c>
      <c r="Y103" s="47">
        <v>2.24397399226658E-6</v>
      </c>
      <c r="Z103" s="47">
        <v>1.2502790086163299E-5</v>
      </c>
      <c r="AA103" s="47">
        <v>1.59736672463959E-5</v>
      </c>
      <c r="AB103" s="47">
        <v>1.28447324375701E-5</v>
      </c>
      <c r="AC103" s="47">
        <v>1.5750332955564398E-5</v>
      </c>
      <c r="AD103" s="47">
        <v>1.55574275494022E-5</v>
      </c>
      <c r="AE103" s="47">
        <v>1.48143528564684E-5</v>
      </c>
      <c r="AF103" s="47">
        <v>1.5153106779876899E-5</v>
      </c>
      <c r="AG103" s="47">
        <v>1.26409125879161E-5</v>
      </c>
      <c r="AH103" s="47">
        <v>1.8233258998603099E-5</v>
      </c>
      <c r="AI103" s="47">
        <v>1.20651704895303E-5</v>
      </c>
      <c r="AJ103" s="47">
        <v>1.5489765147679201E-5</v>
      </c>
      <c r="AK103" s="47">
        <v>9.8104245534308795E-6</v>
      </c>
      <c r="AL103" s="47">
        <v>2.40404945991205E-5</v>
      </c>
      <c r="AM103" s="47">
        <v>5.5972769655757596E-6</v>
      </c>
      <c r="AN103" s="47">
        <v>1.3008114768213901E-5</v>
      </c>
      <c r="AO103" s="47">
        <v>8.2307552244861802E-6</v>
      </c>
      <c r="AP103" s="47">
        <v>2.2865986686092001E-5</v>
      </c>
      <c r="AQ103" s="47">
        <v>7.9327949337033201E-6</v>
      </c>
      <c r="AR103" s="47">
        <v>8.7814659546762199E-6</v>
      </c>
      <c r="AS103" s="47">
        <v>1.2403572369301301E-5</v>
      </c>
      <c r="AT103" s="47">
        <v>2.4503098090518098E-5</v>
      </c>
      <c r="AU103" s="47">
        <v>1.02992996192796E-5</v>
      </c>
      <c r="AV103" s="47">
        <v>1.2315223320017801E-5</v>
      </c>
      <c r="AW103" s="47">
        <v>1.14777007626383E-5</v>
      </c>
      <c r="AX103" s="47">
        <v>9.1116290564272397E-6</v>
      </c>
      <c r="AY103" s="47">
        <v>1.2434484766567999E-5</v>
      </c>
      <c r="AZ103" s="47">
        <v>8.3900069933569206E-6</v>
      </c>
      <c r="BA103" s="47">
        <v>1.20436083323985E-5</v>
      </c>
      <c r="BB103" s="47">
        <v>2.31369182408827E-5</v>
      </c>
      <c r="BC103" s="47">
        <v>4.5959598487183597E-5</v>
      </c>
      <c r="BD103" s="47">
        <v>2.3227917189727401E-4</v>
      </c>
      <c r="BE103" s="47">
        <v>2.2745472442454399E-4</v>
      </c>
      <c r="BF103" s="47">
        <v>9.3410172460203699E-5</v>
      </c>
      <c r="BG103" s="47">
        <v>2.10933363892862E-5</v>
      </c>
      <c r="BH103" s="47">
        <v>2.56663356619027E-5</v>
      </c>
      <c r="BI103" s="47">
        <v>1.4255970188078199E-5</v>
      </c>
      <c r="BJ103" s="47">
        <v>1.7243366165564799E-5</v>
      </c>
      <c r="BK103" s="47">
        <v>4.7860991615022597E-6</v>
      </c>
      <c r="BL103" s="47">
        <v>6.6189249732741703E-6</v>
      </c>
      <c r="BM103" s="47">
        <v>2.0162056250167001E-5</v>
      </c>
      <c r="BN103" s="47">
        <v>1.5926971921048701E-5</v>
      </c>
      <c r="BO103" s="47">
        <v>1.6239523553583599E-5</v>
      </c>
      <c r="BP103" s="47">
        <v>9.5084356258240803E-6</v>
      </c>
      <c r="BQ103" s="47">
        <v>1.38021212316997E-5</v>
      </c>
      <c r="BR103" s="47">
        <v>4.8290353597024502E-6</v>
      </c>
      <c r="BS103" s="47">
        <v>6.7100822995199298E-6</v>
      </c>
      <c r="BT103" s="47">
        <v>9.3381848115263097E-6</v>
      </c>
      <c r="BU103" s="47">
        <v>8.9120096251321702E-6</v>
      </c>
      <c r="BV103" s="47">
        <v>7.4210109927808397E-6</v>
      </c>
      <c r="BW103" s="47">
        <v>5.94663008279015E-6</v>
      </c>
      <c r="BX103" s="47">
        <v>6.9289064989045197E-6</v>
      </c>
      <c r="BY103" s="47">
        <v>8.4180109166130993E-6</v>
      </c>
      <c r="BZ103" s="47">
        <v>8.2797721384726108E-6</v>
      </c>
      <c r="CA103" s="47">
        <v>9.3738607169244403E-6</v>
      </c>
      <c r="CB103" s="47">
        <v>1.0777585235337E-5</v>
      </c>
      <c r="CC103" s="47">
        <v>1.1348766301051501E-5</v>
      </c>
      <c r="CD103" s="47">
        <v>7.7476612129112794E-6</v>
      </c>
      <c r="CE103" s="47">
        <v>1.32859239051688E-5</v>
      </c>
      <c r="CF103" s="47">
        <v>9.4345914353127201E-6</v>
      </c>
      <c r="CG103" s="47">
        <v>1.20118748716195E-5</v>
      </c>
      <c r="CH103" s="47">
        <v>1.0749129993805599E-5</v>
      </c>
      <c r="CI103" s="47">
        <v>1.16097448599849E-5</v>
      </c>
      <c r="CJ103" s="47">
        <v>1.19865282006131E-5</v>
      </c>
      <c r="CK103" s="47">
        <v>1.20630187331266E-5</v>
      </c>
      <c r="CL103" s="47">
        <v>1.21440366418434E-5</v>
      </c>
      <c r="CM103" s="47">
        <v>1.35179482661116E-5</v>
      </c>
      <c r="CN103" s="47">
        <v>1.37290289862123E-5</v>
      </c>
      <c r="CO103" s="47">
        <v>1.8030954303561201E-5</v>
      </c>
      <c r="CP103" s="47">
        <v>7.48737524821168E-6</v>
      </c>
      <c r="CQ103" s="47">
        <v>1.28464460963116E-5</v>
      </c>
      <c r="CR103" s="47">
        <v>9.4954814351661706E-6</v>
      </c>
      <c r="CS103" s="47">
        <v>1.2294146072622E-5</v>
      </c>
      <c r="CT103" s="47">
        <v>1.2946677442683401E-5</v>
      </c>
      <c r="CU103" s="47">
        <v>0.118072029716749</v>
      </c>
      <c r="CV103" s="47">
        <v>1.38441009070434E-5</v>
      </c>
      <c r="CW103" s="47">
        <v>7.9806977751560503E-6</v>
      </c>
      <c r="CX103" s="47">
        <v>1.4420156131198399E-5</v>
      </c>
      <c r="CY103" s="47">
        <v>1.4785773242335201E-5</v>
      </c>
      <c r="CZ103" s="47">
        <v>1.75296636927436E-5</v>
      </c>
      <c r="DA103" s="47">
        <v>7.4663104181442593E-5</v>
      </c>
      <c r="DB103" s="47">
        <v>3.0504632260242599E-6</v>
      </c>
      <c r="DC103" s="47">
        <v>8.6263161053133795E-7</v>
      </c>
      <c r="DD103" s="47">
        <v>2.6813040160487902E-6</v>
      </c>
      <c r="DE103" s="47">
        <v>4.8067086199059196E-6</v>
      </c>
      <c r="DF103" s="47">
        <v>8.9319526396966702E-6</v>
      </c>
      <c r="DG103" s="47">
        <v>1.2915978425402101E-5</v>
      </c>
      <c r="DH103" s="47">
        <v>3.3285745828722198E-5</v>
      </c>
      <c r="DI103" s="47">
        <v>2.6789141138123101E-5</v>
      </c>
      <c r="DJ103" s="47">
        <v>2.2837782754434602E-5</v>
      </c>
      <c r="DK103" s="47">
        <v>2.0350289473655E-5</v>
      </c>
      <c r="DL103" s="47">
        <v>4.2290226104169699E-5</v>
      </c>
      <c r="DM103" s="47">
        <v>3.38547544555908E-5</v>
      </c>
      <c r="DN103" s="47">
        <v>1.42092935719795E-5</v>
      </c>
      <c r="DO103" s="47">
        <v>1.6601266447180901E-5</v>
      </c>
      <c r="DP103" s="47">
        <v>9.5489663448402095E-6</v>
      </c>
      <c r="DQ103" s="47">
        <v>1.3320332855656E-5</v>
      </c>
      <c r="DR103" s="47">
        <v>1.08100478579988E-5</v>
      </c>
      <c r="DS103" s="47">
        <v>2.6249023296004898E-3</v>
      </c>
      <c r="DT103" s="47">
        <v>5.1198555207769396E-6</v>
      </c>
      <c r="DU103" s="47">
        <v>7.4888388492088304E-5</v>
      </c>
      <c r="DV103" s="47">
        <v>4.8442061317559003E-5</v>
      </c>
      <c r="DW103" s="47">
        <v>1.5562931696709899E-5</v>
      </c>
      <c r="DX103" s="47">
        <v>1.51440221639417E-5</v>
      </c>
      <c r="DY103" s="47">
        <v>3.1885774210777801E-6</v>
      </c>
      <c r="DZ103" s="47">
        <v>9.8059657140211307E-6</v>
      </c>
      <c r="EA103" s="47">
        <v>9.1934181813570998E-5</v>
      </c>
      <c r="EB103" s="47">
        <v>5.3100747105747103E-6</v>
      </c>
      <c r="EC103" s="47">
        <v>5.9821280482134201E-6</v>
      </c>
      <c r="ED103" s="47">
        <v>6.6773335989374704E-6</v>
      </c>
      <c r="EE103" s="47">
        <v>7.0097652607677701E-6</v>
      </c>
      <c r="EF103" s="47">
        <v>6.1955392250938603E-6</v>
      </c>
      <c r="EG103" s="47">
        <v>4.1053518746507901E-6</v>
      </c>
      <c r="EH103" s="47">
        <v>4.6621713424624203E-6</v>
      </c>
      <c r="EI103" s="47">
        <v>9.0501396950576707E-6</v>
      </c>
      <c r="EJ103" s="47">
        <v>6.8733965725743603E-6</v>
      </c>
      <c r="EK103" s="47">
        <v>2.9276984040933401E-6</v>
      </c>
      <c r="EL103" s="47">
        <v>6.12818560418972E-6</v>
      </c>
      <c r="EM103" s="47">
        <v>6.3418566552293496E-6</v>
      </c>
      <c r="EN103" s="47">
        <v>3.0346684281224701E-6</v>
      </c>
      <c r="EO103" s="47">
        <v>2.0856061340839998E-6</v>
      </c>
      <c r="EP103" s="47">
        <v>4.8915696465574596E-6</v>
      </c>
      <c r="EQ103" s="47">
        <v>2.5378855756666702E-6</v>
      </c>
      <c r="ER103" s="47">
        <v>1.24867536217913E-4</v>
      </c>
      <c r="ES103" s="47">
        <v>1.1043467138829999E-5</v>
      </c>
      <c r="ET103" s="47">
        <v>1.1231573754070301E-5</v>
      </c>
      <c r="EU103" s="47">
        <v>6.5951935637675402E-6</v>
      </c>
      <c r="EV103" s="47">
        <v>6.4915534424307799E-6</v>
      </c>
      <c r="EW103" s="47">
        <v>1.8687507694436001E-4</v>
      </c>
      <c r="EX103" s="47">
        <v>5.2616228978204201E-6</v>
      </c>
      <c r="EY103" s="47">
        <v>5.2783958225149999E-6</v>
      </c>
      <c r="EZ103" s="47">
        <v>6.9621801686160099E-6</v>
      </c>
      <c r="FA103" s="47">
        <v>1.4551489133309001E-4</v>
      </c>
      <c r="FB103" s="47">
        <v>8.9350340672619695E-6</v>
      </c>
      <c r="FC103" s="47">
        <v>1.72446981164211E-5</v>
      </c>
      <c r="FD103" s="47">
        <v>1.0700624943382101E-5</v>
      </c>
      <c r="FE103" s="47">
        <v>2.4528089671882702E-5</v>
      </c>
      <c r="FF103" s="47">
        <v>1.9348607997688601E-5</v>
      </c>
      <c r="FG103" s="47">
        <v>1.2551469048395101E-5</v>
      </c>
      <c r="FH103" s="47">
        <v>1.88081963303701E-5</v>
      </c>
      <c r="FI103" s="47">
        <v>7.8768921993970807E-6</v>
      </c>
      <c r="FJ103" s="47">
        <v>5.96563700366823E-6</v>
      </c>
      <c r="FK103" s="47">
        <v>2.3961344634747901E-4</v>
      </c>
      <c r="FL103" s="48">
        <v>0.12982419832647901</v>
      </c>
      <c r="FM103" s="2"/>
    </row>
    <row r="104" spans="1:169" ht="13.5" customHeight="1">
      <c r="A104" s="40" t="s">
        <v>298</v>
      </c>
      <c r="B104" s="1" t="s">
        <v>144</v>
      </c>
      <c r="C104" s="47">
        <v>5.0265773386172101E-6</v>
      </c>
      <c r="D104" s="47">
        <v>6.3839308361283802E-6</v>
      </c>
      <c r="E104" s="47">
        <v>6.0729248577637897E-6</v>
      </c>
      <c r="F104" s="47">
        <v>9.9590071257347208E-6</v>
      </c>
      <c r="G104" s="47">
        <v>1.1377043451383401E-5</v>
      </c>
      <c r="H104" s="47">
        <v>1.9860181239699199E-5</v>
      </c>
      <c r="I104" s="47">
        <v>9.8604673608423794E-6</v>
      </c>
      <c r="J104" s="47">
        <v>4.1574766371742202E-5</v>
      </c>
      <c r="K104" s="47">
        <v>6.0330094538182197E-3</v>
      </c>
      <c r="L104" s="47">
        <v>2.17293883668824E-5</v>
      </c>
      <c r="M104" s="47">
        <v>4.1210582892461699E-3</v>
      </c>
      <c r="N104" s="47">
        <v>7.0596053627320696E-5</v>
      </c>
      <c r="O104" s="47">
        <v>2.0737246184586902E-5</v>
      </c>
      <c r="P104" s="47">
        <v>1.18783966809024E-5</v>
      </c>
      <c r="Q104" s="47">
        <v>8.9680390906306208E-6</v>
      </c>
      <c r="R104" s="47">
        <v>1.1779574918830699E-5</v>
      </c>
      <c r="S104" s="47">
        <v>1.54900532973641E-5</v>
      </c>
      <c r="T104" s="47">
        <v>1.6533976152316699E-5</v>
      </c>
      <c r="U104" s="47">
        <v>1.13160442014537E-5</v>
      </c>
      <c r="V104" s="47">
        <v>1.01482583350448E-5</v>
      </c>
      <c r="W104" s="47">
        <v>1.01952659277153E-5</v>
      </c>
      <c r="X104" s="47">
        <v>1.58619139289136E-5</v>
      </c>
      <c r="Y104" s="47">
        <v>4.2762308754039103E-6</v>
      </c>
      <c r="Z104" s="47">
        <v>1.4263486313972799E-5</v>
      </c>
      <c r="AA104" s="47">
        <v>2.15540374734752E-5</v>
      </c>
      <c r="AB104" s="47">
        <v>5.7549263857900597E-5</v>
      </c>
      <c r="AC104" s="47">
        <v>1.9743664687881999E-5</v>
      </c>
      <c r="AD104" s="47">
        <v>1.8172195940901899E-5</v>
      </c>
      <c r="AE104" s="47">
        <v>1.4279864432431701E-5</v>
      </c>
      <c r="AF104" s="47">
        <v>1.4351096813292701E-5</v>
      </c>
      <c r="AG104" s="47">
        <v>1.53475970045442E-5</v>
      </c>
      <c r="AH104" s="47">
        <v>2.4559425577338401E-5</v>
      </c>
      <c r="AI104" s="47">
        <v>2.2794165804868799E-5</v>
      </c>
      <c r="AJ104" s="47">
        <v>1.50821901738724E-5</v>
      </c>
      <c r="AK104" s="47">
        <v>1.17010053482079E-5</v>
      </c>
      <c r="AL104" s="47">
        <v>1.3155038444530301E-3</v>
      </c>
      <c r="AM104" s="47">
        <v>3.8925160804226198E-6</v>
      </c>
      <c r="AN104" s="47">
        <v>8.3394678648854796E-6</v>
      </c>
      <c r="AO104" s="47">
        <v>1.1628230071907101E-5</v>
      </c>
      <c r="AP104" s="47">
        <v>2.01928547849198E-5</v>
      </c>
      <c r="AQ104" s="47">
        <v>1.7129298228861899E-5</v>
      </c>
      <c r="AR104" s="47">
        <v>1.6533591367982499E-5</v>
      </c>
      <c r="AS104" s="47">
        <v>3.6539988590069402E-5</v>
      </c>
      <c r="AT104" s="47">
        <v>1.9743213793245E-5</v>
      </c>
      <c r="AU104" s="47">
        <v>1.1691450487059901E-5</v>
      </c>
      <c r="AV104" s="47">
        <v>2.1244037973399099E-5</v>
      </c>
      <c r="AW104" s="47">
        <v>2.23345342937446E-5</v>
      </c>
      <c r="AX104" s="47">
        <v>1.4154470094472599E-5</v>
      </c>
      <c r="AY104" s="47">
        <v>1.5286386478122399E-5</v>
      </c>
      <c r="AZ104" s="47">
        <v>1.5121543168223E-5</v>
      </c>
      <c r="BA104" s="47">
        <v>1.30512983720204E-5</v>
      </c>
      <c r="BB104" s="47">
        <v>1.0919005150666701E-5</v>
      </c>
      <c r="BC104" s="47">
        <v>2.2941078055196901E-5</v>
      </c>
      <c r="BD104" s="47">
        <v>4.7576471001023598E-4</v>
      </c>
      <c r="BE104" s="47">
        <v>1.3164576513209901E-4</v>
      </c>
      <c r="BF104" s="47">
        <v>3.1420903441858597E-5</v>
      </c>
      <c r="BG104" s="47">
        <v>4.4403501830566598E-5</v>
      </c>
      <c r="BH104" s="47">
        <v>2.80052528371263E-5</v>
      </c>
      <c r="BI104" s="47">
        <v>2.8584741839331402E-5</v>
      </c>
      <c r="BJ104" s="47">
        <v>2.07598798541622E-5</v>
      </c>
      <c r="BK104" s="47">
        <v>1.01783982156151E-5</v>
      </c>
      <c r="BL104" s="47">
        <v>9.3329349221147894E-6</v>
      </c>
      <c r="BM104" s="47">
        <v>1.8325158420978801E-5</v>
      </c>
      <c r="BN104" s="47">
        <v>2.27279225904769E-5</v>
      </c>
      <c r="BO104" s="47">
        <v>1.47589786843108E-5</v>
      </c>
      <c r="BP104" s="47">
        <v>1.01264376653508E-5</v>
      </c>
      <c r="BQ104" s="47">
        <v>1.37716488151548E-5</v>
      </c>
      <c r="BR104" s="47">
        <v>5.4128917889452199E-6</v>
      </c>
      <c r="BS104" s="47">
        <v>3.1069932463237501E-5</v>
      </c>
      <c r="BT104" s="47">
        <v>1.0884354980716699E-5</v>
      </c>
      <c r="BU104" s="47">
        <v>1.32944276320389E-5</v>
      </c>
      <c r="BV104" s="47">
        <v>2.1399905728191099E-5</v>
      </c>
      <c r="BW104" s="47">
        <v>1.7310478707736701E-5</v>
      </c>
      <c r="BX104" s="47">
        <v>1.24715062678307E-5</v>
      </c>
      <c r="BY104" s="47">
        <v>3.1323280593833797E-5</v>
      </c>
      <c r="BZ104" s="47">
        <v>9.7856280802268593E-6</v>
      </c>
      <c r="CA104" s="47">
        <v>9.62254712116519E-6</v>
      </c>
      <c r="CB104" s="47">
        <v>1.29312717473641E-5</v>
      </c>
      <c r="CC104" s="47">
        <v>1.45878793651972E-5</v>
      </c>
      <c r="CD104" s="47">
        <v>9.4650150365918108E-6</v>
      </c>
      <c r="CE104" s="47">
        <v>4.3592800960193602E-5</v>
      </c>
      <c r="CF104" s="47">
        <v>1.42127086231533E-5</v>
      </c>
      <c r="CG104" s="47">
        <v>1.05575881872839E-5</v>
      </c>
      <c r="CH104" s="47">
        <v>4.1070165727168003E-5</v>
      </c>
      <c r="CI104" s="47">
        <v>1.1320143863973099E-5</v>
      </c>
      <c r="CJ104" s="47">
        <v>7.1520478278221802E-5</v>
      </c>
      <c r="CK104" s="47">
        <v>2.4639479894087799E-5</v>
      </c>
      <c r="CL104" s="47">
        <v>1.3223429010529901E-5</v>
      </c>
      <c r="CM104" s="47">
        <v>2.0455858736757501E-5</v>
      </c>
      <c r="CN104" s="47">
        <v>6.4707481842029007E-5</v>
      </c>
      <c r="CO104" s="47">
        <v>1.72920566671366E-5</v>
      </c>
      <c r="CP104" s="47">
        <v>8.2624217846206898E-6</v>
      </c>
      <c r="CQ104" s="47">
        <v>2.2169873530217901E-5</v>
      </c>
      <c r="CR104" s="47">
        <v>2.1013952637100501E-5</v>
      </c>
      <c r="CS104" s="47">
        <v>2.42070046916006E-5</v>
      </c>
      <c r="CT104" s="47">
        <v>2.29304197929382E-5</v>
      </c>
      <c r="CU104" s="47">
        <v>1.8101484394985499E-5</v>
      </c>
      <c r="CV104" s="47">
        <v>0.231016944751016</v>
      </c>
      <c r="CW104" s="47">
        <v>7.3220077278170903E-5</v>
      </c>
      <c r="CX104" s="47">
        <v>1.88664704785378E-5</v>
      </c>
      <c r="CY104" s="47">
        <v>1.41398480237671E-5</v>
      </c>
      <c r="CZ104" s="47">
        <v>3.0749775783697597E-5</v>
      </c>
      <c r="DA104" s="47">
        <v>3.9169599860165803E-5</v>
      </c>
      <c r="DB104" s="47">
        <v>7.0838482443560604E-6</v>
      </c>
      <c r="DC104" s="47">
        <v>1.39150613117397E-6</v>
      </c>
      <c r="DD104" s="47">
        <v>5.9452361523867198E-6</v>
      </c>
      <c r="DE104" s="47">
        <v>6.6165279368577697E-6</v>
      </c>
      <c r="DF104" s="47">
        <v>6.5343460880526699E-6</v>
      </c>
      <c r="DG104" s="47">
        <v>8.4905815106184007E-6</v>
      </c>
      <c r="DH104" s="47">
        <v>5.8192291768365701E-5</v>
      </c>
      <c r="DI104" s="47">
        <v>3.2548390765227699E-5</v>
      </c>
      <c r="DJ104" s="47">
        <v>2.84863574099653E-5</v>
      </c>
      <c r="DK104" s="47">
        <v>1.67084336397426E-5</v>
      </c>
      <c r="DL104" s="47">
        <v>3.6841327085014098E-5</v>
      </c>
      <c r="DM104" s="47">
        <v>3.1183626673810002E-5</v>
      </c>
      <c r="DN104" s="47">
        <v>2.0024406018873799E-5</v>
      </c>
      <c r="DO104" s="47">
        <v>1.4420983423437E-5</v>
      </c>
      <c r="DP104" s="47">
        <v>1.8692736594785899E-5</v>
      </c>
      <c r="DQ104" s="47">
        <v>1.00511298559238E-2</v>
      </c>
      <c r="DR104" s="47">
        <v>1.62809834251727E-5</v>
      </c>
      <c r="DS104" s="47">
        <v>1.2431500625540101E-5</v>
      </c>
      <c r="DT104" s="47">
        <v>5.0492757850788399E-6</v>
      </c>
      <c r="DU104" s="47">
        <v>1.0856986174561E-5</v>
      </c>
      <c r="DV104" s="47">
        <v>3.2965359200185499E-5</v>
      </c>
      <c r="DW104" s="47">
        <v>1.7978785188164399E-5</v>
      </c>
      <c r="DX104" s="47">
        <v>3.8225109346381099E-5</v>
      </c>
      <c r="DY104" s="47">
        <v>4.70635887282839E-6</v>
      </c>
      <c r="DZ104" s="47">
        <v>1.4311891272918E-5</v>
      </c>
      <c r="EA104" s="47">
        <v>1.16898073585547E-5</v>
      </c>
      <c r="EB104" s="47">
        <v>9.8319215133431392E-6</v>
      </c>
      <c r="EC104" s="47">
        <v>1.35962782357457E-5</v>
      </c>
      <c r="ED104" s="47">
        <v>1.08048634295472E-5</v>
      </c>
      <c r="EE104" s="47">
        <v>2.03307836171795E-5</v>
      </c>
      <c r="EF104" s="47">
        <v>5.2275176950823497E-5</v>
      </c>
      <c r="EG104" s="47">
        <v>4.3718389743807503E-5</v>
      </c>
      <c r="EH104" s="47">
        <v>2.73506432119182E-5</v>
      </c>
      <c r="EI104" s="47">
        <v>3.4091617483867101E-5</v>
      </c>
      <c r="EJ104" s="47">
        <v>3.87695688081964E-5</v>
      </c>
      <c r="EK104" s="47">
        <v>1.34980408921514E-5</v>
      </c>
      <c r="EL104" s="47">
        <v>1.7307277454121299E-5</v>
      </c>
      <c r="EM104" s="47">
        <v>1.4646325595269299E-5</v>
      </c>
      <c r="EN104" s="47">
        <v>1.55518777212089E-5</v>
      </c>
      <c r="EO104" s="47">
        <v>2.9221516111009101E-6</v>
      </c>
      <c r="EP104" s="47">
        <v>9.2106675978050301E-6</v>
      </c>
      <c r="EQ104" s="47">
        <v>1.17968633617448E-5</v>
      </c>
      <c r="ER104" s="47">
        <v>2.9272507061931401E-5</v>
      </c>
      <c r="ES104" s="47">
        <v>4.2935812472211201E-5</v>
      </c>
      <c r="ET104" s="47">
        <v>3.2186200822340602E-5</v>
      </c>
      <c r="EU104" s="47">
        <v>1.6566372295155599E-4</v>
      </c>
      <c r="EV104" s="47">
        <v>5.0927079579626101E-5</v>
      </c>
      <c r="EW104" s="47">
        <v>1.02236470148199E-5</v>
      </c>
      <c r="EX104" s="47">
        <v>2.4305535972457201E-5</v>
      </c>
      <c r="EY104" s="47">
        <v>3.3963633192413703E-5</v>
      </c>
      <c r="EZ104" s="47">
        <v>4.5409063133605899E-5</v>
      </c>
      <c r="FA104" s="47">
        <v>1.6750908493826999E-5</v>
      </c>
      <c r="FB104" s="47">
        <v>7.9181500669693597E-5</v>
      </c>
      <c r="FC104" s="47">
        <v>1.18133022535206E-5</v>
      </c>
      <c r="FD104" s="47">
        <v>1.24796298367004E-5</v>
      </c>
      <c r="FE104" s="47">
        <v>1.5593453726768401E-5</v>
      </c>
      <c r="FF104" s="47">
        <v>3.9445589479215799E-5</v>
      </c>
      <c r="FG104" s="47">
        <v>2.56280291204668E-5</v>
      </c>
      <c r="FH104" s="47">
        <v>3.6335823962929099E-5</v>
      </c>
      <c r="FI104" s="47">
        <v>1.24405016243051E-5</v>
      </c>
      <c r="FJ104" s="47">
        <v>9.1885281508708693E-6</v>
      </c>
      <c r="FK104" s="47">
        <v>1.9917982895244401E-5</v>
      </c>
      <c r="FL104" s="48">
        <v>0.256599222523064</v>
      </c>
      <c r="FM104" s="2"/>
    </row>
    <row r="105" spans="1:169" ht="13.5" customHeight="1">
      <c r="A105" s="40" t="s">
        <v>299</v>
      </c>
      <c r="B105" s="1" t="s">
        <v>145</v>
      </c>
      <c r="C105" s="47">
        <v>1.4354181547041599E-5</v>
      </c>
      <c r="D105" s="47">
        <v>1.5117238706647599E-5</v>
      </c>
      <c r="E105" s="47">
        <v>1.4348806622248299E-5</v>
      </c>
      <c r="F105" s="47">
        <v>3.3653763551367103E-5</v>
      </c>
      <c r="G105" s="47">
        <v>3.0800852358397401E-5</v>
      </c>
      <c r="H105" s="47">
        <v>1.7150044067563401E-5</v>
      </c>
      <c r="I105" s="47">
        <v>4.8177311639844101E-5</v>
      </c>
      <c r="J105" s="47">
        <v>4.4758472433351399E-5</v>
      </c>
      <c r="K105" s="47">
        <v>5.3556094352110198E-5</v>
      </c>
      <c r="L105" s="47">
        <v>4.1625395736340299E-5</v>
      </c>
      <c r="M105" s="47">
        <v>1.2532097081036699E-4</v>
      </c>
      <c r="N105" s="47">
        <v>3.0877703155730401E-5</v>
      </c>
      <c r="O105" s="47">
        <v>4.5684069835657797E-5</v>
      </c>
      <c r="P105" s="47">
        <v>4.8345688108986497E-5</v>
      </c>
      <c r="Q105" s="47">
        <v>2.2644745862223199E-5</v>
      </c>
      <c r="R105" s="47">
        <v>2.5622568691171401E-5</v>
      </c>
      <c r="S105" s="47">
        <v>5.7413746927210499E-5</v>
      </c>
      <c r="T105" s="47">
        <v>3.9916338003973899E-5</v>
      </c>
      <c r="U105" s="47">
        <v>4.1201345399701103E-5</v>
      </c>
      <c r="V105" s="47">
        <v>3.1253548815238E-5</v>
      </c>
      <c r="W105" s="47">
        <v>2.72074164948978E-5</v>
      </c>
      <c r="X105" s="47">
        <v>5.64368135128356E-5</v>
      </c>
      <c r="Y105" s="47">
        <v>1.08540057943733E-5</v>
      </c>
      <c r="Z105" s="47">
        <v>4.4553735118672097E-5</v>
      </c>
      <c r="AA105" s="47">
        <v>3.8400483385944802E-5</v>
      </c>
      <c r="AB105" s="47">
        <v>7.5771715337793398E-5</v>
      </c>
      <c r="AC105" s="47">
        <v>4.3494694602665201E-5</v>
      </c>
      <c r="AD105" s="47">
        <v>5.3560407179452701E-5</v>
      </c>
      <c r="AE105" s="47">
        <v>4.8467218703580299E-5</v>
      </c>
      <c r="AF105" s="47">
        <v>3.3442331932009198E-5</v>
      </c>
      <c r="AG105" s="47">
        <v>4.23210055775004E-5</v>
      </c>
      <c r="AH105" s="47">
        <v>8.1979095922354094E-5</v>
      </c>
      <c r="AI105" s="47">
        <v>2.91856389448582E-5</v>
      </c>
      <c r="AJ105" s="47">
        <v>3.23428370793068E-5</v>
      </c>
      <c r="AK105" s="47">
        <v>3.0681152005827298E-5</v>
      </c>
      <c r="AL105" s="47">
        <v>3.8469163357994402E-5</v>
      </c>
      <c r="AM105" s="47">
        <v>3.5674812648023402E-5</v>
      </c>
      <c r="AN105" s="47">
        <v>1.8930309610378402E-5</v>
      </c>
      <c r="AO105" s="47">
        <v>1.90316424929728E-5</v>
      </c>
      <c r="AP105" s="47">
        <v>3.6004652309802903E-5</v>
      </c>
      <c r="AQ105" s="47">
        <v>2.2830357557335401E-5</v>
      </c>
      <c r="AR105" s="47">
        <v>2.9448621427527698E-5</v>
      </c>
      <c r="AS105" s="47">
        <v>2.3087115332034799E-4</v>
      </c>
      <c r="AT105" s="47">
        <v>3.3763800719898198E-5</v>
      </c>
      <c r="AU105" s="47">
        <v>5.8488204944130798E-5</v>
      </c>
      <c r="AV105" s="47">
        <v>4.8535850974645902E-5</v>
      </c>
      <c r="AW105" s="47">
        <v>2.8316260768938999E-5</v>
      </c>
      <c r="AX105" s="47">
        <v>2.7306110900240799E-5</v>
      </c>
      <c r="AY105" s="47">
        <v>3.7004790813652403E-5</v>
      </c>
      <c r="AZ105" s="47">
        <v>6.45389501569283E-5</v>
      </c>
      <c r="BA105" s="47">
        <v>2.7656180470366499E-5</v>
      </c>
      <c r="BB105" s="47">
        <v>3.4305413603799597E-5</v>
      </c>
      <c r="BC105" s="47">
        <v>4.93536736490355E-5</v>
      </c>
      <c r="BD105" s="47">
        <v>4.2038755627605903E-5</v>
      </c>
      <c r="BE105" s="47">
        <v>4.9241859262931198E-5</v>
      </c>
      <c r="BF105" s="47">
        <v>3.1766061833746802E-5</v>
      </c>
      <c r="BG105" s="47">
        <v>1.10579388591407E-4</v>
      </c>
      <c r="BH105" s="47">
        <v>3.3472552610291403E-5</v>
      </c>
      <c r="BI105" s="47">
        <v>2.4159144782773702E-5</v>
      </c>
      <c r="BJ105" s="47">
        <v>2.3412467839915498E-5</v>
      </c>
      <c r="BK105" s="47">
        <v>1.33367412419203E-5</v>
      </c>
      <c r="BL105" s="47">
        <v>2.0143436068084501E-5</v>
      </c>
      <c r="BM105" s="47">
        <v>3.5149161065838901E-5</v>
      </c>
      <c r="BN105" s="47">
        <v>5.6350266296873198E-5</v>
      </c>
      <c r="BO105" s="47">
        <v>3.6849062313780003E-5</v>
      </c>
      <c r="BP105" s="47">
        <v>2.1467764319614299E-5</v>
      </c>
      <c r="BQ105" s="47">
        <v>3.2539151966257498E-5</v>
      </c>
      <c r="BR105" s="47">
        <v>2.4713266345488401E-5</v>
      </c>
      <c r="BS105" s="47">
        <v>2.8933896873059901E-5</v>
      </c>
      <c r="BT105" s="47">
        <v>6.5996017256307097E-5</v>
      </c>
      <c r="BU105" s="47">
        <v>7.3236849322131696E-5</v>
      </c>
      <c r="BV105" s="47">
        <v>1.8954302770199201E-4</v>
      </c>
      <c r="BW105" s="47">
        <v>7.5318349189144504E-5</v>
      </c>
      <c r="BX105" s="47">
        <v>4.2403525245185203E-5</v>
      </c>
      <c r="BY105" s="47">
        <v>9.9539077674679294E-5</v>
      </c>
      <c r="BZ105" s="47">
        <v>5.2724499632507403E-5</v>
      </c>
      <c r="CA105" s="47">
        <v>3.2113763820249199E-5</v>
      </c>
      <c r="CB105" s="47">
        <v>9.1643246240178303E-5</v>
      </c>
      <c r="CC105" s="47">
        <v>6.6579330346604307E-5</v>
      </c>
      <c r="CD105" s="47">
        <v>3.1522101535644198E-5</v>
      </c>
      <c r="CE105" s="47">
        <v>1.57115081678267E-4</v>
      </c>
      <c r="CF105" s="47">
        <v>4.7408664504674502E-5</v>
      </c>
      <c r="CG105" s="47">
        <v>4.6159249097072697E-5</v>
      </c>
      <c r="CH105" s="47">
        <v>4.3354134688974999E-5</v>
      </c>
      <c r="CI105" s="47">
        <v>3.27895050007826E-5</v>
      </c>
      <c r="CJ105" s="47">
        <v>8.6500071469070301E-5</v>
      </c>
      <c r="CK105" s="47">
        <v>9.7320305181054605E-5</v>
      </c>
      <c r="CL105" s="47">
        <v>4.15952184505695E-5</v>
      </c>
      <c r="CM105" s="47">
        <v>5.2402934244412399E-5</v>
      </c>
      <c r="CN105" s="47">
        <v>1.6861915929471501E-4</v>
      </c>
      <c r="CO105" s="47">
        <v>3.2304527534011497E-5</v>
      </c>
      <c r="CP105" s="47">
        <v>5.5557679975634003E-5</v>
      </c>
      <c r="CQ105" s="47">
        <v>1.11708258078941E-4</v>
      </c>
      <c r="CR105" s="47">
        <v>4.13918870801779E-5</v>
      </c>
      <c r="CS105" s="47">
        <v>4.2172439618633999E-5</v>
      </c>
      <c r="CT105" s="47">
        <v>4.1860527723042602E-5</v>
      </c>
      <c r="CU105" s="47">
        <v>5.6966161109994299E-5</v>
      </c>
      <c r="CV105" s="47">
        <v>1.1594393420880799E-4</v>
      </c>
      <c r="CW105" s="47">
        <v>0.34181364645893803</v>
      </c>
      <c r="CX105" s="47">
        <v>4.24665747948934E-5</v>
      </c>
      <c r="CY105" s="47">
        <v>4.7267815113491399E-5</v>
      </c>
      <c r="CZ105" s="47">
        <v>7.0995658623227199E-5</v>
      </c>
      <c r="DA105" s="47">
        <v>5.7812200221838703E-5</v>
      </c>
      <c r="DB105" s="47">
        <v>1.7313046624004999E-5</v>
      </c>
      <c r="DC105" s="47">
        <v>5.5948359066898997E-6</v>
      </c>
      <c r="DD105" s="47">
        <v>1.20445681579126E-5</v>
      </c>
      <c r="DE105" s="47">
        <v>1.37803639318898E-5</v>
      </c>
      <c r="DF105" s="47">
        <v>1.8489190321271701E-5</v>
      </c>
      <c r="DG105" s="47">
        <v>3.1879880342750301E-5</v>
      </c>
      <c r="DH105" s="47">
        <v>3.6439151316310001E-5</v>
      </c>
      <c r="DI105" s="47">
        <v>3.5006594075420703E-5</v>
      </c>
      <c r="DJ105" s="47">
        <v>3.0954015342021499E-5</v>
      </c>
      <c r="DK105" s="47">
        <v>3.03462769375988E-5</v>
      </c>
      <c r="DL105" s="47">
        <v>3.2560472582538003E-5</v>
      </c>
      <c r="DM105" s="47">
        <v>3.15053862060537E-5</v>
      </c>
      <c r="DN105" s="47">
        <v>3.1559787870568002E-5</v>
      </c>
      <c r="DO105" s="47">
        <v>3.3884426360201501E-5</v>
      </c>
      <c r="DP105" s="47">
        <v>1.09234204535617E-4</v>
      </c>
      <c r="DQ105" s="47">
        <v>1.14986050444607E-4</v>
      </c>
      <c r="DR105" s="47">
        <v>6.7433305231115397E-5</v>
      </c>
      <c r="DS105" s="47">
        <v>1.3019042255367999E-5</v>
      </c>
      <c r="DT105" s="47">
        <v>7.8677702543448694E-3</v>
      </c>
      <c r="DU105" s="47">
        <v>6.8946351055456799E-4</v>
      </c>
      <c r="DV105" s="47">
        <v>8.9282287456643494E-5</v>
      </c>
      <c r="DW105" s="47">
        <v>9.2464720702984001E-5</v>
      </c>
      <c r="DX105" s="47">
        <v>1.3943981517130499E-4</v>
      </c>
      <c r="DY105" s="47">
        <v>3.8140494238398902E-5</v>
      </c>
      <c r="DZ105" s="47">
        <v>4.38155084198405E-4</v>
      </c>
      <c r="EA105" s="47">
        <v>3.77628305927993E-5</v>
      </c>
      <c r="EB105" s="47">
        <v>3.8600428910937199E-5</v>
      </c>
      <c r="EC105" s="47">
        <v>5.63785988097486E-5</v>
      </c>
      <c r="ED105" s="47">
        <v>4.5692526275690401E-5</v>
      </c>
      <c r="EE105" s="47">
        <v>1.0069106638042601E-4</v>
      </c>
      <c r="EF105" s="47">
        <v>9.3200444255467105E-5</v>
      </c>
      <c r="EG105" s="47">
        <v>1.3831247727952699E-4</v>
      </c>
      <c r="EH105" s="47">
        <v>7.7878868093536903E-5</v>
      </c>
      <c r="EI105" s="47">
        <v>1.29577256737888E-4</v>
      </c>
      <c r="EJ105" s="47">
        <v>1.5812974791459399E-4</v>
      </c>
      <c r="EK105" s="47">
        <v>2.1759485399818101E-5</v>
      </c>
      <c r="EL105" s="47">
        <v>3.9398527049298503E-5</v>
      </c>
      <c r="EM105" s="47">
        <v>2.13363217080448E-5</v>
      </c>
      <c r="EN105" s="47">
        <v>1.6252892586863501E-5</v>
      </c>
      <c r="EO105" s="47">
        <v>6.1185024642534301E-6</v>
      </c>
      <c r="EP105" s="47">
        <v>1.6196898656142301E-5</v>
      </c>
      <c r="EQ105" s="47">
        <v>1.55294280002378E-5</v>
      </c>
      <c r="ER105" s="47">
        <v>3.320413863924E-4</v>
      </c>
      <c r="ES105" s="47">
        <v>6.9035591666159404E-5</v>
      </c>
      <c r="ET105" s="47">
        <v>1.7604756078071801E-4</v>
      </c>
      <c r="EU105" s="47">
        <v>1.03193984024763E-4</v>
      </c>
      <c r="EV105" s="47">
        <v>7.9749386971507801E-5</v>
      </c>
      <c r="EW105" s="47">
        <v>2.5586091417023499E-5</v>
      </c>
      <c r="EX105" s="47">
        <v>2.11199718118952E-5</v>
      </c>
      <c r="EY105" s="47">
        <v>1.7757897881138902E-5</v>
      </c>
      <c r="EZ105" s="47">
        <v>3.5713582857075899E-5</v>
      </c>
      <c r="FA105" s="47">
        <v>4.9114230620952797E-4</v>
      </c>
      <c r="FB105" s="47">
        <v>4.7374811817944497E-5</v>
      </c>
      <c r="FC105" s="47">
        <v>2.83832963833584E-5</v>
      </c>
      <c r="FD105" s="47">
        <v>6.5912735168411596E-5</v>
      </c>
      <c r="FE105" s="47">
        <v>1.91551769862276E-5</v>
      </c>
      <c r="FF105" s="47">
        <v>6.3919825095423201E-5</v>
      </c>
      <c r="FG105" s="47">
        <v>3.4625202388379399E-5</v>
      </c>
      <c r="FH105" s="47">
        <v>1.0387569193316801E-4</v>
      </c>
      <c r="FI105" s="47">
        <v>3.3943951105589702E-5</v>
      </c>
      <c r="FJ105" s="47">
        <v>4.1841168307678702E-5</v>
      </c>
      <c r="FK105" s="47">
        <v>9.0193965809033997E-4</v>
      </c>
      <c r="FL105" s="48">
        <v>0.36070510494309099</v>
      </c>
      <c r="FM105" s="2"/>
    </row>
    <row r="106" spans="1:169" ht="13.5" customHeight="1">
      <c r="A106" s="40" t="s">
        <v>300</v>
      </c>
      <c r="B106" s="1" t="s">
        <v>146</v>
      </c>
      <c r="C106" s="47">
        <v>2.1978182625010799E-5</v>
      </c>
      <c r="D106" s="47">
        <v>8.9876742063956806E-6</v>
      </c>
      <c r="E106" s="47">
        <v>2.1181039368042899E-5</v>
      </c>
      <c r="F106" s="47">
        <v>1.2794801844382199E-5</v>
      </c>
      <c r="G106" s="47">
        <v>3.6423895784208902E-5</v>
      </c>
      <c r="H106" s="47">
        <v>2.1361145182369901E-5</v>
      </c>
      <c r="I106" s="47">
        <v>2.1293559847133399E-5</v>
      </c>
      <c r="J106" s="47">
        <v>6.9552061622880695E-5</v>
      </c>
      <c r="K106" s="47">
        <v>5.2726625235329796E-4</v>
      </c>
      <c r="L106" s="47">
        <v>1.1512780695572101E-5</v>
      </c>
      <c r="M106" s="47">
        <v>1.9958238829659101E-5</v>
      </c>
      <c r="N106" s="47">
        <v>2.27613061297929E-5</v>
      </c>
      <c r="O106" s="47">
        <v>2.6445648102076301E-5</v>
      </c>
      <c r="P106" s="47">
        <v>2.4185527749944999E-5</v>
      </c>
      <c r="Q106" s="47">
        <v>2.6030049451175901E-5</v>
      </c>
      <c r="R106" s="47">
        <v>7.6148061237881902E-6</v>
      </c>
      <c r="S106" s="47">
        <v>1.7516983027844401E-5</v>
      </c>
      <c r="T106" s="47">
        <v>1.49303991428676E-5</v>
      </c>
      <c r="U106" s="47">
        <v>1.8103584075009901E-5</v>
      </c>
      <c r="V106" s="47">
        <v>1.0991453222639599E-5</v>
      </c>
      <c r="W106" s="47">
        <v>1.08350883590093E-5</v>
      </c>
      <c r="X106" s="47">
        <v>1.8868462005643899E-5</v>
      </c>
      <c r="Y106" s="47">
        <v>3.2489194690368101E-6</v>
      </c>
      <c r="Z106" s="47">
        <v>3.01579588053278E-5</v>
      </c>
      <c r="AA106" s="47">
        <v>3.0255683448393698E-5</v>
      </c>
      <c r="AB106" s="47">
        <v>1.2694484184037E-5</v>
      </c>
      <c r="AC106" s="47">
        <v>2.7306203189260501E-5</v>
      </c>
      <c r="AD106" s="47">
        <v>3.4286325514547598E-5</v>
      </c>
      <c r="AE106" s="47">
        <v>3.2807097599817903E-5</v>
      </c>
      <c r="AF106" s="47">
        <v>6.7205688885978295E-5</v>
      </c>
      <c r="AG106" s="47">
        <v>6.0749065501431899E-5</v>
      </c>
      <c r="AH106" s="47">
        <v>3.0843834241258901E-5</v>
      </c>
      <c r="AI106" s="47">
        <v>2.73649364978426E-5</v>
      </c>
      <c r="AJ106" s="47">
        <v>2.7112251748287399E-5</v>
      </c>
      <c r="AK106" s="47">
        <v>1.3945740369648201E-5</v>
      </c>
      <c r="AL106" s="47">
        <v>1.21582780129857E-4</v>
      </c>
      <c r="AM106" s="47">
        <v>1.4619871577785899E-5</v>
      </c>
      <c r="AN106" s="47">
        <v>8.8176754242764606E-6</v>
      </c>
      <c r="AO106" s="47">
        <v>9.3728426228099203E-6</v>
      </c>
      <c r="AP106" s="47">
        <v>1.3960449751935899E-5</v>
      </c>
      <c r="AQ106" s="47">
        <v>1.44133777588185E-5</v>
      </c>
      <c r="AR106" s="47">
        <v>1.19537456136702E-5</v>
      </c>
      <c r="AS106" s="47">
        <v>1.36791098132285E-5</v>
      </c>
      <c r="AT106" s="47">
        <v>2.0841922686160101E-5</v>
      </c>
      <c r="AU106" s="47">
        <v>1.24158356584914E-5</v>
      </c>
      <c r="AV106" s="47">
        <v>1.9992675989924001E-5</v>
      </c>
      <c r="AW106" s="47">
        <v>1.6604531525503799E-5</v>
      </c>
      <c r="AX106" s="47">
        <v>2.4300953057121799E-5</v>
      </c>
      <c r="AY106" s="47">
        <v>2.4731372726643801E-5</v>
      </c>
      <c r="AZ106" s="47">
        <v>2.01314952791072E-5</v>
      </c>
      <c r="BA106" s="47">
        <v>3.3955728643271698E-5</v>
      </c>
      <c r="BB106" s="47">
        <v>4.8789001718738002E-5</v>
      </c>
      <c r="BC106" s="47">
        <v>3.91910994839397E-5</v>
      </c>
      <c r="BD106" s="47">
        <v>3.2381725098968099E-5</v>
      </c>
      <c r="BE106" s="47">
        <v>3.4100326730405198E-5</v>
      </c>
      <c r="BF106" s="47">
        <v>6.76219808424533E-5</v>
      </c>
      <c r="BG106" s="47">
        <v>1.5692694399956899E-5</v>
      </c>
      <c r="BH106" s="47">
        <v>1.8837431027461901E-5</v>
      </c>
      <c r="BI106" s="47">
        <v>2.50573801811477E-5</v>
      </c>
      <c r="BJ106" s="47">
        <v>2.09180155923273E-5</v>
      </c>
      <c r="BK106" s="47">
        <v>1.3938961505213801E-5</v>
      </c>
      <c r="BL106" s="47">
        <v>1.4047500692064901E-5</v>
      </c>
      <c r="BM106" s="47">
        <v>4.3227293696832802E-5</v>
      </c>
      <c r="BN106" s="47">
        <v>3.2179577450802403E-5</v>
      </c>
      <c r="BO106" s="47">
        <v>3.3309161758174701E-5</v>
      </c>
      <c r="BP106" s="47">
        <v>3.9933377479236303E-5</v>
      </c>
      <c r="BQ106" s="47">
        <v>2.6643084713326501E-5</v>
      </c>
      <c r="BR106" s="47">
        <v>8.9999183869047798E-6</v>
      </c>
      <c r="BS106" s="47">
        <v>1.13895401520769E-5</v>
      </c>
      <c r="BT106" s="47">
        <v>2.4352645760138901E-5</v>
      </c>
      <c r="BU106" s="47">
        <v>2.0434387010081999E-5</v>
      </c>
      <c r="BV106" s="47">
        <v>1.12806804156589E-5</v>
      </c>
      <c r="BW106" s="47">
        <v>1.0556613433469099E-5</v>
      </c>
      <c r="BX106" s="47">
        <v>1.3339219177573399E-5</v>
      </c>
      <c r="BY106" s="47">
        <v>1.81031609390107E-5</v>
      </c>
      <c r="BZ106" s="47">
        <v>1.7602202845251201E-5</v>
      </c>
      <c r="CA106" s="47">
        <v>2.2889720693168799E-5</v>
      </c>
      <c r="CB106" s="47">
        <v>2.9106402431390999E-5</v>
      </c>
      <c r="CC106" s="47">
        <v>1.2520578111961299E-5</v>
      </c>
      <c r="CD106" s="47">
        <v>1.4532884603835699E-5</v>
      </c>
      <c r="CE106" s="47">
        <v>1.8588760233508899E-5</v>
      </c>
      <c r="CF106" s="47">
        <v>2.94655707598772E-5</v>
      </c>
      <c r="CG106" s="47">
        <v>2.54200840827669E-5</v>
      </c>
      <c r="CH106" s="47">
        <v>2.22781813718078E-5</v>
      </c>
      <c r="CI106" s="47">
        <v>4.33720586372615E-5</v>
      </c>
      <c r="CJ106" s="47">
        <v>3.3029870649773602E-5</v>
      </c>
      <c r="CK106" s="47">
        <v>2.5186758215115099E-5</v>
      </c>
      <c r="CL106" s="47">
        <v>4.2116463033083902E-5</v>
      </c>
      <c r="CM106" s="47">
        <v>3.0059042973453898E-5</v>
      </c>
      <c r="CN106" s="47">
        <v>2.7054151811539599E-5</v>
      </c>
      <c r="CO106" s="47">
        <v>4.37973275431335E-5</v>
      </c>
      <c r="CP106" s="47">
        <v>5.0086553181882403E-5</v>
      </c>
      <c r="CQ106" s="47">
        <v>4.07196497937778E-5</v>
      </c>
      <c r="CR106" s="47">
        <v>1.54473207720615E-5</v>
      </c>
      <c r="CS106" s="47">
        <v>4.1750084163784698E-5</v>
      </c>
      <c r="CT106" s="47">
        <v>1.9745497920641101E-5</v>
      </c>
      <c r="CU106" s="47">
        <v>4.2010859760232198E-5</v>
      </c>
      <c r="CV106" s="47">
        <v>5.22481149142375E-5</v>
      </c>
      <c r="CW106" s="47">
        <v>2.2762539184965701E-5</v>
      </c>
      <c r="CX106" s="47">
        <v>0.200155284444926</v>
      </c>
      <c r="CY106" s="47">
        <v>3.3408192121966999E-5</v>
      </c>
      <c r="CZ106" s="47">
        <v>4.0456673516009701E-5</v>
      </c>
      <c r="DA106" s="47">
        <v>1.97156353904509E-4</v>
      </c>
      <c r="DB106" s="47">
        <v>9.2236111343046693E-6</v>
      </c>
      <c r="DC106" s="47">
        <v>9.6235212788416197E-7</v>
      </c>
      <c r="DD106" s="47">
        <v>5.4300452451996603E-5</v>
      </c>
      <c r="DE106" s="47">
        <v>1.59061405918067E-5</v>
      </c>
      <c r="DF106" s="47">
        <v>5.1301833289472399E-5</v>
      </c>
      <c r="DG106" s="47">
        <v>6.57162385394336E-5</v>
      </c>
      <c r="DH106" s="47">
        <v>7.6427233695217195E-5</v>
      </c>
      <c r="DI106" s="47">
        <v>1.3983043112277299E-5</v>
      </c>
      <c r="DJ106" s="47">
        <v>1.6212304830191501E-5</v>
      </c>
      <c r="DK106" s="47">
        <v>2.6081898197146E-5</v>
      </c>
      <c r="DL106" s="47">
        <v>1.8933790183391199E-5</v>
      </c>
      <c r="DM106" s="47">
        <v>1.6581445800458298E-5</v>
      </c>
      <c r="DN106" s="47">
        <v>1.6000041363417001E-5</v>
      </c>
      <c r="DO106" s="47">
        <v>1.48785851311473E-5</v>
      </c>
      <c r="DP106" s="47">
        <v>1.10919726035106E-5</v>
      </c>
      <c r="DQ106" s="47">
        <v>9.5133123850309408E-6</v>
      </c>
      <c r="DR106" s="47">
        <v>2.4101249587463702E-5</v>
      </c>
      <c r="DS106" s="47">
        <v>1.2308086181039299E-5</v>
      </c>
      <c r="DT106" s="47">
        <v>5.1373024497487498E-6</v>
      </c>
      <c r="DU106" s="47">
        <v>2.9289232551794499E-5</v>
      </c>
      <c r="DV106" s="47">
        <v>2.1330093758542001E-5</v>
      </c>
      <c r="DW106" s="47">
        <v>9.3214348744612702E-5</v>
      </c>
      <c r="DX106" s="47">
        <v>6.28314606760618E-5</v>
      </c>
      <c r="DY106" s="47">
        <v>1.7264639520275899E-4</v>
      </c>
      <c r="DZ106" s="47">
        <v>1.2118909770408E-4</v>
      </c>
      <c r="EA106" s="47">
        <v>2.02161803093087E-5</v>
      </c>
      <c r="EB106" s="47">
        <v>8.2469758922894796E-6</v>
      </c>
      <c r="EC106" s="47">
        <v>1.9508853151015001E-5</v>
      </c>
      <c r="ED106" s="47">
        <v>3.0710781966677197E-5</v>
      </c>
      <c r="EE106" s="47">
        <v>8.81178593240656E-6</v>
      </c>
      <c r="EF106" s="47">
        <v>1.18133587973637E-5</v>
      </c>
      <c r="EG106" s="47">
        <v>3.7077631209555399E-6</v>
      </c>
      <c r="EH106" s="47">
        <v>2.04642018554275E-5</v>
      </c>
      <c r="EI106" s="47">
        <v>1.0696336978111401E-5</v>
      </c>
      <c r="EJ106" s="47">
        <v>1.0515271749071999E-5</v>
      </c>
      <c r="EK106" s="47">
        <v>2.5794206644725002E-6</v>
      </c>
      <c r="EL106" s="47">
        <v>7.0398976991034002E-6</v>
      </c>
      <c r="EM106" s="47">
        <v>6.3400451244394298E-6</v>
      </c>
      <c r="EN106" s="47">
        <v>3.32615605670468E-6</v>
      </c>
      <c r="EO106" s="47">
        <v>1.97721862946802E-6</v>
      </c>
      <c r="EP106" s="47">
        <v>5.8518656870009897E-6</v>
      </c>
      <c r="EQ106" s="47">
        <v>5.4472405419423298E-6</v>
      </c>
      <c r="ER106" s="47">
        <v>6.0926485819663001E-5</v>
      </c>
      <c r="ES106" s="47">
        <v>1.02793047944036E-5</v>
      </c>
      <c r="ET106" s="47">
        <v>9.3936984311878095E-6</v>
      </c>
      <c r="EU106" s="47">
        <v>4.6700341361676104E-6</v>
      </c>
      <c r="EV106" s="47">
        <v>1.10130536720043E-5</v>
      </c>
      <c r="EW106" s="47">
        <v>3.83708851287946E-5</v>
      </c>
      <c r="EX106" s="47">
        <v>5.63454015610154E-5</v>
      </c>
      <c r="EY106" s="47">
        <v>3.6933185266793602E-6</v>
      </c>
      <c r="EZ106" s="47">
        <v>1.48355634338307E-5</v>
      </c>
      <c r="FA106" s="47">
        <v>5.5670034092609304E-6</v>
      </c>
      <c r="FB106" s="47">
        <v>2.30309932077335E-5</v>
      </c>
      <c r="FC106" s="47">
        <v>1.09507940704929E-5</v>
      </c>
      <c r="FD106" s="47">
        <v>1.7216770478562101E-5</v>
      </c>
      <c r="FE106" s="47">
        <v>2.1601450259957901E-5</v>
      </c>
      <c r="FF106" s="47">
        <v>1.24928910363702E-5</v>
      </c>
      <c r="FG106" s="47">
        <v>3.0815371589653398E-5</v>
      </c>
      <c r="FH106" s="47">
        <v>1.85180905045639E-5</v>
      </c>
      <c r="FI106" s="47">
        <v>5.4005810481901199E-5</v>
      </c>
      <c r="FJ106" s="47">
        <v>9.4183599476605705E-6</v>
      </c>
      <c r="FK106" s="47">
        <v>2.30504152449089E-5</v>
      </c>
      <c r="FL106" s="48">
        <v>0.205094977189449</v>
      </c>
      <c r="FM106" s="2"/>
    </row>
    <row r="107" spans="1:169" ht="13.5" customHeight="1">
      <c r="A107" s="40" t="s">
        <v>301</v>
      </c>
      <c r="B107" s="1" t="s">
        <v>147</v>
      </c>
      <c r="C107" s="47">
        <v>7.70321672615266E-5</v>
      </c>
      <c r="D107" s="47">
        <v>7.5910750942090598E-5</v>
      </c>
      <c r="E107" s="47">
        <v>7.5464542824204105E-5</v>
      </c>
      <c r="F107" s="47">
        <v>1.82155750972936E-4</v>
      </c>
      <c r="G107" s="47">
        <v>1.7386759893628099E-4</v>
      </c>
      <c r="H107" s="47">
        <v>1.0800823575002301E-4</v>
      </c>
      <c r="I107" s="47">
        <v>1.9459899974737401E-4</v>
      </c>
      <c r="J107" s="47">
        <v>4.8558566671383097E-4</v>
      </c>
      <c r="K107" s="47">
        <v>4.8331895262708501E-4</v>
      </c>
      <c r="L107" s="47">
        <v>6.1005047625383195E-4</v>
      </c>
      <c r="M107" s="47">
        <v>2.6303050522393E-4</v>
      </c>
      <c r="N107" s="47">
        <v>2.4396950822078199E-4</v>
      </c>
      <c r="O107" s="47">
        <v>2.37507628099626E-4</v>
      </c>
      <c r="P107" s="47">
        <v>2.6379128680444899E-4</v>
      </c>
      <c r="Q107" s="47">
        <v>1.6094561361390501E-4</v>
      </c>
      <c r="R107" s="47">
        <v>2.25319340573438E-4</v>
      </c>
      <c r="S107" s="47">
        <v>2.3689109470248699E-4</v>
      </c>
      <c r="T107" s="47">
        <v>2.5793108547624097E-4</v>
      </c>
      <c r="U107" s="47">
        <v>2.1968991074531401E-4</v>
      </c>
      <c r="V107" s="47">
        <v>1.9645201923463199E-4</v>
      </c>
      <c r="W107" s="47">
        <v>1.32252005911787E-4</v>
      </c>
      <c r="X107" s="47">
        <v>2.50608783902642E-4</v>
      </c>
      <c r="Y107" s="47">
        <v>4.69683954670711E-5</v>
      </c>
      <c r="Z107" s="47">
        <v>2.0425419367145901E-4</v>
      </c>
      <c r="AA107" s="47">
        <v>2.5865194622252702E-4</v>
      </c>
      <c r="AB107" s="47">
        <v>1.9566874677532601E-4</v>
      </c>
      <c r="AC107" s="47">
        <v>2.5555308585542297E-4</v>
      </c>
      <c r="AD107" s="47">
        <v>2.7396700610817198E-4</v>
      </c>
      <c r="AE107" s="47">
        <v>2.53349003783667E-4</v>
      </c>
      <c r="AF107" s="47">
        <v>2.0040606774260599E-4</v>
      </c>
      <c r="AG107" s="47">
        <v>2.2011612347829599E-4</v>
      </c>
      <c r="AH107" s="47">
        <v>2.61849087903435E-4</v>
      </c>
      <c r="AI107" s="47">
        <v>1.8087422227085399E-4</v>
      </c>
      <c r="AJ107" s="47">
        <v>2.22199351014808E-4</v>
      </c>
      <c r="AK107" s="47">
        <v>1.8595139845035201E-4</v>
      </c>
      <c r="AL107" s="47">
        <v>3.2443500680241202E-4</v>
      </c>
      <c r="AM107" s="47">
        <v>5.5916005819687198E-5</v>
      </c>
      <c r="AN107" s="47">
        <v>1.0887137053078E-4</v>
      </c>
      <c r="AO107" s="47">
        <v>1.2649032659131301E-4</v>
      </c>
      <c r="AP107" s="47">
        <v>1.6008604236606301E-4</v>
      </c>
      <c r="AQ107" s="47">
        <v>1.4725708630751301E-4</v>
      </c>
      <c r="AR107" s="47">
        <v>2.26202288286199E-4</v>
      </c>
      <c r="AS107" s="47">
        <v>2.4900599141829003E-4</v>
      </c>
      <c r="AT107" s="47">
        <v>1.8560082551869801E-4</v>
      </c>
      <c r="AU107" s="47">
        <v>1.45172874434898E-4</v>
      </c>
      <c r="AV107" s="47">
        <v>2.4780735164346002E-4</v>
      </c>
      <c r="AW107" s="47">
        <v>1.3083552618771901E-4</v>
      </c>
      <c r="AX107" s="47">
        <v>1.7888641729691001E-4</v>
      </c>
      <c r="AY107" s="47">
        <v>2.02676144638138E-4</v>
      </c>
      <c r="AZ107" s="47">
        <v>1.5514422565349E-4</v>
      </c>
      <c r="BA107" s="47">
        <v>1.7461368845869999E-4</v>
      </c>
      <c r="BB107" s="47">
        <v>1.44726793740152E-4</v>
      </c>
      <c r="BC107" s="47">
        <v>1.98900666458398E-4</v>
      </c>
      <c r="BD107" s="47">
        <v>2.5611305127547099E-4</v>
      </c>
      <c r="BE107" s="47">
        <v>2.7760551137602599E-4</v>
      </c>
      <c r="BF107" s="47">
        <v>2.2358365763354199E-4</v>
      </c>
      <c r="BG107" s="47">
        <v>1.8977668093924399E-4</v>
      </c>
      <c r="BH107" s="47">
        <v>2.0300842266926999E-4</v>
      </c>
      <c r="BI107" s="47">
        <v>1.72902523237467E-4</v>
      </c>
      <c r="BJ107" s="47">
        <v>1.7622264316146901E-4</v>
      </c>
      <c r="BK107" s="47">
        <v>8.4677418406428295E-5</v>
      </c>
      <c r="BL107" s="47">
        <v>1.2909717533377501E-4</v>
      </c>
      <c r="BM107" s="47">
        <v>2.28767557262872E-4</v>
      </c>
      <c r="BN107" s="47">
        <v>2.30265467576807E-4</v>
      </c>
      <c r="BO107" s="47">
        <v>2.4470844811674001E-4</v>
      </c>
      <c r="BP107" s="47">
        <v>1.3574384055978201E-4</v>
      </c>
      <c r="BQ107" s="47">
        <v>2.05320394983932E-4</v>
      </c>
      <c r="BR107" s="47">
        <v>1.03252262190014E-4</v>
      </c>
      <c r="BS107" s="47">
        <v>9.9985805089476706E-5</v>
      </c>
      <c r="BT107" s="47">
        <v>1.7575629392289999E-4</v>
      </c>
      <c r="BU107" s="47">
        <v>1.7945640853868499E-4</v>
      </c>
      <c r="BV107" s="47">
        <v>1.4799071770011299E-4</v>
      </c>
      <c r="BW107" s="47">
        <v>1.3717165357264301E-4</v>
      </c>
      <c r="BX107" s="47">
        <v>1.4747881586741899E-4</v>
      </c>
      <c r="BY107" s="47">
        <v>3.55277906620346E-4</v>
      </c>
      <c r="BZ107" s="47">
        <v>2.9020967308171101E-4</v>
      </c>
      <c r="CA107" s="47">
        <v>1.6866718113019299E-4</v>
      </c>
      <c r="CB107" s="47">
        <v>1.8293924795646801E-4</v>
      </c>
      <c r="CC107" s="47">
        <v>1.4961376867868799E-4</v>
      </c>
      <c r="CD107" s="47">
        <v>1.81196103597567E-4</v>
      </c>
      <c r="CE107" s="47">
        <v>1.85015548711302E-4</v>
      </c>
      <c r="CF107" s="47">
        <v>1.95330683835401E-4</v>
      </c>
      <c r="CG107" s="47">
        <v>1.7958915449234699E-4</v>
      </c>
      <c r="CH107" s="47">
        <v>1.68682813362204E-4</v>
      </c>
      <c r="CI107" s="47">
        <v>1.7234093549825199E-4</v>
      </c>
      <c r="CJ107" s="47">
        <v>2.75645196654196E-4</v>
      </c>
      <c r="CK107" s="47">
        <v>2.3640423303030299E-4</v>
      </c>
      <c r="CL107" s="47">
        <v>2.27996243735238E-4</v>
      </c>
      <c r="CM107" s="47">
        <v>2.5920321358169601E-4</v>
      </c>
      <c r="CN107" s="47">
        <v>2.09413562475341E-4</v>
      </c>
      <c r="CO107" s="47">
        <v>2.3933696836708301E-4</v>
      </c>
      <c r="CP107" s="47">
        <v>1.79828336294661E-4</v>
      </c>
      <c r="CQ107" s="47">
        <v>2.0175954372338601E-4</v>
      </c>
      <c r="CR107" s="47">
        <v>1.9064987567411201E-4</v>
      </c>
      <c r="CS107" s="47">
        <v>2.8519491916564199E-4</v>
      </c>
      <c r="CT107" s="47">
        <v>2.0485489085319501E-4</v>
      </c>
      <c r="CU107" s="47">
        <v>4.3341948287061799E-4</v>
      </c>
      <c r="CV107" s="47">
        <v>3.7929887854824102E-4</v>
      </c>
      <c r="CW107" s="47">
        <v>1.6295860382841801E-4</v>
      </c>
      <c r="CX107" s="47">
        <v>9.0072509741445205E-4</v>
      </c>
      <c r="CY107" s="47">
        <v>0.26303573952333598</v>
      </c>
      <c r="CZ107" s="47">
        <v>2.7018598172348402E-4</v>
      </c>
      <c r="DA107" s="47">
        <v>9.2623784587038405E-4</v>
      </c>
      <c r="DB107" s="47">
        <v>8.2997642195201698E-5</v>
      </c>
      <c r="DC107" s="47">
        <v>2.80526607620609E-5</v>
      </c>
      <c r="DD107" s="47">
        <v>6.3063840200853094E-5</v>
      </c>
      <c r="DE107" s="47">
        <v>9.1340237964877705E-5</v>
      </c>
      <c r="DF107" s="47">
        <v>2.82102370910279E-4</v>
      </c>
      <c r="DG107" s="47">
        <v>3.83136211543606E-4</v>
      </c>
      <c r="DH107" s="47">
        <v>6.9638915470564505E-4</v>
      </c>
      <c r="DI107" s="47">
        <v>4.9587009123576303E-3</v>
      </c>
      <c r="DJ107" s="47">
        <v>9.5420516788858505E-4</v>
      </c>
      <c r="DK107" s="47">
        <v>9.29037085673896E-4</v>
      </c>
      <c r="DL107" s="47">
        <v>2.93482784287365E-4</v>
      </c>
      <c r="DM107" s="47">
        <v>2.5830163572077898E-4</v>
      </c>
      <c r="DN107" s="47">
        <v>2.4321422199771701E-4</v>
      </c>
      <c r="DO107" s="47">
        <v>4.7206623474780202E-4</v>
      </c>
      <c r="DP107" s="47">
        <v>5.4016341596289995E-4</v>
      </c>
      <c r="DQ107" s="47">
        <v>1.3840203447665599E-4</v>
      </c>
      <c r="DR107" s="47">
        <v>3.0476844477740801E-4</v>
      </c>
      <c r="DS107" s="47">
        <v>1.6852254679071399E-4</v>
      </c>
      <c r="DT107" s="47">
        <v>9.0216744231119106E-5</v>
      </c>
      <c r="DU107" s="47">
        <v>4.6660038463354399E-4</v>
      </c>
      <c r="DV107" s="47">
        <v>5.2524064145724198E-4</v>
      </c>
      <c r="DW107" s="47">
        <v>8.50163397480515E-4</v>
      </c>
      <c r="DX107" s="47">
        <v>8.9850280018385995E-4</v>
      </c>
      <c r="DY107" s="47">
        <v>9.0568688778208E-4</v>
      </c>
      <c r="DZ107" s="47">
        <v>9.2932301605247697E-4</v>
      </c>
      <c r="EA107" s="47">
        <v>8.9951411657231703E-4</v>
      </c>
      <c r="EB107" s="47">
        <v>2.1023458125590099E-3</v>
      </c>
      <c r="EC107" s="47">
        <v>3.48019963026708E-4</v>
      </c>
      <c r="ED107" s="47">
        <v>4.6456312183481701E-4</v>
      </c>
      <c r="EE107" s="47">
        <v>5.7261362351117501E-4</v>
      </c>
      <c r="EF107" s="47">
        <v>5.0865702768255301E-4</v>
      </c>
      <c r="EG107" s="47">
        <v>1.8606064275075501E-4</v>
      </c>
      <c r="EH107" s="47">
        <v>6.8917865125100802E-4</v>
      </c>
      <c r="EI107" s="47">
        <v>4.2446263788607601E-4</v>
      </c>
      <c r="EJ107" s="47">
        <v>1.35250871995408E-3</v>
      </c>
      <c r="EK107" s="47">
        <v>2.3694238076482101E-4</v>
      </c>
      <c r="EL107" s="47">
        <v>6.4564389923898601E-4</v>
      </c>
      <c r="EM107" s="47">
        <v>8.6012950140399596E-4</v>
      </c>
      <c r="EN107" s="47">
        <v>7.50756099317579E-4</v>
      </c>
      <c r="EO107" s="47">
        <v>3.5093965526393402E-4</v>
      </c>
      <c r="EP107" s="47">
        <v>1.5513419052882399E-3</v>
      </c>
      <c r="EQ107" s="47">
        <v>7.9648042651269302E-4</v>
      </c>
      <c r="ER107" s="47">
        <v>5.2586677423722701E-4</v>
      </c>
      <c r="ES107" s="47">
        <v>1.45546051605352E-3</v>
      </c>
      <c r="ET107" s="47">
        <v>5.0216807160988295E-4</v>
      </c>
      <c r="EU107" s="47">
        <v>5.9650951611491996E-4</v>
      </c>
      <c r="EV107" s="47">
        <v>3.8328289685205799E-4</v>
      </c>
      <c r="EW107" s="47">
        <v>1.4028302560925199E-3</v>
      </c>
      <c r="EX107" s="47">
        <v>8.5886890968426004E-4</v>
      </c>
      <c r="EY107" s="47">
        <v>5.1086836733001996E-4</v>
      </c>
      <c r="EZ107" s="47">
        <v>5.1411105748872996E-4</v>
      </c>
      <c r="FA107" s="47">
        <v>1.1642606141694E-4</v>
      </c>
      <c r="FB107" s="47">
        <v>6.77315164674312E-4</v>
      </c>
      <c r="FC107" s="47">
        <v>2.9984338578834899E-3</v>
      </c>
      <c r="FD107" s="47">
        <v>2.9735340564102699E-4</v>
      </c>
      <c r="FE107" s="47">
        <v>5.5076529778522599E-4</v>
      </c>
      <c r="FF107" s="47">
        <v>1.0676403319204201E-3</v>
      </c>
      <c r="FG107" s="47">
        <v>9.70918590441573E-4</v>
      </c>
      <c r="FH107" s="47">
        <v>1.8777501000337099E-3</v>
      </c>
      <c r="FI107" s="47">
        <v>4.6636957165567999E-4</v>
      </c>
      <c r="FJ107" s="47">
        <v>8.6930118605306299E-4</v>
      </c>
      <c r="FK107" s="47">
        <v>1.4190485098639499E-3</v>
      </c>
      <c r="FL107" s="48">
        <v>0.33202854645139601</v>
      </c>
      <c r="FM107" s="2"/>
    </row>
    <row r="108" spans="1:169" ht="13.5" customHeight="1">
      <c r="A108" s="40" t="s">
        <v>302</v>
      </c>
      <c r="B108" s="1" t="s">
        <v>375</v>
      </c>
      <c r="C108" s="47">
        <v>1.15010482124597E-4</v>
      </c>
      <c r="D108" s="47">
        <v>1.10473961527357E-4</v>
      </c>
      <c r="E108" s="47">
        <v>1.2460216519200501E-4</v>
      </c>
      <c r="F108" s="47">
        <v>2.8845431746909501E-4</v>
      </c>
      <c r="G108" s="47">
        <v>2.6995472276913299E-4</v>
      </c>
      <c r="H108" s="47">
        <v>1.6261838978980401E-4</v>
      </c>
      <c r="I108" s="47">
        <v>4.3781969845824999E-4</v>
      </c>
      <c r="J108" s="47">
        <v>6.1311129930335397E-4</v>
      </c>
      <c r="K108" s="47">
        <v>6.5114033071034597E-4</v>
      </c>
      <c r="L108" s="47">
        <v>8.0622771364382E-4</v>
      </c>
      <c r="M108" s="47">
        <v>3.2173804937458999E-4</v>
      </c>
      <c r="N108" s="47">
        <v>4.0708576964108801E-4</v>
      </c>
      <c r="O108" s="47">
        <v>3.3225677593251601E-4</v>
      </c>
      <c r="P108" s="47">
        <v>4.3907318971045698E-4</v>
      </c>
      <c r="Q108" s="47">
        <v>2.0289025435251499E-4</v>
      </c>
      <c r="R108" s="47">
        <v>2.87060015827709E-4</v>
      </c>
      <c r="S108" s="47">
        <v>2.9871244137431299E-4</v>
      </c>
      <c r="T108" s="47">
        <v>3.2458127200841102E-4</v>
      </c>
      <c r="U108" s="47">
        <v>3.0417596851689999E-4</v>
      </c>
      <c r="V108" s="47">
        <v>2.6597966017789202E-4</v>
      </c>
      <c r="W108" s="47">
        <v>2.4494516622797398E-4</v>
      </c>
      <c r="X108" s="47">
        <v>3.4631247260224498E-4</v>
      </c>
      <c r="Y108" s="47">
        <v>6.9171388213102002E-3</v>
      </c>
      <c r="Z108" s="47">
        <v>3.9524504414833501E-4</v>
      </c>
      <c r="AA108" s="47">
        <v>4.81169736357172E-4</v>
      </c>
      <c r="AB108" s="47">
        <v>3.60846903023948E-4</v>
      </c>
      <c r="AC108" s="47">
        <v>4.0833634892715001E-4</v>
      </c>
      <c r="AD108" s="47">
        <v>9.4156464280286897E-4</v>
      </c>
      <c r="AE108" s="47">
        <v>6.5208347144144602E-4</v>
      </c>
      <c r="AF108" s="47">
        <v>3.3898025186279799E-4</v>
      </c>
      <c r="AG108" s="47">
        <v>7.4960805092436902E-4</v>
      </c>
      <c r="AH108" s="47">
        <v>3.4856877133439599E-4</v>
      </c>
      <c r="AI108" s="47">
        <v>3.1753977434900601E-4</v>
      </c>
      <c r="AJ108" s="47">
        <v>4.3845690081077303E-4</v>
      </c>
      <c r="AK108" s="47">
        <v>4.0485539810250899E-4</v>
      </c>
      <c r="AL108" s="47">
        <v>4.7786892778742702E-4</v>
      </c>
      <c r="AM108" s="47">
        <v>9.3938189334209397E-5</v>
      </c>
      <c r="AN108" s="47">
        <v>1.51848772378791E-4</v>
      </c>
      <c r="AO108" s="47">
        <v>1.6785034036753701E-4</v>
      </c>
      <c r="AP108" s="47">
        <v>2.29572872671145E-4</v>
      </c>
      <c r="AQ108" s="47">
        <v>1.98370970605036E-4</v>
      </c>
      <c r="AR108" s="47">
        <v>2.9070185489422099E-4</v>
      </c>
      <c r="AS108" s="47">
        <v>3.7872829821219701E-4</v>
      </c>
      <c r="AT108" s="47">
        <v>2.3505072240668899E-4</v>
      </c>
      <c r="AU108" s="47">
        <v>2.0707295933559001E-4</v>
      </c>
      <c r="AV108" s="47">
        <v>5.0918118601236896E-4</v>
      </c>
      <c r="AW108" s="47">
        <v>1.7318261044610501E-4</v>
      </c>
      <c r="AX108" s="47">
        <v>2.4106834828497499E-4</v>
      </c>
      <c r="AY108" s="47">
        <v>2.7903362347894603E-4</v>
      </c>
      <c r="AZ108" s="47">
        <v>2.8139967305460098E-4</v>
      </c>
      <c r="BA108" s="47">
        <v>2.5605895190046902E-4</v>
      </c>
      <c r="BB108" s="47">
        <v>2.4009508358975999E-4</v>
      </c>
      <c r="BC108" s="47">
        <v>3.1815504391798397E-4</v>
      </c>
      <c r="BD108" s="47">
        <v>3.1551086642879901E-4</v>
      </c>
      <c r="BE108" s="47">
        <v>3.7938372351133701E-4</v>
      </c>
      <c r="BF108" s="47">
        <v>3.1012750580847702E-4</v>
      </c>
      <c r="BG108" s="47">
        <v>2.2450560191181001E-4</v>
      </c>
      <c r="BH108" s="47">
        <v>3.00585823040282E-4</v>
      </c>
      <c r="BI108" s="47">
        <v>2.9253355554157199E-4</v>
      </c>
      <c r="BJ108" s="47">
        <v>2.6375202299600199E-4</v>
      </c>
      <c r="BK108" s="47">
        <v>1.14000305446571E-4</v>
      </c>
      <c r="BL108" s="47">
        <v>2.02501671697921E-4</v>
      </c>
      <c r="BM108" s="47">
        <v>3.3586816883166302E-4</v>
      </c>
      <c r="BN108" s="47">
        <v>3.6930963069142699E-4</v>
      </c>
      <c r="BO108" s="47">
        <v>4.5601310821698698E-4</v>
      </c>
      <c r="BP108" s="47">
        <v>2.7777907635276702E-4</v>
      </c>
      <c r="BQ108" s="47">
        <v>3.28714196585035E-4</v>
      </c>
      <c r="BR108" s="47">
        <v>1.09310396676366E-4</v>
      </c>
      <c r="BS108" s="47">
        <v>1.3529159700649901E-4</v>
      </c>
      <c r="BT108" s="47">
        <v>2.9378274895954898E-4</v>
      </c>
      <c r="BU108" s="47">
        <v>2.22349416112179E-4</v>
      </c>
      <c r="BV108" s="47">
        <v>1.7193092431488E-4</v>
      </c>
      <c r="BW108" s="47">
        <v>1.6896642798334201E-4</v>
      </c>
      <c r="BX108" s="47">
        <v>2.3856954405357099E-4</v>
      </c>
      <c r="BY108" s="47">
        <v>2.8447235600956799E-4</v>
      </c>
      <c r="BZ108" s="47">
        <v>2.9959347473951302E-4</v>
      </c>
      <c r="CA108" s="47">
        <v>2.6122224181733702E-4</v>
      </c>
      <c r="CB108" s="47">
        <v>2.8783441607659299E-4</v>
      </c>
      <c r="CC108" s="47">
        <v>2.0271328589054299E-4</v>
      </c>
      <c r="CD108" s="47">
        <v>3.0010913791970702E-4</v>
      </c>
      <c r="CE108" s="47">
        <v>2.8841809964509402E-4</v>
      </c>
      <c r="CF108" s="47">
        <v>3.2300289897748303E-4</v>
      </c>
      <c r="CG108" s="47">
        <v>2.7881434158206499E-4</v>
      </c>
      <c r="CH108" s="47">
        <v>2.8705683484615097E-4</v>
      </c>
      <c r="CI108" s="47">
        <v>2.6875280331029402E-4</v>
      </c>
      <c r="CJ108" s="47">
        <v>3.2266286925988102E-4</v>
      </c>
      <c r="CK108" s="47">
        <v>4.0140285666281602E-4</v>
      </c>
      <c r="CL108" s="47">
        <v>3.10503011111136E-4</v>
      </c>
      <c r="CM108" s="47">
        <v>3.2984191044374398E-4</v>
      </c>
      <c r="CN108" s="47">
        <v>2.7204723834164398E-4</v>
      </c>
      <c r="CO108" s="47">
        <v>3.1454448783176401E-4</v>
      </c>
      <c r="CP108" s="47">
        <v>2.12927668617142E-4</v>
      </c>
      <c r="CQ108" s="47">
        <v>3.1654697376579599E-4</v>
      </c>
      <c r="CR108" s="47">
        <v>2.5387676462500502E-4</v>
      </c>
      <c r="CS108" s="47">
        <v>2.7295618764207899E-4</v>
      </c>
      <c r="CT108" s="47">
        <v>2.79520557289506E-4</v>
      </c>
      <c r="CU108" s="47">
        <v>3.8821360423886602E-4</v>
      </c>
      <c r="CV108" s="47">
        <v>4.1929840470957398E-4</v>
      </c>
      <c r="CW108" s="47">
        <v>2.42345835228694E-4</v>
      </c>
      <c r="CX108" s="47">
        <v>5.1042660738130803E-4</v>
      </c>
      <c r="CY108" s="47">
        <v>4.2712548030362699E-4</v>
      </c>
      <c r="CZ108" s="47">
        <v>0.31306410992676198</v>
      </c>
      <c r="DA108" s="47">
        <v>8.9680662496791595E-4</v>
      </c>
      <c r="DB108" s="47">
        <v>1.27638763343071E-4</v>
      </c>
      <c r="DC108" s="47">
        <v>2.9965401777471599E-5</v>
      </c>
      <c r="DD108" s="47">
        <v>1.3502807166104001E-4</v>
      </c>
      <c r="DE108" s="47">
        <v>1.3950068894008101E-4</v>
      </c>
      <c r="DF108" s="47">
        <v>1.5119028491755401E-3</v>
      </c>
      <c r="DG108" s="47">
        <v>3.7107282989272102E-4</v>
      </c>
      <c r="DH108" s="47">
        <v>7.7178627006488105E-4</v>
      </c>
      <c r="DI108" s="47">
        <v>1.01461993728073E-3</v>
      </c>
      <c r="DJ108" s="47">
        <v>4.6549313979176701E-4</v>
      </c>
      <c r="DK108" s="47">
        <v>3.90591546495535E-4</v>
      </c>
      <c r="DL108" s="47">
        <v>3.8353553488530202E-4</v>
      </c>
      <c r="DM108" s="47">
        <v>3.9576297902138601E-4</v>
      </c>
      <c r="DN108" s="47">
        <v>3.5465579412811201E-4</v>
      </c>
      <c r="DO108" s="47">
        <v>2.7405600280025699E-4</v>
      </c>
      <c r="DP108" s="47">
        <v>6.0128565499578202E-4</v>
      </c>
      <c r="DQ108" s="47">
        <v>2.10413295223544E-4</v>
      </c>
      <c r="DR108" s="47">
        <v>2.5196081304833202E-4</v>
      </c>
      <c r="DS108" s="47">
        <v>1.8627084312534899E-4</v>
      </c>
      <c r="DT108" s="47">
        <v>1.7792776415973701E-4</v>
      </c>
      <c r="DU108" s="47">
        <v>4.9717113873751304E-4</v>
      </c>
      <c r="DV108" s="47">
        <v>5.6677402327999797E-4</v>
      </c>
      <c r="DW108" s="47">
        <v>7.0353072348460703E-4</v>
      </c>
      <c r="DX108" s="47">
        <v>7.44539149914607E-4</v>
      </c>
      <c r="DY108" s="47">
        <v>5.2459384378079801E-4</v>
      </c>
      <c r="DZ108" s="47">
        <v>9.4734915450149601E-4</v>
      </c>
      <c r="EA108" s="47">
        <v>1.3584344517869401E-3</v>
      </c>
      <c r="EB108" s="47">
        <v>5.4520203504412196E-4</v>
      </c>
      <c r="EC108" s="47">
        <v>4.77230704859299E-4</v>
      </c>
      <c r="ED108" s="47">
        <v>1.08287623665202E-3</v>
      </c>
      <c r="EE108" s="47">
        <v>3.6140575017901298E-3</v>
      </c>
      <c r="EF108" s="47">
        <v>1.32572452678247E-3</v>
      </c>
      <c r="EG108" s="47">
        <v>2.34676645823604E-4</v>
      </c>
      <c r="EH108" s="47">
        <v>1.0570347461456E-3</v>
      </c>
      <c r="EI108" s="47">
        <v>5.6892960256956795E-4</v>
      </c>
      <c r="EJ108" s="47">
        <v>1.4785166689467999E-3</v>
      </c>
      <c r="EK108" s="47">
        <v>2.7203437320645699E-4</v>
      </c>
      <c r="EL108" s="47">
        <v>8.0805928742374298E-4</v>
      </c>
      <c r="EM108" s="47">
        <v>9.6922832698505897E-4</v>
      </c>
      <c r="EN108" s="47">
        <v>3.1666624106889299E-4</v>
      </c>
      <c r="EO108" s="47">
        <v>9.0268469866002602E-5</v>
      </c>
      <c r="EP108" s="47">
        <v>4.03093506133894E-4</v>
      </c>
      <c r="EQ108" s="47">
        <v>8.0338337530101104E-4</v>
      </c>
      <c r="ER108" s="47">
        <v>7.4121241159380796E-4</v>
      </c>
      <c r="ES108" s="47">
        <v>1.8729788216115999E-3</v>
      </c>
      <c r="ET108" s="47">
        <v>2.6501385442393301E-3</v>
      </c>
      <c r="EU108" s="47">
        <v>1.68101354502073E-3</v>
      </c>
      <c r="EV108" s="47">
        <v>8.5370772054253405E-4</v>
      </c>
      <c r="EW108" s="47">
        <v>1.4952023143701399E-3</v>
      </c>
      <c r="EX108" s="47">
        <v>4.2253924121296002E-4</v>
      </c>
      <c r="EY108" s="47">
        <v>5.45000114410866E-4</v>
      </c>
      <c r="EZ108" s="47">
        <v>7.4671372658445501E-4</v>
      </c>
      <c r="FA108" s="47">
        <v>9.4074056102550103E-4</v>
      </c>
      <c r="FB108" s="47">
        <v>1.93566916250861E-3</v>
      </c>
      <c r="FC108" s="47">
        <v>2.07533159368952E-3</v>
      </c>
      <c r="FD108" s="47">
        <v>5.9192017782717498E-4</v>
      </c>
      <c r="FE108" s="47">
        <v>1.84649147516517E-3</v>
      </c>
      <c r="FF108" s="47">
        <v>3.4117198862330602E-3</v>
      </c>
      <c r="FG108" s="47">
        <v>3.49891833619329E-3</v>
      </c>
      <c r="FH108" s="47">
        <v>3.5366963673130001E-3</v>
      </c>
      <c r="FI108" s="47">
        <v>4.6733456441883201E-4</v>
      </c>
      <c r="FJ108" s="47">
        <v>1.0150922733479699E-3</v>
      </c>
      <c r="FK108" s="47">
        <v>4.3392925291148403E-3</v>
      </c>
      <c r="FL108" s="48">
        <v>0.41451628615329</v>
      </c>
      <c r="FM108" s="2"/>
    </row>
    <row r="109" spans="1:169" ht="13.5" customHeight="1">
      <c r="A109" s="40" t="s">
        <v>303</v>
      </c>
      <c r="B109" s="1" t="s">
        <v>376</v>
      </c>
      <c r="C109" s="47">
        <v>2.8101756766578802E-3</v>
      </c>
      <c r="D109" s="47">
        <v>3.14685550561295E-3</v>
      </c>
      <c r="E109" s="47">
        <v>2.4024631339729101E-3</v>
      </c>
      <c r="F109" s="47">
        <v>1.03756050469307E-2</v>
      </c>
      <c r="G109" s="47">
        <v>9.5150187136663796E-3</v>
      </c>
      <c r="H109" s="47">
        <v>3.3643083735205902E-3</v>
      </c>
      <c r="I109" s="47">
        <v>1.54661911658023E-2</v>
      </c>
      <c r="J109" s="47">
        <v>8.2531190923115401E-3</v>
      </c>
      <c r="K109" s="47">
        <v>7.7300033302010407E-2</v>
      </c>
      <c r="L109" s="47">
        <v>9.1971084287403304E-3</v>
      </c>
      <c r="M109" s="47">
        <v>1.3433441173414801E-2</v>
      </c>
      <c r="N109" s="47">
        <v>1.50366259750383E-2</v>
      </c>
      <c r="O109" s="47">
        <v>2.22764771197464E-2</v>
      </c>
      <c r="P109" s="47">
        <v>3.1541106610698602E-2</v>
      </c>
      <c r="Q109" s="47">
        <v>3.06326497689768E-2</v>
      </c>
      <c r="R109" s="47">
        <v>7.8643543954778402E-3</v>
      </c>
      <c r="S109" s="47">
        <v>2.19871064295891E-2</v>
      </c>
      <c r="T109" s="47">
        <v>1.9549160268494299E-2</v>
      </c>
      <c r="U109" s="47">
        <v>2.6944074687693598E-2</v>
      </c>
      <c r="V109" s="47">
        <v>1.3477036633246399E-2</v>
      </c>
      <c r="W109" s="47">
        <v>6.1809485281129799E-3</v>
      </c>
      <c r="X109" s="47">
        <v>2.2684781405061E-2</v>
      </c>
      <c r="Y109" s="47">
        <v>3.4879056724963701E-3</v>
      </c>
      <c r="Z109" s="47">
        <v>5.5761302953968299E-2</v>
      </c>
      <c r="AA109" s="47">
        <v>6.6754978138970703E-2</v>
      </c>
      <c r="AB109" s="47">
        <v>8.7133213783589496E-3</v>
      </c>
      <c r="AC109" s="47">
        <v>5.6417182330851801E-2</v>
      </c>
      <c r="AD109" s="47">
        <v>8.3716006266344206E-2</v>
      </c>
      <c r="AE109" s="47">
        <v>7.2856500798468907E-2</v>
      </c>
      <c r="AF109" s="47">
        <v>3.4981568075587902E-2</v>
      </c>
      <c r="AG109" s="47">
        <v>3.3837850662524697E-2</v>
      </c>
      <c r="AH109" s="47">
        <v>1.13051797531368E-2</v>
      </c>
      <c r="AI109" s="47">
        <v>1.6136044846555099E-2</v>
      </c>
      <c r="AJ109" s="47">
        <v>3.6113079461737502E-2</v>
      </c>
      <c r="AK109" s="47">
        <v>8.7080267009336295E-3</v>
      </c>
      <c r="AL109" s="47">
        <v>2.7363921773715699E-2</v>
      </c>
      <c r="AM109" s="47">
        <v>2.2875475968265899E-3</v>
      </c>
      <c r="AN109" s="47">
        <v>5.5611291187039301E-3</v>
      </c>
      <c r="AO109" s="47">
        <v>4.7382279838919898E-3</v>
      </c>
      <c r="AP109" s="47">
        <v>7.3273483699914203E-3</v>
      </c>
      <c r="AQ109" s="47">
        <v>1.1798278112806E-2</v>
      </c>
      <c r="AR109" s="47">
        <v>1.3222133062635101E-2</v>
      </c>
      <c r="AS109" s="47">
        <v>1.81050803306207E-2</v>
      </c>
      <c r="AT109" s="47">
        <v>9.7786042188172193E-3</v>
      </c>
      <c r="AU109" s="47">
        <v>1.05824719345492E-2</v>
      </c>
      <c r="AV109" s="47">
        <v>1.57260095125583E-2</v>
      </c>
      <c r="AW109" s="47">
        <v>1.0757316721707001E-2</v>
      </c>
      <c r="AX109" s="47">
        <v>1.9551766525010599E-2</v>
      </c>
      <c r="AY109" s="47">
        <v>3.1761346160406802E-2</v>
      </c>
      <c r="AZ109" s="47">
        <v>1.06229910197674E-2</v>
      </c>
      <c r="BA109" s="47">
        <v>3.1638904923385898E-2</v>
      </c>
      <c r="BB109" s="47">
        <v>1.9636402271861201E-2</v>
      </c>
      <c r="BC109" s="47">
        <v>2.6251740462533299E-2</v>
      </c>
      <c r="BD109" s="47">
        <v>9.4444855695144103E-3</v>
      </c>
      <c r="BE109" s="47">
        <v>1.29215572286461E-2</v>
      </c>
      <c r="BF109" s="47">
        <v>2.7445713380847201E-2</v>
      </c>
      <c r="BG109" s="47">
        <v>1.66226134680055E-2</v>
      </c>
      <c r="BH109" s="47">
        <v>1.4028066075518699E-2</v>
      </c>
      <c r="BI109" s="47">
        <v>1.1113582410674601E-2</v>
      </c>
      <c r="BJ109" s="47">
        <v>2.2847983245344001E-2</v>
      </c>
      <c r="BK109" s="47">
        <v>8.6591651834086007E-3</v>
      </c>
      <c r="BL109" s="47">
        <v>1.26473249871977E-2</v>
      </c>
      <c r="BM109" s="47">
        <v>4.6519106543962997E-2</v>
      </c>
      <c r="BN109" s="47">
        <v>3.80709297340453E-2</v>
      </c>
      <c r="BO109" s="47">
        <v>5.0906520870331498E-2</v>
      </c>
      <c r="BP109" s="47">
        <v>9.6757675509741795E-3</v>
      </c>
      <c r="BQ109" s="47">
        <v>2.9964196817432801E-2</v>
      </c>
      <c r="BR109" s="47">
        <v>1.6322513743069301E-2</v>
      </c>
      <c r="BS109" s="47">
        <v>1.51551981438679E-2</v>
      </c>
      <c r="BT109" s="47">
        <v>3.6727760345720097E-2</v>
      </c>
      <c r="BU109" s="47">
        <v>3.2306878316472602E-2</v>
      </c>
      <c r="BV109" s="47">
        <v>1.7564234082510399E-2</v>
      </c>
      <c r="BW109" s="47">
        <v>1.55572898424576E-2</v>
      </c>
      <c r="BX109" s="47">
        <v>1.6473093794700799E-2</v>
      </c>
      <c r="BY109" s="47">
        <v>2.74437344797741E-2</v>
      </c>
      <c r="BZ109" s="47">
        <v>2.2669212638830601E-2</v>
      </c>
      <c r="CA109" s="47">
        <v>2.1928630185628E-2</v>
      </c>
      <c r="CB109" s="47">
        <v>3.0073910875046499E-2</v>
      </c>
      <c r="CC109" s="47">
        <v>1.1715841904751599E-2</v>
      </c>
      <c r="CD109" s="47">
        <v>1.8855879311543401E-2</v>
      </c>
      <c r="CE109" s="47">
        <v>1.9477018710452602E-2</v>
      </c>
      <c r="CF109" s="47">
        <v>2.4301582456529299E-2</v>
      </c>
      <c r="CG109" s="47">
        <v>3.1874359702078803E-2</v>
      </c>
      <c r="CH109" s="47">
        <v>2.3259197568540599E-2</v>
      </c>
      <c r="CI109" s="47">
        <v>3.4068486065715997E-2</v>
      </c>
      <c r="CJ109" s="47">
        <v>2.7860117717659099E-2</v>
      </c>
      <c r="CK109" s="47">
        <v>2.1855133394411998E-2</v>
      </c>
      <c r="CL109" s="47">
        <v>3.7462759768428701E-2</v>
      </c>
      <c r="CM109" s="47">
        <v>2.88187727748467E-2</v>
      </c>
      <c r="CN109" s="47">
        <v>3.7540635710294298E-2</v>
      </c>
      <c r="CO109" s="47">
        <v>6.7195490292976806E-2</v>
      </c>
      <c r="CP109" s="47">
        <v>1.98663328842348E-2</v>
      </c>
      <c r="CQ109" s="47">
        <v>4.3037938968805298E-2</v>
      </c>
      <c r="CR109" s="47">
        <v>1.78050680494438E-2</v>
      </c>
      <c r="CS109" s="47">
        <v>3.2325991579081101E-2</v>
      </c>
      <c r="CT109" s="47">
        <v>2.6690574764303001E-2</v>
      </c>
      <c r="CU109" s="47">
        <v>7.4806331396266898E-2</v>
      </c>
      <c r="CV109" s="47">
        <v>2.6170523927403901E-2</v>
      </c>
      <c r="CW109" s="47">
        <v>2.3911422547535401E-2</v>
      </c>
      <c r="CX109" s="47">
        <v>3.0354640820359099E-2</v>
      </c>
      <c r="CY109" s="47">
        <v>3.17338945035405E-2</v>
      </c>
      <c r="CZ109" s="47">
        <v>4.40304674808977E-2</v>
      </c>
      <c r="DA109" s="47">
        <v>0.539531399440764</v>
      </c>
      <c r="DB109" s="47">
        <v>3.6417193752243198E-3</v>
      </c>
      <c r="DC109" s="47">
        <v>1.2451165671073E-3</v>
      </c>
      <c r="DD109" s="47">
        <v>3.27974581064434E-3</v>
      </c>
      <c r="DE109" s="47">
        <v>7.7104428374596499E-3</v>
      </c>
      <c r="DF109" s="47">
        <v>8.4915953264744892E-3</v>
      </c>
      <c r="DG109" s="47">
        <v>4.1849244930559403E-3</v>
      </c>
      <c r="DH109" s="47">
        <v>2.41512357024595E-2</v>
      </c>
      <c r="DI109" s="47">
        <v>1.04803818448193E-2</v>
      </c>
      <c r="DJ109" s="47">
        <v>9.8818219243463606E-3</v>
      </c>
      <c r="DK109" s="47">
        <v>1.3844440587370801E-2</v>
      </c>
      <c r="DL109" s="47">
        <v>1.1162038781691801E-2</v>
      </c>
      <c r="DM109" s="47">
        <v>1.11294246325818E-2</v>
      </c>
      <c r="DN109" s="47">
        <v>1.0760712943104199E-2</v>
      </c>
      <c r="DO109" s="47">
        <v>1.03198130046261E-2</v>
      </c>
      <c r="DP109" s="47">
        <v>3.8345164755630499E-3</v>
      </c>
      <c r="DQ109" s="47">
        <v>2.6574718651068102E-3</v>
      </c>
      <c r="DR109" s="47">
        <v>5.7583603478087702E-3</v>
      </c>
      <c r="DS109" s="47">
        <v>2.9913934793600102E-3</v>
      </c>
      <c r="DT109" s="47">
        <v>1.5909553029563399E-3</v>
      </c>
      <c r="DU109" s="47">
        <v>3.9630776349694596E-3</v>
      </c>
      <c r="DV109" s="47">
        <v>6.2413038698317796E-3</v>
      </c>
      <c r="DW109" s="47">
        <v>9.7516853245304194E-3</v>
      </c>
      <c r="DX109" s="47">
        <v>5.9284964540798997E-3</v>
      </c>
      <c r="DY109" s="47">
        <v>3.1348758414796001E-3</v>
      </c>
      <c r="DZ109" s="47">
        <v>6.9900812869188702E-3</v>
      </c>
      <c r="EA109" s="47">
        <v>8.7544350198467194E-3</v>
      </c>
      <c r="EB109" s="47">
        <v>6.0293675123184896E-3</v>
      </c>
      <c r="EC109" s="47">
        <v>4.1934645057127799E-3</v>
      </c>
      <c r="ED109" s="47">
        <v>4.0249436342237399E-3</v>
      </c>
      <c r="EE109" s="47">
        <v>4.7787020805011597E-3</v>
      </c>
      <c r="EF109" s="47">
        <v>3.2734514585675001E-3</v>
      </c>
      <c r="EG109" s="47">
        <v>2.01627307871419E-3</v>
      </c>
      <c r="EH109" s="47">
        <v>3.1230121172207601E-3</v>
      </c>
      <c r="EI109" s="47">
        <v>5.1431369894622703E-3</v>
      </c>
      <c r="EJ109" s="47">
        <v>4.4666508485799901E-3</v>
      </c>
      <c r="EK109" s="47">
        <v>1.1988587393383201E-3</v>
      </c>
      <c r="EL109" s="47">
        <v>2.8659571682229301E-3</v>
      </c>
      <c r="EM109" s="47">
        <v>2.9003146320190801E-3</v>
      </c>
      <c r="EN109" s="47">
        <v>1.6269452117851099E-3</v>
      </c>
      <c r="EO109" s="47">
        <v>9.5656505787288795E-4</v>
      </c>
      <c r="EP109" s="47">
        <v>2.5294218975766402E-3</v>
      </c>
      <c r="EQ109" s="47">
        <v>1.4000325575408601E-3</v>
      </c>
      <c r="ER109" s="47">
        <v>4.9215596157349403E-3</v>
      </c>
      <c r="ES109" s="47">
        <v>5.8016405942912198E-3</v>
      </c>
      <c r="ET109" s="47">
        <v>3.8790940146009902E-3</v>
      </c>
      <c r="EU109" s="47">
        <v>2.7445768172837501E-3</v>
      </c>
      <c r="EV109" s="47">
        <v>3.58102733672976E-3</v>
      </c>
      <c r="EW109" s="47">
        <v>9.8757430967472207E-3</v>
      </c>
      <c r="EX109" s="47">
        <v>4.0619282229762002E-3</v>
      </c>
      <c r="EY109" s="47">
        <v>3.8002335074122E-3</v>
      </c>
      <c r="EZ109" s="47">
        <v>3.3612774590950898E-3</v>
      </c>
      <c r="FA109" s="47">
        <v>2.69246113610902E-3</v>
      </c>
      <c r="FB109" s="47">
        <v>3.72497856583204E-3</v>
      </c>
      <c r="FC109" s="47">
        <v>3.9257024805443999E-3</v>
      </c>
      <c r="FD109" s="47">
        <v>1.2662354874012899E-2</v>
      </c>
      <c r="FE109" s="47">
        <v>6.28699625180587E-3</v>
      </c>
      <c r="FF109" s="47">
        <v>6.1094386305854302E-3</v>
      </c>
      <c r="FG109" s="47">
        <v>5.5640998034147699E-3</v>
      </c>
      <c r="FH109" s="47">
        <v>6.26559331491901E-3</v>
      </c>
      <c r="FI109" s="47">
        <v>1.2233434050471E-2</v>
      </c>
      <c r="FJ109" s="47">
        <v>5.6656144999782604E-3</v>
      </c>
      <c r="FK109" s="47">
        <v>1.22613883367826E-2</v>
      </c>
      <c r="FL109" s="48">
        <v>3.35840444666175</v>
      </c>
      <c r="FM109" s="2"/>
    </row>
    <row r="110" spans="1:169" ht="13.5" customHeight="1">
      <c r="A110" s="40" t="s">
        <v>304</v>
      </c>
      <c r="B110" s="1" t="s">
        <v>148</v>
      </c>
      <c r="C110" s="47">
        <v>6.98564111722603E-3</v>
      </c>
      <c r="D110" s="47">
        <v>7.7730739000096104E-3</v>
      </c>
      <c r="E110" s="47">
        <v>8.4098543888399494E-3</v>
      </c>
      <c r="F110" s="47">
        <v>1.4236354784469401E-2</v>
      </c>
      <c r="G110" s="47">
        <v>1.15309509643479E-2</v>
      </c>
      <c r="H110" s="47">
        <v>8.3122913889887191E-3</v>
      </c>
      <c r="I110" s="47">
        <v>1.2841895217957301E-2</v>
      </c>
      <c r="J110" s="47">
        <v>1.4539241098467701E-2</v>
      </c>
      <c r="K110" s="47">
        <v>2.8786095806104001E-2</v>
      </c>
      <c r="L110" s="47">
        <v>1.84984737296842E-2</v>
      </c>
      <c r="M110" s="47">
        <v>1.4898975240906101E-2</v>
      </c>
      <c r="N110" s="47">
        <v>1.51488295388855E-2</v>
      </c>
      <c r="O110" s="47">
        <v>1.3832921565116301E-2</v>
      </c>
      <c r="P110" s="47">
        <v>1.4073362382418599E-2</v>
      </c>
      <c r="Q110" s="47">
        <v>1.0514899004588499E-2</v>
      </c>
      <c r="R110" s="47">
        <v>1.2233960273277699E-2</v>
      </c>
      <c r="S110" s="47">
        <v>1.4146159547961E-2</v>
      </c>
      <c r="T110" s="47">
        <v>1.12150981787813E-2</v>
      </c>
      <c r="U110" s="47">
        <v>1.24771489807829E-2</v>
      </c>
      <c r="V110" s="47">
        <v>8.7158873432839692E-3</v>
      </c>
      <c r="W110" s="47">
        <v>7.5570184509740597E-3</v>
      </c>
      <c r="X110" s="47">
        <v>1.3321748798964301E-2</v>
      </c>
      <c r="Y110" s="47">
        <v>2.5941631722344299E-3</v>
      </c>
      <c r="Z110" s="47">
        <v>3.0910030800753201E-2</v>
      </c>
      <c r="AA110" s="47">
        <v>2.1338616005903401E-2</v>
      </c>
      <c r="AB110" s="47">
        <v>2.1625273035053402E-2</v>
      </c>
      <c r="AC110" s="47">
        <v>1.7296831422857099E-2</v>
      </c>
      <c r="AD110" s="47">
        <v>8.4714472318544193E-3</v>
      </c>
      <c r="AE110" s="47">
        <v>8.7156027332190595E-3</v>
      </c>
      <c r="AF110" s="47">
        <v>1.8234321711316798E-2</v>
      </c>
      <c r="AG110" s="47">
        <v>1.20533058438968E-2</v>
      </c>
      <c r="AH110" s="47">
        <v>4.5214901717112101E-2</v>
      </c>
      <c r="AI110" s="47">
        <v>4.07269974926718E-2</v>
      </c>
      <c r="AJ110" s="47">
        <v>1.9676657428862598E-2</v>
      </c>
      <c r="AK110" s="47">
        <v>1.88983137456116E-2</v>
      </c>
      <c r="AL110" s="47">
        <v>3.2450804652397303E-2</v>
      </c>
      <c r="AM110" s="47">
        <v>5.3772793926999997E-3</v>
      </c>
      <c r="AN110" s="47">
        <v>6.8123689248254099E-3</v>
      </c>
      <c r="AO110" s="47">
        <v>1.23642204574364E-2</v>
      </c>
      <c r="AP110" s="47">
        <v>4.2544170063661797E-2</v>
      </c>
      <c r="AQ110" s="47">
        <v>1.64276984890999E-2</v>
      </c>
      <c r="AR110" s="47">
        <v>2.5793189581343901E-2</v>
      </c>
      <c r="AS110" s="47">
        <v>9.8217052714060903E-3</v>
      </c>
      <c r="AT110" s="47">
        <v>1.2698742060871199E-2</v>
      </c>
      <c r="AU110" s="47">
        <v>8.2457813048527808E-3</v>
      </c>
      <c r="AV110" s="47">
        <v>1.0706057268660101E-2</v>
      </c>
      <c r="AW110" s="47">
        <v>1.1740734733615499E-2</v>
      </c>
      <c r="AX110" s="47">
        <v>1.70160345658628E-2</v>
      </c>
      <c r="AY110" s="47">
        <v>1.63700725532854E-2</v>
      </c>
      <c r="AZ110" s="47">
        <v>1.6343764244225401E-2</v>
      </c>
      <c r="BA110" s="47">
        <v>1.5375561255614401E-2</v>
      </c>
      <c r="BB110" s="47">
        <v>2.22333690451814E-2</v>
      </c>
      <c r="BC110" s="47">
        <v>1.94354224404081E-2</v>
      </c>
      <c r="BD110" s="47">
        <v>7.1082251760121604E-2</v>
      </c>
      <c r="BE110" s="47">
        <v>2.6168110044487498E-2</v>
      </c>
      <c r="BF110" s="47">
        <v>2.0065260583981899E-2</v>
      </c>
      <c r="BG110" s="47">
        <v>7.7890870390842595E-2</v>
      </c>
      <c r="BH110" s="47">
        <v>3.8794771058211698E-2</v>
      </c>
      <c r="BI110" s="47">
        <v>4.8355684034263997E-2</v>
      </c>
      <c r="BJ110" s="47">
        <v>2.9620835039088099E-2</v>
      </c>
      <c r="BK110" s="47">
        <v>1.6524223000270299E-2</v>
      </c>
      <c r="BL110" s="47">
        <v>1.52772224117282E-2</v>
      </c>
      <c r="BM110" s="47">
        <v>3.8698416033691702E-2</v>
      </c>
      <c r="BN110" s="47">
        <v>1.58951290979642E-2</v>
      </c>
      <c r="BO110" s="47">
        <v>1.8489222898418301E-2</v>
      </c>
      <c r="BP110" s="47">
        <v>2.1936703742500199E-2</v>
      </c>
      <c r="BQ110" s="47">
        <v>1.6243487590688901E-2</v>
      </c>
      <c r="BR110" s="47">
        <v>1.00670994633862E-2</v>
      </c>
      <c r="BS110" s="47">
        <v>1.6876523578337899E-2</v>
      </c>
      <c r="BT110" s="47">
        <v>1.5844609601993201E-2</v>
      </c>
      <c r="BU110" s="47">
        <v>1.2619828455557499E-2</v>
      </c>
      <c r="BV110" s="47">
        <v>9.6603514205457902E-3</v>
      </c>
      <c r="BW110" s="47">
        <v>6.3726399216191701E-3</v>
      </c>
      <c r="BX110" s="47">
        <v>8.5024485819769607E-3</v>
      </c>
      <c r="BY110" s="47">
        <v>8.8033448178824192E-3</v>
      </c>
      <c r="BZ110" s="47">
        <v>1.0265216200629699E-2</v>
      </c>
      <c r="CA110" s="47">
        <v>1.00439813956216E-2</v>
      </c>
      <c r="CB110" s="47">
        <v>9.7602607093990705E-3</v>
      </c>
      <c r="CC110" s="47">
        <v>1.03209455105936E-2</v>
      </c>
      <c r="CD110" s="47">
        <v>1.49790453578557E-2</v>
      </c>
      <c r="CE110" s="47">
        <v>9.5928305391413705E-3</v>
      </c>
      <c r="CF110" s="47">
        <v>1.1188860066076301E-2</v>
      </c>
      <c r="CG110" s="47">
        <v>1.5435701795339599E-2</v>
      </c>
      <c r="CH110" s="47">
        <v>1.2690886693648399E-2</v>
      </c>
      <c r="CI110" s="47">
        <v>1.6422022623653498E-2</v>
      </c>
      <c r="CJ110" s="47">
        <v>1.2552862585404501E-2</v>
      </c>
      <c r="CK110" s="47">
        <v>1.26355305738043E-2</v>
      </c>
      <c r="CL110" s="47">
        <v>1.4089928741958999E-2</v>
      </c>
      <c r="CM110" s="47">
        <v>1.3134488417587501E-2</v>
      </c>
      <c r="CN110" s="47">
        <v>1.2752865590044E-2</v>
      </c>
      <c r="CO110" s="47">
        <v>2.2115567917220601E-2</v>
      </c>
      <c r="CP110" s="47">
        <v>8.6247464048762497E-3</v>
      </c>
      <c r="CQ110" s="47">
        <v>1.3681833125659199E-2</v>
      </c>
      <c r="CR110" s="47">
        <v>1.21216292485882E-2</v>
      </c>
      <c r="CS110" s="47">
        <v>1.3087806735213E-2</v>
      </c>
      <c r="CT110" s="47">
        <v>1.6568526211330498E-2</v>
      </c>
      <c r="CU110" s="47">
        <v>1.44581816282518E-2</v>
      </c>
      <c r="CV110" s="47">
        <v>1.27170784753722E-2</v>
      </c>
      <c r="CW110" s="47">
        <v>6.57526240815157E-3</v>
      </c>
      <c r="CX110" s="47">
        <v>1.43909819141634E-2</v>
      </c>
      <c r="CY110" s="47">
        <v>1.4034505079232601E-2</v>
      </c>
      <c r="CZ110" s="47">
        <v>1.39066195798777E-2</v>
      </c>
      <c r="DA110" s="47">
        <v>1.18426031731029E-2</v>
      </c>
      <c r="DB110" s="47">
        <v>0.45464808251237798</v>
      </c>
      <c r="DC110" s="47">
        <v>1.00312859872891E-3</v>
      </c>
      <c r="DD110" s="47">
        <v>2.8993593229198599E-2</v>
      </c>
      <c r="DE110" s="47">
        <v>5.39816489214354E-2</v>
      </c>
      <c r="DF110" s="47">
        <v>2.5789324000008901E-2</v>
      </c>
      <c r="DG110" s="47">
        <v>1.69852412855621E-2</v>
      </c>
      <c r="DH110" s="47">
        <v>2.3316310374797401E-2</v>
      </c>
      <c r="DI110" s="47">
        <v>9.6735403452198505E-3</v>
      </c>
      <c r="DJ110" s="47">
        <v>9.2363424229997895E-3</v>
      </c>
      <c r="DK110" s="47">
        <v>9.1900683175152095E-3</v>
      </c>
      <c r="DL110" s="47">
        <v>1.1318309513539199E-2</v>
      </c>
      <c r="DM110" s="47">
        <v>1.3707849049355901E-2</v>
      </c>
      <c r="DN110" s="47">
        <v>9.0328024399981503E-3</v>
      </c>
      <c r="DO110" s="47">
        <v>1.29943744025941E-2</v>
      </c>
      <c r="DP110" s="47">
        <v>1.17395696598334E-2</v>
      </c>
      <c r="DQ110" s="47">
        <v>2.8952024367238E-2</v>
      </c>
      <c r="DR110" s="47">
        <v>5.8597432446036097E-3</v>
      </c>
      <c r="DS110" s="47">
        <v>2.38647356642117E-3</v>
      </c>
      <c r="DT110" s="47">
        <v>2.62485533489857E-3</v>
      </c>
      <c r="DU110" s="47">
        <v>8.2959555946804792E-3</v>
      </c>
      <c r="DV110" s="47">
        <v>1.19901957869958E-2</v>
      </c>
      <c r="DW110" s="47">
        <v>3.14694756203968E-2</v>
      </c>
      <c r="DX110" s="47">
        <v>8.6536390698473496E-3</v>
      </c>
      <c r="DY110" s="47">
        <v>4.3537763812293096E-3</v>
      </c>
      <c r="DZ110" s="47">
        <v>8.8022037513963008E-3</v>
      </c>
      <c r="EA110" s="47">
        <v>1.1061009077115399E-2</v>
      </c>
      <c r="EB110" s="47">
        <v>1.6262722840755299E-2</v>
      </c>
      <c r="EC110" s="47">
        <v>1.3179828248797E-2</v>
      </c>
      <c r="ED110" s="47">
        <v>9.8268510708285801E-3</v>
      </c>
      <c r="EE110" s="47">
        <v>1.30330565610849E-2</v>
      </c>
      <c r="EF110" s="47">
        <v>1.1084587648920599E-2</v>
      </c>
      <c r="EG110" s="47">
        <v>3.7951223997701399E-3</v>
      </c>
      <c r="EH110" s="47">
        <v>5.1842751317531703E-3</v>
      </c>
      <c r="EI110" s="47">
        <v>1.4255366066610301E-2</v>
      </c>
      <c r="EJ110" s="47">
        <v>1.0177672341319799E-2</v>
      </c>
      <c r="EK110" s="47">
        <v>4.6275758530187304E-3</v>
      </c>
      <c r="EL110" s="47">
        <v>6.51356761896926E-3</v>
      </c>
      <c r="EM110" s="47">
        <v>9.7272436228569396E-3</v>
      </c>
      <c r="EN110" s="47">
        <v>3.8280986526313902E-3</v>
      </c>
      <c r="EO110" s="47">
        <v>1.5077501822103E-3</v>
      </c>
      <c r="EP110" s="47">
        <v>1.49792409846853E-2</v>
      </c>
      <c r="EQ110" s="47">
        <v>5.1630067065262103E-3</v>
      </c>
      <c r="ER110" s="47">
        <v>1.2469758118097699E-2</v>
      </c>
      <c r="ES110" s="47">
        <v>3.9261793607661702E-2</v>
      </c>
      <c r="ET110" s="47">
        <v>1.0559152432488001E-2</v>
      </c>
      <c r="EU110" s="47">
        <v>4.5611304886800201E-3</v>
      </c>
      <c r="EV110" s="47">
        <v>5.9986494744603703E-3</v>
      </c>
      <c r="EW110" s="47">
        <v>6.4782909276397804E-3</v>
      </c>
      <c r="EX110" s="47">
        <v>4.9132270124270403E-3</v>
      </c>
      <c r="EY110" s="47">
        <v>3.7341157276123602E-3</v>
      </c>
      <c r="EZ110" s="47">
        <v>7.0170102709727804E-3</v>
      </c>
      <c r="FA110" s="47">
        <v>5.4107889051749703E-3</v>
      </c>
      <c r="FB110" s="47">
        <v>1.09703275420892E-2</v>
      </c>
      <c r="FC110" s="47">
        <v>1.3894204111909E-2</v>
      </c>
      <c r="FD110" s="47">
        <v>1.0435751392886499E-2</v>
      </c>
      <c r="FE110" s="47">
        <v>1.2004564493076899E-2</v>
      </c>
      <c r="FF110" s="47">
        <v>1.39481828736979E-2</v>
      </c>
      <c r="FG110" s="47">
        <v>1.5133533736712E-2</v>
      </c>
      <c r="FH110" s="47">
        <v>1.19316777346516E-2</v>
      </c>
      <c r="FI110" s="47">
        <v>1.03814110656993E-2</v>
      </c>
      <c r="FJ110" s="47">
        <v>1.28322949431096E-2</v>
      </c>
      <c r="FK110" s="47">
        <v>1.44330136848894E-2</v>
      </c>
      <c r="FL110" s="48">
        <v>2.9369175039208502</v>
      </c>
      <c r="FM110" s="2"/>
    </row>
    <row r="111" spans="1:169" ht="13.5" customHeight="1">
      <c r="A111" s="40" t="s">
        <v>305</v>
      </c>
      <c r="B111" s="1" t="s">
        <v>149</v>
      </c>
      <c r="C111" s="47">
        <v>6.7424931621629298E-4</v>
      </c>
      <c r="D111" s="47">
        <v>7.6849274552238901E-4</v>
      </c>
      <c r="E111" s="47">
        <v>7.7559141010902102E-4</v>
      </c>
      <c r="F111" s="47">
        <v>1.4320681308637501E-3</v>
      </c>
      <c r="G111" s="47">
        <v>1.18477579844546E-3</v>
      </c>
      <c r="H111" s="47">
        <v>7.6372014971515798E-4</v>
      </c>
      <c r="I111" s="47">
        <v>1.3534563096246699E-3</v>
      </c>
      <c r="J111" s="47">
        <v>1.4739166409873401E-3</v>
      </c>
      <c r="K111" s="47">
        <v>3.0838256181850098E-3</v>
      </c>
      <c r="L111" s="47">
        <v>2.4672045293706001E-3</v>
      </c>
      <c r="M111" s="47">
        <v>1.63479910225379E-3</v>
      </c>
      <c r="N111" s="47">
        <v>1.70551163146815E-3</v>
      </c>
      <c r="O111" s="47">
        <v>1.62597164309122E-3</v>
      </c>
      <c r="P111" s="47">
        <v>1.7249754067508801E-3</v>
      </c>
      <c r="Q111" s="47">
        <v>1.03906070626788E-3</v>
      </c>
      <c r="R111" s="47">
        <v>1.8061752018435099E-3</v>
      </c>
      <c r="S111" s="47">
        <v>1.8800908774698601E-3</v>
      </c>
      <c r="T111" s="47">
        <v>1.6871989354462001E-3</v>
      </c>
      <c r="U111" s="47">
        <v>1.7560969964702799E-3</v>
      </c>
      <c r="V111" s="47">
        <v>1.2382938212073999E-3</v>
      </c>
      <c r="W111" s="47">
        <v>1.59353868466578E-3</v>
      </c>
      <c r="X111" s="47">
        <v>2.4579742462190199E-3</v>
      </c>
      <c r="Y111" s="47">
        <v>4.5717037223937102E-4</v>
      </c>
      <c r="Z111" s="47">
        <v>3.1984891295887201E-3</v>
      </c>
      <c r="AA111" s="47">
        <v>2.9179726643367501E-3</v>
      </c>
      <c r="AB111" s="47">
        <v>4.5379556386690098E-3</v>
      </c>
      <c r="AC111" s="47">
        <v>2.34076694210829E-3</v>
      </c>
      <c r="AD111" s="47">
        <v>1.20675251062873E-3</v>
      </c>
      <c r="AE111" s="47">
        <v>1.23819163285114E-3</v>
      </c>
      <c r="AF111" s="47">
        <v>2.1353281345103301E-3</v>
      </c>
      <c r="AG111" s="47">
        <v>1.4160530323091001E-3</v>
      </c>
      <c r="AH111" s="47">
        <v>6.4398626979340796E-3</v>
      </c>
      <c r="AI111" s="47">
        <v>4.4500501110953002E-3</v>
      </c>
      <c r="AJ111" s="47">
        <v>2.6488601782122E-3</v>
      </c>
      <c r="AK111" s="47">
        <v>2.2358358446418298E-3</v>
      </c>
      <c r="AL111" s="47">
        <v>4.3881129626538399E-3</v>
      </c>
      <c r="AM111" s="47">
        <v>8.4139304083554096E-4</v>
      </c>
      <c r="AN111" s="47">
        <v>9.6453200726570902E-4</v>
      </c>
      <c r="AO111" s="47">
        <v>1.7253369429791E-3</v>
      </c>
      <c r="AP111" s="47">
        <v>4.0794453373369701E-3</v>
      </c>
      <c r="AQ111" s="47">
        <v>2.0295170843053498E-3</v>
      </c>
      <c r="AR111" s="47">
        <v>2.8834914727534199E-3</v>
      </c>
      <c r="AS111" s="47">
        <v>1.4889391474088901E-3</v>
      </c>
      <c r="AT111" s="47">
        <v>1.9893648092180198E-3</v>
      </c>
      <c r="AU111" s="47">
        <v>1.52776416365337E-3</v>
      </c>
      <c r="AV111" s="47">
        <v>1.63192061674464E-3</v>
      </c>
      <c r="AW111" s="47">
        <v>1.7248863125731899E-3</v>
      </c>
      <c r="AX111" s="47">
        <v>2.1957100032706902E-3</v>
      </c>
      <c r="AY111" s="47">
        <v>2.1005636481558798E-3</v>
      </c>
      <c r="AZ111" s="47">
        <v>2.70653808232611E-3</v>
      </c>
      <c r="BA111" s="47">
        <v>2.0832423055624702E-3</v>
      </c>
      <c r="BB111" s="47">
        <v>5.2811051078275198E-3</v>
      </c>
      <c r="BC111" s="47">
        <v>7.5787778494030801E-3</v>
      </c>
      <c r="BD111" s="47">
        <v>6.0116731147191503E-3</v>
      </c>
      <c r="BE111" s="47">
        <v>2.8914996629728798E-3</v>
      </c>
      <c r="BF111" s="47">
        <v>4.2967409005084398E-3</v>
      </c>
      <c r="BG111" s="47">
        <v>1.09645345574012E-2</v>
      </c>
      <c r="BH111" s="47">
        <v>5.0695176808850297E-3</v>
      </c>
      <c r="BI111" s="47">
        <v>5.4954328345185703E-3</v>
      </c>
      <c r="BJ111" s="47">
        <v>3.7923720203721502E-3</v>
      </c>
      <c r="BK111" s="47">
        <v>2.7002085568089101E-3</v>
      </c>
      <c r="BL111" s="47">
        <v>3.2430000854490101E-3</v>
      </c>
      <c r="BM111" s="47">
        <v>4.6657601757649804E-3</v>
      </c>
      <c r="BN111" s="47">
        <v>2.6597414019107102E-3</v>
      </c>
      <c r="BO111" s="47">
        <v>3.0922294527516402E-3</v>
      </c>
      <c r="BP111" s="47">
        <v>3.8057316460795702E-3</v>
      </c>
      <c r="BQ111" s="47">
        <v>2.4115106564475898E-3</v>
      </c>
      <c r="BR111" s="47">
        <v>1.1404919905956799E-3</v>
      </c>
      <c r="BS111" s="47">
        <v>1.9878306334323199E-3</v>
      </c>
      <c r="BT111" s="47">
        <v>1.82770932800294E-3</v>
      </c>
      <c r="BU111" s="47">
        <v>1.46727654295834E-3</v>
      </c>
      <c r="BV111" s="47">
        <v>1.13906923493328E-3</v>
      </c>
      <c r="BW111" s="47">
        <v>8.3869438172228601E-4</v>
      </c>
      <c r="BX111" s="47">
        <v>1.2053761903403201E-3</v>
      </c>
      <c r="BY111" s="47">
        <v>1.2977942987488101E-3</v>
      </c>
      <c r="BZ111" s="47">
        <v>1.3784009788601599E-3</v>
      </c>
      <c r="CA111" s="47">
        <v>1.9322541511341E-3</v>
      </c>
      <c r="CB111" s="47">
        <v>1.61193263310927E-3</v>
      </c>
      <c r="CC111" s="47">
        <v>1.8246383245725201E-3</v>
      </c>
      <c r="CD111" s="47">
        <v>2.7590887520015902E-3</v>
      </c>
      <c r="CE111" s="47">
        <v>1.79890041318313E-3</v>
      </c>
      <c r="CF111" s="47">
        <v>2.3752032359165599E-3</v>
      </c>
      <c r="CG111" s="47">
        <v>2.3458183594890799E-3</v>
      </c>
      <c r="CH111" s="47">
        <v>2.3158763794373502E-3</v>
      </c>
      <c r="CI111" s="47">
        <v>2.6514563810649499E-3</v>
      </c>
      <c r="CJ111" s="47">
        <v>1.9738301442347398E-3</v>
      </c>
      <c r="CK111" s="47">
        <v>2.0664991272101702E-3</v>
      </c>
      <c r="CL111" s="47">
        <v>1.95085021839494E-3</v>
      </c>
      <c r="CM111" s="47">
        <v>1.8306772802967699E-3</v>
      </c>
      <c r="CN111" s="47">
        <v>1.91942509738126E-3</v>
      </c>
      <c r="CO111" s="47">
        <v>2.9186960043146798E-3</v>
      </c>
      <c r="CP111" s="47">
        <v>1.32899150155273E-3</v>
      </c>
      <c r="CQ111" s="47">
        <v>1.9865772826814102E-3</v>
      </c>
      <c r="CR111" s="47">
        <v>1.80757228552991E-3</v>
      </c>
      <c r="CS111" s="47">
        <v>1.9620482795223398E-3</v>
      </c>
      <c r="CT111" s="47">
        <v>2.2375979307832001E-3</v>
      </c>
      <c r="CU111" s="47">
        <v>2.09065985406125E-3</v>
      </c>
      <c r="CV111" s="47">
        <v>1.85081662995763E-3</v>
      </c>
      <c r="CW111" s="47">
        <v>9.8178953133597701E-4</v>
      </c>
      <c r="CX111" s="47">
        <v>2.12690956671252E-3</v>
      </c>
      <c r="CY111" s="47">
        <v>1.7201734068996201E-3</v>
      </c>
      <c r="CZ111" s="47">
        <v>2.0000021886111999E-3</v>
      </c>
      <c r="DA111" s="47">
        <v>1.62919255618155E-3</v>
      </c>
      <c r="DB111" s="47">
        <v>3.1173030250240499E-2</v>
      </c>
      <c r="DC111" s="47">
        <v>0.17804760900234901</v>
      </c>
      <c r="DD111" s="47">
        <v>3.2001888600701502E-2</v>
      </c>
      <c r="DE111" s="47">
        <v>4.1882038882589496E-3</v>
      </c>
      <c r="DF111" s="47">
        <v>2.3171566245300899E-3</v>
      </c>
      <c r="DG111" s="47">
        <v>1.8468544691458101E-3</v>
      </c>
      <c r="DH111" s="47">
        <v>2.4320375718684399E-3</v>
      </c>
      <c r="DI111" s="47">
        <v>1.3316550164605299E-3</v>
      </c>
      <c r="DJ111" s="47">
        <v>1.3514485801392601E-3</v>
      </c>
      <c r="DK111" s="47">
        <v>1.3429420034215399E-3</v>
      </c>
      <c r="DL111" s="47">
        <v>1.4883778860489501E-3</v>
      </c>
      <c r="DM111" s="47">
        <v>1.6894056737809099E-3</v>
      </c>
      <c r="DN111" s="47">
        <v>1.3261353095485599E-3</v>
      </c>
      <c r="DO111" s="47">
        <v>1.48404364607215E-3</v>
      </c>
      <c r="DP111" s="47">
        <v>1.28061162996849E-3</v>
      </c>
      <c r="DQ111" s="47">
        <v>2.2510121719632801E-3</v>
      </c>
      <c r="DR111" s="47">
        <v>3.2364291975367498E-3</v>
      </c>
      <c r="DS111" s="47">
        <v>3.0191569210987498E-4</v>
      </c>
      <c r="DT111" s="47">
        <v>3.8547424395982702E-4</v>
      </c>
      <c r="DU111" s="47">
        <v>1.0919925364353399E-3</v>
      </c>
      <c r="DV111" s="47">
        <v>1.35218469944309E-3</v>
      </c>
      <c r="DW111" s="47">
        <v>2.9154384354864102E-3</v>
      </c>
      <c r="DX111" s="47">
        <v>1.05776032710364E-3</v>
      </c>
      <c r="DY111" s="47">
        <v>6.6448727784978296E-4</v>
      </c>
      <c r="DZ111" s="47">
        <v>1.34504670519147E-3</v>
      </c>
      <c r="EA111" s="47">
        <v>2.4005318979990202E-3</v>
      </c>
      <c r="EB111" s="47">
        <v>2.3604862090864801E-3</v>
      </c>
      <c r="EC111" s="47">
        <v>1.25211608462274E-3</v>
      </c>
      <c r="ED111" s="47">
        <v>1.1855962165731901E-3</v>
      </c>
      <c r="EE111" s="47">
        <v>1.46532728296925E-3</v>
      </c>
      <c r="EF111" s="47">
        <v>1.1374272726072999E-3</v>
      </c>
      <c r="EG111" s="47">
        <v>4.21179731977228E-4</v>
      </c>
      <c r="EH111" s="47">
        <v>5.9818101033852001E-4</v>
      </c>
      <c r="EI111" s="47">
        <v>1.7812021477339301E-3</v>
      </c>
      <c r="EJ111" s="47">
        <v>1.29435423320971E-3</v>
      </c>
      <c r="EK111" s="47">
        <v>5.1193775816243796E-4</v>
      </c>
      <c r="EL111" s="47">
        <v>8.7868397445218095E-4</v>
      </c>
      <c r="EM111" s="47">
        <v>1.1331741822502299E-3</v>
      </c>
      <c r="EN111" s="47">
        <v>5.2524526504583102E-4</v>
      </c>
      <c r="EO111" s="47">
        <v>2.1297070659864501E-4</v>
      </c>
      <c r="EP111" s="47">
        <v>1.6514697801577999E-3</v>
      </c>
      <c r="EQ111" s="47">
        <v>5.1633777858911295E-4</v>
      </c>
      <c r="ER111" s="47">
        <v>1.4480298426031799E-3</v>
      </c>
      <c r="ES111" s="47">
        <v>5.2465789697802804E-3</v>
      </c>
      <c r="ET111" s="47">
        <v>1.27900996834265E-3</v>
      </c>
      <c r="EU111" s="47">
        <v>7.2751155707881604E-4</v>
      </c>
      <c r="EV111" s="47">
        <v>7.8189307572982397E-4</v>
      </c>
      <c r="EW111" s="47">
        <v>8.0122845711136403E-4</v>
      </c>
      <c r="EX111" s="47">
        <v>6.5293518035188696E-4</v>
      </c>
      <c r="EY111" s="47">
        <v>5.5451897539263303E-4</v>
      </c>
      <c r="EZ111" s="47">
        <v>9.2981849563130098E-4</v>
      </c>
      <c r="FA111" s="47">
        <v>8.7416269163180895E-4</v>
      </c>
      <c r="FB111" s="47">
        <v>1.2645493344485099E-3</v>
      </c>
      <c r="FC111" s="47">
        <v>2.6629123420839401E-3</v>
      </c>
      <c r="FD111" s="47">
        <v>2.1347714865216599E-3</v>
      </c>
      <c r="FE111" s="47">
        <v>5.5565393043889803E-3</v>
      </c>
      <c r="FF111" s="47">
        <v>1.7899693043692199E-3</v>
      </c>
      <c r="FG111" s="47">
        <v>2.6609707074725601E-3</v>
      </c>
      <c r="FH111" s="47">
        <v>1.9883551921328398E-3</v>
      </c>
      <c r="FI111" s="47">
        <v>1.44553546394157E-3</v>
      </c>
      <c r="FJ111" s="47">
        <v>2.2123855539367202E-3</v>
      </c>
      <c r="FK111" s="47">
        <v>3.8085573439569599E-3</v>
      </c>
      <c r="FL111" s="48">
        <v>0.58000058774624097</v>
      </c>
      <c r="FM111" s="2"/>
    </row>
    <row r="112" spans="1:169" ht="13.5" customHeight="1">
      <c r="A112" s="40" t="s">
        <v>306</v>
      </c>
      <c r="B112" s="1" t="s">
        <v>377</v>
      </c>
      <c r="C112" s="47">
        <v>4.9303893463686704E-4</v>
      </c>
      <c r="D112" s="47">
        <v>6.1438820111095699E-4</v>
      </c>
      <c r="E112" s="47">
        <v>3.8624362444143002E-4</v>
      </c>
      <c r="F112" s="47">
        <v>3.4565498470201701E-4</v>
      </c>
      <c r="G112" s="47">
        <v>3.1631626374653202E-4</v>
      </c>
      <c r="H112" s="47">
        <v>3.4814888246489798E-4</v>
      </c>
      <c r="I112" s="47">
        <v>1.0011738540961399E-3</v>
      </c>
      <c r="J112" s="47">
        <v>8.2108377879993905E-4</v>
      </c>
      <c r="K112" s="47">
        <v>7.0063812407198398E-4</v>
      </c>
      <c r="L112" s="47">
        <v>4.85931669270026E-4</v>
      </c>
      <c r="M112" s="47">
        <v>5.9109398450111605E-4</v>
      </c>
      <c r="N112" s="47">
        <v>4.8657351369466999E-4</v>
      </c>
      <c r="O112" s="47">
        <v>4.44713642183427E-4</v>
      </c>
      <c r="P112" s="47">
        <v>7.6988619641221799E-4</v>
      </c>
      <c r="Q112" s="47">
        <v>4.8587387282096102E-4</v>
      </c>
      <c r="R112" s="47">
        <v>1.7280319687164401E-3</v>
      </c>
      <c r="S112" s="47">
        <v>5.6882080959539305E-4</v>
      </c>
      <c r="T112" s="47">
        <v>5.2704402753305196E-4</v>
      </c>
      <c r="U112" s="47">
        <v>5.3536638151682801E-4</v>
      </c>
      <c r="V112" s="47">
        <v>4.07222920248118E-4</v>
      </c>
      <c r="W112" s="47">
        <v>1.2434487031621601E-3</v>
      </c>
      <c r="X112" s="47">
        <v>1.00442831389475E-3</v>
      </c>
      <c r="Y112" s="47">
        <v>2.5120002685178201E-4</v>
      </c>
      <c r="Z112" s="47">
        <v>2.6894956341049501E-3</v>
      </c>
      <c r="AA112" s="47">
        <v>3.3885685557241501E-3</v>
      </c>
      <c r="AB112" s="47">
        <v>2.6893967018682699E-2</v>
      </c>
      <c r="AC112" s="47">
        <v>3.1617752294987398E-3</v>
      </c>
      <c r="AD112" s="47">
        <v>1.5443068861558499E-3</v>
      </c>
      <c r="AE112" s="47">
        <v>1.0858688455657199E-3</v>
      </c>
      <c r="AF112" s="47">
        <v>8.26108770768496E-4</v>
      </c>
      <c r="AG112" s="47">
        <v>6.2228173359167604E-4</v>
      </c>
      <c r="AH112" s="47">
        <v>-8.0628250021382098E-5</v>
      </c>
      <c r="AI112" s="47">
        <v>1.0828663959011201E-2</v>
      </c>
      <c r="AJ112" s="47">
        <v>3.2992219408738699E-3</v>
      </c>
      <c r="AK112" s="47">
        <v>2.3224991950486201E-3</v>
      </c>
      <c r="AL112" s="47">
        <v>4.3455960025983099E-4</v>
      </c>
      <c r="AM112" s="47">
        <v>5.8931551638385102E-3</v>
      </c>
      <c r="AN112" s="47">
        <v>1.8824467237359901E-3</v>
      </c>
      <c r="AO112" s="47">
        <v>6.8383884429442697E-3</v>
      </c>
      <c r="AP112" s="47">
        <v>1.59817517584821E-3</v>
      </c>
      <c r="AQ112" s="47">
        <v>7.2635558967515702E-3</v>
      </c>
      <c r="AR112" s="47">
        <v>3.8005227256465999E-3</v>
      </c>
      <c r="AS112" s="47">
        <v>7.4695344858575997E-4</v>
      </c>
      <c r="AT112" s="47">
        <v>3.5572228569895501E-3</v>
      </c>
      <c r="AU112" s="47">
        <v>1.1590019870172199E-3</v>
      </c>
      <c r="AV112" s="47">
        <v>1.00744782720206E-3</v>
      </c>
      <c r="AW112" s="47">
        <v>2.1704876077670398E-3</v>
      </c>
      <c r="AX112" s="47">
        <v>2.1594933564112401E-3</v>
      </c>
      <c r="AY112" s="47">
        <v>1.93800498048591E-3</v>
      </c>
      <c r="AZ112" s="47">
        <v>8.6275621127089596E-4</v>
      </c>
      <c r="BA112" s="47">
        <v>1.28104464760604E-3</v>
      </c>
      <c r="BB112" s="47">
        <v>4.5330087948443299E-4</v>
      </c>
      <c r="BC112" s="47">
        <v>7.0419198256043303E-4</v>
      </c>
      <c r="BD112" s="47">
        <v>4.77499539644752E-4</v>
      </c>
      <c r="BE112" s="47">
        <v>5.9416762629133503E-4</v>
      </c>
      <c r="BF112" s="47">
        <v>8.0311101377104302E-4</v>
      </c>
      <c r="BG112" s="47">
        <v>2.7005328839216402E-4</v>
      </c>
      <c r="BH112" s="47">
        <v>2.6656917208860002E-4</v>
      </c>
      <c r="BI112" s="47">
        <v>2.3047292998360099E-4</v>
      </c>
      <c r="BJ112" s="47">
        <v>2.8957320160584801E-4</v>
      </c>
      <c r="BK112" s="47">
        <v>1.53837969395828E-4</v>
      </c>
      <c r="BL112" s="47">
        <v>2.11073193466839E-4</v>
      </c>
      <c r="BM112" s="47">
        <v>3.6262375497912502E-4</v>
      </c>
      <c r="BN112" s="47">
        <v>4.01406818122335E-4</v>
      </c>
      <c r="BO112" s="47">
        <v>4.8258422921742302E-4</v>
      </c>
      <c r="BP112" s="47">
        <v>4.45127494308349E-4</v>
      </c>
      <c r="BQ112" s="47">
        <v>3.7184743503062E-4</v>
      </c>
      <c r="BR112" s="47">
        <v>3.9223511370791299E-4</v>
      </c>
      <c r="BS112" s="47">
        <v>2.5359051514888301E-4</v>
      </c>
      <c r="BT112" s="47">
        <v>7.1890558844664703E-4</v>
      </c>
      <c r="BU112" s="47">
        <v>5.1222502642392397E-4</v>
      </c>
      <c r="BV112" s="47">
        <v>2.9520713697687501E-4</v>
      </c>
      <c r="BW112" s="47">
        <v>2.7404447241281902E-4</v>
      </c>
      <c r="BX112" s="47">
        <v>4.2968618769467499E-4</v>
      </c>
      <c r="BY112" s="47">
        <v>3.7912531648252298E-4</v>
      </c>
      <c r="BZ112" s="47">
        <v>6.2157169602348799E-4</v>
      </c>
      <c r="CA112" s="47">
        <v>3.6968905567229498E-4</v>
      </c>
      <c r="CB112" s="47">
        <v>5.0147764610343102E-4</v>
      </c>
      <c r="CC112" s="47">
        <v>3.3623812183788699E-4</v>
      </c>
      <c r="CD112" s="47">
        <v>4.0395962369575798E-4</v>
      </c>
      <c r="CE112" s="47">
        <v>5.6030660478308505E-4</v>
      </c>
      <c r="CF112" s="47">
        <v>5.9984326131303498E-4</v>
      </c>
      <c r="CG112" s="47">
        <v>3.1385825737120299E-4</v>
      </c>
      <c r="CH112" s="47">
        <v>3.0300815025865302E-4</v>
      </c>
      <c r="CI112" s="47">
        <v>3.2569190965778201E-4</v>
      </c>
      <c r="CJ112" s="47">
        <v>1.0627214492458399E-3</v>
      </c>
      <c r="CK112" s="47">
        <v>4.6802027656641499E-4</v>
      </c>
      <c r="CL112" s="47">
        <v>3.8696037531533599E-4</v>
      </c>
      <c r="CM112" s="47">
        <v>3.4372679638899401E-4</v>
      </c>
      <c r="CN112" s="47">
        <v>3.6465063397665302E-4</v>
      </c>
      <c r="CO112" s="47">
        <v>3.8604792174926598E-4</v>
      </c>
      <c r="CP112" s="47">
        <v>2.75760425440108E-4</v>
      </c>
      <c r="CQ112" s="47">
        <v>4.0475655504223102E-4</v>
      </c>
      <c r="CR112" s="47">
        <v>4.4367076102933098E-4</v>
      </c>
      <c r="CS112" s="47">
        <v>4.9590653100086899E-4</v>
      </c>
      <c r="CT112" s="47">
        <v>5.4655001096694602E-4</v>
      </c>
      <c r="CU112" s="47">
        <v>4.63665071278288E-4</v>
      </c>
      <c r="CV112" s="47">
        <v>5.2122655295073399E-4</v>
      </c>
      <c r="CW112" s="47">
        <v>5.74633321303242E-4</v>
      </c>
      <c r="CX112" s="47">
        <v>5.15915685943977E-4</v>
      </c>
      <c r="CY112" s="47">
        <v>7.3977562931185005E-4</v>
      </c>
      <c r="CZ112" s="47">
        <v>8.6576168029669804E-4</v>
      </c>
      <c r="DA112" s="47">
        <v>1.4035536385982499E-3</v>
      </c>
      <c r="DB112" s="47">
        <v>3.3962866940958302E-4</v>
      </c>
      <c r="DC112" s="47">
        <v>2.14870979257036E-5</v>
      </c>
      <c r="DD112" s="47">
        <v>0.61987019776494601</v>
      </c>
      <c r="DE112" s="47">
        <v>2.3414551989079399E-4</v>
      </c>
      <c r="DF112" s="47">
        <v>3.5425395552097897E-4</v>
      </c>
      <c r="DG112" s="47">
        <v>4.4982714297770598E-4</v>
      </c>
      <c r="DH112" s="47">
        <v>4.5992149140509198E-4</v>
      </c>
      <c r="DI112" s="47">
        <v>4.377695066539E-4</v>
      </c>
      <c r="DJ112" s="47">
        <v>4.4871250847632001E-4</v>
      </c>
      <c r="DK112" s="47">
        <v>4.7411179316356802E-4</v>
      </c>
      <c r="DL112" s="47">
        <v>3.9302924688863701E-4</v>
      </c>
      <c r="DM112" s="47">
        <v>3.6653273940111898E-4</v>
      </c>
      <c r="DN112" s="47">
        <v>2.55998401506522E-4</v>
      </c>
      <c r="DO112" s="47">
        <v>3.2358426211360298E-4</v>
      </c>
      <c r="DP112" s="47">
        <v>6.4851790969245801E-4</v>
      </c>
      <c r="DQ112" s="47">
        <v>2.1789221706076199E-4</v>
      </c>
      <c r="DR112" s="47">
        <v>1.3953474372950399E-3</v>
      </c>
      <c r="DS112" s="47">
        <v>3.2015233674522901E-4</v>
      </c>
      <c r="DT112" s="47">
        <v>1.1653411142449001E-3</v>
      </c>
      <c r="DU112" s="47">
        <v>2.6378413119857201E-4</v>
      </c>
      <c r="DV112" s="47">
        <v>7.0087715635932298E-4</v>
      </c>
      <c r="DW112" s="47">
        <v>1.1146229154526299E-3</v>
      </c>
      <c r="DX112" s="47">
        <v>4.3862592914396901E-4</v>
      </c>
      <c r="DY112" s="47">
        <v>2.8940486747902801E-4</v>
      </c>
      <c r="DZ112" s="47">
        <v>1.26810077570454E-3</v>
      </c>
      <c r="EA112" s="47">
        <v>5.2903858198002603E-4</v>
      </c>
      <c r="EB112" s="47">
        <v>5.1515313685977196E-4</v>
      </c>
      <c r="EC112" s="47">
        <v>2.5175239302005698E-4</v>
      </c>
      <c r="ED112" s="47">
        <v>2.4064967248780899E-4</v>
      </c>
      <c r="EE112" s="47">
        <v>3.2934117618738199E-4</v>
      </c>
      <c r="EF112" s="47">
        <v>2.3317172810196599E-4</v>
      </c>
      <c r="EG112" s="47">
        <v>1.21897307692986E-4</v>
      </c>
      <c r="EH112" s="47">
        <v>1.7735301594985501E-4</v>
      </c>
      <c r="EI112" s="47">
        <v>1.85869751066044E-3</v>
      </c>
      <c r="EJ112" s="47">
        <v>3.7160930788741599E-4</v>
      </c>
      <c r="EK112" s="47">
        <v>1.77892570550212E-4</v>
      </c>
      <c r="EL112" s="47">
        <v>3.0501125349207E-4</v>
      </c>
      <c r="EM112" s="47">
        <v>5.0468759964473402E-4</v>
      </c>
      <c r="EN112" s="47">
        <v>2.6004292335201203E-4</v>
      </c>
      <c r="EO112" s="47">
        <v>5.8636794234217001E-5</v>
      </c>
      <c r="EP112" s="47">
        <v>2.3099675067240799E-4</v>
      </c>
      <c r="EQ112" s="47">
        <v>1.2264133077804899E-4</v>
      </c>
      <c r="ER112" s="47">
        <v>2.7504737338152302E-4</v>
      </c>
      <c r="ES112" s="47">
        <v>1.02073169460106E-3</v>
      </c>
      <c r="ET112" s="47">
        <v>4.9673395764240804E-4</v>
      </c>
      <c r="EU112" s="47">
        <v>2.3556717898508099E-4</v>
      </c>
      <c r="EV112" s="47">
        <v>2.7745574877377298E-4</v>
      </c>
      <c r="EW112" s="47">
        <v>2.20743242017819E-4</v>
      </c>
      <c r="EX112" s="47">
        <v>2.7281414723254302E-4</v>
      </c>
      <c r="EY112" s="47">
        <v>1.5188316426029201E-4</v>
      </c>
      <c r="EZ112" s="47">
        <v>2.7377972098654801E-4</v>
      </c>
      <c r="FA112" s="47">
        <v>1.7556633078412499E-4</v>
      </c>
      <c r="FB112" s="47">
        <v>3.3829953335270501E-4</v>
      </c>
      <c r="FC112" s="47">
        <v>6.5243326994190998E-4</v>
      </c>
      <c r="FD112" s="47">
        <v>3.8770975899114898E-4</v>
      </c>
      <c r="FE112" s="47">
        <v>6.0150210333910405E-4</v>
      </c>
      <c r="FF112" s="47">
        <v>3.3473123078929398E-4</v>
      </c>
      <c r="FG112" s="47">
        <v>3.3829074111687798E-4</v>
      </c>
      <c r="FH112" s="47">
        <v>2.0248278320179002E-3</v>
      </c>
      <c r="FI112" s="47">
        <v>4.1191002869061898E-4</v>
      </c>
      <c r="FJ112" s="47">
        <v>1.2277057149195599E-3</v>
      </c>
      <c r="FK112" s="47">
        <v>7.6791802770814397E-4</v>
      </c>
      <c r="FL112" s="48">
        <v>0.78712916712233605</v>
      </c>
      <c r="FM112" s="2"/>
    </row>
    <row r="113" spans="1:169" ht="13.5" customHeight="1">
      <c r="A113" s="40" t="s">
        <v>307</v>
      </c>
      <c r="B113" s="1" t="s">
        <v>150</v>
      </c>
      <c r="C113" s="47">
        <v>2.9953271612866503E-4</v>
      </c>
      <c r="D113" s="47">
        <v>2.18385069790355E-4</v>
      </c>
      <c r="E113" s="47">
        <v>2.1823514210713501E-4</v>
      </c>
      <c r="F113" s="47">
        <v>5.8431989015448997E-4</v>
      </c>
      <c r="G113" s="47">
        <v>1.4633643752080699E-3</v>
      </c>
      <c r="H113" s="47">
        <v>5.6558866618348501E-4</v>
      </c>
      <c r="I113" s="47">
        <v>1.31842209461722E-3</v>
      </c>
      <c r="J113" s="47">
        <v>5.6463607126044403E-3</v>
      </c>
      <c r="K113" s="47">
        <v>1.04877653248083E-3</v>
      </c>
      <c r="L113" s="47">
        <v>1.9518200552563101E-3</v>
      </c>
      <c r="M113" s="47">
        <v>3.88329176454353E-4</v>
      </c>
      <c r="N113" s="47">
        <v>1.89013324850577E-3</v>
      </c>
      <c r="O113" s="47">
        <v>1.06112467453176E-3</v>
      </c>
      <c r="P113" s="47">
        <v>7.9197485697639705E-4</v>
      </c>
      <c r="Q113" s="47">
        <v>3.1145082140072999E-4</v>
      </c>
      <c r="R113" s="47">
        <v>3.45612116056728E-4</v>
      </c>
      <c r="S113" s="47">
        <v>4.0234968294078301E-4</v>
      </c>
      <c r="T113" s="47">
        <v>4.7841750226224901E-4</v>
      </c>
      <c r="U113" s="47">
        <v>4.0416880403590101E-4</v>
      </c>
      <c r="V113" s="47">
        <v>4.0427217619987702E-4</v>
      </c>
      <c r="W113" s="47">
        <v>3.8256796935169798E-4</v>
      </c>
      <c r="X113" s="47">
        <v>6.8254377945976201E-4</v>
      </c>
      <c r="Y113" s="47">
        <v>9.2705523484111298E-5</v>
      </c>
      <c r="Z113" s="47">
        <v>1.08928651895615E-3</v>
      </c>
      <c r="AA113" s="47">
        <v>1.59923269350373E-3</v>
      </c>
      <c r="AB113" s="47">
        <v>1.3794287871940199E-2</v>
      </c>
      <c r="AC113" s="47">
        <v>1.19660527704393E-3</v>
      </c>
      <c r="AD113" s="47">
        <v>8.0772536147781298E-4</v>
      </c>
      <c r="AE113" s="47">
        <v>3.6856193133957301E-4</v>
      </c>
      <c r="AF113" s="47">
        <v>5.2038107574405696E-4</v>
      </c>
      <c r="AG113" s="47">
        <v>4.5300611621689E-4</v>
      </c>
      <c r="AH113" s="47">
        <v>1.17013092165563E-3</v>
      </c>
      <c r="AI113" s="47">
        <v>6.1613904780824004E-4</v>
      </c>
      <c r="AJ113" s="47">
        <v>4.5835988299501102E-4</v>
      </c>
      <c r="AK113" s="47">
        <v>4.4005069927263702E-4</v>
      </c>
      <c r="AL113" s="47">
        <v>8.9619568071274899E-4</v>
      </c>
      <c r="AM113" s="47">
        <v>1.85179155898605E-4</v>
      </c>
      <c r="AN113" s="47">
        <v>2.3220812882730101E-4</v>
      </c>
      <c r="AO113" s="47">
        <v>2.46515714130928E-4</v>
      </c>
      <c r="AP113" s="47">
        <v>3.8139794527059E-4</v>
      </c>
      <c r="AQ113" s="47">
        <v>3.2459842760693602E-4</v>
      </c>
      <c r="AR113" s="47">
        <v>3.9595551760520297E-4</v>
      </c>
      <c r="AS113" s="47">
        <v>3.90970774513859E-4</v>
      </c>
      <c r="AT113" s="47">
        <v>3.9468937017560099E-4</v>
      </c>
      <c r="AU113" s="47">
        <v>2.4679237450810201E-4</v>
      </c>
      <c r="AV113" s="47">
        <v>4.22422556803867E-4</v>
      </c>
      <c r="AW113" s="47">
        <v>2.7571159314219399E-4</v>
      </c>
      <c r="AX113" s="47">
        <v>3.9804857865000402E-4</v>
      </c>
      <c r="AY113" s="47">
        <v>5.3153991846697298E-4</v>
      </c>
      <c r="AZ113" s="47">
        <v>3.4102913197660002E-4</v>
      </c>
      <c r="BA113" s="47">
        <v>3.3703378538997602E-4</v>
      </c>
      <c r="BB113" s="47">
        <v>3.9240518882394099E-4</v>
      </c>
      <c r="BC113" s="47">
        <v>5.9013632460472895E-4</v>
      </c>
      <c r="BD113" s="47">
        <v>6.1859852206076001E-4</v>
      </c>
      <c r="BE113" s="47">
        <v>1.03941154732005E-3</v>
      </c>
      <c r="BF113" s="47">
        <v>5.8007830566490098E-4</v>
      </c>
      <c r="BG113" s="47">
        <v>5.3692109831230198E-4</v>
      </c>
      <c r="BH113" s="47">
        <v>1.0157128020672299E-3</v>
      </c>
      <c r="BI113" s="47">
        <v>5.4685273824991196E-4</v>
      </c>
      <c r="BJ113" s="47">
        <v>9.2468954560017596E-4</v>
      </c>
      <c r="BK113" s="47">
        <v>1.7294606660634001E-4</v>
      </c>
      <c r="BL113" s="47">
        <v>3.4575074445517798E-4</v>
      </c>
      <c r="BM113" s="47">
        <v>6.4686876022548802E-4</v>
      </c>
      <c r="BN113" s="47">
        <v>7.3195780221509805E-4</v>
      </c>
      <c r="BO113" s="47">
        <v>9.7620029425353504E-4</v>
      </c>
      <c r="BP113" s="47">
        <v>9.3299432962656598E-4</v>
      </c>
      <c r="BQ113" s="47">
        <v>5.1049288426561904E-4</v>
      </c>
      <c r="BR113" s="47">
        <v>1.19633929108825E-4</v>
      </c>
      <c r="BS113" s="47">
        <v>1.8471529660211099E-4</v>
      </c>
      <c r="BT113" s="47">
        <v>2.9299682062247E-4</v>
      </c>
      <c r="BU113" s="47">
        <v>2.6319029447257898E-4</v>
      </c>
      <c r="BV113" s="47">
        <v>1.9257562048466501E-4</v>
      </c>
      <c r="BW113" s="47">
        <v>1.9687888404396999E-4</v>
      </c>
      <c r="BX113" s="47">
        <v>2.4353960900942199E-4</v>
      </c>
      <c r="BY113" s="47">
        <v>2.7073692716471701E-4</v>
      </c>
      <c r="BZ113" s="47">
        <v>3.2494500291606001E-4</v>
      </c>
      <c r="CA113" s="47">
        <v>3.3715937444589098E-4</v>
      </c>
      <c r="CB113" s="47">
        <v>3.2626067264204703E-4</v>
      </c>
      <c r="CC113" s="47">
        <v>2.6083697184917201E-4</v>
      </c>
      <c r="CD113" s="47">
        <v>4.1444100460151598E-4</v>
      </c>
      <c r="CE113" s="47">
        <v>3.4531296393192703E-4</v>
      </c>
      <c r="CF113" s="47">
        <v>3.3778859345965999E-4</v>
      </c>
      <c r="CG113" s="47">
        <v>4.9911214751055695E-4</v>
      </c>
      <c r="CH113" s="47">
        <v>4.0434478040040299E-4</v>
      </c>
      <c r="CI113" s="47">
        <v>4.2982526975063101E-4</v>
      </c>
      <c r="CJ113" s="47">
        <v>5.1257904712162397E-4</v>
      </c>
      <c r="CK113" s="47">
        <v>5.22250193417954E-4</v>
      </c>
      <c r="CL113" s="47">
        <v>5.2037248235110801E-4</v>
      </c>
      <c r="CM113" s="47">
        <v>4.1028700226524302E-4</v>
      </c>
      <c r="CN113" s="47">
        <v>3.88796637321764E-4</v>
      </c>
      <c r="CO113" s="47">
        <v>6.5440492470457596E-4</v>
      </c>
      <c r="CP113" s="47">
        <v>3.0812751417184198E-4</v>
      </c>
      <c r="CQ113" s="47">
        <v>4.0188531565233E-4</v>
      </c>
      <c r="CR113" s="47">
        <v>4.0503851133060398E-4</v>
      </c>
      <c r="CS113" s="47">
        <v>4.67225431602112E-4</v>
      </c>
      <c r="CT113" s="47">
        <v>5.5675642817253903E-4</v>
      </c>
      <c r="CU113" s="47">
        <v>5.4024233749726995E-4</v>
      </c>
      <c r="CV113" s="47">
        <v>6.0478981402854802E-4</v>
      </c>
      <c r="CW113" s="47">
        <v>2.1540447322303301E-4</v>
      </c>
      <c r="CX113" s="47">
        <v>5.4571017153910099E-4</v>
      </c>
      <c r="CY113" s="47">
        <v>5.4048771440071098E-4</v>
      </c>
      <c r="CZ113" s="47">
        <v>4.71592528778829E-4</v>
      </c>
      <c r="DA113" s="47">
        <v>5.8623043347204101E-4</v>
      </c>
      <c r="DB113" s="47">
        <v>2.2337244245008799E-4</v>
      </c>
      <c r="DC113" s="47">
        <v>3.8784936171183103E-5</v>
      </c>
      <c r="DD113" s="47">
        <v>6.5227183933267005E-4</v>
      </c>
      <c r="DE113" s="47">
        <v>0.65462778442254899</v>
      </c>
      <c r="DF113" s="47">
        <v>1.4488498250843701E-3</v>
      </c>
      <c r="DG113" s="47">
        <v>1.72667244419033E-3</v>
      </c>
      <c r="DH113" s="47">
        <v>5.8069437063822497E-3</v>
      </c>
      <c r="DI113" s="47">
        <v>4.9436763797715505E-4</v>
      </c>
      <c r="DJ113" s="47">
        <v>5.8725014902480301E-4</v>
      </c>
      <c r="DK113" s="47">
        <v>4.87536168947273E-4</v>
      </c>
      <c r="DL113" s="47">
        <v>5.9315403857489396E-4</v>
      </c>
      <c r="DM113" s="47">
        <v>5.6309348092081996E-4</v>
      </c>
      <c r="DN113" s="47">
        <v>4.2018798275546097E-4</v>
      </c>
      <c r="DO113" s="47">
        <v>3.8361445658094601E-4</v>
      </c>
      <c r="DP113" s="47">
        <v>5.1330442962612798E-4</v>
      </c>
      <c r="DQ113" s="47">
        <v>3.3492877342627101E-4</v>
      </c>
      <c r="DR113" s="47">
        <v>6.1934205353552502E-4</v>
      </c>
      <c r="DS113" s="47">
        <v>1.8629424968056199E-4</v>
      </c>
      <c r="DT113" s="47">
        <v>1.49681809536851E-4</v>
      </c>
      <c r="DU113" s="47">
        <v>7.02429372590687E-4</v>
      </c>
      <c r="DV113" s="47">
        <v>1.09802805380362E-3</v>
      </c>
      <c r="DW113" s="47">
        <v>1.1512045709884901E-3</v>
      </c>
      <c r="DX113" s="47">
        <v>8.5975682534084497E-4</v>
      </c>
      <c r="DY113" s="47">
        <v>3.79400217539571E-4</v>
      </c>
      <c r="DZ113" s="47">
        <v>4.5363139928865397E-4</v>
      </c>
      <c r="EA113" s="47">
        <v>1.71654388376666E-3</v>
      </c>
      <c r="EB113" s="47">
        <v>3.8257051539619599E-3</v>
      </c>
      <c r="EC113" s="47">
        <v>7.7697167969217895E-4</v>
      </c>
      <c r="ED113" s="47">
        <v>5.8372751135708496E-4</v>
      </c>
      <c r="EE113" s="47">
        <v>1.10422830901057E-3</v>
      </c>
      <c r="EF113" s="47">
        <v>6.4495944735914296E-4</v>
      </c>
      <c r="EG113" s="47">
        <v>1.8829092687102199E-4</v>
      </c>
      <c r="EH113" s="47">
        <v>7.2287515136391998E-4</v>
      </c>
      <c r="EI113" s="47">
        <v>6.2834061961252602E-4</v>
      </c>
      <c r="EJ113" s="47">
        <v>1.0373029833025201E-3</v>
      </c>
      <c r="EK113" s="47">
        <v>3.8197968490772901E-4</v>
      </c>
      <c r="EL113" s="47">
        <v>1.03646807645264E-3</v>
      </c>
      <c r="EM113" s="47">
        <v>1.7053776949991701E-3</v>
      </c>
      <c r="EN113" s="47">
        <v>7.2272066560917102E-4</v>
      </c>
      <c r="EO113" s="47">
        <v>2.33252248831685E-4</v>
      </c>
      <c r="EP113" s="47">
        <v>4.4098147840272001E-4</v>
      </c>
      <c r="EQ113" s="47">
        <v>3.3781260014253002E-4</v>
      </c>
      <c r="ER113" s="47">
        <v>1.24164230280649E-3</v>
      </c>
      <c r="ES113" s="47">
        <v>2.1785889515139102E-3</v>
      </c>
      <c r="ET113" s="47">
        <v>7.3718594481122102E-4</v>
      </c>
      <c r="EU113" s="47">
        <v>1.79458122425079E-3</v>
      </c>
      <c r="EV113" s="47">
        <v>9.6071167935290905E-4</v>
      </c>
      <c r="EW113" s="47">
        <v>7.0619401242466595E-4</v>
      </c>
      <c r="EX113" s="47">
        <v>1.1836706583014101E-3</v>
      </c>
      <c r="EY113" s="47">
        <v>1.04038924518541E-3</v>
      </c>
      <c r="EZ113" s="47">
        <v>1.0814107913308499E-3</v>
      </c>
      <c r="FA113" s="47">
        <v>8.8703682285002901E-4</v>
      </c>
      <c r="FB113" s="47">
        <v>1.43653499909699E-3</v>
      </c>
      <c r="FC113" s="47">
        <v>8.8254183708922295E-4</v>
      </c>
      <c r="FD113" s="47">
        <v>1.79581408603655E-3</v>
      </c>
      <c r="FE113" s="47">
        <v>1.24797441093526E-3</v>
      </c>
      <c r="FF113" s="47">
        <v>1.54915176305329E-3</v>
      </c>
      <c r="FG113" s="47">
        <v>1.5609037067120699E-3</v>
      </c>
      <c r="FH113" s="47">
        <v>1.0628472982262701E-3</v>
      </c>
      <c r="FI113" s="47">
        <v>4.4867083955670402E-4</v>
      </c>
      <c r="FJ113" s="47">
        <v>4.15817338507207E-3</v>
      </c>
      <c r="FK113" s="47">
        <v>2.2570911525910502E-3</v>
      </c>
      <c r="FL113" s="48">
        <v>0.79292354222938299</v>
      </c>
      <c r="FM113" s="2"/>
    </row>
    <row r="114" spans="1:169" ht="13.5" customHeight="1">
      <c r="A114" s="40" t="s">
        <v>308</v>
      </c>
      <c r="B114" s="1" t="s">
        <v>151</v>
      </c>
      <c r="C114" s="47">
        <v>1.2248640162182601E-4</v>
      </c>
      <c r="D114" s="47">
        <v>1.3026166783000501E-4</v>
      </c>
      <c r="E114" s="47">
        <v>1.7322627062239099E-4</v>
      </c>
      <c r="F114" s="47">
        <v>2.8828564562900002E-4</v>
      </c>
      <c r="G114" s="47">
        <v>3.3042046130540398E-4</v>
      </c>
      <c r="H114" s="47">
        <v>1.5024210435884199E-4</v>
      </c>
      <c r="I114" s="47">
        <v>4.54847705718764E-4</v>
      </c>
      <c r="J114" s="47">
        <v>9.1510377223020102E-4</v>
      </c>
      <c r="K114" s="47">
        <v>5.3043956832145897E-4</v>
      </c>
      <c r="L114" s="47">
        <v>3.2499313399835401E-4</v>
      </c>
      <c r="M114" s="47">
        <v>4.36220355131579E-4</v>
      </c>
      <c r="N114" s="47">
        <v>3.2184995942094598E-4</v>
      </c>
      <c r="O114" s="47">
        <v>1.0755604648296101E-3</v>
      </c>
      <c r="P114" s="47">
        <v>1.4851099523956501E-3</v>
      </c>
      <c r="Q114" s="47">
        <v>2.1767548586644199E-4</v>
      </c>
      <c r="R114" s="47">
        <v>7.8556233125479905E-4</v>
      </c>
      <c r="S114" s="47">
        <v>4.7532490543586702E-4</v>
      </c>
      <c r="T114" s="47">
        <v>7.8519445235333005E-4</v>
      </c>
      <c r="U114" s="47">
        <v>4.5706989189020503E-4</v>
      </c>
      <c r="V114" s="47">
        <v>3.47970705537662E-4</v>
      </c>
      <c r="W114" s="47">
        <v>4.2489422744132601E-4</v>
      </c>
      <c r="X114" s="47">
        <v>1.0609611257376499E-3</v>
      </c>
      <c r="Y114" s="47">
        <v>1.0389789692978299E-4</v>
      </c>
      <c r="Z114" s="47">
        <v>9.7792411698305196E-4</v>
      </c>
      <c r="AA114" s="47">
        <v>1.1248556355053199E-3</v>
      </c>
      <c r="AB114" s="47">
        <v>5.7720421254056102E-3</v>
      </c>
      <c r="AC114" s="47">
        <v>7.8358055824005095E-4</v>
      </c>
      <c r="AD114" s="47">
        <v>4.8774480514980297E-4</v>
      </c>
      <c r="AE114" s="47">
        <v>7.7968908217997796E-4</v>
      </c>
      <c r="AF114" s="47">
        <v>3.9084487058991402E-4</v>
      </c>
      <c r="AG114" s="47">
        <v>7.6030879695792805E-4</v>
      </c>
      <c r="AH114" s="47">
        <v>5.6480756915360999E-3</v>
      </c>
      <c r="AI114" s="47">
        <v>1.0070235542970201E-3</v>
      </c>
      <c r="AJ114" s="47">
        <v>5.6000920663439404E-4</v>
      </c>
      <c r="AK114" s="47">
        <v>6.5046526533275601E-4</v>
      </c>
      <c r="AL114" s="47">
        <v>5.2806331715899899E-4</v>
      </c>
      <c r="AM114" s="47">
        <v>1.19545151506292E-4</v>
      </c>
      <c r="AN114" s="47">
        <v>3.36800243914367E-4</v>
      </c>
      <c r="AO114" s="47">
        <v>5.5892734468262703E-4</v>
      </c>
      <c r="AP114" s="47">
        <v>1.1831642723155E-3</v>
      </c>
      <c r="AQ114" s="47">
        <v>7.5280485311723E-4</v>
      </c>
      <c r="AR114" s="47">
        <v>9.4837846356874203E-4</v>
      </c>
      <c r="AS114" s="47">
        <v>3.1741570125660902E-4</v>
      </c>
      <c r="AT114" s="47">
        <v>4.03458707100305E-4</v>
      </c>
      <c r="AU114" s="47">
        <v>7.63115717837555E-4</v>
      </c>
      <c r="AV114" s="47">
        <v>4.98378022056268E-4</v>
      </c>
      <c r="AW114" s="47">
        <v>7.8091597746180505E-4</v>
      </c>
      <c r="AX114" s="47">
        <v>1.4691409294379999E-3</v>
      </c>
      <c r="AY114" s="47">
        <v>6.4614973221965399E-4</v>
      </c>
      <c r="AZ114" s="47">
        <v>3.08634700765122E-4</v>
      </c>
      <c r="BA114" s="47">
        <v>6.8655613952136197E-4</v>
      </c>
      <c r="BB114" s="47">
        <v>6.28462583522735E-4</v>
      </c>
      <c r="BC114" s="47">
        <v>6.6162875952549603E-4</v>
      </c>
      <c r="BD114" s="47">
        <v>3.2434503528254899E-4</v>
      </c>
      <c r="BE114" s="47">
        <v>5.33887871857521E-4</v>
      </c>
      <c r="BF114" s="47">
        <v>1.2458720986326601E-3</v>
      </c>
      <c r="BG114" s="47">
        <v>3.3915569384549598E-4</v>
      </c>
      <c r="BH114" s="47">
        <v>8.4045424413705901E-4</v>
      </c>
      <c r="BI114" s="47">
        <v>5.3299993034837596E-4</v>
      </c>
      <c r="BJ114" s="47">
        <v>5.5080099689422597E-4</v>
      </c>
      <c r="BK114" s="47">
        <v>3.7286832471650802E-4</v>
      </c>
      <c r="BL114" s="47">
        <v>9.8554767650398199E-4</v>
      </c>
      <c r="BM114" s="47">
        <v>6.6359891569706705E-4</v>
      </c>
      <c r="BN114" s="47">
        <v>9.2920345268298504E-4</v>
      </c>
      <c r="BO114" s="47">
        <v>1.70710278589481E-3</v>
      </c>
      <c r="BP114" s="47">
        <v>1.19933781344402E-3</v>
      </c>
      <c r="BQ114" s="47">
        <v>5.9979553908689803E-4</v>
      </c>
      <c r="BR114" s="47">
        <v>1.2977808822527701E-4</v>
      </c>
      <c r="BS114" s="47">
        <v>1.7543795240526901E-4</v>
      </c>
      <c r="BT114" s="47">
        <v>6.5177226481662003E-4</v>
      </c>
      <c r="BU114" s="47">
        <v>4.9104998639195403E-4</v>
      </c>
      <c r="BV114" s="47">
        <v>1.7404663598287999E-4</v>
      </c>
      <c r="BW114" s="47">
        <v>1.5996277604947E-4</v>
      </c>
      <c r="BX114" s="47">
        <v>3.41257633483274E-4</v>
      </c>
      <c r="BY114" s="47">
        <v>3.09446307672995E-4</v>
      </c>
      <c r="BZ114" s="47">
        <v>5.9715052067394402E-4</v>
      </c>
      <c r="CA114" s="47">
        <v>3.94458817783539E-4</v>
      </c>
      <c r="CB114" s="47">
        <v>3.25736720303978E-4</v>
      </c>
      <c r="CC114" s="47">
        <v>3.4145112732034198E-4</v>
      </c>
      <c r="CD114" s="47">
        <v>3.6271805144817498E-4</v>
      </c>
      <c r="CE114" s="47">
        <v>4.9454385821912897E-4</v>
      </c>
      <c r="CF114" s="47">
        <v>3.2822485844502601E-4</v>
      </c>
      <c r="CG114" s="47">
        <v>6.6318801132295797E-4</v>
      </c>
      <c r="CH114" s="47">
        <v>3.7602336207056202E-4</v>
      </c>
      <c r="CI114" s="47">
        <v>5.9603805635290098E-4</v>
      </c>
      <c r="CJ114" s="47">
        <v>4.1338147607137898E-4</v>
      </c>
      <c r="CK114" s="47">
        <v>5.8457559012576102E-4</v>
      </c>
      <c r="CL114" s="47">
        <v>4.3977741024490302E-4</v>
      </c>
      <c r="CM114" s="47">
        <v>3.9623002614075597E-4</v>
      </c>
      <c r="CN114" s="47">
        <v>4.0633606011453198E-4</v>
      </c>
      <c r="CO114" s="47">
        <v>6.8260016955576201E-4</v>
      </c>
      <c r="CP114" s="47">
        <v>2.7164233513786603E-4</v>
      </c>
      <c r="CQ114" s="47">
        <v>4.2224522393010999E-4</v>
      </c>
      <c r="CR114" s="47">
        <v>4.1978041326296299E-4</v>
      </c>
      <c r="CS114" s="47">
        <v>4.5968678539265001E-4</v>
      </c>
      <c r="CT114" s="47">
        <v>4.86902672036393E-4</v>
      </c>
      <c r="CU114" s="47">
        <v>4.9703031906824001E-4</v>
      </c>
      <c r="CV114" s="47">
        <v>5.4926417934455802E-4</v>
      </c>
      <c r="CW114" s="47">
        <v>2.07819694859895E-4</v>
      </c>
      <c r="CX114" s="47">
        <v>5.0621583751917301E-4</v>
      </c>
      <c r="CY114" s="47">
        <v>4.8148964142753602E-4</v>
      </c>
      <c r="CZ114" s="47">
        <v>4.6145653140412899E-4</v>
      </c>
      <c r="DA114" s="47">
        <v>6.4835519001299501E-4</v>
      </c>
      <c r="DB114" s="47">
        <v>4.8690354045777002E-4</v>
      </c>
      <c r="DC114" s="47">
        <v>2.1772925029676898E-5</v>
      </c>
      <c r="DD114" s="47">
        <v>7.2283486827140302E-4</v>
      </c>
      <c r="DE114" s="47">
        <v>3.7972596308364699E-4</v>
      </c>
      <c r="DF114" s="47">
        <v>0.648661857258507</v>
      </c>
      <c r="DG114" s="47">
        <v>1.11924997543329E-2</v>
      </c>
      <c r="DH114" s="47">
        <v>2.5145211284260602E-3</v>
      </c>
      <c r="DI114" s="47">
        <v>4.3445357932854202E-4</v>
      </c>
      <c r="DJ114" s="47">
        <v>3.8834558822744999E-4</v>
      </c>
      <c r="DK114" s="47">
        <v>9.3592090174271199E-4</v>
      </c>
      <c r="DL114" s="47">
        <v>3.8758771192077402E-4</v>
      </c>
      <c r="DM114" s="47">
        <v>5.3181800747017203E-4</v>
      </c>
      <c r="DN114" s="47">
        <v>2.99341370091007E-4</v>
      </c>
      <c r="DO114" s="47">
        <v>3.7881963106848801E-4</v>
      </c>
      <c r="DP114" s="47">
        <v>2.7176355292544898E-4</v>
      </c>
      <c r="DQ114" s="47">
        <v>2.6480519298164901E-4</v>
      </c>
      <c r="DR114" s="47">
        <v>7.3525005895834299E-4</v>
      </c>
      <c r="DS114" s="47">
        <v>9.1366466606715999E-5</v>
      </c>
      <c r="DT114" s="47">
        <v>9.3850484766388805E-5</v>
      </c>
      <c r="DU114" s="47">
        <v>2.58991370667967E-4</v>
      </c>
      <c r="DV114" s="47">
        <v>2.6126706811958E-3</v>
      </c>
      <c r="DW114" s="47">
        <v>9.945804354224159E-4</v>
      </c>
      <c r="DX114" s="47">
        <v>4.4189771147010902E-4</v>
      </c>
      <c r="DY114" s="47">
        <v>2.7039549038188201E-4</v>
      </c>
      <c r="DZ114" s="47">
        <v>2.3314127904176799E-4</v>
      </c>
      <c r="EA114" s="47">
        <v>8.8237567943780205E-4</v>
      </c>
      <c r="EB114" s="47">
        <v>1.6750781951172301E-3</v>
      </c>
      <c r="EC114" s="47">
        <v>1.9493641883555599E-4</v>
      </c>
      <c r="ED114" s="47">
        <v>9.6220281135991296E-4</v>
      </c>
      <c r="EE114" s="47">
        <v>3.0236399183385598E-4</v>
      </c>
      <c r="EF114" s="47">
        <v>1.6979090297141E-4</v>
      </c>
      <c r="EG114" s="47">
        <v>7.6048308914063195E-5</v>
      </c>
      <c r="EH114" s="47">
        <v>1.7258012309275201E-4</v>
      </c>
      <c r="EI114" s="47">
        <v>6.5963320843157101E-4</v>
      </c>
      <c r="EJ114" s="47">
        <v>6.3674480172612696E-4</v>
      </c>
      <c r="EK114" s="47">
        <v>1.55549287995236E-4</v>
      </c>
      <c r="EL114" s="47">
        <v>1.9874837412931599E-4</v>
      </c>
      <c r="EM114" s="47">
        <v>2.3135338954229201E-4</v>
      </c>
      <c r="EN114" s="47">
        <v>9.2543727049199502E-5</v>
      </c>
      <c r="EO114" s="47">
        <v>6.9833842750647595E-5</v>
      </c>
      <c r="EP114" s="47">
        <v>1.24694959665968E-3</v>
      </c>
      <c r="EQ114" s="47">
        <v>1.4534657030789501E-4</v>
      </c>
      <c r="ER114" s="47">
        <v>2.1513993092601099E-4</v>
      </c>
      <c r="ES114" s="47">
        <v>3.1419610662363802E-4</v>
      </c>
      <c r="ET114" s="47">
        <v>2.9420718284055899E-4</v>
      </c>
      <c r="EU114" s="47">
        <v>1.4936171999169401E-4</v>
      </c>
      <c r="EV114" s="47">
        <v>2.28112459934443E-4</v>
      </c>
      <c r="EW114" s="47">
        <v>1.63137926455083E-4</v>
      </c>
      <c r="EX114" s="47">
        <v>5.4700568133226701E-4</v>
      </c>
      <c r="EY114" s="47">
        <v>1.4877013096932301E-4</v>
      </c>
      <c r="EZ114" s="47">
        <v>1.7707917981807801E-4</v>
      </c>
      <c r="FA114" s="47">
        <v>5.6875216773830996E-4</v>
      </c>
      <c r="FB114" s="47">
        <v>1.54291479353178E-3</v>
      </c>
      <c r="FC114" s="47">
        <v>1.01907130091793E-3</v>
      </c>
      <c r="FD114" s="47">
        <v>1.1112999073257599E-3</v>
      </c>
      <c r="FE114" s="47">
        <v>1.4034164239615E-3</v>
      </c>
      <c r="FF114" s="47">
        <v>8.7563221406026896E-4</v>
      </c>
      <c r="FG114" s="47">
        <v>8.5353764611018296E-4</v>
      </c>
      <c r="FH114" s="47">
        <v>3.7330536840794498E-4</v>
      </c>
      <c r="FI114" s="47">
        <v>4.7327504090047203E-4</v>
      </c>
      <c r="FJ114" s="47">
        <v>9.7882987420235207E-4</v>
      </c>
      <c r="FK114" s="47">
        <v>1.6496456139535899E-3</v>
      </c>
      <c r="FL114" s="48">
        <v>0.76256763262781602</v>
      </c>
      <c r="FM114" s="2"/>
    </row>
    <row r="115" spans="1:169" ht="13.5" customHeight="1">
      <c r="A115" s="40" t="s">
        <v>309</v>
      </c>
      <c r="B115" s="1" t="s">
        <v>152</v>
      </c>
      <c r="C115" s="47">
        <v>4.0624081872993599E-4</v>
      </c>
      <c r="D115" s="47">
        <v>3.9675237266843902E-4</v>
      </c>
      <c r="E115" s="47">
        <v>5.6923510842152097E-4</v>
      </c>
      <c r="F115" s="47">
        <v>7.5264328057429903E-4</v>
      </c>
      <c r="G115" s="47">
        <v>9.7634597509930403E-4</v>
      </c>
      <c r="H115" s="47">
        <v>5.5063610919743502E-4</v>
      </c>
      <c r="I115" s="47">
        <v>1.34793702455165E-3</v>
      </c>
      <c r="J115" s="47">
        <v>4.2373172954935402E-3</v>
      </c>
      <c r="K115" s="47">
        <v>1.4138215651555001E-3</v>
      </c>
      <c r="L115" s="47">
        <v>9.52220552504177E-4</v>
      </c>
      <c r="M115" s="47">
        <v>2.1289232436100202E-3</v>
      </c>
      <c r="N115" s="47">
        <v>1.00058856145399E-3</v>
      </c>
      <c r="O115" s="47">
        <v>2.0527132326906201E-3</v>
      </c>
      <c r="P115" s="47">
        <v>1.54822260141395E-3</v>
      </c>
      <c r="Q115" s="47">
        <v>5.4540012232350997E-4</v>
      </c>
      <c r="R115" s="47">
        <v>3.74161567148353E-3</v>
      </c>
      <c r="S115" s="47">
        <v>1.3956528502231101E-3</v>
      </c>
      <c r="T115" s="47">
        <v>2.0331044854925702E-3</v>
      </c>
      <c r="U115" s="47">
        <v>1.6221301909133401E-3</v>
      </c>
      <c r="V115" s="47">
        <v>7.3848332810681002E-4</v>
      </c>
      <c r="W115" s="47">
        <v>1.5220959881527599E-3</v>
      </c>
      <c r="X115" s="47">
        <v>2.5197296252745401E-3</v>
      </c>
      <c r="Y115" s="47">
        <v>2.7972744569532501E-4</v>
      </c>
      <c r="Z115" s="47">
        <v>3.3164143093222498E-3</v>
      </c>
      <c r="AA115" s="47">
        <v>3.0312399016797198E-3</v>
      </c>
      <c r="AB115" s="47">
        <v>1.3572645228189699E-2</v>
      </c>
      <c r="AC115" s="47">
        <v>1.99657190424515E-3</v>
      </c>
      <c r="AD115" s="47">
        <v>1.2308970171818099E-3</v>
      </c>
      <c r="AE115" s="47">
        <v>2.0387596729736302E-3</v>
      </c>
      <c r="AF115" s="47">
        <v>1.26226718340467E-3</v>
      </c>
      <c r="AG115" s="47">
        <v>2.2010423057315901E-3</v>
      </c>
      <c r="AH115" s="47">
        <v>2.9061109030258901E-2</v>
      </c>
      <c r="AI115" s="47">
        <v>3.7038418084356E-3</v>
      </c>
      <c r="AJ115" s="47">
        <v>1.93007845275199E-3</v>
      </c>
      <c r="AK115" s="47">
        <v>2.18517382804948E-3</v>
      </c>
      <c r="AL115" s="47">
        <v>9.3345823750086605E-4</v>
      </c>
      <c r="AM115" s="47">
        <v>2.7131836285882198E-4</v>
      </c>
      <c r="AN115" s="47">
        <v>8.9018156735026495E-4</v>
      </c>
      <c r="AO115" s="47">
        <v>6.7350089549616805E-4</v>
      </c>
      <c r="AP115" s="47">
        <v>4.9931355809619601E-3</v>
      </c>
      <c r="AQ115" s="47">
        <v>1.6672050679429099E-3</v>
      </c>
      <c r="AR115" s="47">
        <v>3.1021030771207401E-3</v>
      </c>
      <c r="AS115" s="47">
        <v>1.29820239714821E-3</v>
      </c>
      <c r="AT115" s="47">
        <v>1.11716866367496E-3</v>
      </c>
      <c r="AU115" s="47">
        <v>2.9162788535915E-3</v>
      </c>
      <c r="AV115" s="47">
        <v>1.92259288841616E-3</v>
      </c>
      <c r="AW115" s="47">
        <v>2.8384210521072298E-3</v>
      </c>
      <c r="AX115" s="47">
        <v>3.35459820989883E-3</v>
      </c>
      <c r="AY115" s="47">
        <v>1.76780649320486E-3</v>
      </c>
      <c r="AZ115" s="47">
        <v>9.8532984605306795E-4</v>
      </c>
      <c r="BA115" s="47">
        <v>2.6854726453964801E-3</v>
      </c>
      <c r="BB115" s="47">
        <v>1.95869056100284E-3</v>
      </c>
      <c r="BC115" s="47">
        <v>2.1276392217668802E-3</v>
      </c>
      <c r="BD115" s="47">
        <v>6.9846961501483903E-4</v>
      </c>
      <c r="BE115" s="47">
        <v>1.1696732214817899E-3</v>
      </c>
      <c r="BF115" s="47">
        <v>2.6005543517384098E-3</v>
      </c>
      <c r="BG115" s="47">
        <v>7.6254931690740901E-4</v>
      </c>
      <c r="BH115" s="47">
        <v>1.3565356843757901E-3</v>
      </c>
      <c r="BI115" s="47">
        <v>9.3477643792883502E-4</v>
      </c>
      <c r="BJ115" s="47">
        <v>9.9716882004567101E-4</v>
      </c>
      <c r="BK115" s="47">
        <v>1.4352785631237101E-3</v>
      </c>
      <c r="BL115" s="47">
        <v>1.9122644252943699E-3</v>
      </c>
      <c r="BM115" s="47">
        <v>1.6483653258768901E-3</v>
      </c>
      <c r="BN115" s="47">
        <v>1.9611213600808498E-3</v>
      </c>
      <c r="BO115" s="47">
        <v>2.93298102722153E-3</v>
      </c>
      <c r="BP115" s="47">
        <v>4.3723799327489796E-3</v>
      </c>
      <c r="BQ115" s="47">
        <v>1.72630471366338E-3</v>
      </c>
      <c r="BR115" s="47">
        <v>3.7611553911791502E-4</v>
      </c>
      <c r="BS115" s="47">
        <v>5.2817404369361303E-4</v>
      </c>
      <c r="BT115" s="47">
        <v>2.2605101667903401E-3</v>
      </c>
      <c r="BU115" s="47">
        <v>1.15484069395059E-3</v>
      </c>
      <c r="BV115" s="47">
        <v>5.3150616337704795E-4</v>
      </c>
      <c r="BW115" s="47">
        <v>4.6114015524068101E-4</v>
      </c>
      <c r="BX115" s="47">
        <v>8.9031319895894697E-4</v>
      </c>
      <c r="BY115" s="47">
        <v>9.1972855174733898E-4</v>
      </c>
      <c r="BZ115" s="47">
        <v>3.53379650456573E-3</v>
      </c>
      <c r="CA115" s="47">
        <v>1.28420405312259E-3</v>
      </c>
      <c r="CB115" s="47">
        <v>9.7301582449907701E-4</v>
      </c>
      <c r="CC115" s="47">
        <v>1.5061555092334999E-3</v>
      </c>
      <c r="CD115" s="47">
        <v>1.00124624354997E-3</v>
      </c>
      <c r="CE115" s="47">
        <v>2.0860744867165701E-3</v>
      </c>
      <c r="CF115" s="47">
        <v>9.4340939952070903E-4</v>
      </c>
      <c r="CG115" s="47">
        <v>1.4759710090129501E-3</v>
      </c>
      <c r="CH115" s="47">
        <v>1.27249224050187E-3</v>
      </c>
      <c r="CI115" s="47">
        <v>2.0633609079770002E-3</v>
      </c>
      <c r="CJ115" s="47">
        <v>1.27665913209439E-3</v>
      </c>
      <c r="CK115" s="47">
        <v>1.66488204326167E-3</v>
      </c>
      <c r="CL115" s="47">
        <v>1.24697456932791E-3</v>
      </c>
      <c r="CM115" s="47">
        <v>1.31171562219617E-3</v>
      </c>
      <c r="CN115" s="47">
        <v>1.32835000090565E-3</v>
      </c>
      <c r="CO115" s="47">
        <v>1.7530057963214499E-3</v>
      </c>
      <c r="CP115" s="47">
        <v>8.6171181709821995E-4</v>
      </c>
      <c r="CQ115" s="47">
        <v>1.19818720435183E-3</v>
      </c>
      <c r="CR115" s="47">
        <v>1.0969910615810301E-3</v>
      </c>
      <c r="CS115" s="47">
        <v>1.1181664168647899E-3</v>
      </c>
      <c r="CT115" s="47">
        <v>1.29219738518026E-3</v>
      </c>
      <c r="CU115" s="47">
        <v>1.46304297312037E-3</v>
      </c>
      <c r="CV115" s="47">
        <v>1.87694255023786E-3</v>
      </c>
      <c r="CW115" s="47">
        <v>5.6022923520860095E-4</v>
      </c>
      <c r="CX115" s="47">
        <v>1.1947572679348801E-3</v>
      </c>
      <c r="CY115" s="47">
        <v>1.73100417754241E-3</v>
      </c>
      <c r="CZ115" s="47">
        <v>1.4314124339965099E-3</v>
      </c>
      <c r="DA115" s="47">
        <v>1.1903307855297E-3</v>
      </c>
      <c r="DB115" s="47">
        <v>6.3839846675105901E-4</v>
      </c>
      <c r="DC115" s="47">
        <v>5.1195447867675997E-5</v>
      </c>
      <c r="DD115" s="47">
        <v>1.05935198596913E-3</v>
      </c>
      <c r="DE115" s="47">
        <v>8.2761163092021301E-4</v>
      </c>
      <c r="DF115" s="47">
        <v>2.0117519000388901E-2</v>
      </c>
      <c r="DG115" s="47">
        <v>0.57041030408569904</v>
      </c>
      <c r="DH115" s="47">
        <v>9.9942265725101211E-4</v>
      </c>
      <c r="DI115" s="47">
        <v>8.5933168418588196E-4</v>
      </c>
      <c r="DJ115" s="47">
        <v>8.4123206507363704E-4</v>
      </c>
      <c r="DK115" s="47">
        <v>1.22057417213838E-3</v>
      </c>
      <c r="DL115" s="47">
        <v>9.0392817651184499E-4</v>
      </c>
      <c r="DM115" s="47">
        <v>1.2059874991531599E-3</v>
      </c>
      <c r="DN115" s="47">
        <v>8.1249600003746798E-4</v>
      </c>
      <c r="DO115" s="47">
        <v>1.00745744693162E-3</v>
      </c>
      <c r="DP115" s="47">
        <v>9.9021964385984595E-4</v>
      </c>
      <c r="DQ115" s="47">
        <v>9.2591981112734203E-4</v>
      </c>
      <c r="DR115" s="47">
        <v>1.71157863614586E-3</v>
      </c>
      <c r="DS115" s="47">
        <v>2.7223795807836999E-4</v>
      </c>
      <c r="DT115" s="47">
        <v>2.2829619144293801E-4</v>
      </c>
      <c r="DU115" s="47">
        <v>1.68614025002274E-3</v>
      </c>
      <c r="DV115" s="47">
        <v>5.0801603151090103E-3</v>
      </c>
      <c r="DW115" s="47">
        <v>1.4458697567128699E-3</v>
      </c>
      <c r="DX115" s="47">
        <v>1.10077364376196E-3</v>
      </c>
      <c r="DY115" s="47">
        <v>4.9656386905034297E-4</v>
      </c>
      <c r="DZ115" s="47">
        <v>1.03015733340203E-3</v>
      </c>
      <c r="EA115" s="47">
        <v>4.7236922165188704E-3</v>
      </c>
      <c r="EB115" s="47">
        <v>7.23205785844691E-3</v>
      </c>
      <c r="EC115" s="47">
        <v>9.7894287995049095E-4</v>
      </c>
      <c r="ED115" s="47">
        <v>3.3253078951831E-3</v>
      </c>
      <c r="EE115" s="47">
        <v>1.4938490336360499E-3</v>
      </c>
      <c r="EF115" s="47">
        <v>8.4869035612444605E-4</v>
      </c>
      <c r="EG115" s="47">
        <v>3.0736821768342698E-4</v>
      </c>
      <c r="EH115" s="47">
        <v>1.12720484966933E-3</v>
      </c>
      <c r="EI115" s="47">
        <v>1.43689892345749E-3</v>
      </c>
      <c r="EJ115" s="47">
        <v>3.4096522787186402E-3</v>
      </c>
      <c r="EK115" s="47">
        <v>7.8162630938497196E-4</v>
      </c>
      <c r="EL115" s="47">
        <v>1.10698390825397E-3</v>
      </c>
      <c r="EM115" s="47">
        <v>1.19199402877852E-3</v>
      </c>
      <c r="EN115" s="47">
        <v>4.4029100749903399E-4</v>
      </c>
      <c r="EO115" s="47">
        <v>1.8903451275948801E-4</v>
      </c>
      <c r="EP115" s="47">
        <v>7.5400583533938104E-3</v>
      </c>
      <c r="EQ115" s="47">
        <v>7.6998163131245998E-4</v>
      </c>
      <c r="ER115" s="47">
        <v>1.4821490120604801E-3</v>
      </c>
      <c r="ES115" s="47">
        <v>1.3483898351105701E-3</v>
      </c>
      <c r="ET115" s="47">
        <v>1.23066007146795E-3</v>
      </c>
      <c r="EU115" s="47">
        <v>1.0821442852378899E-3</v>
      </c>
      <c r="EV115" s="47">
        <v>1.2637696991658199E-3</v>
      </c>
      <c r="EW115" s="47">
        <v>8.3457630000862901E-4</v>
      </c>
      <c r="EX115" s="47">
        <v>2.92991937160255E-3</v>
      </c>
      <c r="EY115" s="47">
        <v>9.64112692119567E-4</v>
      </c>
      <c r="EZ115" s="47">
        <v>1.01447285626444E-3</v>
      </c>
      <c r="FA115" s="47">
        <v>8.7153900611991995E-4</v>
      </c>
      <c r="FB115" s="47">
        <v>4.0323682103893099E-3</v>
      </c>
      <c r="FC115" s="47">
        <v>2.1072475903241099E-3</v>
      </c>
      <c r="FD115" s="47">
        <v>4.2290286031197704E-3</v>
      </c>
      <c r="FE115" s="47">
        <v>1.13507480839546E-3</v>
      </c>
      <c r="FF115" s="47">
        <v>1.1021532514349701E-3</v>
      </c>
      <c r="FG115" s="47">
        <v>2.2695450740835101E-3</v>
      </c>
      <c r="FH115" s="47">
        <v>1.5796520188957801E-3</v>
      </c>
      <c r="FI115" s="47">
        <v>3.9071794757558403E-3</v>
      </c>
      <c r="FJ115" s="47">
        <v>2.4384660227968402E-3</v>
      </c>
      <c r="FK115" s="47">
        <v>2.91192095150205E-3</v>
      </c>
      <c r="FL115" s="48">
        <v>0.896692450796999</v>
      </c>
      <c r="FM115" s="2"/>
    </row>
    <row r="116" spans="1:169" ht="13.5" customHeight="1">
      <c r="A116" s="40" t="s">
        <v>310</v>
      </c>
      <c r="B116" s="1" t="s">
        <v>153</v>
      </c>
      <c r="C116" s="47">
        <v>2.6255860924571901E-4</v>
      </c>
      <c r="D116" s="47">
        <v>3.79832497723779E-4</v>
      </c>
      <c r="E116" s="47">
        <v>3.3299788560846202E-4</v>
      </c>
      <c r="F116" s="47">
        <v>2.8593232247955101E-4</v>
      </c>
      <c r="G116" s="47">
        <v>2.6229412863790501E-4</v>
      </c>
      <c r="H116" s="47">
        <v>1.9925323616384199E-4</v>
      </c>
      <c r="I116" s="47">
        <v>4.1111512785899199E-4</v>
      </c>
      <c r="J116" s="47">
        <v>3.3898553674830599E-4</v>
      </c>
      <c r="K116" s="47">
        <v>6.3430754013048404E-4</v>
      </c>
      <c r="L116" s="47">
        <v>7.1497408304558501E-4</v>
      </c>
      <c r="M116" s="47">
        <v>5.7988291898276802E-4</v>
      </c>
      <c r="N116" s="47">
        <v>3.1278957318316798E-4</v>
      </c>
      <c r="O116" s="47">
        <v>3.7995605836133798E-4</v>
      </c>
      <c r="P116" s="47">
        <v>5.6346017123156799E-4</v>
      </c>
      <c r="Q116" s="47">
        <v>2.7295460194012801E-4</v>
      </c>
      <c r="R116" s="47">
        <v>2.26387642597051E-4</v>
      </c>
      <c r="S116" s="47">
        <v>5.1921182592384299E-4</v>
      </c>
      <c r="T116" s="47">
        <v>6.0098467825470602E-4</v>
      </c>
      <c r="U116" s="47">
        <v>4.57992252295837E-4</v>
      </c>
      <c r="V116" s="47">
        <v>3.3764458262490699E-4</v>
      </c>
      <c r="W116" s="47">
        <v>3.53547055348646E-3</v>
      </c>
      <c r="X116" s="47">
        <v>2.6560671246551801E-3</v>
      </c>
      <c r="Y116" s="47">
        <v>2.8053212304658101E-4</v>
      </c>
      <c r="Z116" s="47">
        <v>2.1365427602077099E-4</v>
      </c>
      <c r="AA116" s="47">
        <v>2.7260040693460002E-4</v>
      </c>
      <c r="AB116" s="47">
        <v>2.7736447805191999E-4</v>
      </c>
      <c r="AC116" s="47">
        <v>4.0340356076111998E-4</v>
      </c>
      <c r="AD116" s="47">
        <v>2.3346457066613001E-4</v>
      </c>
      <c r="AE116" s="47">
        <v>6.48119829930385E-4</v>
      </c>
      <c r="AF116" s="47">
        <v>3.8977986475902598E-4</v>
      </c>
      <c r="AG116" s="47">
        <v>6.6548168699504201E-4</v>
      </c>
      <c r="AH116" s="47">
        <v>1.3055443064572099E-2</v>
      </c>
      <c r="AI116" s="47">
        <v>1.39462404755637E-2</v>
      </c>
      <c r="AJ116" s="47">
        <v>4.3964198614667802E-3</v>
      </c>
      <c r="AK116" s="47">
        <v>2.8009875488053302E-3</v>
      </c>
      <c r="AL116" s="47">
        <v>3.3814259108106201E-4</v>
      </c>
      <c r="AM116" s="47">
        <v>1.0778439026996E-4</v>
      </c>
      <c r="AN116" s="47">
        <v>1.7974734888031301E-3</v>
      </c>
      <c r="AO116" s="47">
        <v>6.4256367532302696E-4</v>
      </c>
      <c r="AP116" s="47">
        <v>8.3707238711253605E-4</v>
      </c>
      <c r="AQ116" s="47">
        <v>3.1770542235297198E-4</v>
      </c>
      <c r="AR116" s="47">
        <v>3.4949444575830798E-4</v>
      </c>
      <c r="AS116" s="47">
        <v>3.30889113851749E-4</v>
      </c>
      <c r="AT116" s="47">
        <v>1.5778538783905601E-3</v>
      </c>
      <c r="AU116" s="47">
        <v>2.7118099212346101E-4</v>
      </c>
      <c r="AV116" s="47">
        <v>8.5280906231133995E-4</v>
      </c>
      <c r="AW116" s="47">
        <v>2.4591513968879901E-3</v>
      </c>
      <c r="AX116" s="47">
        <v>4.9233390733971804E-3</v>
      </c>
      <c r="AY116" s="47">
        <v>5.2203591180003898E-3</v>
      </c>
      <c r="AZ116" s="47">
        <v>1.18867706431674E-3</v>
      </c>
      <c r="BA116" s="47">
        <v>1.68777763202003E-3</v>
      </c>
      <c r="BB116" s="47">
        <v>1.8629188974724101E-3</v>
      </c>
      <c r="BC116" s="47">
        <v>7.2129885502653004E-3</v>
      </c>
      <c r="BD116" s="47">
        <v>1.5246940197273301E-3</v>
      </c>
      <c r="BE116" s="47">
        <v>2.7278719842896699E-3</v>
      </c>
      <c r="BF116" s="47">
        <v>3.6151103680749802E-3</v>
      </c>
      <c r="BG116" s="47">
        <v>1.56576904871422E-2</v>
      </c>
      <c r="BH116" s="47">
        <v>1.2749897017735001E-2</v>
      </c>
      <c r="BI116" s="47">
        <v>8.5014524960847302E-3</v>
      </c>
      <c r="BJ116" s="47">
        <v>5.2800588840644499E-3</v>
      </c>
      <c r="BK116" s="47">
        <v>1.1038765427529101E-3</v>
      </c>
      <c r="BL116" s="47">
        <v>7.1272700898469196E-3</v>
      </c>
      <c r="BM116" s="47">
        <v>1.56195205151445E-2</v>
      </c>
      <c r="BN116" s="47">
        <v>2.3964935392106301E-3</v>
      </c>
      <c r="BO116" s="47">
        <v>2.1550782450486601E-3</v>
      </c>
      <c r="BP116" s="47">
        <v>1.7993469654528601E-3</v>
      </c>
      <c r="BQ116" s="47">
        <v>2.2765442562217302E-3</v>
      </c>
      <c r="BR116" s="47">
        <v>2.6270682384746602E-4</v>
      </c>
      <c r="BS116" s="47">
        <v>4.2953976923736602E-4</v>
      </c>
      <c r="BT116" s="47">
        <v>7.3399601515275405E-4</v>
      </c>
      <c r="BU116" s="47">
        <v>8.4853618862143303E-4</v>
      </c>
      <c r="BV116" s="47">
        <v>3.6729991986501198E-4</v>
      </c>
      <c r="BW116" s="47">
        <v>4.6820750968360299E-4</v>
      </c>
      <c r="BX116" s="47">
        <v>4.4344503005843702E-4</v>
      </c>
      <c r="BY116" s="47">
        <v>6.7127625602064398E-4</v>
      </c>
      <c r="BZ116" s="47">
        <v>4.9796768055738701E-4</v>
      </c>
      <c r="CA116" s="47">
        <v>1.15818441712231E-3</v>
      </c>
      <c r="CB116" s="47">
        <v>1.2631549683993601E-3</v>
      </c>
      <c r="CC116" s="47">
        <v>7.0053681659491395E-4</v>
      </c>
      <c r="CD116" s="47">
        <v>2.4403914027434199E-3</v>
      </c>
      <c r="CE116" s="47">
        <v>1.0904284077576001E-3</v>
      </c>
      <c r="CF116" s="47">
        <v>1.19183559403614E-3</v>
      </c>
      <c r="CG116" s="47">
        <v>2.46345455243652E-3</v>
      </c>
      <c r="CH116" s="47">
        <v>1.9550672356762199E-3</v>
      </c>
      <c r="CI116" s="47">
        <v>2.78389622716845E-3</v>
      </c>
      <c r="CJ116" s="47">
        <v>1.5560680712784201E-3</v>
      </c>
      <c r="CK116" s="47">
        <v>1.56864918339964E-3</v>
      </c>
      <c r="CL116" s="47">
        <v>1.8246708403789301E-3</v>
      </c>
      <c r="CM116" s="47">
        <v>1.62733937709096E-3</v>
      </c>
      <c r="CN116" s="47">
        <v>1.6250632647359601E-3</v>
      </c>
      <c r="CO116" s="47">
        <v>1.5212963553786801E-2</v>
      </c>
      <c r="CP116" s="47">
        <v>8.2381388738110995E-4</v>
      </c>
      <c r="CQ116" s="47">
        <v>1.74776075792981E-3</v>
      </c>
      <c r="CR116" s="47">
        <v>1.37486459357555E-3</v>
      </c>
      <c r="CS116" s="47">
        <v>1.6484416481603399E-3</v>
      </c>
      <c r="CT116" s="47">
        <v>2.2760082046976498E-3</v>
      </c>
      <c r="CU116" s="47">
        <v>1.8906787701092099E-3</v>
      </c>
      <c r="CV116" s="47">
        <v>1.3439889880532199E-3</v>
      </c>
      <c r="CW116" s="47">
        <v>6.6205934933671103E-4</v>
      </c>
      <c r="CX116" s="47">
        <v>1.5420374788683801E-3</v>
      </c>
      <c r="CY116" s="47">
        <v>9.5866301738428803E-4</v>
      </c>
      <c r="CZ116" s="47">
        <v>9.8155513316759203E-4</v>
      </c>
      <c r="DA116" s="47">
        <v>5.7152365411065095E-4</v>
      </c>
      <c r="DB116" s="47">
        <v>2.1757135583814401E-4</v>
      </c>
      <c r="DC116" s="47">
        <v>2.4241134671604201E-5</v>
      </c>
      <c r="DD116" s="47">
        <v>8.6534966404452606E-5</v>
      </c>
      <c r="DE116" s="47">
        <v>5.7484209630263698E-4</v>
      </c>
      <c r="DF116" s="47">
        <v>2.5447043367191302E-4</v>
      </c>
      <c r="DG116" s="47">
        <v>2.33524632078636E-4</v>
      </c>
      <c r="DH116" s="47">
        <v>0.34849406369522901</v>
      </c>
      <c r="DI116" s="47">
        <v>1.3189913938756301E-3</v>
      </c>
      <c r="DJ116" s="47">
        <v>1.3367048158960499E-3</v>
      </c>
      <c r="DK116" s="47">
        <v>1.4086907031085501E-3</v>
      </c>
      <c r="DL116" s="47">
        <v>1.5368584309554301E-3</v>
      </c>
      <c r="DM116" s="47">
        <v>1.9122989397460299E-3</v>
      </c>
      <c r="DN116" s="47">
        <v>1.18983935032216E-3</v>
      </c>
      <c r="DO116" s="47">
        <v>1.2311409990664599E-3</v>
      </c>
      <c r="DP116" s="47">
        <v>2.4006209462570799E-4</v>
      </c>
      <c r="DQ116" s="47">
        <v>1.20615737410126E-4</v>
      </c>
      <c r="DR116" s="47">
        <v>4.5396269341901798E-4</v>
      </c>
      <c r="DS116" s="47">
        <v>9.6787943607885697E-5</v>
      </c>
      <c r="DT116" s="47">
        <v>7.2551656738336406E-5</v>
      </c>
      <c r="DU116" s="47">
        <v>2.0137865761968399E-4</v>
      </c>
      <c r="DV116" s="47">
        <v>3.2754540205191698E-4</v>
      </c>
      <c r="DW116" s="47">
        <v>4.5787457651061999E-4</v>
      </c>
      <c r="DX116" s="47">
        <v>3.45157524667979E-4</v>
      </c>
      <c r="DY116" s="47">
        <v>2.04033930617293E-4</v>
      </c>
      <c r="DZ116" s="47">
        <v>5.0181385640060705E-4</v>
      </c>
      <c r="EA116" s="47">
        <v>5.4218825104394896E-4</v>
      </c>
      <c r="EB116" s="47">
        <v>3.3477887223129201E-4</v>
      </c>
      <c r="EC116" s="47">
        <v>1.66889413977812E-4</v>
      </c>
      <c r="ED116" s="47">
        <v>2.1073833003035599E-4</v>
      </c>
      <c r="EE116" s="47">
        <v>2.0539625646088399E-4</v>
      </c>
      <c r="EF116" s="47">
        <v>1.78376513113645E-4</v>
      </c>
      <c r="EG116" s="47">
        <v>7.4537434189896705E-5</v>
      </c>
      <c r="EH116" s="47">
        <v>1.48800872398876E-4</v>
      </c>
      <c r="EI116" s="47">
        <v>1.93079171004716E-3</v>
      </c>
      <c r="EJ116" s="47">
        <v>2.12746773053088E-4</v>
      </c>
      <c r="EK116" s="47">
        <v>7.3701695412753401E-5</v>
      </c>
      <c r="EL116" s="47">
        <v>1.6225213530071599E-4</v>
      </c>
      <c r="EM116" s="47">
        <v>1.5620794577138301E-4</v>
      </c>
      <c r="EN116" s="47">
        <v>7.9632974112637097E-5</v>
      </c>
      <c r="EO116" s="47">
        <v>8.2257171692378205E-5</v>
      </c>
      <c r="EP116" s="47">
        <v>1.6224463834023801E-4</v>
      </c>
      <c r="EQ116" s="47">
        <v>7.5323997482624395E-5</v>
      </c>
      <c r="ER116" s="47">
        <v>2.6950372335452302E-4</v>
      </c>
      <c r="ES116" s="47">
        <v>4.5195223000267097E-4</v>
      </c>
      <c r="ET116" s="47">
        <v>4.2845971306197298E-4</v>
      </c>
      <c r="EU116" s="47">
        <v>1.6812839238425001E-4</v>
      </c>
      <c r="EV116" s="47">
        <v>1.93008986742291E-4</v>
      </c>
      <c r="EW116" s="47">
        <v>1.7147531765214299E-4</v>
      </c>
      <c r="EX116" s="47">
        <v>2.0633627703065701E-4</v>
      </c>
      <c r="EY116" s="47">
        <v>1.05152760360675E-4</v>
      </c>
      <c r="EZ116" s="47">
        <v>1.79712494554876E-4</v>
      </c>
      <c r="FA116" s="47">
        <v>9.3356785575302297E-5</v>
      </c>
      <c r="FB116" s="47">
        <v>2.20312841349053E-4</v>
      </c>
      <c r="FC116" s="47">
        <v>1.4979987815739201E-4</v>
      </c>
      <c r="FD116" s="47">
        <v>1.7174588699188299E-4</v>
      </c>
      <c r="FE116" s="47">
        <v>1.6951862826412601E-4</v>
      </c>
      <c r="FF116" s="47">
        <v>1.9261780590663699E-4</v>
      </c>
      <c r="FG116" s="47">
        <v>2.4995029333642398E-4</v>
      </c>
      <c r="FH116" s="47">
        <v>3.6036360149910898E-4</v>
      </c>
      <c r="FI116" s="47">
        <v>8.7570711852456905E-4</v>
      </c>
      <c r="FJ116" s="47">
        <v>2.3933385686862501E-4</v>
      </c>
      <c r="FK116" s="47">
        <v>3.4065686047261102E-4</v>
      </c>
      <c r="FL116" s="48">
        <v>0.59824322133529795</v>
      </c>
      <c r="FM116" s="2"/>
    </row>
    <row r="117" spans="1:169" ht="13.5" customHeight="1">
      <c r="A117" s="40" t="s">
        <v>311</v>
      </c>
      <c r="B117" s="1" t="s">
        <v>154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7">
        <v>0</v>
      </c>
      <c r="AM117" s="47">
        <v>0</v>
      </c>
      <c r="AN117" s="47">
        <v>0</v>
      </c>
      <c r="AO117" s="47">
        <v>0</v>
      </c>
      <c r="AP117" s="47">
        <v>0</v>
      </c>
      <c r="AQ117" s="47">
        <v>0</v>
      </c>
      <c r="AR117" s="47">
        <v>0</v>
      </c>
      <c r="AS117" s="47">
        <v>0</v>
      </c>
      <c r="AT117" s="47">
        <v>0</v>
      </c>
      <c r="AU117" s="47">
        <v>0</v>
      </c>
      <c r="AV117" s="47">
        <v>0</v>
      </c>
      <c r="AW117" s="47">
        <v>0</v>
      </c>
      <c r="AX117" s="47">
        <v>0</v>
      </c>
      <c r="AY117" s="47">
        <v>0</v>
      </c>
      <c r="AZ117" s="47">
        <v>0</v>
      </c>
      <c r="BA117" s="47">
        <v>0</v>
      </c>
      <c r="BB117" s="47">
        <v>0</v>
      </c>
      <c r="BC117" s="47">
        <v>0</v>
      </c>
      <c r="BD117" s="47">
        <v>0</v>
      </c>
      <c r="BE117" s="47">
        <v>0</v>
      </c>
      <c r="BF117" s="47">
        <v>0</v>
      </c>
      <c r="BG117" s="47">
        <v>0</v>
      </c>
      <c r="BH117" s="47">
        <v>0</v>
      </c>
      <c r="BI117" s="47">
        <v>0</v>
      </c>
      <c r="BJ117" s="47">
        <v>0</v>
      </c>
      <c r="BK117" s="47">
        <v>0</v>
      </c>
      <c r="BL117" s="47">
        <v>0</v>
      </c>
      <c r="BM117" s="47">
        <v>0</v>
      </c>
      <c r="BN117" s="47">
        <v>0</v>
      </c>
      <c r="BO117" s="47">
        <v>0</v>
      </c>
      <c r="BP117" s="47">
        <v>0</v>
      </c>
      <c r="BQ117" s="47">
        <v>0</v>
      </c>
      <c r="BR117" s="47">
        <v>0</v>
      </c>
      <c r="BS117" s="47">
        <v>0</v>
      </c>
      <c r="BT117" s="47">
        <v>0</v>
      </c>
      <c r="BU117" s="47">
        <v>0</v>
      </c>
      <c r="BV117" s="47">
        <v>0</v>
      </c>
      <c r="BW117" s="47">
        <v>0</v>
      </c>
      <c r="BX117" s="47">
        <v>0</v>
      </c>
      <c r="BY117" s="47">
        <v>0</v>
      </c>
      <c r="BZ117" s="47">
        <v>0</v>
      </c>
      <c r="CA117" s="47">
        <v>0</v>
      </c>
      <c r="CB117" s="47">
        <v>0</v>
      </c>
      <c r="CC117" s="47">
        <v>0</v>
      </c>
      <c r="CD117" s="47">
        <v>0</v>
      </c>
      <c r="CE117" s="47">
        <v>0</v>
      </c>
      <c r="CF117" s="47">
        <v>0</v>
      </c>
      <c r="CG117" s="47">
        <v>0</v>
      </c>
      <c r="CH117" s="47">
        <v>0</v>
      </c>
      <c r="CI117" s="47">
        <v>0</v>
      </c>
      <c r="CJ117" s="47">
        <v>0</v>
      </c>
      <c r="CK117" s="47">
        <v>0</v>
      </c>
      <c r="CL117" s="47">
        <v>0</v>
      </c>
      <c r="CM117" s="47">
        <v>0</v>
      </c>
      <c r="CN117" s="47">
        <v>0</v>
      </c>
      <c r="CO117" s="47">
        <v>0</v>
      </c>
      <c r="CP117" s="47">
        <v>0</v>
      </c>
      <c r="CQ117" s="47">
        <v>0</v>
      </c>
      <c r="CR117" s="47">
        <v>0</v>
      </c>
      <c r="CS117" s="47">
        <v>0</v>
      </c>
      <c r="CT117" s="47">
        <v>0</v>
      </c>
      <c r="CU117" s="47">
        <v>0</v>
      </c>
      <c r="CV117" s="47">
        <v>0</v>
      </c>
      <c r="CW117" s="47">
        <v>0</v>
      </c>
      <c r="CX117" s="47">
        <v>0</v>
      </c>
      <c r="CY117" s="47">
        <v>0</v>
      </c>
      <c r="CZ117" s="47">
        <v>0</v>
      </c>
      <c r="DA117" s="47">
        <v>0</v>
      </c>
      <c r="DB117" s="47">
        <v>0</v>
      </c>
      <c r="DC117" s="47">
        <v>0</v>
      </c>
      <c r="DD117" s="47">
        <v>0</v>
      </c>
      <c r="DE117" s="47">
        <v>0</v>
      </c>
      <c r="DF117" s="47">
        <v>0</v>
      </c>
      <c r="DG117" s="47">
        <v>0</v>
      </c>
      <c r="DH117" s="47">
        <v>0</v>
      </c>
      <c r="DI117" s="47">
        <v>0.38511153005800303</v>
      </c>
      <c r="DJ117" s="47">
        <v>0</v>
      </c>
      <c r="DK117" s="47">
        <v>0</v>
      </c>
      <c r="DL117" s="47">
        <v>0</v>
      </c>
      <c r="DM117" s="47">
        <v>0</v>
      </c>
      <c r="DN117" s="47">
        <v>0</v>
      </c>
      <c r="DO117" s="47">
        <v>0</v>
      </c>
      <c r="DP117" s="47">
        <v>0</v>
      </c>
      <c r="DQ117" s="47">
        <v>0</v>
      </c>
      <c r="DR117" s="47">
        <v>0</v>
      </c>
      <c r="DS117" s="47">
        <v>0</v>
      </c>
      <c r="DT117" s="47">
        <v>0</v>
      </c>
      <c r="DU117" s="47">
        <v>0</v>
      </c>
      <c r="DV117" s="47">
        <v>0</v>
      </c>
      <c r="DW117" s="47">
        <v>0</v>
      </c>
      <c r="DX117" s="47">
        <v>0</v>
      </c>
      <c r="DY117" s="47">
        <v>0</v>
      </c>
      <c r="DZ117" s="47">
        <v>0</v>
      </c>
      <c r="EA117" s="47">
        <v>0</v>
      </c>
      <c r="EB117" s="47">
        <v>0</v>
      </c>
      <c r="EC117" s="47">
        <v>0</v>
      </c>
      <c r="ED117" s="47">
        <v>0</v>
      </c>
      <c r="EE117" s="47">
        <v>0</v>
      </c>
      <c r="EF117" s="47">
        <v>0</v>
      </c>
      <c r="EG117" s="47">
        <v>0</v>
      </c>
      <c r="EH117" s="47">
        <v>0</v>
      </c>
      <c r="EI117" s="47">
        <v>0</v>
      </c>
      <c r="EJ117" s="47">
        <v>0</v>
      </c>
      <c r="EK117" s="47">
        <v>0</v>
      </c>
      <c r="EL117" s="47">
        <v>0</v>
      </c>
      <c r="EM117" s="47">
        <v>0</v>
      </c>
      <c r="EN117" s="47">
        <v>0</v>
      </c>
      <c r="EO117" s="47">
        <v>0</v>
      </c>
      <c r="EP117" s="47">
        <v>0</v>
      </c>
      <c r="EQ117" s="47">
        <v>0</v>
      </c>
      <c r="ER117" s="47">
        <v>0</v>
      </c>
      <c r="ES117" s="47">
        <v>0</v>
      </c>
      <c r="ET117" s="47">
        <v>0</v>
      </c>
      <c r="EU117" s="47">
        <v>0</v>
      </c>
      <c r="EV117" s="47">
        <v>0</v>
      </c>
      <c r="EW117" s="47">
        <v>0</v>
      </c>
      <c r="EX117" s="47">
        <v>0</v>
      </c>
      <c r="EY117" s="47">
        <v>0</v>
      </c>
      <c r="EZ117" s="47">
        <v>0</v>
      </c>
      <c r="FA117" s="47">
        <v>0</v>
      </c>
      <c r="FB117" s="47">
        <v>0</v>
      </c>
      <c r="FC117" s="47">
        <v>0</v>
      </c>
      <c r="FD117" s="47">
        <v>0</v>
      </c>
      <c r="FE117" s="47">
        <v>0</v>
      </c>
      <c r="FF117" s="47">
        <v>0</v>
      </c>
      <c r="FG117" s="47">
        <v>0</v>
      </c>
      <c r="FH117" s="47">
        <v>0</v>
      </c>
      <c r="FI117" s="47">
        <v>0</v>
      </c>
      <c r="FJ117" s="47">
        <v>0</v>
      </c>
      <c r="FK117" s="47">
        <v>0</v>
      </c>
      <c r="FL117" s="48">
        <v>0.38511153005800303</v>
      </c>
      <c r="FM117" s="2"/>
    </row>
    <row r="118" spans="1:169" ht="13.5" customHeight="1">
      <c r="A118" s="40" t="s">
        <v>312</v>
      </c>
      <c r="B118" s="1" t="s">
        <v>155</v>
      </c>
      <c r="C118" s="47">
        <v>0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0</v>
      </c>
      <c r="AE118" s="47">
        <v>0</v>
      </c>
      <c r="AF118" s="47">
        <v>0</v>
      </c>
      <c r="AG118" s="47">
        <v>0</v>
      </c>
      <c r="AH118" s="47">
        <v>0</v>
      </c>
      <c r="AI118" s="47">
        <v>0</v>
      </c>
      <c r="AJ118" s="47">
        <v>0</v>
      </c>
      <c r="AK118" s="47">
        <v>0</v>
      </c>
      <c r="AL118" s="47">
        <v>0</v>
      </c>
      <c r="AM118" s="47">
        <v>0</v>
      </c>
      <c r="AN118" s="47">
        <v>0</v>
      </c>
      <c r="AO118" s="47">
        <v>0</v>
      </c>
      <c r="AP118" s="47">
        <v>0</v>
      </c>
      <c r="AQ118" s="47">
        <v>0</v>
      </c>
      <c r="AR118" s="47">
        <v>0</v>
      </c>
      <c r="AS118" s="47">
        <v>0</v>
      </c>
      <c r="AT118" s="47">
        <v>0</v>
      </c>
      <c r="AU118" s="47">
        <v>0</v>
      </c>
      <c r="AV118" s="47">
        <v>0</v>
      </c>
      <c r="AW118" s="47">
        <v>0</v>
      </c>
      <c r="AX118" s="47">
        <v>0</v>
      </c>
      <c r="AY118" s="47">
        <v>0</v>
      </c>
      <c r="AZ118" s="47">
        <v>0</v>
      </c>
      <c r="BA118" s="47">
        <v>0</v>
      </c>
      <c r="BB118" s="47">
        <v>0</v>
      </c>
      <c r="BC118" s="47">
        <v>0</v>
      </c>
      <c r="BD118" s="47">
        <v>0</v>
      </c>
      <c r="BE118" s="47">
        <v>0</v>
      </c>
      <c r="BF118" s="47">
        <v>0</v>
      </c>
      <c r="BG118" s="47">
        <v>0</v>
      </c>
      <c r="BH118" s="47">
        <v>0</v>
      </c>
      <c r="BI118" s="47">
        <v>0</v>
      </c>
      <c r="BJ118" s="47">
        <v>0</v>
      </c>
      <c r="BK118" s="47">
        <v>0</v>
      </c>
      <c r="BL118" s="47">
        <v>0</v>
      </c>
      <c r="BM118" s="47">
        <v>0</v>
      </c>
      <c r="BN118" s="47">
        <v>0</v>
      </c>
      <c r="BO118" s="47">
        <v>0</v>
      </c>
      <c r="BP118" s="47">
        <v>0</v>
      </c>
      <c r="BQ118" s="47">
        <v>0</v>
      </c>
      <c r="BR118" s="47">
        <v>0</v>
      </c>
      <c r="BS118" s="47">
        <v>0</v>
      </c>
      <c r="BT118" s="47">
        <v>0</v>
      </c>
      <c r="BU118" s="47">
        <v>0</v>
      </c>
      <c r="BV118" s="47">
        <v>0</v>
      </c>
      <c r="BW118" s="47">
        <v>0</v>
      </c>
      <c r="BX118" s="47">
        <v>0</v>
      </c>
      <c r="BY118" s="47">
        <v>0</v>
      </c>
      <c r="BZ118" s="47">
        <v>0</v>
      </c>
      <c r="CA118" s="47">
        <v>0</v>
      </c>
      <c r="CB118" s="47">
        <v>0</v>
      </c>
      <c r="CC118" s="47">
        <v>0</v>
      </c>
      <c r="CD118" s="47">
        <v>0</v>
      </c>
      <c r="CE118" s="47">
        <v>0</v>
      </c>
      <c r="CF118" s="47">
        <v>0</v>
      </c>
      <c r="CG118" s="47">
        <v>0</v>
      </c>
      <c r="CH118" s="47">
        <v>0</v>
      </c>
      <c r="CI118" s="47">
        <v>0</v>
      </c>
      <c r="CJ118" s="47">
        <v>0</v>
      </c>
      <c r="CK118" s="47">
        <v>0</v>
      </c>
      <c r="CL118" s="47">
        <v>0</v>
      </c>
      <c r="CM118" s="47">
        <v>0</v>
      </c>
      <c r="CN118" s="47">
        <v>0</v>
      </c>
      <c r="CO118" s="47">
        <v>0</v>
      </c>
      <c r="CP118" s="47">
        <v>0</v>
      </c>
      <c r="CQ118" s="47">
        <v>0</v>
      </c>
      <c r="CR118" s="47">
        <v>0</v>
      </c>
      <c r="CS118" s="47">
        <v>0</v>
      </c>
      <c r="CT118" s="47">
        <v>0</v>
      </c>
      <c r="CU118" s="47">
        <v>0</v>
      </c>
      <c r="CV118" s="47">
        <v>0</v>
      </c>
      <c r="CW118" s="47">
        <v>0</v>
      </c>
      <c r="CX118" s="47">
        <v>0</v>
      </c>
      <c r="CY118" s="47">
        <v>0</v>
      </c>
      <c r="CZ118" s="47">
        <v>0</v>
      </c>
      <c r="DA118" s="47">
        <v>0</v>
      </c>
      <c r="DB118" s="47">
        <v>0</v>
      </c>
      <c r="DC118" s="47">
        <v>0</v>
      </c>
      <c r="DD118" s="47">
        <v>0</v>
      </c>
      <c r="DE118" s="47">
        <v>0</v>
      </c>
      <c r="DF118" s="47">
        <v>0</v>
      </c>
      <c r="DG118" s="47">
        <v>0</v>
      </c>
      <c r="DH118" s="47">
        <v>0</v>
      </c>
      <c r="DI118" s="47">
        <v>0</v>
      </c>
      <c r="DJ118" s="47">
        <v>0.424168552432173</v>
      </c>
      <c r="DK118" s="47">
        <v>0</v>
      </c>
      <c r="DL118" s="47">
        <v>0</v>
      </c>
      <c r="DM118" s="47">
        <v>0</v>
      </c>
      <c r="DN118" s="47">
        <v>0</v>
      </c>
      <c r="DO118" s="47">
        <v>0</v>
      </c>
      <c r="DP118" s="47">
        <v>0</v>
      </c>
      <c r="DQ118" s="47">
        <v>0</v>
      </c>
      <c r="DR118" s="47">
        <v>0</v>
      </c>
      <c r="DS118" s="47">
        <v>0</v>
      </c>
      <c r="DT118" s="47">
        <v>0</v>
      </c>
      <c r="DU118" s="47">
        <v>0</v>
      </c>
      <c r="DV118" s="47">
        <v>0</v>
      </c>
      <c r="DW118" s="47">
        <v>0</v>
      </c>
      <c r="DX118" s="47">
        <v>0</v>
      </c>
      <c r="DY118" s="47">
        <v>0</v>
      </c>
      <c r="DZ118" s="47">
        <v>0</v>
      </c>
      <c r="EA118" s="47">
        <v>0</v>
      </c>
      <c r="EB118" s="47">
        <v>0</v>
      </c>
      <c r="EC118" s="47">
        <v>0</v>
      </c>
      <c r="ED118" s="47">
        <v>0</v>
      </c>
      <c r="EE118" s="47">
        <v>0</v>
      </c>
      <c r="EF118" s="47">
        <v>0</v>
      </c>
      <c r="EG118" s="47">
        <v>0</v>
      </c>
      <c r="EH118" s="47">
        <v>0</v>
      </c>
      <c r="EI118" s="47">
        <v>0</v>
      </c>
      <c r="EJ118" s="47">
        <v>0</v>
      </c>
      <c r="EK118" s="47">
        <v>0</v>
      </c>
      <c r="EL118" s="47">
        <v>0</v>
      </c>
      <c r="EM118" s="47">
        <v>0</v>
      </c>
      <c r="EN118" s="47">
        <v>0</v>
      </c>
      <c r="EO118" s="47">
        <v>0</v>
      </c>
      <c r="EP118" s="47">
        <v>0</v>
      </c>
      <c r="EQ118" s="47">
        <v>0</v>
      </c>
      <c r="ER118" s="47">
        <v>0</v>
      </c>
      <c r="ES118" s="47">
        <v>0</v>
      </c>
      <c r="ET118" s="47">
        <v>0</v>
      </c>
      <c r="EU118" s="47">
        <v>0</v>
      </c>
      <c r="EV118" s="47">
        <v>0</v>
      </c>
      <c r="EW118" s="47">
        <v>0</v>
      </c>
      <c r="EX118" s="47">
        <v>0</v>
      </c>
      <c r="EY118" s="47">
        <v>0</v>
      </c>
      <c r="EZ118" s="47">
        <v>0</v>
      </c>
      <c r="FA118" s="47">
        <v>0</v>
      </c>
      <c r="FB118" s="47">
        <v>0</v>
      </c>
      <c r="FC118" s="47">
        <v>0</v>
      </c>
      <c r="FD118" s="47">
        <v>0</v>
      </c>
      <c r="FE118" s="47">
        <v>0</v>
      </c>
      <c r="FF118" s="47">
        <v>0</v>
      </c>
      <c r="FG118" s="47">
        <v>0</v>
      </c>
      <c r="FH118" s="47">
        <v>0</v>
      </c>
      <c r="FI118" s="47">
        <v>0</v>
      </c>
      <c r="FJ118" s="47">
        <v>0</v>
      </c>
      <c r="FK118" s="47">
        <v>0</v>
      </c>
      <c r="FL118" s="48">
        <v>0.424168552432173</v>
      </c>
      <c r="FM118" s="2"/>
    </row>
    <row r="119" spans="1:169" ht="13.5" customHeight="1">
      <c r="A119" s="40" t="s">
        <v>313</v>
      </c>
      <c r="B119" s="1" t="s">
        <v>156</v>
      </c>
      <c r="C119" s="47">
        <v>5.3296287313106701E-4</v>
      </c>
      <c r="D119" s="47">
        <v>4.5145627972082803E-4</v>
      </c>
      <c r="E119" s="47">
        <v>7.5197103099281003E-4</v>
      </c>
      <c r="F119" s="47">
        <v>9.9520554455234905E-4</v>
      </c>
      <c r="G119" s="47">
        <v>1.3114435716419699E-3</v>
      </c>
      <c r="H119" s="47">
        <v>3.9915286293873802E-3</v>
      </c>
      <c r="I119" s="47">
        <v>1.3075974052508201E-3</v>
      </c>
      <c r="J119" s="47">
        <v>1.2099399996449501E-3</v>
      </c>
      <c r="K119" s="47">
        <v>1.84323945982589E-3</v>
      </c>
      <c r="L119" s="47">
        <v>4.3253957736733104E-3</v>
      </c>
      <c r="M119" s="47">
        <v>2.8361052684870002E-3</v>
      </c>
      <c r="N119" s="47">
        <v>2.0074266070199001E-3</v>
      </c>
      <c r="O119" s="47">
        <v>1.15917040340384E-3</v>
      </c>
      <c r="P119" s="47">
        <v>1.1794682412733101E-3</v>
      </c>
      <c r="Q119" s="47">
        <v>6.6987573799027599E-4</v>
      </c>
      <c r="R119" s="47">
        <v>7.5505165328551495E-4</v>
      </c>
      <c r="S119" s="47">
        <v>1.01980021952095E-3</v>
      </c>
      <c r="T119" s="47">
        <v>1.3443445501487199E-3</v>
      </c>
      <c r="U119" s="47">
        <v>1.3612388595357599E-3</v>
      </c>
      <c r="V119" s="47">
        <v>1.0839134380490601E-3</v>
      </c>
      <c r="W119" s="47">
        <v>6.3823747953696498E-4</v>
      </c>
      <c r="X119" s="47">
        <v>1.2680320716240501E-3</v>
      </c>
      <c r="Y119" s="47">
        <v>1.9359852262189399E-4</v>
      </c>
      <c r="Z119" s="47">
        <v>7.3788399063741004E-4</v>
      </c>
      <c r="AA119" s="47">
        <v>9.7247718178751301E-4</v>
      </c>
      <c r="AB119" s="47">
        <v>1.2634016356613601E-3</v>
      </c>
      <c r="AC119" s="47">
        <v>9.8282265983787699E-4</v>
      </c>
      <c r="AD119" s="47">
        <v>8.2940934305455398E-4</v>
      </c>
      <c r="AE119" s="47">
        <v>7.5677127418955598E-4</v>
      </c>
      <c r="AF119" s="47">
        <v>1.3603058212978401E-3</v>
      </c>
      <c r="AG119" s="47">
        <v>1.1405804977109399E-3</v>
      </c>
      <c r="AH119" s="47">
        <v>1.8907604226333101E-3</v>
      </c>
      <c r="AI119" s="47">
        <v>1.0775549866118301E-3</v>
      </c>
      <c r="AJ119" s="47">
        <v>9.3286208318811104E-4</v>
      </c>
      <c r="AK119" s="47">
        <v>1.1125602970685001E-3</v>
      </c>
      <c r="AL119" s="47">
        <v>1.8445271488012299E-3</v>
      </c>
      <c r="AM119" s="47">
        <v>3.8572423713485802E-4</v>
      </c>
      <c r="AN119" s="47">
        <v>4.1498557633911699E-4</v>
      </c>
      <c r="AO119" s="47">
        <v>4.6897299457993502E-4</v>
      </c>
      <c r="AP119" s="47">
        <v>9.17693168553082E-4</v>
      </c>
      <c r="AQ119" s="47">
        <v>8.1806336315236902E-4</v>
      </c>
      <c r="AR119" s="47">
        <v>8.6395301392226198E-4</v>
      </c>
      <c r="AS119" s="47">
        <v>9.0418099956896198E-4</v>
      </c>
      <c r="AT119" s="47">
        <v>8.5835238151452098E-4</v>
      </c>
      <c r="AU119" s="47">
        <v>6.5915949428178703E-4</v>
      </c>
      <c r="AV119" s="47">
        <v>1.06163550813544E-3</v>
      </c>
      <c r="AW119" s="47">
        <v>8.74297307092101E-4</v>
      </c>
      <c r="AX119" s="47">
        <v>1.06441505969184E-3</v>
      </c>
      <c r="AY119" s="47">
        <v>1.1920874017492999E-3</v>
      </c>
      <c r="AZ119" s="47">
        <v>8.4127745793982005E-4</v>
      </c>
      <c r="BA119" s="47">
        <v>8.9462009565946998E-4</v>
      </c>
      <c r="BB119" s="47">
        <v>1.2167647199697899E-3</v>
      </c>
      <c r="BC119" s="47">
        <v>1.0704196088931099E-3</v>
      </c>
      <c r="BD119" s="47">
        <v>1.1813615217836301E-3</v>
      </c>
      <c r="BE119" s="47">
        <v>1.28666131685324E-3</v>
      </c>
      <c r="BF119" s="47">
        <v>1.06406770516897E-3</v>
      </c>
      <c r="BG119" s="47">
        <v>1.02876889953126E-3</v>
      </c>
      <c r="BH119" s="47">
        <v>1.37773181928542E-3</v>
      </c>
      <c r="BI119" s="47">
        <v>1.2648030603176999E-3</v>
      </c>
      <c r="BJ119" s="47">
        <v>1.0212752920258699E-3</v>
      </c>
      <c r="BK119" s="47">
        <v>8.0095557692200995E-4</v>
      </c>
      <c r="BL119" s="47">
        <v>7.7291905354387902E-4</v>
      </c>
      <c r="BM119" s="47">
        <v>1.1923678178267401E-3</v>
      </c>
      <c r="BN119" s="47">
        <v>1.1771333638016101E-3</v>
      </c>
      <c r="BO119" s="47">
        <v>1.29562123848765E-3</v>
      </c>
      <c r="BP119" s="47">
        <v>1.06022375232704E-3</v>
      </c>
      <c r="BQ119" s="47">
        <v>9.9395101295877801E-4</v>
      </c>
      <c r="BR119" s="47">
        <v>5.2794258853539695E-4</v>
      </c>
      <c r="BS119" s="47">
        <v>5.2399673721058803E-4</v>
      </c>
      <c r="BT119" s="47">
        <v>8.9390789067345696E-4</v>
      </c>
      <c r="BU119" s="47">
        <v>7.5174345038043003E-4</v>
      </c>
      <c r="BV119" s="47">
        <v>5.1217225353851503E-4</v>
      </c>
      <c r="BW119" s="47">
        <v>4.9839018267524595E-4</v>
      </c>
      <c r="BX119" s="47">
        <v>6.0836083122966795E-4</v>
      </c>
      <c r="BY119" s="47">
        <v>8.8189355354075796E-4</v>
      </c>
      <c r="BZ119" s="47">
        <v>7.5396245191243602E-4</v>
      </c>
      <c r="CA119" s="47">
        <v>1.15829826011753E-3</v>
      </c>
      <c r="CB119" s="47">
        <v>1.1663580164678301E-3</v>
      </c>
      <c r="CC119" s="47">
        <v>1.06498501089246E-3</v>
      </c>
      <c r="CD119" s="47">
        <v>1.4550533322019001E-3</v>
      </c>
      <c r="CE119" s="47">
        <v>9.1082203750069899E-4</v>
      </c>
      <c r="CF119" s="47">
        <v>1.29169090873855E-3</v>
      </c>
      <c r="CG119" s="47">
        <v>9.17600324108043E-4</v>
      </c>
      <c r="CH119" s="47">
        <v>9.9484748233070693E-4</v>
      </c>
      <c r="CI119" s="47">
        <v>1.05745094742598E-3</v>
      </c>
      <c r="CJ119" s="47">
        <v>1.0609560179559499E-3</v>
      </c>
      <c r="CK119" s="47">
        <v>1.11693849368939E-3</v>
      </c>
      <c r="CL119" s="47">
        <v>9.9833739165176394E-4</v>
      </c>
      <c r="CM119" s="47">
        <v>9.8836199325679896E-4</v>
      </c>
      <c r="CN119" s="47">
        <v>9.06347437340228E-4</v>
      </c>
      <c r="CO119" s="47">
        <v>9.9661443717916293E-4</v>
      </c>
      <c r="CP119" s="47">
        <v>7.6618796884307899E-4</v>
      </c>
      <c r="CQ119" s="47">
        <v>9.53498067518617E-4</v>
      </c>
      <c r="CR119" s="47">
        <v>8.6788332602060804E-4</v>
      </c>
      <c r="CS119" s="47">
        <v>8.9320024724782305E-4</v>
      </c>
      <c r="CT119" s="47">
        <v>1.08412860277286E-3</v>
      </c>
      <c r="CU119" s="47">
        <v>1.1570785952421301E-3</v>
      </c>
      <c r="CV119" s="47">
        <v>1.4830408200844701E-3</v>
      </c>
      <c r="CW119" s="47">
        <v>4.5276613530936301E-4</v>
      </c>
      <c r="CX119" s="47">
        <v>1.0989003461444799E-3</v>
      </c>
      <c r="CY119" s="47">
        <v>1.18519696760907E-3</v>
      </c>
      <c r="CZ119" s="47">
        <v>1.07252980127025E-3</v>
      </c>
      <c r="DA119" s="47">
        <v>8.84610172787088E-4</v>
      </c>
      <c r="DB119" s="47">
        <v>2.3926616644268099E-3</v>
      </c>
      <c r="DC119" s="47">
        <v>8.7349946737420996E-5</v>
      </c>
      <c r="DD119" s="47">
        <v>1.0572008883409901E-3</v>
      </c>
      <c r="DE119" s="47">
        <v>1.5731853804839199E-3</v>
      </c>
      <c r="DF119" s="47">
        <v>1.1517242832284899E-3</v>
      </c>
      <c r="DG119" s="47">
        <v>1.2954526567366799E-3</v>
      </c>
      <c r="DH119" s="47">
        <v>2.0466130481818202E-3</v>
      </c>
      <c r="DI119" s="47">
        <v>8.7148892388956198E-4</v>
      </c>
      <c r="DJ119" s="47">
        <v>8.08503720786516E-4</v>
      </c>
      <c r="DK119" s="47">
        <v>0.39575906176069697</v>
      </c>
      <c r="DL119" s="47">
        <v>7.3001775922241802E-4</v>
      </c>
      <c r="DM119" s="47">
        <v>8.1586338569279899E-4</v>
      </c>
      <c r="DN119" s="47">
        <v>7.6453048434004705E-4</v>
      </c>
      <c r="DO119" s="47">
        <v>6.0716659247183398E-4</v>
      </c>
      <c r="DP119" s="47">
        <v>2.10737908665875E-3</v>
      </c>
      <c r="DQ119" s="47">
        <v>8.1894848169646202E-4</v>
      </c>
      <c r="DR119" s="47">
        <v>1.2352937000101E-3</v>
      </c>
      <c r="DS119" s="47">
        <v>5.3304188234996701E-4</v>
      </c>
      <c r="DT119" s="47">
        <v>3.84396488831902E-4</v>
      </c>
      <c r="DU119" s="47">
        <v>1.2705184877876399E-3</v>
      </c>
      <c r="DV119" s="47">
        <v>1.7710417209681199E-3</v>
      </c>
      <c r="DW119" s="47">
        <v>2.3627742412818098E-3</v>
      </c>
      <c r="DX119" s="47">
        <v>1.94019480326125E-3</v>
      </c>
      <c r="DY119" s="47">
        <v>1.5604146175809701E-3</v>
      </c>
      <c r="DZ119" s="47">
        <v>1.2000073983130699E-3</v>
      </c>
      <c r="EA119" s="47">
        <v>2.26342227377374E-3</v>
      </c>
      <c r="EB119" s="47">
        <v>2.9495035876279099E-3</v>
      </c>
      <c r="EC119" s="47">
        <v>2.15778681901534E-3</v>
      </c>
      <c r="ED119" s="47">
        <v>2.4652098870129699E-3</v>
      </c>
      <c r="EE119" s="47">
        <v>1.6730729794908099E-3</v>
      </c>
      <c r="EF119" s="47">
        <v>1.2234290381709801E-3</v>
      </c>
      <c r="EG119" s="47">
        <v>1.2013140786805701E-3</v>
      </c>
      <c r="EH119" s="47">
        <v>8.7338152352084799E-4</v>
      </c>
      <c r="EI119" s="47">
        <v>1.2250315850310101E-3</v>
      </c>
      <c r="EJ119" s="47">
        <v>1.49247603282869E-3</v>
      </c>
      <c r="EK119" s="47">
        <v>7.0628856603499504E-4</v>
      </c>
      <c r="EL119" s="47">
        <v>1.3001543124207501E-3</v>
      </c>
      <c r="EM119" s="47">
        <v>1.3599121894948901E-3</v>
      </c>
      <c r="EN119" s="47">
        <v>8.3524192209837196E-4</v>
      </c>
      <c r="EO119" s="47">
        <v>1.8072521963278299E-2</v>
      </c>
      <c r="EP119" s="47">
        <v>2.4282477642328801E-2</v>
      </c>
      <c r="EQ119" s="47">
        <v>8.6646468763786403E-4</v>
      </c>
      <c r="ER119" s="47">
        <v>2.15438133626215E-3</v>
      </c>
      <c r="ES119" s="47">
        <v>2.8462461303703402E-3</v>
      </c>
      <c r="ET119" s="47">
        <v>1.33404445253416E-3</v>
      </c>
      <c r="EU119" s="47">
        <v>1.09002762447898E-3</v>
      </c>
      <c r="EV119" s="47">
        <v>1.14373053198191E-3</v>
      </c>
      <c r="EW119" s="47">
        <v>1.9053772596799999E-3</v>
      </c>
      <c r="EX119" s="47">
        <v>7.0915296625352598E-4</v>
      </c>
      <c r="EY119" s="47">
        <v>4.2086938118673299E-4</v>
      </c>
      <c r="EZ119" s="47">
        <v>1.1198298055290199E-3</v>
      </c>
      <c r="FA119" s="47">
        <v>2.08222771694646E-3</v>
      </c>
      <c r="FB119" s="47">
        <v>5.0730945970741802E-3</v>
      </c>
      <c r="FC119" s="47">
        <v>1.3811848870612E-3</v>
      </c>
      <c r="FD119" s="47">
        <v>1.41849323506844E-3</v>
      </c>
      <c r="FE119" s="47">
        <v>7.3843107211335501E-4</v>
      </c>
      <c r="FF119" s="47">
        <v>1.45154620726517E-3</v>
      </c>
      <c r="FG119" s="47">
        <v>1.8387078569388599E-3</v>
      </c>
      <c r="FH119" s="47">
        <v>2.5922715218773301E-3</v>
      </c>
      <c r="FI119" s="47">
        <v>9.8830578432003695E-4</v>
      </c>
      <c r="FJ119" s="47">
        <v>1.7518206902124001E-3</v>
      </c>
      <c r="FK119" s="47">
        <v>5.4383381338766702E-3</v>
      </c>
      <c r="FL119" s="48">
        <v>0.63867001954666802</v>
      </c>
      <c r="FM119" s="2"/>
    </row>
    <row r="120" spans="1:169" ht="13.5" customHeight="1">
      <c r="A120" s="40" t="s">
        <v>314</v>
      </c>
      <c r="B120" s="1" t="s">
        <v>157</v>
      </c>
      <c r="C120" s="47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0</v>
      </c>
      <c r="AM120" s="47">
        <v>0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47">
        <v>0</v>
      </c>
      <c r="AY120" s="47">
        <v>0</v>
      </c>
      <c r="AZ120" s="47">
        <v>0</v>
      </c>
      <c r="BA120" s="47">
        <v>0</v>
      </c>
      <c r="BB120" s="47">
        <v>0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47">
        <v>0</v>
      </c>
      <c r="BJ120" s="47">
        <v>0</v>
      </c>
      <c r="BK120" s="47">
        <v>0</v>
      </c>
      <c r="BL120" s="47">
        <v>0</v>
      </c>
      <c r="BM120" s="47">
        <v>0</v>
      </c>
      <c r="BN120" s="47">
        <v>0</v>
      </c>
      <c r="BO120" s="47">
        <v>0</v>
      </c>
      <c r="BP120" s="47">
        <v>0</v>
      </c>
      <c r="BQ120" s="47">
        <v>0</v>
      </c>
      <c r="BR120" s="47">
        <v>0</v>
      </c>
      <c r="BS120" s="47">
        <v>0</v>
      </c>
      <c r="BT120" s="47">
        <v>0</v>
      </c>
      <c r="BU120" s="47">
        <v>0</v>
      </c>
      <c r="BV120" s="47">
        <v>0</v>
      </c>
      <c r="BW120" s="47">
        <v>0</v>
      </c>
      <c r="BX120" s="47">
        <v>0</v>
      </c>
      <c r="BY120" s="47">
        <v>0</v>
      </c>
      <c r="BZ120" s="47">
        <v>0</v>
      </c>
      <c r="CA120" s="47">
        <v>0</v>
      </c>
      <c r="CB120" s="47">
        <v>0</v>
      </c>
      <c r="CC120" s="47">
        <v>0</v>
      </c>
      <c r="CD120" s="47">
        <v>0</v>
      </c>
      <c r="CE120" s="47">
        <v>0</v>
      </c>
      <c r="CF120" s="47">
        <v>0</v>
      </c>
      <c r="CG120" s="47">
        <v>0</v>
      </c>
      <c r="CH120" s="47">
        <v>0</v>
      </c>
      <c r="CI120" s="47">
        <v>0</v>
      </c>
      <c r="CJ120" s="47">
        <v>0</v>
      </c>
      <c r="CK120" s="47">
        <v>0</v>
      </c>
      <c r="CL120" s="47">
        <v>0</v>
      </c>
      <c r="CM120" s="47">
        <v>0</v>
      </c>
      <c r="CN120" s="47">
        <v>0</v>
      </c>
      <c r="CO120" s="47">
        <v>0</v>
      </c>
      <c r="CP120" s="47">
        <v>0</v>
      </c>
      <c r="CQ120" s="47">
        <v>0</v>
      </c>
      <c r="CR120" s="47">
        <v>0</v>
      </c>
      <c r="CS120" s="47">
        <v>0</v>
      </c>
      <c r="CT120" s="47">
        <v>0</v>
      </c>
      <c r="CU120" s="47">
        <v>0</v>
      </c>
      <c r="CV120" s="47">
        <v>0</v>
      </c>
      <c r="CW120" s="47">
        <v>0</v>
      </c>
      <c r="CX120" s="47">
        <v>0</v>
      </c>
      <c r="CY120" s="47">
        <v>0</v>
      </c>
      <c r="CZ120" s="47">
        <v>0</v>
      </c>
      <c r="DA120" s="47">
        <v>0</v>
      </c>
      <c r="DB120" s="47">
        <v>0</v>
      </c>
      <c r="DC120" s="47">
        <v>0</v>
      </c>
      <c r="DD120" s="47">
        <v>0</v>
      </c>
      <c r="DE120" s="47">
        <v>0</v>
      </c>
      <c r="DF120" s="47">
        <v>0</v>
      </c>
      <c r="DG120" s="47">
        <v>0</v>
      </c>
      <c r="DH120" s="47">
        <v>0</v>
      </c>
      <c r="DI120" s="47">
        <v>0</v>
      </c>
      <c r="DJ120" s="47">
        <v>0</v>
      </c>
      <c r="DK120" s="47">
        <v>0</v>
      </c>
      <c r="DL120" s="47">
        <v>0.41794359927305602</v>
      </c>
      <c r="DM120" s="47">
        <v>0</v>
      </c>
      <c r="DN120" s="47">
        <v>0</v>
      </c>
      <c r="DO120" s="47">
        <v>0</v>
      </c>
      <c r="DP120" s="47">
        <v>0</v>
      </c>
      <c r="DQ120" s="47">
        <v>0</v>
      </c>
      <c r="DR120" s="47">
        <v>0</v>
      </c>
      <c r="DS120" s="47">
        <v>0</v>
      </c>
      <c r="DT120" s="47">
        <v>0</v>
      </c>
      <c r="DU120" s="47">
        <v>0</v>
      </c>
      <c r="DV120" s="47">
        <v>0</v>
      </c>
      <c r="DW120" s="47">
        <v>0</v>
      </c>
      <c r="DX120" s="47">
        <v>0</v>
      </c>
      <c r="DY120" s="47">
        <v>0</v>
      </c>
      <c r="DZ120" s="47">
        <v>0</v>
      </c>
      <c r="EA120" s="47">
        <v>0</v>
      </c>
      <c r="EB120" s="47">
        <v>0</v>
      </c>
      <c r="EC120" s="47">
        <v>0</v>
      </c>
      <c r="ED120" s="47">
        <v>0</v>
      </c>
      <c r="EE120" s="47">
        <v>0</v>
      </c>
      <c r="EF120" s="47">
        <v>0</v>
      </c>
      <c r="EG120" s="47">
        <v>0</v>
      </c>
      <c r="EH120" s="47">
        <v>0</v>
      </c>
      <c r="EI120" s="47">
        <v>0</v>
      </c>
      <c r="EJ120" s="47">
        <v>0</v>
      </c>
      <c r="EK120" s="47">
        <v>0</v>
      </c>
      <c r="EL120" s="47">
        <v>0</v>
      </c>
      <c r="EM120" s="47">
        <v>0</v>
      </c>
      <c r="EN120" s="47">
        <v>0</v>
      </c>
      <c r="EO120" s="47">
        <v>0</v>
      </c>
      <c r="EP120" s="47">
        <v>0</v>
      </c>
      <c r="EQ120" s="47">
        <v>0</v>
      </c>
      <c r="ER120" s="47">
        <v>0</v>
      </c>
      <c r="ES120" s="47">
        <v>0</v>
      </c>
      <c r="ET120" s="47">
        <v>0</v>
      </c>
      <c r="EU120" s="47">
        <v>0</v>
      </c>
      <c r="EV120" s="47">
        <v>0</v>
      </c>
      <c r="EW120" s="47">
        <v>0</v>
      </c>
      <c r="EX120" s="47">
        <v>0</v>
      </c>
      <c r="EY120" s="47">
        <v>0</v>
      </c>
      <c r="EZ120" s="47">
        <v>0</v>
      </c>
      <c r="FA120" s="47">
        <v>0</v>
      </c>
      <c r="FB120" s="47">
        <v>0</v>
      </c>
      <c r="FC120" s="47">
        <v>0</v>
      </c>
      <c r="FD120" s="47">
        <v>0</v>
      </c>
      <c r="FE120" s="47">
        <v>0</v>
      </c>
      <c r="FF120" s="47">
        <v>0</v>
      </c>
      <c r="FG120" s="47">
        <v>0</v>
      </c>
      <c r="FH120" s="47">
        <v>0</v>
      </c>
      <c r="FI120" s="47">
        <v>0</v>
      </c>
      <c r="FJ120" s="47">
        <v>0</v>
      </c>
      <c r="FK120" s="47">
        <v>0</v>
      </c>
      <c r="FL120" s="48">
        <v>0.41794359927305602</v>
      </c>
      <c r="FM120" s="2"/>
    </row>
    <row r="121" spans="1:169" ht="13.5" customHeight="1">
      <c r="A121" s="40" t="s">
        <v>315</v>
      </c>
      <c r="B121" s="1" t="s">
        <v>158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47">
        <v>0</v>
      </c>
      <c r="AD121" s="47">
        <v>0</v>
      </c>
      <c r="AE121" s="47">
        <v>0</v>
      </c>
      <c r="AF121" s="47">
        <v>0</v>
      </c>
      <c r="AG121" s="47">
        <v>0</v>
      </c>
      <c r="AH121" s="47">
        <v>0</v>
      </c>
      <c r="AI121" s="47">
        <v>0</v>
      </c>
      <c r="AJ121" s="47">
        <v>0</v>
      </c>
      <c r="AK121" s="47">
        <v>0</v>
      </c>
      <c r="AL121" s="47">
        <v>0</v>
      </c>
      <c r="AM121" s="47">
        <v>0</v>
      </c>
      <c r="AN121" s="47">
        <v>0</v>
      </c>
      <c r="AO121" s="47">
        <v>0</v>
      </c>
      <c r="AP121" s="47">
        <v>0</v>
      </c>
      <c r="AQ121" s="47">
        <v>0</v>
      </c>
      <c r="AR121" s="47">
        <v>0</v>
      </c>
      <c r="AS121" s="47">
        <v>0</v>
      </c>
      <c r="AT121" s="47">
        <v>0</v>
      </c>
      <c r="AU121" s="47">
        <v>0</v>
      </c>
      <c r="AV121" s="47">
        <v>0</v>
      </c>
      <c r="AW121" s="47">
        <v>0</v>
      </c>
      <c r="AX121" s="47">
        <v>0</v>
      </c>
      <c r="AY121" s="47">
        <v>0</v>
      </c>
      <c r="AZ121" s="47">
        <v>0</v>
      </c>
      <c r="BA121" s="47">
        <v>0</v>
      </c>
      <c r="BB121" s="47">
        <v>0</v>
      </c>
      <c r="BC121" s="47">
        <v>0</v>
      </c>
      <c r="BD121" s="47">
        <v>0</v>
      </c>
      <c r="BE121" s="47">
        <v>0</v>
      </c>
      <c r="BF121" s="47">
        <v>0</v>
      </c>
      <c r="BG121" s="47">
        <v>0</v>
      </c>
      <c r="BH121" s="47">
        <v>0</v>
      </c>
      <c r="BI121" s="47">
        <v>0</v>
      </c>
      <c r="BJ121" s="47">
        <v>0</v>
      </c>
      <c r="BK121" s="47">
        <v>0</v>
      </c>
      <c r="BL121" s="47">
        <v>0</v>
      </c>
      <c r="BM121" s="47">
        <v>0</v>
      </c>
      <c r="BN121" s="47">
        <v>0</v>
      </c>
      <c r="BO121" s="47">
        <v>0</v>
      </c>
      <c r="BP121" s="47">
        <v>0</v>
      </c>
      <c r="BQ121" s="47">
        <v>0</v>
      </c>
      <c r="BR121" s="47">
        <v>0</v>
      </c>
      <c r="BS121" s="47">
        <v>0</v>
      </c>
      <c r="BT121" s="47">
        <v>0</v>
      </c>
      <c r="BU121" s="47">
        <v>0</v>
      </c>
      <c r="BV121" s="47">
        <v>0</v>
      </c>
      <c r="BW121" s="47">
        <v>0</v>
      </c>
      <c r="BX121" s="47">
        <v>0</v>
      </c>
      <c r="BY121" s="47">
        <v>0</v>
      </c>
      <c r="BZ121" s="47">
        <v>0</v>
      </c>
      <c r="CA121" s="47">
        <v>0</v>
      </c>
      <c r="CB121" s="47">
        <v>0</v>
      </c>
      <c r="CC121" s="47">
        <v>0</v>
      </c>
      <c r="CD121" s="47">
        <v>0</v>
      </c>
      <c r="CE121" s="47">
        <v>0</v>
      </c>
      <c r="CF121" s="47">
        <v>0</v>
      </c>
      <c r="CG121" s="47">
        <v>0</v>
      </c>
      <c r="CH121" s="47">
        <v>0</v>
      </c>
      <c r="CI121" s="47">
        <v>0</v>
      </c>
      <c r="CJ121" s="47">
        <v>0</v>
      </c>
      <c r="CK121" s="47">
        <v>0</v>
      </c>
      <c r="CL121" s="47">
        <v>0</v>
      </c>
      <c r="CM121" s="47">
        <v>0</v>
      </c>
      <c r="CN121" s="47">
        <v>0</v>
      </c>
      <c r="CO121" s="47">
        <v>0</v>
      </c>
      <c r="CP121" s="47">
        <v>0</v>
      </c>
      <c r="CQ121" s="47">
        <v>0</v>
      </c>
      <c r="CR121" s="47">
        <v>0</v>
      </c>
      <c r="CS121" s="47">
        <v>0</v>
      </c>
      <c r="CT121" s="47">
        <v>0</v>
      </c>
      <c r="CU121" s="47">
        <v>0</v>
      </c>
      <c r="CV121" s="47">
        <v>0</v>
      </c>
      <c r="CW121" s="47">
        <v>0</v>
      </c>
      <c r="CX121" s="47">
        <v>0</v>
      </c>
      <c r="CY121" s="47">
        <v>0</v>
      </c>
      <c r="CZ121" s="47">
        <v>0</v>
      </c>
      <c r="DA121" s="47">
        <v>0</v>
      </c>
      <c r="DB121" s="47">
        <v>0</v>
      </c>
      <c r="DC121" s="47">
        <v>0</v>
      </c>
      <c r="DD121" s="47">
        <v>0</v>
      </c>
      <c r="DE121" s="47">
        <v>0</v>
      </c>
      <c r="DF121" s="47">
        <v>0</v>
      </c>
      <c r="DG121" s="47">
        <v>0</v>
      </c>
      <c r="DH121" s="47">
        <v>0</v>
      </c>
      <c r="DI121" s="47">
        <v>0</v>
      </c>
      <c r="DJ121" s="47">
        <v>0</v>
      </c>
      <c r="DK121" s="47">
        <v>0</v>
      </c>
      <c r="DL121" s="47">
        <v>0</v>
      </c>
      <c r="DM121" s="47">
        <v>0.446389753253366</v>
      </c>
      <c r="DN121" s="47">
        <v>0</v>
      </c>
      <c r="DO121" s="47">
        <v>0</v>
      </c>
      <c r="DP121" s="47">
        <v>0</v>
      </c>
      <c r="DQ121" s="47">
        <v>0</v>
      </c>
      <c r="DR121" s="47">
        <v>0</v>
      </c>
      <c r="DS121" s="47">
        <v>0</v>
      </c>
      <c r="DT121" s="47">
        <v>0</v>
      </c>
      <c r="DU121" s="47">
        <v>0</v>
      </c>
      <c r="DV121" s="47">
        <v>0</v>
      </c>
      <c r="DW121" s="47">
        <v>0</v>
      </c>
      <c r="DX121" s="47">
        <v>0</v>
      </c>
      <c r="DY121" s="47">
        <v>0</v>
      </c>
      <c r="DZ121" s="47">
        <v>0</v>
      </c>
      <c r="EA121" s="47">
        <v>0</v>
      </c>
      <c r="EB121" s="47">
        <v>0</v>
      </c>
      <c r="EC121" s="47">
        <v>0</v>
      </c>
      <c r="ED121" s="47">
        <v>0</v>
      </c>
      <c r="EE121" s="47">
        <v>0</v>
      </c>
      <c r="EF121" s="47">
        <v>0</v>
      </c>
      <c r="EG121" s="47">
        <v>0</v>
      </c>
      <c r="EH121" s="47">
        <v>0</v>
      </c>
      <c r="EI121" s="47">
        <v>0</v>
      </c>
      <c r="EJ121" s="47">
        <v>0</v>
      </c>
      <c r="EK121" s="47">
        <v>0</v>
      </c>
      <c r="EL121" s="47">
        <v>0</v>
      </c>
      <c r="EM121" s="47">
        <v>0</v>
      </c>
      <c r="EN121" s="47">
        <v>0</v>
      </c>
      <c r="EO121" s="47">
        <v>0</v>
      </c>
      <c r="EP121" s="47">
        <v>0</v>
      </c>
      <c r="EQ121" s="47">
        <v>0</v>
      </c>
      <c r="ER121" s="47">
        <v>0</v>
      </c>
      <c r="ES121" s="47">
        <v>0</v>
      </c>
      <c r="ET121" s="47">
        <v>0</v>
      </c>
      <c r="EU121" s="47">
        <v>0</v>
      </c>
      <c r="EV121" s="47">
        <v>0</v>
      </c>
      <c r="EW121" s="47">
        <v>0</v>
      </c>
      <c r="EX121" s="47">
        <v>0</v>
      </c>
      <c r="EY121" s="47">
        <v>0</v>
      </c>
      <c r="EZ121" s="47">
        <v>0</v>
      </c>
      <c r="FA121" s="47">
        <v>0</v>
      </c>
      <c r="FB121" s="47">
        <v>0</v>
      </c>
      <c r="FC121" s="47">
        <v>0</v>
      </c>
      <c r="FD121" s="47">
        <v>0</v>
      </c>
      <c r="FE121" s="47">
        <v>0</v>
      </c>
      <c r="FF121" s="47">
        <v>0</v>
      </c>
      <c r="FG121" s="47">
        <v>0</v>
      </c>
      <c r="FH121" s="47">
        <v>0</v>
      </c>
      <c r="FI121" s="47">
        <v>0</v>
      </c>
      <c r="FJ121" s="47">
        <v>0</v>
      </c>
      <c r="FK121" s="47">
        <v>0</v>
      </c>
      <c r="FL121" s="48">
        <v>0.446389753253366</v>
      </c>
      <c r="FM121" s="2"/>
    </row>
    <row r="122" spans="1:169" ht="13.5" customHeight="1">
      <c r="A122" s="40" t="s">
        <v>316</v>
      </c>
      <c r="B122" s="1" t="s">
        <v>159</v>
      </c>
      <c r="C122" s="47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7">
        <v>0</v>
      </c>
      <c r="AM122" s="47">
        <v>0</v>
      </c>
      <c r="AN122" s="47">
        <v>0</v>
      </c>
      <c r="AO122" s="47">
        <v>0</v>
      </c>
      <c r="AP122" s="47">
        <v>0</v>
      </c>
      <c r="AQ122" s="47">
        <v>0</v>
      </c>
      <c r="AR122" s="47">
        <v>0</v>
      </c>
      <c r="AS122" s="47">
        <v>0</v>
      </c>
      <c r="AT122" s="47">
        <v>0</v>
      </c>
      <c r="AU122" s="47">
        <v>0</v>
      </c>
      <c r="AV122" s="47">
        <v>0</v>
      </c>
      <c r="AW122" s="47">
        <v>0</v>
      </c>
      <c r="AX122" s="47">
        <v>0</v>
      </c>
      <c r="AY122" s="47">
        <v>0</v>
      </c>
      <c r="AZ122" s="47">
        <v>0</v>
      </c>
      <c r="BA122" s="47">
        <v>0</v>
      </c>
      <c r="BB122" s="47">
        <v>0</v>
      </c>
      <c r="BC122" s="47">
        <v>0</v>
      </c>
      <c r="BD122" s="47">
        <v>0</v>
      </c>
      <c r="BE122" s="47">
        <v>0</v>
      </c>
      <c r="BF122" s="47">
        <v>0</v>
      </c>
      <c r="BG122" s="47">
        <v>0</v>
      </c>
      <c r="BH122" s="47">
        <v>0</v>
      </c>
      <c r="BI122" s="47">
        <v>0</v>
      </c>
      <c r="BJ122" s="47">
        <v>0</v>
      </c>
      <c r="BK122" s="47">
        <v>0</v>
      </c>
      <c r="BL122" s="47">
        <v>0</v>
      </c>
      <c r="BM122" s="47">
        <v>0</v>
      </c>
      <c r="BN122" s="47">
        <v>0</v>
      </c>
      <c r="BO122" s="47">
        <v>0</v>
      </c>
      <c r="BP122" s="47">
        <v>0</v>
      </c>
      <c r="BQ122" s="47">
        <v>0</v>
      </c>
      <c r="BR122" s="47">
        <v>0</v>
      </c>
      <c r="BS122" s="47">
        <v>0</v>
      </c>
      <c r="BT122" s="47">
        <v>0</v>
      </c>
      <c r="BU122" s="47">
        <v>0</v>
      </c>
      <c r="BV122" s="47">
        <v>0</v>
      </c>
      <c r="BW122" s="47">
        <v>0</v>
      </c>
      <c r="BX122" s="47">
        <v>0</v>
      </c>
      <c r="BY122" s="47">
        <v>0</v>
      </c>
      <c r="BZ122" s="47">
        <v>0</v>
      </c>
      <c r="CA122" s="47">
        <v>0</v>
      </c>
      <c r="CB122" s="47">
        <v>0</v>
      </c>
      <c r="CC122" s="47">
        <v>0</v>
      </c>
      <c r="CD122" s="47">
        <v>0</v>
      </c>
      <c r="CE122" s="47">
        <v>0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47">
        <v>0</v>
      </c>
      <c r="CU122" s="47">
        <v>0</v>
      </c>
      <c r="CV122" s="47">
        <v>0</v>
      </c>
      <c r="CW122" s="47">
        <v>0</v>
      </c>
      <c r="CX122" s="47">
        <v>0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0</v>
      </c>
      <c r="DF122" s="47">
        <v>0</v>
      </c>
      <c r="DG122" s="47">
        <v>0</v>
      </c>
      <c r="DH122" s="47">
        <v>0</v>
      </c>
      <c r="DI122" s="47">
        <v>0</v>
      </c>
      <c r="DJ122" s="47">
        <v>0</v>
      </c>
      <c r="DK122" s="47">
        <v>0</v>
      </c>
      <c r="DL122" s="47">
        <v>0</v>
      </c>
      <c r="DM122" s="47">
        <v>0</v>
      </c>
      <c r="DN122" s="47">
        <v>0.46963359151301798</v>
      </c>
      <c r="DO122" s="47">
        <v>0</v>
      </c>
      <c r="DP122" s="47">
        <v>0</v>
      </c>
      <c r="DQ122" s="47">
        <v>0</v>
      </c>
      <c r="DR122" s="47">
        <v>0</v>
      </c>
      <c r="DS122" s="47">
        <v>0</v>
      </c>
      <c r="DT122" s="47">
        <v>0</v>
      </c>
      <c r="DU122" s="47">
        <v>0</v>
      </c>
      <c r="DV122" s="47">
        <v>0</v>
      </c>
      <c r="DW122" s="47">
        <v>0</v>
      </c>
      <c r="DX122" s="47">
        <v>0</v>
      </c>
      <c r="DY122" s="47">
        <v>0</v>
      </c>
      <c r="DZ122" s="47">
        <v>0</v>
      </c>
      <c r="EA122" s="47">
        <v>0</v>
      </c>
      <c r="EB122" s="47">
        <v>0</v>
      </c>
      <c r="EC122" s="47">
        <v>0</v>
      </c>
      <c r="ED122" s="47">
        <v>0</v>
      </c>
      <c r="EE122" s="47">
        <v>0</v>
      </c>
      <c r="EF122" s="47">
        <v>0</v>
      </c>
      <c r="EG122" s="47">
        <v>0</v>
      </c>
      <c r="EH122" s="47">
        <v>0</v>
      </c>
      <c r="EI122" s="47">
        <v>0</v>
      </c>
      <c r="EJ122" s="47">
        <v>0</v>
      </c>
      <c r="EK122" s="47">
        <v>0</v>
      </c>
      <c r="EL122" s="47">
        <v>0</v>
      </c>
      <c r="EM122" s="47">
        <v>0</v>
      </c>
      <c r="EN122" s="47">
        <v>0</v>
      </c>
      <c r="EO122" s="47">
        <v>0</v>
      </c>
      <c r="EP122" s="47">
        <v>0</v>
      </c>
      <c r="EQ122" s="47">
        <v>0</v>
      </c>
      <c r="ER122" s="47">
        <v>0</v>
      </c>
      <c r="ES122" s="47">
        <v>0</v>
      </c>
      <c r="ET122" s="47">
        <v>0</v>
      </c>
      <c r="EU122" s="47">
        <v>0</v>
      </c>
      <c r="EV122" s="47">
        <v>0</v>
      </c>
      <c r="EW122" s="47">
        <v>0</v>
      </c>
      <c r="EX122" s="47">
        <v>0</v>
      </c>
      <c r="EY122" s="47">
        <v>0</v>
      </c>
      <c r="EZ122" s="47">
        <v>0</v>
      </c>
      <c r="FA122" s="47">
        <v>0</v>
      </c>
      <c r="FB122" s="47">
        <v>0</v>
      </c>
      <c r="FC122" s="47">
        <v>0</v>
      </c>
      <c r="FD122" s="47">
        <v>0</v>
      </c>
      <c r="FE122" s="47">
        <v>0</v>
      </c>
      <c r="FF122" s="47">
        <v>0</v>
      </c>
      <c r="FG122" s="47">
        <v>0</v>
      </c>
      <c r="FH122" s="47">
        <v>0</v>
      </c>
      <c r="FI122" s="47">
        <v>0</v>
      </c>
      <c r="FJ122" s="47">
        <v>0</v>
      </c>
      <c r="FK122" s="47">
        <v>0</v>
      </c>
      <c r="FL122" s="48">
        <v>0.46963359151301798</v>
      </c>
      <c r="FM122" s="2"/>
    </row>
    <row r="123" spans="1:169" ht="13.5" customHeight="1">
      <c r="A123" s="40" t="s">
        <v>317</v>
      </c>
      <c r="B123" s="1" t="s">
        <v>195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7">
        <v>0</v>
      </c>
      <c r="AB123" s="47">
        <v>0</v>
      </c>
      <c r="AC123" s="47">
        <v>0</v>
      </c>
      <c r="AD123" s="47">
        <v>0</v>
      </c>
      <c r="AE123" s="47">
        <v>0</v>
      </c>
      <c r="AF123" s="47">
        <v>0</v>
      </c>
      <c r="AG123" s="47">
        <v>0</v>
      </c>
      <c r="AH123" s="47">
        <v>0</v>
      </c>
      <c r="AI123" s="47">
        <v>0</v>
      </c>
      <c r="AJ123" s="47">
        <v>0</v>
      </c>
      <c r="AK123" s="47">
        <v>0</v>
      </c>
      <c r="AL123" s="47">
        <v>0</v>
      </c>
      <c r="AM123" s="47">
        <v>0</v>
      </c>
      <c r="AN123" s="47">
        <v>0</v>
      </c>
      <c r="AO123" s="47">
        <v>0</v>
      </c>
      <c r="AP123" s="47">
        <v>0</v>
      </c>
      <c r="AQ123" s="47">
        <v>0</v>
      </c>
      <c r="AR123" s="47">
        <v>0</v>
      </c>
      <c r="AS123" s="47">
        <v>0</v>
      </c>
      <c r="AT123" s="47">
        <v>0</v>
      </c>
      <c r="AU123" s="47">
        <v>0</v>
      </c>
      <c r="AV123" s="47">
        <v>0</v>
      </c>
      <c r="AW123" s="47">
        <v>0</v>
      </c>
      <c r="AX123" s="47">
        <v>0</v>
      </c>
      <c r="AY123" s="47">
        <v>0</v>
      </c>
      <c r="AZ123" s="47">
        <v>0</v>
      </c>
      <c r="BA123" s="47">
        <v>0</v>
      </c>
      <c r="BB123" s="47">
        <v>0</v>
      </c>
      <c r="BC123" s="47">
        <v>0</v>
      </c>
      <c r="BD123" s="47">
        <v>0</v>
      </c>
      <c r="BE123" s="47">
        <v>0</v>
      </c>
      <c r="BF123" s="47">
        <v>0</v>
      </c>
      <c r="BG123" s="47">
        <v>0</v>
      </c>
      <c r="BH123" s="47">
        <v>0</v>
      </c>
      <c r="BI123" s="47">
        <v>0</v>
      </c>
      <c r="BJ123" s="47">
        <v>0</v>
      </c>
      <c r="BK123" s="47">
        <v>0</v>
      </c>
      <c r="BL123" s="47">
        <v>0</v>
      </c>
      <c r="BM123" s="47">
        <v>0</v>
      </c>
      <c r="BN123" s="47">
        <v>0</v>
      </c>
      <c r="BO123" s="47">
        <v>0</v>
      </c>
      <c r="BP123" s="47">
        <v>0</v>
      </c>
      <c r="BQ123" s="47">
        <v>0</v>
      </c>
      <c r="BR123" s="47">
        <v>0</v>
      </c>
      <c r="BS123" s="47">
        <v>0</v>
      </c>
      <c r="BT123" s="47">
        <v>0</v>
      </c>
      <c r="BU123" s="47">
        <v>0</v>
      </c>
      <c r="BV123" s="47">
        <v>0</v>
      </c>
      <c r="BW123" s="47">
        <v>0</v>
      </c>
      <c r="BX123" s="47">
        <v>0</v>
      </c>
      <c r="BY123" s="47">
        <v>0</v>
      </c>
      <c r="BZ123" s="47">
        <v>0</v>
      </c>
      <c r="CA123" s="47">
        <v>0</v>
      </c>
      <c r="CB123" s="47">
        <v>0</v>
      </c>
      <c r="CC123" s="47">
        <v>0</v>
      </c>
      <c r="CD123" s="47">
        <v>0</v>
      </c>
      <c r="CE123" s="47">
        <v>0</v>
      </c>
      <c r="CF123" s="47">
        <v>0</v>
      </c>
      <c r="CG123" s="47">
        <v>0</v>
      </c>
      <c r="CH123" s="47">
        <v>0</v>
      </c>
      <c r="CI123" s="47">
        <v>0</v>
      </c>
      <c r="CJ123" s="47">
        <v>0</v>
      </c>
      <c r="CK123" s="47">
        <v>0</v>
      </c>
      <c r="CL123" s="47">
        <v>0</v>
      </c>
      <c r="CM123" s="47">
        <v>0</v>
      </c>
      <c r="CN123" s="47">
        <v>0</v>
      </c>
      <c r="CO123" s="47">
        <v>0</v>
      </c>
      <c r="CP123" s="47">
        <v>0</v>
      </c>
      <c r="CQ123" s="47">
        <v>0</v>
      </c>
      <c r="CR123" s="47">
        <v>0</v>
      </c>
      <c r="CS123" s="47">
        <v>0</v>
      </c>
      <c r="CT123" s="47">
        <v>0</v>
      </c>
      <c r="CU123" s="47">
        <v>0</v>
      </c>
      <c r="CV123" s="47">
        <v>0</v>
      </c>
      <c r="CW123" s="47">
        <v>0</v>
      </c>
      <c r="CX123" s="47">
        <v>0</v>
      </c>
      <c r="CY123" s="47">
        <v>0</v>
      </c>
      <c r="CZ123" s="47">
        <v>0</v>
      </c>
      <c r="DA123" s="47">
        <v>0</v>
      </c>
      <c r="DB123" s="47">
        <v>0</v>
      </c>
      <c r="DC123" s="47">
        <v>0</v>
      </c>
      <c r="DD123" s="47">
        <v>0</v>
      </c>
      <c r="DE123" s="47">
        <v>0</v>
      </c>
      <c r="DF123" s="47">
        <v>0</v>
      </c>
      <c r="DG123" s="47">
        <v>0</v>
      </c>
      <c r="DH123" s="47">
        <v>0</v>
      </c>
      <c r="DI123" s="47">
        <v>0</v>
      </c>
      <c r="DJ123" s="47">
        <v>0</v>
      </c>
      <c r="DK123" s="47">
        <v>0</v>
      </c>
      <c r="DL123" s="47">
        <v>0</v>
      </c>
      <c r="DM123" s="47">
        <v>0</v>
      </c>
      <c r="DN123" s="47">
        <v>0</v>
      </c>
      <c r="DO123" s="47">
        <v>0.446621439827805</v>
      </c>
      <c r="DP123" s="47">
        <v>0</v>
      </c>
      <c r="DQ123" s="47">
        <v>0</v>
      </c>
      <c r="DR123" s="47">
        <v>0</v>
      </c>
      <c r="DS123" s="47">
        <v>0</v>
      </c>
      <c r="DT123" s="47">
        <v>0</v>
      </c>
      <c r="DU123" s="47">
        <v>0</v>
      </c>
      <c r="DV123" s="47">
        <v>0</v>
      </c>
      <c r="DW123" s="47">
        <v>0</v>
      </c>
      <c r="DX123" s="47">
        <v>0</v>
      </c>
      <c r="DY123" s="47">
        <v>0</v>
      </c>
      <c r="DZ123" s="47">
        <v>0</v>
      </c>
      <c r="EA123" s="47">
        <v>0</v>
      </c>
      <c r="EB123" s="47">
        <v>0</v>
      </c>
      <c r="EC123" s="47">
        <v>0</v>
      </c>
      <c r="ED123" s="47">
        <v>0</v>
      </c>
      <c r="EE123" s="47">
        <v>0</v>
      </c>
      <c r="EF123" s="47">
        <v>0</v>
      </c>
      <c r="EG123" s="47">
        <v>0</v>
      </c>
      <c r="EH123" s="47">
        <v>0</v>
      </c>
      <c r="EI123" s="47">
        <v>0</v>
      </c>
      <c r="EJ123" s="47">
        <v>0</v>
      </c>
      <c r="EK123" s="47">
        <v>0</v>
      </c>
      <c r="EL123" s="47">
        <v>0</v>
      </c>
      <c r="EM123" s="47">
        <v>0</v>
      </c>
      <c r="EN123" s="47">
        <v>0</v>
      </c>
      <c r="EO123" s="47">
        <v>0</v>
      </c>
      <c r="EP123" s="47">
        <v>0</v>
      </c>
      <c r="EQ123" s="47">
        <v>0</v>
      </c>
      <c r="ER123" s="47">
        <v>0</v>
      </c>
      <c r="ES123" s="47">
        <v>0</v>
      </c>
      <c r="ET123" s="47">
        <v>0</v>
      </c>
      <c r="EU123" s="47">
        <v>0</v>
      </c>
      <c r="EV123" s="47">
        <v>0</v>
      </c>
      <c r="EW123" s="47">
        <v>0</v>
      </c>
      <c r="EX123" s="47">
        <v>0</v>
      </c>
      <c r="EY123" s="47">
        <v>0</v>
      </c>
      <c r="EZ123" s="47">
        <v>0</v>
      </c>
      <c r="FA123" s="47">
        <v>0</v>
      </c>
      <c r="FB123" s="47">
        <v>0</v>
      </c>
      <c r="FC123" s="47">
        <v>0</v>
      </c>
      <c r="FD123" s="47">
        <v>0</v>
      </c>
      <c r="FE123" s="47">
        <v>0</v>
      </c>
      <c r="FF123" s="47">
        <v>0</v>
      </c>
      <c r="FG123" s="47">
        <v>0</v>
      </c>
      <c r="FH123" s="47">
        <v>0</v>
      </c>
      <c r="FI123" s="47">
        <v>0</v>
      </c>
      <c r="FJ123" s="47">
        <v>0</v>
      </c>
      <c r="FK123" s="47">
        <v>0</v>
      </c>
      <c r="FL123" s="48">
        <v>0.446621439827805</v>
      </c>
      <c r="FM123" s="2"/>
    </row>
    <row r="124" spans="1:169" ht="13.5" customHeight="1">
      <c r="A124" s="40" t="s">
        <v>318</v>
      </c>
      <c r="B124" s="1" t="s">
        <v>378</v>
      </c>
      <c r="C124" s="47">
        <v>2.3061797373486299E-2</v>
      </c>
      <c r="D124" s="47">
        <v>2.8437374090455401E-2</v>
      </c>
      <c r="E124" s="47">
        <v>2.2784799879053699E-2</v>
      </c>
      <c r="F124" s="47">
        <v>8.3577749459699799E-2</v>
      </c>
      <c r="G124" s="47">
        <v>6.5792613899431904E-2</v>
      </c>
      <c r="H124" s="47">
        <v>2.39836140959407E-2</v>
      </c>
      <c r="I124" s="47">
        <v>3.9672559576856503E-2</v>
      </c>
      <c r="J124" s="47">
        <v>3.5708076088764598E-2</v>
      </c>
      <c r="K124" s="47">
        <v>3.3250044352921497E-2</v>
      </c>
      <c r="L124" s="47">
        <v>3.2993291344598601E-2</v>
      </c>
      <c r="M124" s="47">
        <v>3.0213824313497499E-2</v>
      </c>
      <c r="N124" s="47">
        <v>2.0853282174328702E-2</v>
      </c>
      <c r="O124" s="47">
        <v>8.1324933425148502E-2</v>
      </c>
      <c r="P124" s="47">
        <v>9.5492853693455004E-2</v>
      </c>
      <c r="Q124" s="47">
        <v>3.6004454983258397E-2</v>
      </c>
      <c r="R124" s="47">
        <v>4.4158292208905901E-2</v>
      </c>
      <c r="S124" s="47">
        <v>8.7862723927860598E-2</v>
      </c>
      <c r="T124" s="47">
        <v>8.5616034823953496E-2</v>
      </c>
      <c r="U124" s="47">
        <v>8.1545306042080004E-2</v>
      </c>
      <c r="V124" s="47">
        <v>7.6236884085956594E-2</v>
      </c>
      <c r="W124" s="47">
        <v>3.0746080597190702E-2</v>
      </c>
      <c r="X124" s="47">
        <v>8.2218214558831298E-2</v>
      </c>
      <c r="Y124" s="47">
        <v>1.26668442771697E-2</v>
      </c>
      <c r="Z124" s="47">
        <v>2.8726483556409901E-2</v>
      </c>
      <c r="AA124" s="47">
        <v>4.0600053271455598E-2</v>
      </c>
      <c r="AB124" s="47">
        <v>2.74220321374983E-2</v>
      </c>
      <c r="AC124" s="47">
        <v>4.9578934947831499E-2</v>
      </c>
      <c r="AD124" s="47">
        <v>7.3147828631105694E-2</v>
      </c>
      <c r="AE124" s="47">
        <v>6.5572968367031803E-2</v>
      </c>
      <c r="AF124" s="47">
        <v>3.8518297753957501E-2</v>
      </c>
      <c r="AG124" s="47">
        <v>4.7372907253820998E-2</v>
      </c>
      <c r="AH124" s="47">
        <v>2.6320642475623501E-2</v>
      </c>
      <c r="AI124" s="47">
        <v>3.0673563963854199E-2</v>
      </c>
      <c r="AJ124" s="47">
        <v>5.0952301364138898E-2</v>
      </c>
      <c r="AK124" s="47">
        <v>4.5911207553124903E-2</v>
      </c>
      <c r="AL124" s="47">
        <v>2.4604543418374199E-2</v>
      </c>
      <c r="AM124" s="47">
        <v>7.1607693046423903E-3</v>
      </c>
      <c r="AN124" s="47">
        <v>1.8508980159873002E-2</v>
      </c>
      <c r="AO124" s="47">
        <v>1.71307229590065E-2</v>
      </c>
      <c r="AP124" s="47">
        <v>2.3399238901505501E-2</v>
      </c>
      <c r="AQ124" s="47">
        <v>2.2073577658360499E-2</v>
      </c>
      <c r="AR124" s="47">
        <v>2.7861074808653401E-2</v>
      </c>
      <c r="AS124" s="47">
        <v>5.3101270781534302E-2</v>
      </c>
      <c r="AT124" s="47">
        <v>4.2437839973816102E-2</v>
      </c>
      <c r="AU124" s="47">
        <v>3.4793921491307001E-2</v>
      </c>
      <c r="AV124" s="47">
        <v>5.50187568609301E-2</v>
      </c>
      <c r="AW124" s="47">
        <v>2.7012607896488901E-2</v>
      </c>
      <c r="AX124" s="47">
        <v>3.01529003135469E-2</v>
      </c>
      <c r="AY124" s="47">
        <v>3.5865429100732697E-2</v>
      </c>
      <c r="AZ124" s="47">
        <v>3.7690627942808197E-2</v>
      </c>
      <c r="BA124" s="47">
        <v>3.4572424681604097E-2</v>
      </c>
      <c r="BB124" s="47">
        <v>2.5004432626041202E-2</v>
      </c>
      <c r="BC124" s="47">
        <v>3.3982366256181597E-2</v>
      </c>
      <c r="BD124" s="47">
        <v>2.4812690852950701E-2</v>
      </c>
      <c r="BE124" s="47">
        <v>4.0499476257898397E-2</v>
      </c>
      <c r="BF124" s="47">
        <v>3.2200953503123499E-2</v>
      </c>
      <c r="BG124" s="47">
        <v>1.3774363957644101E-2</v>
      </c>
      <c r="BH124" s="47">
        <v>2.07807151198196E-2</v>
      </c>
      <c r="BI124" s="47">
        <v>1.9488828716830098E-2</v>
      </c>
      <c r="BJ124" s="47">
        <v>3.1878716993175203E-2</v>
      </c>
      <c r="BK124" s="47">
        <v>1.53786240572983E-2</v>
      </c>
      <c r="BL124" s="47">
        <v>2.3803829139227899E-2</v>
      </c>
      <c r="BM124" s="47">
        <v>2.4889625077294201E-2</v>
      </c>
      <c r="BN124" s="47">
        <v>3.9552081992135002E-2</v>
      </c>
      <c r="BO124" s="47">
        <v>3.4375103496982098E-2</v>
      </c>
      <c r="BP124" s="47">
        <v>2.9157659398782499E-2</v>
      </c>
      <c r="BQ124" s="47">
        <v>3.09013739291619E-2</v>
      </c>
      <c r="BR124" s="47">
        <v>1.6598060756254401E-2</v>
      </c>
      <c r="BS124" s="47">
        <v>1.9594043058928701E-2</v>
      </c>
      <c r="BT124" s="47">
        <v>3.3717717284850297E-2</v>
      </c>
      <c r="BU124" s="47">
        <v>3.0156352806844498E-2</v>
      </c>
      <c r="BV124" s="47">
        <v>2.8754009691443601E-2</v>
      </c>
      <c r="BW124" s="47">
        <v>3.84899355323177E-2</v>
      </c>
      <c r="BX124" s="47">
        <v>2.9499685535030001E-2</v>
      </c>
      <c r="BY124" s="47">
        <v>4.2394918880627797E-2</v>
      </c>
      <c r="BZ124" s="47">
        <v>5.0079343581755399E-2</v>
      </c>
      <c r="CA124" s="47">
        <v>3.2446859989381099E-2</v>
      </c>
      <c r="CB124" s="47">
        <v>3.3672982242027603E-2</v>
      </c>
      <c r="CC124" s="47">
        <v>3.60336709434897E-2</v>
      </c>
      <c r="CD124" s="47">
        <v>3.0301520613070902E-2</v>
      </c>
      <c r="CE124" s="47">
        <v>4.5230404274514399E-2</v>
      </c>
      <c r="CF124" s="47">
        <v>4.7111491240510103E-2</v>
      </c>
      <c r="CG124" s="47">
        <v>3.2068384076641802E-2</v>
      </c>
      <c r="CH124" s="47">
        <v>3.44567638817211E-2</v>
      </c>
      <c r="CI124" s="47">
        <v>2.95121604629449E-2</v>
      </c>
      <c r="CJ124" s="47">
        <v>4.5810295697954702E-2</v>
      </c>
      <c r="CK124" s="47">
        <v>5.0523528591394903E-2</v>
      </c>
      <c r="CL124" s="47">
        <v>3.9363788452496197E-2</v>
      </c>
      <c r="CM124" s="47">
        <v>5.0846950489244598E-2</v>
      </c>
      <c r="CN124" s="47">
        <v>3.9544797508299999E-2</v>
      </c>
      <c r="CO124" s="47">
        <v>2.3694689682178999E-2</v>
      </c>
      <c r="CP124" s="47">
        <v>2.8638522484580601E-2</v>
      </c>
      <c r="CQ124" s="47">
        <v>4.0476165300035401E-2</v>
      </c>
      <c r="CR124" s="47">
        <v>5.8600181748051497E-2</v>
      </c>
      <c r="CS124" s="47">
        <v>5.2732304054111598E-2</v>
      </c>
      <c r="CT124" s="47">
        <v>5.1282622376420499E-2</v>
      </c>
      <c r="CU124" s="47">
        <v>4.2230389499446103E-2</v>
      </c>
      <c r="CV124" s="47">
        <v>4.2022543990115298E-2</v>
      </c>
      <c r="CW124" s="47">
        <v>2.3987824447857398E-2</v>
      </c>
      <c r="CX124" s="47">
        <v>6.6155324743401994E-2</v>
      </c>
      <c r="CY124" s="47">
        <v>7.4892412743658002E-2</v>
      </c>
      <c r="CZ124" s="47">
        <v>5.3542575525047098E-2</v>
      </c>
      <c r="DA124" s="47">
        <v>3.4922194675861898E-2</v>
      </c>
      <c r="DB124" s="47">
        <v>1.00310173974704E-2</v>
      </c>
      <c r="DC124" s="47">
        <v>1.3409419310159299E-3</v>
      </c>
      <c r="DD124" s="47">
        <v>6.4103625028698102E-3</v>
      </c>
      <c r="DE124" s="47">
        <v>1.6655748389113201E-2</v>
      </c>
      <c r="DF124" s="47">
        <v>1.9727229467446001E-2</v>
      </c>
      <c r="DG124" s="47">
        <v>2.25782791957971E-2</v>
      </c>
      <c r="DH124" s="47">
        <v>3.2536164172176502E-2</v>
      </c>
      <c r="DI124" s="47">
        <v>3.9694944949083599E-2</v>
      </c>
      <c r="DJ124" s="47">
        <v>3.5175660739871002E-2</v>
      </c>
      <c r="DK124" s="47">
        <v>4.6973792191858703E-2</v>
      </c>
      <c r="DL124" s="47">
        <v>2.7902566950892299E-2</v>
      </c>
      <c r="DM124" s="47">
        <v>2.8716936957865299E-2</v>
      </c>
      <c r="DN124" s="47">
        <v>2.9392613549945601E-2</v>
      </c>
      <c r="DO124" s="47">
        <v>2.5453841025703399E-2</v>
      </c>
      <c r="DP124" s="47">
        <v>0.58460507771223003</v>
      </c>
      <c r="DQ124" s="47">
        <v>7.77769692991645E-3</v>
      </c>
      <c r="DR124" s="47">
        <v>2.9832134916039699E-2</v>
      </c>
      <c r="DS124" s="47">
        <v>8.7984604928505895E-3</v>
      </c>
      <c r="DT124" s="47">
        <v>6.0243919086822601E-3</v>
      </c>
      <c r="DU124" s="47">
        <v>1.7522511855944601E-2</v>
      </c>
      <c r="DV124" s="47">
        <v>2.78918463150887E-2</v>
      </c>
      <c r="DW124" s="47">
        <v>3.6070209484115101E-2</v>
      </c>
      <c r="DX124" s="47">
        <v>2.9285753031587401E-2</v>
      </c>
      <c r="DY124" s="47">
        <v>1.28873081251015E-2</v>
      </c>
      <c r="DZ124" s="47">
        <v>3.7207776262693101E-2</v>
      </c>
      <c r="EA124" s="47">
        <v>8.1168614365324701E-2</v>
      </c>
      <c r="EB124" s="47">
        <v>4.2267700893276701E-2</v>
      </c>
      <c r="EC124" s="47">
        <v>0.113613171353093</v>
      </c>
      <c r="ED124" s="47">
        <v>3.5562042400627797E-2</v>
      </c>
      <c r="EE124" s="47">
        <v>3.3776580663551499E-2</v>
      </c>
      <c r="EF124" s="47">
        <v>2.07483338035289E-2</v>
      </c>
      <c r="EG124" s="47">
        <v>1.0326043495210499E-2</v>
      </c>
      <c r="EH124" s="47">
        <v>2.4935415125583699E-2</v>
      </c>
      <c r="EI124" s="47">
        <v>4.3637145319343998E-2</v>
      </c>
      <c r="EJ124" s="47">
        <v>3.8820662111005801E-2</v>
      </c>
      <c r="EK124" s="47">
        <v>7.6823104232968597E-3</v>
      </c>
      <c r="EL124" s="47">
        <v>1.8172015032850999E-2</v>
      </c>
      <c r="EM124" s="47">
        <v>1.7463976768661699E-2</v>
      </c>
      <c r="EN124" s="47">
        <v>9.4404749435213903E-3</v>
      </c>
      <c r="EO124" s="47">
        <v>4.2083934435079703E-3</v>
      </c>
      <c r="EP124" s="47">
        <v>1.15783563854661E-2</v>
      </c>
      <c r="EQ124" s="47">
        <v>8.5444729155043399E-3</v>
      </c>
      <c r="ER124" s="47">
        <v>2.2877915434402998E-2</v>
      </c>
      <c r="ES124" s="47">
        <v>3.5673089398930102E-2</v>
      </c>
      <c r="ET124" s="47">
        <v>2.81786152065082E-2</v>
      </c>
      <c r="EU124" s="47">
        <v>1.49745722462871E-2</v>
      </c>
      <c r="EV124" s="47">
        <v>2.1165276253058699E-2</v>
      </c>
      <c r="EW124" s="47">
        <v>1.7208404743124101E-2</v>
      </c>
      <c r="EX124" s="47">
        <v>2.77656526566043E-2</v>
      </c>
      <c r="EY124" s="47">
        <v>1.32005104633057E-2</v>
      </c>
      <c r="EZ124" s="47">
        <v>2.08493645734566E-2</v>
      </c>
      <c r="FA124" s="47">
        <v>1.2870829338477399E-2</v>
      </c>
      <c r="FB124" s="47">
        <v>2.3608884297808799E-2</v>
      </c>
      <c r="FC124" s="47">
        <v>2.17820341057187E-2</v>
      </c>
      <c r="FD124" s="47">
        <v>6.3382865293465096E-2</v>
      </c>
      <c r="FE124" s="47">
        <v>3.3007394596660702E-2</v>
      </c>
      <c r="FF124" s="47">
        <v>2.98783153753427E-2</v>
      </c>
      <c r="FG124" s="47">
        <v>4.29985448996286E-2</v>
      </c>
      <c r="FH124" s="47">
        <v>4.4427367234750798E-2</v>
      </c>
      <c r="FI124" s="47">
        <v>5.4570325799234397E-2</v>
      </c>
      <c r="FJ124" s="47">
        <v>6.4367795644287795E-2</v>
      </c>
      <c r="FK124" s="47">
        <v>4.9466671439069597E-2</v>
      </c>
      <c r="FL124" s="48">
        <v>6.3449432199377798</v>
      </c>
      <c r="FM124" s="2"/>
    </row>
    <row r="125" spans="1:169" ht="13.5" customHeight="1">
      <c r="A125" s="40" t="s">
        <v>319</v>
      </c>
      <c r="B125" s="1" t="s">
        <v>160</v>
      </c>
      <c r="C125" s="47">
        <v>3.17784091420194E-4</v>
      </c>
      <c r="D125" s="47">
        <v>3.1075993590156699E-4</v>
      </c>
      <c r="E125" s="47">
        <v>2.3613263546353599E-4</v>
      </c>
      <c r="F125" s="47">
        <v>6.1442817643896596E-4</v>
      </c>
      <c r="G125" s="47">
        <v>6.2202973550521204E-4</v>
      </c>
      <c r="H125" s="47">
        <v>1.2958085474275699E-3</v>
      </c>
      <c r="I125" s="47">
        <v>5.3726645844295201E-4</v>
      </c>
      <c r="J125" s="47">
        <v>2.71084193523721E-3</v>
      </c>
      <c r="K125" s="47">
        <v>4.34616305595682E-3</v>
      </c>
      <c r="L125" s="47">
        <v>1.3695170296725799E-3</v>
      </c>
      <c r="M125" s="47">
        <v>1.8239173731275E-3</v>
      </c>
      <c r="N125" s="47">
        <v>4.3312689379259002E-3</v>
      </c>
      <c r="O125" s="47">
        <v>1.2578643373388401E-3</v>
      </c>
      <c r="P125" s="47">
        <v>6.53583521238579E-4</v>
      </c>
      <c r="Q125" s="47">
        <v>4.8869862671415895E-4</v>
      </c>
      <c r="R125" s="47">
        <v>7.4649694386815803E-4</v>
      </c>
      <c r="S125" s="47">
        <v>9.3886711785331296E-4</v>
      </c>
      <c r="T125" s="47">
        <v>1.0095862966736199E-3</v>
      </c>
      <c r="U125" s="47">
        <v>6.3223474200694901E-4</v>
      </c>
      <c r="V125" s="47">
        <v>6.1745207827136996E-4</v>
      </c>
      <c r="W125" s="47">
        <v>6.2291429818972499E-4</v>
      </c>
      <c r="X125" s="47">
        <v>9.3788632248655295E-4</v>
      </c>
      <c r="Y125" s="47">
        <v>2.6605935131841801E-4</v>
      </c>
      <c r="Z125" s="47">
        <v>7.5410122611966799E-4</v>
      </c>
      <c r="AA125" s="47">
        <v>1.1993699675107001E-3</v>
      </c>
      <c r="AB125" s="47">
        <v>3.7647208295959501E-3</v>
      </c>
      <c r="AC125" s="47">
        <v>1.11382902501863E-3</v>
      </c>
      <c r="AD125" s="47">
        <v>9.2829569104012301E-4</v>
      </c>
      <c r="AE125" s="47">
        <v>6.9942838021069896E-4</v>
      </c>
      <c r="AF125" s="47">
        <v>8.2482601755555702E-4</v>
      </c>
      <c r="AG125" s="47">
        <v>8.8570870434690504E-4</v>
      </c>
      <c r="AH125" s="47">
        <v>1.55715110885515E-3</v>
      </c>
      <c r="AI125" s="47">
        <v>1.36639148965428E-3</v>
      </c>
      <c r="AJ125" s="47">
        <v>8.4881569694543902E-4</v>
      </c>
      <c r="AK125" s="47">
        <v>7.2046774032271798E-4</v>
      </c>
      <c r="AL125" s="47">
        <v>4.1408479515955702E-3</v>
      </c>
      <c r="AM125" s="47">
        <v>2.4423354665702602E-4</v>
      </c>
      <c r="AN125" s="47">
        <v>5.1253717845648698E-4</v>
      </c>
      <c r="AO125" s="47">
        <v>7.4213461732471899E-4</v>
      </c>
      <c r="AP125" s="47">
        <v>1.08276929094542E-3</v>
      </c>
      <c r="AQ125" s="47">
        <v>1.0865642295308101E-3</v>
      </c>
      <c r="AR125" s="47">
        <v>1.04113144632271E-3</v>
      </c>
      <c r="AS125" s="47">
        <v>2.3438341058661799E-3</v>
      </c>
      <c r="AT125" s="47">
        <v>1.25095687918419E-3</v>
      </c>
      <c r="AU125" s="47">
        <v>7.2523488979389899E-4</v>
      </c>
      <c r="AV125" s="47">
        <v>1.33570552874193E-3</v>
      </c>
      <c r="AW125" s="47">
        <v>1.3669007497057401E-3</v>
      </c>
      <c r="AX125" s="47">
        <v>8.3603426028640401E-4</v>
      </c>
      <c r="AY125" s="47">
        <v>8.6197548474005405E-4</v>
      </c>
      <c r="AZ125" s="47">
        <v>9.1365389589022805E-4</v>
      </c>
      <c r="BA125" s="47">
        <v>7.2434244841452101E-4</v>
      </c>
      <c r="BB125" s="47">
        <v>6.2447199993591405E-4</v>
      </c>
      <c r="BC125" s="47">
        <v>1.34959226453448E-3</v>
      </c>
      <c r="BD125" s="47">
        <v>3.1305839195132398E-2</v>
      </c>
      <c r="BE125" s="47">
        <v>8.5366944674935604E-3</v>
      </c>
      <c r="BF125" s="47">
        <v>1.6310263488498501E-3</v>
      </c>
      <c r="BG125" s="47">
        <v>1.2336824117689001E-3</v>
      </c>
      <c r="BH125" s="47">
        <v>8.2286827057613402E-4</v>
      </c>
      <c r="BI125" s="47">
        <v>6.9476962702214105E-4</v>
      </c>
      <c r="BJ125" s="47">
        <v>6.5082889303301505E-4</v>
      </c>
      <c r="BK125" s="47">
        <v>2.6680007583350401E-4</v>
      </c>
      <c r="BL125" s="47">
        <v>4.4190493259001001E-4</v>
      </c>
      <c r="BM125" s="47">
        <v>7.5691867111465005E-4</v>
      </c>
      <c r="BN125" s="47">
        <v>1.2291949297426499E-3</v>
      </c>
      <c r="BO125" s="47">
        <v>6.8648238937622297E-4</v>
      </c>
      <c r="BP125" s="47">
        <v>5.1759933725497502E-4</v>
      </c>
      <c r="BQ125" s="47">
        <v>6.7989345072734595E-4</v>
      </c>
      <c r="BR125" s="47">
        <v>2.9453992913845901E-4</v>
      </c>
      <c r="BS125" s="47">
        <v>1.9917016922847302E-3</v>
      </c>
      <c r="BT125" s="47">
        <v>5.8052661422030498E-4</v>
      </c>
      <c r="BU125" s="47">
        <v>7.5290044293066603E-4</v>
      </c>
      <c r="BV125" s="47">
        <v>1.34781987369384E-3</v>
      </c>
      <c r="BW125" s="47">
        <v>1.0844698492389099E-3</v>
      </c>
      <c r="BX125" s="47">
        <v>7.5798821614161201E-4</v>
      </c>
      <c r="BY125" s="47">
        <v>1.95959015218844E-3</v>
      </c>
      <c r="BZ125" s="47">
        <v>5.5525580034666096E-4</v>
      </c>
      <c r="CA125" s="47">
        <v>5.1615001660016498E-4</v>
      </c>
      <c r="CB125" s="47">
        <v>7.1441364740787601E-4</v>
      </c>
      <c r="CC125" s="47">
        <v>8.7029784629356899E-4</v>
      </c>
      <c r="CD125" s="47">
        <v>4.9061579493908604E-4</v>
      </c>
      <c r="CE125" s="47">
        <v>2.7848383684254598E-3</v>
      </c>
      <c r="CF125" s="47">
        <v>8.2337704856520896E-4</v>
      </c>
      <c r="CG125" s="47">
        <v>4.9014742649139799E-4</v>
      </c>
      <c r="CH125" s="47">
        <v>2.5656307352572298E-3</v>
      </c>
      <c r="CI125" s="47">
        <v>5.34188889472858E-4</v>
      </c>
      <c r="CJ125" s="47">
        <v>1.72068972926056E-3</v>
      </c>
      <c r="CK125" s="47">
        <v>1.4943139520526101E-3</v>
      </c>
      <c r="CL125" s="47">
        <v>6.6123840233226405E-4</v>
      </c>
      <c r="CM125" s="47">
        <v>1.18511992475417E-3</v>
      </c>
      <c r="CN125" s="47">
        <v>4.0755364761422604E-3</v>
      </c>
      <c r="CO125" s="47">
        <v>6.6213884791976104E-4</v>
      </c>
      <c r="CP125" s="47">
        <v>4.45067803554413E-4</v>
      </c>
      <c r="CQ125" s="47">
        <v>1.25390000363042E-3</v>
      </c>
      <c r="CR125" s="47">
        <v>1.26348971065565E-3</v>
      </c>
      <c r="CS125" s="47">
        <v>1.40456095095031E-3</v>
      </c>
      <c r="CT125" s="47">
        <v>1.32451842276436E-3</v>
      </c>
      <c r="CU125" s="47">
        <v>8.2987113016406804E-4</v>
      </c>
      <c r="CV125" s="47">
        <v>3.1452325293173399E-3</v>
      </c>
      <c r="CW125" s="47">
        <v>4.7429367735223301E-3</v>
      </c>
      <c r="CX125" s="47">
        <v>1.0654401406942301E-3</v>
      </c>
      <c r="CY125" s="47">
        <v>7.8995899731920899E-4</v>
      </c>
      <c r="CZ125" s="47">
        <v>1.84854542925736E-3</v>
      </c>
      <c r="DA125" s="47">
        <v>8.6163153142020501E-4</v>
      </c>
      <c r="DB125" s="47">
        <v>4.2242090062858599E-4</v>
      </c>
      <c r="DC125" s="47">
        <v>8.6597997767420698E-5</v>
      </c>
      <c r="DD125" s="47">
        <v>3.7690147639583903E-4</v>
      </c>
      <c r="DE125" s="47">
        <v>3.84787830697788E-4</v>
      </c>
      <c r="DF125" s="47">
        <v>3.9255262672788899E-4</v>
      </c>
      <c r="DG125" s="47">
        <v>5.3505779206645802E-4</v>
      </c>
      <c r="DH125" s="47">
        <v>1.73514746461259E-3</v>
      </c>
      <c r="DI125" s="47">
        <v>2.00189419158319E-3</v>
      </c>
      <c r="DJ125" s="47">
        <v>1.7505007022256E-3</v>
      </c>
      <c r="DK125" s="47">
        <v>9.902729486392359E-4</v>
      </c>
      <c r="DL125" s="47">
        <v>2.2587141587568299E-3</v>
      </c>
      <c r="DM125" s="47">
        <v>1.89201259413391E-3</v>
      </c>
      <c r="DN125" s="47">
        <v>1.1968796425767001E-3</v>
      </c>
      <c r="DO125" s="47">
        <v>8.3182901171508102E-4</v>
      </c>
      <c r="DP125" s="47">
        <v>1.21371257356892E-3</v>
      </c>
      <c r="DQ125" s="47">
        <v>0.66494867857595097</v>
      </c>
      <c r="DR125" s="47">
        <v>1.0389244719272201E-3</v>
      </c>
      <c r="DS125" s="47">
        <v>8.0629424787095904E-4</v>
      </c>
      <c r="DT125" s="47">
        <v>3.2217865643136901E-4</v>
      </c>
      <c r="DU125" s="47">
        <v>6.2594627611352197E-4</v>
      </c>
      <c r="DV125" s="47">
        <v>2.1349014339799299E-3</v>
      </c>
      <c r="DW125" s="47">
        <v>1.03287037203166E-3</v>
      </c>
      <c r="DX125" s="47">
        <v>2.4949225695821398E-3</v>
      </c>
      <c r="DY125" s="47">
        <v>2.9615090413619702E-4</v>
      </c>
      <c r="DZ125" s="47">
        <v>9.0399774161532495E-4</v>
      </c>
      <c r="EA125" s="47">
        <v>6.87599345863677E-4</v>
      </c>
      <c r="EB125" s="47">
        <v>6.2170422869693297E-4</v>
      </c>
      <c r="EC125" s="47">
        <v>8.7913736872769605E-4</v>
      </c>
      <c r="ED125" s="47">
        <v>6.9379354428641504E-4</v>
      </c>
      <c r="EE125" s="47">
        <v>1.3193222582546899E-3</v>
      </c>
      <c r="EF125" s="47">
        <v>3.44132105253861E-3</v>
      </c>
      <c r="EG125" s="47">
        <v>2.8820915134651999E-3</v>
      </c>
      <c r="EH125" s="47">
        <v>1.7938452836771201E-3</v>
      </c>
      <c r="EI125" s="47">
        <v>2.2160842196859601E-3</v>
      </c>
      <c r="EJ125" s="47">
        <v>2.5375560530899199E-3</v>
      </c>
      <c r="EK125" s="47">
        <v>8.8610722518467399E-4</v>
      </c>
      <c r="EL125" s="47">
        <v>1.12940303862462E-3</v>
      </c>
      <c r="EM125" s="47">
        <v>9.5304391488953597E-4</v>
      </c>
      <c r="EN125" s="47">
        <v>1.0203303355357999E-3</v>
      </c>
      <c r="EO125" s="47">
        <v>1.8608359771262801E-4</v>
      </c>
      <c r="EP125" s="47">
        <v>5.9233477135337605E-4</v>
      </c>
      <c r="EQ125" s="47">
        <v>7.7265972920212997E-4</v>
      </c>
      <c r="ER125" s="47">
        <v>9.7064039589652698E-4</v>
      </c>
      <c r="ES125" s="47">
        <v>2.8076663566491199E-3</v>
      </c>
      <c r="ET125" s="47">
        <v>2.10654555258242E-3</v>
      </c>
      <c r="EU125" s="47">
        <v>1.09453471556357E-2</v>
      </c>
      <c r="EV125" s="47">
        <v>3.34911782506443E-3</v>
      </c>
      <c r="EW125" s="47">
        <v>6.3665790206777204E-4</v>
      </c>
      <c r="EX125" s="47">
        <v>1.58806604865041E-3</v>
      </c>
      <c r="EY125" s="47">
        <v>2.2298057831763901E-3</v>
      </c>
      <c r="EZ125" s="47">
        <v>2.9856800930913802E-3</v>
      </c>
      <c r="FA125" s="47">
        <v>9.9277072523941304E-4</v>
      </c>
      <c r="FB125" s="47">
        <v>5.2170621902495901E-3</v>
      </c>
      <c r="FC125" s="47">
        <v>6.51733694142452E-4</v>
      </c>
      <c r="FD125" s="47">
        <v>7.7377403787339905E-4</v>
      </c>
      <c r="FE125" s="47">
        <v>8.88911104851528E-4</v>
      </c>
      <c r="FF125" s="47">
        <v>2.4849904880010001E-3</v>
      </c>
      <c r="FG125" s="47">
        <v>1.6660366617695099E-3</v>
      </c>
      <c r="FH125" s="47">
        <v>2.3671327744027499E-3</v>
      </c>
      <c r="FI125" s="47">
        <v>7.4524133892591403E-4</v>
      </c>
      <c r="FJ125" s="47">
        <v>5.8141293063349595E-4</v>
      </c>
      <c r="FK125" s="47">
        <v>1.0759573254771301E-3</v>
      </c>
      <c r="FL125" s="48">
        <v>0.91822784932034995</v>
      </c>
      <c r="FM125" s="2"/>
    </row>
    <row r="126" spans="1:169" ht="13.5" customHeight="1">
      <c r="A126" s="40" t="s">
        <v>320</v>
      </c>
      <c r="B126" s="1" t="s">
        <v>161</v>
      </c>
      <c r="C126" s="47">
        <v>3.2039374537568099E-3</v>
      </c>
      <c r="D126" s="47">
        <v>3.99978780189737E-3</v>
      </c>
      <c r="E126" s="47">
        <v>2.9813053540028401E-3</v>
      </c>
      <c r="F126" s="47">
        <v>1.43618323349766E-2</v>
      </c>
      <c r="G126" s="47">
        <v>1.1941271628475801E-2</v>
      </c>
      <c r="H126" s="47">
        <v>3.4881051083810299E-3</v>
      </c>
      <c r="I126" s="47">
        <v>6.5242245045372699E-3</v>
      </c>
      <c r="J126" s="47">
        <v>8.4238526288459604E-3</v>
      </c>
      <c r="K126" s="47">
        <v>4.4924623488892701E-2</v>
      </c>
      <c r="L126" s="47">
        <v>4.5372095279843103E-3</v>
      </c>
      <c r="M126" s="47">
        <v>3.5124629045647497E-2</v>
      </c>
      <c r="N126" s="47">
        <v>3.7033789625915602E-2</v>
      </c>
      <c r="O126" s="47">
        <v>1.6094102474020499E-2</v>
      </c>
      <c r="P126" s="47">
        <v>1.808046234713E-2</v>
      </c>
      <c r="Q126" s="47">
        <v>8.5524907191019701E-3</v>
      </c>
      <c r="R126" s="47">
        <v>8.8352070074593503E-3</v>
      </c>
      <c r="S126" s="47">
        <v>1.3327984915821101E-2</v>
      </c>
      <c r="T126" s="47">
        <v>1.2733528325651401E-2</v>
      </c>
      <c r="U126" s="47">
        <v>1.1853921367207001E-2</v>
      </c>
      <c r="V126" s="47">
        <v>2.2216752079313801E-2</v>
      </c>
      <c r="W126" s="47">
        <v>6.8728048144676198E-3</v>
      </c>
      <c r="X126" s="47">
        <v>1.2302146024369701E-2</v>
      </c>
      <c r="Y126" s="47">
        <v>2.5668897470795E-3</v>
      </c>
      <c r="Z126" s="47">
        <v>7.3050295016825403E-3</v>
      </c>
      <c r="AA126" s="47">
        <v>9.4891773941169696E-3</v>
      </c>
      <c r="AB126" s="47">
        <v>1.12587800914573E-2</v>
      </c>
      <c r="AC126" s="47">
        <v>1.1742116354674099E-2</v>
      </c>
      <c r="AD126" s="47">
        <v>8.3585309942759405E-3</v>
      </c>
      <c r="AE126" s="47">
        <v>2.2460833647183001E-2</v>
      </c>
      <c r="AF126" s="47">
        <v>1.9210163807278399E-2</v>
      </c>
      <c r="AG126" s="47">
        <v>1.43812152291838E-2</v>
      </c>
      <c r="AH126" s="47">
        <v>4.9825292999509203E-3</v>
      </c>
      <c r="AI126" s="47">
        <v>1.62553461591077E-2</v>
      </c>
      <c r="AJ126" s="47">
        <v>2.4779706667806701E-2</v>
      </c>
      <c r="AK126" s="47">
        <v>1.8738644521361002E-2</v>
      </c>
      <c r="AL126" s="47">
        <v>3.2269348950138103E-2</v>
      </c>
      <c r="AM126" s="47">
        <v>2.4384484459287702E-3</v>
      </c>
      <c r="AN126" s="47">
        <v>5.5887038094093802E-3</v>
      </c>
      <c r="AO126" s="47">
        <v>6.1917382864485199E-3</v>
      </c>
      <c r="AP126" s="47">
        <v>1.2778650273780799E-2</v>
      </c>
      <c r="AQ126" s="47">
        <v>1.05728296805002E-2</v>
      </c>
      <c r="AR126" s="47">
        <v>8.4177108064475894E-3</v>
      </c>
      <c r="AS126" s="47">
        <v>9.9839690036912804E-3</v>
      </c>
      <c r="AT126" s="47">
        <v>1.9088525661846999E-2</v>
      </c>
      <c r="AU126" s="47">
        <v>1.1966501928637E-2</v>
      </c>
      <c r="AV126" s="47">
        <v>1.0845623093480101E-2</v>
      </c>
      <c r="AW126" s="47">
        <v>9.0380301849413702E-3</v>
      </c>
      <c r="AX126" s="47">
        <v>9.3921582354448106E-3</v>
      </c>
      <c r="AY126" s="47">
        <v>1.18276471714143E-2</v>
      </c>
      <c r="AZ126" s="47">
        <v>7.1270209768801301E-3</v>
      </c>
      <c r="BA126" s="47">
        <v>1.6638495285281499E-2</v>
      </c>
      <c r="BB126" s="47">
        <v>1.17231788314099E-2</v>
      </c>
      <c r="BC126" s="47">
        <v>2.0873936265582999E-2</v>
      </c>
      <c r="BD126" s="47">
        <v>2.71431255570047E-2</v>
      </c>
      <c r="BE126" s="47">
        <v>5.7380892356201599E-2</v>
      </c>
      <c r="BF126" s="47">
        <v>3.7187214297505197E-2</v>
      </c>
      <c r="BG126" s="47">
        <v>1.29856200468535E-2</v>
      </c>
      <c r="BH126" s="47">
        <v>1.0014733025873799E-2</v>
      </c>
      <c r="BI126" s="47">
        <v>9.6291430757323992E-3</v>
      </c>
      <c r="BJ126" s="47">
        <v>1.3120476560728501E-2</v>
      </c>
      <c r="BK126" s="47">
        <v>1.48404163744084E-2</v>
      </c>
      <c r="BL126" s="47">
        <v>9.0441542792877305E-3</v>
      </c>
      <c r="BM126" s="47">
        <v>1.43267479293904E-2</v>
      </c>
      <c r="BN126" s="47">
        <v>1.19828259263614E-2</v>
      </c>
      <c r="BO126" s="47">
        <v>1.12694498973437E-2</v>
      </c>
      <c r="BP126" s="47">
        <v>1.1013026596522099E-2</v>
      </c>
      <c r="BQ126" s="47">
        <v>9.3130927275718398E-3</v>
      </c>
      <c r="BR126" s="47">
        <v>2.1491761930707699E-3</v>
      </c>
      <c r="BS126" s="47">
        <v>6.3549093824846201E-3</v>
      </c>
      <c r="BT126" s="47">
        <v>6.9228178082158297E-3</v>
      </c>
      <c r="BU126" s="47">
        <v>6.3972816507268E-3</v>
      </c>
      <c r="BV126" s="47">
        <v>5.6591234554378396E-3</v>
      </c>
      <c r="BW126" s="47">
        <v>5.8808755147797603E-3</v>
      </c>
      <c r="BX126" s="47">
        <v>6.5096518154127998E-3</v>
      </c>
      <c r="BY126" s="47">
        <v>7.4245127553524901E-3</v>
      </c>
      <c r="BZ126" s="47">
        <v>5.7188744180668499E-3</v>
      </c>
      <c r="CA126" s="47">
        <v>7.3334098463909798E-3</v>
      </c>
      <c r="CB126" s="47">
        <v>7.1395996580568503E-3</v>
      </c>
      <c r="CC126" s="47">
        <v>9.0498170436905494E-3</v>
      </c>
      <c r="CD126" s="47">
        <v>7.3143312436619399E-3</v>
      </c>
      <c r="CE126" s="47">
        <v>1.0666888180864399E-2</v>
      </c>
      <c r="CF126" s="47">
        <v>9.3794830770877902E-3</v>
      </c>
      <c r="CG126" s="47">
        <v>1.1004594607665801E-2</v>
      </c>
      <c r="CH126" s="47">
        <v>9.7390890675585796E-3</v>
      </c>
      <c r="CI126" s="47">
        <v>7.3061082780164696E-3</v>
      </c>
      <c r="CJ126" s="47">
        <v>1.0469199620165799E-2</v>
      </c>
      <c r="CK126" s="47">
        <v>1.11816799460062E-2</v>
      </c>
      <c r="CL126" s="47">
        <v>8.8182192089988707E-3</v>
      </c>
      <c r="CM126" s="47">
        <v>1.21541291462404E-2</v>
      </c>
      <c r="CN126" s="47">
        <v>9.6044690094395299E-3</v>
      </c>
      <c r="CO126" s="47">
        <v>1.4284556701933E-2</v>
      </c>
      <c r="CP126" s="47">
        <v>6.50511156978278E-3</v>
      </c>
      <c r="CQ126" s="47">
        <v>9.2347592104171199E-3</v>
      </c>
      <c r="CR126" s="47">
        <v>9.4535420663217594E-3</v>
      </c>
      <c r="CS126" s="47">
        <v>9.6968367716829505E-3</v>
      </c>
      <c r="CT126" s="47">
        <v>1.1843904295628699E-2</v>
      </c>
      <c r="CU126" s="47">
        <v>9.0670945140701505E-3</v>
      </c>
      <c r="CV126" s="47">
        <v>1.01054965354422E-2</v>
      </c>
      <c r="CW126" s="47">
        <v>4.9849603019664901E-3</v>
      </c>
      <c r="CX126" s="47">
        <v>1.0144849703083899E-2</v>
      </c>
      <c r="CY126" s="47">
        <v>1.45975601472862E-2</v>
      </c>
      <c r="CZ126" s="47">
        <v>1.08160369894677E-2</v>
      </c>
      <c r="DA126" s="47">
        <v>8.5400303157824198E-3</v>
      </c>
      <c r="DB126" s="47">
        <v>2.08320412233078E-3</v>
      </c>
      <c r="DC126" s="47">
        <v>2.3932098827685399E-4</v>
      </c>
      <c r="DD126" s="47">
        <v>1.1024166536379499E-3</v>
      </c>
      <c r="DE126" s="47">
        <v>2.5642993640352199E-3</v>
      </c>
      <c r="DF126" s="47">
        <v>4.1469941860852698E-3</v>
      </c>
      <c r="DG126" s="47">
        <v>2.8288642184775701E-2</v>
      </c>
      <c r="DH126" s="47">
        <v>1.5287884339131899E-2</v>
      </c>
      <c r="DI126" s="47">
        <v>1.0581163621505201E-2</v>
      </c>
      <c r="DJ126" s="47">
        <v>1.06371794490734E-2</v>
      </c>
      <c r="DK126" s="47">
        <v>9.8029278149433293E-3</v>
      </c>
      <c r="DL126" s="47">
        <v>1.43337321329743E-2</v>
      </c>
      <c r="DM126" s="47">
        <v>1.26535661903157E-2</v>
      </c>
      <c r="DN126" s="47">
        <v>7.9388501202171304E-3</v>
      </c>
      <c r="DO126" s="47">
        <v>1.66338322140334E-2</v>
      </c>
      <c r="DP126" s="47">
        <v>8.3100671977177094E-3</v>
      </c>
      <c r="DQ126" s="47">
        <v>3.2673487256405101E-3</v>
      </c>
      <c r="DR126" s="47">
        <v>0.41796260529114398</v>
      </c>
      <c r="DS126" s="47">
        <v>1.7098922815800401E-3</v>
      </c>
      <c r="DT126" s="47">
        <v>1.8843677673152199E-3</v>
      </c>
      <c r="DU126" s="47">
        <v>3.6405378965126199E-3</v>
      </c>
      <c r="DV126" s="47">
        <v>4.6119980689664697E-3</v>
      </c>
      <c r="DW126" s="47">
        <v>5.2418518602278504E-3</v>
      </c>
      <c r="DX126" s="47">
        <v>6.2024227007319603E-3</v>
      </c>
      <c r="DY126" s="47">
        <v>1.63001890183933E-3</v>
      </c>
      <c r="DZ126" s="47">
        <v>4.4575976312572303E-3</v>
      </c>
      <c r="EA126" s="47">
        <v>6.43335225111026E-3</v>
      </c>
      <c r="EB126" s="47">
        <v>4.8958642606093603E-3</v>
      </c>
      <c r="EC126" s="47">
        <v>3.0631180366317299E-3</v>
      </c>
      <c r="ED126" s="47">
        <v>2.4482978333282401E-3</v>
      </c>
      <c r="EE126" s="47">
        <v>3.3928422064147799E-3</v>
      </c>
      <c r="EF126" s="47">
        <v>2.1552450057241998E-3</v>
      </c>
      <c r="EG126" s="47">
        <v>2.23757345662998E-3</v>
      </c>
      <c r="EH126" s="47">
        <v>2.5538284632305799E-3</v>
      </c>
      <c r="EI126" s="47">
        <v>1.45714006056764E-2</v>
      </c>
      <c r="EJ126" s="47">
        <v>4.9003888403326597E-3</v>
      </c>
      <c r="EK126" s="47">
        <v>1.9100052701355699E-3</v>
      </c>
      <c r="EL126" s="47">
        <v>2.8891745304281701E-3</v>
      </c>
      <c r="EM126" s="47">
        <v>3.0118954555039099E-3</v>
      </c>
      <c r="EN126" s="47">
        <v>1.75832826936489E-3</v>
      </c>
      <c r="EO126" s="47">
        <v>8.3386555322455605E-4</v>
      </c>
      <c r="EP126" s="47">
        <v>2.5310133527697699E-3</v>
      </c>
      <c r="EQ126" s="47">
        <v>3.0679372845636098E-3</v>
      </c>
      <c r="ER126" s="47">
        <v>2.6217507292984402E-3</v>
      </c>
      <c r="ES126" s="47">
        <v>4.8430727250926998E-3</v>
      </c>
      <c r="ET126" s="47">
        <v>4.98319191169911E-3</v>
      </c>
      <c r="EU126" s="47">
        <v>1.0922893595162001E-2</v>
      </c>
      <c r="EV126" s="47">
        <v>4.8030464471768798E-3</v>
      </c>
      <c r="EW126" s="47">
        <v>5.4049398013996698E-3</v>
      </c>
      <c r="EX126" s="47">
        <v>3.3105359685221599E-3</v>
      </c>
      <c r="EY126" s="47">
        <v>2.33535173572221E-3</v>
      </c>
      <c r="EZ126" s="47">
        <v>4.2981862932339699E-3</v>
      </c>
      <c r="FA126" s="47">
        <v>5.3009998648388098E-3</v>
      </c>
      <c r="FB126" s="47">
        <v>7.68543746766631E-3</v>
      </c>
      <c r="FC126" s="47">
        <v>2.5835249211488601E-3</v>
      </c>
      <c r="FD126" s="47">
        <v>3.81687086398475E-3</v>
      </c>
      <c r="FE126" s="47">
        <v>3.10268246236513E-3</v>
      </c>
      <c r="FF126" s="47">
        <v>4.5968212559828496E-3</v>
      </c>
      <c r="FG126" s="47">
        <v>4.19047601855989E-3</v>
      </c>
      <c r="FH126" s="47">
        <v>9.3330097376008395E-3</v>
      </c>
      <c r="FI126" s="47">
        <v>5.9313461049139704E-3</v>
      </c>
      <c r="FJ126" s="47">
        <v>3.8177368565609098E-3</v>
      </c>
      <c r="FK126" s="47">
        <v>6.5476624054790402E-3</v>
      </c>
      <c r="FL126" s="48">
        <v>2.0167057371316801</v>
      </c>
      <c r="FM126" s="2"/>
    </row>
    <row r="127" spans="1:169" ht="13.5" customHeight="1">
      <c r="A127" s="40" t="s">
        <v>321</v>
      </c>
      <c r="B127" s="1" t="s">
        <v>162</v>
      </c>
      <c r="C127" s="47">
        <v>1.5510286603984699E-4</v>
      </c>
      <c r="D127" s="47">
        <v>1.08656923543204E-4</v>
      </c>
      <c r="E127" s="47">
        <v>7.3224554003347906E-5</v>
      </c>
      <c r="F127" s="47">
        <v>3.3764759383154801E-4</v>
      </c>
      <c r="G127" s="47">
        <v>3.2964722592616799E-4</v>
      </c>
      <c r="H127" s="47">
        <v>1.7252389157848099E-4</v>
      </c>
      <c r="I127" s="47">
        <v>3.7894558013969702E-4</v>
      </c>
      <c r="J127" s="47">
        <v>1.2913757687474801E-4</v>
      </c>
      <c r="K127" s="47">
        <v>1.8191103498474801E-3</v>
      </c>
      <c r="L127" s="47">
        <v>1.2743351213977201E-4</v>
      </c>
      <c r="M127" s="47">
        <v>2.9853193280115898E-3</v>
      </c>
      <c r="N127" s="47">
        <v>7.7605722487913498E-4</v>
      </c>
      <c r="O127" s="47">
        <v>3.7927938837317102E-4</v>
      </c>
      <c r="P127" s="47">
        <v>6.1394510508282598E-4</v>
      </c>
      <c r="Q127" s="47">
        <v>2.5225856950771702E-4</v>
      </c>
      <c r="R127" s="47">
        <v>2.1031694978495901E-4</v>
      </c>
      <c r="S127" s="47">
        <v>3.9859727967652298E-4</v>
      </c>
      <c r="T127" s="47">
        <v>8.8922533548399399E-4</v>
      </c>
      <c r="U127" s="47">
        <v>4.9094534950699204E-4</v>
      </c>
      <c r="V127" s="47">
        <v>4.66914214238628E-4</v>
      </c>
      <c r="W127" s="47">
        <v>2.7012035610495498E-4</v>
      </c>
      <c r="X127" s="47">
        <v>3.3490766358004401E-4</v>
      </c>
      <c r="Y127" s="47">
        <v>4.5650563989899398E-5</v>
      </c>
      <c r="Z127" s="47">
        <v>1.78044110921674E-4</v>
      </c>
      <c r="AA127" s="47">
        <v>2.6181034293200703E-4</v>
      </c>
      <c r="AB127" s="47">
        <v>3.6764083526540298E-4</v>
      </c>
      <c r="AC127" s="47">
        <v>3.1427361482608301E-4</v>
      </c>
      <c r="AD127" s="47">
        <v>1.3743603887294301E-4</v>
      </c>
      <c r="AE127" s="47">
        <v>1.6469297394847799E-4</v>
      </c>
      <c r="AF127" s="47">
        <v>4.7710706115470901E-4</v>
      </c>
      <c r="AG127" s="47">
        <v>2.94219975556557E-4</v>
      </c>
      <c r="AH127" s="47">
        <v>5.5291228586329898E-4</v>
      </c>
      <c r="AI127" s="47">
        <v>3.7557899331138199E-4</v>
      </c>
      <c r="AJ127" s="47">
        <v>4.6838670307693998E-4</v>
      </c>
      <c r="AK127" s="47">
        <v>2.3124724668524801E-4</v>
      </c>
      <c r="AL127" s="47">
        <v>8.2151414627688998E-4</v>
      </c>
      <c r="AM127" s="47">
        <v>2.89086905957315E-4</v>
      </c>
      <c r="AN127" s="47">
        <v>6.3111165897181197E-4</v>
      </c>
      <c r="AO127" s="47">
        <v>3.7719207300127401E-4</v>
      </c>
      <c r="AP127" s="47">
        <v>5.7291942984303299E-4</v>
      </c>
      <c r="AQ127" s="47">
        <v>2.6192797882939098E-4</v>
      </c>
      <c r="AR127" s="47">
        <v>2.75164759641703E-4</v>
      </c>
      <c r="AS127" s="47">
        <v>1.11338217905876E-4</v>
      </c>
      <c r="AT127" s="47">
        <v>6.1870997242701505E-4</v>
      </c>
      <c r="AU127" s="47">
        <v>4.02568567147629E-4</v>
      </c>
      <c r="AV127" s="47">
        <v>2.42323829018042E-4</v>
      </c>
      <c r="AW127" s="47">
        <v>3.2940558614067501E-4</v>
      </c>
      <c r="AX127" s="47">
        <v>2.3106248321029299E-4</v>
      </c>
      <c r="AY127" s="47">
        <v>2.9887873245943098E-4</v>
      </c>
      <c r="AZ127" s="47">
        <v>2.9874757482368001E-4</v>
      </c>
      <c r="BA127" s="47">
        <v>3.2230342778687398E-4</v>
      </c>
      <c r="BB127" s="47">
        <v>2.4531389137242101E-4</v>
      </c>
      <c r="BC127" s="47">
        <v>6.0650504906504404E-4</v>
      </c>
      <c r="BD127" s="47">
        <v>9.0088393622226905E-3</v>
      </c>
      <c r="BE127" s="47">
        <v>4.3884432163462496E-3</v>
      </c>
      <c r="BF127" s="47">
        <v>1.78759778829257E-3</v>
      </c>
      <c r="BG127" s="47">
        <v>7.0878812320788098E-4</v>
      </c>
      <c r="BH127" s="47">
        <v>1.1452847958564999E-3</v>
      </c>
      <c r="BI127" s="47">
        <v>3.5077606567366699E-4</v>
      </c>
      <c r="BJ127" s="47">
        <v>5.4299003736845298E-4</v>
      </c>
      <c r="BK127" s="47">
        <v>1.0474689161731601E-4</v>
      </c>
      <c r="BL127" s="47">
        <v>1.7358501537658699E-4</v>
      </c>
      <c r="BM127" s="47">
        <v>3.8974056198833799E-4</v>
      </c>
      <c r="BN127" s="47">
        <v>4.3231820916735098E-4</v>
      </c>
      <c r="BO127" s="47">
        <v>2.76212384070047E-4</v>
      </c>
      <c r="BP127" s="47">
        <v>2.52651592206128E-4</v>
      </c>
      <c r="BQ127" s="47">
        <v>3.7329118431655501E-4</v>
      </c>
      <c r="BR127" s="47">
        <v>4.52006041985316E-5</v>
      </c>
      <c r="BS127" s="47">
        <v>1.1481368349676599E-4</v>
      </c>
      <c r="BT127" s="47">
        <v>1.13576938534386E-4</v>
      </c>
      <c r="BU127" s="47">
        <v>1.4578827583691401E-4</v>
      </c>
      <c r="BV127" s="47">
        <v>1.78249866189317E-4</v>
      </c>
      <c r="BW127" s="47">
        <v>9.3096791321835306E-5</v>
      </c>
      <c r="BX127" s="47">
        <v>1.20273550340382E-4</v>
      </c>
      <c r="BY127" s="47">
        <v>1.26897748543361E-4</v>
      </c>
      <c r="BZ127" s="47">
        <v>1.3118037543588E-4</v>
      </c>
      <c r="CA127" s="47">
        <v>2.3983909225767499E-4</v>
      </c>
      <c r="CB127" s="47">
        <v>2.43374879059125E-4</v>
      </c>
      <c r="CC127" s="47">
        <v>4.1697720772535001E-4</v>
      </c>
      <c r="CD127" s="47">
        <v>1.15966665898527E-4</v>
      </c>
      <c r="CE127" s="47">
        <v>5.0924393096814203E-4</v>
      </c>
      <c r="CF127" s="47">
        <v>1.85921258265944E-4</v>
      </c>
      <c r="CG127" s="47">
        <v>2.8761911160893902E-4</v>
      </c>
      <c r="CH127" s="47">
        <v>2.1061286989867999E-4</v>
      </c>
      <c r="CI127" s="47">
        <v>2.3106378540045701E-4</v>
      </c>
      <c r="CJ127" s="47">
        <v>2.6312094036076499E-4</v>
      </c>
      <c r="CK127" s="47">
        <v>3.7197727276444201E-4</v>
      </c>
      <c r="CL127" s="47">
        <v>2.32185557551016E-4</v>
      </c>
      <c r="CM127" s="47">
        <v>4.2321570557031399E-4</v>
      </c>
      <c r="CN127" s="47">
        <v>3.4650121095740002E-4</v>
      </c>
      <c r="CO127" s="47">
        <v>3.15475370898485E-4</v>
      </c>
      <c r="CP127" s="47">
        <v>1.16240101467558E-4</v>
      </c>
      <c r="CQ127" s="47">
        <v>2.5070170267067001E-4</v>
      </c>
      <c r="CR127" s="47">
        <v>2.3105452989359199E-4</v>
      </c>
      <c r="CS127" s="47">
        <v>2.6465072859488799E-4</v>
      </c>
      <c r="CT127" s="47">
        <v>3.5817467433019601E-4</v>
      </c>
      <c r="CU127" s="47">
        <v>5.3405099248562103E-4</v>
      </c>
      <c r="CV127" s="47">
        <v>4.3264886971233697E-4</v>
      </c>
      <c r="CW127" s="47">
        <v>1.3155500376539099E-4</v>
      </c>
      <c r="CX127" s="47">
        <v>3.4911516600981499E-4</v>
      </c>
      <c r="CY127" s="47">
        <v>4.1704452685691198E-4</v>
      </c>
      <c r="CZ127" s="47">
        <v>2.5355459904568601E-4</v>
      </c>
      <c r="DA127" s="47">
        <v>1.4323149735424699E-4</v>
      </c>
      <c r="DB127" s="47">
        <v>5.4461228492839598E-5</v>
      </c>
      <c r="DC127" s="47">
        <v>7.2213651566914697E-6</v>
      </c>
      <c r="DD127" s="47">
        <v>2.9269884392478E-5</v>
      </c>
      <c r="DE127" s="47">
        <v>8.1208009169598104E-5</v>
      </c>
      <c r="DF127" s="47">
        <v>7.0686734936391198E-5</v>
      </c>
      <c r="DG127" s="47">
        <v>1.5901896609452499E-4</v>
      </c>
      <c r="DH127" s="47">
        <v>1.30019694376411E-3</v>
      </c>
      <c r="DI127" s="47">
        <v>5.2588997078417004E-4</v>
      </c>
      <c r="DJ127" s="47">
        <v>4.4874175969747502E-4</v>
      </c>
      <c r="DK127" s="47">
        <v>3.6860726943889499E-4</v>
      </c>
      <c r="DL127" s="47">
        <v>8.2837402392789102E-4</v>
      </c>
      <c r="DM127" s="47">
        <v>6.8879949034759199E-4</v>
      </c>
      <c r="DN127" s="47">
        <v>2.8247472252937997E-4</v>
      </c>
      <c r="DO127" s="47">
        <v>3.97955859236471E-4</v>
      </c>
      <c r="DP127" s="47">
        <v>1.96998983192368E-4</v>
      </c>
      <c r="DQ127" s="47">
        <v>9.3521233175370005E-5</v>
      </c>
      <c r="DR127" s="47">
        <v>2.12483835267616E-4</v>
      </c>
      <c r="DS127" s="47">
        <v>0.18469105278266301</v>
      </c>
      <c r="DT127" s="47">
        <v>7.8584042663710298E-5</v>
      </c>
      <c r="DU127" s="47">
        <v>8.1081943931616903E-5</v>
      </c>
      <c r="DV127" s="47">
        <v>8.7822706141176403E-5</v>
      </c>
      <c r="DW127" s="47">
        <v>4.7325440172512901E-4</v>
      </c>
      <c r="DX127" s="47">
        <v>1.82224473404167E-4</v>
      </c>
      <c r="DY127" s="47">
        <v>3.4263439510510397E-5</v>
      </c>
      <c r="DZ127" s="47">
        <v>2.0286161432634799E-4</v>
      </c>
      <c r="EA127" s="47">
        <v>1.77401534954936E-4</v>
      </c>
      <c r="EB127" s="47">
        <v>8.9218501470241402E-5</v>
      </c>
      <c r="EC127" s="47">
        <v>5.8625546695416302E-5</v>
      </c>
      <c r="ED127" s="47">
        <v>4.4609441318179198E-5</v>
      </c>
      <c r="EE127" s="47">
        <v>5.00473522739724E-5</v>
      </c>
      <c r="EF127" s="47">
        <v>3.6332322108152702E-5</v>
      </c>
      <c r="EG127" s="47">
        <v>1.8893274758920399E-5</v>
      </c>
      <c r="EH127" s="47">
        <v>3.3816938349877999E-5</v>
      </c>
      <c r="EI127" s="47">
        <v>1.06515572223379E-4</v>
      </c>
      <c r="EJ127" s="47">
        <v>5.6834011982636202E-5</v>
      </c>
      <c r="EK127" s="47">
        <v>1.5617362421758301E-5</v>
      </c>
      <c r="EL127" s="47">
        <v>3.3616087382311298E-5</v>
      </c>
      <c r="EM127" s="47">
        <v>3.3596756732566198E-5</v>
      </c>
      <c r="EN127" s="47">
        <v>1.7459111798221298E-5</v>
      </c>
      <c r="EO127" s="47">
        <v>2.2962016418909399E-5</v>
      </c>
      <c r="EP127" s="47">
        <v>4.6290284664500297E-5</v>
      </c>
      <c r="EQ127" s="47">
        <v>2.1109633289513201E-5</v>
      </c>
      <c r="ER127" s="47">
        <v>5.6840873662389102E-5</v>
      </c>
      <c r="ES127" s="47">
        <v>8.3063108582620001E-5</v>
      </c>
      <c r="ET127" s="47">
        <v>5.19668033438931E-5</v>
      </c>
      <c r="EU127" s="47">
        <v>3.7414983576465701E-5</v>
      </c>
      <c r="EV127" s="47">
        <v>4.9193691117356901E-5</v>
      </c>
      <c r="EW127" s="47">
        <v>9.6870263870017104E-5</v>
      </c>
      <c r="EX127" s="47">
        <v>7.3657431424610802E-5</v>
      </c>
      <c r="EY127" s="47">
        <v>2.6977982553803899E-5</v>
      </c>
      <c r="EZ127" s="47">
        <v>4.4544037735923997E-5</v>
      </c>
      <c r="FA127" s="47">
        <v>4.7406002708509401E-5</v>
      </c>
      <c r="FB127" s="47">
        <v>5.3772516507884097E-5</v>
      </c>
      <c r="FC127" s="47">
        <v>4.4227790846172602E-5</v>
      </c>
      <c r="FD127" s="47">
        <v>6.6948252387809501E-5</v>
      </c>
      <c r="FE127" s="47">
        <v>6.9479070310754604E-5</v>
      </c>
      <c r="FF127" s="47">
        <v>5.5376943356078603E-5</v>
      </c>
      <c r="FG127" s="47">
        <v>1.0145731479631099E-4</v>
      </c>
      <c r="FH127" s="47">
        <v>9.0488487898324299E-5</v>
      </c>
      <c r="FI127" s="47">
        <v>1.6594540048070399E-4</v>
      </c>
      <c r="FJ127" s="47">
        <v>8.0644071212408904E-5</v>
      </c>
      <c r="FK127" s="47">
        <v>1.12735164669004E-4</v>
      </c>
      <c r="FL127" s="48">
        <v>0.24523286380527201</v>
      </c>
      <c r="FM127" s="2"/>
    </row>
    <row r="128" spans="1:169" ht="13.5" customHeight="1">
      <c r="A128" s="40" t="s">
        <v>322</v>
      </c>
      <c r="B128" s="1" t="s">
        <v>163</v>
      </c>
      <c r="C128" s="47">
        <v>3.87418098594671E-4</v>
      </c>
      <c r="D128" s="47">
        <v>3.9401873956600202E-4</v>
      </c>
      <c r="E128" s="47">
        <v>3.7196775278448098E-4</v>
      </c>
      <c r="F128" s="47">
        <v>1.0592262261230399E-3</v>
      </c>
      <c r="G128" s="47">
        <v>9.3811426205573604E-4</v>
      </c>
      <c r="H128" s="47">
        <v>4.8047439818991701E-4</v>
      </c>
      <c r="I128" s="47">
        <v>1.12362595830057E-3</v>
      </c>
      <c r="J128" s="47">
        <v>1.5806107393196501E-3</v>
      </c>
      <c r="K128" s="47">
        <v>1.2409661105858901E-3</v>
      </c>
      <c r="L128" s="47">
        <v>1.50155706518633E-3</v>
      </c>
      <c r="M128" s="47">
        <v>4.5586749910027403E-3</v>
      </c>
      <c r="N128" s="47">
        <v>7.4051828252497695E-4</v>
      </c>
      <c r="O128" s="47">
        <v>1.4997401208761501E-3</v>
      </c>
      <c r="P128" s="47">
        <v>1.45938037682628E-3</v>
      </c>
      <c r="Q128" s="47">
        <v>6.2197149203382799E-4</v>
      </c>
      <c r="R128" s="47">
        <v>8.6138708068700604E-4</v>
      </c>
      <c r="S128" s="47">
        <v>2.0922858423722802E-3</v>
      </c>
      <c r="T128" s="47">
        <v>1.3152470702267099E-3</v>
      </c>
      <c r="U128" s="47">
        <v>1.3737045778248499E-3</v>
      </c>
      <c r="V128" s="47">
        <v>1.0292179763773601E-3</v>
      </c>
      <c r="W128" s="47">
        <v>9.8023283797473099E-4</v>
      </c>
      <c r="X128" s="47">
        <v>2.0464928588013699E-3</v>
      </c>
      <c r="Y128" s="47">
        <v>3.8707172780621E-4</v>
      </c>
      <c r="Z128" s="47">
        <v>1.5619128432495101E-3</v>
      </c>
      <c r="AA128" s="47">
        <v>1.24315123085154E-3</v>
      </c>
      <c r="AB128" s="47">
        <v>2.9098904427645499E-3</v>
      </c>
      <c r="AC128" s="47">
        <v>1.4480009316908599E-3</v>
      </c>
      <c r="AD128" s="47">
        <v>1.87054491517717E-3</v>
      </c>
      <c r="AE128" s="47">
        <v>1.61568897124145E-3</v>
      </c>
      <c r="AF128" s="47">
        <v>1.0427341741116999E-3</v>
      </c>
      <c r="AG128" s="47">
        <v>1.4180187044856799E-3</v>
      </c>
      <c r="AH128" s="47">
        <v>1.24007844813745E-3</v>
      </c>
      <c r="AI128" s="47">
        <v>7.9761757025850202E-4</v>
      </c>
      <c r="AJ128" s="47">
        <v>9.0616549414236798E-4</v>
      </c>
      <c r="AK128" s="47">
        <v>9.9477606605562403E-4</v>
      </c>
      <c r="AL128" s="47">
        <v>1.1281432607969501E-3</v>
      </c>
      <c r="AM128" s="47">
        <v>2.3637972219583199E-4</v>
      </c>
      <c r="AN128" s="47">
        <v>4.6919772648527702E-4</v>
      </c>
      <c r="AO128" s="47">
        <v>4.2645238633247498E-4</v>
      </c>
      <c r="AP128" s="47">
        <v>1.1837789054050299E-3</v>
      </c>
      <c r="AQ128" s="47">
        <v>6.4079387592478904E-4</v>
      </c>
      <c r="AR128" s="47">
        <v>9.4338925975909703E-4</v>
      </c>
      <c r="AS128" s="47">
        <v>8.8040997325503599E-3</v>
      </c>
      <c r="AT128" s="47">
        <v>1.10062819680764E-3</v>
      </c>
      <c r="AU128" s="47">
        <v>2.2048668418532601E-3</v>
      </c>
      <c r="AV128" s="47">
        <v>1.72410539226322E-3</v>
      </c>
      <c r="AW128" s="47">
        <v>9.5248107961603797E-4</v>
      </c>
      <c r="AX128" s="47">
        <v>8.6496787556435899E-4</v>
      </c>
      <c r="AY128" s="47">
        <v>1.2475057842083199E-3</v>
      </c>
      <c r="AZ128" s="47">
        <v>2.5211242917279999E-3</v>
      </c>
      <c r="BA128" s="47">
        <v>8.57811664525999E-4</v>
      </c>
      <c r="BB128" s="47">
        <v>1.1861128610104301E-3</v>
      </c>
      <c r="BC128" s="47">
        <v>1.7068534602652501E-3</v>
      </c>
      <c r="BD128" s="47">
        <v>1.1507292343867701E-3</v>
      </c>
      <c r="BE128" s="47">
        <v>1.4412866570403199E-3</v>
      </c>
      <c r="BF128" s="47">
        <v>9.0158161943497503E-4</v>
      </c>
      <c r="BG128" s="47">
        <v>4.4755256834672404E-3</v>
      </c>
      <c r="BH128" s="47">
        <v>1.0907159895482299E-3</v>
      </c>
      <c r="BI128" s="47">
        <v>8.4108255407605603E-4</v>
      </c>
      <c r="BJ128" s="47">
        <v>7.4788577303633601E-4</v>
      </c>
      <c r="BK128" s="47">
        <v>4.11513625675593E-4</v>
      </c>
      <c r="BL128" s="47">
        <v>6.8214258735583503E-4</v>
      </c>
      <c r="BM128" s="47">
        <v>1.14738427241177E-3</v>
      </c>
      <c r="BN128" s="47">
        <v>2.0284014452769902E-3</v>
      </c>
      <c r="BO128" s="47">
        <v>1.19174250665706E-3</v>
      </c>
      <c r="BP128" s="47">
        <v>6.7256660987731205E-4</v>
      </c>
      <c r="BQ128" s="47">
        <v>1.08171379492864E-3</v>
      </c>
      <c r="BR128" s="47">
        <v>9.1211076831940901E-4</v>
      </c>
      <c r="BS128" s="47">
        <v>1.0769955420991001E-3</v>
      </c>
      <c r="BT128" s="47">
        <v>2.52362873456002E-3</v>
      </c>
      <c r="BU128" s="47">
        <v>2.88134244650703E-3</v>
      </c>
      <c r="BV128" s="47">
        <v>7.8991408086037506E-3</v>
      </c>
      <c r="BW128" s="47">
        <v>3.0338463332490301E-3</v>
      </c>
      <c r="BX128" s="47">
        <v>1.6234626941864199E-3</v>
      </c>
      <c r="BY128" s="47">
        <v>3.9624013302959503E-3</v>
      </c>
      <c r="BZ128" s="47">
        <v>1.9726569500837501E-3</v>
      </c>
      <c r="CA128" s="47">
        <v>1.11784611757746E-3</v>
      </c>
      <c r="CB128" s="47">
        <v>3.6328580368356202E-3</v>
      </c>
      <c r="CC128" s="47">
        <v>2.6309340036995798E-3</v>
      </c>
      <c r="CD128" s="47">
        <v>1.1090253631770501E-3</v>
      </c>
      <c r="CE128" s="47">
        <v>6.4125302698751401E-3</v>
      </c>
      <c r="CF128" s="47">
        <v>1.73080143710052E-3</v>
      </c>
      <c r="CG128" s="47">
        <v>1.6790763060612801E-3</v>
      </c>
      <c r="CH128" s="47">
        <v>1.56869828487164E-3</v>
      </c>
      <c r="CI128" s="47">
        <v>1.1127620484973099E-3</v>
      </c>
      <c r="CJ128" s="47">
        <v>3.3355040713122799E-3</v>
      </c>
      <c r="CK128" s="47">
        <v>3.8686509280273802E-3</v>
      </c>
      <c r="CL128" s="47">
        <v>1.46214694098905E-3</v>
      </c>
      <c r="CM128" s="47">
        <v>1.9009169037562401E-3</v>
      </c>
      <c r="CN128" s="47">
        <v>6.7896766164429398E-3</v>
      </c>
      <c r="CO128" s="47">
        <v>9.70101612123129E-4</v>
      </c>
      <c r="CP128" s="47">
        <v>2.1566011112412E-3</v>
      </c>
      <c r="CQ128" s="47">
        <v>4.4263106342427999E-3</v>
      </c>
      <c r="CR128" s="47">
        <v>1.52030170200237E-3</v>
      </c>
      <c r="CS128" s="47">
        <v>1.48681061012134E-3</v>
      </c>
      <c r="CT128" s="47">
        <v>1.49397510350834E-3</v>
      </c>
      <c r="CU128" s="47">
        <v>1.5914204573853801E-3</v>
      </c>
      <c r="CV128" s="47">
        <v>4.6413892194682701E-3</v>
      </c>
      <c r="CW128" s="47">
        <v>2.6914214292899602E-3</v>
      </c>
      <c r="CX128" s="47">
        <v>1.48479263868921E-3</v>
      </c>
      <c r="CY128" s="47">
        <v>1.62405882037268E-3</v>
      </c>
      <c r="CZ128" s="47">
        <v>2.6181927583990901E-3</v>
      </c>
      <c r="DA128" s="47">
        <v>8.3172859526101897E-4</v>
      </c>
      <c r="DB128" s="47">
        <v>6.01603403930678E-4</v>
      </c>
      <c r="DC128" s="47">
        <v>2.09030453069409E-4</v>
      </c>
      <c r="DD128" s="47">
        <v>3.6465399792880301E-4</v>
      </c>
      <c r="DE128" s="47">
        <v>4.7884030346121098E-4</v>
      </c>
      <c r="DF128" s="47">
        <v>5.6611052431169095E-4</v>
      </c>
      <c r="DG128" s="47">
        <v>9.6769949008531405E-4</v>
      </c>
      <c r="DH128" s="47">
        <v>1.2613742225665401E-3</v>
      </c>
      <c r="DI128" s="47">
        <v>1.2548182045834101E-3</v>
      </c>
      <c r="DJ128" s="47">
        <v>1.1006000687535599E-3</v>
      </c>
      <c r="DK128" s="47">
        <v>1.0341846298252801E-3</v>
      </c>
      <c r="DL128" s="47">
        <v>1.0673720821649301E-3</v>
      </c>
      <c r="DM128" s="47">
        <v>9.9191680441264004E-4</v>
      </c>
      <c r="DN128" s="47">
        <v>1.13580749784259E-3</v>
      </c>
      <c r="DO128" s="47">
        <v>1.19419077920384E-3</v>
      </c>
      <c r="DP128" s="47">
        <v>4.1139128252740903E-3</v>
      </c>
      <c r="DQ128" s="47">
        <v>8.14480516879005E-4</v>
      </c>
      <c r="DR128" s="47">
        <v>9.2213429603517502E-4</v>
      </c>
      <c r="DS128" s="47">
        <v>2.6560114468936001E-4</v>
      </c>
      <c r="DT128" s="47">
        <v>0.33590944800737099</v>
      </c>
      <c r="DU128" s="47">
        <v>1.2522891914874901E-3</v>
      </c>
      <c r="DV128" s="47">
        <v>1.76768000655682E-3</v>
      </c>
      <c r="DW128" s="47">
        <v>2.5997145052155399E-3</v>
      </c>
      <c r="DX128" s="47">
        <v>4.7193635646957102E-3</v>
      </c>
      <c r="DY128" s="47">
        <v>1.42835874415636E-3</v>
      </c>
      <c r="DZ128" s="47">
        <v>1.7714208128711301E-2</v>
      </c>
      <c r="EA128" s="47">
        <v>1.3316083746606601E-3</v>
      </c>
      <c r="EB128" s="47">
        <v>1.4724735459773601E-3</v>
      </c>
      <c r="EC128" s="47">
        <v>2.2226607935641601E-3</v>
      </c>
      <c r="ED128" s="47">
        <v>1.80427649569203E-3</v>
      </c>
      <c r="EE128" s="47">
        <v>4.1495930270640203E-3</v>
      </c>
      <c r="EF128" s="47">
        <v>3.8250351817813799E-3</v>
      </c>
      <c r="EG128" s="47">
        <v>5.6808715408202398E-3</v>
      </c>
      <c r="EH128" s="47">
        <v>3.1843433584175301E-3</v>
      </c>
      <c r="EI128" s="47">
        <v>5.2499793567617201E-3</v>
      </c>
      <c r="EJ128" s="47">
        <v>6.5301689291836097E-3</v>
      </c>
      <c r="EK128" s="47">
        <v>8.4722010549336305E-4</v>
      </c>
      <c r="EL128" s="47">
        <v>1.5640880770592799E-3</v>
      </c>
      <c r="EM128" s="47">
        <v>7.7061691672828498E-4</v>
      </c>
      <c r="EN128" s="47">
        <v>6.1456551477612502E-4</v>
      </c>
      <c r="EO128" s="47">
        <v>2.0221892524544799E-4</v>
      </c>
      <c r="EP128" s="47">
        <v>5.0629572827496001E-4</v>
      </c>
      <c r="EQ128" s="47">
        <v>5.79084858656485E-4</v>
      </c>
      <c r="ER128" s="47">
        <v>9.7774158705843492E-4</v>
      </c>
      <c r="ES128" s="47">
        <v>2.5208885776550598E-3</v>
      </c>
      <c r="ET128" s="47">
        <v>7.3250742974049097E-3</v>
      </c>
      <c r="EU128" s="47">
        <v>4.1918807317856601E-3</v>
      </c>
      <c r="EV128" s="47">
        <v>3.2041743168350401E-3</v>
      </c>
      <c r="EW128" s="47">
        <v>6.5905592847628899E-4</v>
      </c>
      <c r="EX128" s="47">
        <v>7.4753583742464397E-4</v>
      </c>
      <c r="EY128" s="47">
        <v>6.3665050309883299E-4</v>
      </c>
      <c r="EZ128" s="47">
        <v>1.33069578686999E-3</v>
      </c>
      <c r="FA128" s="47">
        <v>7.9963191764502797E-4</v>
      </c>
      <c r="FB128" s="47">
        <v>1.8059938395342701E-3</v>
      </c>
      <c r="FC128" s="47">
        <v>6.5228561641987798E-4</v>
      </c>
      <c r="FD128" s="47">
        <v>1.94255485816738E-3</v>
      </c>
      <c r="FE128" s="47">
        <v>6.6187659060049802E-4</v>
      </c>
      <c r="FF128" s="47">
        <v>1.96455942973963E-3</v>
      </c>
      <c r="FG128" s="47">
        <v>1.28454493549651E-3</v>
      </c>
      <c r="FH128" s="47">
        <v>4.1356712579084303E-3</v>
      </c>
      <c r="FI128" s="47">
        <v>1.23870559189317E-3</v>
      </c>
      <c r="FJ128" s="47">
        <v>1.54559359421483E-3</v>
      </c>
      <c r="FK128" s="47">
        <v>1.4329779183656201E-3</v>
      </c>
      <c r="FL128" s="48">
        <v>0.64625815391686703</v>
      </c>
      <c r="FM128" s="2"/>
    </row>
    <row r="129" spans="1:169" ht="13.5" customHeight="1">
      <c r="A129" s="40" t="s">
        <v>323</v>
      </c>
      <c r="B129" s="1" t="s">
        <v>164</v>
      </c>
      <c r="C129" s="47">
        <v>9.3048874359458395E-4</v>
      </c>
      <c r="D129" s="47">
        <v>1.1827865060103199E-3</v>
      </c>
      <c r="E129" s="47">
        <v>1.0003012626368199E-3</v>
      </c>
      <c r="F129" s="47">
        <v>3.0634269434576802E-3</v>
      </c>
      <c r="G129" s="47">
        <v>3.3527766874417901E-3</v>
      </c>
      <c r="H129" s="47">
        <v>1.47569897020235E-3</v>
      </c>
      <c r="I129" s="47">
        <v>3.35040920465959E-3</v>
      </c>
      <c r="J129" s="47">
        <v>3.8716287372127698E-3</v>
      </c>
      <c r="K129" s="47">
        <v>7.5130062477148296E-3</v>
      </c>
      <c r="L129" s="47">
        <v>3.7529074919807402E-3</v>
      </c>
      <c r="M129" s="47">
        <v>1.19756610403726E-2</v>
      </c>
      <c r="N129" s="47">
        <v>8.9636636110511092E-3</v>
      </c>
      <c r="O129" s="47">
        <v>4.9181127202487804E-3</v>
      </c>
      <c r="P129" s="47">
        <v>5.3274791908022798E-3</v>
      </c>
      <c r="Q129" s="47">
        <v>2.3503411007543698E-3</v>
      </c>
      <c r="R129" s="47">
        <v>2.8023757812117899E-3</v>
      </c>
      <c r="S129" s="47">
        <v>4.0760667782977896E-3</v>
      </c>
      <c r="T129" s="47">
        <v>5.1524480441160802E-3</v>
      </c>
      <c r="U129" s="47">
        <v>3.4785952136197002E-3</v>
      </c>
      <c r="V129" s="47">
        <v>4.0382652497498702E-3</v>
      </c>
      <c r="W129" s="47">
        <v>2.1132563909341301E-3</v>
      </c>
      <c r="X129" s="47">
        <v>4.4284245271413204E-3</v>
      </c>
      <c r="Y129" s="47">
        <v>6.5705774935570797E-4</v>
      </c>
      <c r="Z129" s="47">
        <v>2.4035133636017801E-3</v>
      </c>
      <c r="AA129" s="47">
        <v>2.7991745021323702E-3</v>
      </c>
      <c r="AB129" s="47">
        <v>4.56696433778115E-3</v>
      </c>
      <c r="AC129" s="47">
        <v>3.0797506409464899E-3</v>
      </c>
      <c r="AD129" s="47">
        <v>2.3840137516403502E-3</v>
      </c>
      <c r="AE129" s="47">
        <v>3.70804955798993E-3</v>
      </c>
      <c r="AF129" s="47">
        <v>3.7710372348942599E-3</v>
      </c>
      <c r="AG129" s="47">
        <v>4.51901396444984E-3</v>
      </c>
      <c r="AH129" s="47">
        <v>5.2749049016787897E-2</v>
      </c>
      <c r="AI129" s="47">
        <v>7.06345438542427E-3</v>
      </c>
      <c r="AJ129" s="47">
        <v>5.8750081305656704E-3</v>
      </c>
      <c r="AK129" s="47">
        <v>4.0099949412590701E-3</v>
      </c>
      <c r="AL129" s="47">
        <v>6.6121476000026999E-3</v>
      </c>
      <c r="AM129" s="47">
        <v>7.6538337209223497E-4</v>
      </c>
      <c r="AN129" s="47">
        <v>1.82163684493286E-3</v>
      </c>
      <c r="AO129" s="47">
        <v>1.68099463597398E-3</v>
      </c>
      <c r="AP129" s="47">
        <v>4.9927091317691899E-3</v>
      </c>
      <c r="AQ129" s="47">
        <v>2.1756074608689901E-3</v>
      </c>
      <c r="AR129" s="47">
        <v>2.64807794212651E-3</v>
      </c>
      <c r="AS129" s="47">
        <v>3.28523214507094E-3</v>
      </c>
      <c r="AT129" s="47">
        <v>4.10795445400324E-3</v>
      </c>
      <c r="AU129" s="47">
        <v>3.1972896400757401E-3</v>
      </c>
      <c r="AV129" s="47">
        <v>3.9128252748470999E-3</v>
      </c>
      <c r="AW129" s="47">
        <v>2.50912678587722E-3</v>
      </c>
      <c r="AX129" s="47">
        <v>2.3874041960026899E-3</v>
      </c>
      <c r="AY129" s="47">
        <v>2.8049639955629898E-3</v>
      </c>
      <c r="AZ129" s="47">
        <v>2.9174955991453201E-3</v>
      </c>
      <c r="BA129" s="47">
        <v>2.9529507249871001E-3</v>
      </c>
      <c r="BB129" s="47">
        <v>2.8176771186593E-3</v>
      </c>
      <c r="BC129" s="47">
        <v>5.01177748116773E-3</v>
      </c>
      <c r="BD129" s="47">
        <v>1.14791041901437E-2</v>
      </c>
      <c r="BE129" s="47">
        <v>1.18001385299163E-2</v>
      </c>
      <c r="BF129" s="47">
        <v>5.8667554071280704E-3</v>
      </c>
      <c r="BG129" s="47">
        <v>2.9190867361139601E-3</v>
      </c>
      <c r="BH129" s="47">
        <v>3.2186123495507001E-3</v>
      </c>
      <c r="BI129" s="47">
        <v>2.0303455819401599E-3</v>
      </c>
      <c r="BJ129" s="47">
        <v>2.5743750225135898E-3</v>
      </c>
      <c r="BK129" s="47">
        <v>2.3659429098092399E-3</v>
      </c>
      <c r="BL129" s="47">
        <v>2.0965434754853201E-3</v>
      </c>
      <c r="BM129" s="47">
        <v>2.7333195094306202E-3</v>
      </c>
      <c r="BN129" s="47">
        <v>3.8533540321034998E-3</v>
      </c>
      <c r="BO129" s="47">
        <v>2.77860036152261E-3</v>
      </c>
      <c r="BP129" s="47">
        <v>2.2894418502555098E-3</v>
      </c>
      <c r="BQ129" s="47">
        <v>2.5365700949080499E-3</v>
      </c>
      <c r="BR129" s="47">
        <v>8.5516809334696905E-4</v>
      </c>
      <c r="BS129" s="47">
        <v>1.61812904365467E-3</v>
      </c>
      <c r="BT129" s="47">
        <v>1.72033066324109E-3</v>
      </c>
      <c r="BU129" s="47">
        <v>1.7147584581427499E-3</v>
      </c>
      <c r="BV129" s="47">
        <v>2.3440140610919199E-3</v>
      </c>
      <c r="BW129" s="47">
        <v>2.0858177888619799E-3</v>
      </c>
      <c r="BX129" s="47">
        <v>1.79624181459389E-3</v>
      </c>
      <c r="BY129" s="47">
        <v>2.6827551371899402E-3</v>
      </c>
      <c r="BZ129" s="47">
        <v>2.2400170828465299E-3</v>
      </c>
      <c r="CA129" s="47">
        <v>1.91369747205463E-3</v>
      </c>
      <c r="CB129" s="47">
        <v>2.3182950077940698E-3</v>
      </c>
      <c r="CC129" s="47">
        <v>2.6993923888557802E-3</v>
      </c>
      <c r="CD129" s="47">
        <v>1.93575384181937E-3</v>
      </c>
      <c r="CE129" s="47">
        <v>3.0449171020484802E-3</v>
      </c>
      <c r="CF129" s="47">
        <v>2.7644764324009702E-3</v>
      </c>
      <c r="CG129" s="47">
        <v>2.2848514100500001E-3</v>
      </c>
      <c r="CH129" s="47">
        <v>2.45450240083674E-3</v>
      </c>
      <c r="CI129" s="47">
        <v>2.1945464588838102E-3</v>
      </c>
      <c r="CJ129" s="47">
        <v>3.32039984346879E-3</v>
      </c>
      <c r="CK129" s="47">
        <v>3.1992431088697002E-3</v>
      </c>
      <c r="CL129" s="47">
        <v>2.7010036431108402E-3</v>
      </c>
      <c r="CM129" s="47">
        <v>2.90859993371255E-3</v>
      </c>
      <c r="CN129" s="47">
        <v>4.5747594257790902E-3</v>
      </c>
      <c r="CO129" s="47">
        <v>2.5949379608213698E-3</v>
      </c>
      <c r="CP129" s="47">
        <v>1.6108185266267799E-3</v>
      </c>
      <c r="CQ129" s="47">
        <v>2.7679358439588499E-3</v>
      </c>
      <c r="CR129" s="47">
        <v>2.6065813291376101E-3</v>
      </c>
      <c r="CS129" s="47">
        <v>2.8322421481315001E-3</v>
      </c>
      <c r="CT129" s="47">
        <v>2.95961741266624E-3</v>
      </c>
      <c r="CU129" s="47">
        <v>2.5951225705397201E-3</v>
      </c>
      <c r="CV129" s="47">
        <v>3.6742632272737902E-3</v>
      </c>
      <c r="CW129" s="47">
        <v>2.05005779387197E-3</v>
      </c>
      <c r="CX129" s="47">
        <v>2.6894497496242902E-3</v>
      </c>
      <c r="CY129" s="47">
        <v>4.1695640615760296E-3</v>
      </c>
      <c r="CZ129" s="47">
        <v>4.2311614582132102E-3</v>
      </c>
      <c r="DA129" s="47">
        <v>1.9327732510321699E-3</v>
      </c>
      <c r="DB129" s="47">
        <v>6.8084793057998302E-4</v>
      </c>
      <c r="DC129" s="47">
        <v>1.07170227416741E-4</v>
      </c>
      <c r="DD129" s="47">
        <v>4.20253088836003E-4</v>
      </c>
      <c r="DE129" s="47">
        <v>7.85243245913522E-4</v>
      </c>
      <c r="DF129" s="47">
        <v>2.2759777336489001E-3</v>
      </c>
      <c r="DG129" s="47">
        <v>6.0574253593306503E-3</v>
      </c>
      <c r="DH129" s="47">
        <v>3.3393989042626799E-3</v>
      </c>
      <c r="DI129" s="47">
        <v>2.8525105678551799E-3</v>
      </c>
      <c r="DJ129" s="47">
        <v>2.6419204707558799E-3</v>
      </c>
      <c r="DK129" s="47">
        <v>2.88921622743847E-3</v>
      </c>
      <c r="DL129" s="47">
        <v>4.4177194974522899E-3</v>
      </c>
      <c r="DM129" s="47">
        <v>5.0506957458930401E-3</v>
      </c>
      <c r="DN129" s="47">
        <v>2.6659453638271501E-3</v>
      </c>
      <c r="DO129" s="47">
        <v>3.4191449001682601E-3</v>
      </c>
      <c r="DP129" s="47">
        <v>5.11844343706207E-3</v>
      </c>
      <c r="DQ129" s="47">
        <v>0.10365320760769201</v>
      </c>
      <c r="DR129" s="47">
        <v>4.2030164225748103E-2</v>
      </c>
      <c r="DS129" s="47">
        <v>2.8951565649808801E-3</v>
      </c>
      <c r="DT129" s="47">
        <v>4.5221890014507903E-3</v>
      </c>
      <c r="DU129" s="47">
        <v>0.722223730945878</v>
      </c>
      <c r="DV129" s="47">
        <v>4.8715020730970802E-2</v>
      </c>
      <c r="DW129" s="47">
        <v>3.0953150533379801E-2</v>
      </c>
      <c r="DX129" s="47">
        <v>2.9092273926959299E-2</v>
      </c>
      <c r="DY129" s="47">
        <v>2.7396014234575801E-3</v>
      </c>
      <c r="DZ129" s="47">
        <v>1.84578306998756E-2</v>
      </c>
      <c r="EA129" s="47">
        <v>2.66967882577636E-3</v>
      </c>
      <c r="EB129" s="47">
        <v>1.56832594923124E-3</v>
      </c>
      <c r="EC129" s="47">
        <v>1.7773776326560299E-3</v>
      </c>
      <c r="ED129" s="47">
        <v>1.2224010056237E-3</v>
      </c>
      <c r="EE129" s="47">
        <v>1.62089013559404E-3</v>
      </c>
      <c r="EF129" s="47">
        <v>1.52649349361468E-3</v>
      </c>
      <c r="EG129" s="47">
        <v>1.28688424008661E-3</v>
      </c>
      <c r="EH129" s="47">
        <v>1.8167491215366201E-3</v>
      </c>
      <c r="EI129" s="47">
        <v>4.0203020569683501E-3</v>
      </c>
      <c r="EJ129" s="47">
        <v>2.4486373324253698E-3</v>
      </c>
      <c r="EK129" s="47">
        <v>6.3525815923366595E-4</v>
      </c>
      <c r="EL129" s="47">
        <v>1.14860929982036E-3</v>
      </c>
      <c r="EM129" s="47">
        <v>1.1324605056028899E-3</v>
      </c>
      <c r="EN129" s="47">
        <v>7.5942249996226001E-4</v>
      </c>
      <c r="EO129" s="47">
        <v>2.71951870337069E-4</v>
      </c>
      <c r="EP129" s="47">
        <v>1.24176764602053E-3</v>
      </c>
      <c r="EQ129" s="47">
        <v>8.5527077742624099E-4</v>
      </c>
      <c r="ER129" s="47">
        <v>1.2380468779268101E-3</v>
      </c>
      <c r="ES129" s="47">
        <v>7.0605347345057403E-3</v>
      </c>
      <c r="ET129" s="47">
        <v>2.5893625063918798E-3</v>
      </c>
      <c r="EU129" s="47">
        <v>3.6236523603886401E-3</v>
      </c>
      <c r="EV129" s="47">
        <v>2.6762092345775901E-3</v>
      </c>
      <c r="EW129" s="47">
        <v>8.1017228786394498E-3</v>
      </c>
      <c r="EX129" s="47">
        <v>1.3940445178625099E-3</v>
      </c>
      <c r="EY129" s="47">
        <v>1.1265004135894801E-3</v>
      </c>
      <c r="EZ129" s="47">
        <v>2.4678570006620298E-3</v>
      </c>
      <c r="FA129" s="47">
        <v>1.0149494269898599E-3</v>
      </c>
      <c r="FB129" s="47">
        <v>3.2242195292613101E-3</v>
      </c>
      <c r="FC129" s="47">
        <v>8.8115963160444698E-4</v>
      </c>
      <c r="FD129" s="47">
        <v>1.50122559027245E-3</v>
      </c>
      <c r="FE129" s="47">
        <v>1.1971469608438501E-3</v>
      </c>
      <c r="FF129" s="47">
        <v>1.9780938438388302E-3</v>
      </c>
      <c r="FG129" s="47">
        <v>2.2500197747297099E-3</v>
      </c>
      <c r="FH129" s="47">
        <v>4.39284535327216E-3</v>
      </c>
      <c r="FI129" s="47">
        <v>1.9102037210377001E-3</v>
      </c>
      <c r="FJ129" s="47">
        <v>2.5352384654355299E-3</v>
      </c>
      <c r="FK129" s="47">
        <v>1.86609904283784E-3</v>
      </c>
      <c r="FL129" s="48">
        <v>1.52096969319757</v>
      </c>
      <c r="FM129" s="2"/>
    </row>
    <row r="130" spans="1:169" ht="13.5" customHeight="1">
      <c r="A130" s="40" t="s">
        <v>324</v>
      </c>
      <c r="B130" s="1" t="s">
        <v>196</v>
      </c>
      <c r="C130" s="47">
        <v>1.5899763621896401E-4</v>
      </c>
      <c r="D130" s="47">
        <v>1.99402226627134E-4</v>
      </c>
      <c r="E130" s="47">
        <v>1.5387208192509501E-4</v>
      </c>
      <c r="F130" s="47">
        <v>9.5084356021728504E-4</v>
      </c>
      <c r="G130" s="47">
        <v>7.3836200706596598E-4</v>
      </c>
      <c r="H130" s="47">
        <v>1.3694487645288399E-4</v>
      </c>
      <c r="I130" s="47">
        <v>4.1835181567915201E-4</v>
      </c>
      <c r="J130" s="47">
        <v>2.7490299205087802E-4</v>
      </c>
      <c r="K130" s="47">
        <v>3.76668924809995E-4</v>
      </c>
      <c r="L130" s="47">
        <v>3.4843010399836298E-4</v>
      </c>
      <c r="M130" s="47">
        <v>7.4398236082754104E-4</v>
      </c>
      <c r="N130" s="47">
        <v>3.0731090484055501E-4</v>
      </c>
      <c r="O130" s="47">
        <v>6.6353040619681703E-4</v>
      </c>
      <c r="P130" s="47">
        <v>6.3910169228826501E-4</v>
      </c>
      <c r="Q130" s="47">
        <v>3.1338769296965202E-4</v>
      </c>
      <c r="R130" s="47">
        <v>2.01815089261253E-4</v>
      </c>
      <c r="S130" s="47">
        <v>4.6631518498576501E-4</v>
      </c>
      <c r="T130" s="47">
        <v>4.0385049308247001E-4</v>
      </c>
      <c r="U130" s="47">
        <v>4.0170121807163499E-4</v>
      </c>
      <c r="V130" s="47">
        <v>4.2409921708507598E-4</v>
      </c>
      <c r="W130" s="47">
        <v>2.1694709211758301E-4</v>
      </c>
      <c r="X130" s="47">
        <v>4.42923859355418E-4</v>
      </c>
      <c r="Y130" s="47">
        <v>1.47403112835415E-4</v>
      </c>
      <c r="Z130" s="47">
        <v>5.2621527768357797E-4</v>
      </c>
      <c r="AA130" s="47">
        <v>8.8468930917541598E-4</v>
      </c>
      <c r="AB130" s="47">
        <v>3.5915270588248902E-4</v>
      </c>
      <c r="AC130" s="47">
        <v>9.5093922648575597E-4</v>
      </c>
      <c r="AD130" s="47">
        <v>4.3202506958937701E-4</v>
      </c>
      <c r="AE130" s="47">
        <v>4.4512765939074201E-4</v>
      </c>
      <c r="AF130" s="47">
        <v>4.4364197418698698E-4</v>
      </c>
      <c r="AG130" s="47">
        <v>3.9855959802321899E-4</v>
      </c>
      <c r="AH130" s="47">
        <v>3.72580731058893E-2</v>
      </c>
      <c r="AI130" s="47">
        <v>4.2944228126306303E-3</v>
      </c>
      <c r="AJ130" s="47">
        <v>1.64171182103495E-3</v>
      </c>
      <c r="AK130" s="47">
        <v>1.00330268821745E-3</v>
      </c>
      <c r="AL130" s="47">
        <v>1.4105118741808301E-3</v>
      </c>
      <c r="AM130" s="47">
        <v>2.69631948220914E-4</v>
      </c>
      <c r="AN130" s="47">
        <v>4.2909645230767402E-4</v>
      </c>
      <c r="AO130" s="47">
        <v>2.6075864346266199E-4</v>
      </c>
      <c r="AP130" s="47">
        <v>1.08253442139564E-3</v>
      </c>
      <c r="AQ130" s="47">
        <v>4.1615315168497198E-4</v>
      </c>
      <c r="AR130" s="47">
        <v>5.9077556847139299E-4</v>
      </c>
      <c r="AS130" s="47">
        <v>4.1086518275899203E-4</v>
      </c>
      <c r="AT130" s="47">
        <v>7.4517512186730297E-4</v>
      </c>
      <c r="AU130" s="47">
        <v>4.5604598172283099E-4</v>
      </c>
      <c r="AV130" s="47">
        <v>5.5239073058273704E-4</v>
      </c>
      <c r="AW130" s="47">
        <v>5.1212548290300805E-4</v>
      </c>
      <c r="AX130" s="47">
        <v>6.6346666276963099E-4</v>
      </c>
      <c r="AY130" s="47">
        <v>6.5782127201622503E-4</v>
      </c>
      <c r="AZ130" s="47">
        <v>6.9978828756594796E-4</v>
      </c>
      <c r="BA130" s="47">
        <v>5.7110050368262995E-4</v>
      </c>
      <c r="BB130" s="47">
        <v>5.6731560234234905E-4</v>
      </c>
      <c r="BC130" s="47">
        <v>1.2953139324586799E-3</v>
      </c>
      <c r="BD130" s="47">
        <v>6.4853946018634298E-4</v>
      </c>
      <c r="BE130" s="47">
        <v>6.21249662287995E-4</v>
      </c>
      <c r="BF130" s="47">
        <v>7.3124101102206595E-4</v>
      </c>
      <c r="BG130" s="47">
        <v>6.7542452069529601E-4</v>
      </c>
      <c r="BH130" s="47">
        <v>1.62662264558108E-3</v>
      </c>
      <c r="BI130" s="47">
        <v>1.0920884910744701E-3</v>
      </c>
      <c r="BJ130" s="47">
        <v>1.5636800032313399E-3</v>
      </c>
      <c r="BK130" s="47">
        <v>2.1755842921275799E-4</v>
      </c>
      <c r="BL130" s="47">
        <v>4.0205428024284499E-4</v>
      </c>
      <c r="BM130" s="47">
        <v>6.2080731279554697E-4</v>
      </c>
      <c r="BN130" s="47">
        <v>8.0650904890545896E-4</v>
      </c>
      <c r="BO130" s="47">
        <v>9.9431467655123804E-4</v>
      </c>
      <c r="BP130" s="47">
        <v>5.0836837963990202E-4</v>
      </c>
      <c r="BQ130" s="47">
        <v>7.0004421730398604E-4</v>
      </c>
      <c r="BR130" s="47">
        <v>1.7153341892559601E-4</v>
      </c>
      <c r="BS130" s="47">
        <v>2.2098907329497601E-4</v>
      </c>
      <c r="BT130" s="47">
        <v>3.6881660501576801E-4</v>
      </c>
      <c r="BU130" s="47">
        <v>3.5517025917613599E-4</v>
      </c>
      <c r="BV130" s="47">
        <v>2.9981252489520098E-4</v>
      </c>
      <c r="BW130" s="47">
        <v>2.3720155720220301E-4</v>
      </c>
      <c r="BX130" s="47">
        <v>2.8441705415605E-4</v>
      </c>
      <c r="BY130" s="47">
        <v>4.0718730027598403E-4</v>
      </c>
      <c r="BZ130" s="47">
        <v>4.663932631297E-4</v>
      </c>
      <c r="CA130" s="47">
        <v>5.6155982938326302E-4</v>
      </c>
      <c r="CB130" s="47">
        <v>1.07436372862219E-3</v>
      </c>
      <c r="CC130" s="47">
        <v>7.68601658386728E-4</v>
      </c>
      <c r="CD130" s="47">
        <v>4.02917669302601E-4</v>
      </c>
      <c r="CE130" s="47">
        <v>5.0294314622746595E-4</v>
      </c>
      <c r="CF130" s="47">
        <v>5.2221570416910597E-4</v>
      </c>
      <c r="CG130" s="47">
        <v>5.6302336043491104E-4</v>
      </c>
      <c r="CH130" s="47">
        <v>4.8515100367985001E-4</v>
      </c>
      <c r="CI130" s="47">
        <v>5.9650038889924801E-4</v>
      </c>
      <c r="CJ130" s="47">
        <v>5.9057036945369995E-4</v>
      </c>
      <c r="CK130" s="47">
        <v>5.50650998442002E-4</v>
      </c>
      <c r="CL130" s="47">
        <v>6.6131662573878404E-4</v>
      </c>
      <c r="CM130" s="47">
        <v>8.7639097545101402E-4</v>
      </c>
      <c r="CN130" s="47">
        <v>1.03066072027067E-3</v>
      </c>
      <c r="CO130" s="47">
        <v>5.5022585157454905E-4</v>
      </c>
      <c r="CP130" s="47">
        <v>4.0382650619487701E-4</v>
      </c>
      <c r="CQ130" s="47">
        <v>5.9390300562313803E-4</v>
      </c>
      <c r="CR130" s="47">
        <v>2.0588299164801698E-3</v>
      </c>
      <c r="CS130" s="47">
        <v>1.67849121780981E-3</v>
      </c>
      <c r="CT130" s="47">
        <v>9.1942860749447499E-4</v>
      </c>
      <c r="CU130" s="47">
        <v>7.9608696793686097E-4</v>
      </c>
      <c r="CV130" s="47">
        <v>5.2859070709918704E-4</v>
      </c>
      <c r="CW130" s="47">
        <v>2.5035381525898199E-4</v>
      </c>
      <c r="CX130" s="47">
        <v>6.7611998666078203E-4</v>
      </c>
      <c r="CY130" s="47">
        <v>5.9499787391671698E-4</v>
      </c>
      <c r="CZ130" s="47">
        <v>5.7698234621214996E-4</v>
      </c>
      <c r="DA130" s="47">
        <v>2.8128282866676801E-4</v>
      </c>
      <c r="DB130" s="47">
        <v>2.5772317741559698E-4</v>
      </c>
      <c r="DC130" s="47">
        <v>1.1681714422026101E-5</v>
      </c>
      <c r="DD130" s="47">
        <v>1.8312847529656701E-4</v>
      </c>
      <c r="DE130" s="47">
        <v>1.7792575211418999E-4</v>
      </c>
      <c r="DF130" s="47">
        <v>1.72396429181933E-4</v>
      </c>
      <c r="DG130" s="47">
        <v>2.4269865961291901E-4</v>
      </c>
      <c r="DH130" s="47">
        <v>2.0179381780122E-4</v>
      </c>
      <c r="DI130" s="47">
        <v>4.70610680880732E-4</v>
      </c>
      <c r="DJ130" s="47">
        <v>4.5296626940930499E-4</v>
      </c>
      <c r="DK130" s="47">
        <v>4.4764071953464402E-4</v>
      </c>
      <c r="DL130" s="47">
        <v>4.7279387296242701E-4</v>
      </c>
      <c r="DM130" s="47">
        <v>5.7751231780210003E-4</v>
      </c>
      <c r="DN130" s="47">
        <v>4.49108378694733E-4</v>
      </c>
      <c r="DO130" s="47">
        <v>4.85941168629135E-4</v>
      </c>
      <c r="DP130" s="47">
        <v>1.0321282613212201E-3</v>
      </c>
      <c r="DQ130" s="47">
        <v>1.0333050291283499E-4</v>
      </c>
      <c r="DR130" s="47">
        <v>4.4971357043899597E-4</v>
      </c>
      <c r="DS130" s="47">
        <v>4.3738079537929504E-3</v>
      </c>
      <c r="DT130" s="47">
        <v>1.0841072787431899E-3</v>
      </c>
      <c r="DU130" s="47">
        <v>1.33039708946735E-4</v>
      </c>
      <c r="DV130" s="47">
        <v>0.48001376890777597</v>
      </c>
      <c r="DW130" s="47">
        <v>1.21742506972376E-3</v>
      </c>
      <c r="DX130" s="47">
        <v>6.4231577075936298E-4</v>
      </c>
      <c r="DY130" s="47">
        <v>1.12123708381239E-4</v>
      </c>
      <c r="DZ130" s="47">
        <v>4.88042956891243E-4</v>
      </c>
      <c r="EA130" s="47">
        <v>3.29964750940662E-4</v>
      </c>
      <c r="EB130" s="47">
        <v>2.2433925276811001E-4</v>
      </c>
      <c r="EC130" s="47">
        <v>2.6095056209849598E-4</v>
      </c>
      <c r="ED130" s="47">
        <v>1.5344510662434601E-4</v>
      </c>
      <c r="EE130" s="47">
        <v>2.6300791764726899E-4</v>
      </c>
      <c r="EF130" s="47">
        <v>1.4553689454952499E-4</v>
      </c>
      <c r="EG130" s="47">
        <v>9.9431334142672303E-5</v>
      </c>
      <c r="EH130" s="47">
        <v>1.5100415430001799E-4</v>
      </c>
      <c r="EI130" s="47">
        <v>6.8393723053760997E-5</v>
      </c>
      <c r="EJ130" s="47">
        <v>2.5399912394165097E-4</v>
      </c>
      <c r="EK130" s="47">
        <v>4.7829968086622197E-5</v>
      </c>
      <c r="EL130" s="47">
        <v>1.06502160402339E-4</v>
      </c>
      <c r="EM130" s="47">
        <v>1.0492197972453201E-4</v>
      </c>
      <c r="EN130" s="47">
        <v>6.7674261231528098E-5</v>
      </c>
      <c r="EO130" s="47">
        <v>3.26419406542824E-5</v>
      </c>
      <c r="EP130" s="47">
        <v>1.1609661898452001E-4</v>
      </c>
      <c r="EQ130" s="47">
        <v>7.1347557980467406E-5</v>
      </c>
      <c r="ER130" s="47">
        <v>1.59438872353028E-4</v>
      </c>
      <c r="ES130" s="47">
        <v>3.1720158359833603E-4</v>
      </c>
      <c r="ET130" s="47">
        <v>2.4639832535218703E-4</v>
      </c>
      <c r="EU130" s="47">
        <v>1.8998863517192299E-4</v>
      </c>
      <c r="EV130" s="47">
        <v>1.81642961173252E-4</v>
      </c>
      <c r="EW130" s="47">
        <v>1.3371358764260901E-4</v>
      </c>
      <c r="EX130" s="47">
        <v>1.6247138587525601E-4</v>
      </c>
      <c r="EY130" s="47">
        <v>1.0088074740942399E-4</v>
      </c>
      <c r="EZ130" s="47">
        <v>1.4199893482209601E-4</v>
      </c>
      <c r="FA130" s="47">
        <v>5.92907794444476E-5</v>
      </c>
      <c r="FB130" s="47">
        <v>9.7016400549865798E-5</v>
      </c>
      <c r="FC130" s="47">
        <v>7.4812336753300797E-5</v>
      </c>
      <c r="FD130" s="47">
        <v>2.27272168022639E-4</v>
      </c>
      <c r="FE130" s="47">
        <v>1.5479243918385799E-4</v>
      </c>
      <c r="FF130" s="47">
        <v>2.40369547342874E-4</v>
      </c>
      <c r="FG130" s="47">
        <v>2.2397321445691401E-4</v>
      </c>
      <c r="FH130" s="47">
        <v>2.3280338979950199E-4</v>
      </c>
      <c r="FI130" s="47">
        <v>4.1598218808930001E-4</v>
      </c>
      <c r="FJ130" s="47">
        <v>2.5518809809446403E-4</v>
      </c>
      <c r="FK130" s="47">
        <v>2.41509345391684E-4</v>
      </c>
      <c r="FL130" s="48">
        <v>0.60308144299284205</v>
      </c>
      <c r="FM130" s="2"/>
    </row>
    <row r="131" spans="1:169" ht="13.5" customHeight="1">
      <c r="A131" s="40" t="s">
        <v>325</v>
      </c>
      <c r="B131" s="1" t="s">
        <v>197</v>
      </c>
      <c r="C131" s="47">
        <v>8.4973367072468204E-4</v>
      </c>
      <c r="D131" s="47">
        <v>1.66988163145401E-3</v>
      </c>
      <c r="E131" s="47">
        <v>9.6515205747194999E-4</v>
      </c>
      <c r="F131" s="47">
        <v>3.2656935599449299E-3</v>
      </c>
      <c r="G131" s="47">
        <v>2.8209920695799898E-3</v>
      </c>
      <c r="H131" s="47">
        <v>6.08919751697948E-4</v>
      </c>
      <c r="I131" s="47">
        <v>3.24338072714591E-3</v>
      </c>
      <c r="J131" s="47">
        <v>8.8181766306558401E-4</v>
      </c>
      <c r="K131" s="47">
        <v>5.0045101864049403E-3</v>
      </c>
      <c r="L131" s="47">
        <v>8.8308099046812002E-4</v>
      </c>
      <c r="M131" s="47">
        <v>3.3848435553482299E-3</v>
      </c>
      <c r="N131" s="47">
        <v>3.85413637110884E-3</v>
      </c>
      <c r="O131" s="47">
        <v>5.9774027330344896E-3</v>
      </c>
      <c r="P131" s="47">
        <v>9.2214404624391105E-3</v>
      </c>
      <c r="Q131" s="47">
        <v>2.9946872758799402E-3</v>
      </c>
      <c r="R131" s="47">
        <v>2.88564603514984E-3</v>
      </c>
      <c r="S131" s="47">
        <v>3.3344618662188401E-3</v>
      </c>
      <c r="T131" s="47">
        <v>3.6291998706321198E-3</v>
      </c>
      <c r="U131" s="47">
        <v>3.7934671945832701E-3</v>
      </c>
      <c r="V131" s="47">
        <v>3.6104748199434298E-3</v>
      </c>
      <c r="W131" s="47">
        <v>1.1796692301278E-3</v>
      </c>
      <c r="X131" s="47">
        <v>2.7753347171842798E-3</v>
      </c>
      <c r="Y131" s="47">
        <v>3.1954932867969303E-4</v>
      </c>
      <c r="Z131" s="47">
        <v>1.6724872459815401E-3</v>
      </c>
      <c r="AA131" s="47">
        <v>1.53703035447504E-3</v>
      </c>
      <c r="AB131" s="47">
        <v>1.4800885262886399E-3</v>
      </c>
      <c r="AC131" s="47">
        <v>1.90659121446005E-3</v>
      </c>
      <c r="AD131" s="47">
        <v>1.90046519973008E-3</v>
      </c>
      <c r="AE131" s="47">
        <v>2.9579377337051898E-3</v>
      </c>
      <c r="AF131" s="47">
        <v>3.0422669112750498E-3</v>
      </c>
      <c r="AG131" s="47">
        <v>1.8134011098988501E-3</v>
      </c>
      <c r="AH131" s="47">
        <v>7.9363384712796096E-4</v>
      </c>
      <c r="AI131" s="47">
        <v>2.0216481614228499E-3</v>
      </c>
      <c r="AJ131" s="47">
        <v>2.70714266964694E-3</v>
      </c>
      <c r="AK131" s="47">
        <v>2.2168485589341199E-3</v>
      </c>
      <c r="AL131" s="47">
        <v>3.2823058925149301E-3</v>
      </c>
      <c r="AM131" s="47">
        <v>3.6648404607779499E-4</v>
      </c>
      <c r="AN131" s="47">
        <v>1.05334718213691E-3</v>
      </c>
      <c r="AO131" s="47">
        <v>1.7995214870318299E-3</v>
      </c>
      <c r="AP131" s="47">
        <v>1.42104258182118E-3</v>
      </c>
      <c r="AQ131" s="47">
        <v>1.9257406116412999E-3</v>
      </c>
      <c r="AR131" s="47">
        <v>2.5196125603567498E-3</v>
      </c>
      <c r="AS131" s="47">
        <v>1.1555596319674801E-3</v>
      </c>
      <c r="AT131" s="47">
        <v>2.0856283268082098E-3</v>
      </c>
      <c r="AU131" s="47">
        <v>2.4027761621879199E-3</v>
      </c>
      <c r="AV131" s="47">
        <v>1.6950322722395501E-3</v>
      </c>
      <c r="AW131" s="47">
        <v>1.4934736832057499E-3</v>
      </c>
      <c r="AX131" s="47">
        <v>1.54784445117343E-3</v>
      </c>
      <c r="AY131" s="47">
        <v>1.9107081522533301E-3</v>
      </c>
      <c r="AZ131" s="47">
        <v>1.5260040930901899E-3</v>
      </c>
      <c r="BA131" s="47">
        <v>2.4847036064500898E-3</v>
      </c>
      <c r="BB131" s="47">
        <v>1.6994668566289999E-3</v>
      </c>
      <c r="BC131" s="47">
        <v>1.7520495074264499E-3</v>
      </c>
      <c r="BD131" s="47">
        <v>5.7879725141963701E-3</v>
      </c>
      <c r="BE131" s="47">
        <v>5.2315204126035797E-3</v>
      </c>
      <c r="BF131" s="47">
        <v>3.8552360044453401E-3</v>
      </c>
      <c r="BG131" s="47">
        <v>6.9136662157305801E-4</v>
      </c>
      <c r="BH131" s="47">
        <v>1.01746501362096E-3</v>
      </c>
      <c r="BI131" s="47">
        <v>6.7559066487433604E-4</v>
      </c>
      <c r="BJ131" s="47">
        <v>1.36445839455209E-3</v>
      </c>
      <c r="BK131" s="47">
        <v>4.6843593457323598E-4</v>
      </c>
      <c r="BL131" s="47">
        <v>8.93132625915743E-4</v>
      </c>
      <c r="BM131" s="47">
        <v>1.6121449910847399E-3</v>
      </c>
      <c r="BN131" s="47">
        <v>1.6737867158739699E-3</v>
      </c>
      <c r="BO131" s="47">
        <v>1.45813804347421E-3</v>
      </c>
      <c r="BP131" s="47">
        <v>1.40439226373577E-3</v>
      </c>
      <c r="BQ131" s="47">
        <v>1.4747183069706001E-3</v>
      </c>
      <c r="BR131" s="47">
        <v>3.8490503834239399E-4</v>
      </c>
      <c r="BS131" s="47">
        <v>8.0511039709112403E-4</v>
      </c>
      <c r="BT131" s="47">
        <v>1.0774954891056301E-3</v>
      </c>
      <c r="BU131" s="47">
        <v>9.8657207136792005E-4</v>
      </c>
      <c r="BV131" s="47">
        <v>7.68029733814168E-4</v>
      </c>
      <c r="BW131" s="47">
        <v>1.06262980848153E-3</v>
      </c>
      <c r="BX131" s="47">
        <v>9.7036560824320705E-4</v>
      </c>
      <c r="BY131" s="47">
        <v>1.19594823359942E-3</v>
      </c>
      <c r="BZ131" s="47">
        <v>1.1385321231474001E-3</v>
      </c>
      <c r="CA131" s="47">
        <v>1.13509042951006E-3</v>
      </c>
      <c r="CB131" s="47">
        <v>1.0780132441108399E-3</v>
      </c>
      <c r="CC131" s="47">
        <v>1.0623645496635201E-3</v>
      </c>
      <c r="CD131" s="47">
        <v>9.3076354850788801E-4</v>
      </c>
      <c r="CE131" s="47">
        <v>1.5449391569714299E-3</v>
      </c>
      <c r="CF131" s="47">
        <v>1.59290308657119E-3</v>
      </c>
      <c r="CG131" s="47">
        <v>1.3559219650432E-3</v>
      </c>
      <c r="CH131" s="47">
        <v>1.03082039442032E-3</v>
      </c>
      <c r="CI131" s="47">
        <v>1.1188499960705599E-3</v>
      </c>
      <c r="CJ131" s="47">
        <v>1.48521020289153E-3</v>
      </c>
      <c r="CK131" s="47">
        <v>1.64764004772375E-3</v>
      </c>
      <c r="CL131" s="47">
        <v>1.4043460029474701E-3</v>
      </c>
      <c r="CM131" s="47">
        <v>1.9677029126775598E-3</v>
      </c>
      <c r="CN131" s="47">
        <v>1.24601636296441E-3</v>
      </c>
      <c r="CO131" s="47">
        <v>1.57960530343928E-3</v>
      </c>
      <c r="CP131" s="47">
        <v>1.0058990377214199E-3</v>
      </c>
      <c r="CQ131" s="47">
        <v>1.52781449256664E-3</v>
      </c>
      <c r="CR131" s="47">
        <v>1.65125154270934E-3</v>
      </c>
      <c r="CS131" s="47">
        <v>1.8245637465773899E-3</v>
      </c>
      <c r="CT131" s="47">
        <v>1.7383363177673099E-3</v>
      </c>
      <c r="CU131" s="47">
        <v>1.4077986537766199E-3</v>
      </c>
      <c r="CV131" s="47">
        <v>1.39002089660446E-3</v>
      </c>
      <c r="CW131" s="47">
        <v>6.7911943077396798E-4</v>
      </c>
      <c r="CX131" s="47">
        <v>2.1816669784613398E-3</v>
      </c>
      <c r="CY131" s="47">
        <v>2.2629134423214699E-3</v>
      </c>
      <c r="CZ131" s="47">
        <v>1.4697752621775099E-3</v>
      </c>
      <c r="DA131" s="47">
        <v>1.4452113622408201E-3</v>
      </c>
      <c r="DB131" s="47">
        <v>2.6699306565585698E-4</v>
      </c>
      <c r="DC131" s="47">
        <v>3.5770213091542199E-5</v>
      </c>
      <c r="DD131" s="47">
        <v>1.7261547662202501E-4</v>
      </c>
      <c r="DE131" s="47">
        <v>4.1967361743100001E-4</v>
      </c>
      <c r="DF131" s="47">
        <v>6.7106840519765498E-4</v>
      </c>
      <c r="DG131" s="47">
        <v>2.79245218381161E-3</v>
      </c>
      <c r="DH131" s="47">
        <v>1.88147251192625E-3</v>
      </c>
      <c r="DI131" s="47">
        <v>1.3519408402156499E-3</v>
      </c>
      <c r="DJ131" s="47">
        <v>1.3465422567064201E-3</v>
      </c>
      <c r="DK131" s="47">
        <v>1.49665625605321E-3</v>
      </c>
      <c r="DL131" s="47">
        <v>1.5880311359250999E-3</v>
      </c>
      <c r="DM131" s="47">
        <v>1.3747184669343599E-3</v>
      </c>
      <c r="DN131" s="47">
        <v>1.18820128321341E-3</v>
      </c>
      <c r="DO131" s="47">
        <v>3.3763306664683201E-3</v>
      </c>
      <c r="DP131" s="47">
        <v>6.9585010060735997E-3</v>
      </c>
      <c r="DQ131" s="47">
        <v>2.63529826838824E-4</v>
      </c>
      <c r="DR131" s="47">
        <v>1.0070237735515901E-3</v>
      </c>
      <c r="DS131" s="47">
        <v>1.63282759676317E-3</v>
      </c>
      <c r="DT131" s="47">
        <v>6.1927131463218501E-4</v>
      </c>
      <c r="DU131" s="47">
        <v>5.8109563704416601E-4</v>
      </c>
      <c r="DV131" s="47">
        <v>2.00709895249078E-3</v>
      </c>
      <c r="DW131" s="47">
        <v>0.35630396739230402</v>
      </c>
      <c r="DX131" s="47">
        <v>1.01370066177937E-3</v>
      </c>
      <c r="DY131" s="47">
        <v>4.77954465342616E-4</v>
      </c>
      <c r="DZ131" s="47">
        <v>1.6060557388323301E-3</v>
      </c>
      <c r="EA131" s="47">
        <v>2.7741016407035E-3</v>
      </c>
      <c r="EB131" s="47">
        <v>8.8451365961470104E-4</v>
      </c>
      <c r="EC131" s="47">
        <v>1.50355974482025E-3</v>
      </c>
      <c r="ED131" s="47">
        <v>6.46687835941084E-4</v>
      </c>
      <c r="EE131" s="47">
        <v>6.6680768902221705E-4</v>
      </c>
      <c r="EF131" s="47">
        <v>4.53061090697263E-4</v>
      </c>
      <c r="EG131" s="47">
        <v>2.61512402586242E-4</v>
      </c>
      <c r="EH131" s="47">
        <v>4.8680334683518498E-4</v>
      </c>
      <c r="EI131" s="47">
        <v>1.7864601395638001E-3</v>
      </c>
      <c r="EJ131" s="47">
        <v>8.12317176237069E-4</v>
      </c>
      <c r="EK131" s="47">
        <v>2.2557172609303901E-4</v>
      </c>
      <c r="EL131" s="47">
        <v>4.5340572785231302E-4</v>
      </c>
      <c r="EM131" s="47">
        <v>4.5013734796942799E-4</v>
      </c>
      <c r="EN131" s="47">
        <v>2.34537478914967E-4</v>
      </c>
      <c r="EO131" s="47">
        <v>1.21992639951429E-4</v>
      </c>
      <c r="EP131" s="47">
        <v>3.3494510988703601E-4</v>
      </c>
      <c r="EQ131" s="47">
        <v>2.1490388155463101E-4</v>
      </c>
      <c r="ER131" s="47">
        <v>5.7098200227554503E-4</v>
      </c>
      <c r="ES131" s="47">
        <v>9.5710899928313001E-4</v>
      </c>
      <c r="ET131" s="47">
        <v>7.8958212555018401E-4</v>
      </c>
      <c r="EU131" s="47">
        <v>3.7559819849323399E-4</v>
      </c>
      <c r="EV131" s="47">
        <v>5.3005817821438598E-4</v>
      </c>
      <c r="EW131" s="47">
        <v>7.0159128638068598E-4</v>
      </c>
      <c r="EX131" s="47">
        <v>6.5895607084065499E-4</v>
      </c>
      <c r="EY131" s="47">
        <v>3.60255132861027E-4</v>
      </c>
      <c r="EZ131" s="47">
        <v>6.8922796811867295E-4</v>
      </c>
      <c r="FA131" s="47">
        <v>3.4893510209895302E-4</v>
      </c>
      <c r="FB131" s="47">
        <v>5.9067209636818599E-4</v>
      </c>
      <c r="FC131" s="47">
        <v>5.08121268303089E-4</v>
      </c>
      <c r="FD131" s="47">
        <v>1.0421086197669701E-3</v>
      </c>
      <c r="FE131" s="47">
        <v>9.1643993383481895E-4</v>
      </c>
      <c r="FF131" s="47">
        <v>7.4788813880610197E-4</v>
      </c>
      <c r="FG131" s="47">
        <v>1.0982850417829201E-3</v>
      </c>
      <c r="FH131" s="47">
        <v>1.1964267324742299E-3</v>
      </c>
      <c r="FI131" s="47">
        <v>1.58239180149917E-3</v>
      </c>
      <c r="FJ131" s="47">
        <v>1.1219195549112999E-3</v>
      </c>
      <c r="FK131" s="47">
        <v>1.2159449728510799E-3</v>
      </c>
      <c r="FL131" s="48">
        <v>0.61683412839200802</v>
      </c>
      <c r="FM131" s="2"/>
    </row>
    <row r="132" spans="1:169" ht="13.5" customHeight="1">
      <c r="A132" s="40" t="s">
        <v>326</v>
      </c>
      <c r="B132" s="1" t="s">
        <v>379</v>
      </c>
      <c r="C132" s="47">
        <v>1.674126056309E-3</v>
      </c>
      <c r="D132" s="47">
        <v>1.1953817887613799E-3</v>
      </c>
      <c r="E132" s="47">
        <v>8.8003116935723102E-4</v>
      </c>
      <c r="F132" s="47">
        <v>1.2462216841237701E-3</v>
      </c>
      <c r="G132" s="47">
        <v>2.9271885882688601E-3</v>
      </c>
      <c r="H132" s="47">
        <v>1.9159616977022201E-3</v>
      </c>
      <c r="I132" s="47">
        <v>4.6059298670843001E-3</v>
      </c>
      <c r="J132" s="47">
        <v>1.2246153692286E-3</v>
      </c>
      <c r="K132" s="47">
        <v>3.1688657137949401E-3</v>
      </c>
      <c r="L132" s="47">
        <v>8.1426403951023497E-3</v>
      </c>
      <c r="M132" s="47">
        <v>1.6779194546833E-2</v>
      </c>
      <c r="N132" s="47">
        <v>1.16553740894707E-2</v>
      </c>
      <c r="O132" s="47">
        <v>5.2539910947985999E-3</v>
      </c>
      <c r="P132" s="47">
        <v>6.8324387648875098E-3</v>
      </c>
      <c r="Q132" s="47">
        <v>1.95182662421594E-3</v>
      </c>
      <c r="R132" s="47">
        <v>1.2840865211067301E-3</v>
      </c>
      <c r="S132" s="47">
        <v>6.2866196950952004E-3</v>
      </c>
      <c r="T132" s="47">
        <v>3.6250646189145302E-3</v>
      </c>
      <c r="U132" s="47">
        <v>3.10484530819193E-3</v>
      </c>
      <c r="V132" s="47">
        <v>1.28778136431089E-3</v>
      </c>
      <c r="W132" s="47">
        <v>3.5453076121216699E-3</v>
      </c>
      <c r="X132" s="47">
        <v>1.5210996159872399E-2</v>
      </c>
      <c r="Y132" s="47">
        <v>7.1037079560974301E-4</v>
      </c>
      <c r="Z132" s="47">
        <v>1.54668019332552E-3</v>
      </c>
      <c r="AA132" s="47">
        <v>2.9302064364590502E-3</v>
      </c>
      <c r="AB132" s="47">
        <v>3.53160419627124E-3</v>
      </c>
      <c r="AC132" s="47">
        <v>5.6518422720305602E-3</v>
      </c>
      <c r="AD132" s="47">
        <v>2.34955388869495E-3</v>
      </c>
      <c r="AE132" s="47">
        <v>3.2568935854855202E-3</v>
      </c>
      <c r="AF132" s="47">
        <v>1.66741377977774E-3</v>
      </c>
      <c r="AG132" s="47">
        <v>3.05181485463184E-3</v>
      </c>
      <c r="AH132" s="47">
        <v>3.5538465937893199E-2</v>
      </c>
      <c r="AI132" s="47">
        <v>4.6611279560105599E-3</v>
      </c>
      <c r="AJ132" s="47">
        <v>2.6212396480359001E-3</v>
      </c>
      <c r="AK132" s="47">
        <v>1.8492551226957101E-3</v>
      </c>
      <c r="AL132" s="47">
        <v>2.2820922487560699E-3</v>
      </c>
      <c r="AM132" s="47">
        <v>4.3168077510526902E-4</v>
      </c>
      <c r="AN132" s="47">
        <v>1.03455397744229E-3</v>
      </c>
      <c r="AO132" s="47">
        <v>1.75673583499736E-3</v>
      </c>
      <c r="AP132" s="47">
        <v>4.0026170271846096E-3</v>
      </c>
      <c r="AQ132" s="47">
        <v>1.97018440069055E-3</v>
      </c>
      <c r="AR132" s="47">
        <v>2.5385715451498102E-3</v>
      </c>
      <c r="AS132" s="47">
        <v>4.3573645544018897E-3</v>
      </c>
      <c r="AT132" s="47">
        <v>7.1006811033701598E-3</v>
      </c>
      <c r="AU132" s="47">
        <v>5.3150002020110904E-3</v>
      </c>
      <c r="AV132" s="47">
        <v>1.21811441581871E-2</v>
      </c>
      <c r="AW132" s="47">
        <v>2.82656477814739E-3</v>
      </c>
      <c r="AX132" s="47">
        <v>4.04625860041805E-3</v>
      </c>
      <c r="AY132" s="47">
        <v>2.9744161456686799E-3</v>
      </c>
      <c r="AZ132" s="47">
        <v>4.2906746019299299E-3</v>
      </c>
      <c r="BA132" s="47">
        <v>3.09167328701702E-3</v>
      </c>
      <c r="BB132" s="47">
        <v>2.87958352348206E-3</v>
      </c>
      <c r="BC132" s="47">
        <v>2.59786242441701E-3</v>
      </c>
      <c r="BD132" s="47">
        <v>6.3976540724575799E-3</v>
      </c>
      <c r="BE132" s="47">
        <v>1.44504839620199E-2</v>
      </c>
      <c r="BF132" s="47">
        <v>3.5011736438957698E-3</v>
      </c>
      <c r="BG132" s="47">
        <v>4.5942784758306598E-3</v>
      </c>
      <c r="BH132" s="47">
        <v>6.4640011006927003E-3</v>
      </c>
      <c r="BI132" s="47">
        <v>1.6806164660688599E-3</v>
      </c>
      <c r="BJ132" s="47">
        <v>3.6350894428504501E-3</v>
      </c>
      <c r="BK132" s="47">
        <v>1.52601466590747E-3</v>
      </c>
      <c r="BL132" s="47">
        <v>2.0564272969696199E-3</v>
      </c>
      <c r="BM132" s="47">
        <v>2.6713877511083399E-3</v>
      </c>
      <c r="BN132" s="47">
        <v>3.6369006773802298E-3</v>
      </c>
      <c r="BO132" s="47">
        <v>3.9083061911739901E-3</v>
      </c>
      <c r="BP132" s="47">
        <v>2.6424578894603998E-3</v>
      </c>
      <c r="BQ132" s="47">
        <v>2.7476516272432801E-3</v>
      </c>
      <c r="BR132" s="47">
        <v>2.7409659969612902E-3</v>
      </c>
      <c r="BS132" s="47">
        <v>1.1526371832046201E-3</v>
      </c>
      <c r="BT132" s="47">
        <v>1.1688783490097199E-3</v>
      </c>
      <c r="BU132" s="47">
        <v>1.1763800599147499E-3</v>
      </c>
      <c r="BV132" s="47">
        <v>1.05142882108406E-3</v>
      </c>
      <c r="BW132" s="47">
        <v>1.5772857977198701E-3</v>
      </c>
      <c r="BX132" s="47">
        <v>1.2626024551935201E-3</v>
      </c>
      <c r="BY132" s="47">
        <v>2.8664842753842699E-3</v>
      </c>
      <c r="BZ132" s="47">
        <v>1.45793925401437E-3</v>
      </c>
      <c r="CA132" s="47">
        <v>1.4828389518112301E-3</v>
      </c>
      <c r="CB132" s="47">
        <v>1.8192530088241999E-3</v>
      </c>
      <c r="CC132" s="47">
        <v>2.1491751912052302E-3</v>
      </c>
      <c r="CD132" s="47">
        <v>1.73710249255098E-3</v>
      </c>
      <c r="CE132" s="47">
        <v>2.7490410772953102E-3</v>
      </c>
      <c r="CF132" s="47">
        <v>3.0425102281392701E-3</v>
      </c>
      <c r="CG132" s="47">
        <v>2.21510113819187E-3</v>
      </c>
      <c r="CH132" s="47">
        <v>1.6069442350830599E-3</v>
      </c>
      <c r="CI132" s="47">
        <v>2.9502873470441402E-3</v>
      </c>
      <c r="CJ132" s="47">
        <v>4.5675932886788404E-3</v>
      </c>
      <c r="CK132" s="47">
        <v>4.0749412153404099E-3</v>
      </c>
      <c r="CL132" s="47">
        <v>2.4777745187447302E-3</v>
      </c>
      <c r="CM132" s="47">
        <v>3.0109706410517498E-3</v>
      </c>
      <c r="CN132" s="47">
        <v>8.1632830962966203E-3</v>
      </c>
      <c r="CO132" s="47">
        <v>3.00578446030478E-3</v>
      </c>
      <c r="CP132" s="47">
        <v>1.95021620558398E-3</v>
      </c>
      <c r="CQ132" s="47">
        <v>2.1784963286353601E-3</v>
      </c>
      <c r="CR132" s="47">
        <v>2.1536951710962801E-3</v>
      </c>
      <c r="CS132" s="47">
        <v>2.57820056091033E-3</v>
      </c>
      <c r="CT132" s="47">
        <v>2.7757015278100602E-3</v>
      </c>
      <c r="CU132" s="47">
        <v>2.9726363015952998E-3</v>
      </c>
      <c r="CV132" s="47">
        <v>3.6350464330332801E-3</v>
      </c>
      <c r="CW132" s="47">
        <v>1.41780464798688E-3</v>
      </c>
      <c r="CX132" s="47">
        <v>2.4551033616276299E-3</v>
      </c>
      <c r="CY132" s="47">
        <v>3.6261027594370401E-3</v>
      </c>
      <c r="CZ132" s="47">
        <v>3.3167953551936301E-3</v>
      </c>
      <c r="DA132" s="47">
        <v>1.90570222122281E-3</v>
      </c>
      <c r="DB132" s="47">
        <v>3.55333107831879E-4</v>
      </c>
      <c r="DC132" s="47">
        <v>7.0055812574924806E-5</v>
      </c>
      <c r="DD132" s="47">
        <v>2.0521244520437001E-4</v>
      </c>
      <c r="DE132" s="47">
        <v>5.8442932988964698E-4</v>
      </c>
      <c r="DF132" s="47">
        <v>1.15091563188517E-3</v>
      </c>
      <c r="DG132" s="47">
        <v>9.7523173792890602E-3</v>
      </c>
      <c r="DH132" s="47">
        <v>7.8910085001463494E-3</v>
      </c>
      <c r="DI132" s="47">
        <v>2.4121019448139101E-3</v>
      </c>
      <c r="DJ132" s="47">
        <v>2.08494958046441E-3</v>
      </c>
      <c r="DK132" s="47">
        <v>1.9497098582879301E-3</v>
      </c>
      <c r="DL132" s="47">
        <v>2.86633401516834E-3</v>
      </c>
      <c r="DM132" s="47">
        <v>2.5314536289878201E-3</v>
      </c>
      <c r="DN132" s="47">
        <v>1.5656596305674299E-3</v>
      </c>
      <c r="DO132" s="47">
        <v>1.5731913051137501E-3</v>
      </c>
      <c r="DP132" s="47">
        <v>2.9935624776342598E-3</v>
      </c>
      <c r="DQ132" s="47">
        <v>3.5873175625320599E-4</v>
      </c>
      <c r="DR132" s="47">
        <v>5.6083332727678301E-3</v>
      </c>
      <c r="DS132" s="47">
        <v>1.75400672724205E-3</v>
      </c>
      <c r="DT132" s="47">
        <v>2.40535171204682E-3</v>
      </c>
      <c r="DU132" s="47">
        <v>5.0518997268679999E-4</v>
      </c>
      <c r="DV132" s="47">
        <v>8.5237151157488401E-4</v>
      </c>
      <c r="DW132" s="47">
        <v>1.31487593950317E-3</v>
      </c>
      <c r="DX132" s="47">
        <v>0.432460028690901</v>
      </c>
      <c r="DY132" s="47">
        <v>3.8340156650324401E-4</v>
      </c>
      <c r="DZ132" s="47">
        <v>7.2309572937154596E-3</v>
      </c>
      <c r="EA132" s="47">
        <v>2.1228787845858502E-3</v>
      </c>
      <c r="EB132" s="47">
        <v>1.37225896737984E-3</v>
      </c>
      <c r="EC132" s="47">
        <v>8.3921535412740202E-4</v>
      </c>
      <c r="ED132" s="47">
        <v>6.0123785386276198E-4</v>
      </c>
      <c r="EE132" s="47">
        <v>6.7765402410207404E-4</v>
      </c>
      <c r="EF132" s="47">
        <v>4.8431548457618698E-4</v>
      </c>
      <c r="EG132" s="47">
        <v>3.0355126151596599E-4</v>
      </c>
      <c r="EH132" s="47">
        <v>4.81100426639161E-4</v>
      </c>
      <c r="EI132" s="47">
        <v>2.2035092543076099E-3</v>
      </c>
      <c r="EJ132" s="47">
        <v>8.9121358658864698E-4</v>
      </c>
      <c r="EK132" s="47">
        <v>2.0234574898924401E-4</v>
      </c>
      <c r="EL132" s="47">
        <v>4.3043961318154402E-4</v>
      </c>
      <c r="EM132" s="47">
        <v>4.3511766422521498E-4</v>
      </c>
      <c r="EN132" s="47">
        <v>2.2384114921032101E-4</v>
      </c>
      <c r="EO132" s="47">
        <v>1.4761925024932499E-4</v>
      </c>
      <c r="EP132" s="47">
        <v>4.7278467937062802E-4</v>
      </c>
      <c r="EQ132" s="47">
        <v>2.8508760421453399E-4</v>
      </c>
      <c r="ER132" s="47">
        <v>6.4921209143281599E-4</v>
      </c>
      <c r="ES132" s="47">
        <v>9.3149190809168204E-4</v>
      </c>
      <c r="ET132" s="47">
        <v>8.7729983685406099E-4</v>
      </c>
      <c r="EU132" s="47">
        <v>5.0681831899429498E-4</v>
      </c>
      <c r="EV132" s="47">
        <v>5.3998285128075601E-4</v>
      </c>
      <c r="EW132" s="47">
        <v>2.8488580108909402E-3</v>
      </c>
      <c r="EX132" s="47">
        <v>1.1170166843297599E-3</v>
      </c>
      <c r="EY132" s="47">
        <v>3.4547781607283199E-4</v>
      </c>
      <c r="EZ132" s="47">
        <v>9.2914686879342105E-4</v>
      </c>
      <c r="FA132" s="47">
        <v>3.7971221971088001E-4</v>
      </c>
      <c r="FB132" s="47">
        <v>6.6023305434864904E-4</v>
      </c>
      <c r="FC132" s="47">
        <v>4.6996742593083602E-4</v>
      </c>
      <c r="FD132" s="47">
        <v>1.2068028905013401E-3</v>
      </c>
      <c r="FE132" s="47">
        <v>7.20375689133273E-4</v>
      </c>
      <c r="FF132" s="47">
        <v>7.8218964827808798E-4</v>
      </c>
      <c r="FG132" s="47">
        <v>1.0694187900081599E-3</v>
      </c>
      <c r="FH132" s="47">
        <v>1.1901291482574201E-3</v>
      </c>
      <c r="FI132" s="47">
        <v>1.57425481375721E-3</v>
      </c>
      <c r="FJ132" s="47">
        <v>1.87841506574552E-3</v>
      </c>
      <c r="FK132" s="47">
        <v>1.2165407933137601E-3</v>
      </c>
      <c r="FL132" s="48">
        <v>0.91215476152899599</v>
      </c>
      <c r="FM132" s="2"/>
    </row>
    <row r="133" spans="1:169" ht="13.5" customHeight="1">
      <c r="A133" s="40" t="s">
        <v>327</v>
      </c>
      <c r="B133" s="1" t="s">
        <v>380</v>
      </c>
      <c r="C133" s="47">
        <v>3.1735036938670898E-4</v>
      </c>
      <c r="D133" s="47">
        <v>3.5756124745871899E-4</v>
      </c>
      <c r="E133" s="47">
        <v>3.6278493968010798E-4</v>
      </c>
      <c r="F133" s="47">
        <v>9.8039089038996991E-4</v>
      </c>
      <c r="G133" s="47">
        <v>2.38470551213729E-3</v>
      </c>
      <c r="H133" s="47">
        <v>3.3830189209903201E-4</v>
      </c>
      <c r="I133" s="47">
        <v>1.0662566239636501E-3</v>
      </c>
      <c r="J133" s="47">
        <v>2.29503716051927E-3</v>
      </c>
      <c r="K133" s="47">
        <v>1.4692976807254201E-3</v>
      </c>
      <c r="L133" s="47">
        <v>9.3297614965489098E-4</v>
      </c>
      <c r="M133" s="47">
        <v>7.5052776306431298E-4</v>
      </c>
      <c r="N133" s="47">
        <v>7.9133855677908903E-4</v>
      </c>
      <c r="O133" s="47">
        <v>1.7909490360414799E-3</v>
      </c>
      <c r="P133" s="47">
        <v>1.7938845383288001E-3</v>
      </c>
      <c r="Q133" s="47">
        <v>5.4482510016233099E-4</v>
      </c>
      <c r="R133" s="47">
        <v>6.7690821333683403E-4</v>
      </c>
      <c r="S133" s="47">
        <v>8.6261936051974005E-4</v>
      </c>
      <c r="T133" s="47">
        <v>9.4606918196421801E-4</v>
      </c>
      <c r="U133" s="47">
        <v>8.0356982877663702E-4</v>
      </c>
      <c r="V133" s="47">
        <v>7.7111828890385505E-4</v>
      </c>
      <c r="W133" s="47">
        <v>5.8977705056788895E-4</v>
      </c>
      <c r="X133" s="47">
        <v>1.0225755863372001E-3</v>
      </c>
      <c r="Y133" s="47">
        <v>3.4494640295117601E-4</v>
      </c>
      <c r="Z133" s="47">
        <v>5.1381455260048601E-4</v>
      </c>
      <c r="AA133" s="47">
        <v>5.9355411919867799E-4</v>
      </c>
      <c r="AB133" s="47">
        <v>6.4630027857787099E-4</v>
      </c>
      <c r="AC133" s="47">
        <v>9.4508274893141805E-4</v>
      </c>
      <c r="AD133" s="47">
        <v>6.1512650284122896E-4</v>
      </c>
      <c r="AE133" s="47">
        <v>6.7300317531379498E-4</v>
      </c>
      <c r="AF133" s="47">
        <v>5.4680183693818301E-4</v>
      </c>
      <c r="AG133" s="47">
        <v>1.1764952927905399E-3</v>
      </c>
      <c r="AH133" s="47">
        <v>8.1639881264671096E-4</v>
      </c>
      <c r="AI133" s="47">
        <v>9.3041473852565595E-4</v>
      </c>
      <c r="AJ133" s="47">
        <v>8.6369785840240696E-4</v>
      </c>
      <c r="AK133" s="47">
        <v>6.4872230188764901E-4</v>
      </c>
      <c r="AL133" s="47">
        <v>9.3827060328159899E-4</v>
      </c>
      <c r="AM133" s="47">
        <v>1.68405226111728E-4</v>
      </c>
      <c r="AN133" s="47">
        <v>4.43568746775667E-4</v>
      </c>
      <c r="AO133" s="47">
        <v>4.76820336528622E-4</v>
      </c>
      <c r="AP133" s="47">
        <v>9.2852116446772196E-4</v>
      </c>
      <c r="AQ133" s="47">
        <v>5.1713447502893496E-4</v>
      </c>
      <c r="AR133" s="47">
        <v>7.1061309427712302E-4</v>
      </c>
      <c r="AS133" s="47">
        <v>1.33295346913445E-3</v>
      </c>
      <c r="AT133" s="47">
        <v>7.3232480958601695E-4</v>
      </c>
      <c r="AU133" s="47">
        <v>5.3814497715992898E-4</v>
      </c>
      <c r="AV133" s="47">
        <v>7.3537298227951096E-4</v>
      </c>
      <c r="AW133" s="47">
        <v>4.5129211059584498E-4</v>
      </c>
      <c r="AX133" s="47">
        <v>6.0294954602246398E-4</v>
      </c>
      <c r="AY133" s="47">
        <v>8.3203109291674299E-4</v>
      </c>
      <c r="AZ133" s="47">
        <v>4.8805525975541899E-4</v>
      </c>
      <c r="BA133" s="47">
        <v>5.4327949271677604E-4</v>
      </c>
      <c r="BB133" s="47">
        <v>5.5786158341862601E-4</v>
      </c>
      <c r="BC133" s="47">
        <v>1.17410445685751E-3</v>
      </c>
      <c r="BD133" s="47">
        <v>1.61016558589151E-3</v>
      </c>
      <c r="BE133" s="47">
        <v>1.5490001011718799E-3</v>
      </c>
      <c r="BF133" s="47">
        <v>9.2836751455369797E-4</v>
      </c>
      <c r="BG133" s="47">
        <v>1.07657742697247E-3</v>
      </c>
      <c r="BH133" s="47">
        <v>1.0692310883734599E-3</v>
      </c>
      <c r="BI133" s="47">
        <v>5.7160353123127301E-4</v>
      </c>
      <c r="BJ133" s="47">
        <v>7.3749258542179098E-4</v>
      </c>
      <c r="BK133" s="47">
        <v>2.60411590809346E-4</v>
      </c>
      <c r="BL133" s="47">
        <v>4.7683850951247002E-4</v>
      </c>
      <c r="BM133" s="47">
        <v>8.7443075809746896E-4</v>
      </c>
      <c r="BN133" s="47">
        <v>8.5710363399633396E-4</v>
      </c>
      <c r="BO133" s="47">
        <v>7.4123800879083402E-4</v>
      </c>
      <c r="BP133" s="47">
        <v>4.9635555564372599E-4</v>
      </c>
      <c r="BQ133" s="47">
        <v>5.9826554908600903E-4</v>
      </c>
      <c r="BR133" s="47">
        <v>2.02876032046603E-4</v>
      </c>
      <c r="BS133" s="47">
        <v>2.7981199821705901E-4</v>
      </c>
      <c r="BT133" s="47">
        <v>3.62041565781263E-4</v>
      </c>
      <c r="BU133" s="47">
        <v>3.9159558012278201E-4</v>
      </c>
      <c r="BV133" s="47">
        <v>6.5095512678552396E-4</v>
      </c>
      <c r="BW133" s="47">
        <v>4.2464292554889201E-4</v>
      </c>
      <c r="BX133" s="47">
        <v>4.3864357369079502E-4</v>
      </c>
      <c r="BY133" s="47">
        <v>4.2116673126466601E-4</v>
      </c>
      <c r="BZ133" s="47">
        <v>4.1771124353814503E-4</v>
      </c>
      <c r="CA133" s="47">
        <v>3.9390614113268699E-4</v>
      </c>
      <c r="CB133" s="47">
        <v>4.3344845600817801E-4</v>
      </c>
      <c r="CC133" s="47">
        <v>4.5162264768828001E-4</v>
      </c>
      <c r="CD133" s="47">
        <v>4.3751720425903298E-4</v>
      </c>
      <c r="CE133" s="47">
        <v>6.2201842404562197E-4</v>
      </c>
      <c r="CF133" s="47">
        <v>5.2174921539069102E-4</v>
      </c>
      <c r="CG133" s="47">
        <v>6.5180700422488402E-4</v>
      </c>
      <c r="CH133" s="47">
        <v>4.66833558694538E-4</v>
      </c>
      <c r="CI133" s="47">
        <v>4.4767745237228102E-4</v>
      </c>
      <c r="CJ133" s="47">
        <v>7.0767927174391699E-4</v>
      </c>
      <c r="CK133" s="47">
        <v>7.6787026723479303E-4</v>
      </c>
      <c r="CL133" s="47">
        <v>6.5085613543953199E-4</v>
      </c>
      <c r="CM133" s="47">
        <v>6.2202644529127805E-4</v>
      </c>
      <c r="CN133" s="47">
        <v>5.9830248478463398E-4</v>
      </c>
      <c r="CO133" s="47">
        <v>9.09017517213931E-4</v>
      </c>
      <c r="CP133" s="47">
        <v>3.70551991255965E-4</v>
      </c>
      <c r="CQ133" s="47">
        <v>5.46948252384161E-4</v>
      </c>
      <c r="CR133" s="47">
        <v>7.2392867218971999E-4</v>
      </c>
      <c r="CS133" s="47">
        <v>1.0927677355118701E-3</v>
      </c>
      <c r="CT133" s="47">
        <v>9.6634852317490901E-4</v>
      </c>
      <c r="CU133" s="47">
        <v>6.4007264378481798E-4</v>
      </c>
      <c r="CV133" s="47">
        <v>1.2859915889684599E-3</v>
      </c>
      <c r="CW133" s="47">
        <v>5.0475873863193102E-4</v>
      </c>
      <c r="CX133" s="47">
        <v>8.4773190824366702E-4</v>
      </c>
      <c r="CY133" s="47">
        <v>8.1436678050786403E-4</v>
      </c>
      <c r="CZ133" s="47">
        <v>9.1455237674797798E-4</v>
      </c>
      <c r="DA133" s="47">
        <v>6.9995940064738896E-4</v>
      </c>
      <c r="DB133" s="47">
        <v>1.7371378691893199E-4</v>
      </c>
      <c r="DC133" s="47">
        <v>5.0407143000797598E-5</v>
      </c>
      <c r="DD133" s="47">
        <v>9.3973413066482999E-4</v>
      </c>
      <c r="DE133" s="47">
        <v>1.9825259977603301E-4</v>
      </c>
      <c r="DF133" s="47">
        <v>1.4346806294869899E-3</v>
      </c>
      <c r="DG133" s="47">
        <v>1.1150346428106699E-3</v>
      </c>
      <c r="DH133" s="47">
        <v>9.2769932350882395E-3</v>
      </c>
      <c r="DI133" s="47">
        <v>1.46391390703754E-3</v>
      </c>
      <c r="DJ133" s="47">
        <v>8.31583033872897E-4</v>
      </c>
      <c r="DK133" s="47">
        <v>7.3054814881382099E-4</v>
      </c>
      <c r="DL133" s="47">
        <v>1.3254525962074499E-3</v>
      </c>
      <c r="DM133" s="47">
        <v>1.4530851491913899E-3</v>
      </c>
      <c r="DN133" s="47">
        <v>1.16803606325956E-3</v>
      </c>
      <c r="DO133" s="47">
        <v>6.54145228678412E-4</v>
      </c>
      <c r="DP133" s="47">
        <v>2.0689929215445299E-3</v>
      </c>
      <c r="DQ133" s="47">
        <v>1.95936361873609E-4</v>
      </c>
      <c r="DR133" s="47">
        <v>5.4460275659492304E-4</v>
      </c>
      <c r="DS133" s="47">
        <v>3.67510388519246E-4</v>
      </c>
      <c r="DT133" s="47">
        <v>1.9061359198283001E-4</v>
      </c>
      <c r="DU133" s="47">
        <v>5.0783765855797597E-4</v>
      </c>
      <c r="DV133" s="47">
        <v>9.7113035477248001E-4</v>
      </c>
      <c r="DW133" s="47">
        <v>3.0217080081059399E-2</v>
      </c>
      <c r="DX133" s="47">
        <v>4.0603004658373004E-3</v>
      </c>
      <c r="DY133" s="47">
        <v>0.73546949878576895</v>
      </c>
      <c r="DZ133" s="47">
        <v>6.4089690346205296E-4</v>
      </c>
      <c r="EA133" s="47">
        <v>1.4539321169243901E-3</v>
      </c>
      <c r="EB133" s="47">
        <v>3.8124940963871001E-4</v>
      </c>
      <c r="EC133" s="47">
        <v>7.37509285637567E-4</v>
      </c>
      <c r="ED133" s="47">
        <v>4.3800528972029999E-4</v>
      </c>
      <c r="EE133" s="47">
        <v>5.0399975663946602E-4</v>
      </c>
      <c r="EF133" s="47">
        <v>1.1427676535473801E-3</v>
      </c>
      <c r="EG133" s="47">
        <v>2.6187340815966999E-4</v>
      </c>
      <c r="EH133" s="47">
        <v>5.1350706941420698E-4</v>
      </c>
      <c r="EI133" s="47">
        <v>9.1937559641606503E-4</v>
      </c>
      <c r="EJ133" s="47">
        <v>8.89003762556353E-4</v>
      </c>
      <c r="EK133" s="47">
        <v>1.6670961411936099E-4</v>
      </c>
      <c r="EL133" s="47">
        <v>3.8382023790199302E-4</v>
      </c>
      <c r="EM133" s="47">
        <v>4.8709412609621001E-4</v>
      </c>
      <c r="EN133" s="47">
        <v>6.61681689921018E-4</v>
      </c>
      <c r="EO133" s="47">
        <v>7.6391003911885296E-5</v>
      </c>
      <c r="EP133" s="47">
        <v>2.3691197790657901E-4</v>
      </c>
      <c r="EQ133" s="47">
        <v>3.0542284902494802E-4</v>
      </c>
      <c r="ER133" s="47">
        <v>3.94769312183837E-4</v>
      </c>
      <c r="ES133" s="47">
        <v>1.8768956617706801E-3</v>
      </c>
      <c r="ET133" s="47">
        <v>7.7990217642303098E-4</v>
      </c>
      <c r="EU133" s="47">
        <v>5.5873435720977496E-4</v>
      </c>
      <c r="EV133" s="47">
        <v>5.8675289239099395E-4</v>
      </c>
      <c r="EW133" s="47">
        <v>2.54711143496506E-3</v>
      </c>
      <c r="EX133" s="47">
        <v>3.4752245394922598E-4</v>
      </c>
      <c r="EY133" s="47">
        <v>3.5666229907044597E-4</v>
      </c>
      <c r="EZ133" s="47">
        <v>1.9208777408184E-3</v>
      </c>
      <c r="FA133" s="47">
        <v>1.8805018756108799E-3</v>
      </c>
      <c r="FB133" s="47">
        <v>2.2495916618482499E-2</v>
      </c>
      <c r="FC133" s="47">
        <v>6.3361290273482296E-4</v>
      </c>
      <c r="FD133" s="47">
        <v>7.6960239379384896E-4</v>
      </c>
      <c r="FE133" s="47">
        <v>3.8634151294565299E-3</v>
      </c>
      <c r="FF133" s="47">
        <v>1.2923778722347401E-3</v>
      </c>
      <c r="FG133" s="47">
        <v>1.2128283343884299E-3</v>
      </c>
      <c r="FH133" s="47">
        <v>9.4192626943767795E-4</v>
      </c>
      <c r="FI133" s="47">
        <v>6.9959795490553598E-4</v>
      </c>
      <c r="FJ133" s="47">
        <v>5.0824982740437495E-4</v>
      </c>
      <c r="FK133" s="47">
        <v>1.49988883309939E-3</v>
      </c>
      <c r="FL133" s="48">
        <v>0.92763810582608597</v>
      </c>
      <c r="FM133" s="2"/>
    </row>
    <row r="134" spans="1:169" ht="13.5" customHeight="1">
      <c r="A134" s="40" t="s">
        <v>328</v>
      </c>
      <c r="B134" s="1" t="s">
        <v>381</v>
      </c>
      <c r="C134" s="47">
        <v>3.2068166208906599E-4</v>
      </c>
      <c r="D134" s="47">
        <v>2.2335647969809201E-4</v>
      </c>
      <c r="E134" s="47">
        <v>2.8110199029604701E-4</v>
      </c>
      <c r="F134" s="47">
        <v>5.3201323956843401E-4</v>
      </c>
      <c r="G134" s="47">
        <v>5.4722493799102005E-4</v>
      </c>
      <c r="H134" s="47">
        <v>2.9471648152509398E-4</v>
      </c>
      <c r="I134" s="47">
        <v>3.4352174959252402E-4</v>
      </c>
      <c r="J134" s="47">
        <v>8.3380173895927496E-4</v>
      </c>
      <c r="K134" s="47">
        <v>3.7217587549853601E-4</v>
      </c>
      <c r="L134" s="47">
        <v>4.5345014690552203E-4</v>
      </c>
      <c r="M134" s="47">
        <v>3.9363498951141098E-4</v>
      </c>
      <c r="N134" s="47">
        <v>3.08257009583173E-4</v>
      </c>
      <c r="O134" s="47">
        <v>6.4731017978031998E-4</v>
      </c>
      <c r="P134" s="47">
        <v>6.8831183666711096E-4</v>
      </c>
      <c r="Q134" s="47">
        <v>3.5729904017899901E-4</v>
      </c>
      <c r="R134" s="47">
        <v>3.4826291476283699E-4</v>
      </c>
      <c r="S134" s="47">
        <v>6.3327214737242399E-4</v>
      </c>
      <c r="T134" s="47">
        <v>6.0172913931938205E-4</v>
      </c>
      <c r="U134" s="47">
        <v>6.8573188984620201E-4</v>
      </c>
      <c r="V134" s="47">
        <v>4.8765584184342199E-4</v>
      </c>
      <c r="W134" s="47">
        <v>3.12496467768712E-4</v>
      </c>
      <c r="X134" s="47">
        <v>7.3083304697558105E-4</v>
      </c>
      <c r="Y134" s="47">
        <v>1.24877650559151E-4</v>
      </c>
      <c r="Z134" s="47">
        <v>2.49389086640112E-4</v>
      </c>
      <c r="AA134" s="47">
        <v>3.3793299418454203E-4</v>
      </c>
      <c r="AB134" s="47">
        <v>3.70141805882482E-4</v>
      </c>
      <c r="AC134" s="47">
        <v>4.2672851246361698E-4</v>
      </c>
      <c r="AD134" s="47">
        <v>5.0953330104927595E-4</v>
      </c>
      <c r="AE134" s="47">
        <v>4.9507089660377095E-4</v>
      </c>
      <c r="AF134" s="47">
        <v>2.9777852146268798E-4</v>
      </c>
      <c r="AG134" s="47">
        <v>3.5738574262079E-4</v>
      </c>
      <c r="AH134" s="47">
        <v>7.9530636809235604E-4</v>
      </c>
      <c r="AI134" s="47">
        <v>4.51183343477486E-4</v>
      </c>
      <c r="AJ134" s="47">
        <v>6.22821252011816E-4</v>
      </c>
      <c r="AK134" s="47">
        <v>5.23981065420475E-4</v>
      </c>
      <c r="AL134" s="47">
        <v>2.9244470210489001E-4</v>
      </c>
      <c r="AM134" s="47">
        <v>6.7970413851224898E-5</v>
      </c>
      <c r="AN134" s="47">
        <v>1.6168244581800099E-4</v>
      </c>
      <c r="AO134" s="47">
        <v>1.5171622475294901E-4</v>
      </c>
      <c r="AP134" s="47">
        <v>2.60054672623493E-4</v>
      </c>
      <c r="AQ134" s="47">
        <v>1.89847421951561E-4</v>
      </c>
      <c r="AR134" s="47">
        <v>2.5989670367306201E-4</v>
      </c>
      <c r="AS134" s="47">
        <v>4.2788846340911102E-4</v>
      </c>
      <c r="AT134" s="47">
        <v>3.59285132033234E-4</v>
      </c>
      <c r="AU134" s="47">
        <v>2.9269718176766501E-4</v>
      </c>
      <c r="AV134" s="47">
        <v>5.7741244825395503E-4</v>
      </c>
      <c r="AW134" s="47">
        <v>2.5835286201554E-4</v>
      </c>
      <c r="AX134" s="47">
        <v>3.40301123503301E-4</v>
      </c>
      <c r="AY134" s="47">
        <v>3.7775695505099801E-4</v>
      </c>
      <c r="AZ134" s="47">
        <v>3.1511633897587601E-4</v>
      </c>
      <c r="BA134" s="47">
        <v>3.0165843965800798E-4</v>
      </c>
      <c r="BB134" s="47">
        <v>3.3203760156988199E-4</v>
      </c>
      <c r="BC134" s="47">
        <v>3.4934953027010901E-4</v>
      </c>
      <c r="BD134" s="47">
        <v>2.8807210675256198E-4</v>
      </c>
      <c r="BE134" s="47">
        <v>4.3300246301644499E-4</v>
      </c>
      <c r="BF134" s="47">
        <v>3.3468360100697098E-4</v>
      </c>
      <c r="BG134" s="47">
        <v>3.5478285850681798E-4</v>
      </c>
      <c r="BH134" s="47">
        <v>3.6242529918906099E-4</v>
      </c>
      <c r="BI134" s="47">
        <v>2.5837126632871702E-4</v>
      </c>
      <c r="BJ134" s="47">
        <v>3.0424255554632301E-4</v>
      </c>
      <c r="BK134" s="47">
        <v>1.3843141071462201E-4</v>
      </c>
      <c r="BL134" s="47">
        <v>2.5706469510136301E-4</v>
      </c>
      <c r="BM134" s="47">
        <v>3.5893889974363598E-4</v>
      </c>
      <c r="BN134" s="47">
        <v>3.4817514642427699E-4</v>
      </c>
      <c r="BO134" s="47">
        <v>3.3529542940112701E-4</v>
      </c>
      <c r="BP134" s="47">
        <v>2.9080046534072198E-4</v>
      </c>
      <c r="BQ134" s="47">
        <v>2.9282714567705501E-4</v>
      </c>
      <c r="BR134" s="47">
        <v>1.75593753914159E-4</v>
      </c>
      <c r="BS134" s="47">
        <v>2.3067095391476799E-4</v>
      </c>
      <c r="BT134" s="47">
        <v>3.24586510139187E-4</v>
      </c>
      <c r="BU134" s="47">
        <v>3.6233871521254801E-4</v>
      </c>
      <c r="BV134" s="47">
        <v>1.5016671779216799E-3</v>
      </c>
      <c r="BW134" s="47">
        <v>5.6051203888906297E-4</v>
      </c>
      <c r="BX134" s="47">
        <v>7.1466543582951599E-4</v>
      </c>
      <c r="BY134" s="47">
        <v>4.0078548980411E-4</v>
      </c>
      <c r="BZ134" s="47">
        <v>5.01624528090076E-4</v>
      </c>
      <c r="CA134" s="47">
        <v>2.89395865136473E-4</v>
      </c>
      <c r="CB134" s="47">
        <v>3.20463172849993E-4</v>
      </c>
      <c r="CC134" s="47">
        <v>2.7129209908869798E-4</v>
      </c>
      <c r="CD134" s="47">
        <v>2.6904818007043499E-4</v>
      </c>
      <c r="CE134" s="47">
        <v>4.2857998688070699E-4</v>
      </c>
      <c r="CF134" s="47">
        <v>3.9533260479962198E-4</v>
      </c>
      <c r="CG134" s="47">
        <v>2.7856295190713498E-4</v>
      </c>
      <c r="CH134" s="47">
        <v>3.3842294501240801E-4</v>
      </c>
      <c r="CI134" s="47">
        <v>2.7186930313488199E-4</v>
      </c>
      <c r="CJ134" s="47">
        <v>3.7734488831791499E-4</v>
      </c>
      <c r="CK134" s="47">
        <v>4.2935402947559998E-4</v>
      </c>
      <c r="CL134" s="47">
        <v>3.48769800050213E-4</v>
      </c>
      <c r="CM134" s="47">
        <v>3.9171585570462402E-4</v>
      </c>
      <c r="CN134" s="47">
        <v>3.5206249936630801E-4</v>
      </c>
      <c r="CO134" s="47">
        <v>3.5675031122147098E-4</v>
      </c>
      <c r="CP134" s="47">
        <v>2.7402081972501203E-4</v>
      </c>
      <c r="CQ134" s="47">
        <v>3.19634501385604E-4</v>
      </c>
      <c r="CR134" s="47">
        <v>5.3050250566080898E-4</v>
      </c>
      <c r="CS134" s="47">
        <v>4.6545488422210099E-4</v>
      </c>
      <c r="CT134" s="47">
        <v>5.0984574194754895E-4</v>
      </c>
      <c r="CU134" s="47">
        <v>4.1205857433903697E-4</v>
      </c>
      <c r="CV134" s="47">
        <v>4.19438454085614E-4</v>
      </c>
      <c r="CW134" s="47">
        <v>2.3629922570520901E-4</v>
      </c>
      <c r="CX134" s="47">
        <v>5.3979402506210302E-4</v>
      </c>
      <c r="CY134" s="47">
        <v>5.5218378407357195E-4</v>
      </c>
      <c r="CZ134" s="47">
        <v>4.5501628698364901E-4</v>
      </c>
      <c r="DA134" s="47">
        <v>3.4692176401013801E-4</v>
      </c>
      <c r="DB134" s="47">
        <v>9.5359127654493306E-5</v>
      </c>
      <c r="DC134" s="47">
        <v>1.9419386122255902E-5</v>
      </c>
      <c r="DD134" s="47">
        <v>7.9608247842014504E-5</v>
      </c>
      <c r="DE134" s="47">
        <v>1.4422480151185001E-4</v>
      </c>
      <c r="DF134" s="47">
        <v>6.7417302681230305E-4</v>
      </c>
      <c r="DG134" s="47">
        <v>4.71720550648164E-3</v>
      </c>
      <c r="DH134" s="47">
        <v>3.1392039522755801E-3</v>
      </c>
      <c r="DI134" s="47">
        <v>3.2636393509479899E-4</v>
      </c>
      <c r="DJ134" s="47">
        <v>2.9298099880469502E-4</v>
      </c>
      <c r="DK134" s="47">
        <v>3.6281976328386901E-4</v>
      </c>
      <c r="DL134" s="47">
        <v>2.6085963703308698E-4</v>
      </c>
      <c r="DM134" s="47">
        <v>2.6621255025905202E-4</v>
      </c>
      <c r="DN134" s="47">
        <v>2.5512203319410999E-4</v>
      </c>
      <c r="DO134" s="47">
        <v>2.2469183038986801E-4</v>
      </c>
      <c r="DP134" s="47">
        <v>2.7905751004050198E-3</v>
      </c>
      <c r="DQ134" s="47">
        <v>1.0440884785011099E-4</v>
      </c>
      <c r="DR134" s="47">
        <v>3.0468804846903402E-4</v>
      </c>
      <c r="DS134" s="47">
        <v>1.49193821757929E-4</v>
      </c>
      <c r="DT134" s="47">
        <v>9.4579690944305395E-5</v>
      </c>
      <c r="DU134" s="47">
        <v>2.8670992848997898E-4</v>
      </c>
      <c r="DV134" s="47">
        <v>3.25584648621816E-4</v>
      </c>
      <c r="DW134" s="47">
        <v>8.3279723826548799E-4</v>
      </c>
      <c r="DX134" s="47">
        <v>3.35135484936505E-3</v>
      </c>
      <c r="DY134" s="47">
        <v>1.1997740941539199E-3</v>
      </c>
      <c r="DZ134" s="47">
        <v>0.27757484077634398</v>
      </c>
      <c r="EA134" s="47">
        <v>6.0191146237308199E-4</v>
      </c>
      <c r="EB134" s="47">
        <v>5.1294001422601103E-4</v>
      </c>
      <c r="EC134" s="47">
        <v>7.0409282173498899E-4</v>
      </c>
      <c r="ED134" s="47">
        <v>4.9455762772389995E-4</v>
      </c>
      <c r="EE134" s="47">
        <v>4.12781116303185E-4</v>
      </c>
      <c r="EF134" s="47">
        <v>4.9385906582715398E-4</v>
      </c>
      <c r="EG134" s="47">
        <v>6.7769575276768301E-4</v>
      </c>
      <c r="EH134" s="47">
        <v>8.2520482334317202E-4</v>
      </c>
      <c r="EI134" s="47">
        <v>5.95139674572134E-4</v>
      </c>
      <c r="EJ134" s="47">
        <v>5.3032844626120198E-4</v>
      </c>
      <c r="EK134" s="47">
        <v>1.13677039247622E-4</v>
      </c>
      <c r="EL134" s="47">
        <v>2.78430684244684E-4</v>
      </c>
      <c r="EM134" s="47">
        <v>2.61147363485007E-4</v>
      </c>
      <c r="EN134" s="47">
        <v>1.5962952349473001E-4</v>
      </c>
      <c r="EO134" s="47">
        <v>4.5458638799755901E-5</v>
      </c>
      <c r="EP134" s="47">
        <v>2.37909509358339E-4</v>
      </c>
      <c r="EQ134" s="47">
        <v>1.7061073627191E-4</v>
      </c>
      <c r="ER134" s="47">
        <v>3.5909904554229399E-4</v>
      </c>
      <c r="ES134" s="47">
        <v>7.0508107024059305E-4</v>
      </c>
      <c r="ET134" s="47">
        <v>1.1294072443951699E-3</v>
      </c>
      <c r="EU134" s="47">
        <v>2.9077561799600702E-4</v>
      </c>
      <c r="EV134" s="47">
        <v>4.4152503411313399E-4</v>
      </c>
      <c r="EW134" s="47">
        <v>1.3854786678721301E-3</v>
      </c>
      <c r="EX134" s="47">
        <v>3.5816128937254401E-4</v>
      </c>
      <c r="EY134" s="47">
        <v>1.30527159433602E-4</v>
      </c>
      <c r="EZ134" s="47">
        <v>8.5903058320144601E-4</v>
      </c>
      <c r="FA134" s="47">
        <v>1.8635930847874299E-4</v>
      </c>
      <c r="FB134" s="47">
        <v>4.54532113734543E-4</v>
      </c>
      <c r="FC134" s="47">
        <v>2.5791608131939503E-4</v>
      </c>
      <c r="FD134" s="47">
        <v>4.50549967600572E-4</v>
      </c>
      <c r="FE134" s="47">
        <v>2.8713316776371499E-4</v>
      </c>
      <c r="FF134" s="47">
        <v>6.52427530142729E-4</v>
      </c>
      <c r="FG134" s="47">
        <v>4.01037703120077E-4</v>
      </c>
      <c r="FH134" s="47">
        <v>9.5236285530206604E-4</v>
      </c>
      <c r="FI134" s="47">
        <v>7.1960200422202102E-4</v>
      </c>
      <c r="FJ134" s="47">
        <v>8.6250648547124401E-4</v>
      </c>
      <c r="FK134" s="47">
        <v>4.8985842876409598E-4</v>
      </c>
      <c r="FL134" s="48">
        <v>0.35694562851371398</v>
      </c>
      <c r="FM134" s="2"/>
    </row>
    <row r="135" spans="1:169" ht="13.5" customHeight="1">
      <c r="A135" s="40" t="s">
        <v>329</v>
      </c>
      <c r="B135" s="1" t="s">
        <v>165</v>
      </c>
      <c r="C135" s="47">
        <v>2.8895822424591399E-3</v>
      </c>
      <c r="D135" s="47">
        <v>3.4089594838695001E-3</v>
      </c>
      <c r="E135" s="47">
        <v>3.5542970348824299E-3</v>
      </c>
      <c r="F135" s="47">
        <v>6.1972533122223302E-3</v>
      </c>
      <c r="G135" s="47">
        <v>5.80277727987217E-3</v>
      </c>
      <c r="H135" s="47">
        <v>4.9141200910023698E-3</v>
      </c>
      <c r="I135" s="47">
        <v>7.9934214765083993E-3</v>
      </c>
      <c r="J135" s="47">
        <v>9.3888170709253097E-3</v>
      </c>
      <c r="K135" s="47">
        <v>1.14475309685415E-2</v>
      </c>
      <c r="L135" s="47">
        <v>1.09541055430099E-2</v>
      </c>
      <c r="M135" s="47">
        <v>8.2711734281103195E-3</v>
      </c>
      <c r="N135" s="47">
        <v>9.4608746093080998E-3</v>
      </c>
      <c r="O135" s="47">
        <v>6.8068026600455796E-3</v>
      </c>
      <c r="P135" s="47">
        <v>7.5505090608876E-3</v>
      </c>
      <c r="Q135" s="47">
        <v>4.0312595010908803E-3</v>
      </c>
      <c r="R135" s="47">
        <v>5.2201016320408801E-3</v>
      </c>
      <c r="S135" s="47">
        <v>5.8901473492704798E-3</v>
      </c>
      <c r="T135" s="47">
        <v>6.2385784835725802E-3</v>
      </c>
      <c r="U135" s="47">
        <v>5.4569334825871497E-3</v>
      </c>
      <c r="V135" s="47">
        <v>5.6907760310045E-3</v>
      </c>
      <c r="W135" s="47">
        <v>5.5774224622476198E-3</v>
      </c>
      <c r="X135" s="47">
        <v>6.5970709366605096E-3</v>
      </c>
      <c r="Y135" s="47">
        <v>2.0197471477553801E-3</v>
      </c>
      <c r="Z135" s="47">
        <v>5.1777395723289999E-3</v>
      </c>
      <c r="AA135" s="47">
        <v>6.5627166648048402E-3</v>
      </c>
      <c r="AB135" s="47">
        <v>9.7227342063180601E-3</v>
      </c>
      <c r="AC135" s="47">
        <v>8.6222718303764299E-3</v>
      </c>
      <c r="AD135" s="47">
        <v>6.4923945662015304E-3</v>
      </c>
      <c r="AE135" s="47">
        <v>5.9138470940199696E-3</v>
      </c>
      <c r="AF135" s="47">
        <v>6.4593947912508099E-3</v>
      </c>
      <c r="AG135" s="47">
        <v>7.6662993160918199E-3</v>
      </c>
      <c r="AH135" s="47">
        <v>7.7798808158133399E-3</v>
      </c>
      <c r="AI135" s="47">
        <v>5.6779663565768397E-3</v>
      </c>
      <c r="AJ135" s="47">
        <v>6.7488550347624202E-3</v>
      </c>
      <c r="AK135" s="47">
        <v>9.48697908309264E-3</v>
      </c>
      <c r="AL135" s="47">
        <v>1.13171834266238E-2</v>
      </c>
      <c r="AM135" s="47">
        <v>1.7107464934534599E-3</v>
      </c>
      <c r="AN135" s="47">
        <v>3.0419975637423599E-3</v>
      </c>
      <c r="AO135" s="47">
        <v>3.4175431403638701E-3</v>
      </c>
      <c r="AP135" s="47">
        <v>4.9041706434241302E-3</v>
      </c>
      <c r="AQ135" s="47">
        <v>4.8704915688375398E-3</v>
      </c>
      <c r="AR135" s="47">
        <v>5.6341112965956203E-3</v>
      </c>
      <c r="AS135" s="47">
        <v>6.4849589048681898E-3</v>
      </c>
      <c r="AT135" s="47">
        <v>5.1530917105324396E-3</v>
      </c>
      <c r="AU135" s="47">
        <v>5.1385783992751802E-3</v>
      </c>
      <c r="AV135" s="47">
        <v>7.2218397872549503E-3</v>
      </c>
      <c r="AW135" s="47">
        <v>3.8994713773290498E-3</v>
      </c>
      <c r="AX135" s="47">
        <v>5.1979575336406998E-3</v>
      </c>
      <c r="AY135" s="47">
        <v>6.3568862028187401E-3</v>
      </c>
      <c r="AZ135" s="47">
        <v>4.6591280903593799E-3</v>
      </c>
      <c r="BA135" s="47">
        <v>5.0955342702439501E-3</v>
      </c>
      <c r="BB135" s="47">
        <v>4.8126178556377897E-3</v>
      </c>
      <c r="BC135" s="47">
        <v>8.8671490666004694E-3</v>
      </c>
      <c r="BD135" s="47">
        <v>5.9549967571158897E-3</v>
      </c>
      <c r="BE135" s="47">
        <v>7.8011534779683298E-3</v>
      </c>
      <c r="BF135" s="47">
        <v>8.1866262242366993E-3</v>
      </c>
      <c r="BG135" s="47">
        <v>4.1877325858781997E-3</v>
      </c>
      <c r="BH135" s="47">
        <v>5.5209289261274998E-3</v>
      </c>
      <c r="BI135" s="47">
        <v>4.5849191436580202E-3</v>
      </c>
      <c r="BJ135" s="47">
        <v>5.6397082480993399E-3</v>
      </c>
      <c r="BK135" s="47">
        <v>2.9644346712400299E-3</v>
      </c>
      <c r="BL135" s="47">
        <v>4.2838242474051097E-3</v>
      </c>
      <c r="BM135" s="47">
        <v>7.3988843345352603E-3</v>
      </c>
      <c r="BN135" s="47">
        <v>7.1047212676973196E-3</v>
      </c>
      <c r="BO135" s="47">
        <v>7.8845121436359293E-3</v>
      </c>
      <c r="BP135" s="47">
        <v>5.7363518710585801E-3</v>
      </c>
      <c r="BQ135" s="47">
        <v>6.5877607149305703E-3</v>
      </c>
      <c r="BR135" s="47">
        <v>2.4256461850167702E-3</v>
      </c>
      <c r="BS135" s="47">
        <v>3.00024503209796E-3</v>
      </c>
      <c r="BT135" s="47">
        <v>4.5209730685406299E-3</v>
      </c>
      <c r="BU135" s="47">
        <v>4.3439362552542202E-3</v>
      </c>
      <c r="BV135" s="47">
        <v>4.1595094781097701E-3</v>
      </c>
      <c r="BW135" s="47">
        <v>3.8735180906313998E-3</v>
      </c>
      <c r="BX135" s="47">
        <v>4.7198125407719197E-3</v>
      </c>
      <c r="BY135" s="47">
        <v>5.4310688820193602E-3</v>
      </c>
      <c r="BZ135" s="47">
        <v>5.54679410389334E-3</v>
      </c>
      <c r="CA135" s="47">
        <v>4.8161043180483497E-3</v>
      </c>
      <c r="CB135" s="47">
        <v>5.0111611598378999E-3</v>
      </c>
      <c r="CC135" s="47">
        <v>4.1891345078729396E-3</v>
      </c>
      <c r="CD135" s="47">
        <v>5.1047060003031998E-3</v>
      </c>
      <c r="CE135" s="47">
        <v>5.7797246522744402E-3</v>
      </c>
      <c r="CF135" s="47">
        <v>5.4600481344598299E-3</v>
      </c>
      <c r="CG135" s="47">
        <v>5.5778749276258598E-3</v>
      </c>
      <c r="CH135" s="47">
        <v>9.0048256865492594E-3</v>
      </c>
      <c r="CI135" s="47">
        <v>5.1318473252002696E-3</v>
      </c>
      <c r="CJ135" s="47">
        <v>7.1787038628575396E-3</v>
      </c>
      <c r="CK135" s="47">
        <v>6.8123625463879902E-3</v>
      </c>
      <c r="CL135" s="47">
        <v>6.27224483350893E-3</v>
      </c>
      <c r="CM135" s="47">
        <v>6.1656325424983404E-3</v>
      </c>
      <c r="CN135" s="47">
        <v>6.0713456260910598E-3</v>
      </c>
      <c r="CO135" s="47">
        <v>6.3904524942430697E-3</v>
      </c>
      <c r="CP135" s="47">
        <v>5.9160779607965097E-3</v>
      </c>
      <c r="CQ135" s="47">
        <v>5.9238067921445698E-3</v>
      </c>
      <c r="CR135" s="47">
        <v>5.7253702235134799E-3</v>
      </c>
      <c r="CS135" s="47">
        <v>5.6751562508668297E-3</v>
      </c>
      <c r="CT135" s="47">
        <v>6.8670003333493497E-3</v>
      </c>
      <c r="CU135" s="47">
        <v>6.3433816075525104E-3</v>
      </c>
      <c r="CV135" s="47">
        <v>6.1969484023952602E-3</v>
      </c>
      <c r="CW135" s="47">
        <v>3.5376941883566901E-3</v>
      </c>
      <c r="CX135" s="47">
        <v>7.2890544639004802E-3</v>
      </c>
      <c r="CY135" s="47">
        <v>7.2317925025198303E-3</v>
      </c>
      <c r="CZ135" s="47">
        <v>7.8649162514339895E-3</v>
      </c>
      <c r="DA135" s="47">
        <v>1.1259564302119499E-2</v>
      </c>
      <c r="DB135" s="47">
        <v>2.3882746884714701E-3</v>
      </c>
      <c r="DC135" s="47">
        <v>6.9371642910531002E-4</v>
      </c>
      <c r="DD135" s="47">
        <v>3.7991536979595799E-3</v>
      </c>
      <c r="DE135" s="47">
        <v>3.6368353334889302E-3</v>
      </c>
      <c r="DF135" s="47">
        <v>9.6795080973094607E-3</v>
      </c>
      <c r="DG135" s="47">
        <v>1.0110878449170701E-2</v>
      </c>
      <c r="DH135" s="47">
        <v>9.1671355144908196E-3</v>
      </c>
      <c r="DI135" s="47">
        <v>5.7150361249946402E-3</v>
      </c>
      <c r="DJ135" s="47">
        <v>5.1882835156831699E-3</v>
      </c>
      <c r="DK135" s="47">
        <v>6.5901731466069596E-3</v>
      </c>
      <c r="DL135" s="47">
        <v>6.1175963541828101E-3</v>
      </c>
      <c r="DM135" s="47">
        <v>5.4400336519423199E-3</v>
      </c>
      <c r="DN135" s="47">
        <v>4.5090862618838599E-3</v>
      </c>
      <c r="DO135" s="47">
        <v>4.1545358774467403E-3</v>
      </c>
      <c r="DP135" s="47">
        <v>1.51910171049475E-2</v>
      </c>
      <c r="DQ135" s="47">
        <v>3.0838253984728798E-3</v>
      </c>
      <c r="DR135" s="47">
        <v>5.42873407053443E-3</v>
      </c>
      <c r="DS135" s="47">
        <v>2.7615166611217401E-3</v>
      </c>
      <c r="DT135" s="47">
        <v>2.8998656628746299E-3</v>
      </c>
      <c r="DU135" s="47">
        <v>8.9693240990930297E-3</v>
      </c>
      <c r="DV135" s="47">
        <v>1.5898546429945998E-2</v>
      </c>
      <c r="DW135" s="47">
        <v>9.2119558211093602E-3</v>
      </c>
      <c r="DX135" s="47">
        <v>1.4709582698779399E-2</v>
      </c>
      <c r="DY135" s="47">
        <v>3.9049278985311699E-3</v>
      </c>
      <c r="DZ135" s="47">
        <v>8.7833068172725407E-3</v>
      </c>
      <c r="EA135" s="47">
        <v>0.33320003637957701</v>
      </c>
      <c r="EB135" s="47">
        <v>5.58519852844619E-3</v>
      </c>
      <c r="EC135" s="47">
        <v>8.2623947491236305E-3</v>
      </c>
      <c r="ED135" s="47">
        <v>8.9899261207271892E-3</v>
      </c>
      <c r="EE135" s="47">
        <v>1.2967640132818601E-2</v>
      </c>
      <c r="EF135" s="47">
        <v>9.0180502965316305E-3</v>
      </c>
      <c r="EG135" s="47">
        <v>5.5522915268244504E-3</v>
      </c>
      <c r="EH135" s="47">
        <v>8.0904755300265901E-3</v>
      </c>
      <c r="EI135" s="47">
        <v>1.4264210898653601E-2</v>
      </c>
      <c r="EJ135" s="47">
        <v>1.02716883876836E-2</v>
      </c>
      <c r="EK135" s="47">
        <v>6.3200691894230001E-3</v>
      </c>
      <c r="EL135" s="47">
        <v>1.4131663079603E-2</v>
      </c>
      <c r="EM135" s="47">
        <v>1.3600661124347701E-2</v>
      </c>
      <c r="EN135" s="47">
        <v>6.3092075325147604E-3</v>
      </c>
      <c r="EO135" s="47">
        <v>1.70574394407861E-3</v>
      </c>
      <c r="EP135" s="47">
        <v>6.4676741842018401E-3</v>
      </c>
      <c r="EQ135" s="47">
        <v>4.9252027003914298E-3</v>
      </c>
      <c r="ER135" s="47">
        <v>8.8246136840392092E-3</v>
      </c>
      <c r="ES135" s="47">
        <v>2.0230475577311099E-2</v>
      </c>
      <c r="ET135" s="47">
        <v>1.0283399921198101E-2</v>
      </c>
      <c r="EU135" s="47">
        <v>1.1381563734682401E-2</v>
      </c>
      <c r="EV135" s="47">
        <v>1.19496373943422E-2</v>
      </c>
      <c r="EW135" s="47">
        <v>6.3320475777112603E-3</v>
      </c>
      <c r="EX135" s="47">
        <v>4.9376366541015303E-3</v>
      </c>
      <c r="EY135" s="47">
        <v>1.3144788996617999E-2</v>
      </c>
      <c r="EZ135" s="47">
        <v>1.64988895772595E-2</v>
      </c>
      <c r="FA135" s="47">
        <v>4.6607239659185399E-3</v>
      </c>
      <c r="FB135" s="47">
        <v>1.8635310172981399E-2</v>
      </c>
      <c r="FC135" s="47">
        <v>2.0026827524736699E-2</v>
      </c>
      <c r="FD135" s="47">
        <v>1.1879271950906101E-2</v>
      </c>
      <c r="FE135" s="47">
        <v>1.2378049125842901E-2</v>
      </c>
      <c r="FF135" s="47">
        <v>1.0723462484760001E-2</v>
      </c>
      <c r="FG135" s="47">
        <v>1.40429315878789E-2</v>
      </c>
      <c r="FH135" s="47">
        <v>5.2666237538710602E-2</v>
      </c>
      <c r="FI135" s="47">
        <v>8.1966567814909692E-3</v>
      </c>
      <c r="FJ135" s="47">
        <v>8.8570782563425696E-3</v>
      </c>
      <c r="FK135" s="47">
        <v>2.2156852275413599E-2</v>
      </c>
      <c r="FL135" s="48">
        <v>1.54561322699038</v>
      </c>
      <c r="FM135" s="2"/>
    </row>
    <row r="136" spans="1:169" ht="13.5" customHeight="1">
      <c r="A136" s="40" t="s">
        <v>330</v>
      </c>
      <c r="B136" s="1" t="s">
        <v>166</v>
      </c>
      <c r="C136" s="47">
        <v>6.6267456367749404E-4</v>
      </c>
      <c r="D136" s="47">
        <v>5.1897308475409301E-4</v>
      </c>
      <c r="E136" s="47">
        <v>1.1033222699737501E-3</v>
      </c>
      <c r="F136" s="47">
        <v>8.9547247005055904E-4</v>
      </c>
      <c r="G136" s="47">
        <v>1.3000520979528499E-3</v>
      </c>
      <c r="H136" s="47">
        <v>1.4862498617224901E-3</v>
      </c>
      <c r="I136" s="47">
        <v>3.8066510709770999E-3</v>
      </c>
      <c r="J136" s="47">
        <v>7.1796990403246797E-3</v>
      </c>
      <c r="K136" s="47">
        <v>2.90674185680182E-3</v>
      </c>
      <c r="L136" s="47">
        <v>3.0171599075128402E-3</v>
      </c>
      <c r="M136" s="47">
        <v>3.4893871220888001E-3</v>
      </c>
      <c r="N136" s="47">
        <v>1.2860122294173399E-3</v>
      </c>
      <c r="O136" s="47">
        <v>1.40469628708684E-3</v>
      </c>
      <c r="P136" s="47">
        <v>1.75269258047037E-3</v>
      </c>
      <c r="Q136" s="47">
        <v>7.2037344817211103E-4</v>
      </c>
      <c r="R136" s="47">
        <v>8.1058970702456196E-4</v>
      </c>
      <c r="S136" s="47">
        <v>9.3911176405255101E-4</v>
      </c>
      <c r="T136" s="47">
        <v>9.3730652195977201E-4</v>
      </c>
      <c r="U136" s="47">
        <v>9.9583173696946199E-4</v>
      </c>
      <c r="V136" s="47">
        <v>7.5675891119384798E-4</v>
      </c>
      <c r="W136" s="47">
        <v>1.2325197211426799E-3</v>
      </c>
      <c r="X136" s="47">
        <v>1.3336753283351801E-3</v>
      </c>
      <c r="Y136" s="47">
        <v>1.9507180519257901E-4</v>
      </c>
      <c r="Z136" s="47">
        <v>8.6943614823233701E-4</v>
      </c>
      <c r="AA136" s="47">
        <v>1.4587920499777099E-3</v>
      </c>
      <c r="AB136" s="47">
        <v>1.77153647146409E-3</v>
      </c>
      <c r="AC136" s="47">
        <v>1.0878393006820101E-3</v>
      </c>
      <c r="AD136" s="47">
        <v>9.0080898960166701E-4</v>
      </c>
      <c r="AE136" s="47">
        <v>8.8049231375011104E-4</v>
      </c>
      <c r="AF136" s="47">
        <v>1.4557013091836899E-3</v>
      </c>
      <c r="AG136" s="47">
        <v>2.4871160783706599E-3</v>
      </c>
      <c r="AH136" s="47">
        <v>1.5100126190796201E-3</v>
      </c>
      <c r="AI136" s="47">
        <v>1.02857892868399E-3</v>
      </c>
      <c r="AJ136" s="47">
        <v>1.3006768729040201E-3</v>
      </c>
      <c r="AK136" s="47">
        <v>9.01882314963377E-4</v>
      </c>
      <c r="AL136" s="47">
        <v>3.4660738783706801E-3</v>
      </c>
      <c r="AM136" s="47">
        <v>5.1525038576867403E-4</v>
      </c>
      <c r="AN136" s="47">
        <v>4.8390371710522301E-4</v>
      </c>
      <c r="AO136" s="47">
        <v>5.5831394172731305E-4</v>
      </c>
      <c r="AP136" s="47">
        <v>8.9155480086944598E-4</v>
      </c>
      <c r="AQ136" s="47">
        <v>5.6971584984959298E-4</v>
      </c>
      <c r="AR136" s="47">
        <v>9.5674461521655504E-4</v>
      </c>
      <c r="AS136" s="47">
        <v>1.4477411334623399E-3</v>
      </c>
      <c r="AT136" s="47">
        <v>1.19334085502414E-3</v>
      </c>
      <c r="AU136" s="47">
        <v>8.5318263736860003E-4</v>
      </c>
      <c r="AV136" s="47">
        <v>1.55704809136146E-3</v>
      </c>
      <c r="AW136" s="47">
        <v>6.2240113947741396E-4</v>
      </c>
      <c r="AX136" s="47">
        <v>7.0004076710993804E-4</v>
      </c>
      <c r="AY136" s="47">
        <v>8.4116472041570402E-4</v>
      </c>
      <c r="AZ136" s="47">
        <v>9.1211911949463996E-4</v>
      </c>
      <c r="BA136" s="47">
        <v>1.12034238504616E-3</v>
      </c>
      <c r="BB136" s="47">
        <v>1.0137822838459801E-3</v>
      </c>
      <c r="BC136" s="47">
        <v>1.9872896379213899E-3</v>
      </c>
      <c r="BD136" s="47">
        <v>1.2684291419725901E-3</v>
      </c>
      <c r="BE136" s="47">
        <v>1.40727690136622E-3</v>
      </c>
      <c r="BF136" s="47">
        <v>1.6627761257380701E-3</v>
      </c>
      <c r="BG136" s="47">
        <v>7.5802745908494702E-4</v>
      </c>
      <c r="BH136" s="47">
        <v>1.4699085799265599E-3</v>
      </c>
      <c r="BI136" s="47">
        <v>1.26060931308935E-3</v>
      </c>
      <c r="BJ136" s="47">
        <v>1.16144289173056E-3</v>
      </c>
      <c r="BK136" s="47">
        <v>7.5925821123027303E-4</v>
      </c>
      <c r="BL136" s="47">
        <v>1.0416442518263801E-3</v>
      </c>
      <c r="BM136" s="47">
        <v>1.5131695055961201E-3</v>
      </c>
      <c r="BN136" s="47">
        <v>1.4120994356128301E-3</v>
      </c>
      <c r="BO136" s="47">
        <v>1.46848822786444E-3</v>
      </c>
      <c r="BP136" s="47">
        <v>1.26559949432501E-3</v>
      </c>
      <c r="BQ136" s="47">
        <v>1.34702869887469E-3</v>
      </c>
      <c r="BR136" s="47">
        <v>6.9886391487636497E-4</v>
      </c>
      <c r="BS136" s="47">
        <v>6.9740651968814204E-4</v>
      </c>
      <c r="BT136" s="47">
        <v>8.8694708134685202E-4</v>
      </c>
      <c r="BU136" s="47">
        <v>7.8406366606554396E-4</v>
      </c>
      <c r="BV136" s="47">
        <v>5.8192794964874396E-4</v>
      </c>
      <c r="BW136" s="47">
        <v>6.4370187507047896E-4</v>
      </c>
      <c r="BX136" s="47">
        <v>9.0662427846395196E-4</v>
      </c>
      <c r="BY136" s="47">
        <v>1.01038493552542E-3</v>
      </c>
      <c r="BZ136" s="47">
        <v>1.1918791196496999E-3</v>
      </c>
      <c r="CA136" s="47">
        <v>1.1145237512847799E-3</v>
      </c>
      <c r="CB136" s="47">
        <v>1.22029495015547E-3</v>
      </c>
      <c r="CC136" s="47">
        <v>8.6242018013337699E-4</v>
      </c>
      <c r="CD136" s="47">
        <v>1.3794161136532501E-3</v>
      </c>
      <c r="CE136" s="47">
        <v>1.06491473270608E-3</v>
      </c>
      <c r="CF136" s="47">
        <v>1.2832708580759701E-3</v>
      </c>
      <c r="CG136" s="47">
        <v>9.7184203310362205E-4</v>
      </c>
      <c r="CH136" s="47">
        <v>1.88919719210682E-3</v>
      </c>
      <c r="CI136" s="47">
        <v>1.2131692649808899E-3</v>
      </c>
      <c r="CJ136" s="47">
        <v>1.7833897455394401E-3</v>
      </c>
      <c r="CK136" s="47">
        <v>1.5816783662864699E-3</v>
      </c>
      <c r="CL136" s="47">
        <v>1.1721025299800401E-3</v>
      </c>
      <c r="CM136" s="47">
        <v>1.3017311426155201E-3</v>
      </c>
      <c r="CN136" s="47">
        <v>1.12334332504628E-3</v>
      </c>
      <c r="CO136" s="47">
        <v>1.02951487126297E-3</v>
      </c>
      <c r="CP136" s="47">
        <v>1.1772168543650199E-3</v>
      </c>
      <c r="CQ136" s="47">
        <v>1.14103261762024E-3</v>
      </c>
      <c r="CR136" s="47">
        <v>1.0399948272003499E-3</v>
      </c>
      <c r="CS136" s="47">
        <v>9.770438012367379E-4</v>
      </c>
      <c r="CT136" s="47">
        <v>1.0895071317073E-3</v>
      </c>
      <c r="CU136" s="47">
        <v>1.1870582474813199E-3</v>
      </c>
      <c r="CV136" s="47">
        <v>1.42656958177442E-3</v>
      </c>
      <c r="CW136" s="47">
        <v>5.1797701612893703E-4</v>
      </c>
      <c r="CX136" s="47">
        <v>1.6437526889748299E-3</v>
      </c>
      <c r="CY136" s="47">
        <v>1.50500464011456E-3</v>
      </c>
      <c r="CZ136" s="47">
        <v>1.2744786835589799E-3</v>
      </c>
      <c r="DA136" s="47">
        <v>1.53024398588016E-3</v>
      </c>
      <c r="DB136" s="47">
        <v>4.3981704703184701E-4</v>
      </c>
      <c r="DC136" s="47">
        <v>7.7068886105191394E-5</v>
      </c>
      <c r="DD136" s="47">
        <v>5.3464325232993202E-4</v>
      </c>
      <c r="DE136" s="47">
        <v>6.9532534276855399E-4</v>
      </c>
      <c r="DF136" s="47">
        <v>1.59019813313053E-3</v>
      </c>
      <c r="DG136" s="47">
        <v>1.24013838512449E-3</v>
      </c>
      <c r="DH136" s="47">
        <v>1.9152598975210901E-3</v>
      </c>
      <c r="DI136" s="47">
        <v>1.07282738936707E-3</v>
      </c>
      <c r="DJ136" s="47">
        <v>9.4521783885885904E-4</v>
      </c>
      <c r="DK136" s="47">
        <v>1.1629032265528499E-3</v>
      </c>
      <c r="DL136" s="47">
        <v>1.01148121678359E-3</v>
      </c>
      <c r="DM136" s="47">
        <v>1.21224352181254E-3</v>
      </c>
      <c r="DN136" s="47">
        <v>9.6190204310723105E-4</v>
      </c>
      <c r="DO136" s="47">
        <v>7.0593496175197197E-4</v>
      </c>
      <c r="DP136" s="47">
        <v>1.5255655237209E-3</v>
      </c>
      <c r="DQ136" s="47">
        <v>4.7889801131135599E-4</v>
      </c>
      <c r="DR136" s="47">
        <v>1.14101960460209E-3</v>
      </c>
      <c r="DS136" s="47">
        <v>5.9061020717760795E-4</v>
      </c>
      <c r="DT136" s="47">
        <v>1.24160952543606E-3</v>
      </c>
      <c r="DU136" s="47">
        <v>1.3338658942957499E-3</v>
      </c>
      <c r="DV136" s="47">
        <v>2.76440062303058E-3</v>
      </c>
      <c r="DW136" s="47">
        <v>2.0502018409605002E-3</v>
      </c>
      <c r="DX136" s="47">
        <v>3.9064455873540696E-3</v>
      </c>
      <c r="DY136" s="47">
        <v>1.14946542321872E-3</v>
      </c>
      <c r="DZ136" s="47">
        <v>1.9991740115985401E-3</v>
      </c>
      <c r="EA136" s="47">
        <v>1.1968376824857501E-3</v>
      </c>
      <c r="EB136" s="47">
        <v>0.56108817618156703</v>
      </c>
      <c r="EC136" s="47">
        <v>1.4643946009379901E-3</v>
      </c>
      <c r="ED136" s="47">
        <v>2.6554620195833501E-3</v>
      </c>
      <c r="EE136" s="47">
        <v>3.9769663090940197E-3</v>
      </c>
      <c r="EF136" s="47">
        <v>2.07371843602739E-3</v>
      </c>
      <c r="EG136" s="47">
        <v>1.4560036896841199E-3</v>
      </c>
      <c r="EH136" s="47">
        <v>1.7038916096646199E-3</v>
      </c>
      <c r="EI136" s="47">
        <v>3.16109628906626E-3</v>
      </c>
      <c r="EJ136" s="47">
        <v>1.98594864762603E-3</v>
      </c>
      <c r="EK136" s="47">
        <v>1.17455616374689E-3</v>
      </c>
      <c r="EL136" s="47">
        <v>2.0846051699490598E-3</v>
      </c>
      <c r="EM136" s="47">
        <v>2.1253130050061801E-3</v>
      </c>
      <c r="EN136" s="47">
        <v>1.0144145554684099E-3</v>
      </c>
      <c r="EO136" s="47">
        <v>2.56919344739292E-4</v>
      </c>
      <c r="EP136" s="47">
        <v>1.0264412848703299E-3</v>
      </c>
      <c r="EQ136" s="47">
        <v>5.2798437689445402E-4</v>
      </c>
      <c r="ER136" s="47">
        <v>2.3896487666735899E-3</v>
      </c>
      <c r="ES136" s="47">
        <v>4.6880096173925597E-3</v>
      </c>
      <c r="ET136" s="47">
        <v>2.5891743827168301E-3</v>
      </c>
      <c r="EU136" s="47">
        <v>2.5193183677100898E-3</v>
      </c>
      <c r="EV136" s="47">
        <v>2.8006345206106598E-3</v>
      </c>
      <c r="EW136" s="47">
        <v>1.33481697316838E-3</v>
      </c>
      <c r="EX136" s="47">
        <v>1.1479842968954699E-3</v>
      </c>
      <c r="EY136" s="47">
        <v>1.64107321759819E-3</v>
      </c>
      <c r="EZ136" s="47">
        <v>1.99041050136826E-3</v>
      </c>
      <c r="FA136" s="47">
        <v>2.8601273899341198E-3</v>
      </c>
      <c r="FB136" s="47">
        <v>2.46926243401517E-3</v>
      </c>
      <c r="FC136" s="47">
        <v>1.2016999721414701E-3</v>
      </c>
      <c r="FD136" s="47">
        <v>9.5877457479141696E-4</v>
      </c>
      <c r="FE136" s="47">
        <v>1.6817962802494501E-3</v>
      </c>
      <c r="FF136" s="47">
        <v>3.5205925739406601E-3</v>
      </c>
      <c r="FG136" s="47">
        <v>3.7175138268066101E-3</v>
      </c>
      <c r="FH136" s="47">
        <v>1.1179943094801701E-2</v>
      </c>
      <c r="FI136" s="47">
        <v>2.0774366364402401E-3</v>
      </c>
      <c r="FJ136" s="47">
        <v>1.8421843180943399E-3</v>
      </c>
      <c r="FK136" s="47">
        <v>8.9555201246895103E-3</v>
      </c>
      <c r="FL136" s="48">
        <v>0.81505702208613096</v>
      </c>
      <c r="FM136" s="2"/>
    </row>
    <row r="137" spans="1:169" ht="13.5" customHeight="1">
      <c r="A137" s="40" t="s">
        <v>331</v>
      </c>
      <c r="B137" s="1" t="s">
        <v>382</v>
      </c>
      <c r="C137" s="47">
        <v>2.1239724152141899E-3</v>
      </c>
      <c r="D137" s="47">
        <v>1.9976246948070998E-3</v>
      </c>
      <c r="E137" s="47">
        <v>3.1800815653968799E-3</v>
      </c>
      <c r="F137" s="47">
        <v>4.7402113441464798E-3</v>
      </c>
      <c r="G137" s="47">
        <v>5.0291103961135897E-3</v>
      </c>
      <c r="H137" s="47">
        <v>4.0331780654205701E-3</v>
      </c>
      <c r="I137" s="47">
        <v>4.0604496226054696E-3</v>
      </c>
      <c r="J137" s="47">
        <v>1.06718785012411E-2</v>
      </c>
      <c r="K137" s="47">
        <v>7.0966776927916704E-3</v>
      </c>
      <c r="L137" s="47">
        <v>1.31478119798539E-2</v>
      </c>
      <c r="M137" s="47">
        <v>5.5269135841502001E-3</v>
      </c>
      <c r="N137" s="47">
        <v>4.4216470581385902E-3</v>
      </c>
      <c r="O137" s="47">
        <v>5.5544038459557901E-3</v>
      </c>
      <c r="P137" s="47">
        <v>5.4769462348156104E-3</v>
      </c>
      <c r="Q137" s="47">
        <v>2.8313408225818701E-3</v>
      </c>
      <c r="R137" s="47">
        <v>3.9340478781309902E-3</v>
      </c>
      <c r="S137" s="47">
        <v>4.8386009204112899E-3</v>
      </c>
      <c r="T137" s="47">
        <v>5.5817894008564004E-3</v>
      </c>
      <c r="U137" s="47">
        <v>4.7451207832824296E-3</v>
      </c>
      <c r="V137" s="47">
        <v>4.5131226757468999E-3</v>
      </c>
      <c r="W137" s="47">
        <v>3.00216024697558E-3</v>
      </c>
      <c r="X137" s="47">
        <v>5.8281602661857399E-3</v>
      </c>
      <c r="Y137" s="47">
        <v>1.2290565918531399E-3</v>
      </c>
      <c r="Z137" s="47">
        <v>3.0440059008247202E-3</v>
      </c>
      <c r="AA137" s="47">
        <v>4.5471821821734303E-3</v>
      </c>
      <c r="AB137" s="47">
        <v>7.18217625763771E-3</v>
      </c>
      <c r="AC137" s="47">
        <v>4.60045911396143E-3</v>
      </c>
      <c r="AD137" s="47">
        <v>4.1186522100057797E-3</v>
      </c>
      <c r="AE137" s="47">
        <v>3.9437960583670198E-3</v>
      </c>
      <c r="AF137" s="47">
        <v>4.9681433897606096E-3</v>
      </c>
      <c r="AG137" s="47">
        <v>6.0736595795464997E-3</v>
      </c>
      <c r="AH137" s="47">
        <v>6.0263141800100404E-3</v>
      </c>
      <c r="AI137" s="47">
        <v>4.6480265822392598E-3</v>
      </c>
      <c r="AJ137" s="47">
        <v>4.7114193198679703E-3</v>
      </c>
      <c r="AK137" s="47">
        <v>4.8905065029593601E-3</v>
      </c>
      <c r="AL137" s="47">
        <v>6.9863449363443304E-3</v>
      </c>
      <c r="AM137" s="47">
        <v>1.4909998238999799E-3</v>
      </c>
      <c r="AN137" s="47">
        <v>2.3098885897048301E-3</v>
      </c>
      <c r="AO137" s="47">
        <v>2.2719992076528301E-3</v>
      </c>
      <c r="AP137" s="47">
        <v>3.1357162682093399E-3</v>
      </c>
      <c r="AQ137" s="47">
        <v>2.69332769263837E-3</v>
      </c>
      <c r="AR137" s="47">
        <v>4.5247298262074201E-3</v>
      </c>
      <c r="AS137" s="47">
        <v>4.7666135420618696E-3</v>
      </c>
      <c r="AT137" s="47">
        <v>6.2834595593600903E-3</v>
      </c>
      <c r="AU137" s="47">
        <v>3.0219011831295298E-3</v>
      </c>
      <c r="AV137" s="47">
        <v>5.8325235102056E-3</v>
      </c>
      <c r="AW137" s="47">
        <v>2.7574285888206699E-3</v>
      </c>
      <c r="AX137" s="47">
        <v>3.9212053796743801E-3</v>
      </c>
      <c r="AY137" s="47">
        <v>3.5842916517738002E-3</v>
      </c>
      <c r="AZ137" s="47">
        <v>3.8719871696423799E-3</v>
      </c>
      <c r="BA137" s="47">
        <v>4.1687329914588799E-3</v>
      </c>
      <c r="BB137" s="47">
        <v>4.6695519587252E-3</v>
      </c>
      <c r="BC137" s="47">
        <v>4.9995972355106897E-3</v>
      </c>
      <c r="BD137" s="47">
        <v>5.9971130589391904E-3</v>
      </c>
      <c r="BE137" s="47">
        <v>6.9161716391511604E-3</v>
      </c>
      <c r="BF137" s="47">
        <v>4.5644525169068603E-3</v>
      </c>
      <c r="BG137" s="47">
        <v>3.4917515995162201E-3</v>
      </c>
      <c r="BH137" s="47">
        <v>3.8820009814200902E-3</v>
      </c>
      <c r="BI137" s="47">
        <v>3.2407155357208101E-3</v>
      </c>
      <c r="BJ137" s="47">
        <v>3.4091338796962702E-3</v>
      </c>
      <c r="BK137" s="47">
        <v>1.59826690675235E-3</v>
      </c>
      <c r="BL137" s="47">
        <v>2.71899973837372E-3</v>
      </c>
      <c r="BM137" s="47">
        <v>3.7757247825502801E-3</v>
      </c>
      <c r="BN137" s="47">
        <v>4.3606345391962601E-3</v>
      </c>
      <c r="BO137" s="47">
        <v>6.2752388284735804E-3</v>
      </c>
      <c r="BP137" s="47">
        <v>3.29046975066964E-3</v>
      </c>
      <c r="BQ137" s="47">
        <v>3.8478507325493501E-3</v>
      </c>
      <c r="BR137" s="47">
        <v>1.5999679036887799E-3</v>
      </c>
      <c r="BS137" s="47">
        <v>2.13079829225394E-3</v>
      </c>
      <c r="BT137" s="47">
        <v>3.0131353487135E-3</v>
      </c>
      <c r="BU137" s="47">
        <v>2.9798048709996699E-3</v>
      </c>
      <c r="BV137" s="47">
        <v>2.43699097322558E-3</v>
      </c>
      <c r="BW137" s="47">
        <v>2.77737218068813E-3</v>
      </c>
      <c r="BX137" s="47">
        <v>3.6445177730550001E-3</v>
      </c>
      <c r="BY137" s="47">
        <v>3.3845254868833598E-3</v>
      </c>
      <c r="BZ137" s="47">
        <v>3.1491791002847798E-3</v>
      </c>
      <c r="CA137" s="47">
        <v>3.79138139224751E-3</v>
      </c>
      <c r="CB137" s="47">
        <v>4.3686664650432298E-3</v>
      </c>
      <c r="CC137" s="47">
        <v>3.0760572780880301E-3</v>
      </c>
      <c r="CD137" s="47">
        <v>4.0155963401781701E-3</v>
      </c>
      <c r="CE137" s="47">
        <v>3.9453495159580401E-3</v>
      </c>
      <c r="CF137" s="47">
        <v>4.3255863707762302E-3</v>
      </c>
      <c r="CG137" s="47">
        <v>3.8867072090213498E-3</v>
      </c>
      <c r="CH137" s="47">
        <v>3.2216508223978E-3</v>
      </c>
      <c r="CI137" s="47">
        <v>3.4153900354978398E-3</v>
      </c>
      <c r="CJ137" s="47">
        <v>4.6741597879781703E-3</v>
      </c>
      <c r="CK137" s="47">
        <v>4.0132764047803599E-3</v>
      </c>
      <c r="CL137" s="47">
        <v>4.1014325285689103E-3</v>
      </c>
      <c r="CM137" s="47">
        <v>3.8831438520620502E-3</v>
      </c>
      <c r="CN137" s="47">
        <v>3.89208531808283E-3</v>
      </c>
      <c r="CO137" s="47">
        <v>3.29920378239964E-3</v>
      </c>
      <c r="CP137" s="47">
        <v>2.7974884662728401E-3</v>
      </c>
      <c r="CQ137" s="47">
        <v>3.51070194501671E-3</v>
      </c>
      <c r="CR137" s="47">
        <v>4.1339073805304804E-3</v>
      </c>
      <c r="CS137" s="47">
        <v>4.0052010445779896E-3</v>
      </c>
      <c r="CT137" s="47">
        <v>4.2647583774358703E-3</v>
      </c>
      <c r="CU137" s="47">
        <v>4.2497173144441999E-3</v>
      </c>
      <c r="CV137" s="47">
        <v>4.7973293134750796E-3</v>
      </c>
      <c r="CW137" s="47">
        <v>2.0801800072819702E-3</v>
      </c>
      <c r="CX137" s="47">
        <v>5.0362318505044797E-3</v>
      </c>
      <c r="CY137" s="47">
        <v>5.7433104658039602E-3</v>
      </c>
      <c r="CZ137" s="47">
        <v>4.5631180645874098E-3</v>
      </c>
      <c r="DA137" s="47">
        <v>4.3342979666780596E-3</v>
      </c>
      <c r="DB137" s="47">
        <v>1.7238617228441499E-3</v>
      </c>
      <c r="DC137" s="47">
        <v>4.1522990586288701E-4</v>
      </c>
      <c r="DD137" s="47">
        <v>1.40421511556865E-3</v>
      </c>
      <c r="DE137" s="47">
        <v>2.61275918057822E-3</v>
      </c>
      <c r="DF137" s="47">
        <v>3.4768301800181E-3</v>
      </c>
      <c r="DG137" s="47">
        <v>4.9856186377937699E-3</v>
      </c>
      <c r="DH137" s="47">
        <v>1.3652551802791501E-2</v>
      </c>
      <c r="DI137" s="47">
        <v>4.0444080662351799E-3</v>
      </c>
      <c r="DJ137" s="47">
        <v>3.70049482772962E-3</v>
      </c>
      <c r="DK137" s="47">
        <v>5.3393654440532798E-3</v>
      </c>
      <c r="DL137" s="47">
        <v>3.9333511884142199E-3</v>
      </c>
      <c r="DM137" s="47">
        <v>3.6882223208376998E-3</v>
      </c>
      <c r="DN137" s="47">
        <v>3.15117535915895E-3</v>
      </c>
      <c r="DO137" s="47">
        <v>2.8839508964585E-3</v>
      </c>
      <c r="DP137" s="47">
        <v>1.6253528507398599E-2</v>
      </c>
      <c r="DQ137" s="47">
        <v>1.9710178905084901E-3</v>
      </c>
      <c r="DR137" s="47">
        <v>3.7654687115060799E-3</v>
      </c>
      <c r="DS137" s="47">
        <v>2.61364050834046E-3</v>
      </c>
      <c r="DT137" s="47">
        <v>1.6591181210558301E-3</v>
      </c>
      <c r="DU137" s="47">
        <v>6.1075876256840604E-3</v>
      </c>
      <c r="DV137" s="47">
        <v>1.4740747110990399E-2</v>
      </c>
      <c r="DW137" s="47">
        <v>8.6821957710172207E-3</v>
      </c>
      <c r="DX137" s="47">
        <v>2.16908672987014E-2</v>
      </c>
      <c r="DY137" s="47">
        <v>7.64284440802478E-3</v>
      </c>
      <c r="DZ137" s="47">
        <v>9.1805472034007501E-3</v>
      </c>
      <c r="EA137" s="47">
        <v>5.4359690608620998E-3</v>
      </c>
      <c r="EB137" s="47">
        <v>7.8504640151912507E-3</v>
      </c>
      <c r="EC137" s="47">
        <v>0.51780527969325696</v>
      </c>
      <c r="ED137" s="47">
        <v>8.2895527625354196E-2</v>
      </c>
      <c r="EE137" s="47">
        <v>3.2534676173306201E-2</v>
      </c>
      <c r="EF137" s="47">
        <v>2.5717377025598901E-2</v>
      </c>
      <c r="EG137" s="47">
        <v>4.0781100091669704E-3</v>
      </c>
      <c r="EH137" s="47">
        <v>1.7127317612522199E-2</v>
      </c>
      <c r="EI137" s="47">
        <v>1.07071374341351E-2</v>
      </c>
      <c r="EJ137" s="47">
        <v>8.8417172522210295E-3</v>
      </c>
      <c r="EK137" s="47">
        <v>6.7743655405280304E-3</v>
      </c>
      <c r="EL137" s="47">
        <v>1.7427161385093499E-2</v>
      </c>
      <c r="EM137" s="47">
        <v>1.2016222373042699E-2</v>
      </c>
      <c r="EN137" s="47">
        <v>7.0050038486657203E-3</v>
      </c>
      <c r="EO137" s="47">
        <v>1.7447191353764499E-3</v>
      </c>
      <c r="EP137" s="47">
        <v>4.91357609673416E-3</v>
      </c>
      <c r="EQ137" s="47">
        <v>3.8169108920977101E-3</v>
      </c>
      <c r="ER137" s="47">
        <v>5.2827818421208803E-3</v>
      </c>
      <c r="ES137" s="47">
        <v>2.2282106367905698E-2</v>
      </c>
      <c r="ET137" s="47">
        <v>1.91566667628572E-2</v>
      </c>
      <c r="EU137" s="47">
        <v>6.8774367842363701E-3</v>
      </c>
      <c r="EV137" s="47">
        <v>1.2144488954146999E-2</v>
      </c>
      <c r="EW137" s="47">
        <v>8.5458906773875007E-3</v>
      </c>
      <c r="EX137" s="47">
        <v>5.0083601992341404E-3</v>
      </c>
      <c r="EY137" s="47">
        <v>5.7500754570082996E-3</v>
      </c>
      <c r="EZ137" s="47">
        <v>1.8376402141356898E-2</v>
      </c>
      <c r="FA137" s="47">
        <v>4.9496079663191098E-3</v>
      </c>
      <c r="FB137" s="47">
        <v>1.4765507731436501E-2</v>
      </c>
      <c r="FC137" s="47">
        <v>5.9848046935632396E-3</v>
      </c>
      <c r="FD137" s="47">
        <v>3.8435187420935101E-3</v>
      </c>
      <c r="FE137" s="47">
        <v>3.73522543642941E-3</v>
      </c>
      <c r="FF137" s="47">
        <v>1.5430502461650199E-2</v>
      </c>
      <c r="FG137" s="47">
        <v>5.6155180865352997E-3</v>
      </c>
      <c r="FH137" s="47">
        <v>1.3239410179405799E-2</v>
      </c>
      <c r="FI137" s="47">
        <v>4.7356513901833297E-3</v>
      </c>
      <c r="FJ137" s="47">
        <v>6.37790556128634E-3</v>
      </c>
      <c r="FK137" s="47">
        <v>1.05387282863387E-2</v>
      </c>
      <c r="FL137" s="48">
        <v>1.5421714153980699</v>
      </c>
      <c r="FM137" s="2"/>
    </row>
    <row r="138" spans="1:169" ht="13.5" customHeight="1">
      <c r="A138" s="40" t="s">
        <v>332</v>
      </c>
      <c r="B138" s="1" t="s">
        <v>167</v>
      </c>
      <c r="C138" s="47">
        <v>6.4885266473657601E-4</v>
      </c>
      <c r="D138" s="47">
        <v>4.8104333271743098E-4</v>
      </c>
      <c r="E138" s="47">
        <v>4.4773174468085597E-4</v>
      </c>
      <c r="F138" s="47">
        <v>9.5569184475237704E-4</v>
      </c>
      <c r="G138" s="47">
        <v>8.8855888037418296E-4</v>
      </c>
      <c r="H138" s="47">
        <v>1.0650790531421101E-3</v>
      </c>
      <c r="I138" s="47">
        <v>7.6487320356559202E-4</v>
      </c>
      <c r="J138" s="47">
        <v>1.06994521060188E-2</v>
      </c>
      <c r="K138" s="47">
        <v>1.5361308756797901E-3</v>
      </c>
      <c r="L138" s="47">
        <v>1.94359516781303E-3</v>
      </c>
      <c r="M138" s="47">
        <v>1.2183663957053999E-3</v>
      </c>
      <c r="N138" s="47">
        <v>1.06428223290281E-3</v>
      </c>
      <c r="O138" s="47">
        <v>1.0434361109331199E-3</v>
      </c>
      <c r="P138" s="47">
        <v>1.1380785269088499E-3</v>
      </c>
      <c r="Q138" s="47">
        <v>7.0720567106858897E-4</v>
      </c>
      <c r="R138" s="47">
        <v>7.4988731767514799E-4</v>
      </c>
      <c r="S138" s="47">
        <v>9.2256776024588101E-4</v>
      </c>
      <c r="T138" s="47">
        <v>9.6358478258895498E-4</v>
      </c>
      <c r="U138" s="47">
        <v>8.6051957213696803E-4</v>
      </c>
      <c r="V138" s="47">
        <v>8.3065433307784298E-4</v>
      </c>
      <c r="W138" s="47">
        <v>5.5718165841099805E-4</v>
      </c>
      <c r="X138" s="47">
        <v>1.03334318683554E-3</v>
      </c>
      <c r="Y138" s="47">
        <v>2.5365882122970498E-4</v>
      </c>
      <c r="Z138" s="47">
        <v>5.8462908356321096E-4</v>
      </c>
      <c r="AA138" s="47">
        <v>7.3791467481810005E-4</v>
      </c>
      <c r="AB138" s="47">
        <v>8.9825221161483405E-4</v>
      </c>
      <c r="AC138" s="47">
        <v>7.6737138150417199E-4</v>
      </c>
      <c r="AD138" s="47">
        <v>7.1232115894276197E-4</v>
      </c>
      <c r="AE138" s="47">
        <v>7.1902591954261402E-4</v>
      </c>
      <c r="AF138" s="47">
        <v>7.9368856154429898E-4</v>
      </c>
      <c r="AG138" s="47">
        <v>8.5121505728329204E-4</v>
      </c>
      <c r="AH138" s="47">
        <v>8.6729554981287104E-4</v>
      </c>
      <c r="AI138" s="47">
        <v>7.2847379282436604E-4</v>
      </c>
      <c r="AJ138" s="47">
        <v>8.1360567515530299E-4</v>
      </c>
      <c r="AK138" s="47">
        <v>9.6335204635710305E-4</v>
      </c>
      <c r="AL138" s="47">
        <v>1.1481681263984099E-3</v>
      </c>
      <c r="AM138" s="47">
        <v>2.86754365381671E-4</v>
      </c>
      <c r="AN138" s="47">
        <v>4.3064697916926398E-4</v>
      </c>
      <c r="AO138" s="47">
        <v>4.574664873976E-4</v>
      </c>
      <c r="AP138" s="47">
        <v>6.6927961825217304E-4</v>
      </c>
      <c r="AQ138" s="47">
        <v>5.2189508369977105E-4</v>
      </c>
      <c r="AR138" s="47">
        <v>7.4575556538884302E-4</v>
      </c>
      <c r="AS138" s="47">
        <v>9.2721023653148996E-4</v>
      </c>
      <c r="AT138" s="47">
        <v>7.4027485665430096E-4</v>
      </c>
      <c r="AU138" s="47">
        <v>5.6123076294724002E-4</v>
      </c>
      <c r="AV138" s="47">
        <v>9.8217059517132508E-4</v>
      </c>
      <c r="AW138" s="47">
        <v>4.7426359437886302E-4</v>
      </c>
      <c r="AX138" s="47">
        <v>6.8220496218594903E-4</v>
      </c>
      <c r="AY138" s="47">
        <v>7.1509022670248701E-4</v>
      </c>
      <c r="AZ138" s="47">
        <v>6.9428423624479498E-4</v>
      </c>
      <c r="BA138" s="47">
        <v>6.5504622469372603E-4</v>
      </c>
      <c r="BB138" s="47">
        <v>6.0822694172678901E-4</v>
      </c>
      <c r="BC138" s="47">
        <v>8.0115268355572197E-4</v>
      </c>
      <c r="BD138" s="47">
        <v>9.9993763888478796E-4</v>
      </c>
      <c r="BE138" s="47">
        <v>1.15815550555445E-3</v>
      </c>
      <c r="BF138" s="47">
        <v>8.36588640305169E-4</v>
      </c>
      <c r="BG138" s="47">
        <v>1.53252523683424E-3</v>
      </c>
      <c r="BH138" s="47">
        <v>9.0282482612525999E-4</v>
      </c>
      <c r="BI138" s="47">
        <v>8.3558866064693696E-4</v>
      </c>
      <c r="BJ138" s="47">
        <v>7.04383057419535E-4</v>
      </c>
      <c r="BK138" s="47">
        <v>3.6441357881424502E-4</v>
      </c>
      <c r="BL138" s="47">
        <v>5.5828751901752804E-4</v>
      </c>
      <c r="BM138" s="47">
        <v>8.6174108573849504E-4</v>
      </c>
      <c r="BN138" s="47">
        <v>8.5564397565209298E-4</v>
      </c>
      <c r="BO138" s="47">
        <v>8.6025926082991902E-4</v>
      </c>
      <c r="BP138" s="47">
        <v>6.1218672541021001E-4</v>
      </c>
      <c r="BQ138" s="47">
        <v>6.9334335380109499E-4</v>
      </c>
      <c r="BR138" s="47">
        <v>3.3163386363853998E-4</v>
      </c>
      <c r="BS138" s="47">
        <v>3.8335081988154099E-4</v>
      </c>
      <c r="BT138" s="47">
        <v>5.6655292120834995E-4</v>
      </c>
      <c r="BU138" s="47">
        <v>5.2256707102051102E-4</v>
      </c>
      <c r="BV138" s="47">
        <v>5.6402301285338999E-4</v>
      </c>
      <c r="BW138" s="47">
        <v>5.8118954888913301E-4</v>
      </c>
      <c r="BX138" s="47">
        <v>6.9609107432204898E-4</v>
      </c>
      <c r="BY138" s="47">
        <v>7.4246981278117596E-4</v>
      </c>
      <c r="BZ138" s="47">
        <v>6.3930685204910398E-4</v>
      </c>
      <c r="CA138" s="47">
        <v>7.1417637408436295E-4</v>
      </c>
      <c r="CB138" s="47">
        <v>6.84285987537419E-4</v>
      </c>
      <c r="CC138" s="47">
        <v>5.7614895033100298E-4</v>
      </c>
      <c r="CD138" s="47">
        <v>7.1428529697759404E-4</v>
      </c>
      <c r="CE138" s="47">
        <v>7.6158089507362002E-4</v>
      </c>
      <c r="CF138" s="47">
        <v>7.0588671349416498E-4</v>
      </c>
      <c r="CG138" s="47">
        <v>7.1447721710728304E-4</v>
      </c>
      <c r="CH138" s="47">
        <v>6.4165695824653095E-4</v>
      </c>
      <c r="CI138" s="47">
        <v>6.06037056440011E-4</v>
      </c>
      <c r="CJ138" s="47">
        <v>9.1631133601721801E-4</v>
      </c>
      <c r="CK138" s="47">
        <v>9.3455336400458003E-4</v>
      </c>
      <c r="CL138" s="47">
        <v>7.3641566545459597E-4</v>
      </c>
      <c r="CM138" s="47">
        <v>8.53454469464346E-4</v>
      </c>
      <c r="CN138" s="47">
        <v>8.0908973502090702E-4</v>
      </c>
      <c r="CO138" s="47">
        <v>7.8210957218583703E-4</v>
      </c>
      <c r="CP138" s="47">
        <v>5.3494350337917099E-4</v>
      </c>
      <c r="CQ138" s="47">
        <v>6.6282642622042098E-4</v>
      </c>
      <c r="CR138" s="47">
        <v>7.6298381561495205E-4</v>
      </c>
      <c r="CS138" s="47">
        <v>7.3267216618445505E-4</v>
      </c>
      <c r="CT138" s="47">
        <v>8.0855768505128697E-4</v>
      </c>
      <c r="CU138" s="47">
        <v>8.9686353466247198E-4</v>
      </c>
      <c r="CV138" s="47">
        <v>1.15854649158955E-3</v>
      </c>
      <c r="CW138" s="47">
        <v>4.1195068114475601E-4</v>
      </c>
      <c r="CX138" s="47">
        <v>9.2768728533289496E-4</v>
      </c>
      <c r="CY138" s="47">
        <v>9.53183665627302E-4</v>
      </c>
      <c r="CZ138" s="47">
        <v>8.5569487963554696E-4</v>
      </c>
      <c r="DA138" s="47">
        <v>8.2877706488099201E-4</v>
      </c>
      <c r="DB138" s="47">
        <v>4.1310414943970998E-4</v>
      </c>
      <c r="DC138" s="47">
        <v>1.9126975142247E-4</v>
      </c>
      <c r="DD138" s="47">
        <v>3.4085037004637502E-4</v>
      </c>
      <c r="DE138" s="47">
        <v>3.64198953949511E-4</v>
      </c>
      <c r="DF138" s="47">
        <v>6.9600290607450702E-4</v>
      </c>
      <c r="DG138" s="47">
        <v>8.5248808571302401E-4</v>
      </c>
      <c r="DH138" s="47">
        <v>2.7162586549091799E-3</v>
      </c>
      <c r="DI138" s="47">
        <v>7.8883835775023497E-4</v>
      </c>
      <c r="DJ138" s="47">
        <v>7.2282836704143404E-4</v>
      </c>
      <c r="DK138" s="47">
        <v>7.7813330140933301E-4</v>
      </c>
      <c r="DL138" s="47">
        <v>8.7448319185901003E-4</v>
      </c>
      <c r="DM138" s="47">
        <v>7.1541449988706701E-4</v>
      </c>
      <c r="DN138" s="47">
        <v>5.9119247888795895E-4</v>
      </c>
      <c r="DO138" s="47">
        <v>7.5047969167417504E-4</v>
      </c>
      <c r="DP138" s="47">
        <v>2.92094489797838E-3</v>
      </c>
      <c r="DQ138" s="47">
        <v>6.7987896897121595E-4</v>
      </c>
      <c r="DR138" s="47">
        <v>1.1494235483723099E-3</v>
      </c>
      <c r="DS138" s="47">
        <v>4.46136091903564E-4</v>
      </c>
      <c r="DT138" s="47">
        <v>3.3232307652020698E-4</v>
      </c>
      <c r="DU138" s="47">
        <v>6.6869061371835001E-4</v>
      </c>
      <c r="DV138" s="47">
        <v>1.9181898949123101E-3</v>
      </c>
      <c r="DW138" s="47">
        <v>1.5533964069025399E-3</v>
      </c>
      <c r="DX138" s="47">
        <v>2.8536484102473E-3</v>
      </c>
      <c r="DY138" s="47">
        <v>3.79146296238912E-3</v>
      </c>
      <c r="DZ138" s="47">
        <v>3.3572461117219298E-3</v>
      </c>
      <c r="EA138" s="47">
        <v>1.5270594769334299E-3</v>
      </c>
      <c r="EB138" s="47">
        <v>1.91318403501622E-3</v>
      </c>
      <c r="EC138" s="47">
        <v>4.2004071495021604E-3</v>
      </c>
      <c r="ED138" s="47">
        <v>0.48589835842649398</v>
      </c>
      <c r="EE138" s="47">
        <v>6.4576188662454903E-3</v>
      </c>
      <c r="EF138" s="47">
        <v>5.4206589225567299E-3</v>
      </c>
      <c r="EG138" s="47">
        <v>7.5040937437783999E-4</v>
      </c>
      <c r="EH138" s="47">
        <v>3.8660074860444801E-3</v>
      </c>
      <c r="EI138" s="47">
        <v>1.5165418885387499E-3</v>
      </c>
      <c r="EJ138" s="47">
        <v>2.4268260123782599E-3</v>
      </c>
      <c r="EK138" s="47">
        <v>1.60062058370552E-3</v>
      </c>
      <c r="EL138" s="47">
        <v>1.9749232476792701E-2</v>
      </c>
      <c r="EM138" s="47">
        <v>2.4955322520306502E-3</v>
      </c>
      <c r="EN138" s="47">
        <v>1.7982155297739499E-3</v>
      </c>
      <c r="EO138" s="47">
        <v>9.0087142055960496E-4</v>
      </c>
      <c r="EP138" s="47">
        <v>9.0528793194100501E-4</v>
      </c>
      <c r="EQ138" s="47">
        <v>4.4457753908837201E-4</v>
      </c>
      <c r="ER138" s="47">
        <v>1.56758811850923E-3</v>
      </c>
      <c r="ES138" s="47">
        <v>4.1135169518271503E-3</v>
      </c>
      <c r="ET138" s="47">
        <v>4.6179287396392E-3</v>
      </c>
      <c r="EU138" s="47">
        <v>8.0694223734887303E-4</v>
      </c>
      <c r="EV138" s="47">
        <v>1.41920233236856E-3</v>
      </c>
      <c r="EW138" s="47">
        <v>1.1913644755077899E-3</v>
      </c>
      <c r="EX138" s="47">
        <v>5.8882467122794795E-4</v>
      </c>
      <c r="EY138" s="47">
        <v>2.1728937721881502E-3</v>
      </c>
      <c r="EZ138" s="47">
        <v>1.98041610854376E-3</v>
      </c>
      <c r="FA138" s="47">
        <v>4.9908608013840301E-4</v>
      </c>
      <c r="FB138" s="47">
        <v>1.32003172600215E-3</v>
      </c>
      <c r="FC138" s="47">
        <v>1.2616190113280299E-3</v>
      </c>
      <c r="FD138" s="47">
        <v>7.3026805888569901E-4</v>
      </c>
      <c r="FE138" s="47">
        <v>6.9105837258184497E-4</v>
      </c>
      <c r="FF138" s="47">
        <v>1.8041947473873699E-3</v>
      </c>
      <c r="FG138" s="47">
        <v>8.0058785024981799E-4</v>
      </c>
      <c r="FH138" s="47">
        <v>2.0389171692591699E-3</v>
      </c>
      <c r="FI138" s="47">
        <v>6.6240367382415001E-4</v>
      </c>
      <c r="FJ138" s="47">
        <v>1.00674862152403E-3</v>
      </c>
      <c r="FK138" s="47">
        <v>2.23235466749996E-3</v>
      </c>
      <c r="FL138" s="48">
        <v>0.69364450323660698</v>
      </c>
      <c r="FM138" s="2"/>
    </row>
    <row r="139" spans="1:169" ht="13.5" customHeight="1">
      <c r="A139" s="40" t="s">
        <v>333</v>
      </c>
      <c r="B139" s="1" t="s">
        <v>168</v>
      </c>
      <c r="C139" s="47">
        <v>5.6433827772224402E-4</v>
      </c>
      <c r="D139" s="47">
        <v>5.1986244859804505E-4</v>
      </c>
      <c r="E139" s="47">
        <v>5.1982251652300804E-4</v>
      </c>
      <c r="F139" s="47">
        <v>1.0929517488368001E-3</v>
      </c>
      <c r="G139" s="47">
        <v>1.00759972766755E-3</v>
      </c>
      <c r="H139" s="47">
        <v>6.12948644496164E-4</v>
      </c>
      <c r="I139" s="47">
        <v>7.2434673492058604E-4</v>
      </c>
      <c r="J139" s="47">
        <v>2.0594505084415601E-3</v>
      </c>
      <c r="K139" s="47">
        <v>1.15044933126586E-3</v>
      </c>
      <c r="L139" s="47">
        <v>2.5521113110200402E-3</v>
      </c>
      <c r="M139" s="47">
        <v>6.5484438326200397E-4</v>
      </c>
      <c r="N139" s="47">
        <v>6.17647404156194E-4</v>
      </c>
      <c r="O139" s="47">
        <v>1.33674147495595E-3</v>
      </c>
      <c r="P139" s="47">
        <v>1.4325792322839E-3</v>
      </c>
      <c r="Q139" s="47">
        <v>1.02874974872755E-3</v>
      </c>
      <c r="R139" s="47">
        <v>1.04553844750004E-3</v>
      </c>
      <c r="S139" s="47">
        <v>1.4220190845056499E-3</v>
      </c>
      <c r="T139" s="47">
        <v>1.36843723741589E-3</v>
      </c>
      <c r="U139" s="47">
        <v>1.72010081313461E-3</v>
      </c>
      <c r="V139" s="47">
        <v>1.0694993760475399E-3</v>
      </c>
      <c r="W139" s="47">
        <v>1.9729448817966998E-3</v>
      </c>
      <c r="X139" s="47">
        <v>2.2840096441563099E-3</v>
      </c>
      <c r="Y139" s="47">
        <v>1.0396258221234099E-3</v>
      </c>
      <c r="Z139" s="47">
        <v>5.6988985235931005E-4</v>
      </c>
      <c r="AA139" s="47">
        <v>7.3680297633801201E-4</v>
      </c>
      <c r="AB139" s="47">
        <v>7.2140355081775004E-4</v>
      </c>
      <c r="AC139" s="47">
        <v>9.5682313686375003E-4</v>
      </c>
      <c r="AD139" s="47">
        <v>1.25563944015985E-3</v>
      </c>
      <c r="AE139" s="47">
        <v>1.43598400953521E-3</v>
      </c>
      <c r="AF139" s="47">
        <v>7.0851220028807097E-4</v>
      </c>
      <c r="AG139" s="47">
        <v>8.0475384735537799E-4</v>
      </c>
      <c r="AH139" s="47">
        <v>6.6853846352966603E-4</v>
      </c>
      <c r="AI139" s="47">
        <v>6.37569353073422E-4</v>
      </c>
      <c r="AJ139" s="47">
        <v>1.1614662697317299E-3</v>
      </c>
      <c r="AK139" s="47">
        <v>9.6310369119604895E-4</v>
      </c>
      <c r="AL139" s="47">
        <v>9.6074494029329996E-4</v>
      </c>
      <c r="AM139" s="47">
        <v>2.21078496307015E-4</v>
      </c>
      <c r="AN139" s="47">
        <v>4.0868584133612099E-4</v>
      </c>
      <c r="AO139" s="47">
        <v>3.9463114923031398E-4</v>
      </c>
      <c r="AP139" s="47">
        <v>5.0753066601532195E-4</v>
      </c>
      <c r="AQ139" s="47">
        <v>4.7934831556325499E-4</v>
      </c>
      <c r="AR139" s="47">
        <v>6.6286041905972998E-4</v>
      </c>
      <c r="AS139" s="47">
        <v>1.8828115373908799E-3</v>
      </c>
      <c r="AT139" s="47">
        <v>1.0393545327475699E-3</v>
      </c>
      <c r="AU139" s="47">
        <v>6.2023248876525501E-4</v>
      </c>
      <c r="AV139" s="47">
        <v>1.58993015779953E-3</v>
      </c>
      <c r="AW139" s="47">
        <v>5.6990925295164602E-4</v>
      </c>
      <c r="AX139" s="47">
        <v>6.7714704638913105E-4</v>
      </c>
      <c r="AY139" s="47">
        <v>7.1248472381196099E-4</v>
      </c>
      <c r="AZ139" s="47">
        <v>2.9784706251262498E-3</v>
      </c>
      <c r="BA139" s="47">
        <v>5.9711936346344002E-4</v>
      </c>
      <c r="BB139" s="47">
        <v>5.1750479035534195E-4</v>
      </c>
      <c r="BC139" s="47">
        <v>9.2337918239625998E-4</v>
      </c>
      <c r="BD139" s="47">
        <v>6.44106439486657E-4</v>
      </c>
      <c r="BE139" s="47">
        <v>8.5038248106558201E-4</v>
      </c>
      <c r="BF139" s="47">
        <v>7.0092474241416098E-4</v>
      </c>
      <c r="BG139" s="47">
        <v>4.6231655019988901E-4</v>
      </c>
      <c r="BH139" s="47">
        <v>5.9256181214600401E-4</v>
      </c>
      <c r="BI139" s="47">
        <v>5.1970114258174395E-4</v>
      </c>
      <c r="BJ139" s="47">
        <v>5.7315946481478004E-4</v>
      </c>
      <c r="BK139" s="47">
        <v>2.7760613650577902E-4</v>
      </c>
      <c r="BL139" s="47">
        <v>4.3836885306651501E-4</v>
      </c>
      <c r="BM139" s="47">
        <v>6.22546433857367E-4</v>
      </c>
      <c r="BN139" s="47">
        <v>7.6939397013686597E-4</v>
      </c>
      <c r="BO139" s="47">
        <v>7.8635940987668602E-4</v>
      </c>
      <c r="BP139" s="47">
        <v>5.7463391687209795E-4</v>
      </c>
      <c r="BQ139" s="47">
        <v>7.8669226468047304E-4</v>
      </c>
      <c r="BR139" s="47">
        <v>3.70329230348084E-4</v>
      </c>
      <c r="BS139" s="47">
        <v>3.7211031975059399E-4</v>
      </c>
      <c r="BT139" s="47">
        <v>6.4160897522729204E-4</v>
      </c>
      <c r="BU139" s="47">
        <v>5.7696455521558099E-4</v>
      </c>
      <c r="BV139" s="47">
        <v>7.3877601164011597E-4</v>
      </c>
      <c r="BW139" s="47">
        <v>5.5585065568942104E-4</v>
      </c>
      <c r="BX139" s="47">
        <v>2.94764179182572E-3</v>
      </c>
      <c r="BY139" s="47">
        <v>8.1063455759328997E-4</v>
      </c>
      <c r="BZ139" s="47">
        <v>9.1783645320887505E-4</v>
      </c>
      <c r="CA139" s="47">
        <v>6.6910653711216696E-4</v>
      </c>
      <c r="CB139" s="47">
        <v>7.3109902542126495E-4</v>
      </c>
      <c r="CC139" s="47">
        <v>6.5738546038970099E-4</v>
      </c>
      <c r="CD139" s="47">
        <v>6.4843087085746695E-4</v>
      </c>
      <c r="CE139" s="47">
        <v>2.2034060726509402E-3</v>
      </c>
      <c r="CF139" s="47">
        <v>8.1146102315609399E-4</v>
      </c>
      <c r="CG139" s="47">
        <v>6.5532147423953701E-4</v>
      </c>
      <c r="CH139" s="47">
        <v>6.6521372389703704E-4</v>
      </c>
      <c r="CI139" s="47">
        <v>5.6259046038734497E-4</v>
      </c>
      <c r="CJ139" s="47">
        <v>8.8368248409768902E-4</v>
      </c>
      <c r="CK139" s="47">
        <v>1.1467856342082001E-3</v>
      </c>
      <c r="CL139" s="47">
        <v>7.2814099006056202E-4</v>
      </c>
      <c r="CM139" s="47">
        <v>8.0245512887511597E-4</v>
      </c>
      <c r="CN139" s="47">
        <v>6.7485782977784101E-4</v>
      </c>
      <c r="CO139" s="47">
        <v>5.6194489597359305E-4</v>
      </c>
      <c r="CP139" s="47">
        <v>5.2287370730160702E-4</v>
      </c>
      <c r="CQ139" s="47">
        <v>6.8785700347940204E-4</v>
      </c>
      <c r="CR139" s="47">
        <v>1.1308037695654399E-3</v>
      </c>
      <c r="CS139" s="47">
        <v>8.8022999950395503E-4</v>
      </c>
      <c r="CT139" s="47">
        <v>8.0351683829807798E-4</v>
      </c>
      <c r="CU139" s="47">
        <v>8.2734157340633597E-4</v>
      </c>
      <c r="CV139" s="47">
        <v>8.8665092997480095E-4</v>
      </c>
      <c r="CW139" s="47">
        <v>6.8453268027978201E-4</v>
      </c>
      <c r="CX139" s="47">
        <v>1.2035481785014799E-3</v>
      </c>
      <c r="CY139" s="47">
        <v>1.41454535658421E-3</v>
      </c>
      <c r="CZ139" s="47">
        <v>1.8469721161735099E-3</v>
      </c>
      <c r="DA139" s="47">
        <v>1.17103313815045E-3</v>
      </c>
      <c r="DB139" s="47">
        <v>3.0128126320946099E-4</v>
      </c>
      <c r="DC139" s="47">
        <v>1.0692633102502199E-4</v>
      </c>
      <c r="DD139" s="47">
        <v>5.3447418507059996E-4</v>
      </c>
      <c r="DE139" s="47">
        <v>5.73700427989378E-4</v>
      </c>
      <c r="DF139" s="47">
        <v>6.8402913273216798E-4</v>
      </c>
      <c r="DG139" s="47">
        <v>7.3245106722141697E-4</v>
      </c>
      <c r="DH139" s="47">
        <v>9.9042147327814195E-4</v>
      </c>
      <c r="DI139" s="47">
        <v>9.3734641692919498E-4</v>
      </c>
      <c r="DJ139" s="47">
        <v>7.6591475312165697E-4</v>
      </c>
      <c r="DK139" s="47">
        <v>9.0187861336423001E-4</v>
      </c>
      <c r="DL139" s="47">
        <v>7.6555480645147396E-4</v>
      </c>
      <c r="DM139" s="47">
        <v>8.1772288584063197E-4</v>
      </c>
      <c r="DN139" s="47">
        <v>7.6563668777764103E-4</v>
      </c>
      <c r="DO139" s="47">
        <v>6.9628222011761196E-4</v>
      </c>
      <c r="DP139" s="47">
        <v>5.3579595163385603E-3</v>
      </c>
      <c r="DQ139" s="47">
        <v>2.6242536133552898E-4</v>
      </c>
      <c r="DR139" s="47">
        <v>6.2550370858776899E-4</v>
      </c>
      <c r="DS139" s="47">
        <v>2.6853848925212099E-4</v>
      </c>
      <c r="DT139" s="47">
        <v>3.7231086876258801E-4</v>
      </c>
      <c r="DU139" s="47">
        <v>5.0110832432937401E-4</v>
      </c>
      <c r="DV139" s="47">
        <v>8.6170768554681004E-4</v>
      </c>
      <c r="DW139" s="47">
        <v>1.0427304476675701E-3</v>
      </c>
      <c r="DX139" s="47">
        <v>9.9049544536408598E-4</v>
      </c>
      <c r="DY139" s="47">
        <v>3.6725110553291001E-3</v>
      </c>
      <c r="DZ139" s="47">
        <v>1.60126106927571E-3</v>
      </c>
      <c r="EA139" s="47">
        <v>1.6442517392104201E-3</v>
      </c>
      <c r="EB139" s="47">
        <v>4.3920202242565499E-3</v>
      </c>
      <c r="EC139" s="47">
        <v>4.2105136714973897E-3</v>
      </c>
      <c r="ED139" s="47">
        <v>2.16698021406306E-3</v>
      </c>
      <c r="EE139" s="47">
        <v>0.42746744642044499</v>
      </c>
      <c r="EF139" s="47">
        <v>2.8990299169141899E-2</v>
      </c>
      <c r="EG139" s="47">
        <v>1.9951700440564899E-3</v>
      </c>
      <c r="EH139" s="47">
        <v>1.10699441619063E-3</v>
      </c>
      <c r="EI139" s="47">
        <v>4.8770817220045899E-3</v>
      </c>
      <c r="EJ139" s="47">
        <v>3.0706822922208199E-3</v>
      </c>
      <c r="EK139" s="47">
        <v>5.73494555819054E-4</v>
      </c>
      <c r="EL139" s="47">
        <v>1.42518618083375E-3</v>
      </c>
      <c r="EM139" s="47">
        <v>1.0329191112205701E-3</v>
      </c>
      <c r="EN139" s="47">
        <v>6.8185862505260703E-4</v>
      </c>
      <c r="EO139" s="47">
        <v>3.2445978469289099E-4</v>
      </c>
      <c r="EP139" s="47">
        <v>6.5220959626957197E-4</v>
      </c>
      <c r="EQ139" s="47">
        <v>3.2964456000179399E-4</v>
      </c>
      <c r="ER139" s="47">
        <v>6.7362574911488098E-4</v>
      </c>
      <c r="ES139" s="47">
        <v>3.1383733047277698E-3</v>
      </c>
      <c r="ET139" s="47">
        <v>0.13265713925476699</v>
      </c>
      <c r="EU139" s="47">
        <v>5.4694401815279703E-4</v>
      </c>
      <c r="EV139" s="47">
        <v>7.4369307349761004E-4</v>
      </c>
      <c r="EW139" s="47">
        <v>5.5699624692892504E-4</v>
      </c>
      <c r="EX139" s="47">
        <v>6.0461383871613001E-4</v>
      </c>
      <c r="EY139" s="47">
        <v>5.0165381616845001E-4</v>
      </c>
      <c r="EZ139" s="47">
        <v>8.59787745461998E-4</v>
      </c>
      <c r="FA139" s="47">
        <v>7.1852870298385295E-4</v>
      </c>
      <c r="FB139" s="47">
        <v>1.7513739572116501E-3</v>
      </c>
      <c r="FC139" s="47">
        <v>1.9755206460299502E-3</v>
      </c>
      <c r="FD139" s="47">
        <v>1.0199739851826401E-3</v>
      </c>
      <c r="FE139" s="47">
        <v>6.8806821952378501E-4</v>
      </c>
      <c r="FF139" s="47">
        <v>3.1751950807453601E-3</v>
      </c>
      <c r="FG139" s="47">
        <v>1.42881823542025E-3</v>
      </c>
      <c r="FH139" s="47">
        <v>4.2807323698958698E-3</v>
      </c>
      <c r="FI139" s="47">
        <v>1.5787756543119099E-3</v>
      </c>
      <c r="FJ139" s="47">
        <v>2.0879629934464198E-3</v>
      </c>
      <c r="FK139" s="47">
        <v>2.0482246683068599E-3</v>
      </c>
      <c r="FL139" s="48">
        <v>0.76626000831382401</v>
      </c>
      <c r="FM139" s="2"/>
    </row>
    <row r="140" spans="1:169" ht="13.5" customHeight="1">
      <c r="A140" s="40" t="s">
        <v>334</v>
      </c>
      <c r="B140" s="1" t="s">
        <v>169</v>
      </c>
      <c r="C140" s="47">
        <v>5.0766562604515498E-4</v>
      </c>
      <c r="D140" s="47">
        <v>4.5493138155243401E-4</v>
      </c>
      <c r="E140" s="47">
        <v>5.3062849960555701E-4</v>
      </c>
      <c r="F140" s="47">
        <v>9.9834655373157795E-4</v>
      </c>
      <c r="G140" s="47">
        <v>9.6373378455264598E-4</v>
      </c>
      <c r="H140" s="47">
        <v>8.9285728269782396E-4</v>
      </c>
      <c r="I140" s="47">
        <v>8.0924792982009302E-4</v>
      </c>
      <c r="J140" s="47">
        <v>3.6544310250820099E-3</v>
      </c>
      <c r="K140" s="47">
        <v>1.8697709854886299E-3</v>
      </c>
      <c r="L140" s="47">
        <v>3.2599172923244001E-3</v>
      </c>
      <c r="M140" s="47">
        <v>1.0536836517071599E-3</v>
      </c>
      <c r="N140" s="47">
        <v>1.1537442317948201E-3</v>
      </c>
      <c r="O140" s="47">
        <v>1.2741583575373301E-3</v>
      </c>
      <c r="P140" s="47">
        <v>1.21369640559726E-3</v>
      </c>
      <c r="Q140" s="47">
        <v>8.6713070589514304E-4</v>
      </c>
      <c r="R140" s="47">
        <v>1.10090626760314E-3</v>
      </c>
      <c r="S140" s="47">
        <v>1.1912779026122899E-3</v>
      </c>
      <c r="T140" s="47">
        <v>1.30794649296035E-3</v>
      </c>
      <c r="U140" s="47">
        <v>1.46806383212419E-3</v>
      </c>
      <c r="V140" s="47">
        <v>1.0876848555244499E-3</v>
      </c>
      <c r="W140" s="47">
        <v>1.5915963547457801E-3</v>
      </c>
      <c r="X140" s="47">
        <v>1.83835033209392E-3</v>
      </c>
      <c r="Y140" s="47">
        <v>7.8024962391547202E-4</v>
      </c>
      <c r="Z140" s="47">
        <v>6.7249184233380101E-4</v>
      </c>
      <c r="AA140" s="47">
        <v>8.0469575861284498E-4</v>
      </c>
      <c r="AB140" s="47">
        <v>9.0425593566033303E-4</v>
      </c>
      <c r="AC140" s="47">
        <v>9.5213827904017698E-4</v>
      </c>
      <c r="AD140" s="47">
        <v>9.9438504177562395E-4</v>
      </c>
      <c r="AE140" s="47">
        <v>1.1107640257162299E-3</v>
      </c>
      <c r="AF140" s="47">
        <v>9.3327334878328305E-4</v>
      </c>
      <c r="AG140" s="47">
        <v>1.0858161292537599E-3</v>
      </c>
      <c r="AH140" s="47">
        <v>1.0433306225945201E-3</v>
      </c>
      <c r="AI140" s="47">
        <v>8.0699289779306296E-4</v>
      </c>
      <c r="AJ140" s="47">
        <v>1.09503533779404E-3</v>
      </c>
      <c r="AK140" s="47">
        <v>1.9018394073456199E-3</v>
      </c>
      <c r="AL140" s="47">
        <v>2.6099715465661799E-3</v>
      </c>
      <c r="AM140" s="47">
        <v>4.6831018768306499E-4</v>
      </c>
      <c r="AN140" s="47">
        <v>5.3464798533035102E-4</v>
      </c>
      <c r="AO140" s="47">
        <v>5.7154483904312198E-4</v>
      </c>
      <c r="AP140" s="47">
        <v>7.3681038679330796E-4</v>
      </c>
      <c r="AQ140" s="47">
        <v>6.5160808080950798E-4</v>
      </c>
      <c r="AR140" s="47">
        <v>9.0019565521163095E-4</v>
      </c>
      <c r="AS140" s="47">
        <v>1.62264356105415E-3</v>
      </c>
      <c r="AT140" s="47">
        <v>1.2741194410302501E-3</v>
      </c>
      <c r="AU140" s="47">
        <v>6.8908918803686097E-4</v>
      </c>
      <c r="AV140" s="47">
        <v>2.0947036283516102E-3</v>
      </c>
      <c r="AW140" s="47">
        <v>6.3394934287828498E-4</v>
      </c>
      <c r="AX140" s="47">
        <v>9.1465814346717905E-4</v>
      </c>
      <c r="AY140" s="47">
        <v>9.2575453456401001E-4</v>
      </c>
      <c r="AZ140" s="47">
        <v>2.3134665013910798E-3</v>
      </c>
      <c r="BA140" s="47">
        <v>7.1371199017728599E-4</v>
      </c>
      <c r="BB140" s="47">
        <v>6.5019698795578697E-4</v>
      </c>
      <c r="BC140" s="47">
        <v>9.7547610368730199E-4</v>
      </c>
      <c r="BD140" s="47">
        <v>9.7794166079808505E-4</v>
      </c>
      <c r="BE140" s="47">
        <v>1.14883347204536E-3</v>
      </c>
      <c r="BF140" s="47">
        <v>9.2222048306961205E-4</v>
      </c>
      <c r="BG140" s="47">
        <v>1.0707690612080001E-3</v>
      </c>
      <c r="BH140" s="47">
        <v>9.8632192257145203E-4</v>
      </c>
      <c r="BI140" s="47">
        <v>9.2681302146792799E-4</v>
      </c>
      <c r="BJ140" s="47">
        <v>7.8669889827974199E-4</v>
      </c>
      <c r="BK140" s="47">
        <v>4.0805022698550599E-4</v>
      </c>
      <c r="BL140" s="47">
        <v>5.7818192236999395E-4</v>
      </c>
      <c r="BM140" s="47">
        <v>7.9887938116219703E-4</v>
      </c>
      <c r="BN140" s="47">
        <v>1.05080018432187E-3</v>
      </c>
      <c r="BO140" s="47">
        <v>1.44047341427313E-3</v>
      </c>
      <c r="BP140" s="47">
        <v>8.5497339032530298E-4</v>
      </c>
      <c r="BQ140" s="47">
        <v>1.0119527812448301E-3</v>
      </c>
      <c r="BR140" s="47">
        <v>3.8228323561754698E-4</v>
      </c>
      <c r="BS140" s="47">
        <v>4.1382304106880001E-4</v>
      </c>
      <c r="BT140" s="47">
        <v>7.4244613084944197E-4</v>
      </c>
      <c r="BU140" s="47">
        <v>6.1325597709839497E-4</v>
      </c>
      <c r="BV140" s="47">
        <v>7.3755120086093002E-4</v>
      </c>
      <c r="BW140" s="47">
        <v>5.9386581129988996E-4</v>
      </c>
      <c r="BX140" s="47">
        <v>2.26302996178597E-3</v>
      </c>
      <c r="BY140" s="47">
        <v>9.4383267570254299E-4</v>
      </c>
      <c r="BZ140" s="47">
        <v>7.8160504514453101E-4</v>
      </c>
      <c r="CA140" s="47">
        <v>1.1005414199609499E-3</v>
      </c>
      <c r="CB140" s="47">
        <v>8.1657058756871197E-4</v>
      </c>
      <c r="CC140" s="47">
        <v>7.5519461122693099E-4</v>
      </c>
      <c r="CD140" s="47">
        <v>1.1084910436087701E-3</v>
      </c>
      <c r="CE140" s="47">
        <v>1.7843337371299399E-3</v>
      </c>
      <c r="CF140" s="47">
        <v>9.1117487971661797E-4</v>
      </c>
      <c r="CG140" s="47">
        <v>8.9231817326383895E-4</v>
      </c>
      <c r="CH140" s="47">
        <v>1.17837763503854E-3</v>
      </c>
      <c r="CI140" s="47">
        <v>8.1998507381203403E-4</v>
      </c>
      <c r="CJ140" s="47">
        <v>1.42947222390721E-3</v>
      </c>
      <c r="CK140" s="47">
        <v>1.1593056206606299E-3</v>
      </c>
      <c r="CL140" s="47">
        <v>9.8637418907343197E-4</v>
      </c>
      <c r="CM140" s="47">
        <v>1.05850582717487E-3</v>
      </c>
      <c r="CN140" s="47">
        <v>8.1471549899364798E-4</v>
      </c>
      <c r="CO140" s="47">
        <v>7.3252137023359105E-4</v>
      </c>
      <c r="CP140" s="47">
        <v>7.1023835888985205E-4</v>
      </c>
      <c r="CQ140" s="47">
        <v>9.1480343259111197E-4</v>
      </c>
      <c r="CR140" s="47">
        <v>1.05874301272631E-3</v>
      </c>
      <c r="CS140" s="47">
        <v>8.8729452277593805E-4</v>
      </c>
      <c r="CT140" s="47">
        <v>9.2052124220067899E-4</v>
      </c>
      <c r="CU140" s="47">
        <v>9.7938449289138008E-4</v>
      </c>
      <c r="CV140" s="47">
        <v>1.50263883651578E-3</v>
      </c>
      <c r="CW140" s="47">
        <v>6.5278955641689799E-4</v>
      </c>
      <c r="CX140" s="47">
        <v>1.40513168629166E-3</v>
      </c>
      <c r="CY140" s="47">
        <v>1.4087571789856701E-3</v>
      </c>
      <c r="CZ140" s="47">
        <v>1.54643055626076E-3</v>
      </c>
      <c r="DA140" s="47">
        <v>1.00319118868107E-3</v>
      </c>
      <c r="DB140" s="47">
        <v>4.55322624129993E-4</v>
      </c>
      <c r="DC140" s="47">
        <v>1.6414708928500399E-4</v>
      </c>
      <c r="DD140" s="47">
        <v>4.7703342808990703E-4</v>
      </c>
      <c r="DE140" s="47">
        <v>5.6406651664425505E-4</v>
      </c>
      <c r="DF140" s="47">
        <v>8.9650777191556299E-4</v>
      </c>
      <c r="DG140" s="47">
        <v>1.0983394488261499E-3</v>
      </c>
      <c r="DH140" s="47">
        <v>2.1011003160445098E-3</v>
      </c>
      <c r="DI140" s="47">
        <v>1.03245458922117E-3</v>
      </c>
      <c r="DJ140" s="47">
        <v>8.9344771505896301E-4</v>
      </c>
      <c r="DK140" s="47">
        <v>9.7225931806192603E-4</v>
      </c>
      <c r="DL140" s="47">
        <v>9.9710889187132703E-4</v>
      </c>
      <c r="DM140" s="47">
        <v>9.1757086583574505E-4</v>
      </c>
      <c r="DN140" s="47">
        <v>8.4626563797611098E-4</v>
      </c>
      <c r="DO140" s="47">
        <v>8.3604230063979296E-4</v>
      </c>
      <c r="DP140" s="47">
        <v>2.8278058619698402E-3</v>
      </c>
      <c r="DQ140" s="47">
        <v>5.7517190718132504E-4</v>
      </c>
      <c r="DR140" s="47">
        <v>8.2341909639020499E-4</v>
      </c>
      <c r="DS140" s="47">
        <v>5.4125648679254003E-4</v>
      </c>
      <c r="DT140" s="47">
        <v>4.5817715964922601E-4</v>
      </c>
      <c r="DU140" s="47">
        <v>1.03790578505687E-3</v>
      </c>
      <c r="DV140" s="47">
        <v>2.5483571703135699E-3</v>
      </c>
      <c r="DW140" s="47">
        <v>1.70900690560747E-3</v>
      </c>
      <c r="DX140" s="47">
        <v>2.87750162487244E-3</v>
      </c>
      <c r="DY140" s="47">
        <v>1.8861482348072199E-3</v>
      </c>
      <c r="DZ140" s="47">
        <v>5.7909530304414798E-3</v>
      </c>
      <c r="EA140" s="47">
        <v>1.2970911956463999E-3</v>
      </c>
      <c r="EB140" s="47">
        <v>1.4057962453414799E-3</v>
      </c>
      <c r="EC140" s="47">
        <v>7.8822266845316805E-3</v>
      </c>
      <c r="ED140" s="47">
        <v>1.4329794447374899E-2</v>
      </c>
      <c r="EE140" s="47">
        <v>2.6405649721843402E-3</v>
      </c>
      <c r="EF140" s="47">
        <v>0.52275489612912895</v>
      </c>
      <c r="EG140" s="47">
        <v>2.8913620008578001E-3</v>
      </c>
      <c r="EH140" s="47">
        <v>8.9455882589578595E-3</v>
      </c>
      <c r="EI140" s="47">
        <v>4.7703755186373296E-3</v>
      </c>
      <c r="EJ140" s="47">
        <v>4.0234020685973003E-3</v>
      </c>
      <c r="EK140" s="47">
        <v>3.2026197770208E-3</v>
      </c>
      <c r="EL140" s="47">
        <v>9.1794171453691096E-3</v>
      </c>
      <c r="EM140" s="47">
        <v>2.7336447969445398E-3</v>
      </c>
      <c r="EN140" s="47">
        <v>2.5231608223290499E-3</v>
      </c>
      <c r="EO140" s="47">
        <v>7.2012299487662196E-4</v>
      </c>
      <c r="EP140" s="47">
        <v>7.6729179147360499E-4</v>
      </c>
      <c r="EQ140" s="47">
        <v>4.5853091607895701E-4</v>
      </c>
      <c r="ER140" s="47">
        <v>1.81117172357995E-3</v>
      </c>
      <c r="ES140" s="47">
        <v>5.8846028162280496E-3</v>
      </c>
      <c r="ET140" s="47">
        <v>8.9382953775903801E-2</v>
      </c>
      <c r="EU140" s="47">
        <v>1.66729324890634E-3</v>
      </c>
      <c r="EV140" s="47">
        <v>1.28946603923293E-3</v>
      </c>
      <c r="EW140" s="47">
        <v>1.2525908207539501E-3</v>
      </c>
      <c r="EX140" s="47">
        <v>7.6676329594305202E-4</v>
      </c>
      <c r="EY140" s="47">
        <v>7.3274526583210701E-4</v>
      </c>
      <c r="EZ140" s="47">
        <v>1.87265861409493E-3</v>
      </c>
      <c r="FA140" s="47">
        <v>8.6082823041084601E-4</v>
      </c>
      <c r="FB140" s="47">
        <v>2.2731955860495899E-3</v>
      </c>
      <c r="FC140" s="47">
        <v>2.92937214874234E-3</v>
      </c>
      <c r="FD140" s="47">
        <v>9.2650900621994801E-4</v>
      </c>
      <c r="FE140" s="47">
        <v>9.7751875717700309E-4</v>
      </c>
      <c r="FF140" s="47">
        <v>3.1831012619185201E-3</v>
      </c>
      <c r="FG140" s="47">
        <v>1.50396075672741E-3</v>
      </c>
      <c r="FH140" s="47">
        <v>2.6657410548824299E-3</v>
      </c>
      <c r="FI140" s="47">
        <v>1.3277729678055901E-3</v>
      </c>
      <c r="FJ140" s="47">
        <v>1.72305451834486E-3</v>
      </c>
      <c r="FK140" s="47">
        <v>2.1409900382712999E-3</v>
      </c>
      <c r="FL140" s="48">
        <v>0.85945385043095202</v>
      </c>
      <c r="FM140" s="2"/>
    </row>
    <row r="141" spans="1:169" ht="13.5" customHeight="1">
      <c r="A141" s="40" t="s">
        <v>335</v>
      </c>
      <c r="B141" s="1" t="s">
        <v>383</v>
      </c>
      <c r="C141" s="47">
        <v>3.5554168028864E-4</v>
      </c>
      <c r="D141" s="47">
        <v>3.63092853541797E-4</v>
      </c>
      <c r="E141" s="47">
        <v>4.6907467113086799E-4</v>
      </c>
      <c r="F141" s="47">
        <v>1.31643439078888E-3</v>
      </c>
      <c r="G141" s="47">
        <v>1.00397025705891E-3</v>
      </c>
      <c r="H141" s="47">
        <v>4.7531291341748502E-4</v>
      </c>
      <c r="I141" s="47">
        <v>7.1019384280114704E-4</v>
      </c>
      <c r="J141" s="47">
        <v>1.1751071427160799E-3</v>
      </c>
      <c r="K141" s="47">
        <v>1.3492120160597601E-3</v>
      </c>
      <c r="L141" s="47">
        <v>2.4299973033349099E-3</v>
      </c>
      <c r="M141" s="47">
        <v>8.3058992977710997E-4</v>
      </c>
      <c r="N141" s="47">
        <v>8.8598556798881998E-4</v>
      </c>
      <c r="O141" s="47">
        <v>1.4813241268161099E-3</v>
      </c>
      <c r="P141" s="47">
        <v>1.0704549325239101E-3</v>
      </c>
      <c r="Q141" s="47">
        <v>7.6595656122733699E-4</v>
      </c>
      <c r="R141" s="47">
        <v>8.5897589851365605E-4</v>
      </c>
      <c r="S141" s="47">
        <v>9.7397056276144899E-4</v>
      </c>
      <c r="T141" s="47">
        <v>1.07209891216383E-3</v>
      </c>
      <c r="U141" s="47">
        <v>1.2132248455150199E-3</v>
      </c>
      <c r="V141" s="47">
        <v>1.47498105662397E-3</v>
      </c>
      <c r="W141" s="47">
        <v>8.6777222548276901E-4</v>
      </c>
      <c r="X141" s="47">
        <v>1.18229736482336E-3</v>
      </c>
      <c r="Y141" s="47">
        <v>3.56023222184817E-4</v>
      </c>
      <c r="Z141" s="47">
        <v>6.3861461754080898E-4</v>
      </c>
      <c r="AA141" s="47">
        <v>7.8125329864848797E-4</v>
      </c>
      <c r="AB141" s="47">
        <v>6.0293415180716098E-4</v>
      </c>
      <c r="AC141" s="47">
        <v>1.0980625699381101E-3</v>
      </c>
      <c r="AD141" s="47">
        <v>7.2905918892028296E-4</v>
      </c>
      <c r="AE141" s="47">
        <v>9.7136505967164899E-4</v>
      </c>
      <c r="AF141" s="47">
        <v>5.7302153040450303E-4</v>
      </c>
      <c r="AG141" s="47">
        <v>7.7242284561118897E-4</v>
      </c>
      <c r="AH141" s="47">
        <v>6.8596726072395805E-4</v>
      </c>
      <c r="AI141" s="47">
        <v>9.0941192824867101E-4</v>
      </c>
      <c r="AJ141" s="47">
        <v>8.7492677904295497E-4</v>
      </c>
      <c r="AK141" s="47">
        <v>1.3560917322553499E-3</v>
      </c>
      <c r="AL141" s="47">
        <v>1.5281211627842599E-3</v>
      </c>
      <c r="AM141" s="47">
        <v>6.7609211501507699E-4</v>
      </c>
      <c r="AN141" s="47">
        <v>5.1007352391845495E-4</v>
      </c>
      <c r="AO141" s="47">
        <v>5.36971478243999E-4</v>
      </c>
      <c r="AP141" s="47">
        <v>7.0713777083411403E-4</v>
      </c>
      <c r="AQ141" s="47">
        <v>5.5499764101709303E-4</v>
      </c>
      <c r="AR141" s="47">
        <v>7.2259057547234302E-4</v>
      </c>
      <c r="AS141" s="47">
        <v>9.5839543404638902E-4</v>
      </c>
      <c r="AT141" s="47">
        <v>7.7519140968432005E-4</v>
      </c>
      <c r="AU141" s="47">
        <v>4.82613786391453E-4</v>
      </c>
      <c r="AV141" s="47">
        <v>1.05222792600999E-3</v>
      </c>
      <c r="AW141" s="47">
        <v>5.1737300444338198E-4</v>
      </c>
      <c r="AX141" s="47">
        <v>6.9353083404112103E-4</v>
      </c>
      <c r="AY141" s="47">
        <v>1.2552923248241601E-3</v>
      </c>
      <c r="AZ141" s="47">
        <v>9.9511756536393406E-4</v>
      </c>
      <c r="BA141" s="47">
        <v>6.0605770495059997E-4</v>
      </c>
      <c r="BB141" s="47">
        <v>5.7877286825583102E-4</v>
      </c>
      <c r="BC141" s="47">
        <v>8.0457316193247301E-4</v>
      </c>
      <c r="BD141" s="47">
        <v>7.1073674754943003E-4</v>
      </c>
      <c r="BE141" s="47">
        <v>8.5608596577427005E-4</v>
      </c>
      <c r="BF141" s="47">
        <v>8.68219824465439E-4</v>
      </c>
      <c r="BG141" s="47">
        <v>1.0263698935341599E-3</v>
      </c>
      <c r="BH141" s="47">
        <v>8.3390699183270097E-4</v>
      </c>
      <c r="BI141" s="47">
        <v>7.3798096949586299E-4</v>
      </c>
      <c r="BJ141" s="47">
        <v>6.0610955193196505E-4</v>
      </c>
      <c r="BK141" s="47">
        <v>2.7597941928664998E-4</v>
      </c>
      <c r="BL141" s="47">
        <v>8.1606700463352096E-4</v>
      </c>
      <c r="BM141" s="47">
        <v>1.0523180540097899E-3</v>
      </c>
      <c r="BN141" s="47">
        <v>9.0118376662787398E-4</v>
      </c>
      <c r="BO141" s="47">
        <v>1.13771955522109E-3</v>
      </c>
      <c r="BP141" s="47">
        <v>7.3260214806601599E-4</v>
      </c>
      <c r="BQ141" s="47">
        <v>7.2863303141379703E-4</v>
      </c>
      <c r="BR141" s="47">
        <v>9.68246544657046E-4</v>
      </c>
      <c r="BS141" s="47">
        <v>2.6056046649762798E-3</v>
      </c>
      <c r="BT141" s="47">
        <v>5.70130790678449E-4</v>
      </c>
      <c r="BU141" s="47">
        <v>1.0590470125102099E-3</v>
      </c>
      <c r="BV141" s="47">
        <v>5.1138490325420404E-3</v>
      </c>
      <c r="BW141" s="47">
        <v>6.3248835160347201E-3</v>
      </c>
      <c r="BX141" s="47">
        <v>2.5375035256683899E-3</v>
      </c>
      <c r="BY141" s="47">
        <v>1.9336803439264499E-3</v>
      </c>
      <c r="BZ141" s="47">
        <v>6.30775604658272E-4</v>
      </c>
      <c r="CA141" s="47">
        <v>5.8081316030138199E-4</v>
      </c>
      <c r="CB141" s="47">
        <v>7.1510172472733196E-4</v>
      </c>
      <c r="CC141" s="47">
        <v>6.12072685337627E-4</v>
      </c>
      <c r="CD141" s="47">
        <v>6.7261313827808697E-4</v>
      </c>
      <c r="CE141" s="47">
        <v>1.04448017771836E-3</v>
      </c>
      <c r="CF141" s="47">
        <v>1.0243744661176701E-3</v>
      </c>
      <c r="CG141" s="47">
        <v>8.2308107319567405E-4</v>
      </c>
      <c r="CH141" s="47">
        <v>6.2292317846239205E-4</v>
      </c>
      <c r="CI141" s="47">
        <v>8.0313316480126902E-4</v>
      </c>
      <c r="CJ141" s="47">
        <v>8.2720911923800399E-4</v>
      </c>
      <c r="CK141" s="47">
        <v>9.1093456265805596E-4</v>
      </c>
      <c r="CL141" s="47">
        <v>8.2880858832913302E-4</v>
      </c>
      <c r="CM141" s="47">
        <v>8.0519437861429201E-4</v>
      </c>
      <c r="CN141" s="47">
        <v>7.1431191767872199E-4</v>
      </c>
      <c r="CO141" s="47">
        <v>9.884067080398139E-4</v>
      </c>
      <c r="CP141" s="47">
        <v>3.1174438611069701E-3</v>
      </c>
      <c r="CQ141" s="47">
        <v>9.3502625254044303E-4</v>
      </c>
      <c r="CR141" s="47">
        <v>9.5752007285756905E-4</v>
      </c>
      <c r="CS141" s="47">
        <v>9.6969158168253304E-4</v>
      </c>
      <c r="CT141" s="47">
        <v>1.0932607240831901E-3</v>
      </c>
      <c r="CU141" s="47">
        <v>8.48071742347649E-4</v>
      </c>
      <c r="CV141" s="47">
        <v>8.4631740000355997E-4</v>
      </c>
      <c r="CW141" s="47">
        <v>5.3475456167628602E-4</v>
      </c>
      <c r="CX141" s="47">
        <v>1.2421378188958001E-3</v>
      </c>
      <c r="CY141" s="47">
        <v>8.8962455064356795E-4</v>
      </c>
      <c r="CZ141" s="47">
        <v>2.3110646500717098E-3</v>
      </c>
      <c r="DA141" s="47">
        <v>1.30700128255182E-3</v>
      </c>
      <c r="DB141" s="47">
        <v>5.0289690472844501E-4</v>
      </c>
      <c r="DC141" s="47">
        <v>1.07044027516017E-4</v>
      </c>
      <c r="DD141" s="47">
        <v>3.0421121104113902E-4</v>
      </c>
      <c r="DE141" s="47">
        <v>1.5275955861477799E-3</v>
      </c>
      <c r="DF141" s="47">
        <v>5.6955028762200504E-4</v>
      </c>
      <c r="DG141" s="47">
        <v>7.0564444348877203E-4</v>
      </c>
      <c r="DH141" s="47">
        <v>7.69526092889592E-3</v>
      </c>
      <c r="DI141" s="47">
        <v>6.9116561574745204E-4</v>
      </c>
      <c r="DJ141" s="47">
        <v>6.4509608550048197E-4</v>
      </c>
      <c r="DK141" s="47">
        <v>6.6737284121190195E-4</v>
      </c>
      <c r="DL141" s="47">
        <v>7.9416761748015699E-4</v>
      </c>
      <c r="DM141" s="47">
        <v>8.5994405780512903E-4</v>
      </c>
      <c r="DN141" s="47">
        <v>7.6485068865431399E-4</v>
      </c>
      <c r="DO141" s="47">
        <v>6.0012014542037398E-4</v>
      </c>
      <c r="DP141" s="47">
        <v>2.1775279605584798E-3</v>
      </c>
      <c r="DQ141" s="47">
        <v>3.2387252386229703E-4</v>
      </c>
      <c r="DR141" s="47">
        <v>6.3524184277653404E-4</v>
      </c>
      <c r="DS141" s="47">
        <v>2.9231585777984099E-4</v>
      </c>
      <c r="DT141" s="47">
        <v>3.2881570109498002E-4</v>
      </c>
      <c r="DU141" s="47">
        <v>6.0777815978025501E-4</v>
      </c>
      <c r="DV141" s="47">
        <v>8.2394175351756802E-4</v>
      </c>
      <c r="DW141" s="47">
        <v>2.02687435544242E-3</v>
      </c>
      <c r="DX141" s="47">
        <v>1.06897391359619E-3</v>
      </c>
      <c r="DY141" s="47">
        <v>4.6482328019879299E-4</v>
      </c>
      <c r="DZ141" s="47">
        <v>1.1069946489331E-3</v>
      </c>
      <c r="EA141" s="47">
        <v>8.9490115227512505E-4</v>
      </c>
      <c r="EB141" s="47">
        <v>1.1661490383675099E-3</v>
      </c>
      <c r="EC141" s="47">
        <v>3.2162425093307501E-3</v>
      </c>
      <c r="ED141" s="47">
        <v>3.6485016803899902E-3</v>
      </c>
      <c r="EE141" s="47">
        <v>1.81156662502857E-3</v>
      </c>
      <c r="EF141" s="47">
        <v>2.7222449228525699E-3</v>
      </c>
      <c r="EG141" s="47">
        <v>0.76140784141851403</v>
      </c>
      <c r="EH141" s="47">
        <v>1.6831774688811901E-3</v>
      </c>
      <c r="EI141" s="47">
        <v>1.7434608803885601E-3</v>
      </c>
      <c r="EJ141" s="47">
        <v>1.32386341220926E-3</v>
      </c>
      <c r="EK141" s="47">
        <v>1.9150194625597199E-3</v>
      </c>
      <c r="EL141" s="47">
        <v>5.0151308802187898E-3</v>
      </c>
      <c r="EM141" s="47">
        <v>3.6089079408838098E-3</v>
      </c>
      <c r="EN141" s="47">
        <v>2.37195766450128E-3</v>
      </c>
      <c r="EO141" s="47">
        <v>4.2277711374821998E-4</v>
      </c>
      <c r="EP141" s="47">
        <v>1.3179166265048601E-3</v>
      </c>
      <c r="EQ141" s="47">
        <v>1.67051131784929E-3</v>
      </c>
      <c r="ER141" s="47">
        <v>1.65463635406847E-3</v>
      </c>
      <c r="ES141" s="47">
        <v>4.3618104646422498E-3</v>
      </c>
      <c r="ET141" s="47">
        <v>2.5072611644978801E-2</v>
      </c>
      <c r="EU141" s="47">
        <v>8.6325023713307097E-4</v>
      </c>
      <c r="EV141" s="47">
        <v>2.2104291816929101E-3</v>
      </c>
      <c r="EW141" s="47">
        <v>5.90448201577646E-4</v>
      </c>
      <c r="EX141" s="47">
        <v>3.7581161753861701E-4</v>
      </c>
      <c r="EY141" s="47">
        <v>2.8255019339195199E-4</v>
      </c>
      <c r="EZ141" s="47">
        <v>6.7252317647950501E-4</v>
      </c>
      <c r="FA141" s="47">
        <v>1.8749580977097701E-3</v>
      </c>
      <c r="FB141" s="47">
        <v>2.0894960054950499E-3</v>
      </c>
      <c r="FC141" s="47">
        <v>1.3881293368655501E-3</v>
      </c>
      <c r="FD141" s="47">
        <v>7.4056015256222297E-4</v>
      </c>
      <c r="FE141" s="47">
        <v>1.0457505305377899E-3</v>
      </c>
      <c r="FF141" s="47">
        <v>1.18860307438234E-3</v>
      </c>
      <c r="FG141" s="47">
        <v>5.4284358785513798E-3</v>
      </c>
      <c r="FH141" s="47">
        <v>1.02286532600521E-3</v>
      </c>
      <c r="FI141" s="47">
        <v>1.0359812402859401E-3</v>
      </c>
      <c r="FJ141" s="47">
        <v>8.98114346875522E-4</v>
      </c>
      <c r="FK141" s="47">
        <v>2.5347598155197998E-3</v>
      </c>
      <c r="FL141" s="48">
        <v>0.98424683545863301</v>
      </c>
      <c r="FM141" s="2"/>
    </row>
    <row r="142" spans="1:169" ht="13.5" customHeight="1">
      <c r="A142" s="40" t="s">
        <v>336</v>
      </c>
      <c r="B142" s="1" t="s">
        <v>384</v>
      </c>
      <c r="C142" s="47">
        <v>7.3176521823328105E-4</v>
      </c>
      <c r="D142" s="47">
        <v>6.6665681488376003E-4</v>
      </c>
      <c r="E142" s="47">
        <v>7.6921965998632397E-4</v>
      </c>
      <c r="F142" s="47">
        <v>1.4212381041281499E-3</v>
      </c>
      <c r="G142" s="47">
        <v>1.4004359128080401E-3</v>
      </c>
      <c r="H142" s="47">
        <v>1.0095394936687099E-3</v>
      </c>
      <c r="I142" s="47">
        <v>1.3547455700887801E-3</v>
      </c>
      <c r="J142" s="47">
        <v>2.6061225507147999E-3</v>
      </c>
      <c r="K142" s="47">
        <v>5.4109980280890998E-3</v>
      </c>
      <c r="L142" s="47">
        <v>4.4899440716820302E-3</v>
      </c>
      <c r="M142" s="47">
        <v>2.4219532095167101E-3</v>
      </c>
      <c r="N142" s="47">
        <v>2.3014509734355102E-3</v>
      </c>
      <c r="O142" s="47">
        <v>1.6847206472598701E-3</v>
      </c>
      <c r="P142" s="47">
        <v>1.73420120142785E-3</v>
      </c>
      <c r="Q142" s="47">
        <v>1.0653046228694201E-3</v>
      </c>
      <c r="R142" s="47">
        <v>1.54531296016195E-3</v>
      </c>
      <c r="S142" s="47">
        <v>1.58730522602651E-3</v>
      </c>
      <c r="T142" s="47">
        <v>1.71605872891719E-3</v>
      </c>
      <c r="U142" s="47">
        <v>1.49143316637109E-3</v>
      </c>
      <c r="V142" s="47">
        <v>1.64655923629208E-3</v>
      </c>
      <c r="W142" s="47">
        <v>1.17494816343764E-3</v>
      </c>
      <c r="X142" s="47">
        <v>1.8679320119898001E-3</v>
      </c>
      <c r="Y142" s="47">
        <v>5.8638785421492195E-4</v>
      </c>
      <c r="Z142" s="47">
        <v>1.4223229480569001E-3</v>
      </c>
      <c r="AA142" s="47">
        <v>1.64364000551053E-3</v>
      </c>
      <c r="AB142" s="47">
        <v>1.8462841974492799E-3</v>
      </c>
      <c r="AC142" s="47">
        <v>1.6461230203286799E-3</v>
      </c>
      <c r="AD142" s="47">
        <v>1.6539089750205499E-3</v>
      </c>
      <c r="AE142" s="47">
        <v>1.3373568719926301E-3</v>
      </c>
      <c r="AF142" s="47">
        <v>1.46180811924231E-3</v>
      </c>
      <c r="AG142" s="47">
        <v>1.6913558424096701E-3</v>
      </c>
      <c r="AH142" s="47">
        <v>2.7067730721933702E-3</v>
      </c>
      <c r="AI142" s="47">
        <v>2.0403812570279102E-3</v>
      </c>
      <c r="AJ142" s="47">
        <v>2.0266836069302999E-3</v>
      </c>
      <c r="AK142" s="47">
        <v>2.5957317770178199E-3</v>
      </c>
      <c r="AL142" s="47">
        <v>3.0070409916105102E-3</v>
      </c>
      <c r="AM142" s="47">
        <v>9.6710269409592999E-4</v>
      </c>
      <c r="AN142" s="47">
        <v>1.00025940094277E-3</v>
      </c>
      <c r="AO142" s="47">
        <v>1.1745127117328701E-3</v>
      </c>
      <c r="AP142" s="47">
        <v>1.920239730179E-3</v>
      </c>
      <c r="AQ142" s="47">
        <v>1.3080659238042601E-3</v>
      </c>
      <c r="AR142" s="47">
        <v>1.65164977895849E-3</v>
      </c>
      <c r="AS142" s="47">
        <v>1.88711664374275E-3</v>
      </c>
      <c r="AT142" s="47">
        <v>2.2389580058543102E-3</v>
      </c>
      <c r="AU142" s="47">
        <v>1.5406993756164999E-3</v>
      </c>
      <c r="AV142" s="47">
        <v>2.54131137271996E-3</v>
      </c>
      <c r="AW142" s="47">
        <v>1.48372030775992E-3</v>
      </c>
      <c r="AX142" s="47">
        <v>2.0780270006998201E-3</v>
      </c>
      <c r="AY142" s="47">
        <v>1.9992760496214202E-3</v>
      </c>
      <c r="AZ142" s="47">
        <v>1.68765478163014E-3</v>
      </c>
      <c r="BA142" s="47">
        <v>1.5172526150835899E-3</v>
      </c>
      <c r="BB142" s="47">
        <v>1.20849586003833E-3</v>
      </c>
      <c r="BC142" s="47">
        <v>1.9925493167636098E-3</v>
      </c>
      <c r="BD142" s="47">
        <v>2.3924779750243699E-3</v>
      </c>
      <c r="BE142" s="47">
        <v>2.4775587602072599E-3</v>
      </c>
      <c r="BF142" s="47">
        <v>2.36568562390018E-3</v>
      </c>
      <c r="BG142" s="47">
        <v>3.5336389215702298E-3</v>
      </c>
      <c r="BH142" s="47">
        <v>3.00028073939254E-3</v>
      </c>
      <c r="BI142" s="47">
        <v>2.50273727211926E-3</v>
      </c>
      <c r="BJ142" s="47">
        <v>3.3364829870484898E-3</v>
      </c>
      <c r="BK142" s="47">
        <v>1.08536911007301E-3</v>
      </c>
      <c r="BL142" s="47">
        <v>1.2159646237924499E-3</v>
      </c>
      <c r="BM142" s="47">
        <v>1.9475625255605099E-3</v>
      </c>
      <c r="BN142" s="47">
        <v>2.44929754788516E-3</v>
      </c>
      <c r="BO142" s="47">
        <v>2.3384457365294002E-3</v>
      </c>
      <c r="BP142" s="47">
        <v>1.533124578922E-3</v>
      </c>
      <c r="BQ142" s="47">
        <v>1.8361599493819799E-3</v>
      </c>
      <c r="BR142" s="47">
        <v>1.05584946551774E-3</v>
      </c>
      <c r="BS142" s="47">
        <v>1.1827825811367399E-3</v>
      </c>
      <c r="BT142" s="47">
        <v>1.7743276694966101E-3</v>
      </c>
      <c r="BU142" s="47">
        <v>1.33493065659257E-3</v>
      </c>
      <c r="BV142" s="47">
        <v>1.4743306580076801E-3</v>
      </c>
      <c r="BW142" s="47">
        <v>1.3213012711341E-3</v>
      </c>
      <c r="BX142" s="47">
        <v>1.66818449194056E-3</v>
      </c>
      <c r="BY142" s="47">
        <v>1.6405646060625499E-3</v>
      </c>
      <c r="BZ142" s="47">
        <v>1.3124451727119001E-3</v>
      </c>
      <c r="CA142" s="47">
        <v>1.50000812988408E-3</v>
      </c>
      <c r="CB142" s="47">
        <v>1.7488442130727401E-3</v>
      </c>
      <c r="CC142" s="47">
        <v>1.3258382531568301E-3</v>
      </c>
      <c r="CD142" s="47">
        <v>1.91071342356192E-3</v>
      </c>
      <c r="CE142" s="47">
        <v>1.96515401020272E-3</v>
      </c>
      <c r="CF142" s="47">
        <v>1.930681303138E-3</v>
      </c>
      <c r="CG142" s="47">
        <v>2.0641153417860201E-3</v>
      </c>
      <c r="CH142" s="47">
        <v>1.47455915886687E-3</v>
      </c>
      <c r="CI142" s="47">
        <v>1.5700944888174301E-3</v>
      </c>
      <c r="CJ142" s="47">
        <v>3.5259037568740499E-3</v>
      </c>
      <c r="CK142" s="47">
        <v>2.5445169702320901E-3</v>
      </c>
      <c r="CL142" s="47">
        <v>1.75770329766983E-3</v>
      </c>
      <c r="CM142" s="47">
        <v>2.0998401963193201E-3</v>
      </c>
      <c r="CN142" s="47">
        <v>1.7590089504247899E-3</v>
      </c>
      <c r="CO142" s="47">
        <v>1.8217218926656099E-3</v>
      </c>
      <c r="CP142" s="47">
        <v>1.5641393915446799E-3</v>
      </c>
      <c r="CQ142" s="47">
        <v>1.9007427046194699E-3</v>
      </c>
      <c r="CR142" s="47">
        <v>2.2774602609184698E-3</v>
      </c>
      <c r="CS142" s="47">
        <v>2.2085101781888299E-3</v>
      </c>
      <c r="CT142" s="47">
        <v>2.4196230966550898E-3</v>
      </c>
      <c r="CU142" s="47">
        <v>2.3233443988962001E-3</v>
      </c>
      <c r="CV142" s="47">
        <v>2.09284271615125E-3</v>
      </c>
      <c r="CW142" s="47">
        <v>9.8284770756987294E-4</v>
      </c>
      <c r="CX142" s="47">
        <v>2.7192829888801799E-3</v>
      </c>
      <c r="CY142" s="47">
        <v>1.9527896465497299E-3</v>
      </c>
      <c r="CZ142" s="47">
        <v>1.7712095614267601E-3</v>
      </c>
      <c r="DA142" s="47">
        <v>2.08964879546663E-3</v>
      </c>
      <c r="DB142" s="47">
        <v>1.04628665426596E-3</v>
      </c>
      <c r="DC142" s="47">
        <v>3.5429451460853201E-4</v>
      </c>
      <c r="DD142" s="47">
        <v>6.1831505381181495E-4</v>
      </c>
      <c r="DE142" s="47">
        <v>8.4086828776686496E-4</v>
      </c>
      <c r="DF142" s="47">
        <v>2.6478451289975499E-3</v>
      </c>
      <c r="DG142" s="47">
        <v>3.5907770164513202E-3</v>
      </c>
      <c r="DH142" s="47">
        <v>5.86361266630643E-3</v>
      </c>
      <c r="DI142" s="47">
        <v>2.0862850243869198E-3</v>
      </c>
      <c r="DJ142" s="47">
        <v>1.9610557173008599E-3</v>
      </c>
      <c r="DK142" s="47">
        <v>2.0347584647726698E-3</v>
      </c>
      <c r="DL142" s="47">
        <v>2.0821643613311599E-3</v>
      </c>
      <c r="DM142" s="47">
        <v>1.73928678178545E-3</v>
      </c>
      <c r="DN142" s="47">
        <v>1.5885314124472101E-3</v>
      </c>
      <c r="DO142" s="47">
        <v>1.9853982483804601E-3</v>
      </c>
      <c r="DP142" s="47">
        <v>3.03329982263524E-3</v>
      </c>
      <c r="DQ142" s="47">
        <v>1.6853779019795499E-3</v>
      </c>
      <c r="DR142" s="47">
        <v>2.3276569266434399E-3</v>
      </c>
      <c r="DS142" s="47">
        <v>1.39764922528056E-3</v>
      </c>
      <c r="DT142" s="47">
        <v>1.13704175017275E-3</v>
      </c>
      <c r="DU142" s="47">
        <v>2.2780669402169898E-3</v>
      </c>
      <c r="DV142" s="47">
        <v>4.769200406274E-3</v>
      </c>
      <c r="DW142" s="47">
        <v>3.2789158157035501E-3</v>
      </c>
      <c r="DX142" s="47">
        <v>6.05117727098658E-3</v>
      </c>
      <c r="DY142" s="47">
        <v>4.6592383049615001E-3</v>
      </c>
      <c r="DZ142" s="47">
        <v>1.5276853425627601E-2</v>
      </c>
      <c r="EA142" s="47">
        <v>1.5331044444598901E-3</v>
      </c>
      <c r="EB142" s="47">
        <v>2.0639203817649598E-3</v>
      </c>
      <c r="EC142" s="47">
        <v>1.3855580476229701E-2</v>
      </c>
      <c r="ED142" s="47">
        <v>2.65254253254835E-2</v>
      </c>
      <c r="EE142" s="47">
        <v>9.1040314989489605E-3</v>
      </c>
      <c r="EF142" s="47">
        <v>3.8566075339690101E-2</v>
      </c>
      <c r="EG142" s="47">
        <v>5.5240476002486301E-3</v>
      </c>
      <c r="EH142" s="47">
        <v>0.59372545753990602</v>
      </c>
      <c r="EI142" s="47">
        <v>4.1208894918926299E-3</v>
      </c>
      <c r="EJ142" s="47">
        <v>4.67208066963949E-3</v>
      </c>
      <c r="EK142" s="47">
        <v>7.6357328309683203E-3</v>
      </c>
      <c r="EL142" s="47">
        <v>2.56077604913716E-2</v>
      </c>
      <c r="EM142" s="47">
        <v>1.9064259892516401E-2</v>
      </c>
      <c r="EN142" s="47">
        <v>1.4493679415473901E-2</v>
      </c>
      <c r="EO142" s="47">
        <v>1.75484882779207E-3</v>
      </c>
      <c r="EP142" s="47">
        <v>1.5363512459665299E-3</v>
      </c>
      <c r="EQ142" s="47">
        <v>1.1953640327002099E-3</v>
      </c>
      <c r="ER142" s="47">
        <v>7.0438879748589396E-3</v>
      </c>
      <c r="ES142" s="47">
        <v>9.8513237561613596E-3</v>
      </c>
      <c r="ET142" s="47">
        <v>1.42943029931811E-2</v>
      </c>
      <c r="EU142" s="47">
        <v>3.60796334083226E-3</v>
      </c>
      <c r="EV142" s="47">
        <v>4.1364703342927798E-3</v>
      </c>
      <c r="EW142" s="47">
        <v>3.84403853292527E-3</v>
      </c>
      <c r="EX142" s="47">
        <v>1.22610531304826E-3</v>
      </c>
      <c r="EY142" s="47">
        <v>1.4483495916476801E-3</v>
      </c>
      <c r="EZ142" s="47">
        <v>2.6436066092496201E-3</v>
      </c>
      <c r="FA142" s="47">
        <v>5.1933361945415901E-3</v>
      </c>
      <c r="FB142" s="47">
        <v>4.2486476596044903E-3</v>
      </c>
      <c r="FC142" s="47">
        <v>4.3804899539923196E-3</v>
      </c>
      <c r="FD142" s="47">
        <v>1.55336606888678E-3</v>
      </c>
      <c r="FE142" s="47">
        <v>2.6685148716498099E-3</v>
      </c>
      <c r="FF142" s="47">
        <v>5.50408969679378E-3</v>
      </c>
      <c r="FG142" s="47">
        <v>2.3891627425527799E-3</v>
      </c>
      <c r="FH142" s="47">
        <v>6.8329114054852596E-3</v>
      </c>
      <c r="FI142" s="47">
        <v>1.76666795304614E-3</v>
      </c>
      <c r="FJ142" s="47">
        <v>1.7989980745495601E-3</v>
      </c>
      <c r="FK142" s="47">
        <v>6.3489789965437199E-3</v>
      </c>
      <c r="FL142" s="48">
        <v>1.12813496212978</v>
      </c>
      <c r="FM142" s="2"/>
    </row>
    <row r="143" spans="1:169" ht="13.5" customHeight="1">
      <c r="A143" s="40" t="s">
        <v>337</v>
      </c>
      <c r="B143" s="1" t="s">
        <v>385</v>
      </c>
      <c r="C143" s="47">
        <v>3.4835243828833701E-4</v>
      </c>
      <c r="D143" s="47">
        <v>3.0675636690701501E-4</v>
      </c>
      <c r="E143" s="47">
        <v>3.0628005250443198E-4</v>
      </c>
      <c r="F143" s="47">
        <v>7.3221411485347397E-4</v>
      </c>
      <c r="G143" s="47">
        <v>6.9900876898466803E-4</v>
      </c>
      <c r="H143" s="47">
        <v>5.07277286884011E-4</v>
      </c>
      <c r="I143" s="47">
        <v>6.2499554261419104E-4</v>
      </c>
      <c r="J143" s="47">
        <v>3.3893569148576198E-3</v>
      </c>
      <c r="K143" s="47">
        <v>1.0213595812515899E-3</v>
      </c>
      <c r="L143" s="47">
        <v>1.9256336101317001E-3</v>
      </c>
      <c r="M143" s="47">
        <v>6.4347009599255401E-4</v>
      </c>
      <c r="N143" s="47">
        <v>6.3461752873505701E-4</v>
      </c>
      <c r="O143" s="47">
        <v>8.9241854104741202E-4</v>
      </c>
      <c r="P143" s="47">
        <v>1.08235989547975E-3</v>
      </c>
      <c r="Q143" s="47">
        <v>5.9244663034717805E-4</v>
      </c>
      <c r="R143" s="47">
        <v>7.0515045382360802E-4</v>
      </c>
      <c r="S143" s="47">
        <v>8.6536422304641996E-4</v>
      </c>
      <c r="T143" s="47">
        <v>8.6523842683778598E-4</v>
      </c>
      <c r="U143" s="47">
        <v>9.4851647099571297E-4</v>
      </c>
      <c r="V143" s="47">
        <v>6.9583950458146197E-4</v>
      </c>
      <c r="W143" s="47">
        <v>1.0668449270863499E-3</v>
      </c>
      <c r="X143" s="47">
        <v>1.32165626403907E-3</v>
      </c>
      <c r="Y143" s="47">
        <v>5.0154617968296595E-4</v>
      </c>
      <c r="Z143" s="47">
        <v>4.5246996377765701E-4</v>
      </c>
      <c r="AA143" s="47">
        <v>5.9066191247871404E-4</v>
      </c>
      <c r="AB143" s="47">
        <v>6.7924218148215996E-4</v>
      </c>
      <c r="AC143" s="47">
        <v>7.2326500690193503E-4</v>
      </c>
      <c r="AD143" s="47">
        <v>7.4680171762100001E-4</v>
      </c>
      <c r="AE143" s="47">
        <v>8.3698364963961404E-4</v>
      </c>
      <c r="AF143" s="47">
        <v>5.6363000844754504E-4</v>
      </c>
      <c r="AG143" s="47">
        <v>5.8035749271803801E-4</v>
      </c>
      <c r="AH143" s="47">
        <v>8.5379111776355098E-4</v>
      </c>
      <c r="AI143" s="47">
        <v>6.53659969156288E-4</v>
      </c>
      <c r="AJ143" s="47">
        <v>7.9435507651685595E-4</v>
      </c>
      <c r="AK143" s="47">
        <v>7.04121701746824E-4</v>
      </c>
      <c r="AL143" s="47">
        <v>8.2025373092032801E-4</v>
      </c>
      <c r="AM143" s="47">
        <v>2.2786861168853901E-4</v>
      </c>
      <c r="AN143" s="47">
        <v>3.8167409850422201E-4</v>
      </c>
      <c r="AO143" s="47">
        <v>3.5829565122186399E-4</v>
      </c>
      <c r="AP143" s="47">
        <v>4.7131379157076098E-4</v>
      </c>
      <c r="AQ143" s="47">
        <v>4.1356244478423301E-4</v>
      </c>
      <c r="AR143" s="47">
        <v>5.5844627203679705E-4</v>
      </c>
      <c r="AS143" s="47">
        <v>1.0804028524467801E-3</v>
      </c>
      <c r="AT143" s="47">
        <v>7.3693581650041001E-4</v>
      </c>
      <c r="AU143" s="47">
        <v>4.5658772205955001E-4</v>
      </c>
      <c r="AV143" s="47">
        <v>1.13240477276757E-3</v>
      </c>
      <c r="AW143" s="47">
        <v>4.7886670100243898E-4</v>
      </c>
      <c r="AX143" s="47">
        <v>5.6372783055702396E-4</v>
      </c>
      <c r="AY143" s="47">
        <v>6.3771423530697502E-4</v>
      </c>
      <c r="AZ143" s="47">
        <v>1.4890385046541299E-3</v>
      </c>
      <c r="BA143" s="47">
        <v>5.4213873237340796E-4</v>
      </c>
      <c r="BB143" s="47">
        <v>5.0338482789743003E-4</v>
      </c>
      <c r="BC143" s="47">
        <v>7.2975240617338395E-4</v>
      </c>
      <c r="BD143" s="47">
        <v>6.0605163881900499E-4</v>
      </c>
      <c r="BE143" s="47">
        <v>7.93728145189823E-4</v>
      </c>
      <c r="BF143" s="47">
        <v>7.1192104203747703E-4</v>
      </c>
      <c r="BG143" s="47">
        <v>5.3685817310582999E-4</v>
      </c>
      <c r="BH143" s="47">
        <v>6.66645507230903E-4</v>
      </c>
      <c r="BI143" s="47">
        <v>5.3920930194824995E-4</v>
      </c>
      <c r="BJ143" s="47">
        <v>5.5578201227430798E-4</v>
      </c>
      <c r="BK143" s="47">
        <v>2.7304651174818201E-4</v>
      </c>
      <c r="BL143" s="47">
        <v>4.5131909641157099E-4</v>
      </c>
      <c r="BM143" s="47">
        <v>6.9310155135070197E-4</v>
      </c>
      <c r="BN143" s="47">
        <v>7.04228436323451E-4</v>
      </c>
      <c r="BO143" s="47">
        <v>7.8249794060507901E-4</v>
      </c>
      <c r="BP143" s="47">
        <v>5.1056051832482302E-4</v>
      </c>
      <c r="BQ143" s="47">
        <v>6.5395482626826799E-4</v>
      </c>
      <c r="BR143" s="47">
        <v>2.8426631661766002E-4</v>
      </c>
      <c r="BS143" s="47">
        <v>3.5361302194357599E-4</v>
      </c>
      <c r="BT143" s="47">
        <v>5.00104538674025E-4</v>
      </c>
      <c r="BU143" s="47">
        <v>4.7049518326283403E-4</v>
      </c>
      <c r="BV143" s="47">
        <v>5.5623459903057901E-4</v>
      </c>
      <c r="BW143" s="47">
        <v>4.3888625092683003E-4</v>
      </c>
      <c r="BX143" s="47">
        <v>1.4876199188923901E-3</v>
      </c>
      <c r="BY143" s="47">
        <v>6.5266595055724996E-4</v>
      </c>
      <c r="BZ143" s="47">
        <v>5.6595672905645101E-4</v>
      </c>
      <c r="CA143" s="47">
        <v>4.9529742998821605E-4</v>
      </c>
      <c r="CB143" s="47">
        <v>6.5052654812986605E-4</v>
      </c>
      <c r="CC143" s="47">
        <v>5.0489378325748705E-4</v>
      </c>
      <c r="CD143" s="47">
        <v>6.0138445340718696E-4</v>
      </c>
      <c r="CE143" s="47">
        <v>1.31173574567709E-3</v>
      </c>
      <c r="CF143" s="47">
        <v>6.8558008798058796E-4</v>
      </c>
      <c r="CG143" s="47">
        <v>5.5086751609464404E-4</v>
      </c>
      <c r="CH143" s="47">
        <v>5.8083103334766997E-4</v>
      </c>
      <c r="CI143" s="47">
        <v>4.8833885249877399E-4</v>
      </c>
      <c r="CJ143" s="47">
        <v>7.5029710223087202E-4</v>
      </c>
      <c r="CK143" s="47">
        <v>8.4931929167032696E-4</v>
      </c>
      <c r="CL143" s="47">
        <v>6.7922260736476205E-4</v>
      </c>
      <c r="CM143" s="47">
        <v>6.4768766295752902E-4</v>
      </c>
      <c r="CN143" s="47">
        <v>5.6863899420749801E-4</v>
      </c>
      <c r="CO143" s="47">
        <v>6.2385447584008301E-4</v>
      </c>
      <c r="CP143" s="47">
        <v>4.2415899739555899E-4</v>
      </c>
      <c r="CQ143" s="47">
        <v>5.4873286809017897E-4</v>
      </c>
      <c r="CR143" s="47">
        <v>7.2799583360299896E-4</v>
      </c>
      <c r="CS143" s="47">
        <v>6.2438346071957897E-4</v>
      </c>
      <c r="CT143" s="47">
        <v>6.3313199976644801E-4</v>
      </c>
      <c r="CU143" s="47">
        <v>6.8838374343483104E-4</v>
      </c>
      <c r="CV143" s="47">
        <v>7.4434676497884395E-4</v>
      </c>
      <c r="CW143" s="47">
        <v>4.7281148079606801E-4</v>
      </c>
      <c r="CX143" s="47">
        <v>8.9301432270564403E-4</v>
      </c>
      <c r="CY143" s="47">
        <v>9.3351547349553097E-4</v>
      </c>
      <c r="CZ143" s="47">
        <v>1.0929730443908401E-3</v>
      </c>
      <c r="DA143" s="47">
        <v>7.89517688018868E-4</v>
      </c>
      <c r="DB143" s="47">
        <v>2.39299533027993E-4</v>
      </c>
      <c r="DC143" s="47">
        <v>6.4876821509921294E-5</v>
      </c>
      <c r="DD143" s="47">
        <v>3.2150418158423698E-4</v>
      </c>
      <c r="DE143" s="47">
        <v>3.6538626663764202E-4</v>
      </c>
      <c r="DF143" s="47">
        <v>5.3713622054550603E-4</v>
      </c>
      <c r="DG143" s="47">
        <v>7.0580783616229904E-4</v>
      </c>
      <c r="DH143" s="47">
        <v>4.0403794383547902E-3</v>
      </c>
      <c r="DI143" s="47">
        <v>7.6536913629303199E-4</v>
      </c>
      <c r="DJ143" s="47">
        <v>6.5812380942216898E-4</v>
      </c>
      <c r="DK143" s="47">
        <v>8.8169985734126005E-4</v>
      </c>
      <c r="DL143" s="47">
        <v>7.0108891454673196E-4</v>
      </c>
      <c r="DM143" s="47">
        <v>6.9950394527287503E-4</v>
      </c>
      <c r="DN143" s="47">
        <v>6.4907190386738001E-4</v>
      </c>
      <c r="DO143" s="47">
        <v>6.6490239262744204E-4</v>
      </c>
      <c r="DP143" s="47">
        <v>2.6568512128478201E-3</v>
      </c>
      <c r="DQ143" s="47">
        <v>4.8821079135010002E-4</v>
      </c>
      <c r="DR143" s="47">
        <v>6.19052245625711E-4</v>
      </c>
      <c r="DS143" s="47">
        <v>2.7595896643252898E-4</v>
      </c>
      <c r="DT143" s="47">
        <v>5.3583291222573904E-4</v>
      </c>
      <c r="DU143" s="47">
        <v>1.1428926656346301E-3</v>
      </c>
      <c r="DV143" s="47">
        <v>9.5114733499323699E-4</v>
      </c>
      <c r="DW143" s="47">
        <v>1.9743072383442599E-3</v>
      </c>
      <c r="DX143" s="47">
        <v>2.2842903490039E-3</v>
      </c>
      <c r="DY143" s="47">
        <v>8.1301469688491504E-4</v>
      </c>
      <c r="DZ143" s="47">
        <v>1.7576561021590701E-3</v>
      </c>
      <c r="EA143" s="47">
        <v>9.95905484019831E-4</v>
      </c>
      <c r="EB143" s="47">
        <v>1.41542138732554E-3</v>
      </c>
      <c r="EC143" s="47">
        <v>2.1028470365018299E-3</v>
      </c>
      <c r="ED143" s="47">
        <v>2.3309170690192999E-3</v>
      </c>
      <c r="EE143" s="47">
        <v>1.7789070048905399E-3</v>
      </c>
      <c r="EF143" s="47">
        <v>4.1728110045149E-3</v>
      </c>
      <c r="EG143" s="47">
        <v>1.07097500423019E-3</v>
      </c>
      <c r="EH143" s="47">
        <v>1.1477502660375699E-3</v>
      </c>
      <c r="EI143" s="47">
        <v>0.365215566798686</v>
      </c>
      <c r="EJ143" s="47">
        <v>2.2595766476985E-3</v>
      </c>
      <c r="EK143" s="47">
        <v>8.6406773374319396E-4</v>
      </c>
      <c r="EL143" s="47">
        <v>1.2778636229243601E-3</v>
      </c>
      <c r="EM143" s="47">
        <v>1.71677837497612E-3</v>
      </c>
      <c r="EN143" s="47">
        <v>1.2213183563966801E-3</v>
      </c>
      <c r="EO143" s="47">
        <v>2.0612650267424299E-4</v>
      </c>
      <c r="EP143" s="47">
        <v>4.51562203501326E-4</v>
      </c>
      <c r="EQ143" s="47">
        <v>4.4125323805497001E-4</v>
      </c>
      <c r="ER143" s="47">
        <v>2.1270106012276501E-3</v>
      </c>
      <c r="ES143" s="47">
        <v>3.1450590122786199E-3</v>
      </c>
      <c r="ET143" s="47">
        <v>5.5353722350478397E-2</v>
      </c>
      <c r="EU143" s="47">
        <v>1.91268078204811E-3</v>
      </c>
      <c r="EV143" s="47">
        <v>3.1674283798938702E-3</v>
      </c>
      <c r="EW143" s="47">
        <v>1.1101719860028101E-3</v>
      </c>
      <c r="EX143" s="47">
        <v>1.0348018626654199E-3</v>
      </c>
      <c r="EY143" s="47">
        <v>6.0368322935463396E-4</v>
      </c>
      <c r="EZ143" s="47">
        <v>1.0405886025673201E-3</v>
      </c>
      <c r="FA143" s="47">
        <v>7.6249898059107396E-4</v>
      </c>
      <c r="FB143" s="47">
        <v>3.4144759900029201E-3</v>
      </c>
      <c r="FC143" s="47">
        <v>1.6486945558644799E-3</v>
      </c>
      <c r="FD143" s="47">
        <v>7.2258713484651602E-4</v>
      </c>
      <c r="FE143" s="47">
        <v>1.1781870514357899E-3</v>
      </c>
      <c r="FF143" s="47">
        <v>4.5430278554799098E-3</v>
      </c>
      <c r="FG143" s="47">
        <v>1.07108330769521E-3</v>
      </c>
      <c r="FH143" s="47">
        <v>4.5816900287228898E-3</v>
      </c>
      <c r="FI143" s="47">
        <v>9.7574572943299402E-4</v>
      </c>
      <c r="FJ143" s="47">
        <v>2.1836912405354802E-3</v>
      </c>
      <c r="FK143" s="47">
        <v>1.7108565844343E-3</v>
      </c>
      <c r="FL143" s="48">
        <v>0.57853929886578503</v>
      </c>
      <c r="FM143" s="2"/>
    </row>
    <row r="144" spans="1:169" ht="13.5" customHeight="1">
      <c r="A144" s="40" t="s">
        <v>338</v>
      </c>
      <c r="B144" s="1" t="s">
        <v>386</v>
      </c>
      <c r="C144" s="47">
        <v>1.18680218875529E-4</v>
      </c>
      <c r="D144" s="47">
        <v>1.0619833410053299E-4</v>
      </c>
      <c r="E144" s="47">
        <v>1.5943761967393899E-4</v>
      </c>
      <c r="F144" s="47">
        <v>2.21268003554423E-4</v>
      </c>
      <c r="G144" s="47">
        <v>2.2138028376405099E-4</v>
      </c>
      <c r="H144" s="47">
        <v>2.56086507743037E-4</v>
      </c>
      <c r="I144" s="47">
        <v>2.8157658491428201E-4</v>
      </c>
      <c r="J144" s="47">
        <v>6.6050669924034395E-4</v>
      </c>
      <c r="K144" s="47">
        <v>3.5666145754135201E-4</v>
      </c>
      <c r="L144" s="47">
        <v>6.4579966203671501E-4</v>
      </c>
      <c r="M144" s="47">
        <v>2.5102802996152402E-4</v>
      </c>
      <c r="N144" s="47">
        <v>2.2588193919788501E-4</v>
      </c>
      <c r="O144" s="47">
        <v>2.8109491397353798E-4</v>
      </c>
      <c r="P144" s="47">
        <v>3.0365537161994202E-4</v>
      </c>
      <c r="Q144" s="47">
        <v>2.04071376525982E-4</v>
      </c>
      <c r="R144" s="47">
        <v>2.2601049952360701E-4</v>
      </c>
      <c r="S144" s="47">
        <v>2.7561827694392698E-4</v>
      </c>
      <c r="T144" s="47">
        <v>2.8426585282673801E-4</v>
      </c>
      <c r="U144" s="47">
        <v>3.3269994285304699E-4</v>
      </c>
      <c r="V144" s="47">
        <v>2.2670808231894501E-4</v>
      </c>
      <c r="W144" s="47">
        <v>4.1564088858743399E-4</v>
      </c>
      <c r="X144" s="47">
        <v>4.5517412918065199E-4</v>
      </c>
      <c r="Y144" s="47">
        <v>1.9791837520684199E-4</v>
      </c>
      <c r="Z144" s="47">
        <v>1.3489388374161301E-4</v>
      </c>
      <c r="AA144" s="47">
        <v>1.8687329211552499E-4</v>
      </c>
      <c r="AB144" s="47">
        <v>2.3247970971572099E-4</v>
      </c>
      <c r="AC144" s="47">
        <v>2.1978393638371799E-4</v>
      </c>
      <c r="AD144" s="47">
        <v>2.4226237880817301E-4</v>
      </c>
      <c r="AE144" s="47">
        <v>2.75938303443324E-4</v>
      </c>
      <c r="AF144" s="47">
        <v>2.13173985211739E-4</v>
      </c>
      <c r="AG144" s="47">
        <v>2.4649911054679699E-4</v>
      </c>
      <c r="AH144" s="47">
        <v>1.82770906111745E-4</v>
      </c>
      <c r="AI144" s="47">
        <v>1.57457355549517E-4</v>
      </c>
      <c r="AJ144" s="47">
        <v>2.59538290868242E-4</v>
      </c>
      <c r="AK144" s="47">
        <v>5.1640693740921098E-4</v>
      </c>
      <c r="AL144" s="47">
        <v>3.1723468132049401E-4</v>
      </c>
      <c r="AM144" s="47">
        <v>6.0928322936381002E-5</v>
      </c>
      <c r="AN144" s="47">
        <v>9.8362393278549705E-5</v>
      </c>
      <c r="AO144" s="47">
        <v>9.6802377661020701E-5</v>
      </c>
      <c r="AP144" s="47">
        <v>1.3193698131421099E-4</v>
      </c>
      <c r="AQ144" s="47">
        <v>1.1999924804352399E-4</v>
      </c>
      <c r="AR144" s="47">
        <v>1.69901990762383E-4</v>
      </c>
      <c r="AS144" s="47">
        <v>4.2866138509375798E-4</v>
      </c>
      <c r="AT144" s="47">
        <v>2.3271221697190799E-4</v>
      </c>
      <c r="AU144" s="47">
        <v>1.4536827534038699E-4</v>
      </c>
      <c r="AV144" s="47">
        <v>3.4916346571793502E-4</v>
      </c>
      <c r="AW144" s="47">
        <v>1.36607595350113E-4</v>
      </c>
      <c r="AX144" s="47">
        <v>1.7345588601488501E-4</v>
      </c>
      <c r="AY144" s="47">
        <v>1.8830283333144999E-4</v>
      </c>
      <c r="AZ144" s="47">
        <v>5.7834631898222798E-4</v>
      </c>
      <c r="BA144" s="47">
        <v>1.4934638317909001E-4</v>
      </c>
      <c r="BB144" s="47">
        <v>1.3361764220966901E-4</v>
      </c>
      <c r="BC144" s="47">
        <v>2.5389927053536199E-4</v>
      </c>
      <c r="BD144" s="47">
        <v>1.7793291178596699E-4</v>
      </c>
      <c r="BE144" s="47">
        <v>2.2705051415916101E-4</v>
      </c>
      <c r="BF144" s="47">
        <v>1.99244352337594E-4</v>
      </c>
      <c r="BG144" s="47">
        <v>1.18288613653789E-4</v>
      </c>
      <c r="BH144" s="47">
        <v>1.87775547434025E-4</v>
      </c>
      <c r="BI144" s="47">
        <v>1.8939611178878199E-4</v>
      </c>
      <c r="BJ144" s="47">
        <v>1.5625143426244501E-4</v>
      </c>
      <c r="BK144" s="47">
        <v>8.9727501510293705E-5</v>
      </c>
      <c r="BL144" s="47">
        <v>1.24858472247043E-4</v>
      </c>
      <c r="BM144" s="47">
        <v>1.7656331238017099E-4</v>
      </c>
      <c r="BN144" s="47">
        <v>2.17161473020661E-4</v>
      </c>
      <c r="BO144" s="47">
        <v>2.3413240834943601E-4</v>
      </c>
      <c r="BP144" s="47">
        <v>1.71284016682536E-4</v>
      </c>
      <c r="BQ144" s="47">
        <v>2.2948327698972499E-4</v>
      </c>
      <c r="BR144" s="47">
        <v>7.5857122501420197E-5</v>
      </c>
      <c r="BS144" s="47">
        <v>8.3774997198142503E-5</v>
      </c>
      <c r="BT144" s="47">
        <v>1.49308834488286E-4</v>
      </c>
      <c r="BU144" s="47">
        <v>1.3384330973434901E-4</v>
      </c>
      <c r="BV144" s="47">
        <v>1.6993605528632601E-4</v>
      </c>
      <c r="BW144" s="47">
        <v>1.24446212413737E-4</v>
      </c>
      <c r="BX144" s="47">
        <v>5.7483507136707403E-4</v>
      </c>
      <c r="BY144" s="47">
        <v>1.8596257183708901E-4</v>
      </c>
      <c r="BZ144" s="47">
        <v>2.0005186553514299E-4</v>
      </c>
      <c r="CA144" s="47">
        <v>1.6222711235802401E-4</v>
      </c>
      <c r="CB144" s="47">
        <v>1.80605565189927E-4</v>
      </c>
      <c r="CC144" s="47">
        <v>1.5420029381813801E-4</v>
      </c>
      <c r="CD144" s="47">
        <v>1.7403836993293601E-4</v>
      </c>
      <c r="CE144" s="47">
        <v>4.4258622342364598E-4</v>
      </c>
      <c r="CF144" s="47">
        <v>1.8598219217972399E-4</v>
      </c>
      <c r="CG144" s="47">
        <v>1.6377366723551001E-4</v>
      </c>
      <c r="CH144" s="47">
        <v>1.92744699450059E-4</v>
      </c>
      <c r="CI144" s="47">
        <v>1.52191059654287E-4</v>
      </c>
      <c r="CJ144" s="47">
        <v>2.2865413724924101E-4</v>
      </c>
      <c r="CK144" s="47">
        <v>2.6925551937160202E-4</v>
      </c>
      <c r="CL144" s="47">
        <v>1.9369028700752601E-4</v>
      </c>
      <c r="CM144" s="47">
        <v>1.89072890952983E-4</v>
      </c>
      <c r="CN144" s="47">
        <v>1.6531832069105801E-4</v>
      </c>
      <c r="CO144" s="47">
        <v>1.56724332836362E-4</v>
      </c>
      <c r="CP144" s="47">
        <v>1.44194619263523E-4</v>
      </c>
      <c r="CQ144" s="47">
        <v>1.7151939707494199E-4</v>
      </c>
      <c r="CR144" s="47">
        <v>2.3118815784437701E-4</v>
      </c>
      <c r="CS144" s="47">
        <v>1.8925898453382701E-4</v>
      </c>
      <c r="CT144" s="47">
        <v>1.84949575352258E-4</v>
      </c>
      <c r="CU144" s="47">
        <v>1.9408439741779E-4</v>
      </c>
      <c r="CV144" s="47">
        <v>2.2327380453036799E-4</v>
      </c>
      <c r="CW144" s="47">
        <v>1.8640327077915899E-4</v>
      </c>
      <c r="CX144" s="47">
        <v>3.0367064013372101E-4</v>
      </c>
      <c r="CY144" s="47">
        <v>3.06392050294778E-4</v>
      </c>
      <c r="CZ144" s="47">
        <v>3.72593938428059E-4</v>
      </c>
      <c r="DA144" s="47">
        <v>2.28271847712814E-4</v>
      </c>
      <c r="DB144" s="47">
        <v>7.2839244957508201E-5</v>
      </c>
      <c r="DC144" s="47">
        <v>2.2247470194153001E-5</v>
      </c>
      <c r="DD144" s="47">
        <v>1.17399920572566E-4</v>
      </c>
      <c r="DE144" s="47">
        <v>1.3546623464125201E-4</v>
      </c>
      <c r="DF144" s="47">
        <v>1.9879181947866001E-4</v>
      </c>
      <c r="DG144" s="47">
        <v>1.9799087777646099E-4</v>
      </c>
      <c r="DH144" s="47">
        <v>3.1801747056510303E-4</v>
      </c>
      <c r="DI144" s="47">
        <v>2.1407979938629299E-4</v>
      </c>
      <c r="DJ144" s="47">
        <v>1.78816241946935E-4</v>
      </c>
      <c r="DK144" s="47">
        <v>2.3551590514288799E-4</v>
      </c>
      <c r="DL144" s="47">
        <v>1.8297495148947E-4</v>
      </c>
      <c r="DM144" s="47">
        <v>1.97672291800539E-4</v>
      </c>
      <c r="DN144" s="47">
        <v>1.7431755830078701E-4</v>
      </c>
      <c r="DO144" s="47">
        <v>1.5847921577370099E-4</v>
      </c>
      <c r="DP144" s="47">
        <v>8.1095649334054695E-4</v>
      </c>
      <c r="DQ144" s="47">
        <v>7.4813276111619805E-5</v>
      </c>
      <c r="DR144" s="47">
        <v>1.4363431308569299E-4</v>
      </c>
      <c r="DS144" s="47">
        <v>8.2199940831255707E-5</v>
      </c>
      <c r="DT144" s="47">
        <v>2.37786633634579E-4</v>
      </c>
      <c r="DU144" s="47">
        <v>1.6712039932206501E-4</v>
      </c>
      <c r="DV144" s="47">
        <v>3.3278810810531998E-4</v>
      </c>
      <c r="DW144" s="47">
        <v>2.7631783769293199E-4</v>
      </c>
      <c r="DX144" s="47">
        <v>3.0317392892469601E-4</v>
      </c>
      <c r="DY144" s="47">
        <v>4.3798839541293102E-4</v>
      </c>
      <c r="DZ144" s="47">
        <v>3.62094110548136E-4</v>
      </c>
      <c r="EA144" s="47">
        <v>3.17888414855905E-4</v>
      </c>
      <c r="EB144" s="47">
        <v>6.0382877131208597E-4</v>
      </c>
      <c r="EC144" s="47">
        <v>7.6486245628586797E-4</v>
      </c>
      <c r="ED144" s="47">
        <v>4.4579218661638302E-4</v>
      </c>
      <c r="EE144" s="47">
        <v>3.5299808486727098E-2</v>
      </c>
      <c r="EF144" s="47">
        <v>3.0970490467017399E-3</v>
      </c>
      <c r="EG144" s="47">
        <v>9.70509985152065E-4</v>
      </c>
      <c r="EH144" s="47">
        <v>2.4701309430644799E-4</v>
      </c>
      <c r="EI144" s="47">
        <v>2.69807717198899E-3</v>
      </c>
      <c r="EJ144" s="47">
        <v>0.43969522064385702</v>
      </c>
      <c r="EK144" s="47">
        <v>1.4892950086606001E-4</v>
      </c>
      <c r="EL144" s="47">
        <v>3.2853996608754198E-4</v>
      </c>
      <c r="EM144" s="47">
        <v>3.0818234368981001E-4</v>
      </c>
      <c r="EN144" s="47">
        <v>1.6039742928172001E-4</v>
      </c>
      <c r="EO144" s="47">
        <v>6.0926826244786503E-5</v>
      </c>
      <c r="EP144" s="47">
        <v>1.53680291861779E-4</v>
      </c>
      <c r="EQ144" s="47">
        <v>8.5814608615116504E-5</v>
      </c>
      <c r="ER144" s="47">
        <v>2.1383259272989E-4</v>
      </c>
      <c r="ES144" s="47">
        <v>9.2115826138451195E-4</v>
      </c>
      <c r="ET144" s="47">
        <v>2.43872760947056E-2</v>
      </c>
      <c r="EU144" s="47">
        <v>1.2843377922131899E-4</v>
      </c>
      <c r="EV144" s="47">
        <v>2.5192037439528597E-4</v>
      </c>
      <c r="EW144" s="47">
        <v>3.1789848215412001E-4</v>
      </c>
      <c r="EX144" s="47">
        <v>1.5749000575825901E-4</v>
      </c>
      <c r="EY144" s="47">
        <v>1.2743104684803999E-4</v>
      </c>
      <c r="EZ144" s="47">
        <v>2.1994009898306901E-4</v>
      </c>
      <c r="FA144" s="47">
        <v>4.43366882669457E-4</v>
      </c>
      <c r="FB144" s="47">
        <v>7.0246312247680795E-4</v>
      </c>
      <c r="FC144" s="47">
        <v>2.43102203701454E-3</v>
      </c>
      <c r="FD144" s="47">
        <v>2.2659626612324399E-4</v>
      </c>
      <c r="FE144" s="47">
        <v>3.4137345089032298E-4</v>
      </c>
      <c r="FF144" s="47">
        <v>4.3525879987883201E-3</v>
      </c>
      <c r="FG144" s="47">
        <v>7.4418407200895903E-3</v>
      </c>
      <c r="FH144" s="47">
        <v>7.2736736710487496E-4</v>
      </c>
      <c r="FI144" s="47">
        <v>3.5191000400666499E-4</v>
      </c>
      <c r="FJ144" s="47">
        <v>4.4763093424078502E-4</v>
      </c>
      <c r="FK144" s="47">
        <v>1.87864853446634E-3</v>
      </c>
      <c r="FL144" s="48">
        <v>0.56037431146733097</v>
      </c>
      <c r="FM144" s="2"/>
    </row>
    <row r="145" spans="1:169" ht="13.5" customHeight="1">
      <c r="A145" s="40" t="s">
        <v>339</v>
      </c>
      <c r="B145" s="1" t="s">
        <v>170</v>
      </c>
      <c r="C145" s="47">
        <v>1.5840759389751598E-2</v>
      </c>
      <c r="D145" s="47">
        <v>1.57708580932256E-2</v>
      </c>
      <c r="E145" s="47">
        <v>1.6164312247200299E-2</v>
      </c>
      <c r="F145" s="47">
        <v>2.14553536978788E-2</v>
      </c>
      <c r="G145" s="47">
        <v>1.9447797631337301E-2</v>
      </c>
      <c r="H145" s="47">
        <v>4.6835354451631797E-3</v>
      </c>
      <c r="I145" s="47">
        <v>3.2389673366239102E-2</v>
      </c>
      <c r="J145" s="47">
        <v>1.9084982599456301E-2</v>
      </c>
      <c r="K145" s="47">
        <v>3.3364050668651599E-2</v>
      </c>
      <c r="L145" s="47">
        <v>2.8951339389663301E-2</v>
      </c>
      <c r="M145" s="47">
        <v>3.4910059298089803E-2</v>
      </c>
      <c r="N145" s="47">
        <v>1.62590748881918E-2</v>
      </c>
      <c r="O145" s="47">
        <v>1.84300146228259E-2</v>
      </c>
      <c r="P145" s="47">
        <v>1.8780103296308501E-2</v>
      </c>
      <c r="Q145" s="47">
        <v>1.5581300296263799E-2</v>
      </c>
      <c r="R145" s="47">
        <v>7.6484891599429899E-3</v>
      </c>
      <c r="S145" s="47">
        <v>1.24923663943115E-2</v>
      </c>
      <c r="T145" s="47">
        <v>1.13468456849487E-2</v>
      </c>
      <c r="U145" s="47">
        <v>1.28713542777348E-2</v>
      </c>
      <c r="V145" s="47">
        <v>9.6991284020450496E-3</v>
      </c>
      <c r="W145" s="47">
        <v>6.5100284892943699E-3</v>
      </c>
      <c r="X145" s="47">
        <v>1.14662291350284E-2</v>
      </c>
      <c r="Y145" s="47">
        <v>2.2939920590406599E-3</v>
      </c>
      <c r="Z145" s="47">
        <v>1.3468245614212801E-2</v>
      </c>
      <c r="AA145" s="47">
        <v>1.4338726029957199E-2</v>
      </c>
      <c r="AB145" s="47">
        <v>1.41700612916576E-2</v>
      </c>
      <c r="AC145" s="47">
        <v>1.3981156446867701E-2</v>
      </c>
      <c r="AD145" s="47">
        <v>1.0963051624513401E-2</v>
      </c>
      <c r="AE145" s="47">
        <v>1.06494706744791E-2</v>
      </c>
      <c r="AF145" s="47">
        <v>1.3299749307793001E-2</v>
      </c>
      <c r="AG145" s="47">
        <v>1.49956754222855E-2</v>
      </c>
      <c r="AH145" s="47">
        <v>1.3629922455953101E-2</v>
      </c>
      <c r="AI145" s="47">
        <v>1.09033127031005E-2</v>
      </c>
      <c r="AJ145" s="47">
        <v>1.2674473127170001E-2</v>
      </c>
      <c r="AK145" s="47">
        <v>1.54170166120093E-2</v>
      </c>
      <c r="AL145" s="47">
        <v>1.2857702726690399E-2</v>
      </c>
      <c r="AM145" s="47">
        <v>1.85502009667877E-3</v>
      </c>
      <c r="AN145" s="47">
        <v>3.7394235047891202E-3</v>
      </c>
      <c r="AO145" s="47">
        <v>5.2458960149567501E-3</v>
      </c>
      <c r="AP145" s="47">
        <v>8.3914776127089093E-3</v>
      </c>
      <c r="AQ145" s="47">
        <v>5.8666382056526498E-3</v>
      </c>
      <c r="AR145" s="47">
        <v>7.2983157753797601E-3</v>
      </c>
      <c r="AS145" s="47">
        <v>1.2573862578912401E-2</v>
      </c>
      <c r="AT145" s="47">
        <v>7.2787262036897397E-3</v>
      </c>
      <c r="AU145" s="47">
        <v>6.5820721639742097E-3</v>
      </c>
      <c r="AV145" s="47">
        <v>9.5573869390882405E-3</v>
      </c>
      <c r="AW145" s="47">
        <v>5.8736457300142897E-3</v>
      </c>
      <c r="AX145" s="47">
        <v>6.9474640011458E-3</v>
      </c>
      <c r="AY145" s="47">
        <v>8.3351822867156096E-3</v>
      </c>
      <c r="AZ145" s="47">
        <v>3.1387353739097498E-2</v>
      </c>
      <c r="BA145" s="47">
        <v>3.4381246820483602E-2</v>
      </c>
      <c r="BB145" s="47">
        <v>1.0428679610444301E-2</v>
      </c>
      <c r="BC145" s="47">
        <v>1.22820306270727E-2</v>
      </c>
      <c r="BD145" s="47">
        <v>1.3942412653011001E-2</v>
      </c>
      <c r="BE145" s="47">
        <v>1.4825149472180501E-2</v>
      </c>
      <c r="BF145" s="47">
        <v>1.3149472080858E-2</v>
      </c>
      <c r="BG145" s="47">
        <v>1.8222801513820299E-2</v>
      </c>
      <c r="BH145" s="47">
        <v>1.07273951907107E-2</v>
      </c>
      <c r="BI145" s="47">
        <v>1.07272785784622E-2</v>
      </c>
      <c r="BJ145" s="47">
        <v>1.1621656387413399E-2</v>
      </c>
      <c r="BK145" s="47">
        <v>8.3174503060577092E-3</v>
      </c>
      <c r="BL145" s="47">
        <v>9.2263299853263692E-3</v>
      </c>
      <c r="BM145" s="47">
        <v>1.22978809391314E-2</v>
      </c>
      <c r="BN145" s="47">
        <v>1.41627038057273E-2</v>
      </c>
      <c r="BO145" s="47">
        <v>1.4024819975067999E-2</v>
      </c>
      <c r="BP145" s="47">
        <v>1.25952658899742E-2</v>
      </c>
      <c r="BQ145" s="47">
        <v>1.29175435105056E-2</v>
      </c>
      <c r="BR145" s="47">
        <v>5.4499028563314801E-3</v>
      </c>
      <c r="BS145" s="47">
        <v>5.8809506254358501E-3</v>
      </c>
      <c r="BT145" s="47">
        <v>7.7951669320481497E-3</v>
      </c>
      <c r="BU145" s="47">
        <v>6.6032884177694602E-3</v>
      </c>
      <c r="BV145" s="47">
        <v>8.1826447767930199E-3</v>
      </c>
      <c r="BW145" s="47">
        <v>9.2213246032240796E-3</v>
      </c>
      <c r="BX145" s="47">
        <v>7.4432464350028E-3</v>
      </c>
      <c r="BY145" s="47">
        <v>1.03850709255422E-2</v>
      </c>
      <c r="BZ145" s="47">
        <v>9.3883112467747394E-3</v>
      </c>
      <c r="CA145" s="47">
        <v>9.0929082252063798E-3</v>
      </c>
      <c r="CB145" s="47">
        <v>1.02083649590864E-2</v>
      </c>
      <c r="CC145" s="47">
        <v>9.5703229675175305E-3</v>
      </c>
      <c r="CD145" s="47">
        <v>9.80479886074399E-3</v>
      </c>
      <c r="CE145" s="47">
        <v>9.2126840119545403E-3</v>
      </c>
      <c r="CF145" s="47">
        <v>1.0516803302818199E-2</v>
      </c>
      <c r="CG145" s="47">
        <v>1.46727100233691E-2</v>
      </c>
      <c r="CH145" s="47">
        <v>1.43719404185757E-2</v>
      </c>
      <c r="CI145" s="47">
        <v>1.4073733796835901E-2</v>
      </c>
      <c r="CJ145" s="47">
        <v>1.64963969710827E-2</v>
      </c>
      <c r="CK145" s="47">
        <v>1.61323483246338E-2</v>
      </c>
      <c r="CL145" s="47">
        <v>1.45027271877882E-2</v>
      </c>
      <c r="CM145" s="47">
        <v>1.5627514297457099E-2</v>
      </c>
      <c r="CN145" s="47">
        <v>1.64980138314305E-2</v>
      </c>
      <c r="CO145" s="47">
        <v>1.5638076538754E-2</v>
      </c>
      <c r="CP145" s="47">
        <v>1.4185018820259901E-2</v>
      </c>
      <c r="CQ145" s="47">
        <v>1.52058052705554E-2</v>
      </c>
      <c r="CR145" s="47">
        <v>1.20317306605349E-2</v>
      </c>
      <c r="CS145" s="47">
        <v>1.1863932887891501E-2</v>
      </c>
      <c r="CT145" s="47">
        <v>1.2969079599401001E-2</v>
      </c>
      <c r="CU145" s="47">
        <v>1.7067085010661801E-2</v>
      </c>
      <c r="CV145" s="47">
        <v>1.5894070281218801E-2</v>
      </c>
      <c r="CW145" s="47">
        <v>1.3636856422213701E-2</v>
      </c>
      <c r="CX145" s="47">
        <v>1.5972821119683098E-2</v>
      </c>
      <c r="CY145" s="47">
        <v>1.35517430641441E-2</v>
      </c>
      <c r="CZ145" s="47">
        <v>1.01427661141329E-2</v>
      </c>
      <c r="DA145" s="47">
        <v>1.07905109447978E-2</v>
      </c>
      <c r="DB145" s="47">
        <v>5.7169711253583898E-3</v>
      </c>
      <c r="DC145" s="47">
        <v>5.0572133735802298E-3</v>
      </c>
      <c r="DD145" s="47">
        <v>5.7115886828707904E-3</v>
      </c>
      <c r="DE145" s="47">
        <v>4.2230802768733E-3</v>
      </c>
      <c r="DF145" s="47">
        <v>1.4552314900727399E-2</v>
      </c>
      <c r="DG145" s="47">
        <v>2.33134271523706E-2</v>
      </c>
      <c r="DH145" s="47">
        <v>9.2835610724922996E-3</v>
      </c>
      <c r="DI145" s="47">
        <v>1.24248194254037E-2</v>
      </c>
      <c r="DJ145" s="47">
        <v>1.11463302444241E-2</v>
      </c>
      <c r="DK145" s="47">
        <v>1.1356290207732701E-2</v>
      </c>
      <c r="DL145" s="47">
        <v>1.41803315220549E-2</v>
      </c>
      <c r="DM145" s="47">
        <v>1.12213941591897E-2</v>
      </c>
      <c r="DN145" s="47">
        <v>1.0040802085882801E-2</v>
      </c>
      <c r="DO145" s="47">
        <v>1.08526768387644E-2</v>
      </c>
      <c r="DP145" s="47">
        <v>1.6744001107546098E-2</v>
      </c>
      <c r="DQ145" s="47">
        <v>7.2382151674030698E-3</v>
      </c>
      <c r="DR145" s="47">
        <v>7.7611927953258998E-3</v>
      </c>
      <c r="DS145" s="47">
        <v>5.3877267569415804E-3</v>
      </c>
      <c r="DT145" s="47">
        <v>3.3351848092408598E-3</v>
      </c>
      <c r="DU145" s="47">
        <v>6.4290827903313698E-3</v>
      </c>
      <c r="DV145" s="47">
        <v>1.9044357426705402E-2</v>
      </c>
      <c r="DW145" s="47">
        <v>1.8212941181395201E-2</v>
      </c>
      <c r="DX145" s="47">
        <v>2.0495442645428401E-2</v>
      </c>
      <c r="DY145" s="47">
        <v>5.0343415730967796E-3</v>
      </c>
      <c r="DZ145" s="47">
        <v>1.03107597770158E-2</v>
      </c>
      <c r="EA145" s="47">
        <v>1.2998072848692199E-2</v>
      </c>
      <c r="EB145" s="47">
        <v>4.9449522157938401E-2</v>
      </c>
      <c r="EC145" s="47">
        <v>8.2105829114766399E-3</v>
      </c>
      <c r="ED145" s="47">
        <v>6.3817764265903104E-3</v>
      </c>
      <c r="EE145" s="47">
        <v>9.2298230132401207E-3</v>
      </c>
      <c r="EF145" s="47">
        <v>7.8968276308726305E-3</v>
      </c>
      <c r="EG145" s="47">
        <v>4.6591884225403897E-3</v>
      </c>
      <c r="EH145" s="47">
        <v>5.2304917918818E-3</v>
      </c>
      <c r="EI145" s="47">
        <v>2.9977114933889E-2</v>
      </c>
      <c r="EJ145" s="47">
        <v>1.2627909139733599E-2</v>
      </c>
      <c r="EK145" s="47">
        <v>0.79965556868932597</v>
      </c>
      <c r="EL145" s="47">
        <v>1.96632276481392E-2</v>
      </c>
      <c r="EM145" s="47">
        <v>1.12013050210876E-2</v>
      </c>
      <c r="EN145" s="47">
        <v>1.89997513375719E-2</v>
      </c>
      <c r="EO145" s="47">
        <v>7.1613203816952894E-2</v>
      </c>
      <c r="EP145" s="47">
        <v>2.0898968825277298E-2</v>
      </c>
      <c r="EQ145" s="47">
        <v>1.28569377805938E-2</v>
      </c>
      <c r="ER145" s="47">
        <v>4.94641332075311E-3</v>
      </c>
      <c r="ES145" s="47">
        <v>2.77161347640602E-2</v>
      </c>
      <c r="ET145" s="47">
        <v>1.20623337039254E-2</v>
      </c>
      <c r="EU145" s="47">
        <v>5.7722956538680996E-3</v>
      </c>
      <c r="EV145" s="47">
        <v>7.4270427138875003E-3</v>
      </c>
      <c r="EW145" s="47">
        <v>7.75785733920808E-3</v>
      </c>
      <c r="EX145" s="47">
        <v>6.0452922149193096E-3</v>
      </c>
      <c r="EY145" s="47">
        <v>3.4392168099633899E-3</v>
      </c>
      <c r="EZ145" s="47">
        <v>5.5921883654997603E-3</v>
      </c>
      <c r="FA145" s="47">
        <v>1.40220603684694E-2</v>
      </c>
      <c r="FB145" s="47">
        <v>1.1274075455508801E-2</v>
      </c>
      <c r="FC145" s="47">
        <v>7.1789907863339499E-3</v>
      </c>
      <c r="FD145" s="47">
        <v>1.13046714129919E-2</v>
      </c>
      <c r="FE145" s="47">
        <v>7.2764120577826497E-3</v>
      </c>
      <c r="FF145" s="47">
        <v>8.3098582755278608E-3</v>
      </c>
      <c r="FG145" s="47">
        <v>1.2820260429362801E-2</v>
      </c>
      <c r="FH145" s="47">
        <v>3.0178442386464398E-2</v>
      </c>
      <c r="FI145" s="47">
        <v>1.02451411026648E-2</v>
      </c>
      <c r="FJ145" s="47">
        <v>2.9086620691756802E-2</v>
      </c>
      <c r="FK145" s="47">
        <v>1.36567121097994E-2</v>
      </c>
      <c r="FL145" s="48">
        <v>2.9483898049567099</v>
      </c>
      <c r="FM145" s="2"/>
    </row>
    <row r="146" spans="1:169" ht="13.5" customHeight="1">
      <c r="A146" s="40" t="s">
        <v>340</v>
      </c>
      <c r="B146" s="1" t="s">
        <v>387</v>
      </c>
      <c r="C146" s="47">
        <v>1.72841749822113E-3</v>
      </c>
      <c r="D146" s="47">
        <v>1.69159468627465E-3</v>
      </c>
      <c r="E146" s="47">
        <v>2.8505579337786999E-3</v>
      </c>
      <c r="F146" s="47">
        <v>3.7138817088615199E-3</v>
      </c>
      <c r="G146" s="47">
        <v>2.8671491245235701E-3</v>
      </c>
      <c r="H146" s="47">
        <v>2.0331435293706799E-3</v>
      </c>
      <c r="I146" s="47">
        <v>2.7614717412922101E-3</v>
      </c>
      <c r="J146" s="47">
        <v>2.36522323792349E-3</v>
      </c>
      <c r="K146" s="47">
        <v>1.0455179534771999E-2</v>
      </c>
      <c r="L146" s="47">
        <v>5.3772877109961896E-3</v>
      </c>
      <c r="M146" s="47">
        <v>1.66019188074513E-2</v>
      </c>
      <c r="N146" s="47">
        <v>1.2871851897376E-2</v>
      </c>
      <c r="O146" s="47">
        <v>3.6216190836193402E-3</v>
      </c>
      <c r="P146" s="47">
        <v>3.1103493749827299E-3</v>
      </c>
      <c r="Q146" s="47">
        <v>2.4023029100346499E-3</v>
      </c>
      <c r="R146" s="47">
        <v>2.0446905871219999E-3</v>
      </c>
      <c r="S146" s="47">
        <v>3.25574204785885E-3</v>
      </c>
      <c r="T146" s="47">
        <v>2.7648326292539398E-3</v>
      </c>
      <c r="U146" s="47">
        <v>2.9725648081707101E-3</v>
      </c>
      <c r="V146" s="47">
        <v>2.6769085087066098E-3</v>
      </c>
      <c r="W146" s="47">
        <v>2.32754658307139E-3</v>
      </c>
      <c r="X146" s="47">
        <v>3.2406776118148002E-3</v>
      </c>
      <c r="Y146" s="47">
        <v>1.01129433177879E-3</v>
      </c>
      <c r="Z146" s="47">
        <v>4.0942514171946904E-3</v>
      </c>
      <c r="AA146" s="47">
        <v>3.4396929201560198E-3</v>
      </c>
      <c r="AB146" s="47">
        <v>4.2248862315681299E-3</v>
      </c>
      <c r="AC146" s="47">
        <v>3.1519738914629501E-3</v>
      </c>
      <c r="AD146" s="47">
        <v>2.7467539694751401E-3</v>
      </c>
      <c r="AE146" s="47">
        <v>2.78175391070696E-3</v>
      </c>
      <c r="AF146" s="47">
        <v>3.56048286143345E-3</v>
      </c>
      <c r="AG146" s="47">
        <v>3.9975123884692602E-3</v>
      </c>
      <c r="AH146" s="47">
        <v>3.7270721410820702E-3</v>
      </c>
      <c r="AI146" s="47">
        <v>3.4584854946186601E-3</v>
      </c>
      <c r="AJ146" s="47">
        <v>3.1970668889794202E-3</v>
      </c>
      <c r="AK146" s="47">
        <v>3.8747023242736399E-3</v>
      </c>
      <c r="AL146" s="47">
        <v>5.20815766945356E-3</v>
      </c>
      <c r="AM146" s="47">
        <v>9.3955135217522795E-4</v>
      </c>
      <c r="AN146" s="47">
        <v>2.18899856278729E-3</v>
      </c>
      <c r="AO146" s="47">
        <v>2.4082208548452601E-3</v>
      </c>
      <c r="AP146" s="47">
        <v>5.4807075417077997E-3</v>
      </c>
      <c r="AQ146" s="47">
        <v>2.2273592126448001E-3</v>
      </c>
      <c r="AR146" s="47">
        <v>2.6590648253500401E-3</v>
      </c>
      <c r="AS146" s="47">
        <v>3.5176905470171E-3</v>
      </c>
      <c r="AT146" s="47">
        <v>3.6908571783082099E-3</v>
      </c>
      <c r="AU146" s="47">
        <v>2.5249816800488002E-3</v>
      </c>
      <c r="AV146" s="47">
        <v>3.2262118106801498E-3</v>
      </c>
      <c r="AW146" s="47">
        <v>2.0442416071798399E-3</v>
      </c>
      <c r="AX146" s="47">
        <v>2.2933816253685102E-3</v>
      </c>
      <c r="AY146" s="47">
        <v>3.2940973125939301E-3</v>
      </c>
      <c r="AZ146" s="47">
        <v>3.5075970503839898E-3</v>
      </c>
      <c r="BA146" s="47">
        <v>3.15597276431728E-3</v>
      </c>
      <c r="BB146" s="47">
        <v>2.8987808602012701E-3</v>
      </c>
      <c r="BC146" s="47">
        <v>4.2513067346044899E-3</v>
      </c>
      <c r="BD146" s="47">
        <v>7.0783837569171303E-3</v>
      </c>
      <c r="BE146" s="47">
        <v>5.8894612769959803E-3</v>
      </c>
      <c r="BF146" s="47">
        <v>4.8688034691050401E-3</v>
      </c>
      <c r="BG146" s="47">
        <v>3.06408581949036E-2</v>
      </c>
      <c r="BH146" s="47">
        <v>4.9175363579196602E-3</v>
      </c>
      <c r="BI146" s="47">
        <v>5.6225155331571103E-3</v>
      </c>
      <c r="BJ146" s="47">
        <v>4.22966087442534E-3</v>
      </c>
      <c r="BK146" s="47">
        <v>3.1607850442748899E-3</v>
      </c>
      <c r="BL146" s="47">
        <v>3.2511775110704798E-3</v>
      </c>
      <c r="BM146" s="47">
        <v>6.6246528725444403E-3</v>
      </c>
      <c r="BN146" s="47">
        <v>4.66657903536643E-3</v>
      </c>
      <c r="BO146" s="47">
        <v>3.1647187131560398E-3</v>
      </c>
      <c r="BP146" s="47">
        <v>2.9619777333569001E-3</v>
      </c>
      <c r="BQ146" s="47">
        <v>3.0811843591955798E-3</v>
      </c>
      <c r="BR146" s="47">
        <v>3.2071239164831698E-3</v>
      </c>
      <c r="BS146" s="47">
        <v>2.80670363262308E-3</v>
      </c>
      <c r="BT146" s="47">
        <v>3.3800655109246201E-3</v>
      </c>
      <c r="BU146" s="47">
        <v>2.63023788067074E-3</v>
      </c>
      <c r="BV146" s="47">
        <v>5.3485853162550103E-3</v>
      </c>
      <c r="BW146" s="47">
        <v>5.4098882166588903E-3</v>
      </c>
      <c r="BX146" s="47">
        <v>3.40493848066489E-3</v>
      </c>
      <c r="BY146" s="47">
        <v>2.8676113524924302E-3</v>
      </c>
      <c r="BZ146" s="47">
        <v>2.6380661604808501E-3</v>
      </c>
      <c r="CA146" s="47">
        <v>2.5289306499483499E-3</v>
      </c>
      <c r="CB146" s="47">
        <v>3.7213486617467999E-3</v>
      </c>
      <c r="CC146" s="47">
        <v>2.8841080192209901E-3</v>
      </c>
      <c r="CD146" s="47">
        <v>3.0078911559336002E-3</v>
      </c>
      <c r="CE146" s="47">
        <v>4.4599222636516203E-3</v>
      </c>
      <c r="CF146" s="47">
        <v>2.7137431103020099E-3</v>
      </c>
      <c r="CG146" s="47">
        <v>3.6795469617401798E-3</v>
      </c>
      <c r="CH146" s="47">
        <v>3.4355391032907202E-3</v>
      </c>
      <c r="CI146" s="47">
        <v>2.8585140874529398E-3</v>
      </c>
      <c r="CJ146" s="47">
        <v>3.5069020788784698E-3</v>
      </c>
      <c r="CK146" s="47">
        <v>5.0270115190114099E-3</v>
      </c>
      <c r="CL146" s="47">
        <v>2.6728523684886201E-3</v>
      </c>
      <c r="CM146" s="47">
        <v>4.0180295978098496E-3</v>
      </c>
      <c r="CN146" s="47">
        <v>6.2654824970914402E-3</v>
      </c>
      <c r="CO146" s="47">
        <v>6.4814370004510598E-3</v>
      </c>
      <c r="CP146" s="47">
        <v>3.6813216151298498E-3</v>
      </c>
      <c r="CQ146" s="47">
        <v>3.5956993200325599E-3</v>
      </c>
      <c r="CR146" s="47">
        <v>4.0326988226134404E-3</v>
      </c>
      <c r="CS146" s="47">
        <v>3.3705641882911699E-3</v>
      </c>
      <c r="CT146" s="47">
        <v>4.7206462872670498E-3</v>
      </c>
      <c r="CU146" s="47">
        <v>4.8649247811748102E-3</v>
      </c>
      <c r="CV146" s="47">
        <v>4.4186758877823602E-3</v>
      </c>
      <c r="CW146" s="47">
        <v>2.5115258193574501E-3</v>
      </c>
      <c r="CX146" s="47">
        <v>3.2209181220225602E-3</v>
      </c>
      <c r="CY146" s="47">
        <v>3.2195523034802601E-3</v>
      </c>
      <c r="CZ146" s="47">
        <v>3.4417899969928002E-3</v>
      </c>
      <c r="DA146" s="47">
        <v>2.2270578679102699E-3</v>
      </c>
      <c r="DB146" s="47">
        <v>4.7171982474979298E-3</v>
      </c>
      <c r="DC146" s="47">
        <v>4.1409602027278501E-3</v>
      </c>
      <c r="DD146" s="47">
        <v>4.39314950302258E-3</v>
      </c>
      <c r="DE146" s="47">
        <v>1.56450221347518E-3</v>
      </c>
      <c r="DF146" s="47">
        <v>5.9799556402983E-3</v>
      </c>
      <c r="DG146" s="47">
        <v>4.0977299592537099E-3</v>
      </c>
      <c r="DH146" s="47">
        <v>6.8582152114121803E-3</v>
      </c>
      <c r="DI146" s="47">
        <v>5.3193456144390704E-3</v>
      </c>
      <c r="DJ146" s="47">
        <v>4.5551958644754796E-3</v>
      </c>
      <c r="DK146" s="47">
        <v>3.9794601058647499E-3</v>
      </c>
      <c r="DL146" s="47">
        <v>9.6601192162670199E-3</v>
      </c>
      <c r="DM146" s="47">
        <v>4.2559008718518103E-3</v>
      </c>
      <c r="DN146" s="47">
        <v>3.5717875924902299E-3</v>
      </c>
      <c r="DO146" s="47">
        <v>8.45436476264993E-3</v>
      </c>
      <c r="DP146" s="47">
        <v>4.4032457855972202E-3</v>
      </c>
      <c r="DQ146" s="47">
        <v>1.0329520874605201E-2</v>
      </c>
      <c r="DR146" s="47">
        <v>2.8427210425803098E-3</v>
      </c>
      <c r="DS146" s="47">
        <v>4.46736819088889E-3</v>
      </c>
      <c r="DT146" s="47">
        <v>2.92571116856166E-3</v>
      </c>
      <c r="DU146" s="47">
        <v>4.1747643907898502E-3</v>
      </c>
      <c r="DV146" s="47">
        <v>6.7431423071897898E-3</v>
      </c>
      <c r="DW146" s="47">
        <v>4.1395236266208004E-3</v>
      </c>
      <c r="DX146" s="47">
        <v>5.1959499762067804E-3</v>
      </c>
      <c r="DY146" s="47">
        <v>8.9179325510957105E-4</v>
      </c>
      <c r="DZ146" s="47">
        <v>3.4434747872968598E-3</v>
      </c>
      <c r="EA146" s="47">
        <v>2.7430438601162501E-3</v>
      </c>
      <c r="EB146" s="47">
        <v>7.0023883495974803E-3</v>
      </c>
      <c r="EC146" s="47">
        <v>5.1077700144132304E-3</v>
      </c>
      <c r="ED146" s="47">
        <v>2.4683985535151999E-3</v>
      </c>
      <c r="EE146" s="47">
        <v>3.6228017582524401E-3</v>
      </c>
      <c r="EF146" s="47">
        <v>3.7739309725645601E-3</v>
      </c>
      <c r="EG146" s="47">
        <v>2.6642114615452899E-3</v>
      </c>
      <c r="EH146" s="47">
        <v>2.3793589082288101E-3</v>
      </c>
      <c r="EI146" s="47">
        <v>6.2617056584129303E-3</v>
      </c>
      <c r="EJ146" s="47">
        <v>4.9059891174546401E-3</v>
      </c>
      <c r="EK146" s="47">
        <v>1.53545741377091E-2</v>
      </c>
      <c r="EL146" s="47">
        <v>0.54805970579349705</v>
      </c>
      <c r="EM146" s="47">
        <v>2.2557206134332101E-2</v>
      </c>
      <c r="EN146" s="47">
        <v>1.35023072424731E-2</v>
      </c>
      <c r="EO146" s="47">
        <v>2.1068852457684601E-2</v>
      </c>
      <c r="EP146" s="47">
        <v>5.0602456147772201E-3</v>
      </c>
      <c r="EQ146" s="47">
        <v>8.0032056110044202E-4</v>
      </c>
      <c r="ER146" s="47">
        <v>2.6498561431047099E-3</v>
      </c>
      <c r="ES146" s="47">
        <v>8.9060113248495207E-3</v>
      </c>
      <c r="ET146" s="47">
        <v>3.4027007164017901E-3</v>
      </c>
      <c r="EU146" s="47">
        <v>1.2296362954818301E-3</v>
      </c>
      <c r="EV146" s="47">
        <v>2.00455494831494E-3</v>
      </c>
      <c r="EW146" s="47">
        <v>1.14013918540357E-3</v>
      </c>
      <c r="EX146" s="47">
        <v>1.0671727691708599E-3</v>
      </c>
      <c r="EY146" s="47">
        <v>7.0493241267318796E-4</v>
      </c>
      <c r="EZ146" s="47">
        <v>1.487832332132E-3</v>
      </c>
      <c r="FA146" s="47">
        <v>6.6478172187922398E-3</v>
      </c>
      <c r="FB146" s="47">
        <v>7.3223793730000201E-3</v>
      </c>
      <c r="FC146" s="47">
        <v>5.0984746743914303E-3</v>
      </c>
      <c r="FD146" s="47">
        <v>4.3637676748738297E-3</v>
      </c>
      <c r="FE146" s="47">
        <v>5.1409801854363198E-3</v>
      </c>
      <c r="FF146" s="47">
        <v>4.2707608635522299E-3</v>
      </c>
      <c r="FG146" s="47">
        <v>1.92079998167906E-3</v>
      </c>
      <c r="FH146" s="47">
        <v>7.3020456805189104E-3</v>
      </c>
      <c r="FI146" s="47">
        <v>2.6403688519479802E-3</v>
      </c>
      <c r="FJ146" s="47">
        <v>2.2319921531283901E-3</v>
      </c>
      <c r="FK146" s="47">
        <v>5.32533625007864E-3</v>
      </c>
      <c r="FL146" s="48">
        <v>1.27823163884484</v>
      </c>
      <c r="FM146" s="2"/>
    </row>
    <row r="147" spans="1:169" ht="13.5" customHeight="1">
      <c r="A147" s="40" t="s">
        <v>341</v>
      </c>
      <c r="B147" s="1" t="s">
        <v>171</v>
      </c>
      <c r="C147" s="47">
        <v>-1.17364738131289E-4</v>
      </c>
      <c r="D147" s="47">
        <v>-1.3498181977229301E-3</v>
      </c>
      <c r="E147" s="47">
        <v>-2.27971820543734E-4</v>
      </c>
      <c r="F147" s="47">
        <v>-2.9012611723494598E-3</v>
      </c>
      <c r="G147" s="47">
        <v>-1.45380934533779E-3</v>
      </c>
      <c r="H147" s="47">
        <v>1.2710933413644801E-6</v>
      </c>
      <c r="I147" s="47">
        <v>-3.1597758155468298E-3</v>
      </c>
      <c r="J147" s="47">
        <v>-1.1806051821779099E-2</v>
      </c>
      <c r="K147" s="47">
        <v>1.9586217351925902E-3</v>
      </c>
      <c r="L147" s="47">
        <v>2.8247299154919199E-3</v>
      </c>
      <c r="M147" s="47">
        <v>2.9768626602607799E-3</v>
      </c>
      <c r="N147" s="47">
        <v>1.76410882848335E-3</v>
      </c>
      <c r="O147" s="47">
        <v>-3.0353280611245703E-4</v>
      </c>
      <c r="P147" s="47">
        <v>6.52841159288767E-4</v>
      </c>
      <c r="Q147" s="47">
        <v>6.10217004888348E-4</v>
      </c>
      <c r="R147" s="47">
        <v>1.0367773448264101E-3</v>
      </c>
      <c r="S147" s="47">
        <v>1.85805580745584E-3</v>
      </c>
      <c r="T147" s="47">
        <v>1.4446834978665401E-3</v>
      </c>
      <c r="U147" s="47">
        <v>1.33446119697646E-3</v>
      </c>
      <c r="V147" s="47">
        <v>1.20311122812372E-3</v>
      </c>
      <c r="W147" s="47">
        <v>1.1050464093244399E-3</v>
      </c>
      <c r="X147" s="47">
        <v>1.83112670743694E-3</v>
      </c>
      <c r="Y147" s="47">
        <v>2.9063956462392903E-4</v>
      </c>
      <c r="Z147" s="47">
        <v>1.8245971304110299E-3</v>
      </c>
      <c r="AA147" s="47">
        <v>2.2040783638165701E-3</v>
      </c>
      <c r="AB147" s="47">
        <v>2.6005035342480899E-3</v>
      </c>
      <c r="AC147" s="47">
        <v>2.17420703206793E-3</v>
      </c>
      <c r="AD147" s="47">
        <v>1.82486265147732E-3</v>
      </c>
      <c r="AE147" s="47">
        <v>1.81355392763105E-3</v>
      </c>
      <c r="AF147" s="47">
        <v>2.1124715549514701E-3</v>
      </c>
      <c r="AG147" s="47">
        <v>2.4446964112181699E-3</v>
      </c>
      <c r="AH147" s="47">
        <v>2.48001615891769E-3</v>
      </c>
      <c r="AI147" s="47">
        <v>1.43174323702002E-3</v>
      </c>
      <c r="AJ147" s="47">
        <v>2.0450684845043699E-3</v>
      </c>
      <c r="AK147" s="47">
        <v>3.28870675071805E-3</v>
      </c>
      <c r="AL147" s="47">
        <v>2.08137515417943E-3</v>
      </c>
      <c r="AM147" s="47">
        <v>2.7960921943339902E-4</v>
      </c>
      <c r="AN147" s="47">
        <v>1.08274261199503E-3</v>
      </c>
      <c r="AO147" s="47">
        <v>1.2637055150797999E-3</v>
      </c>
      <c r="AP147" s="47">
        <v>1.36133932263531E-3</v>
      </c>
      <c r="AQ147" s="47">
        <v>1.02120598508276E-3</v>
      </c>
      <c r="AR147" s="47">
        <v>1.36454463653011E-3</v>
      </c>
      <c r="AS147" s="47">
        <v>1.74976934401435E-3</v>
      </c>
      <c r="AT147" s="47">
        <v>1.55738341694086E-3</v>
      </c>
      <c r="AU147" s="47">
        <v>1.3825111115259401E-3</v>
      </c>
      <c r="AV147" s="47">
        <v>1.72857347561879E-3</v>
      </c>
      <c r="AW147" s="47">
        <v>1.07855353473819E-3</v>
      </c>
      <c r="AX147" s="47">
        <v>1.2989485529933599E-3</v>
      </c>
      <c r="AY147" s="47">
        <v>1.98895639185394E-3</v>
      </c>
      <c r="AZ147" s="47">
        <v>1.5139345713194099E-3</v>
      </c>
      <c r="BA147" s="47">
        <v>1.7137677442164399E-3</v>
      </c>
      <c r="BB147" s="47">
        <v>1.10991497456302E-3</v>
      </c>
      <c r="BC147" s="47">
        <v>2.2752415714172099E-3</v>
      </c>
      <c r="BD147" s="47">
        <v>1.3693672681020801E-3</v>
      </c>
      <c r="BE147" s="47">
        <v>2.00912263988478E-3</v>
      </c>
      <c r="BF147" s="47">
        <v>2.3450335912165499E-3</v>
      </c>
      <c r="BG147" s="47">
        <v>2.3748566204268499E-3</v>
      </c>
      <c r="BH147" s="47">
        <v>1.32622670065797E-3</v>
      </c>
      <c r="BI147" s="47">
        <v>1.8799389921838501E-3</v>
      </c>
      <c r="BJ147" s="47">
        <v>1.8016828016938001E-3</v>
      </c>
      <c r="BK147" s="47">
        <v>1.28914860928577E-3</v>
      </c>
      <c r="BL147" s="47">
        <v>1.4729351956942801E-3</v>
      </c>
      <c r="BM147" s="47">
        <v>2.0467016233327601E-3</v>
      </c>
      <c r="BN147" s="47">
        <v>2.72944189569892E-3</v>
      </c>
      <c r="BO147" s="47">
        <v>1.59194476331649E-3</v>
      </c>
      <c r="BP147" s="47">
        <v>1.59174573050093E-3</v>
      </c>
      <c r="BQ147" s="47">
        <v>1.75009249217524E-3</v>
      </c>
      <c r="BR147" s="47">
        <v>1.15438184489421E-3</v>
      </c>
      <c r="BS147" s="47">
        <v>1.48337939087606E-3</v>
      </c>
      <c r="BT147" s="47">
        <v>1.9209964012966501E-3</v>
      </c>
      <c r="BU147" s="47">
        <v>1.6896273566350099E-3</v>
      </c>
      <c r="BV147" s="47">
        <v>2.2698346818994198E-3</v>
      </c>
      <c r="BW147" s="47">
        <v>2.3279938586867298E-3</v>
      </c>
      <c r="BX147" s="47">
        <v>1.78976895731868E-3</v>
      </c>
      <c r="BY147" s="47">
        <v>1.8871429892769499E-3</v>
      </c>
      <c r="BZ147" s="47">
        <v>1.49748030972561E-3</v>
      </c>
      <c r="CA147" s="47">
        <v>1.3786272834011E-3</v>
      </c>
      <c r="CB147" s="47">
        <v>2.2996453745020998E-3</v>
      </c>
      <c r="CC147" s="47">
        <v>1.46305449439545E-3</v>
      </c>
      <c r="CD147" s="47">
        <v>1.2175990396206299E-3</v>
      </c>
      <c r="CE147" s="47">
        <v>3.2963758347329501E-3</v>
      </c>
      <c r="CF147" s="47">
        <v>1.5520475530018301E-3</v>
      </c>
      <c r="CG147" s="47">
        <v>1.33668787183298E-3</v>
      </c>
      <c r="CH147" s="47">
        <v>2.0443483597568598E-3</v>
      </c>
      <c r="CI147" s="47">
        <v>1.3625456259856799E-3</v>
      </c>
      <c r="CJ147" s="47">
        <v>2.2243146294737299E-3</v>
      </c>
      <c r="CK147" s="47">
        <v>3.2853382898906298E-3</v>
      </c>
      <c r="CL147" s="47">
        <v>1.3384909064771001E-3</v>
      </c>
      <c r="CM147" s="47">
        <v>1.69633199513617E-3</v>
      </c>
      <c r="CN147" s="47">
        <v>4.2169188999163203E-3</v>
      </c>
      <c r="CO147" s="47">
        <v>3.15681026371135E-3</v>
      </c>
      <c r="CP147" s="47">
        <v>2.0026453289909599E-3</v>
      </c>
      <c r="CQ147" s="47">
        <v>2.2806405060454898E-3</v>
      </c>
      <c r="CR147" s="47">
        <v>1.61560202862208E-3</v>
      </c>
      <c r="CS147" s="47">
        <v>1.79977108201096E-3</v>
      </c>
      <c r="CT147" s="47">
        <v>2.0667357361082899E-3</v>
      </c>
      <c r="CU147" s="47">
        <v>1.74306118908901E-3</v>
      </c>
      <c r="CV147" s="47">
        <v>1.84196289057115E-3</v>
      </c>
      <c r="CW147" s="47">
        <v>1.45986889786416E-3</v>
      </c>
      <c r="CX147" s="47">
        <v>1.7934543245409101E-3</v>
      </c>
      <c r="CY147" s="47">
        <v>2.4142862344944801E-3</v>
      </c>
      <c r="CZ147" s="47">
        <v>2.79680566411101E-3</v>
      </c>
      <c r="DA147" s="47">
        <v>1.8844088328510899E-3</v>
      </c>
      <c r="DB147" s="47">
        <v>5.02651614008244E-4</v>
      </c>
      <c r="DC147" s="47">
        <v>2.1455372279094299E-4</v>
      </c>
      <c r="DD147" s="47">
        <v>4.77732740591831E-4</v>
      </c>
      <c r="DE147" s="47">
        <v>5.2910154583739604E-4</v>
      </c>
      <c r="DF147" s="47">
        <v>2.4868386369575799E-3</v>
      </c>
      <c r="DG147" s="47">
        <v>4.9280227857748703E-3</v>
      </c>
      <c r="DH147" s="47">
        <v>6.6431727119429301E-3</v>
      </c>
      <c r="DI147" s="47">
        <v>1.92047620752697E-3</v>
      </c>
      <c r="DJ147" s="47">
        <v>2.9949736182475401E-3</v>
      </c>
      <c r="DK147" s="47">
        <v>2.26411521195746E-3</v>
      </c>
      <c r="DL147" s="47">
        <v>2.9477959183262202E-3</v>
      </c>
      <c r="DM147" s="47">
        <v>2.71431193859361E-3</v>
      </c>
      <c r="DN147" s="47">
        <v>1.7248905650856499E-3</v>
      </c>
      <c r="DO147" s="47">
        <v>1.2239214501617799E-2</v>
      </c>
      <c r="DP147" s="47">
        <v>3.9143906223982903E-3</v>
      </c>
      <c r="DQ147" s="47">
        <v>4.9613380137533203E-4</v>
      </c>
      <c r="DR147" s="47">
        <v>2.93413729641691E-3</v>
      </c>
      <c r="DS147" s="47">
        <v>5.5942660046241505E-4</v>
      </c>
      <c r="DT147" s="47">
        <v>3.25397464453541E-4</v>
      </c>
      <c r="DU147" s="47">
        <v>1.3622476165170601E-3</v>
      </c>
      <c r="DV147" s="47">
        <v>2.9638667187513899E-3</v>
      </c>
      <c r="DW147" s="47">
        <v>1.9900082813962398E-3</v>
      </c>
      <c r="DX147" s="47">
        <v>3.9328133348672696E-3</v>
      </c>
      <c r="DY147" s="47">
        <v>5.0809591256926405E-4</v>
      </c>
      <c r="DZ147" s="47">
        <v>3.8812159791685001E-3</v>
      </c>
      <c r="EA147" s="47">
        <v>2.0581298335817901E-3</v>
      </c>
      <c r="EB147" s="47">
        <v>2.2403115327026802E-3</v>
      </c>
      <c r="EC147" s="47">
        <v>3.9427633184558599E-3</v>
      </c>
      <c r="ED147" s="47">
        <v>1.5588083432540899E-3</v>
      </c>
      <c r="EE147" s="47">
        <v>1.66159645493981E-3</v>
      </c>
      <c r="EF147" s="47">
        <v>2.0181995448416801E-3</v>
      </c>
      <c r="EG147" s="47">
        <v>1.6635276613053301E-3</v>
      </c>
      <c r="EH147" s="47">
        <v>1.27911654079319E-3</v>
      </c>
      <c r="EI147" s="47">
        <v>2.74778934724525E-3</v>
      </c>
      <c r="EJ147" s="47">
        <v>2.2822601462864898E-3</v>
      </c>
      <c r="EK147" s="47">
        <v>1.0394784983245699E-3</v>
      </c>
      <c r="EL147" s="47">
        <v>1.2009439628045599E-3</v>
      </c>
      <c r="EM147" s="47">
        <v>0.36898018247273001</v>
      </c>
      <c r="EN147" s="47">
        <v>1.9519934838326E-3</v>
      </c>
      <c r="EO147" s="47">
        <v>2.8370927023957799E-4</v>
      </c>
      <c r="EP147" s="47">
        <v>3.3639044140046999E-3</v>
      </c>
      <c r="EQ147" s="47">
        <v>4.0546310547484501E-4</v>
      </c>
      <c r="ER147" s="47">
        <v>7.1793904077210597E-4</v>
      </c>
      <c r="ES147" s="47">
        <v>4.8891315769014898E-3</v>
      </c>
      <c r="ET147" s="47">
        <v>1.8176952536990299E-3</v>
      </c>
      <c r="EU147" s="47">
        <v>1.3152202561308799E-3</v>
      </c>
      <c r="EV147" s="47">
        <v>1.4114057828961801E-3</v>
      </c>
      <c r="EW147" s="47">
        <v>6.6726497078895203E-4</v>
      </c>
      <c r="EX147" s="47">
        <v>8.0653085580000103E-4</v>
      </c>
      <c r="EY147" s="47">
        <v>4.35631505789253E-4</v>
      </c>
      <c r="EZ147" s="47">
        <v>9.8103601602321099E-4</v>
      </c>
      <c r="FA147" s="47">
        <v>1.4015405866823201E-3</v>
      </c>
      <c r="FB147" s="47">
        <v>1.88056368299815E-3</v>
      </c>
      <c r="FC147" s="47">
        <v>9.0979634485226603E-4</v>
      </c>
      <c r="FD147" s="47">
        <v>4.25279520479917E-3</v>
      </c>
      <c r="FE147" s="47">
        <v>5.2229910863024699E-4</v>
      </c>
      <c r="FF147" s="47">
        <v>1.8591192631939599E-3</v>
      </c>
      <c r="FG147" s="47">
        <v>1.19697929824508E-3</v>
      </c>
      <c r="FH147" s="47">
        <v>1.5288254984104799E-3</v>
      </c>
      <c r="FI147" s="47">
        <v>2.10908815739058E-3</v>
      </c>
      <c r="FJ147" s="47">
        <v>1.8021938675991101E-3</v>
      </c>
      <c r="FK147" s="47">
        <v>1.62876651589592E-3</v>
      </c>
      <c r="FL147" s="48">
        <v>0.64510436072504196</v>
      </c>
      <c r="FM147" s="2"/>
    </row>
    <row r="148" spans="1:169" ht="13.5" customHeight="1">
      <c r="A148" s="40" t="s">
        <v>342</v>
      </c>
      <c r="B148" s="1" t="s">
        <v>388</v>
      </c>
      <c r="C148" s="47">
        <v>8.1380892223421799E-4</v>
      </c>
      <c r="D148" s="47">
        <v>1.46265426864458E-4</v>
      </c>
      <c r="E148" s="47">
        <v>9.4097630421419002E-4</v>
      </c>
      <c r="F148" s="47">
        <v>1.37854934757089E-5</v>
      </c>
      <c r="G148" s="47">
        <v>5.1989277028765299E-4</v>
      </c>
      <c r="H148" s="47">
        <v>7.3172782479849702E-4</v>
      </c>
      <c r="I148" s="47">
        <v>-1.9984306721591101E-4</v>
      </c>
      <c r="J148" s="47">
        <v>-5.0391312564233501E-3</v>
      </c>
      <c r="K148" s="47">
        <v>3.9024269716231102E-3</v>
      </c>
      <c r="L148" s="47">
        <v>3.8931487124583002E-3</v>
      </c>
      <c r="M148" s="47">
        <v>7.15048161275318E-3</v>
      </c>
      <c r="N148" s="47">
        <v>3.9948909244940604E-3</v>
      </c>
      <c r="O148" s="47">
        <v>1.34205651731629E-3</v>
      </c>
      <c r="P148" s="47">
        <v>1.7609129018360699E-3</v>
      </c>
      <c r="Q148" s="47">
        <v>1.45786305415266E-3</v>
      </c>
      <c r="R148" s="47">
        <v>1.41471915821968E-3</v>
      </c>
      <c r="S148" s="47">
        <v>2.2701947365113499E-3</v>
      </c>
      <c r="T148" s="47">
        <v>1.9170584529157001E-3</v>
      </c>
      <c r="U148" s="47">
        <v>1.9448543812860899E-3</v>
      </c>
      <c r="V148" s="47">
        <v>1.7159162191387699E-3</v>
      </c>
      <c r="W148" s="47">
        <v>1.4107723212205001E-3</v>
      </c>
      <c r="X148" s="47">
        <v>2.2537782424050098E-3</v>
      </c>
      <c r="Y148" s="47">
        <v>5.5492067738270004E-4</v>
      </c>
      <c r="Z148" s="47">
        <v>2.3019586861766201E-3</v>
      </c>
      <c r="AA148" s="47">
        <v>2.4623350549704999E-3</v>
      </c>
      <c r="AB148" s="47">
        <v>2.7793987676295101E-3</v>
      </c>
      <c r="AC148" s="47">
        <v>2.4130939192761299E-3</v>
      </c>
      <c r="AD148" s="47">
        <v>2.0119188113222599E-3</v>
      </c>
      <c r="AE148" s="47">
        <v>2.0289159007546198E-3</v>
      </c>
      <c r="AF148" s="47">
        <v>2.3711522097446401E-3</v>
      </c>
      <c r="AG148" s="47">
        <v>2.6947782465308202E-3</v>
      </c>
      <c r="AH148" s="47">
        <v>2.6208665572759501E-3</v>
      </c>
      <c r="AI148" s="47">
        <v>1.92242824094052E-3</v>
      </c>
      <c r="AJ148" s="47">
        <v>2.3134867069281801E-3</v>
      </c>
      <c r="AK148" s="47">
        <v>3.1710137883609298E-3</v>
      </c>
      <c r="AL148" s="47">
        <v>2.7384897546006899E-3</v>
      </c>
      <c r="AM148" s="47">
        <v>5.2238175284191103E-4</v>
      </c>
      <c r="AN148" s="47">
        <v>1.2890630250453399E-3</v>
      </c>
      <c r="AO148" s="47">
        <v>1.4908968529838099E-3</v>
      </c>
      <c r="AP148" s="47">
        <v>2.22392825504017E-3</v>
      </c>
      <c r="AQ148" s="47">
        <v>1.36689160436885E-3</v>
      </c>
      <c r="AR148" s="47">
        <v>1.73390076367892E-3</v>
      </c>
      <c r="AS148" s="47">
        <v>2.2216906527374098E-3</v>
      </c>
      <c r="AT148" s="47">
        <v>1.9591619962459499E-3</v>
      </c>
      <c r="AU148" s="47">
        <v>1.63540590588576E-3</v>
      </c>
      <c r="AV148" s="47">
        <v>2.1620737828211898E-3</v>
      </c>
      <c r="AW148" s="47">
        <v>1.3551428554440499E-3</v>
      </c>
      <c r="AX148" s="47">
        <v>1.5886604692334899E-3</v>
      </c>
      <c r="AY148" s="47">
        <v>2.20460287810505E-3</v>
      </c>
      <c r="AZ148" s="47">
        <v>2.4478918365233499E-3</v>
      </c>
      <c r="BA148" s="47">
        <v>2.5430186753838302E-3</v>
      </c>
      <c r="BB148" s="47">
        <v>1.63955646465617E-3</v>
      </c>
      <c r="BC148" s="47">
        <v>2.6020986976333402E-3</v>
      </c>
      <c r="BD148" s="47">
        <v>2.6633908882411398E-3</v>
      </c>
      <c r="BE148" s="47">
        <v>2.8987464367961398E-3</v>
      </c>
      <c r="BF148" s="47">
        <v>2.83120394084431E-3</v>
      </c>
      <c r="BG148" s="47">
        <v>6.9021333718035597E-3</v>
      </c>
      <c r="BH148" s="47">
        <v>2.1297472128969002E-3</v>
      </c>
      <c r="BI148" s="47">
        <v>2.5548069640962401E-3</v>
      </c>
      <c r="BJ148" s="47">
        <v>2.3317250355992599E-3</v>
      </c>
      <c r="BK148" s="47">
        <v>1.70733988414767E-3</v>
      </c>
      <c r="BL148" s="47">
        <v>1.8523810253429801E-3</v>
      </c>
      <c r="BM148" s="47">
        <v>2.8423593391307899E-3</v>
      </c>
      <c r="BN148" s="47">
        <v>2.96610458279173E-3</v>
      </c>
      <c r="BO148" s="47">
        <v>2.08380739904815E-3</v>
      </c>
      <c r="BP148" s="47">
        <v>1.9696222347428002E-3</v>
      </c>
      <c r="BQ148" s="47">
        <v>2.1019229915082999E-3</v>
      </c>
      <c r="BR148" s="47">
        <v>1.56514983871221E-3</v>
      </c>
      <c r="BS148" s="47">
        <v>1.6854564433118201E-3</v>
      </c>
      <c r="BT148" s="47">
        <v>2.1408854987143202E-3</v>
      </c>
      <c r="BU148" s="47">
        <v>1.80986992361515E-3</v>
      </c>
      <c r="BV148" s="47">
        <v>2.7374372634189699E-3</v>
      </c>
      <c r="BW148" s="47">
        <v>2.8971967907132699E-3</v>
      </c>
      <c r="BX148" s="47">
        <v>2.0863745397531499E-3</v>
      </c>
      <c r="BY148" s="47">
        <v>2.1121010075232701E-3</v>
      </c>
      <c r="BZ148" s="47">
        <v>1.7980605096897301E-3</v>
      </c>
      <c r="CA148" s="47">
        <v>1.71470818857935E-3</v>
      </c>
      <c r="CB148" s="47">
        <v>2.4848486923329202E-3</v>
      </c>
      <c r="CC148" s="47">
        <v>1.88696499202416E-3</v>
      </c>
      <c r="CD148" s="47">
        <v>1.7620124104712801E-3</v>
      </c>
      <c r="CE148" s="47">
        <v>3.1190772782552999E-3</v>
      </c>
      <c r="CF148" s="47">
        <v>1.9259201781585101E-3</v>
      </c>
      <c r="CG148" s="47">
        <v>2.0061602368556699E-3</v>
      </c>
      <c r="CH148" s="47">
        <v>2.3526950341553601E-3</v>
      </c>
      <c r="CI148" s="47">
        <v>1.8731892758729999E-3</v>
      </c>
      <c r="CJ148" s="47">
        <v>2.6008596687169499E-3</v>
      </c>
      <c r="CK148" s="47">
        <v>3.3899797591013399E-3</v>
      </c>
      <c r="CL148" s="47">
        <v>1.8999376326332999E-3</v>
      </c>
      <c r="CM148" s="47">
        <v>2.2966019209121201E-3</v>
      </c>
      <c r="CN148" s="47">
        <v>4.0956429693437399E-3</v>
      </c>
      <c r="CO148" s="47">
        <v>3.4613758584173199E-3</v>
      </c>
      <c r="CP148" s="47">
        <v>2.37928814264954E-3</v>
      </c>
      <c r="CQ148" s="47">
        <v>2.56339664672443E-3</v>
      </c>
      <c r="CR148" s="47">
        <v>2.3741761519588899E-3</v>
      </c>
      <c r="CS148" s="47">
        <v>2.24364621604372E-3</v>
      </c>
      <c r="CT148" s="47">
        <v>2.7031700252143501E-3</v>
      </c>
      <c r="CU148" s="47">
        <v>2.5524514662574301E-3</v>
      </c>
      <c r="CV148" s="47">
        <v>2.4957303650515301E-3</v>
      </c>
      <c r="CW148" s="47">
        <v>1.8095469075257199E-3</v>
      </c>
      <c r="CX148" s="47">
        <v>2.2971845762514201E-3</v>
      </c>
      <c r="CY148" s="47">
        <v>2.5794589050027001E-3</v>
      </c>
      <c r="CZ148" s="47">
        <v>2.75433000243853E-3</v>
      </c>
      <c r="DA148" s="47">
        <v>2.0203195876575498E-3</v>
      </c>
      <c r="DB148" s="47">
        <v>1.4045226693481501E-3</v>
      </c>
      <c r="DC148" s="47">
        <v>1.1856530354040901E-3</v>
      </c>
      <c r="DD148" s="47">
        <v>1.3402493479952699E-3</v>
      </c>
      <c r="DE148" s="47">
        <v>9.2009140870345004E-4</v>
      </c>
      <c r="DF148" s="47">
        <v>2.7498713788767499E-3</v>
      </c>
      <c r="DG148" s="47">
        <v>4.2461925597539699E-3</v>
      </c>
      <c r="DH148" s="47">
        <v>5.4055771684448301E-3</v>
      </c>
      <c r="DI148" s="47">
        <v>2.7115378546838402E-3</v>
      </c>
      <c r="DJ148" s="47">
        <v>3.0677644559224402E-3</v>
      </c>
      <c r="DK148" s="47">
        <v>2.56486084237757E-3</v>
      </c>
      <c r="DL148" s="47">
        <v>4.0852880888006702E-3</v>
      </c>
      <c r="DM148" s="47">
        <v>2.8780142560273E-3</v>
      </c>
      <c r="DN148" s="47">
        <v>2.14781804475901E-3</v>
      </c>
      <c r="DO148" s="47">
        <v>8.5318491153296202E-3</v>
      </c>
      <c r="DP148" s="47">
        <v>3.8201753445749002E-3</v>
      </c>
      <c r="DQ148" s="47">
        <v>2.2406253901467799E-3</v>
      </c>
      <c r="DR148" s="47">
        <v>2.6063548435801302E-3</v>
      </c>
      <c r="DS148" s="47">
        <v>1.32684399442451E-3</v>
      </c>
      <c r="DT148" s="47">
        <v>9.5873961481582597E-4</v>
      </c>
      <c r="DU148" s="47">
        <v>1.8549745231221601E-3</v>
      </c>
      <c r="DV148" s="47">
        <v>3.5732699288396801E-3</v>
      </c>
      <c r="DW148" s="47">
        <v>2.6867003143656002E-3</v>
      </c>
      <c r="DX148" s="47">
        <v>4.0302514694153403E-3</v>
      </c>
      <c r="DY148" s="47">
        <v>7.9834908623760902E-4</v>
      </c>
      <c r="DZ148" s="47">
        <v>3.4088276293115101E-3</v>
      </c>
      <c r="EA148" s="47">
        <v>2.47045794837523E-3</v>
      </c>
      <c r="EB148" s="47">
        <v>3.7009379863937098E-3</v>
      </c>
      <c r="EC148" s="47">
        <v>3.58252071165937E-3</v>
      </c>
      <c r="ED148" s="47">
        <v>1.83572534246089E-3</v>
      </c>
      <c r="EE148" s="47">
        <v>2.2839200487014002E-3</v>
      </c>
      <c r="EF148" s="47">
        <v>2.4689089634246401E-3</v>
      </c>
      <c r="EG148" s="47">
        <v>1.86386096426948E-3</v>
      </c>
      <c r="EH148" s="47">
        <v>1.6041491877302901E-3</v>
      </c>
      <c r="EI148" s="47">
        <v>3.9274338068480902E-3</v>
      </c>
      <c r="EJ148" s="47">
        <v>2.9065947923927202E-3</v>
      </c>
      <c r="EK148" s="47">
        <v>1.9815198990608199E-2</v>
      </c>
      <c r="EL148" s="47">
        <v>1.7291540058294901E-2</v>
      </c>
      <c r="EM148" s="47">
        <v>0.20192358392071</v>
      </c>
      <c r="EN148" s="47">
        <v>0.75249923868113699</v>
      </c>
      <c r="EO148" s="47">
        <v>4.3229193999913601E-3</v>
      </c>
      <c r="EP148" s="47">
        <v>8.0232772467717702E-3</v>
      </c>
      <c r="EQ148" s="47">
        <v>8.5654575725312805E-4</v>
      </c>
      <c r="ER148" s="47">
        <v>1.2308445278468899E-3</v>
      </c>
      <c r="ES148" s="47">
        <v>6.5594699722707501E-3</v>
      </c>
      <c r="ET148" s="47">
        <v>2.4437170429634099E-3</v>
      </c>
      <c r="EU148" s="47">
        <v>1.3708605018014201E-3</v>
      </c>
      <c r="EV148" s="47">
        <v>1.5981944915802501E-3</v>
      </c>
      <c r="EW148" s="47">
        <v>1.0491907739376099E-3</v>
      </c>
      <c r="EX148" s="47">
        <v>1.03109255367008E-3</v>
      </c>
      <c r="EY148" s="47">
        <v>6.8260162694662202E-4</v>
      </c>
      <c r="EZ148" s="47">
        <v>1.2791806226611501E-3</v>
      </c>
      <c r="FA148" s="47">
        <v>2.2994831180374099E-3</v>
      </c>
      <c r="FB148" s="47">
        <v>2.7793918742315699E-3</v>
      </c>
      <c r="FC148" s="47">
        <v>1.68418077488623E-3</v>
      </c>
      <c r="FD148" s="47">
        <v>3.72433889265879E-3</v>
      </c>
      <c r="FE148" s="47">
        <v>1.52617624790425E-3</v>
      </c>
      <c r="FF148" s="47">
        <v>2.2087946458729099E-3</v>
      </c>
      <c r="FG148" s="47">
        <v>1.60298983164475E-3</v>
      </c>
      <c r="FH148" s="47">
        <v>3.2147194254367201E-3</v>
      </c>
      <c r="FI148" s="47">
        <v>2.23750729968707E-3</v>
      </c>
      <c r="FJ148" s="47">
        <v>2.3991903891508598E-3</v>
      </c>
      <c r="FK148" s="47">
        <v>2.3798940250204198E-3</v>
      </c>
      <c r="FL148" s="48">
        <v>1.36526121143663</v>
      </c>
      <c r="FM148" s="2"/>
    </row>
    <row r="149" spans="1:169" ht="13.5" customHeight="1">
      <c r="A149" s="40" t="s">
        <v>343</v>
      </c>
      <c r="B149" s="1" t="s">
        <v>172</v>
      </c>
      <c r="C149" s="47">
        <v>0</v>
      </c>
      <c r="D149" s="47">
        <v>0</v>
      </c>
      <c r="E149" s="47">
        <v>0</v>
      </c>
      <c r="F149" s="47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7">
        <v>0</v>
      </c>
      <c r="AB149" s="47">
        <v>0</v>
      </c>
      <c r="AC149" s="47">
        <v>0</v>
      </c>
      <c r="AD149" s="47">
        <v>0</v>
      </c>
      <c r="AE149" s="47">
        <v>0</v>
      </c>
      <c r="AF149" s="47">
        <v>0</v>
      </c>
      <c r="AG149" s="47">
        <v>0</v>
      </c>
      <c r="AH149" s="47">
        <v>0</v>
      </c>
      <c r="AI149" s="47">
        <v>0</v>
      </c>
      <c r="AJ149" s="47">
        <v>0</v>
      </c>
      <c r="AK149" s="47">
        <v>0</v>
      </c>
      <c r="AL149" s="47">
        <v>0</v>
      </c>
      <c r="AM149" s="47">
        <v>0</v>
      </c>
      <c r="AN149" s="47">
        <v>0</v>
      </c>
      <c r="AO149" s="47">
        <v>0</v>
      </c>
      <c r="AP149" s="47">
        <v>0</v>
      </c>
      <c r="AQ149" s="47">
        <v>0</v>
      </c>
      <c r="AR149" s="47">
        <v>0</v>
      </c>
      <c r="AS149" s="47">
        <v>0</v>
      </c>
      <c r="AT149" s="47">
        <v>0</v>
      </c>
      <c r="AU149" s="47">
        <v>0</v>
      </c>
      <c r="AV149" s="47">
        <v>0</v>
      </c>
      <c r="AW149" s="47">
        <v>0</v>
      </c>
      <c r="AX149" s="47">
        <v>0</v>
      </c>
      <c r="AY149" s="47">
        <v>0</v>
      </c>
      <c r="AZ149" s="47">
        <v>0</v>
      </c>
      <c r="BA149" s="47">
        <v>0</v>
      </c>
      <c r="BB149" s="47">
        <v>0</v>
      </c>
      <c r="BC149" s="47">
        <v>0</v>
      </c>
      <c r="BD149" s="47">
        <v>0</v>
      </c>
      <c r="BE149" s="47">
        <v>0</v>
      </c>
      <c r="BF149" s="47">
        <v>0</v>
      </c>
      <c r="BG149" s="47">
        <v>0</v>
      </c>
      <c r="BH149" s="47">
        <v>0</v>
      </c>
      <c r="BI149" s="47">
        <v>0</v>
      </c>
      <c r="BJ149" s="47">
        <v>0</v>
      </c>
      <c r="BK149" s="47">
        <v>0</v>
      </c>
      <c r="BL149" s="47">
        <v>0</v>
      </c>
      <c r="BM149" s="47">
        <v>0</v>
      </c>
      <c r="BN149" s="47">
        <v>0</v>
      </c>
      <c r="BO149" s="47">
        <v>0</v>
      </c>
      <c r="BP149" s="47">
        <v>0</v>
      </c>
      <c r="BQ149" s="47">
        <v>0</v>
      </c>
      <c r="BR149" s="47">
        <v>0</v>
      </c>
      <c r="BS149" s="47">
        <v>0</v>
      </c>
      <c r="BT149" s="47">
        <v>0</v>
      </c>
      <c r="BU149" s="47">
        <v>0</v>
      </c>
      <c r="BV149" s="47">
        <v>0</v>
      </c>
      <c r="BW149" s="47">
        <v>0</v>
      </c>
      <c r="BX149" s="47">
        <v>0</v>
      </c>
      <c r="BY149" s="47">
        <v>0</v>
      </c>
      <c r="BZ149" s="47">
        <v>0</v>
      </c>
      <c r="CA149" s="47">
        <v>0</v>
      </c>
      <c r="CB149" s="47">
        <v>0</v>
      </c>
      <c r="CC149" s="47">
        <v>0</v>
      </c>
      <c r="CD149" s="47">
        <v>0</v>
      </c>
      <c r="CE149" s="47">
        <v>0</v>
      </c>
      <c r="CF149" s="47">
        <v>0</v>
      </c>
      <c r="CG149" s="47">
        <v>0</v>
      </c>
      <c r="CH149" s="47">
        <v>0</v>
      </c>
      <c r="CI149" s="47">
        <v>0</v>
      </c>
      <c r="CJ149" s="47">
        <v>0</v>
      </c>
      <c r="CK149" s="47">
        <v>0</v>
      </c>
      <c r="CL149" s="47">
        <v>0</v>
      </c>
      <c r="CM149" s="47">
        <v>0</v>
      </c>
      <c r="CN149" s="47">
        <v>0</v>
      </c>
      <c r="CO149" s="47">
        <v>0</v>
      </c>
      <c r="CP149" s="47">
        <v>0</v>
      </c>
      <c r="CQ149" s="47">
        <v>0</v>
      </c>
      <c r="CR149" s="47">
        <v>0</v>
      </c>
      <c r="CS149" s="47">
        <v>0</v>
      </c>
      <c r="CT149" s="47">
        <v>0</v>
      </c>
      <c r="CU149" s="47">
        <v>0</v>
      </c>
      <c r="CV149" s="47">
        <v>0</v>
      </c>
      <c r="CW149" s="47">
        <v>0</v>
      </c>
      <c r="CX149" s="47">
        <v>0</v>
      </c>
      <c r="CY149" s="47">
        <v>0</v>
      </c>
      <c r="CZ149" s="47">
        <v>0</v>
      </c>
      <c r="DA149" s="47">
        <v>0</v>
      </c>
      <c r="DB149" s="47">
        <v>0</v>
      </c>
      <c r="DC149" s="47">
        <v>0</v>
      </c>
      <c r="DD149" s="47">
        <v>0</v>
      </c>
      <c r="DE149" s="47">
        <v>0</v>
      </c>
      <c r="DF149" s="47">
        <v>0</v>
      </c>
      <c r="DG149" s="47">
        <v>0</v>
      </c>
      <c r="DH149" s="47">
        <v>0</v>
      </c>
      <c r="DI149" s="47">
        <v>0</v>
      </c>
      <c r="DJ149" s="47">
        <v>0</v>
      </c>
      <c r="DK149" s="47">
        <v>0</v>
      </c>
      <c r="DL149" s="47">
        <v>0</v>
      </c>
      <c r="DM149" s="47">
        <v>0</v>
      </c>
      <c r="DN149" s="47">
        <v>0</v>
      </c>
      <c r="DO149" s="47">
        <v>0</v>
      </c>
      <c r="DP149" s="47">
        <v>0</v>
      </c>
      <c r="DQ149" s="47">
        <v>0</v>
      </c>
      <c r="DR149" s="47">
        <v>0</v>
      </c>
      <c r="DS149" s="47">
        <v>0</v>
      </c>
      <c r="DT149" s="47">
        <v>0</v>
      </c>
      <c r="DU149" s="47">
        <v>0</v>
      </c>
      <c r="DV149" s="47">
        <v>0</v>
      </c>
      <c r="DW149" s="47">
        <v>0</v>
      </c>
      <c r="DX149" s="47">
        <v>0</v>
      </c>
      <c r="DY149" s="47">
        <v>0</v>
      </c>
      <c r="DZ149" s="47">
        <v>0</v>
      </c>
      <c r="EA149" s="47">
        <v>0</v>
      </c>
      <c r="EB149" s="47">
        <v>0</v>
      </c>
      <c r="EC149" s="47">
        <v>0</v>
      </c>
      <c r="ED149" s="47">
        <v>0</v>
      </c>
      <c r="EE149" s="47">
        <v>0</v>
      </c>
      <c r="EF149" s="47">
        <v>0</v>
      </c>
      <c r="EG149" s="47">
        <v>0</v>
      </c>
      <c r="EH149" s="47">
        <v>0</v>
      </c>
      <c r="EI149" s="47">
        <v>0</v>
      </c>
      <c r="EJ149" s="47">
        <v>0</v>
      </c>
      <c r="EK149" s="47">
        <v>0</v>
      </c>
      <c r="EL149" s="47">
        <v>0</v>
      </c>
      <c r="EM149" s="47">
        <v>0</v>
      </c>
      <c r="EN149" s="47">
        <v>0</v>
      </c>
      <c r="EO149" s="47">
        <v>0.80610720326128604</v>
      </c>
      <c r="EP149" s="47">
        <v>0</v>
      </c>
      <c r="EQ149" s="47">
        <v>0</v>
      </c>
      <c r="ER149" s="47">
        <v>0</v>
      </c>
      <c r="ES149" s="47">
        <v>0</v>
      </c>
      <c r="ET149" s="47">
        <v>0</v>
      </c>
      <c r="EU149" s="47">
        <v>0</v>
      </c>
      <c r="EV149" s="47">
        <v>0</v>
      </c>
      <c r="EW149" s="47">
        <v>0</v>
      </c>
      <c r="EX149" s="47">
        <v>0</v>
      </c>
      <c r="EY149" s="47">
        <v>0</v>
      </c>
      <c r="EZ149" s="47">
        <v>0</v>
      </c>
      <c r="FA149" s="47">
        <v>0</v>
      </c>
      <c r="FB149" s="47">
        <v>0</v>
      </c>
      <c r="FC149" s="47">
        <v>0</v>
      </c>
      <c r="FD149" s="47">
        <v>0</v>
      </c>
      <c r="FE149" s="47">
        <v>0</v>
      </c>
      <c r="FF149" s="47">
        <v>0</v>
      </c>
      <c r="FG149" s="47">
        <v>0</v>
      </c>
      <c r="FH149" s="47">
        <v>0</v>
      </c>
      <c r="FI149" s="47">
        <v>0</v>
      </c>
      <c r="FJ149" s="47">
        <v>0</v>
      </c>
      <c r="FK149" s="47">
        <v>0</v>
      </c>
      <c r="FL149" s="48">
        <v>0.80610720326128604</v>
      </c>
      <c r="FM149" s="2"/>
    </row>
    <row r="150" spans="1:169" ht="13.5" customHeight="1">
      <c r="A150" s="40" t="s">
        <v>344</v>
      </c>
      <c r="B150" s="1" t="s">
        <v>389</v>
      </c>
      <c r="C150" s="47">
        <v>2.92515683256173E-3</v>
      </c>
      <c r="D150" s="47">
        <v>3.2566353591574602E-3</v>
      </c>
      <c r="E150" s="47">
        <v>3.4112299756800901E-3</v>
      </c>
      <c r="F150" s="47">
        <v>8.2540476603290003E-3</v>
      </c>
      <c r="G150" s="47">
        <v>7.3535685463969602E-3</v>
      </c>
      <c r="H150" s="47">
        <v>3.7225666755422498E-3</v>
      </c>
      <c r="I150" s="47">
        <v>6.4018528156290196E-3</v>
      </c>
      <c r="J150" s="47">
        <v>1.09831072929494E-2</v>
      </c>
      <c r="K150" s="47">
        <v>1.14199931948801E-2</v>
      </c>
      <c r="L150" s="47">
        <v>1.7615373979468399E-2</v>
      </c>
      <c r="M150" s="47">
        <v>1.05272992379841E-2</v>
      </c>
      <c r="N150" s="47">
        <v>6.26307107778912E-3</v>
      </c>
      <c r="O150" s="47">
        <v>9.5308704410431502E-3</v>
      </c>
      <c r="P150" s="47">
        <v>1.0094052866510101E-2</v>
      </c>
      <c r="Q150" s="47">
        <v>4.8075258623657604E-3</v>
      </c>
      <c r="R150" s="47">
        <v>7.8811945724507598E-3</v>
      </c>
      <c r="S150" s="47">
        <v>1.1174167398242601E-2</v>
      </c>
      <c r="T150" s="47">
        <v>1.11925346466543E-2</v>
      </c>
      <c r="U150" s="47">
        <v>1.04961765289973E-2</v>
      </c>
      <c r="V150" s="47">
        <v>8.5996669262322807E-3</v>
      </c>
      <c r="W150" s="47">
        <v>5.3659756733127799E-3</v>
      </c>
      <c r="X150" s="47">
        <v>1.1290156924024099E-2</v>
      </c>
      <c r="Y150" s="47">
        <v>1.9742059494809701E-3</v>
      </c>
      <c r="Z150" s="47">
        <v>5.4924582395393402E-3</v>
      </c>
      <c r="AA150" s="47">
        <v>8.0646045691661998E-3</v>
      </c>
      <c r="AB150" s="47">
        <v>7.9471376945814704E-3</v>
      </c>
      <c r="AC150" s="47">
        <v>8.3244685621048295E-3</v>
      </c>
      <c r="AD150" s="47">
        <v>1.14130259733367E-2</v>
      </c>
      <c r="AE150" s="47">
        <v>9.1431298281492504E-3</v>
      </c>
      <c r="AF150" s="47">
        <v>7.5084719320139097E-3</v>
      </c>
      <c r="AG150" s="47">
        <v>8.9083860975126706E-3</v>
      </c>
      <c r="AH150" s="47">
        <v>9.74228554243705E-3</v>
      </c>
      <c r="AI150" s="47">
        <v>6.9045691224153697E-3</v>
      </c>
      <c r="AJ150" s="47">
        <v>8.1099038359988499E-3</v>
      </c>
      <c r="AK150" s="47">
        <v>1.11632984967676E-2</v>
      </c>
      <c r="AL150" s="47">
        <v>9.5004801451956094E-3</v>
      </c>
      <c r="AM150" s="47">
        <v>2.4427555450547201E-3</v>
      </c>
      <c r="AN150" s="47">
        <v>3.7420685687314399E-3</v>
      </c>
      <c r="AO150" s="47">
        <v>4.0973683442669002E-3</v>
      </c>
      <c r="AP150" s="47">
        <v>5.3531260356299397E-3</v>
      </c>
      <c r="AQ150" s="47">
        <v>4.7960845214097504E-3</v>
      </c>
      <c r="AR150" s="47">
        <v>7.2512916530873498E-3</v>
      </c>
      <c r="AS150" s="47">
        <v>9.1040813013560998E-3</v>
      </c>
      <c r="AT150" s="47">
        <v>7.9568139760012799E-3</v>
      </c>
      <c r="AU150" s="47">
        <v>5.4117019875946897E-3</v>
      </c>
      <c r="AV150" s="47">
        <v>1.0305340363408E-2</v>
      </c>
      <c r="AW150" s="47">
        <v>5.2746228244318202E-3</v>
      </c>
      <c r="AX150" s="47">
        <v>5.8357346760494998E-3</v>
      </c>
      <c r="AY150" s="47">
        <v>6.3098412800637301E-3</v>
      </c>
      <c r="AZ150" s="47">
        <v>6.4401165482546501E-3</v>
      </c>
      <c r="BA150" s="47">
        <v>5.74889669159598E-3</v>
      </c>
      <c r="BB150" s="47">
        <v>4.5094461915384304E-3</v>
      </c>
      <c r="BC150" s="47">
        <v>7.5672388625574998E-3</v>
      </c>
      <c r="BD150" s="47">
        <v>7.0096681109734797E-3</v>
      </c>
      <c r="BE150" s="47">
        <v>8.8538232481609608E-3</v>
      </c>
      <c r="BF150" s="47">
        <v>7.3028298154181699E-3</v>
      </c>
      <c r="BG150" s="47">
        <v>5.0700893847877501E-3</v>
      </c>
      <c r="BH150" s="47">
        <v>5.8136868067342499E-3</v>
      </c>
      <c r="BI150" s="47">
        <v>5.04256217680496E-3</v>
      </c>
      <c r="BJ150" s="47">
        <v>5.9218531111024002E-3</v>
      </c>
      <c r="BK150" s="47">
        <v>2.7224933720378999E-3</v>
      </c>
      <c r="BL150" s="47">
        <v>4.3237467260121903E-3</v>
      </c>
      <c r="BM150" s="47">
        <v>6.4726882352857196E-3</v>
      </c>
      <c r="BN150" s="47">
        <v>7.2559805353173603E-3</v>
      </c>
      <c r="BO150" s="47">
        <v>6.15044269761174E-3</v>
      </c>
      <c r="BP150" s="47">
        <v>5.0302208499839497E-3</v>
      </c>
      <c r="BQ150" s="47">
        <v>6.1286720119296204E-3</v>
      </c>
      <c r="BR150" s="47">
        <v>2.4273146483667798E-3</v>
      </c>
      <c r="BS150" s="47">
        <v>2.91334523361896E-3</v>
      </c>
      <c r="BT150" s="47">
        <v>5.1245131907690002E-3</v>
      </c>
      <c r="BU150" s="47">
        <v>4.7675847769221803E-3</v>
      </c>
      <c r="BV150" s="47">
        <v>4.5259321011202501E-3</v>
      </c>
      <c r="BW150" s="47">
        <v>4.4273132337450402E-3</v>
      </c>
      <c r="BX150" s="47">
        <v>4.7105412091838503E-3</v>
      </c>
      <c r="BY150" s="47">
        <v>6.3140578213250901E-3</v>
      </c>
      <c r="BZ150" s="47">
        <v>5.9808727076364598E-3</v>
      </c>
      <c r="CA150" s="47">
        <v>6.4711182892071197E-3</v>
      </c>
      <c r="CB150" s="47">
        <v>6.0590825511202904E-3</v>
      </c>
      <c r="CC150" s="47">
        <v>5.8789113908977002E-3</v>
      </c>
      <c r="CD150" s="47">
        <v>7.1335655450205501E-3</v>
      </c>
      <c r="CE150" s="47">
        <v>8.6318409615954595E-3</v>
      </c>
      <c r="CF150" s="47">
        <v>7.1280094789182196E-3</v>
      </c>
      <c r="CG150" s="47">
        <v>5.3074160094366898E-3</v>
      </c>
      <c r="CH150" s="47">
        <v>5.6926034507381804E-3</v>
      </c>
      <c r="CI150" s="47">
        <v>5.1091427499912797E-3</v>
      </c>
      <c r="CJ150" s="47">
        <v>7.2215310482029197E-3</v>
      </c>
      <c r="CK150" s="47">
        <v>7.1646683763491601E-3</v>
      </c>
      <c r="CL150" s="47">
        <v>6.8027716811882204E-3</v>
      </c>
      <c r="CM150" s="47">
        <v>6.6471257147419204E-3</v>
      </c>
      <c r="CN150" s="47">
        <v>6.6274869246501196E-3</v>
      </c>
      <c r="CO150" s="47">
        <v>5.7669969529574499E-3</v>
      </c>
      <c r="CP150" s="47">
        <v>4.4402770081511701E-3</v>
      </c>
      <c r="CQ150" s="47">
        <v>6.4630340446886602E-3</v>
      </c>
      <c r="CR150" s="47">
        <v>6.9576367860191002E-3</v>
      </c>
      <c r="CS150" s="47">
        <v>6.6818953550522898E-3</v>
      </c>
      <c r="CT150" s="47">
        <v>6.9796355955446003E-3</v>
      </c>
      <c r="CU150" s="47">
        <v>7.0429586195485403E-3</v>
      </c>
      <c r="CV150" s="47">
        <v>7.7254292595882301E-3</v>
      </c>
      <c r="CW150" s="47">
        <v>3.4963545373744198E-3</v>
      </c>
      <c r="CX150" s="47">
        <v>8.7413260275364599E-3</v>
      </c>
      <c r="CY150" s="47">
        <v>1.01908923556897E-2</v>
      </c>
      <c r="CZ150" s="47">
        <v>1.1076887213729901E-2</v>
      </c>
      <c r="DA150" s="47">
        <v>7.56071142436279E-3</v>
      </c>
      <c r="DB150" s="47">
        <v>2.5722225976591898E-3</v>
      </c>
      <c r="DC150" s="47">
        <v>5.6256677452197804E-4</v>
      </c>
      <c r="DD150" s="47">
        <v>1.7871717634807701E-3</v>
      </c>
      <c r="DE150" s="47">
        <v>3.0810093405374299E-3</v>
      </c>
      <c r="DF150" s="47">
        <v>6.2306344430757997E-3</v>
      </c>
      <c r="DG150" s="47">
        <v>8.4526355094152305E-3</v>
      </c>
      <c r="DH150" s="47">
        <v>1.96035644907184E-2</v>
      </c>
      <c r="DI150" s="47">
        <v>7.2835130628162697E-3</v>
      </c>
      <c r="DJ150" s="47">
        <v>6.0003440675017901E-3</v>
      </c>
      <c r="DK150" s="47">
        <v>8.3019798130096693E-3</v>
      </c>
      <c r="DL150" s="47">
        <v>6.0293155208568103E-3</v>
      </c>
      <c r="DM150" s="47">
        <v>6.4386824755263599E-3</v>
      </c>
      <c r="DN150" s="47">
        <v>6.30826407428453E-3</v>
      </c>
      <c r="DO150" s="47">
        <v>5.28956716574019E-3</v>
      </c>
      <c r="DP150" s="47">
        <v>3.7233031120880403E-2</v>
      </c>
      <c r="DQ150" s="47">
        <v>2.7235240560256301E-3</v>
      </c>
      <c r="DR150" s="47">
        <v>6.8168953947233303E-3</v>
      </c>
      <c r="DS150" s="47">
        <v>3.1004765151879002E-3</v>
      </c>
      <c r="DT150" s="47">
        <v>3.1437787016403802E-3</v>
      </c>
      <c r="DU150" s="47">
        <v>8.6120319050820102E-3</v>
      </c>
      <c r="DV150" s="47">
        <v>2.3351013746361698E-2</v>
      </c>
      <c r="DW150" s="47">
        <v>2.15958836297158E-2</v>
      </c>
      <c r="DX150" s="47">
        <v>2.6737919928541899E-2</v>
      </c>
      <c r="DY150" s="47">
        <v>5.1261052267831597E-3</v>
      </c>
      <c r="DZ150" s="47">
        <v>1.45172411327993E-2</v>
      </c>
      <c r="EA150" s="47">
        <v>3.78094524881026E-2</v>
      </c>
      <c r="EB150" s="47">
        <v>1.1956893880398001E-2</v>
      </c>
      <c r="EC150" s="47">
        <v>1.35463947816119E-2</v>
      </c>
      <c r="ED150" s="47">
        <v>8.9662173387844608E-3</v>
      </c>
      <c r="EE150" s="47">
        <v>1.3222725650893399E-2</v>
      </c>
      <c r="EF150" s="47">
        <v>1.0437681097774799E-2</v>
      </c>
      <c r="EG150" s="47">
        <v>7.3924374468730802E-3</v>
      </c>
      <c r="EH150" s="47">
        <v>1.16469545294541E-2</v>
      </c>
      <c r="EI150" s="47">
        <v>1.5784741475689899E-2</v>
      </c>
      <c r="EJ150" s="47">
        <v>1.9143380512453002E-2</v>
      </c>
      <c r="EK150" s="47">
        <v>9.7634620678183903E-3</v>
      </c>
      <c r="EL150" s="47">
        <v>1.66712485910748E-2</v>
      </c>
      <c r="EM150" s="47">
        <v>2.3617275763153599E-2</v>
      </c>
      <c r="EN150" s="47">
        <v>1.51878758624254E-2</v>
      </c>
      <c r="EO150" s="47">
        <v>2.08001772707826E-3</v>
      </c>
      <c r="EP150" s="47">
        <v>0.67797408805973003</v>
      </c>
      <c r="EQ150" s="47">
        <v>9.6784512297587097E-3</v>
      </c>
      <c r="ER150" s="47">
        <v>5.1763425733179196E-3</v>
      </c>
      <c r="ES150" s="47">
        <v>3.9282620747716601E-2</v>
      </c>
      <c r="ET150" s="47">
        <v>1.38664526120466E-2</v>
      </c>
      <c r="EU150" s="47">
        <v>1.4905442419325199E-2</v>
      </c>
      <c r="EV150" s="47">
        <v>1.10703470585487E-2</v>
      </c>
      <c r="EW150" s="47">
        <v>8.0062659598821792E-3</v>
      </c>
      <c r="EX150" s="47">
        <v>6.2642073863909504E-3</v>
      </c>
      <c r="EY150" s="47">
        <v>6.1349914118806097E-3</v>
      </c>
      <c r="EZ150" s="47">
        <v>1.4405674762013701E-2</v>
      </c>
      <c r="FA150" s="47">
        <v>4.07692269212923E-3</v>
      </c>
      <c r="FB150" s="47">
        <v>2.60141935355695E-2</v>
      </c>
      <c r="FC150" s="47">
        <v>1.51891018938919E-2</v>
      </c>
      <c r="FD150" s="47">
        <v>2.3585508459950399E-2</v>
      </c>
      <c r="FE150" s="47">
        <v>8.7312296616529408E-3</v>
      </c>
      <c r="FF150" s="47">
        <v>1.30006503516998E-2</v>
      </c>
      <c r="FG150" s="47">
        <v>1.2286725408857E-2</v>
      </c>
      <c r="FH150" s="47">
        <v>3.0856373210430901E-2</v>
      </c>
      <c r="FI150" s="47">
        <v>9.9334447841991792E-3</v>
      </c>
      <c r="FJ150" s="47">
        <v>2.6239273031791299E-2</v>
      </c>
      <c r="FK150" s="47">
        <v>1.5957183382947999E-2</v>
      </c>
      <c r="FL150" s="48">
        <v>2.1589603435092801</v>
      </c>
      <c r="FM150" s="2"/>
    </row>
    <row r="151" spans="1:169" ht="13.5" customHeight="1">
      <c r="A151" s="40" t="s">
        <v>345</v>
      </c>
      <c r="B151" s="1" t="s">
        <v>390</v>
      </c>
      <c r="C151" s="47">
        <v>1.14296393836326E-3</v>
      </c>
      <c r="D151" s="47">
        <v>1.16109988619897E-3</v>
      </c>
      <c r="E151" s="47">
        <v>1.4533648130950099E-3</v>
      </c>
      <c r="F151" s="47">
        <v>3.52108017990207E-3</v>
      </c>
      <c r="G151" s="47">
        <v>3.5858340406451101E-3</v>
      </c>
      <c r="H151" s="47">
        <v>1.79876116751193E-3</v>
      </c>
      <c r="I151" s="47">
        <v>2.5228958900846499E-3</v>
      </c>
      <c r="J151" s="47">
        <v>2.9350621455495598E-3</v>
      </c>
      <c r="K151" s="47">
        <v>5.7014146926537401E-3</v>
      </c>
      <c r="L151" s="47">
        <v>8.4011428082348492E-3</v>
      </c>
      <c r="M151" s="47">
        <v>4.3695439104211101E-3</v>
      </c>
      <c r="N151" s="47">
        <v>3.89242491740151E-3</v>
      </c>
      <c r="O151" s="47">
        <v>3.9563936460044902E-3</v>
      </c>
      <c r="P151" s="47">
        <v>3.8494037639050399E-3</v>
      </c>
      <c r="Q151" s="47">
        <v>2.0496151235760698E-3</v>
      </c>
      <c r="R151" s="47">
        <v>2.89334345306107E-3</v>
      </c>
      <c r="S151" s="47">
        <v>3.7809467570667E-3</v>
      </c>
      <c r="T151" s="47">
        <v>3.8479200309712099E-3</v>
      </c>
      <c r="U151" s="47">
        <v>3.9370842697944303E-3</v>
      </c>
      <c r="V151" s="47">
        <v>4.1549929750198502E-3</v>
      </c>
      <c r="W151" s="47">
        <v>2.2999419230123998E-3</v>
      </c>
      <c r="X151" s="47">
        <v>4.8777934419541201E-3</v>
      </c>
      <c r="Y151" s="47">
        <v>8.31856421267742E-4</v>
      </c>
      <c r="Z151" s="47">
        <v>2.91029249157617E-3</v>
      </c>
      <c r="AA151" s="47">
        <v>3.9318474702328601E-3</v>
      </c>
      <c r="AB151" s="47">
        <v>6.1282479957792801E-3</v>
      </c>
      <c r="AC151" s="47">
        <v>4.0857960558137504E-3</v>
      </c>
      <c r="AD151" s="47">
        <v>3.87102177216875E-3</v>
      </c>
      <c r="AE151" s="47">
        <v>3.5859014640371501E-3</v>
      </c>
      <c r="AF151" s="47">
        <v>3.4849171259022098E-3</v>
      </c>
      <c r="AG151" s="47">
        <v>3.8718765257850099E-3</v>
      </c>
      <c r="AH151" s="47">
        <v>4.3052926660507897E-3</v>
      </c>
      <c r="AI151" s="47">
        <v>3.7046880184341802E-3</v>
      </c>
      <c r="AJ151" s="47">
        <v>3.9104063653081604E-3</v>
      </c>
      <c r="AK151" s="47">
        <v>3.4969971244710098E-3</v>
      </c>
      <c r="AL151" s="47">
        <v>4.0210668880391199E-3</v>
      </c>
      <c r="AM151" s="47">
        <v>8.1743745389808E-4</v>
      </c>
      <c r="AN151" s="47">
        <v>1.67344357367356E-3</v>
      </c>
      <c r="AO151" s="47">
        <v>1.87571013284467E-3</v>
      </c>
      <c r="AP151" s="47">
        <v>2.7742907834989801E-3</v>
      </c>
      <c r="AQ151" s="47">
        <v>2.1101219351851398E-3</v>
      </c>
      <c r="AR151" s="47">
        <v>3.10175167694102E-3</v>
      </c>
      <c r="AS151" s="47">
        <v>3.3524909493909301E-3</v>
      </c>
      <c r="AT151" s="47">
        <v>3.31555664536039E-3</v>
      </c>
      <c r="AU151" s="47">
        <v>2.3299505189035398E-3</v>
      </c>
      <c r="AV151" s="47">
        <v>3.9235369239437401E-3</v>
      </c>
      <c r="AW151" s="47">
        <v>2.2660824317114799E-3</v>
      </c>
      <c r="AX151" s="47">
        <v>2.88490791803617E-3</v>
      </c>
      <c r="AY151" s="47">
        <v>3.4636454932005399E-3</v>
      </c>
      <c r="AZ151" s="47">
        <v>2.7791822731387701E-3</v>
      </c>
      <c r="BA151" s="47">
        <v>2.76848041760922E-3</v>
      </c>
      <c r="BB151" s="47">
        <v>2.28182593471508E-3</v>
      </c>
      <c r="BC151" s="47">
        <v>3.9584531955518202E-3</v>
      </c>
      <c r="BD151" s="47">
        <v>3.41521659182723E-3</v>
      </c>
      <c r="BE151" s="47">
        <v>4.4169977590741098E-3</v>
      </c>
      <c r="BF151" s="47">
        <v>4.0328855351420504E-3</v>
      </c>
      <c r="BG151" s="47">
        <v>5.2925163632524599E-3</v>
      </c>
      <c r="BH151" s="47">
        <v>6.5125393388677103E-3</v>
      </c>
      <c r="BI151" s="47">
        <v>5.5929821451408297E-3</v>
      </c>
      <c r="BJ151" s="47">
        <v>5.4277857768696902E-3</v>
      </c>
      <c r="BK151" s="47">
        <v>2.0646622555199499E-3</v>
      </c>
      <c r="BL151" s="47">
        <v>2.7154348911902198E-3</v>
      </c>
      <c r="BM151" s="47">
        <v>4.5878374646041798E-3</v>
      </c>
      <c r="BN151" s="47">
        <v>5.0738528596434903E-3</v>
      </c>
      <c r="BO151" s="47">
        <v>4.8348997159206103E-3</v>
      </c>
      <c r="BP151" s="47">
        <v>3.5092029716045298E-3</v>
      </c>
      <c r="BQ151" s="47">
        <v>3.7313659408949101E-3</v>
      </c>
      <c r="BR151" s="47">
        <v>1.8873523916290299E-3</v>
      </c>
      <c r="BS151" s="47">
        <v>2.0138592138564801E-3</v>
      </c>
      <c r="BT151" s="47">
        <v>2.6439699250169302E-3</v>
      </c>
      <c r="BU151" s="47">
        <v>2.3993790338942699E-3</v>
      </c>
      <c r="BV151" s="47">
        <v>2.2305683824106501E-3</v>
      </c>
      <c r="BW151" s="47">
        <v>2.31712959533612E-3</v>
      </c>
      <c r="BX151" s="47">
        <v>2.41733146374786E-3</v>
      </c>
      <c r="BY151" s="47">
        <v>2.6130453577972198E-3</v>
      </c>
      <c r="BZ151" s="47">
        <v>2.4824022694585699E-3</v>
      </c>
      <c r="CA151" s="47">
        <v>2.6884873725469601E-3</v>
      </c>
      <c r="CB151" s="47">
        <v>2.7606690149375602E-3</v>
      </c>
      <c r="CC151" s="47">
        <v>2.3773814779208201E-3</v>
      </c>
      <c r="CD151" s="47">
        <v>3.3681608763092602E-3</v>
      </c>
      <c r="CE151" s="47">
        <v>3.4631508509789899E-3</v>
      </c>
      <c r="CF151" s="47">
        <v>4.1889745556956204E-3</v>
      </c>
      <c r="CG151" s="47">
        <v>3.1077121034430799E-3</v>
      </c>
      <c r="CH151" s="47">
        <v>2.8659863844857302E-3</v>
      </c>
      <c r="CI151" s="47">
        <v>3.1576234124963301E-3</v>
      </c>
      <c r="CJ151" s="47">
        <v>3.4949398739018101E-3</v>
      </c>
      <c r="CK151" s="47">
        <v>3.6116874519304901E-3</v>
      </c>
      <c r="CL151" s="47">
        <v>3.6781348294075001E-3</v>
      </c>
      <c r="CM151" s="47">
        <v>3.3097270627419299E-3</v>
      </c>
      <c r="CN151" s="47">
        <v>3.5368618651269602E-3</v>
      </c>
      <c r="CO151" s="47">
        <v>4.5264588562550397E-3</v>
      </c>
      <c r="CP151" s="47">
        <v>2.2547599892195499E-3</v>
      </c>
      <c r="CQ151" s="47">
        <v>3.2867329578466502E-3</v>
      </c>
      <c r="CR151" s="47">
        <v>4.0139572086888599E-3</v>
      </c>
      <c r="CS151" s="47">
        <v>3.63727592442047E-3</v>
      </c>
      <c r="CT151" s="47">
        <v>4.7218780325630396E-3</v>
      </c>
      <c r="CU151" s="47">
        <v>4.2107060658633701E-3</v>
      </c>
      <c r="CV151" s="47">
        <v>3.7747823436554699E-3</v>
      </c>
      <c r="CW151" s="47">
        <v>1.8084154243255301E-3</v>
      </c>
      <c r="CX151" s="47">
        <v>4.3454838783968403E-3</v>
      </c>
      <c r="CY151" s="47">
        <v>4.52120952597607E-3</v>
      </c>
      <c r="CZ151" s="47">
        <v>5.67255707848318E-3</v>
      </c>
      <c r="DA151" s="47">
        <v>6.9930800491314797E-3</v>
      </c>
      <c r="DB151" s="47">
        <v>2.1798920981590101E-3</v>
      </c>
      <c r="DC151" s="47">
        <v>1.7388098062363899E-3</v>
      </c>
      <c r="DD151" s="47">
        <v>2.28387028446538E-3</v>
      </c>
      <c r="DE151" s="47">
        <v>1.37645204827349E-3</v>
      </c>
      <c r="DF151" s="47">
        <v>4.0035100706462901E-3</v>
      </c>
      <c r="DG151" s="47">
        <v>3.9895315051793603E-3</v>
      </c>
      <c r="DH151" s="47">
        <v>3.4271908173997397E-2</v>
      </c>
      <c r="DI151" s="47">
        <v>4.4979713183721298E-3</v>
      </c>
      <c r="DJ151" s="47">
        <v>3.7529537384670799E-3</v>
      </c>
      <c r="DK151" s="47">
        <v>4.6433405108956402E-3</v>
      </c>
      <c r="DL151" s="47">
        <v>5.0592200085883103E-3</v>
      </c>
      <c r="DM151" s="47">
        <v>4.1440956809343597E-3</v>
      </c>
      <c r="DN151" s="47">
        <v>3.49601351642983E-3</v>
      </c>
      <c r="DO151" s="47">
        <v>3.5972877269077898E-3</v>
      </c>
      <c r="DP151" s="47">
        <v>1.1790239016514799E-2</v>
      </c>
      <c r="DQ151" s="47">
        <v>1.84543290054135E-3</v>
      </c>
      <c r="DR151" s="47">
        <v>4.11365313189219E-3</v>
      </c>
      <c r="DS151" s="47">
        <v>1.8900967355184701E-3</v>
      </c>
      <c r="DT151" s="47">
        <v>1.29100303182152E-3</v>
      </c>
      <c r="DU151" s="47">
        <v>3.2004614123444198E-3</v>
      </c>
      <c r="DV151" s="47">
        <v>5.2380629928058904E-3</v>
      </c>
      <c r="DW151" s="47">
        <v>6.4292195849180098E-3</v>
      </c>
      <c r="DX151" s="47">
        <v>1.1720272449817999E-2</v>
      </c>
      <c r="DY151" s="47">
        <v>2.6390335579776101E-3</v>
      </c>
      <c r="DZ151" s="47">
        <v>5.7770452715010202E-3</v>
      </c>
      <c r="EA151" s="47">
        <v>9.7288212098125097E-3</v>
      </c>
      <c r="EB151" s="47">
        <v>5.29322406884177E-3</v>
      </c>
      <c r="EC151" s="47">
        <v>5.7348959956110496E-3</v>
      </c>
      <c r="ED151" s="47">
        <v>1.3358739348759301E-2</v>
      </c>
      <c r="EE151" s="47">
        <v>8.6189216075992503E-3</v>
      </c>
      <c r="EF151" s="47">
        <v>1.9507386680085299E-2</v>
      </c>
      <c r="EG151" s="47">
        <v>3.4579065948632201E-3</v>
      </c>
      <c r="EH151" s="47">
        <v>1.10973987358633E-2</v>
      </c>
      <c r="EI151" s="47">
        <v>4.7344765448224498E-3</v>
      </c>
      <c r="EJ151" s="47">
        <v>8.5359331716251298E-3</v>
      </c>
      <c r="EK151" s="47">
        <v>5.0886911609509698E-3</v>
      </c>
      <c r="EL151" s="47">
        <v>3.5557411937212603E-2</v>
      </c>
      <c r="EM151" s="47">
        <v>3.34151092742902E-2</v>
      </c>
      <c r="EN151" s="47">
        <v>2.3791059527651801E-2</v>
      </c>
      <c r="EO151" s="47">
        <v>1.00695446535222E-2</v>
      </c>
      <c r="EP151" s="47">
        <v>6.0515176415520899E-2</v>
      </c>
      <c r="EQ151" s="47">
        <v>0.76195867069544498</v>
      </c>
      <c r="ER151" s="47">
        <v>7.9758285067150596E-3</v>
      </c>
      <c r="ES151" s="47">
        <v>1.5448368627448699E-2</v>
      </c>
      <c r="ET151" s="47">
        <v>8.2915070644471803E-3</v>
      </c>
      <c r="EU151" s="47">
        <v>4.4034105134910803E-3</v>
      </c>
      <c r="EV151" s="47">
        <v>7.1805060147767004E-3</v>
      </c>
      <c r="EW151" s="47">
        <v>1.21700369868896E-2</v>
      </c>
      <c r="EX151" s="47">
        <v>2.2845729662865702E-3</v>
      </c>
      <c r="EY151" s="47">
        <v>1.57538361018868E-3</v>
      </c>
      <c r="EZ151" s="47">
        <v>1.05894107456135E-2</v>
      </c>
      <c r="FA151" s="47">
        <v>2.6725169381480699E-3</v>
      </c>
      <c r="FB151" s="47">
        <v>8.1595498821629003E-3</v>
      </c>
      <c r="FC151" s="47">
        <v>4.8677808004812398E-3</v>
      </c>
      <c r="FD151" s="47">
        <v>4.4574101800212004E-3</v>
      </c>
      <c r="FE151" s="47">
        <v>2.5854035178121898E-3</v>
      </c>
      <c r="FF151" s="47">
        <v>7.0516225460564999E-3</v>
      </c>
      <c r="FG151" s="47">
        <v>8.5963908225826502E-3</v>
      </c>
      <c r="FH151" s="47">
        <v>1.4526722986236199E-2</v>
      </c>
      <c r="FI151" s="47">
        <v>4.8193551875001196E-3</v>
      </c>
      <c r="FJ151" s="47">
        <v>7.3731484029359098E-3</v>
      </c>
      <c r="FK151" s="47">
        <v>4.9970596705729599E-3</v>
      </c>
      <c r="FL151" s="48">
        <v>1.65099884229239</v>
      </c>
      <c r="FM151" s="2"/>
    </row>
    <row r="152" spans="1:169" ht="13.5" customHeight="1">
      <c r="A152" s="40" t="s">
        <v>346</v>
      </c>
      <c r="B152" s="1" t="s">
        <v>173</v>
      </c>
      <c r="C152" s="47">
        <v>4.3779549769110102E-9</v>
      </c>
      <c r="D152" s="47">
        <v>4.6558614623836102E-9</v>
      </c>
      <c r="E152" s="47">
        <v>6.1915184343850697E-9</v>
      </c>
      <c r="F152" s="47">
        <v>1.0304013836165999E-8</v>
      </c>
      <c r="G152" s="47">
        <v>1.18100122453713E-8</v>
      </c>
      <c r="H152" s="47">
        <v>5.3700097301427197E-9</v>
      </c>
      <c r="I152" s="47">
        <v>1.6257337554385201E-8</v>
      </c>
      <c r="J152" s="47">
        <v>3.2707982771790102E-8</v>
      </c>
      <c r="K152" s="47">
        <v>1.8959170302458001E-8</v>
      </c>
      <c r="L152" s="47">
        <v>1.16160266740702E-8</v>
      </c>
      <c r="M152" s="47">
        <v>1.5591551792618701E-8</v>
      </c>
      <c r="N152" s="47">
        <v>1.1503682147639E-8</v>
      </c>
      <c r="O152" s="47">
        <v>3.8443086151781002E-8</v>
      </c>
      <c r="P152" s="47">
        <v>5.3081357777368698E-8</v>
      </c>
      <c r="Q152" s="47">
        <v>7.7802389823059707E-9</v>
      </c>
      <c r="R152" s="47">
        <v>2.8077863928186E-8</v>
      </c>
      <c r="S152" s="47">
        <v>1.6989241318620798E-8</v>
      </c>
      <c r="T152" s="47">
        <v>2.8064715062301601E-8</v>
      </c>
      <c r="U152" s="47">
        <v>1.6336763767255099E-8</v>
      </c>
      <c r="V152" s="47">
        <v>1.24372996672015E-8</v>
      </c>
      <c r="W152" s="47">
        <v>1.5186729082226999E-8</v>
      </c>
      <c r="X152" s="47">
        <v>3.7921271089937597E-8</v>
      </c>
      <c r="Y152" s="47">
        <v>3.7135576597204999E-9</v>
      </c>
      <c r="Z152" s="47">
        <v>3.4953331131448401E-8</v>
      </c>
      <c r="AA152" s="47">
        <v>4.0205012659049501E-8</v>
      </c>
      <c r="AB152" s="47">
        <v>2.06306497825606E-7</v>
      </c>
      <c r="AC152" s="47">
        <v>2.8007030652670101E-8</v>
      </c>
      <c r="AD152" s="47">
        <v>1.74331580395417E-8</v>
      </c>
      <c r="AE152" s="47">
        <v>2.7867940053557499E-8</v>
      </c>
      <c r="AF152" s="47">
        <v>1.3969724179523601E-8</v>
      </c>
      <c r="AG152" s="47">
        <v>2.71752426192432E-8</v>
      </c>
      <c r="AH152" s="47">
        <v>2.0187564298014701E-7</v>
      </c>
      <c r="AI152" s="47">
        <v>3.5993414150682903E-8</v>
      </c>
      <c r="AJ152" s="47">
        <v>2.0016059422421301E-8</v>
      </c>
      <c r="AK152" s="47">
        <v>2.3249173850853401E-8</v>
      </c>
      <c r="AL152" s="47">
        <v>1.8874237440806901E-8</v>
      </c>
      <c r="AM152" s="47">
        <v>4.2728277104459504E-9</v>
      </c>
      <c r="AN152" s="47">
        <v>1.2038040831848601E-8</v>
      </c>
      <c r="AO152" s="47">
        <v>1.9977391106156399E-8</v>
      </c>
      <c r="AP152" s="47">
        <v>4.2289101858666599E-8</v>
      </c>
      <c r="AQ152" s="47">
        <v>2.69070338397473E-8</v>
      </c>
      <c r="AR152" s="47">
        <v>3.3897299288741199E-8</v>
      </c>
      <c r="AS152" s="47">
        <v>1.1345191226668E-8</v>
      </c>
      <c r="AT152" s="47">
        <v>1.44205726622728E-8</v>
      </c>
      <c r="AU152" s="47">
        <v>2.7275568639699799E-8</v>
      </c>
      <c r="AV152" s="47">
        <v>1.78132144724179E-8</v>
      </c>
      <c r="AW152" s="47">
        <v>2.7911792205585E-8</v>
      </c>
      <c r="AX152" s="47">
        <v>5.2510586960296902E-8</v>
      </c>
      <c r="AY152" s="47">
        <v>2.30949264452609E-8</v>
      </c>
      <c r="AZ152" s="47">
        <v>1.1031337408652699E-8</v>
      </c>
      <c r="BA152" s="47">
        <v>2.4539147433087499E-8</v>
      </c>
      <c r="BB152" s="47">
        <v>2.2462745732628699E-8</v>
      </c>
      <c r="BC152" s="47">
        <v>2.3648183653686199E-8</v>
      </c>
      <c r="BD152" s="47">
        <v>1.1592862086321501E-8</v>
      </c>
      <c r="BE152" s="47">
        <v>1.9082420862746401E-8</v>
      </c>
      <c r="BF152" s="47">
        <v>4.4530428542130699E-8</v>
      </c>
      <c r="BG152" s="47">
        <v>1.21222302080757E-8</v>
      </c>
      <c r="BH152" s="47">
        <v>3.0039831297731398E-8</v>
      </c>
      <c r="BI152" s="47">
        <v>1.90506837237849E-8</v>
      </c>
      <c r="BJ152" s="47">
        <v>1.96869361309651E-8</v>
      </c>
      <c r="BK152" s="47">
        <v>1.3327199724301699E-8</v>
      </c>
      <c r="BL152" s="47">
        <v>3.5225815259519001E-8</v>
      </c>
      <c r="BM152" s="47">
        <v>2.3718601715629501E-8</v>
      </c>
      <c r="BN152" s="47">
        <v>3.3211938846862899E-8</v>
      </c>
      <c r="BO152" s="47">
        <v>6.1015909020508795E-8</v>
      </c>
      <c r="BP152" s="47">
        <v>4.2867182641025397E-8</v>
      </c>
      <c r="BQ152" s="47">
        <v>2.1438117462066098E-8</v>
      </c>
      <c r="BR152" s="47">
        <v>4.6385771785021196E-9</v>
      </c>
      <c r="BS152" s="47">
        <v>6.2705691954531697E-9</v>
      </c>
      <c r="BT152" s="47">
        <v>2.3295889117360001E-8</v>
      </c>
      <c r="BU152" s="47">
        <v>1.7551293069039498E-8</v>
      </c>
      <c r="BV152" s="47">
        <v>6.2208402412573803E-9</v>
      </c>
      <c r="BW152" s="47">
        <v>5.7174496291308199E-9</v>
      </c>
      <c r="BX152" s="47">
        <v>1.2197358524170701E-8</v>
      </c>
      <c r="BY152" s="47">
        <v>1.10603461676216E-8</v>
      </c>
      <c r="BZ152" s="47">
        <v>2.1343578220389599E-8</v>
      </c>
      <c r="CA152" s="47">
        <v>1.40988952376421E-8</v>
      </c>
      <c r="CB152" s="47">
        <v>1.16426042151226E-8</v>
      </c>
      <c r="CC152" s="47">
        <v>1.22042744535782E-8</v>
      </c>
      <c r="CD152" s="47">
        <v>1.2964404844349999E-8</v>
      </c>
      <c r="CE152" s="47">
        <v>1.7676172348305901E-8</v>
      </c>
      <c r="CF152" s="47">
        <v>1.1731536183191E-8</v>
      </c>
      <c r="CG152" s="47">
        <v>2.3703915017140199E-8</v>
      </c>
      <c r="CH152" s="47">
        <v>1.3439968254551899E-8</v>
      </c>
      <c r="CI152" s="47">
        <v>2.1303816102746699E-8</v>
      </c>
      <c r="CJ152" s="47">
        <v>1.47752359981733E-8</v>
      </c>
      <c r="CK152" s="47">
        <v>2.08941203291561E-8</v>
      </c>
      <c r="CL152" s="47">
        <v>1.5718689392632398E-8</v>
      </c>
      <c r="CM152" s="47">
        <v>1.4162202432073101E-8</v>
      </c>
      <c r="CN152" s="47">
        <v>1.45234160945409E-8</v>
      </c>
      <c r="CO152" s="47">
        <v>2.43977516685774E-8</v>
      </c>
      <c r="CP152" s="47">
        <v>9.7091423807868494E-9</v>
      </c>
      <c r="CQ152" s="47">
        <v>1.50920474036714E-8</v>
      </c>
      <c r="CR152" s="47">
        <v>1.50039492149378E-8</v>
      </c>
      <c r="CS152" s="47">
        <v>1.6430297757815501E-8</v>
      </c>
      <c r="CT152" s="47">
        <v>1.7403058201467801E-8</v>
      </c>
      <c r="CU152" s="47">
        <v>1.77650443659758E-8</v>
      </c>
      <c r="CV152" s="47">
        <v>1.9632006620822798E-8</v>
      </c>
      <c r="CW152" s="47">
        <v>7.4279695979727803E-9</v>
      </c>
      <c r="CX152" s="47">
        <v>1.80933566168486E-8</v>
      </c>
      <c r="CY152" s="47">
        <v>1.7209583628123899E-8</v>
      </c>
      <c r="CZ152" s="47">
        <v>1.6493552684535799E-8</v>
      </c>
      <c r="DA152" s="47">
        <v>2.3173754746157002E-8</v>
      </c>
      <c r="DB152" s="47">
        <v>1.74030892409109E-8</v>
      </c>
      <c r="DC152" s="47">
        <v>7.7821606507704802E-10</v>
      </c>
      <c r="DD152" s="47">
        <v>2.58358353836212E-8</v>
      </c>
      <c r="DE152" s="47">
        <v>1.3572308010787001E-8</v>
      </c>
      <c r="DF152" s="47">
        <v>2.3184715762040898E-5</v>
      </c>
      <c r="DG152" s="47">
        <v>4.0004653051074302E-7</v>
      </c>
      <c r="DH152" s="47">
        <v>8.9874958713614004E-8</v>
      </c>
      <c r="DI152" s="47">
        <v>1.55284030282042E-8</v>
      </c>
      <c r="DJ152" s="47">
        <v>1.38803938905072E-8</v>
      </c>
      <c r="DK152" s="47">
        <v>3.3452036434462699E-8</v>
      </c>
      <c r="DL152" s="47">
        <v>1.3853305590869301E-8</v>
      </c>
      <c r="DM152" s="47">
        <v>1.9008438992300899E-8</v>
      </c>
      <c r="DN152" s="47">
        <v>1.06991716928009E-8</v>
      </c>
      <c r="DO152" s="47">
        <v>1.35399135514514E-8</v>
      </c>
      <c r="DP152" s="47">
        <v>9.7134749924842699E-9</v>
      </c>
      <c r="DQ152" s="47">
        <v>9.4647666775714402E-9</v>
      </c>
      <c r="DR152" s="47">
        <v>2.6279583792730301E-8</v>
      </c>
      <c r="DS152" s="47">
        <v>3.26565456987325E-9</v>
      </c>
      <c r="DT152" s="47">
        <v>3.35443928001971E-9</v>
      </c>
      <c r="DU152" s="47">
        <v>9.2569668565623794E-9</v>
      </c>
      <c r="DV152" s="47">
        <v>9.3383056897088903E-8</v>
      </c>
      <c r="DW152" s="47">
        <v>3.5548667521799499E-8</v>
      </c>
      <c r="DX152" s="47">
        <v>1.57944739954825E-8</v>
      </c>
      <c r="DY152" s="47">
        <v>9.6645771871603107E-9</v>
      </c>
      <c r="DZ152" s="47">
        <v>8.3330231714671393E-9</v>
      </c>
      <c r="EA152" s="47">
        <v>3.1538202985396599E-8</v>
      </c>
      <c r="EB152" s="47">
        <v>5.9871274067388904E-8</v>
      </c>
      <c r="EC152" s="47">
        <v>6.9674907069052199E-9</v>
      </c>
      <c r="ED152" s="47">
        <v>3.43914143203981E-8</v>
      </c>
      <c r="EE152" s="47">
        <v>1.08072073745355E-8</v>
      </c>
      <c r="EF152" s="47">
        <v>6.0687302333604096E-9</v>
      </c>
      <c r="EG152" s="47">
        <v>2.7181472235907598E-9</v>
      </c>
      <c r="EH152" s="47">
        <v>6.1684235866652898E-9</v>
      </c>
      <c r="EI152" s="47">
        <v>2.35768579168889E-8</v>
      </c>
      <c r="EJ152" s="47">
        <v>2.2758771886742899E-8</v>
      </c>
      <c r="EK152" s="47">
        <v>5.5597010812371297E-9</v>
      </c>
      <c r="EL152" s="47">
        <v>7.1037390449175101E-9</v>
      </c>
      <c r="EM152" s="47">
        <v>8.2691197533835397E-9</v>
      </c>
      <c r="EN152" s="47">
        <v>3.3077326548283799E-9</v>
      </c>
      <c r="EO152" s="47">
        <v>2.4960274396087798E-9</v>
      </c>
      <c r="EP152" s="47">
        <v>4.4568940881357999E-8</v>
      </c>
      <c r="EQ152" s="47">
        <v>5.1950317131612903E-9</v>
      </c>
      <c r="ER152" s="47">
        <v>0.6306325732318</v>
      </c>
      <c r="ES152" s="47">
        <v>1.12301152659048E-8</v>
      </c>
      <c r="ET152" s="47">
        <v>1.05156636435165E-8</v>
      </c>
      <c r="EU152" s="47">
        <v>5.3385427013891999E-9</v>
      </c>
      <c r="EV152" s="47">
        <v>8.1532812299341499E-9</v>
      </c>
      <c r="EW152" s="47">
        <v>5.8309370476249403E-9</v>
      </c>
      <c r="EX152" s="47">
        <v>1.95512825364973E-8</v>
      </c>
      <c r="EY152" s="47">
        <v>5.31739790433025E-9</v>
      </c>
      <c r="EZ152" s="47">
        <v>6.3292305621437698E-9</v>
      </c>
      <c r="FA152" s="47">
        <v>2.03285536223571E-8</v>
      </c>
      <c r="FB152" s="47">
        <v>5.5147440122761E-8</v>
      </c>
      <c r="FC152" s="47">
        <v>3.64240292359593E-8</v>
      </c>
      <c r="FD152" s="47">
        <v>3.9720498730453699E-8</v>
      </c>
      <c r="FE152" s="47">
        <v>5.01614369971506E-8</v>
      </c>
      <c r="FF152" s="47">
        <v>3.1297175512793202E-8</v>
      </c>
      <c r="FG152" s="47">
        <v>3.0507463165634601E-8</v>
      </c>
      <c r="FH152" s="47">
        <v>1.3342820704089799E-8</v>
      </c>
      <c r="FI152" s="47">
        <v>1.69159742903965E-8</v>
      </c>
      <c r="FJ152" s="47">
        <v>3.4985705046214503E-8</v>
      </c>
      <c r="FK152" s="47">
        <v>5.8962253198077702E-8</v>
      </c>
      <c r="FL152" s="48">
        <v>0.63065982152096001</v>
      </c>
      <c r="FM152" s="2"/>
    </row>
    <row r="153" spans="1:169" ht="13.5" customHeight="1">
      <c r="A153" s="40" t="s">
        <v>347</v>
      </c>
      <c r="B153" s="1" t="s">
        <v>174</v>
      </c>
      <c r="C153" s="47">
        <v>3.18756163052159E-3</v>
      </c>
      <c r="D153" s="47">
        <v>3.6298733615632499E-3</v>
      </c>
      <c r="E153" s="47">
        <v>3.7967417989440699E-3</v>
      </c>
      <c r="F153" s="47">
        <v>1.0422284716628399E-2</v>
      </c>
      <c r="G153" s="47">
        <v>1.0061371183148199E-2</v>
      </c>
      <c r="H153" s="47">
        <v>3.0167421328628598E-3</v>
      </c>
      <c r="I153" s="47">
        <v>8.5357980800050606E-3</v>
      </c>
      <c r="J153" s="47">
        <v>1.0589698222861699E-2</v>
      </c>
      <c r="K153" s="47">
        <v>5.0626470880991599E-2</v>
      </c>
      <c r="L153" s="47">
        <v>0.122625576955132</v>
      </c>
      <c r="M153" s="47">
        <v>8.1687289119786993E-3</v>
      </c>
      <c r="N153" s="47">
        <v>1.11580554454183E-2</v>
      </c>
      <c r="O153" s="47">
        <v>1.4834150858475399E-2</v>
      </c>
      <c r="P153" s="47">
        <v>1.16885563310891E-2</v>
      </c>
      <c r="Q153" s="47">
        <v>9.6888976880420506E-3</v>
      </c>
      <c r="R153" s="47">
        <v>3.50136564219964E-2</v>
      </c>
      <c r="S153" s="47">
        <v>1.7870978753115101E-2</v>
      </c>
      <c r="T153" s="47">
        <v>2.20898601510553E-2</v>
      </c>
      <c r="U153" s="47">
        <v>1.20284367674041E-2</v>
      </c>
      <c r="V153" s="47">
        <v>1.51712128118488E-2</v>
      </c>
      <c r="W153" s="47">
        <v>1.0273726131183899E-2</v>
      </c>
      <c r="X153" s="47">
        <v>1.48706618797219E-2</v>
      </c>
      <c r="Y153" s="47">
        <v>3.0233269224685098E-3</v>
      </c>
      <c r="Z153" s="47">
        <v>1.28119726570423E-2</v>
      </c>
      <c r="AA153" s="47">
        <v>1.2872700852225701E-2</v>
      </c>
      <c r="AB153" s="47">
        <v>1.43468679078942E-2</v>
      </c>
      <c r="AC153" s="47">
        <v>1.5689286644536199E-2</v>
      </c>
      <c r="AD153" s="47">
        <v>7.3707885795420902E-3</v>
      </c>
      <c r="AE153" s="47">
        <v>8.3064797423597209E-3</v>
      </c>
      <c r="AF153" s="47">
        <v>1.07691587262118E-2</v>
      </c>
      <c r="AG153" s="47">
        <v>8.1362865879347299E-3</v>
      </c>
      <c r="AH153" s="47">
        <v>2.9032105092959802E-3</v>
      </c>
      <c r="AI153" s="47">
        <v>1.0224214247765401E-2</v>
      </c>
      <c r="AJ153" s="47">
        <v>1.21841130576211E-2</v>
      </c>
      <c r="AK153" s="47">
        <v>9.4319863633095802E-3</v>
      </c>
      <c r="AL153" s="47">
        <v>2.4502746584057999E-2</v>
      </c>
      <c r="AM153" s="47">
        <v>5.9739773404320204E-3</v>
      </c>
      <c r="AN153" s="47">
        <v>1.2786164388318399E-2</v>
      </c>
      <c r="AO153" s="47">
        <v>1.8264268759748001E-2</v>
      </c>
      <c r="AP153" s="47">
        <v>1.7639936614459801E-2</v>
      </c>
      <c r="AQ153" s="47">
        <v>1.73149824068441E-2</v>
      </c>
      <c r="AR153" s="47">
        <v>3.4166921497441202E-2</v>
      </c>
      <c r="AS153" s="47">
        <v>2.4278480962267701E-2</v>
      </c>
      <c r="AT153" s="47">
        <v>1.6561042397326E-2</v>
      </c>
      <c r="AU153" s="47">
        <v>1.19375045352333E-2</v>
      </c>
      <c r="AV153" s="47">
        <v>2.3938163752427601E-2</v>
      </c>
      <c r="AW153" s="47">
        <v>1.1405248535778199E-2</v>
      </c>
      <c r="AX153" s="47">
        <v>1.5844431840666199E-2</v>
      </c>
      <c r="AY153" s="47">
        <v>1.2035660662082099E-2</v>
      </c>
      <c r="AZ153" s="47">
        <v>1.22980164747433E-2</v>
      </c>
      <c r="BA153" s="47">
        <v>8.0811864358309796E-3</v>
      </c>
      <c r="BB153" s="47">
        <v>7.0850019700747901E-3</v>
      </c>
      <c r="BC153" s="47">
        <v>8.5553635140789407E-3</v>
      </c>
      <c r="BD153" s="47">
        <v>2.13551040595036E-2</v>
      </c>
      <c r="BE153" s="47">
        <v>2.06898750970337E-2</v>
      </c>
      <c r="BF153" s="47">
        <v>1.28885312811702E-2</v>
      </c>
      <c r="BG153" s="47">
        <v>1.14748383902748E-2</v>
      </c>
      <c r="BH153" s="47">
        <v>1.6546302655709399E-2</v>
      </c>
      <c r="BI153" s="47">
        <v>1.56184113996747E-2</v>
      </c>
      <c r="BJ153" s="47">
        <v>9.3998366106067197E-3</v>
      </c>
      <c r="BK153" s="47">
        <v>3.7751405222748498E-3</v>
      </c>
      <c r="BL153" s="47">
        <v>7.8924705260457109E-3</v>
      </c>
      <c r="BM153" s="47">
        <v>8.5256643471267792E-3</v>
      </c>
      <c r="BN153" s="47">
        <v>1.53330406064722E-2</v>
      </c>
      <c r="BO153" s="47">
        <v>9.4248080818788299E-3</v>
      </c>
      <c r="BP153" s="47">
        <v>6.4074329710496203E-3</v>
      </c>
      <c r="BQ153" s="47">
        <v>9.43596071461625E-3</v>
      </c>
      <c r="BR153" s="47">
        <v>4.05860103110685E-3</v>
      </c>
      <c r="BS153" s="47">
        <v>4.6620716375839998E-3</v>
      </c>
      <c r="BT153" s="47">
        <v>8.4845536644951106E-3</v>
      </c>
      <c r="BU153" s="47">
        <v>7.5263021053923202E-3</v>
      </c>
      <c r="BV153" s="47">
        <v>8.4793152101804003E-3</v>
      </c>
      <c r="BW153" s="47">
        <v>6.3720484407582502E-3</v>
      </c>
      <c r="BX153" s="47">
        <v>9.6675875083966599E-3</v>
      </c>
      <c r="BY153" s="47">
        <v>7.3353082618800502E-3</v>
      </c>
      <c r="BZ153" s="47">
        <v>8.4294885964235206E-3</v>
      </c>
      <c r="CA153" s="47">
        <v>1.2122028790023699E-2</v>
      </c>
      <c r="CB153" s="47">
        <v>1.20646664390701E-2</v>
      </c>
      <c r="CC153" s="47">
        <v>1.41291149147809E-2</v>
      </c>
      <c r="CD153" s="47">
        <v>1.62591106246751E-2</v>
      </c>
      <c r="CE153" s="47">
        <v>9.8054919121471698E-3</v>
      </c>
      <c r="CF153" s="47">
        <v>1.07233586509831E-2</v>
      </c>
      <c r="CG153" s="47">
        <v>9.6577214183704001E-3</v>
      </c>
      <c r="CH153" s="47">
        <v>6.7506321816492004E-3</v>
      </c>
      <c r="CI153" s="47">
        <v>8.5366534936255102E-3</v>
      </c>
      <c r="CJ153" s="47">
        <v>1.00661161751531E-2</v>
      </c>
      <c r="CK153" s="47">
        <v>1.1000394517633801E-2</v>
      </c>
      <c r="CL153" s="47">
        <v>1.47729195561407E-2</v>
      </c>
      <c r="CM153" s="47">
        <v>9.5375688877734101E-3</v>
      </c>
      <c r="CN153" s="47">
        <v>8.7880863020007201E-3</v>
      </c>
      <c r="CO153" s="47">
        <v>6.3541037775056803E-3</v>
      </c>
      <c r="CP153" s="47">
        <v>6.3766357879077801E-3</v>
      </c>
      <c r="CQ153" s="47">
        <v>8.7491921234124394E-3</v>
      </c>
      <c r="CR153" s="47">
        <v>1.02128550525987E-2</v>
      </c>
      <c r="CS153" s="47">
        <v>9.6961177198874697E-3</v>
      </c>
      <c r="CT153" s="47">
        <v>9.7260515606017606E-3</v>
      </c>
      <c r="CU153" s="47">
        <v>1.5557389122639599E-2</v>
      </c>
      <c r="CV153" s="47">
        <v>2.6009005860583301E-2</v>
      </c>
      <c r="CW153" s="47">
        <v>5.5079366769927099E-3</v>
      </c>
      <c r="CX153" s="47">
        <v>1.71148531864216E-2</v>
      </c>
      <c r="CY153" s="47">
        <v>1.6543168813842799E-2</v>
      </c>
      <c r="CZ153" s="47">
        <v>9.8424747939522498E-3</v>
      </c>
      <c r="DA153" s="47">
        <v>1.1571184052867599E-2</v>
      </c>
      <c r="DB153" s="47">
        <v>7.5986889892744897E-3</v>
      </c>
      <c r="DC153" s="47">
        <v>1.24015357263776E-3</v>
      </c>
      <c r="DD153" s="47">
        <v>3.1577976276203901E-3</v>
      </c>
      <c r="DE153" s="47">
        <v>7.3439074978564898E-3</v>
      </c>
      <c r="DF153" s="47">
        <v>1.32178705788829E-2</v>
      </c>
      <c r="DG153" s="47">
        <v>1.05492124767004E-2</v>
      </c>
      <c r="DH153" s="47">
        <v>1.2165992709283801E-2</v>
      </c>
      <c r="DI153" s="47">
        <v>8.3254294777594905E-3</v>
      </c>
      <c r="DJ153" s="47">
        <v>7.4725650929194599E-3</v>
      </c>
      <c r="DK153" s="47">
        <v>7.9649064984842009E-3</v>
      </c>
      <c r="DL153" s="47">
        <v>8.7732188062424298E-3</v>
      </c>
      <c r="DM153" s="47">
        <v>8.9080465157980095E-3</v>
      </c>
      <c r="DN153" s="47">
        <v>7.70227746729944E-3</v>
      </c>
      <c r="DO153" s="47">
        <v>6.66606538504426E-3</v>
      </c>
      <c r="DP153" s="47">
        <v>1.27974161330313E-2</v>
      </c>
      <c r="DQ153" s="47">
        <v>3.9578106615532904E-3</v>
      </c>
      <c r="DR153" s="47">
        <v>6.8517809425978401E-3</v>
      </c>
      <c r="DS153" s="47">
        <v>3.3161323036539599E-3</v>
      </c>
      <c r="DT153" s="47">
        <v>2.2947675803380099E-3</v>
      </c>
      <c r="DU153" s="47">
        <v>7.5182019683653397E-3</v>
      </c>
      <c r="DV153" s="47">
        <v>1.2278637619577501E-2</v>
      </c>
      <c r="DW153" s="47">
        <v>3.03186079350348E-2</v>
      </c>
      <c r="DX153" s="47">
        <v>1.39615369347648E-2</v>
      </c>
      <c r="DY153" s="47">
        <v>3.0547568696774399E-3</v>
      </c>
      <c r="DZ153" s="47">
        <v>1.49277280716774E-2</v>
      </c>
      <c r="EA153" s="47">
        <v>9.8122173963848796E-3</v>
      </c>
      <c r="EB153" s="47">
        <v>8.9962463250546892E-3</v>
      </c>
      <c r="EC153" s="47">
        <v>1.3888225560327301E-2</v>
      </c>
      <c r="ED153" s="47">
        <v>1.3573644167781901E-2</v>
      </c>
      <c r="EE153" s="47">
        <v>1.9239386747839E-2</v>
      </c>
      <c r="EF153" s="47">
        <v>1.05806908303659E-2</v>
      </c>
      <c r="EG153" s="47">
        <v>7.3744707040163601E-3</v>
      </c>
      <c r="EH153" s="47">
        <v>7.2971808885099101E-3</v>
      </c>
      <c r="EI153" s="47">
        <v>1.77275149387465E-2</v>
      </c>
      <c r="EJ153" s="47">
        <v>1.25815937416988E-2</v>
      </c>
      <c r="EK153" s="47">
        <v>7.0402934515893098E-3</v>
      </c>
      <c r="EL153" s="47">
        <v>1.3969743840666101E-2</v>
      </c>
      <c r="EM153" s="47">
        <v>1.4249551315287099E-2</v>
      </c>
      <c r="EN153" s="47">
        <v>7.4070213210697799E-3</v>
      </c>
      <c r="EO153" s="47">
        <v>1.6377783415411299E-3</v>
      </c>
      <c r="EP153" s="47">
        <v>6.0372240832062196E-3</v>
      </c>
      <c r="EQ153" s="47">
        <v>4.5331173347992098E-3</v>
      </c>
      <c r="ER153" s="47">
        <v>1.1206293260633901E-2</v>
      </c>
      <c r="ES153" s="47">
        <v>0.34432532648733499</v>
      </c>
      <c r="ET153" s="47">
        <v>1.25357467794314E-2</v>
      </c>
      <c r="EU153" s="47">
        <v>5.6911401239074701E-3</v>
      </c>
      <c r="EV153" s="47">
        <v>8.7853623005176504E-3</v>
      </c>
      <c r="EW153" s="47">
        <v>6.5894672125812901E-3</v>
      </c>
      <c r="EX153" s="47">
        <v>6.0656831145904202E-3</v>
      </c>
      <c r="EY153" s="47">
        <v>2.9456138844556898E-3</v>
      </c>
      <c r="EZ153" s="47">
        <v>2.2993435796125401E-2</v>
      </c>
      <c r="FA153" s="47">
        <v>3.0469054816780702E-3</v>
      </c>
      <c r="FB153" s="47">
        <v>7.0522219177987502E-3</v>
      </c>
      <c r="FC153" s="47">
        <v>6.2449992579790897E-3</v>
      </c>
      <c r="FD153" s="47">
        <v>7.1268806956292802E-3</v>
      </c>
      <c r="FE153" s="47">
        <v>5.5311367154278002E-3</v>
      </c>
      <c r="FF153" s="47">
        <v>7.6325968772976696E-3</v>
      </c>
      <c r="FG153" s="47">
        <v>8.4916753867936897E-3</v>
      </c>
      <c r="FH153" s="47">
        <v>8.8276372199612308E-3</v>
      </c>
      <c r="FI153" s="47">
        <v>7.6389200677778202E-3</v>
      </c>
      <c r="FJ153" s="47">
        <v>6.4923494886785296E-3</v>
      </c>
      <c r="FK153" s="47">
        <v>9.0682973166554999E-3</v>
      </c>
      <c r="FL153" s="48">
        <v>2.25794715878712</v>
      </c>
      <c r="FM153" s="2"/>
    </row>
    <row r="154" spans="1:169" ht="13.5" customHeight="1">
      <c r="A154" s="40" t="s">
        <v>348</v>
      </c>
      <c r="B154" s="1" t="s">
        <v>175</v>
      </c>
      <c r="C154" s="47">
        <v>3.3714752204301498E-4</v>
      </c>
      <c r="D154" s="47">
        <v>3.04753784106652E-4</v>
      </c>
      <c r="E154" s="47">
        <v>3.1937945391147498E-4</v>
      </c>
      <c r="F154" s="47">
        <v>6.9880751090968096E-4</v>
      </c>
      <c r="G154" s="47">
        <v>6.5112975548467804E-4</v>
      </c>
      <c r="H154" s="47">
        <v>3.1336441903415498E-4</v>
      </c>
      <c r="I154" s="47">
        <v>4.7593582925046103E-4</v>
      </c>
      <c r="J154" s="47">
        <v>1.14788355565158E-3</v>
      </c>
      <c r="K154" s="47">
        <v>8.0588001645725898E-4</v>
      </c>
      <c r="L154" s="47">
        <v>2.4950722444354698E-3</v>
      </c>
      <c r="M154" s="47">
        <v>4.4314223361616899E-4</v>
      </c>
      <c r="N154" s="47">
        <v>3.9837153755069001E-4</v>
      </c>
      <c r="O154" s="47">
        <v>9.6692232242172901E-4</v>
      </c>
      <c r="P154" s="47">
        <v>1.0530357337390399E-3</v>
      </c>
      <c r="Q154" s="47">
        <v>8.4064628448242396E-4</v>
      </c>
      <c r="R154" s="47">
        <v>8.5766529660060505E-4</v>
      </c>
      <c r="S154" s="47">
        <v>1.0974949239067301E-3</v>
      </c>
      <c r="T154" s="47">
        <v>1.0191999414288599E-3</v>
      </c>
      <c r="U154" s="47">
        <v>1.5077449249194901E-3</v>
      </c>
      <c r="V154" s="47">
        <v>7.3308990258724E-4</v>
      </c>
      <c r="W154" s="47">
        <v>2.1998524499559401E-3</v>
      </c>
      <c r="X154" s="47">
        <v>2.2292489707173E-3</v>
      </c>
      <c r="Y154" s="47">
        <v>1.1890675193373401E-3</v>
      </c>
      <c r="Z154" s="47">
        <v>3.55503289901478E-4</v>
      </c>
      <c r="AA154" s="47">
        <v>4.6252464144083E-4</v>
      </c>
      <c r="AB154" s="47">
        <v>5.4977978790095403E-4</v>
      </c>
      <c r="AC154" s="47">
        <v>6.9675081703431596E-4</v>
      </c>
      <c r="AD154" s="47">
        <v>9.6546911775548705E-4</v>
      </c>
      <c r="AE154" s="47">
        <v>1.2483093790209899E-3</v>
      </c>
      <c r="AF154" s="47">
        <v>4.3186694987595002E-4</v>
      </c>
      <c r="AG154" s="47">
        <v>5.1411605921255804E-4</v>
      </c>
      <c r="AH154" s="47">
        <v>4.4254811719736099E-4</v>
      </c>
      <c r="AI154" s="47">
        <v>4.4107194081546798E-4</v>
      </c>
      <c r="AJ154" s="47">
        <v>9.5738961621677195E-4</v>
      </c>
      <c r="AK154" s="47">
        <v>7.1182451535224396E-4</v>
      </c>
      <c r="AL154" s="47">
        <v>6.4124265590219105E-4</v>
      </c>
      <c r="AM154" s="47">
        <v>1.3358763304927501E-4</v>
      </c>
      <c r="AN154" s="47">
        <v>2.8858101428029699E-4</v>
      </c>
      <c r="AO154" s="47">
        <v>2.6663931471922902E-4</v>
      </c>
      <c r="AP154" s="47">
        <v>3.2721495903588103E-4</v>
      </c>
      <c r="AQ154" s="47">
        <v>3.0229491343025498E-4</v>
      </c>
      <c r="AR154" s="47">
        <v>4.4858653600419199E-4</v>
      </c>
      <c r="AS154" s="47">
        <v>1.8364866569175701E-3</v>
      </c>
      <c r="AT154" s="47">
        <v>8.8586752171261195E-4</v>
      </c>
      <c r="AU154" s="47">
        <v>4.3529466995715602E-4</v>
      </c>
      <c r="AV154" s="47">
        <v>1.40107422011296E-3</v>
      </c>
      <c r="AW154" s="47">
        <v>4.1635399221710801E-4</v>
      </c>
      <c r="AX154" s="47">
        <v>4.80008788906379E-4</v>
      </c>
      <c r="AY154" s="47">
        <v>4.7829393471763199E-4</v>
      </c>
      <c r="AZ154" s="47">
        <v>3.43368199831009E-3</v>
      </c>
      <c r="BA154" s="47">
        <v>3.7133041846795301E-4</v>
      </c>
      <c r="BB154" s="47">
        <v>3.3982206040142099E-4</v>
      </c>
      <c r="BC154" s="47">
        <v>7.8367825364010295E-4</v>
      </c>
      <c r="BD154" s="47">
        <v>4.29010626859237E-4</v>
      </c>
      <c r="BE154" s="47">
        <v>5.8980552055953699E-4</v>
      </c>
      <c r="BF154" s="47">
        <v>4.83478110120864E-4</v>
      </c>
      <c r="BG154" s="47">
        <v>3.2719002216312397E-4</v>
      </c>
      <c r="BH154" s="47">
        <v>3.6844219159945101E-4</v>
      </c>
      <c r="BI154" s="47">
        <v>3.2007253846657902E-4</v>
      </c>
      <c r="BJ154" s="47">
        <v>3.5802728898892802E-4</v>
      </c>
      <c r="BK154" s="47">
        <v>1.6253432682565599E-4</v>
      </c>
      <c r="BL154" s="47">
        <v>2.8860110894484499E-4</v>
      </c>
      <c r="BM154" s="47">
        <v>4.0872388847200798E-4</v>
      </c>
      <c r="BN154" s="47">
        <v>4.9294773025482697E-4</v>
      </c>
      <c r="BO154" s="47">
        <v>4.8263862165955703E-4</v>
      </c>
      <c r="BP154" s="47">
        <v>3.5588777874762898E-4</v>
      </c>
      <c r="BQ154" s="47">
        <v>5.7892988896986902E-4</v>
      </c>
      <c r="BR154" s="47">
        <v>2.7191680082139398E-4</v>
      </c>
      <c r="BS154" s="47">
        <v>2.5322061377105299E-4</v>
      </c>
      <c r="BT154" s="47">
        <v>4.2895692385774798E-4</v>
      </c>
      <c r="BU154" s="47">
        <v>3.9534441410830299E-4</v>
      </c>
      <c r="BV154" s="47">
        <v>6.21837270586581E-4</v>
      </c>
      <c r="BW154" s="47">
        <v>3.7002177750411898E-4</v>
      </c>
      <c r="BX154" s="47">
        <v>3.4429923522729098E-3</v>
      </c>
      <c r="BY154" s="47">
        <v>5.8567253455094504E-4</v>
      </c>
      <c r="BZ154" s="47">
        <v>6.9171938689295001E-4</v>
      </c>
      <c r="CA154" s="47">
        <v>4.2198572274876101E-4</v>
      </c>
      <c r="CB154" s="47">
        <v>5.3436095290623005E-4</v>
      </c>
      <c r="CC154" s="47">
        <v>4.8978795370589496E-4</v>
      </c>
      <c r="CD154" s="47">
        <v>4.0859659903063098E-4</v>
      </c>
      <c r="CE154" s="47">
        <v>2.3613487516031401E-3</v>
      </c>
      <c r="CF154" s="47">
        <v>5.6670186301123698E-4</v>
      </c>
      <c r="CG154" s="47">
        <v>4.4528040360465799E-4</v>
      </c>
      <c r="CH154" s="47">
        <v>4.2291218739553199E-4</v>
      </c>
      <c r="CI154" s="47">
        <v>3.3476849860427998E-4</v>
      </c>
      <c r="CJ154" s="47">
        <v>6.0624678207268402E-4</v>
      </c>
      <c r="CK154" s="47">
        <v>9.5469672947997295E-4</v>
      </c>
      <c r="CL154" s="47">
        <v>4.6333609045501301E-4</v>
      </c>
      <c r="CM154" s="47">
        <v>5.0705816649507804E-4</v>
      </c>
      <c r="CN154" s="47">
        <v>4.2052771105085298E-4</v>
      </c>
      <c r="CO154" s="47">
        <v>3.34277745554112E-4</v>
      </c>
      <c r="CP154" s="47">
        <v>3.2561711931308599E-4</v>
      </c>
      <c r="CQ154" s="47">
        <v>4.2494249949388E-4</v>
      </c>
      <c r="CR154" s="47">
        <v>9.2786771016968898E-4</v>
      </c>
      <c r="CS154" s="47">
        <v>6.0012105845862695E-4</v>
      </c>
      <c r="CT154" s="47">
        <v>5.18459869374598E-4</v>
      </c>
      <c r="CU154" s="47">
        <v>5.4019213024441605E-4</v>
      </c>
      <c r="CV154" s="47">
        <v>6.0115901306496803E-4</v>
      </c>
      <c r="CW154" s="47">
        <v>6.0793580099113105E-4</v>
      </c>
      <c r="CX154" s="47">
        <v>8.9942530838017299E-4</v>
      </c>
      <c r="CY154" s="47">
        <v>1.11356148151545E-3</v>
      </c>
      <c r="CZ154" s="47">
        <v>1.7306607800115601E-3</v>
      </c>
      <c r="DA154" s="47">
        <v>5.1467919389923302E-4</v>
      </c>
      <c r="DB154" s="47">
        <v>2.0692172776349299E-4</v>
      </c>
      <c r="DC154" s="47">
        <v>9.3328803079695502E-5</v>
      </c>
      <c r="DD154" s="47">
        <v>5.0054551222126998E-4</v>
      </c>
      <c r="DE154" s="47">
        <v>5.3083648476286703E-4</v>
      </c>
      <c r="DF154" s="47">
        <v>5.9951058069763899E-4</v>
      </c>
      <c r="DG154" s="47">
        <v>5.8757445396900605E-4</v>
      </c>
      <c r="DH154" s="47">
        <v>6.7348850071311396E-4</v>
      </c>
      <c r="DI154" s="47">
        <v>8.0006720669821595E-4</v>
      </c>
      <c r="DJ154" s="47">
        <v>6.1963652812032104E-4</v>
      </c>
      <c r="DK154" s="47">
        <v>7.02667731790127E-4</v>
      </c>
      <c r="DL154" s="47">
        <v>6.4343932616009296E-4</v>
      </c>
      <c r="DM154" s="47">
        <v>7.0307591308269198E-4</v>
      </c>
      <c r="DN154" s="47">
        <v>6.6050462544826796E-4</v>
      </c>
      <c r="DO154" s="47">
        <v>6.1317173301626599E-4</v>
      </c>
      <c r="DP154" s="47">
        <v>3.2865451561451399E-3</v>
      </c>
      <c r="DQ154" s="47">
        <v>2.07587106296211E-4</v>
      </c>
      <c r="DR154" s="47">
        <v>4.3802934318129701E-4</v>
      </c>
      <c r="DS154" s="47">
        <v>1.9241433312104601E-4</v>
      </c>
      <c r="DT154" s="47">
        <v>3.4849896269006502E-4</v>
      </c>
      <c r="DU154" s="47">
        <v>3.6306243001148398E-4</v>
      </c>
      <c r="DV154" s="47">
        <v>5.5075658503740796E-4</v>
      </c>
      <c r="DW154" s="47">
        <v>6.7011720368399699E-4</v>
      </c>
      <c r="DX154" s="47">
        <v>6.7694419617193196E-4</v>
      </c>
      <c r="DY154" s="47">
        <v>8.3598386304231404E-4</v>
      </c>
      <c r="DZ154" s="47">
        <v>1.3011649164118601E-3</v>
      </c>
      <c r="EA154" s="47">
        <v>1.16263561261925E-3</v>
      </c>
      <c r="EB154" s="47">
        <v>1.21190849526863E-3</v>
      </c>
      <c r="EC154" s="47">
        <v>4.0210480453817003E-3</v>
      </c>
      <c r="ED154" s="47">
        <v>1.3327426417190499E-3</v>
      </c>
      <c r="EE154" s="47">
        <v>1.4307007079795201E-3</v>
      </c>
      <c r="EF154" s="47">
        <v>7.3394200444584397E-3</v>
      </c>
      <c r="EG154" s="47">
        <v>2.22487056578651E-3</v>
      </c>
      <c r="EH154" s="47">
        <v>5.0244511668157197E-4</v>
      </c>
      <c r="EI154" s="47">
        <v>5.6783345496052001E-3</v>
      </c>
      <c r="EJ154" s="47">
        <v>3.3005453598785798E-3</v>
      </c>
      <c r="EK154" s="47">
        <v>3.3367363643233602E-4</v>
      </c>
      <c r="EL154" s="47">
        <v>9.5093416788659597E-4</v>
      </c>
      <c r="EM154" s="47">
        <v>8.2332816125420402E-4</v>
      </c>
      <c r="EN154" s="47">
        <v>5.0119892151584302E-4</v>
      </c>
      <c r="EO154" s="47">
        <v>1.9125873453983901E-4</v>
      </c>
      <c r="EP154" s="47">
        <v>5.2048831369385198E-4</v>
      </c>
      <c r="EQ154" s="47">
        <v>2.0052099680282999E-4</v>
      </c>
      <c r="ER154" s="47">
        <v>4.4322960896900002E-4</v>
      </c>
      <c r="ES154" s="47">
        <v>2.4652718861163398E-3</v>
      </c>
      <c r="ET154" s="47">
        <v>0.16923014394633801</v>
      </c>
      <c r="EU154" s="47">
        <v>3.6946158497397298E-4</v>
      </c>
      <c r="EV154" s="47">
        <v>5.2489949261822605E-4</v>
      </c>
      <c r="EW154" s="47">
        <v>3.5226759595668002E-4</v>
      </c>
      <c r="EX154" s="47">
        <v>4.6368859517873997E-4</v>
      </c>
      <c r="EY154" s="47">
        <v>3.7993237896127001E-4</v>
      </c>
      <c r="EZ154" s="47">
        <v>6.4534801203044599E-4</v>
      </c>
      <c r="FA154" s="47">
        <v>4.9191529632552596E-4</v>
      </c>
      <c r="FB154" s="47">
        <v>1.4740359663011999E-3</v>
      </c>
      <c r="FC154" s="47">
        <v>1.0646592543856899E-3</v>
      </c>
      <c r="FD154" s="47">
        <v>7.5251582104559505E-4</v>
      </c>
      <c r="FE154" s="47">
        <v>4.9719779836678002E-4</v>
      </c>
      <c r="FF154" s="47">
        <v>3.1438852482810701E-3</v>
      </c>
      <c r="FG154" s="47">
        <v>1.3033983136554799E-3</v>
      </c>
      <c r="FH154" s="47">
        <v>1.18713245213013E-3</v>
      </c>
      <c r="FI154" s="47">
        <v>1.4122370991654901E-3</v>
      </c>
      <c r="FJ154" s="47">
        <v>1.8073695413273901E-3</v>
      </c>
      <c r="FK154" s="47">
        <v>1.0976777262510201E-3</v>
      </c>
      <c r="FL154" s="48">
        <v>0.31155470465888602</v>
      </c>
      <c r="FM154" s="2"/>
    </row>
    <row r="155" spans="1:169" ht="13.5" customHeight="1">
      <c r="A155" s="40" t="s">
        <v>349</v>
      </c>
      <c r="B155" s="1" t="s">
        <v>391</v>
      </c>
      <c r="C155" s="47">
        <v>5.3397897177394697E-5</v>
      </c>
      <c r="D155" s="47">
        <v>5.7260299504838001E-5</v>
      </c>
      <c r="E155" s="47">
        <v>6.2403935558111699E-5</v>
      </c>
      <c r="F155" s="47">
        <v>1.6537637322768301E-4</v>
      </c>
      <c r="G155" s="47">
        <v>1.6334457505374E-4</v>
      </c>
      <c r="H155" s="47">
        <v>1.08827074205889E-4</v>
      </c>
      <c r="I155" s="47">
        <v>1.68447157598551E-4</v>
      </c>
      <c r="J155" s="47">
        <v>1.5985791755353701E-4</v>
      </c>
      <c r="K155" s="47">
        <v>4.5825401234454298E-4</v>
      </c>
      <c r="L155" s="47">
        <v>8.0560149741018398E-4</v>
      </c>
      <c r="M155" s="47">
        <v>1.69602657328168E-4</v>
      </c>
      <c r="N155" s="47">
        <v>1.5143124215144399E-4</v>
      </c>
      <c r="O155" s="47">
        <v>2.3365003319408801E-4</v>
      </c>
      <c r="P155" s="47">
        <v>2.3254564896002899E-4</v>
      </c>
      <c r="Q155" s="47">
        <v>1.02371485680449E-4</v>
      </c>
      <c r="R155" s="47">
        <v>3.5890343702245901E-4</v>
      </c>
      <c r="S155" s="47">
        <v>2.74732620618752E-4</v>
      </c>
      <c r="T155" s="47">
        <v>2.5807889866669701E-4</v>
      </c>
      <c r="U155" s="47">
        <v>2.57126751907185E-4</v>
      </c>
      <c r="V155" s="47">
        <v>1.5255313086761599E-4</v>
      </c>
      <c r="W155" s="47">
        <v>1.3460187096733499E-4</v>
      </c>
      <c r="X155" s="47">
        <v>3.30612089031748E-4</v>
      </c>
      <c r="Y155" s="47">
        <v>3.4342152515085302E-5</v>
      </c>
      <c r="Z155" s="47">
        <v>1.5115201397916699E-4</v>
      </c>
      <c r="AA155" s="47">
        <v>1.51938842504731E-4</v>
      </c>
      <c r="AB155" s="47">
        <v>2.0095618527851401E-4</v>
      </c>
      <c r="AC155" s="47">
        <v>1.6333655361427E-4</v>
      </c>
      <c r="AD155" s="47">
        <v>1.15317108749173E-4</v>
      </c>
      <c r="AE155" s="47">
        <v>1.2335404202958199E-4</v>
      </c>
      <c r="AF155" s="47">
        <v>1.3368907109089E-4</v>
      </c>
      <c r="AG155" s="47">
        <v>1.2975000043110099E-4</v>
      </c>
      <c r="AH155" s="47">
        <v>1.7468977726755301E-4</v>
      </c>
      <c r="AI155" s="47">
        <v>1.4432108438073001E-4</v>
      </c>
      <c r="AJ155" s="47">
        <v>1.4787348154412499E-4</v>
      </c>
      <c r="AK155" s="47">
        <v>1.3233174500856701E-4</v>
      </c>
      <c r="AL155" s="47">
        <v>2.9021059582885099E-4</v>
      </c>
      <c r="AM155" s="47">
        <v>6.7725569024879603E-5</v>
      </c>
      <c r="AN155" s="47">
        <v>1.1238671730645699E-4</v>
      </c>
      <c r="AO155" s="47">
        <v>1.40143701849219E-4</v>
      </c>
      <c r="AP155" s="47">
        <v>1.5772703647981399E-4</v>
      </c>
      <c r="AQ155" s="47">
        <v>1.5088903048375701E-4</v>
      </c>
      <c r="AR155" s="47">
        <v>2.4755911205544799E-4</v>
      </c>
      <c r="AS155" s="47">
        <v>2.6899117352511599E-4</v>
      </c>
      <c r="AT155" s="47">
        <v>1.5616564290598601E-4</v>
      </c>
      <c r="AU155" s="47">
        <v>1.16139276785447E-4</v>
      </c>
      <c r="AV155" s="47">
        <v>2.3017598687792901E-4</v>
      </c>
      <c r="AW155" s="47">
        <v>1.19932500550428E-4</v>
      </c>
      <c r="AX155" s="47">
        <v>1.6117799302210799E-4</v>
      </c>
      <c r="AY155" s="47">
        <v>1.7268279880935201E-4</v>
      </c>
      <c r="AZ155" s="47">
        <v>1.29207992495038E-4</v>
      </c>
      <c r="BA155" s="47">
        <v>1.2223467948478699E-4</v>
      </c>
      <c r="BB155" s="47">
        <v>3.2932288915380202E-4</v>
      </c>
      <c r="BC155" s="47">
        <v>3.1993647113016602E-4</v>
      </c>
      <c r="BD155" s="47">
        <v>1.9236573068686199E-4</v>
      </c>
      <c r="BE155" s="47">
        <v>3.2544606577799401E-4</v>
      </c>
      <c r="BF155" s="47">
        <v>3.9497297414921501E-4</v>
      </c>
      <c r="BG155" s="47">
        <v>1.57134275891402E-4</v>
      </c>
      <c r="BH155" s="47">
        <v>2.1853724338132799E-4</v>
      </c>
      <c r="BI155" s="47">
        <v>1.7355628052382501E-4</v>
      </c>
      <c r="BJ155" s="47">
        <v>1.50789865771188E-4</v>
      </c>
      <c r="BK155" s="47">
        <v>8.0952445619294401E-5</v>
      </c>
      <c r="BL155" s="47">
        <v>1.2696319102859099E-4</v>
      </c>
      <c r="BM155" s="47">
        <v>2.2006943144924399E-4</v>
      </c>
      <c r="BN155" s="47">
        <v>3.0003356325266999E-4</v>
      </c>
      <c r="BO155" s="47">
        <v>2.3050746286784E-4</v>
      </c>
      <c r="BP155" s="47">
        <v>2.5459133214110398E-4</v>
      </c>
      <c r="BQ155" s="47">
        <v>2.18486805835003E-4</v>
      </c>
      <c r="BR155" s="47">
        <v>6.22357736209464E-5</v>
      </c>
      <c r="BS155" s="47">
        <v>1.0134499662653299E-4</v>
      </c>
      <c r="BT155" s="47">
        <v>1.2129044440043601E-4</v>
      </c>
      <c r="BU155" s="47">
        <v>1.05507232069609E-4</v>
      </c>
      <c r="BV155" s="47">
        <v>9.1480086875965702E-5</v>
      </c>
      <c r="BW155" s="47">
        <v>9.1365747917921406E-5</v>
      </c>
      <c r="BX155" s="47">
        <v>3.5645428205056999E-4</v>
      </c>
      <c r="BY155" s="47">
        <v>1.18201593739528E-4</v>
      </c>
      <c r="BZ155" s="47">
        <v>1.21809437066869E-4</v>
      </c>
      <c r="CA155" s="47">
        <v>3.15435459508136E-4</v>
      </c>
      <c r="CB155" s="47">
        <v>1.44000291429462E-4</v>
      </c>
      <c r="CC155" s="47">
        <v>1.45032012198655E-4</v>
      </c>
      <c r="CD155" s="47">
        <v>1.7482722205009699E-4</v>
      </c>
      <c r="CE155" s="47">
        <v>4.1552124781155298E-4</v>
      </c>
      <c r="CF155" s="47">
        <v>1.44261019785707E-4</v>
      </c>
      <c r="CG155" s="47">
        <v>1.88711166229437E-4</v>
      </c>
      <c r="CH155" s="47">
        <v>2.6213205649877603E-4</v>
      </c>
      <c r="CI155" s="47">
        <v>2.5769756769518902E-4</v>
      </c>
      <c r="CJ155" s="47">
        <v>4.3381124642312597E-4</v>
      </c>
      <c r="CK155" s="47">
        <v>2.4865863054342001E-4</v>
      </c>
      <c r="CL155" s="47">
        <v>3.4122279692300498E-4</v>
      </c>
      <c r="CM155" s="47">
        <v>2.0824728237144299E-4</v>
      </c>
      <c r="CN155" s="47">
        <v>1.9055656335587601E-4</v>
      </c>
      <c r="CO155" s="47">
        <v>3.0277057183726602E-4</v>
      </c>
      <c r="CP155" s="47">
        <v>2.69072133317763E-4</v>
      </c>
      <c r="CQ155" s="47">
        <v>4.66573034026583E-4</v>
      </c>
      <c r="CR155" s="47">
        <v>1.4786533909912401E-4</v>
      </c>
      <c r="CS155" s="47">
        <v>1.51753477625372E-4</v>
      </c>
      <c r="CT155" s="47">
        <v>1.6276735711549201E-4</v>
      </c>
      <c r="CU155" s="47">
        <v>2.1064275083037401E-4</v>
      </c>
      <c r="CV155" s="47">
        <v>2.54673081134624E-4</v>
      </c>
      <c r="CW155" s="47">
        <v>8.7959475933259602E-5</v>
      </c>
      <c r="CX155" s="47">
        <v>2.0539596880213E-4</v>
      </c>
      <c r="CY155" s="47">
        <v>2.2990513659105501E-4</v>
      </c>
      <c r="CZ155" s="47">
        <v>1.5337017314769801E-4</v>
      </c>
      <c r="DA155" s="47">
        <v>2.1492872901592E-4</v>
      </c>
      <c r="DB155" s="47">
        <v>1.0156726715138E-4</v>
      </c>
      <c r="DC155" s="47">
        <v>1.42966624774327E-5</v>
      </c>
      <c r="DD155" s="47">
        <v>4.8917742900518601E-4</v>
      </c>
      <c r="DE155" s="47">
        <v>9.8759345809581404E-5</v>
      </c>
      <c r="DF155" s="47">
        <v>1.2701690911222699E-3</v>
      </c>
      <c r="DG155" s="47">
        <v>1.0568982265633301E-3</v>
      </c>
      <c r="DH155" s="47">
        <v>6.13022808205392E-4</v>
      </c>
      <c r="DI155" s="47">
        <v>5.49920343960476E-2</v>
      </c>
      <c r="DJ155" s="47">
        <v>4.9626485888513303E-2</v>
      </c>
      <c r="DK155" s="47">
        <v>5.49669548898767E-3</v>
      </c>
      <c r="DL155" s="47">
        <v>4.7048793942940599E-2</v>
      </c>
      <c r="DM155" s="47">
        <v>4.0057168029858002E-2</v>
      </c>
      <c r="DN155" s="47">
        <v>3.4654803531107801E-2</v>
      </c>
      <c r="DO155" s="47">
        <v>1.08677516572314E-2</v>
      </c>
      <c r="DP155" s="47">
        <v>2.0235988809493401E-4</v>
      </c>
      <c r="DQ155" s="47">
        <v>8.32239149489543E-5</v>
      </c>
      <c r="DR155" s="47">
        <v>1.5777489118413599E-4</v>
      </c>
      <c r="DS155" s="47">
        <v>9.6998530156311601E-5</v>
      </c>
      <c r="DT155" s="47">
        <v>6.31421223940352E-5</v>
      </c>
      <c r="DU155" s="47">
        <v>2.7532755627071402E-4</v>
      </c>
      <c r="DV155" s="47">
        <v>1.9272054055173899E-4</v>
      </c>
      <c r="DW155" s="47">
        <v>2.8461461176010501E-4</v>
      </c>
      <c r="DX155" s="47">
        <v>2.0081791594438601E-4</v>
      </c>
      <c r="DY155" s="47">
        <v>9.2705227268849899E-5</v>
      </c>
      <c r="DZ155" s="47">
        <v>1.76606728340594E-4</v>
      </c>
      <c r="EA155" s="47">
        <v>1.9620281022152499E-4</v>
      </c>
      <c r="EB155" s="47">
        <v>4.4420002311517097E-4</v>
      </c>
      <c r="EC155" s="47">
        <v>3.2399708833679699E-4</v>
      </c>
      <c r="ED155" s="47">
        <v>2.2721059438639599E-4</v>
      </c>
      <c r="EE155" s="47">
        <v>2.8348058921080202E-4</v>
      </c>
      <c r="EF155" s="47">
        <v>3.5260882156098902E-4</v>
      </c>
      <c r="EG155" s="47">
        <v>2.2116760176702901E-4</v>
      </c>
      <c r="EH155" s="47">
        <v>1.9015170006540401E-4</v>
      </c>
      <c r="EI155" s="47">
        <v>3.7896744540754902E-4</v>
      </c>
      <c r="EJ155" s="47">
        <v>4.9013713979218605E-4</v>
      </c>
      <c r="EK155" s="47">
        <v>8.2364617096564305E-5</v>
      </c>
      <c r="EL155" s="47">
        <v>1.7245066396405099E-4</v>
      </c>
      <c r="EM155" s="47">
        <v>1.7668581297107999E-4</v>
      </c>
      <c r="EN155" s="47">
        <v>9.8204660117088402E-5</v>
      </c>
      <c r="EO155" s="47">
        <v>2.7130290674799398E-4</v>
      </c>
      <c r="EP155" s="47">
        <v>1.1361097044959201E-3</v>
      </c>
      <c r="EQ155" s="47">
        <v>2.9859968087726899E-4</v>
      </c>
      <c r="ER155" s="47">
        <v>3.4176937615768E-4</v>
      </c>
      <c r="ES155" s="47">
        <v>1.97911364298899E-3</v>
      </c>
      <c r="ET155" s="47">
        <v>5.5533207972816403E-4</v>
      </c>
      <c r="EU155" s="47">
        <v>0.68781186054215004</v>
      </c>
      <c r="EV155" s="47">
        <v>1.60404099699712E-3</v>
      </c>
      <c r="EW155" s="47">
        <v>1.9899140750230201E-4</v>
      </c>
      <c r="EX155" s="47">
        <v>4.09763876864834E-4</v>
      </c>
      <c r="EY155" s="47">
        <v>1.71523330116442E-4</v>
      </c>
      <c r="EZ155" s="47">
        <v>3.23637331413656E-4</v>
      </c>
      <c r="FA155" s="47">
        <v>3.8797868819767799E-3</v>
      </c>
      <c r="FB155" s="47">
        <v>1.9565946720199201E-4</v>
      </c>
      <c r="FC155" s="47">
        <v>1.5613800068780501E-4</v>
      </c>
      <c r="FD155" s="47">
        <v>1.4198289456713101E-4</v>
      </c>
      <c r="FE155" s="47">
        <v>1.12404515610694E-4</v>
      </c>
      <c r="FF155" s="47">
        <v>3.5697281211238997E-4</v>
      </c>
      <c r="FG155" s="47">
        <v>1.42742428910177E-4</v>
      </c>
      <c r="FH155" s="47">
        <v>1.7835876816234199E-4</v>
      </c>
      <c r="FI155" s="47">
        <v>1.6881220999052999E-4</v>
      </c>
      <c r="FJ155" s="47">
        <v>1.31919629861374E-4</v>
      </c>
      <c r="FK155" s="47">
        <v>3.8280317235881199E-3</v>
      </c>
      <c r="FL155" s="48">
        <v>0.97674312935489505</v>
      </c>
      <c r="FM155" s="2"/>
    </row>
    <row r="156" spans="1:169" ht="13.5" customHeight="1">
      <c r="A156" s="40" t="s">
        <v>350</v>
      </c>
      <c r="B156" s="1" t="s">
        <v>392</v>
      </c>
      <c r="C156" s="47">
        <v>2.0445607953791301E-3</v>
      </c>
      <c r="D156" s="47">
        <v>1.9679426454232798E-3</v>
      </c>
      <c r="E156" s="47">
        <v>1.6754342560420701E-3</v>
      </c>
      <c r="F156" s="47">
        <v>2.0985501897970001E-2</v>
      </c>
      <c r="G156" s="47">
        <v>2.0227624446086102E-2</v>
      </c>
      <c r="H156" s="47">
        <v>3.4897499303679302E-3</v>
      </c>
      <c r="I156" s="47">
        <v>5.1246951452518803E-3</v>
      </c>
      <c r="J156" s="47">
        <v>1.32309520518832E-2</v>
      </c>
      <c r="K156" s="47">
        <v>2.4319716094341901E-2</v>
      </c>
      <c r="L156" s="47">
        <v>9.7519606273818501E-3</v>
      </c>
      <c r="M156" s="47">
        <v>6.1587577559910397E-3</v>
      </c>
      <c r="N156" s="47">
        <v>7.3786151190194599E-3</v>
      </c>
      <c r="O156" s="47">
        <v>1.53376347785873E-2</v>
      </c>
      <c r="P156" s="47">
        <v>5.8390649543962701E-3</v>
      </c>
      <c r="Q156" s="47">
        <v>3.1824870504615398E-3</v>
      </c>
      <c r="R156" s="47">
        <v>3.6235141107234001E-3</v>
      </c>
      <c r="S156" s="47">
        <v>4.2642079754216097E-3</v>
      </c>
      <c r="T156" s="47">
        <v>5.3130214340189903E-3</v>
      </c>
      <c r="U156" s="47">
        <v>4.7958161702703296E-3</v>
      </c>
      <c r="V156" s="47">
        <v>5.0702077010181404E-3</v>
      </c>
      <c r="W156" s="47">
        <v>4.0459992499961303E-3</v>
      </c>
      <c r="X156" s="47">
        <v>6.1981089492066299E-3</v>
      </c>
      <c r="Y156" s="47">
        <v>1.1390658500883299E-3</v>
      </c>
      <c r="Z156" s="47">
        <v>4.2435991585367903E-3</v>
      </c>
      <c r="AA156" s="47">
        <v>5.52774228827664E-3</v>
      </c>
      <c r="AB156" s="47">
        <v>9.5461754796881196E-3</v>
      </c>
      <c r="AC156" s="47">
        <v>5.0932698078860403E-3</v>
      </c>
      <c r="AD156" s="47">
        <v>5.9606239335381096E-3</v>
      </c>
      <c r="AE156" s="47">
        <v>5.6940311254106797E-3</v>
      </c>
      <c r="AF156" s="47">
        <v>5.1933159784186503E-3</v>
      </c>
      <c r="AG156" s="47">
        <v>5.6417579492820799E-3</v>
      </c>
      <c r="AH156" s="47">
        <v>5.1538474276843502E-3</v>
      </c>
      <c r="AI156" s="47">
        <v>5.5258620480756401E-3</v>
      </c>
      <c r="AJ156" s="47">
        <v>5.1053637268073E-3</v>
      </c>
      <c r="AK156" s="47">
        <v>5.9355914749761197E-3</v>
      </c>
      <c r="AL156" s="47">
        <v>3.42058132759206E-2</v>
      </c>
      <c r="AM156" s="47">
        <v>5.8599417939348602E-3</v>
      </c>
      <c r="AN156" s="47">
        <v>5.6606287491373702E-3</v>
      </c>
      <c r="AO156" s="47">
        <v>5.1838918831978399E-3</v>
      </c>
      <c r="AP156" s="47">
        <v>5.3217058242415799E-3</v>
      </c>
      <c r="AQ156" s="47">
        <v>6.0390817411925604E-3</v>
      </c>
      <c r="AR156" s="47">
        <v>7.1421642140907498E-3</v>
      </c>
      <c r="AS156" s="47">
        <v>3.8989895110625602E-3</v>
      </c>
      <c r="AT156" s="47">
        <v>6.7903354908804801E-3</v>
      </c>
      <c r="AU156" s="47">
        <v>4.7576695175724796E-3</v>
      </c>
      <c r="AV156" s="47">
        <v>9.4782466192209393E-3</v>
      </c>
      <c r="AW156" s="47">
        <v>5.4692184660436998E-3</v>
      </c>
      <c r="AX156" s="47">
        <v>7.6295043691396404E-3</v>
      </c>
      <c r="AY156" s="47">
        <v>9.9123525443647591E-3</v>
      </c>
      <c r="AZ156" s="47">
        <v>5.9613255116988898E-3</v>
      </c>
      <c r="BA156" s="47">
        <v>7.6520745689922804E-3</v>
      </c>
      <c r="BB156" s="47">
        <v>6.8745933324967099E-3</v>
      </c>
      <c r="BC156" s="47">
        <v>8.3662208599841401E-3</v>
      </c>
      <c r="BD156" s="47">
        <v>5.3637669947356002E-3</v>
      </c>
      <c r="BE156" s="47">
        <v>8.4304981454226494E-3</v>
      </c>
      <c r="BF156" s="47">
        <v>1.02853190692798E-2</v>
      </c>
      <c r="BG156" s="47">
        <v>4.99953146809243E-3</v>
      </c>
      <c r="BH156" s="47">
        <v>1.3326579595020101E-2</v>
      </c>
      <c r="BI156" s="47">
        <v>1.23707504218386E-2</v>
      </c>
      <c r="BJ156" s="47">
        <v>1.10466123168698E-2</v>
      </c>
      <c r="BK156" s="47">
        <v>7.8948422868721606E-3</v>
      </c>
      <c r="BL156" s="47">
        <v>8.7079973313104603E-3</v>
      </c>
      <c r="BM156" s="47">
        <v>1.1557502919533801E-2</v>
      </c>
      <c r="BN156" s="47">
        <v>1.0272370714623001E-2</v>
      </c>
      <c r="BO156" s="47">
        <v>1.45824857027094E-2</v>
      </c>
      <c r="BP156" s="47">
        <v>7.8528626810497101E-3</v>
      </c>
      <c r="BQ156" s="47">
        <v>9.2262861493907795E-3</v>
      </c>
      <c r="BR156" s="47">
        <v>6.0004086272910703E-3</v>
      </c>
      <c r="BS156" s="47">
        <v>1.5879158433318899E-2</v>
      </c>
      <c r="BT156" s="47">
        <v>7.8660701253636198E-3</v>
      </c>
      <c r="BU156" s="47">
        <v>7.5764534398248297E-3</v>
      </c>
      <c r="BV156" s="47">
        <v>4.9190535442578598E-3</v>
      </c>
      <c r="BW156" s="47">
        <v>1.0727914049985399E-2</v>
      </c>
      <c r="BX156" s="47">
        <v>9.5140067136111998E-3</v>
      </c>
      <c r="BY156" s="47">
        <v>9.5897252583383996E-3</v>
      </c>
      <c r="BZ156" s="47">
        <v>9.4375316981375398E-3</v>
      </c>
      <c r="CA156" s="47">
        <v>1.14205073140617E-2</v>
      </c>
      <c r="CB156" s="47">
        <v>7.7037181136968098E-3</v>
      </c>
      <c r="CC156" s="47">
        <v>8.8868857138428205E-3</v>
      </c>
      <c r="CD156" s="47">
        <v>1.04743049580437E-2</v>
      </c>
      <c r="CE156" s="47">
        <v>8.9569200545573293E-3</v>
      </c>
      <c r="CF156" s="47">
        <v>8.5715296972176704E-3</v>
      </c>
      <c r="CG156" s="47">
        <v>1.06199595324498E-2</v>
      </c>
      <c r="CH156" s="47">
        <v>1.46259449547535E-2</v>
      </c>
      <c r="CI156" s="47">
        <v>9.4275705583732293E-3</v>
      </c>
      <c r="CJ156" s="47">
        <v>1.26606204982193E-2</v>
      </c>
      <c r="CK156" s="47">
        <v>8.6826664052656998E-3</v>
      </c>
      <c r="CL156" s="47">
        <v>9.8532241047909301E-3</v>
      </c>
      <c r="CM156" s="47">
        <v>1.06480358349862E-2</v>
      </c>
      <c r="CN156" s="47">
        <v>8.4422295870793806E-3</v>
      </c>
      <c r="CO156" s="47">
        <v>1.09750505033162E-2</v>
      </c>
      <c r="CP156" s="47">
        <v>8.4363194735539802E-3</v>
      </c>
      <c r="CQ156" s="47">
        <v>8.6484781079541901E-3</v>
      </c>
      <c r="CR156" s="47">
        <v>1.31102996295012E-2</v>
      </c>
      <c r="CS156" s="47">
        <v>1.25692552047035E-2</v>
      </c>
      <c r="CT156" s="47">
        <v>1.77471358223419E-2</v>
      </c>
      <c r="CU156" s="47">
        <v>1.16206422845965E-2</v>
      </c>
      <c r="CV156" s="47">
        <v>1.14771490528682E-2</v>
      </c>
      <c r="CW156" s="47">
        <v>6.2294875452549902E-3</v>
      </c>
      <c r="CX156" s="47">
        <v>1.24878190100605E-2</v>
      </c>
      <c r="CY156" s="47">
        <v>9.4068986904293408E-3</v>
      </c>
      <c r="CZ156" s="47">
        <v>9.6619719106890295E-3</v>
      </c>
      <c r="DA156" s="47">
        <v>6.5308364924106998E-3</v>
      </c>
      <c r="DB156" s="47">
        <v>4.5234675393856097E-3</v>
      </c>
      <c r="DC156" s="47">
        <v>4.06642736148786E-4</v>
      </c>
      <c r="DD156" s="47">
        <v>8.18791944063188E-3</v>
      </c>
      <c r="DE156" s="47">
        <v>3.6177461533899902E-3</v>
      </c>
      <c r="DF156" s="47">
        <v>5.63099086835522E-3</v>
      </c>
      <c r="DG156" s="47">
        <v>8.4159653392124594E-3</v>
      </c>
      <c r="DH156" s="47">
        <v>4.21577524379603E-2</v>
      </c>
      <c r="DI156" s="47">
        <v>4.9559544370369399E-3</v>
      </c>
      <c r="DJ156" s="47">
        <v>4.5531748375603996E-3</v>
      </c>
      <c r="DK156" s="47">
        <v>7.46610809425331E-3</v>
      </c>
      <c r="DL156" s="47">
        <v>7.2809579247660999E-3</v>
      </c>
      <c r="DM156" s="47">
        <v>8.2750586960429993E-3</v>
      </c>
      <c r="DN156" s="47">
        <v>6.7762243552521298E-3</v>
      </c>
      <c r="DO156" s="47">
        <v>4.1072472892646596E-3</v>
      </c>
      <c r="DP156" s="47">
        <v>5.0296017163016897E-3</v>
      </c>
      <c r="DQ156" s="47">
        <v>4.0526755407063499E-3</v>
      </c>
      <c r="DR156" s="47">
        <v>5.3130218625005296E-3</v>
      </c>
      <c r="DS156" s="47">
        <v>2.3714401544486798E-3</v>
      </c>
      <c r="DT156" s="47">
        <v>2.41694605614577E-3</v>
      </c>
      <c r="DU156" s="47">
        <v>3.1422283299531099E-3</v>
      </c>
      <c r="DV156" s="47">
        <v>5.7726656294590601E-3</v>
      </c>
      <c r="DW156" s="47">
        <v>4.9683927244627297E-3</v>
      </c>
      <c r="DX156" s="47">
        <v>5.4872700851288404E-3</v>
      </c>
      <c r="DY156" s="47">
        <v>1.1803541136804501E-2</v>
      </c>
      <c r="DZ156" s="47">
        <v>6.4119211722499497E-3</v>
      </c>
      <c r="EA156" s="47">
        <v>5.4963464724995404E-3</v>
      </c>
      <c r="EB156" s="47">
        <v>4.90175296077158E-3</v>
      </c>
      <c r="EC156" s="47">
        <v>1.0321890491022801E-2</v>
      </c>
      <c r="ED156" s="47">
        <v>1.9664518013972399E-2</v>
      </c>
      <c r="EE156" s="47">
        <v>3.7482544395348101E-2</v>
      </c>
      <c r="EF156" s="47">
        <v>1.4058771013768401E-2</v>
      </c>
      <c r="EG156" s="47">
        <v>7.4197806561007397E-3</v>
      </c>
      <c r="EH156" s="47">
        <v>8.8554583764340802E-3</v>
      </c>
      <c r="EI156" s="47">
        <v>1.2668419548813901E-2</v>
      </c>
      <c r="EJ156" s="47">
        <v>3.9679288469867402E-2</v>
      </c>
      <c r="EK156" s="47">
        <v>2.2941111058777E-3</v>
      </c>
      <c r="EL156" s="47">
        <v>5.4048884100235698E-3</v>
      </c>
      <c r="EM156" s="47">
        <v>4.0432060279746596E-3</v>
      </c>
      <c r="EN156" s="47">
        <v>2.0521517707025802E-3</v>
      </c>
      <c r="EO156" s="47">
        <v>8.7344010257368898E-4</v>
      </c>
      <c r="EP156" s="47">
        <v>2.5368796010966999E-3</v>
      </c>
      <c r="EQ156" s="47">
        <v>2.16235002823185E-3</v>
      </c>
      <c r="ER156" s="47">
        <v>1.4504064318159701E-2</v>
      </c>
      <c r="ES156" s="47">
        <v>8.48919421551695E-3</v>
      </c>
      <c r="ET156" s="47">
        <v>3.27463050846293E-2</v>
      </c>
      <c r="EU156" s="47">
        <v>6.3421989936897696E-3</v>
      </c>
      <c r="EV156" s="47">
        <v>0.68680132758221901</v>
      </c>
      <c r="EW156" s="47">
        <v>6.8611531451578701E-3</v>
      </c>
      <c r="EX156" s="47">
        <v>4.70022317966885E-3</v>
      </c>
      <c r="EY156" s="47">
        <v>2.3322728958669698E-3</v>
      </c>
      <c r="EZ156" s="47">
        <v>4.5193168609724303E-3</v>
      </c>
      <c r="FA156" s="47">
        <v>2.8640289990264399E-3</v>
      </c>
      <c r="FB156" s="47">
        <v>4.0089547789835403E-3</v>
      </c>
      <c r="FC156" s="47">
        <v>6.3947545722771396E-3</v>
      </c>
      <c r="FD156" s="47">
        <v>3.7823136022930698E-3</v>
      </c>
      <c r="FE156" s="47">
        <v>2.4301294533431998E-3</v>
      </c>
      <c r="FF156" s="47">
        <v>6.1247231612064201E-3</v>
      </c>
      <c r="FG156" s="47">
        <v>4.4700116500060103E-3</v>
      </c>
      <c r="FH156" s="47">
        <v>4.3116975450650996E-3</v>
      </c>
      <c r="FI156" s="47">
        <v>6.8837163940575598E-3</v>
      </c>
      <c r="FJ156" s="47">
        <v>3.6078216708761101E-3</v>
      </c>
      <c r="FK156" s="47">
        <v>6.8558143843284996E-3</v>
      </c>
      <c r="FL156" s="48">
        <v>2.0593635008928199</v>
      </c>
      <c r="FM156" s="2"/>
    </row>
    <row r="157" spans="1:169" ht="13.5" customHeight="1">
      <c r="A157" s="40" t="s">
        <v>351</v>
      </c>
      <c r="B157" s="1" t="s">
        <v>393</v>
      </c>
      <c r="C157" s="47">
        <v>8.6410155056312399E-4</v>
      </c>
      <c r="D157" s="47">
        <v>7.0940541812229002E-4</v>
      </c>
      <c r="E157" s="47">
        <v>6.7071617682739303E-4</v>
      </c>
      <c r="F157" s="47">
        <v>1.7122304983861599E-3</v>
      </c>
      <c r="G157" s="47">
        <v>1.7761217144279199E-3</v>
      </c>
      <c r="H157" s="47">
        <v>9.0330082635756202E-4</v>
      </c>
      <c r="I157" s="47">
        <v>2.0136775124818202E-3</v>
      </c>
      <c r="J157" s="47">
        <v>4.1695002258193897E-3</v>
      </c>
      <c r="K157" s="47">
        <v>3.4005683656043199E-3</v>
      </c>
      <c r="L157" s="47">
        <v>3.9844699986319801E-3</v>
      </c>
      <c r="M157" s="47">
        <v>1.5430086149962999E-2</v>
      </c>
      <c r="N157" s="47">
        <v>2.22346968218873E-2</v>
      </c>
      <c r="O157" s="47">
        <v>2.42351792762511E-3</v>
      </c>
      <c r="P157" s="47">
        <v>2.24843553002876E-3</v>
      </c>
      <c r="Q157" s="47">
        <v>1.3177556600536401E-3</v>
      </c>
      <c r="R157" s="47">
        <v>1.88347597295692E-3</v>
      </c>
      <c r="S157" s="47">
        <v>2.16334371109174E-3</v>
      </c>
      <c r="T157" s="47">
        <v>2.3237235451572802E-3</v>
      </c>
      <c r="U157" s="47">
        <v>1.9405480335398799E-3</v>
      </c>
      <c r="V157" s="47">
        <v>1.98056041909626E-3</v>
      </c>
      <c r="W157" s="47">
        <v>1.75885580500573E-3</v>
      </c>
      <c r="X157" s="47">
        <v>2.8241774267810799E-3</v>
      </c>
      <c r="Y157" s="47">
        <v>5.4117568312424095E-4</v>
      </c>
      <c r="Z157" s="47">
        <v>1.7490856665346301E-3</v>
      </c>
      <c r="AA157" s="47">
        <v>2.7471725775731299E-3</v>
      </c>
      <c r="AB157" s="47">
        <v>5.0399627612686499E-3</v>
      </c>
      <c r="AC157" s="47">
        <v>2.1507266501193199E-3</v>
      </c>
      <c r="AD157" s="47">
        <v>1.9948298611250602E-3</v>
      </c>
      <c r="AE157" s="47">
        <v>1.8606980841899699E-3</v>
      </c>
      <c r="AF157" s="47">
        <v>2.3471792003945998E-3</v>
      </c>
      <c r="AG157" s="47">
        <v>2.3005607932332301E-3</v>
      </c>
      <c r="AH157" s="47">
        <v>3.8694316721498202E-3</v>
      </c>
      <c r="AI157" s="47">
        <v>2.9999971973086602E-3</v>
      </c>
      <c r="AJ157" s="47">
        <v>2.9805420629194701E-3</v>
      </c>
      <c r="AK157" s="47">
        <v>5.0216763427887402E-3</v>
      </c>
      <c r="AL157" s="47">
        <v>1.40881910244719E-2</v>
      </c>
      <c r="AM157" s="47">
        <v>9.74450441953559E-4</v>
      </c>
      <c r="AN157" s="47">
        <v>1.11878660349139E-3</v>
      </c>
      <c r="AO157" s="47">
        <v>1.13969405949834E-3</v>
      </c>
      <c r="AP157" s="47">
        <v>1.71823163205719E-3</v>
      </c>
      <c r="AQ157" s="47">
        <v>1.29793646392602E-3</v>
      </c>
      <c r="AR157" s="47">
        <v>1.77569147970482E-3</v>
      </c>
      <c r="AS157" s="47">
        <v>1.9559027754959902E-3</v>
      </c>
      <c r="AT157" s="47">
        <v>2.3319675508333298E-3</v>
      </c>
      <c r="AU157" s="47">
        <v>1.25965347906254E-3</v>
      </c>
      <c r="AV157" s="47">
        <v>2.79870733443338E-3</v>
      </c>
      <c r="AW157" s="47">
        <v>1.38833805299009E-3</v>
      </c>
      <c r="AX157" s="47">
        <v>2.8132109190254499E-3</v>
      </c>
      <c r="AY157" s="47">
        <v>3.3917500020797199E-3</v>
      </c>
      <c r="AZ157" s="47">
        <v>1.7269624681601E-3</v>
      </c>
      <c r="BA157" s="47">
        <v>2.48262460944781E-3</v>
      </c>
      <c r="BB157" s="47">
        <v>2.4228159216653899E-3</v>
      </c>
      <c r="BC157" s="47">
        <v>3.2730237219098001E-3</v>
      </c>
      <c r="BD157" s="47">
        <v>5.7333811185796904E-3</v>
      </c>
      <c r="BE157" s="47">
        <v>6.9915256979473503E-3</v>
      </c>
      <c r="BF157" s="47">
        <v>4.6428777994094502E-3</v>
      </c>
      <c r="BG157" s="47">
        <v>2.6823663933644901E-3</v>
      </c>
      <c r="BH157" s="47">
        <v>5.3490486432953201E-3</v>
      </c>
      <c r="BI157" s="47">
        <v>4.0217860060091501E-3</v>
      </c>
      <c r="BJ157" s="47">
        <v>2.8513865825374198E-3</v>
      </c>
      <c r="BK157" s="47">
        <v>9.1714206600037695E-4</v>
      </c>
      <c r="BL157" s="47">
        <v>1.72727279452286E-3</v>
      </c>
      <c r="BM157" s="47">
        <v>3.7188779440767701E-3</v>
      </c>
      <c r="BN157" s="47">
        <v>2.8455489887833302E-3</v>
      </c>
      <c r="BO157" s="47">
        <v>3.1607600214122299E-3</v>
      </c>
      <c r="BP157" s="47">
        <v>2.4349904716726902E-3</v>
      </c>
      <c r="BQ157" s="47">
        <v>2.8146851714471702E-3</v>
      </c>
      <c r="BR157" s="47">
        <v>2.5027500247002E-3</v>
      </c>
      <c r="BS157" s="47">
        <v>2.17871338895475E-3</v>
      </c>
      <c r="BT157" s="47">
        <v>2.63111821471968E-3</v>
      </c>
      <c r="BU157" s="47">
        <v>2.3320388013972101E-3</v>
      </c>
      <c r="BV157" s="47">
        <v>2.8334292017543499E-3</v>
      </c>
      <c r="BW157" s="47">
        <v>3.1273559220800001E-3</v>
      </c>
      <c r="BX157" s="47">
        <v>3.5878247932717299E-3</v>
      </c>
      <c r="BY157" s="47">
        <v>1.77351360900314E-3</v>
      </c>
      <c r="BZ157" s="47">
        <v>1.58343717539202E-3</v>
      </c>
      <c r="CA157" s="47">
        <v>1.9952670804760601E-3</v>
      </c>
      <c r="CB157" s="47">
        <v>2.7594913424532899E-3</v>
      </c>
      <c r="CC157" s="47">
        <v>1.5320190665546901E-3</v>
      </c>
      <c r="CD157" s="47">
        <v>3.3087809698397301E-3</v>
      </c>
      <c r="CE157" s="47">
        <v>2.3299500001710501E-3</v>
      </c>
      <c r="CF157" s="47">
        <v>2.6138471532456799E-3</v>
      </c>
      <c r="CG157" s="47">
        <v>2.1511821368672998E-3</v>
      </c>
      <c r="CH157" s="47">
        <v>2.98612078655674E-3</v>
      </c>
      <c r="CI157" s="47">
        <v>2.2445390071754701E-3</v>
      </c>
      <c r="CJ157" s="47">
        <v>4.1695481420553401E-3</v>
      </c>
      <c r="CK157" s="47">
        <v>2.3168185799626799E-3</v>
      </c>
      <c r="CL157" s="47">
        <v>2.13763942826073E-3</v>
      </c>
      <c r="CM157" s="47">
        <v>2.8152394658575602E-3</v>
      </c>
      <c r="CN157" s="47">
        <v>2.1350114352943201E-3</v>
      </c>
      <c r="CO157" s="47">
        <v>3.5585272536655501E-3</v>
      </c>
      <c r="CP157" s="47">
        <v>1.5053060792813099E-3</v>
      </c>
      <c r="CQ157" s="47">
        <v>1.9264988502943E-3</v>
      </c>
      <c r="CR157" s="47">
        <v>3.45729889613744E-3</v>
      </c>
      <c r="CS157" s="47">
        <v>4.7464429533293001E-3</v>
      </c>
      <c r="CT157" s="47">
        <v>3.8495107660164998E-3</v>
      </c>
      <c r="CU157" s="47">
        <v>3.9397437462064602E-3</v>
      </c>
      <c r="CV157" s="47">
        <v>4.13909135521547E-3</v>
      </c>
      <c r="CW157" s="47">
        <v>4.0021033848561902E-3</v>
      </c>
      <c r="CX157" s="47">
        <v>6.75442072306273E-3</v>
      </c>
      <c r="CY157" s="47">
        <v>2.41157282675971E-3</v>
      </c>
      <c r="CZ157" s="47">
        <v>2.1994655117965E-3</v>
      </c>
      <c r="DA157" s="47">
        <v>5.3368833728928604E-3</v>
      </c>
      <c r="DB157" s="47">
        <v>1.6307190917201799E-3</v>
      </c>
      <c r="DC157" s="47">
        <v>8.3196962329039998E-4</v>
      </c>
      <c r="DD157" s="47">
        <v>1.4915318807298601E-3</v>
      </c>
      <c r="DE157" s="47">
        <v>1.1476031325942299E-3</v>
      </c>
      <c r="DF157" s="47">
        <v>3.3583110185008702E-3</v>
      </c>
      <c r="DG157" s="47">
        <v>3.6502543118909002E-3</v>
      </c>
      <c r="DH157" s="47">
        <v>2.6830640412337001E-2</v>
      </c>
      <c r="DI157" s="47">
        <v>8.3405478817247108E-3</v>
      </c>
      <c r="DJ157" s="47">
        <v>7.33668652524932E-3</v>
      </c>
      <c r="DK157" s="47">
        <v>7.5822119023622302E-3</v>
      </c>
      <c r="DL157" s="47">
        <v>8.6797541705395092E-3</v>
      </c>
      <c r="DM157" s="47">
        <v>6.8653910650871199E-3</v>
      </c>
      <c r="DN157" s="47">
        <v>6.1740954526039796E-3</v>
      </c>
      <c r="DO157" s="47">
        <v>5.0535236195244698E-3</v>
      </c>
      <c r="DP157" s="47">
        <v>3.2448752391671001E-3</v>
      </c>
      <c r="DQ157" s="47">
        <v>2.0593689867647101E-3</v>
      </c>
      <c r="DR157" s="47">
        <v>2.9114936578950798E-3</v>
      </c>
      <c r="DS157" s="47">
        <v>2.9599522153671301E-2</v>
      </c>
      <c r="DT157" s="47">
        <v>2.9886348227533802E-3</v>
      </c>
      <c r="DU157" s="47">
        <v>3.3118324167648399E-3</v>
      </c>
      <c r="DV157" s="47">
        <v>4.7755542125401196E-3</v>
      </c>
      <c r="DW157" s="47">
        <v>4.2887139255980396E-3</v>
      </c>
      <c r="DX157" s="47">
        <v>1.2875074657330799E-2</v>
      </c>
      <c r="DY157" s="47">
        <v>1.72894931529482E-3</v>
      </c>
      <c r="DZ157" s="47">
        <v>4.05409464155191E-3</v>
      </c>
      <c r="EA157" s="47">
        <v>1.55483618597728E-3</v>
      </c>
      <c r="EB157" s="47">
        <v>1.3381401702913299E-3</v>
      </c>
      <c r="EC157" s="47">
        <v>5.5888929820878197E-3</v>
      </c>
      <c r="ED157" s="47">
        <v>6.4840499872539197E-3</v>
      </c>
      <c r="EE157" s="47">
        <v>4.13803615514414E-3</v>
      </c>
      <c r="EF157" s="47">
        <v>7.2237121959728597E-3</v>
      </c>
      <c r="EG157" s="47">
        <v>2.6636847065719099E-3</v>
      </c>
      <c r="EH157" s="47">
        <v>3.46510613162257E-3</v>
      </c>
      <c r="EI157" s="47">
        <v>4.8657858923192897E-3</v>
      </c>
      <c r="EJ157" s="47">
        <v>4.1910834016019704E-3</v>
      </c>
      <c r="EK157" s="47">
        <v>1.46551090996003E-3</v>
      </c>
      <c r="EL157" s="47">
        <v>3.0694506204465401E-3</v>
      </c>
      <c r="EM157" s="47">
        <v>3.7979068090152899E-3</v>
      </c>
      <c r="EN157" s="47">
        <v>1.7223855396668599E-3</v>
      </c>
      <c r="EO157" s="47">
        <v>1.51439419059267E-3</v>
      </c>
      <c r="EP157" s="47">
        <v>2.1341305842062798E-3</v>
      </c>
      <c r="EQ157" s="47">
        <v>1.05930424267653E-3</v>
      </c>
      <c r="ER157" s="47">
        <v>9.0278247947928394E-3</v>
      </c>
      <c r="ES157" s="47">
        <v>7.7907488023690298E-3</v>
      </c>
      <c r="ET157" s="47">
        <v>2.2309228966790402E-2</v>
      </c>
      <c r="EU157" s="47">
        <v>6.4130132564816098E-3</v>
      </c>
      <c r="EV157" s="47">
        <v>3.4396049444339401E-3</v>
      </c>
      <c r="EW157" s="47">
        <v>0.66677315809689597</v>
      </c>
      <c r="EX157" s="47">
        <v>1.8813652564450599E-3</v>
      </c>
      <c r="EY157" s="47">
        <v>1.0527399698694001E-3</v>
      </c>
      <c r="EZ157" s="47">
        <v>1.45988258454067E-3</v>
      </c>
      <c r="FA157" s="47">
        <v>5.0201104442616201E-3</v>
      </c>
      <c r="FB157" s="47">
        <v>5.5844548099292599E-3</v>
      </c>
      <c r="FC157" s="47">
        <v>1.9449570808819101E-3</v>
      </c>
      <c r="FD157" s="47">
        <v>3.8472691221420599E-3</v>
      </c>
      <c r="FE157" s="47">
        <v>1.57084504951872E-3</v>
      </c>
      <c r="FF157" s="47">
        <v>2.2814743958386599E-3</v>
      </c>
      <c r="FG157" s="47">
        <v>5.1726134677125904E-3</v>
      </c>
      <c r="FH157" s="47">
        <v>2.0065737771143202E-3</v>
      </c>
      <c r="FI157" s="47">
        <v>2.1360080545110398E-3</v>
      </c>
      <c r="FJ157" s="47">
        <v>1.5850349235949899E-3</v>
      </c>
      <c r="FK157" s="47">
        <v>6.7082395979835598E-3</v>
      </c>
      <c r="FL157" s="48">
        <v>1.29315130974696</v>
      </c>
      <c r="FM157" s="2"/>
    </row>
    <row r="158" spans="1:169" ht="13.5" customHeight="1">
      <c r="A158" s="40" t="s">
        <v>352</v>
      </c>
      <c r="B158" s="1" t="s">
        <v>394</v>
      </c>
      <c r="C158" s="47">
        <v>8.6030314134745304E-4</v>
      </c>
      <c r="D158" s="47">
        <v>8.4270953749525802E-4</v>
      </c>
      <c r="E158" s="47">
        <v>8.3962731158392502E-4</v>
      </c>
      <c r="F158" s="47">
        <v>1.92740904019075E-3</v>
      </c>
      <c r="G158" s="47">
        <v>1.85143290339029E-3</v>
      </c>
      <c r="H158" s="47">
        <v>1.10445597360099E-3</v>
      </c>
      <c r="I158" s="47">
        <v>2.7306942835475701E-3</v>
      </c>
      <c r="J158" s="47">
        <v>6.2154679193879197E-3</v>
      </c>
      <c r="K158" s="47">
        <v>4.1393272580762704E-3</v>
      </c>
      <c r="L158" s="47">
        <v>4.2311817027731397E-3</v>
      </c>
      <c r="M158" s="47">
        <v>2.9547409310293499E-3</v>
      </c>
      <c r="N158" s="47">
        <v>2.7179983120765002E-3</v>
      </c>
      <c r="O158" s="47">
        <v>2.7240888495665299E-3</v>
      </c>
      <c r="P158" s="47">
        <v>2.9636423947121799E-3</v>
      </c>
      <c r="Q158" s="47">
        <v>1.45779100597403E-3</v>
      </c>
      <c r="R158" s="47">
        <v>1.9488494493559399E-3</v>
      </c>
      <c r="S158" s="47">
        <v>2.4926463906653098E-3</v>
      </c>
      <c r="T158" s="47">
        <v>2.69011723919119E-3</v>
      </c>
      <c r="U158" s="47">
        <v>2.4112752030656902E-3</v>
      </c>
      <c r="V158" s="47">
        <v>2.15019133279362E-3</v>
      </c>
      <c r="W158" s="47">
        <v>1.35736196716837E-3</v>
      </c>
      <c r="X158" s="47">
        <v>2.6785366910117999E-3</v>
      </c>
      <c r="Y158" s="47">
        <v>4.8444825072550802E-4</v>
      </c>
      <c r="Z158" s="47">
        <v>1.78541521767938E-3</v>
      </c>
      <c r="AA158" s="47">
        <v>2.1384545783861698E-3</v>
      </c>
      <c r="AB158" s="47">
        <v>2.93344443258424E-3</v>
      </c>
      <c r="AC158" s="47">
        <v>2.2527317080248501E-3</v>
      </c>
      <c r="AD158" s="47">
        <v>2.00029357983828E-3</v>
      </c>
      <c r="AE158" s="47">
        <v>2.0615947490842399E-3</v>
      </c>
      <c r="AF158" s="47">
        <v>2.0395717945023099E-3</v>
      </c>
      <c r="AG158" s="47">
        <v>2.4388416602900598E-3</v>
      </c>
      <c r="AH158" s="47">
        <v>4.8426823151642602E-3</v>
      </c>
      <c r="AI158" s="47">
        <v>2.91503491561534E-3</v>
      </c>
      <c r="AJ158" s="47">
        <v>2.7517643169584498E-3</v>
      </c>
      <c r="AK158" s="47">
        <v>2.8127160187343E-3</v>
      </c>
      <c r="AL158" s="47">
        <v>8.4134687016610907E-3</v>
      </c>
      <c r="AM158" s="47">
        <v>1.17047576398632E-3</v>
      </c>
      <c r="AN158" s="47">
        <v>1.5462459053694601E-3</v>
      </c>
      <c r="AO158" s="47">
        <v>1.70634954115045E-3</v>
      </c>
      <c r="AP158" s="47">
        <v>2.3732309670240902E-3</v>
      </c>
      <c r="AQ158" s="47">
        <v>1.9535755248281501E-3</v>
      </c>
      <c r="AR158" s="47">
        <v>2.0141711720407301E-3</v>
      </c>
      <c r="AS158" s="47">
        <v>2.7428092062620501E-3</v>
      </c>
      <c r="AT158" s="47">
        <v>2.1162078749043301E-3</v>
      </c>
      <c r="AU158" s="47">
        <v>1.7230676431215901E-3</v>
      </c>
      <c r="AV158" s="47">
        <v>2.94946140727303E-3</v>
      </c>
      <c r="AW158" s="47">
        <v>1.8210831447686301E-3</v>
      </c>
      <c r="AX158" s="47">
        <v>2.93531462931478E-3</v>
      </c>
      <c r="AY158" s="47">
        <v>3.0440244277125201E-3</v>
      </c>
      <c r="AZ158" s="47">
        <v>1.6744013154138899E-3</v>
      </c>
      <c r="BA158" s="47">
        <v>2.1417793622604698E-3</v>
      </c>
      <c r="BB158" s="47">
        <v>2.0076991294441702E-3</v>
      </c>
      <c r="BC158" s="47">
        <v>2.66044518344896E-3</v>
      </c>
      <c r="BD158" s="47">
        <v>2.9733089927336102E-3</v>
      </c>
      <c r="BE158" s="47">
        <v>3.95105882933531E-3</v>
      </c>
      <c r="BF158" s="47">
        <v>2.8866436939445398E-3</v>
      </c>
      <c r="BG158" s="47">
        <v>4.6650741714466303E-3</v>
      </c>
      <c r="BH158" s="47">
        <v>4.5938958101847897E-3</v>
      </c>
      <c r="BI158" s="47">
        <v>4.1750582562519603E-3</v>
      </c>
      <c r="BJ158" s="47">
        <v>4.3627635592199902E-3</v>
      </c>
      <c r="BK158" s="47">
        <v>2.62715948546234E-3</v>
      </c>
      <c r="BL158" s="47">
        <v>2.9812194453496402E-3</v>
      </c>
      <c r="BM158" s="47">
        <v>3.53156550705448E-3</v>
      </c>
      <c r="BN158" s="47">
        <v>2.7585901197103601E-3</v>
      </c>
      <c r="BO158" s="47">
        <v>4.2616809370885104E-3</v>
      </c>
      <c r="BP158" s="47">
        <v>3.7140461564308699E-3</v>
      </c>
      <c r="BQ158" s="47">
        <v>2.95045879571327E-3</v>
      </c>
      <c r="BR158" s="47">
        <v>9.4391225172730695E-4</v>
      </c>
      <c r="BS158" s="47">
        <v>1.3565009322542201E-3</v>
      </c>
      <c r="BT158" s="47">
        <v>2.6449106046952898E-3</v>
      </c>
      <c r="BU158" s="47">
        <v>1.6532697995802401E-3</v>
      </c>
      <c r="BV158" s="47">
        <v>1.39589851279834E-3</v>
      </c>
      <c r="BW158" s="47">
        <v>1.38624641886902E-3</v>
      </c>
      <c r="BX158" s="47">
        <v>1.8457754088693401E-3</v>
      </c>
      <c r="BY158" s="47">
        <v>2.1096453686987099E-3</v>
      </c>
      <c r="BZ158" s="47">
        <v>1.80862412607227E-3</v>
      </c>
      <c r="CA158" s="47">
        <v>3.12913742275053E-3</v>
      </c>
      <c r="CB158" s="47">
        <v>2.5112520109001201E-3</v>
      </c>
      <c r="CC158" s="47">
        <v>1.6952738036232701E-3</v>
      </c>
      <c r="CD158" s="47">
        <v>2.3914557795427301E-3</v>
      </c>
      <c r="CE158" s="47">
        <v>2.5202555989396699E-3</v>
      </c>
      <c r="CF158" s="47">
        <v>2.5612816508711E-3</v>
      </c>
      <c r="CG158" s="47">
        <v>2.51874886096969E-3</v>
      </c>
      <c r="CH158" s="47">
        <v>2.8279256439346099E-3</v>
      </c>
      <c r="CI158" s="47">
        <v>2.3375368939281701E-3</v>
      </c>
      <c r="CJ158" s="47">
        <v>3.0695158093318698E-3</v>
      </c>
      <c r="CK158" s="47">
        <v>2.6084172097220102E-3</v>
      </c>
      <c r="CL158" s="47">
        <v>3.0333190671087001E-3</v>
      </c>
      <c r="CM158" s="47">
        <v>2.2625024858765799E-3</v>
      </c>
      <c r="CN158" s="47">
        <v>2.7513452703166298E-3</v>
      </c>
      <c r="CO158" s="47">
        <v>3.5165932818098699E-3</v>
      </c>
      <c r="CP158" s="47">
        <v>1.6367233139782699E-3</v>
      </c>
      <c r="CQ158" s="47">
        <v>2.7128713560065202E-3</v>
      </c>
      <c r="CR158" s="47">
        <v>2.3054538998115701E-3</v>
      </c>
      <c r="CS158" s="47">
        <v>2.2944295930631101E-3</v>
      </c>
      <c r="CT158" s="47">
        <v>2.65392156127929E-3</v>
      </c>
      <c r="CU158" s="47">
        <v>2.81466882554216E-3</v>
      </c>
      <c r="CV158" s="47">
        <v>4.5672558779226999E-3</v>
      </c>
      <c r="CW158" s="47">
        <v>1.2797416515368701E-3</v>
      </c>
      <c r="CX158" s="47">
        <v>2.8106183815774701E-3</v>
      </c>
      <c r="CY158" s="47">
        <v>3.0580038209213401E-3</v>
      </c>
      <c r="CZ158" s="47">
        <v>3.0748845928645799E-3</v>
      </c>
      <c r="DA158" s="47">
        <v>4.8890820507817801E-3</v>
      </c>
      <c r="DB158" s="47">
        <v>3.2046867376606201E-3</v>
      </c>
      <c r="DC158" s="47">
        <v>3.2344857468557799E-4</v>
      </c>
      <c r="DD158" s="47">
        <v>8.0777910449407399E-4</v>
      </c>
      <c r="DE158" s="47">
        <v>1.8201446672907601E-3</v>
      </c>
      <c r="DF158" s="47">
        <v>3.6756120773733599E-3</v>
      </c>
      <c r="DG158" s="47">
        <v>5.87867745036421E-3</v>
      </c>
      <c r="DH158" s="47">
        <v>1.28233617978463E-2</v>
      </c>
      <c r="DI158" s="47">
        <v>2.1805766298883499E-3</v>
      </c>
      <c r="DJ158" s="47">
        <v>1.9653070135113799E-3</v>
      </c>
      <c r="DK158" s="47">
        <v>3.2994469408245001E-3</v>
      </c>
      <c r="DL158" s="47">
        <v>2.2174551142019202E-3</v>
      </c>
      <c r="DM158" s="47">
        <v>2.2337389106549402E-3</v>
      </c>
      <c r="DN158" s="47">
        <v>1.9374136317601199E-3</v>
      </c>
      <c r="DO158" s="47">
        <v>2.1626189959875401E-3</v>
      </c>
      <c r="DP158" s="47">
        <v>5.0519105110934598E-3</v>
      </c>
      <c r="DQ158" s="47">
        <v>3.6260795483579501E-3</v>
      </c>
      <c r="DR158" s="47">
        <v>2.8835503093312801E-3</v>
      </c>
      <c r="DS158" s="47">
        <v>1.3754225540554799E-3</v>
      </c>
      <c r="DT158" s="47">
        <v>1.0213707446786199E-3</v>
      </c>
      <c r="DU158" s="47">
        <v>9.1491218897676706E-3</v>
      </c>
      <c r="DV158" s="47">
        <v>1.97722358303258E-2</v>
      </c>
      <c r="DW158" s="47">
        <v>2.27904246493611E-2</v>
      </c>
      <c r="DX158" s="47">
        <v>1.3105995715860901E-2</v>
      </c>
      <c r="DY158" s="47">
        <v>5.6082086298817699E-3</v>
      </c>
      <c r="DZ158" s="47">
        <v>5.1448762216040099E-3</v>
      </c>
      <c r="EA158" s="47">
        <v>3.6675293920915E-3</v>
      </c>
      <c r="EB158" s="47">
        <v>3.2857284891718102E-3</v>
      </c>
      <c r="EC158" s="47">
        <v>3.3697310266012398E-3</v>
      </c>
      <c r="ED158" s="47">
        <v>8.8322934610211203E-3</v>
      </c>
      <c r="EE158" s="47">
        <v>3.66931768386441E-3</v>
      </c>
      <c r="EF158" s="47">
        <v>4.0914371446482897E-3</v>
      </c>
      <c r="EG158" s="47">
        <v>1.45843882661689E-3</v>
      </c>
      <c r="EH158" s="47">
        <v>3.2410764192408398E-3</v>
      </c>
      <c r="EI158" s="47">
        <v>5.3828764059958402E-3</v>
      </c>
      <c r="EJ158" s="47">
        <v>9.7292692167928792E-3</v>
      </c>
      <c r="EK158" s="47">
        <v>3.2112983010609102E-3</v>
      </c>
      <c r="EL158" s="47">
        <v>1.20360525127906E-2</v>
      </c>
      <c r="EM158" s="47">
        <v>1.7266561539040499E-2</v>
      </c>
      <c r="EN158" s="47">
        <v>6.1159321625817798E-3</v>
      </c>
      <c r="EO158" s="47">
        <v>2.0717119844002501E-3</v>
      </c>
      <c r="EP158" s="47">
        <v>1.0214418539512601E-2</v>
      </c>
      <c r="EQ158" s="47">
        <v>3.5966106940477298E-2</v>
      </c>
      <c r="ER158" s="47">
        <v>2.7652847248550898E-3</v>
      </c>
      <c r="ES158" s="47">
        <v>8.8675566362891797E-3</v>
      </c>
      <c r="ET158" s="47">
        <v>3.5517682605075802E-3</v>
      </c>
      <c r="EU158" s="47">
        <v>1.88900877110404E-3</v>
      </c>
      <c r="EV158" s="47">
        <v>2.58751405192443E-3</v>
      </c>
      <c r="EW158" s="47">
        <v>4.8863331119316303E-3</v>
      </c>
      <c r="EX158" s="47">
        <v>0.73852382871691202</v>
      </c>
      <c r="EY158" s="47">
        <v>1.53182880949149E-3</v>
      </c>
      <c r="EZ158" s="47">
        <v>2.4492745300741399E-3</v>
      </c>
      <c r="FA158" s="47">
        <v>7.8473769563822508E-3</v>
      </c>
      <c r="FB158" s="47">
        <v>1.9305830531486299E-2</v>
      </c>
      <c r="FC158" s="47">
        <v>6.7752246098314898E-3</v>
      </c>
      <c r="FD158" s="47">
        <v>3.4375187823577299E-3</v>
      </c>
      <c r="FE158" s="47">
        <v>2.9588150990663802E-3</v>
      </c>
      <c r="FF158" s="47">
        <v>1.0650279841073701E-2</v>
      </c>
      <c r="FG158" s="47">
        <v>6.4959044496699803E-3</v>
      </c>
      <c r="FH158" s="47">
        <v>8.2034462423805892E-3</v>
      </c>
      <c r="FI158" s="47">
        <v>2.23378898720192E-3</v>
      </c>
      <c r="FJ158" s="47">
        <v>2.6277607467766E-3</v>
      </c>
      <c r="FK158" s="47">
        <v>1.21060139256195E-2</v>
      </c>
      <c r="FL158" s="48">
        <v>1.38651377825569</v>
      </c>
      <c r="FM158" s="2"/>
    </row>
    <row r="159" spans="1:169" ht="13.5" customHeight="1">
      <c r="A159" s="40" t="s">
        <v>353</v>
      </c>
      <c r="B159" s="1" t="s">
        <v>198</v>
      </c>
      <c r="C159" s="47">
        <v>1.23251514870479E-3</v>
      </c>
      <c r="D159" s="47">
        <v>1.3860476842058999E-3</v>
      </c>
      <c r="E159" s="47">
        <v>1.32507019846871E-3</v>
      </c>
      <c r="F159" s="47">
        <v>3.2768051675906499E-3</v>
      </c>
      <c r="G159" s="47">
        <v>2.9081208041667498E-3</v>
      </c>
      <c r="H159" s="47">
        <v>1.5987315340122001E-3</v>
      </c>
      <c r="I159" s="47">
        <v>5.9967721473713504E-3</v>
      </c>
      <c r="J159" s="47">
        <v>3.8083755722102298E-3</v>
      </c>
      <c r="K159" s="47">
        <v>8.0085168186848493E-3</v>
      </c>
      <c r="L159" s="47">
        <v>8.4154981229101096E-3</v>
      </c>
      <c r="M159" s="47">
        <v>3.5061010696233901E-3</v>
      </c>
      <c r="N159" s="47">
        <v>3.6415817616279799E-3</v>
      </c>
      <c r="O159" s="47">
        <v>5.09778608500276E-3</v>
      </c>
      <c r="P159" s="47">
        <v>5.1005122012897797E-3</v>
      </c>
      <c r="Q159" s="47">
        <v>2.8703793832239302E-3</v>
      </c>
      <c r="R159" s="47">
        <v>4.36758218698622E-3</v>
      </c>
      <c r="S159" s="47">
        <v>4.2898744788194701E-3</v>
      </c>
      <c r="T159" s="47">
        <v>3.9719551437936299E-3</v>
      </c>
      <c r="U159" s="47">
        <v>4.9813042129078699E-3</v>
      </c>
      <c r="V159" s="47">
        <v>4.2216705591733303E-3</v>
      </c>
      <c r="W159" s="47">
        <v>3.3052591671648298E-3</v>
      </c>
      <c r="X159" s="47">
        <v>4.4521849204374004E-3</v>
      </c>
      <c r="Y159" s="47">
        <v>1.74348255080821E-3</v>
      </c>
      <c r="Z159" s="47">
        <v>3.7462140393154002E-3</v>
      </c>
      <c r="AA159" s="47">
        <v>4.10760292592755E-3</v>
      </c>
      <c r="AB159" s="47">
        <v>3.4567023577232398E-3</v>
      </c>
      <c r="AC159" s="47">
        <v>4.2819132889471102E-3</v>
      </c>
      <c r="AD159" s="47">
        <v>4.4423849488387799E-3</v>
      </c>
      <c r="AE159" s="47">
        <v>3.9490103880958204E-3</v>
      </c>
      <c r="AF159" s="47">
        <v>4.8010636140477904E-3</v>
      </c>
      <c r="AG159" s="47">
        <v>6.2477554918992798E-3</v>
      </c>
      <c r="AH159" s="47">
        <v>6.55508498742771E-3</v>
      </c>
      <c r="AI159" s="47">
        <v>4.9777595023027697E-3</v>
      </c>
      <c r="AJ159" s="47">
        <v>5.0292381014358598E-3</v>
      </c>
      <c r="AK159" s="47">
        <v>6.1997851475425799E-3</v>
      </c>
      <c r="AL159" s="47">
        <v>5.2443495762412497E-3</v>
      </c>
      <c r="AM159" s="47">
        <v>1.0277287139316799E-3</v>
      </c>
      <c r="AN159" s="47">
        <v>2.0178565812714001E-3</v>
      </c>
      <c r="AO159" s="47">
        <v>2.4651187360539002E-3</v>
      </c>
      <c r="AP159" s="47">
        <v>3.5042986951903101E-3</v>
      </c>
      <c r="AQ159" s="47">
        <v>3.0367525539182799E-3</v>
      </c>
      <c r="AR159" s="47">
        <v>3.5293791316121101E-3</v>
      </c>
      <c r="AS159" s="47">
        <v>4.1877134160462296E-3</v>
      </c>
      <c r="AT159" s="47">
        <v>3.3838796014208001E-3</v>
      </c>
      <c r="AU159" s="47">
        <v>2.9934117650085401E-3</v>
      </c>
      <c r="AV159" s="47">
        <v>4.2249225671676599E-3</v>
      </c>
      <c r="AW159" s="47">
        <v>2.7948967546800301E-3</v>
      </c>
      <c r="AX159" s="47">
        <v>3.3834998638933899E-3</v>
      </c>
      <c r="AY159" s="47">
        <v>4.0371344216993503E-3</v>
      </c>
      <c r="AZ159" s="47">
        <v>3.5135523319048401E-3</v>
      </c>
      <c r="BA159" s="47">
        <v>4.1122513173321596E-3</v>
      </c>
      <c r="BB159" s="47">
        <v>4.7904151601717102E-3</v>
      </c>
      <c r="BC159" s="47">
        <v>6.1819041926636396E-3</v>
      </c>
      <c r="BD159" s="47">
        <v>5.0167855016557501E-3</v>
      </c>
      <c r="BE159" s="47">
        <v>5.4898409395465701E-3</v>
      </c>
      <c r="BF159" s="47">
        <v>6.50668204112356E-3</v>
      </c>
      <c r="BG159" s="47">
        <v>5.2995507797219598E-3</v>
      </c>
      <c r="BH159" s="47">
        <v>4.7670777188008598E-3</v>
      </c>
      <c r="BI159" s="47">
        <v>4.0659546784921497E-3</v>
      </c>
      <c r="BJ159" s="47">
        <v>4.4738587493669399E-3</v>
      </c>
      <c r="BK159" s="47">
        <v>3.2585288331845098E-3</v>
      </c>
      <c r="BL159" s="47">
        <v>3.5921992564096998E-3</v>
      </c>
      <c r="BM159" s="47">
        <v>5.8872031934276E-3</v>
      </c>
      <c r="BN159" s="47">
        <v>6.0893004058585202E-3</v>
      </c>
      <c r="BO159" s="47">
        <v>6.2364801972107104E-3</v>
      </c>
      <c r="BP159" s="47">
        <v>4.9219617885114999E-3</v>
      </c>
      <c r="BQ159" s="47">
        <v>5.2928951572818704E-3</v>
      </c>
      <c r="BR159" s="47">
        <v>2.2350074150399098E-3</v>
      </c>
      <c r="BS159" s="47">
        <v>3.2470701149812701E-3</v>
      </c>
      <c r="BT159" s="47">
        <v>4.7529887879155797E-3</v>
      </c>
      <c r="BU159" s="47">
        <v>5.0509473115802096E-3</v>
      </c>
      <c r="BV159" s="47">
        <v>5.6897334028343698E-3</v>
      </c>
      <c r="BW159" s="47">
        <v>2.8820477558058502E-3</v>
      </c>
      <c r="BX159" s="47">
        <v>4.9202687183463904E-3</v>
      </c>
      <c r="BY159" s="47">
        <v>5.7015820416853897E-3</v>
      </c>
      <c r="BZ159" s="47">
        <v>5.0770701856539596E-3</v>
      </c>
      <c r="CA159" s="47">
        <v>3.5266764225046899E-3</v>
      </c>
      <c r="CB159" s="47">
        <v>3.8682257417595699E-3</v>
      </c>
      <c r="CC159" s="47">
        <v>3.439888247252E-3</v>
      </c>
      <c r="CD159" s="47">
        <v>3.8300967626046299E-3</v>
      </c>
      <c r="CE159" s="47">
        <v>3.7691507313114599E-3</v>
      </c>
      <c r="CF159" s="47">
        <v>4.3971433295543804E-3</v>
      </c>
      <c r="CG159" s="47">
        <v>3.86985602158547E-3</v>
      </c>
      <c r="CH159" s="47">
        <v>3.6165110316985702E-3</v>
      </c>
      <c r="CI159" s="47">
        <v>4.0968352983767496E-3</v>
      </c>
      <c r="CJ159" s="47">
        <v>4.4985709729006397E-3</v>
      </c>
      <c r="CK159" s="47">
        <v>4.0340039952417202E-3</v>
      </c>
      <c r="CL159" s="47">
        <v>4.4409880625810496E-3</v>
      </c>
      <c r="CM159" s="47">
        <v>4.2546505534894301E-3</v>
      </c>
      <c r="CN159" s="47">
        <v>4.4206881927639496E-3</v>
      </c>
      <c r="CO159" s="47">
        <v>4.8791341595575003E-3</v>
      </c>
      <c r="CP159" s="47">
        <v>3.35570599463322E-3</v>
      </c>
      <c r="CQ159" s="47">
        <v>4.4125617534827898E-3</v>
      </c>
      <c r="CR159" s="47">
        <v>6.29920014367529E-3</v>
      </c>
      <c r="CS159" s="47">
        <v>7.0288649184480903E-3</v>
      </c>
      <c r="CT159" s="47">
        <v>7.3608026677136297E-3</v>
      </c>
      <c r="CU159" s="47">
        <v>3.84356156411432E-2</v>
      </c>
      <c r="CV159" s="47">
        <v>6.3972152291408204E-3</v>
      </c>
      <c r="CW159" s="47">
        <v>4.6233341279669701E-3</v>
      </c>
      <c r="CX159" s="47">
        <v>6.8568786308319503E-3</v>
      </c>
      <c r="CY159" s="47">
        <v>5.1776962967096897E-3</v>
      </c>
      <c r="CZ159" s="47">
        <v>6.1563754303137503E-3</v>
      </c>
      <c r="DA159" s="47">
        <v>1.28661633196392E-2</v>
      </c>
      <c r="DB159" s="47">
        <v>3.2234193235308002E-3</v>
      </c>
      <c r="DC159" s="47">
        <v>4.3409065982891198E-4</v>
      </c>
      <c r="DD159" s="47">
        <v>1.6936926961541999E-3</v>
      </c>
      <c r="DE159" s="47">
        <v>1.8207060097826201E-3</v>
      </c>
      <c r="DF159" s="47">
        <v>2.05108218067302E-3</v>
      </c>
      <c r="DG159" s="47">
        <v>2.4828800314861399E-3</v>
      </c>
      <c r="DH159" s="47">
        <v>3.5127585082835198E-3</v>
      </c>
      <c r="DI159" s="47">
        <v>1.8957808045876899E-2</v>
      </c>
      <c r="DJ159" s="47">
        <v>1.8145715612675799E-2</v>
      </c>
      <c r="DK159" s="47">
        <v>2.53258267823766E-2</v>
      </c>
      <c r="DL159" s="47">
        <v>1.66411136427362E-2</v>
      </c>
      <c r="DM159" s="47">
        <v>1.59677867410188E-2</v>
      </c>
      <c r="DN159" s="47">
        <v>1.12400410558382E-2</v>
      </c>
      <c r="DO159" s="47">
        <v>1.2588468917336899E-2</v>
      </c>
      <c r="DP159" s="47">
        <v>6.01228189032581E-3</v>
      </c>
      <c r="DQ159" s="47">
        <v>7.1254861923076198E-3</v>
      </c>
      <c r="DR159" s="47">
        <v>6.5326437531459296E-3</v>
      </c>
      <c r="DS159" s="47">
        <v>5.1125816003969203E-3</v>
      </c>
      <c r="DT159" s="47">
        <v>5.5920158253945501E-3</v>
      </c>
      <c r="DU159" s="47">
        <v>8.2242663982015508E-3</v>
      </c>
      <c r="DV159" s="47">
        <v>7.3627215997027502E-3</v>
      </c>
      <c r="DW159" s="47">
        <v>8.2075480296236597E-3</v>
      </c>
      <c r="DX159" s="47">
        <v>8.2867645771959493E-3</v>
      </c>
      <c r="DY159" s="47">
        <v>5.5921255356865696E-3</v>
      </c>
      <c r="DZ159" s="47">
        <v>7.7117243463005096E-3</v>
      </c>
      <c r="EA159" s="47">
        <v>6.4395374788837299E-3</v>
      </c>
      <c r="EB159" s="47">
        <v>6.1248753834228804E-3</v>
      </c>
      <c r="EC159" s="47">
        <v>5.6077919126313299E-3</v>
      </c>
      <c r="ED159" s="47">
        <v>6.5485121574523804E-3</v>
      </c>
      <c r="EE159" s="47">
        <v>7.9687182185021205E-3</v>
      </c>
      <c r="EF159" s="47">
        <v>6.6319196196758003E-3</v>
      </c>
      <c r="EG159" s="47">
        <v>4.5437451268181698E-3</v>
      </c>
      <c r="EH159" s="47">
        <v>2.2745168585324399E-3</v>
      </c>
      <c r="EI159" s="47">
        <v>7.8534754458956298E-3</v>
      </c>
      <c r="EJ159" s="47">
        <v>7.4970176329293902E-3</v>
      </c>
      <c r="EK159" s="47">
        <v>6.2249835204722303E-3</v>
      </c>
      <c r="EL159" s="47">
        <v>7.5355412110403603E-3</v>
      </c>
      <c r="EM159" s="47">
        <v>8.3312056124353606E-3</v>
      </c>
      <c r="EN159" s="47">
        <v>4.8626018460990296E-3</v>
      </c>
      <c r="EO159" s="47">
        <v>2.0560307933250701E-3</v>
      </c>
      <c r="EP159" s="47">
        <v>3.98074167340348E-3</v>
      </c>
      <c r="EQ159" s="47">
        <v>3.4463069760006801E-3</v>
      </c>
      <c r="ER159" s="47">
        <v>3.2197884819584301E-3</v>
      </c>
      <c r="ES159" s="47">
        <v>1.9217025728388099E-2</v>
      </c>
      <c r="ET159" s="47">
        <v>6.0203747452245498E-3</v>
      </c>
      <c r="EU159" s="47">
        <v>2.48132174336282E-3</v>
      </c>
      <c r="EV159" s="47">
        <v>2.1839324401365899E-3</v>
      </c>
      <c r="EW159" s="47">
        <v>2.1888474026688898E-3</v>
      </c>
      <c r="EX159" s="47">
        <v>7.5413794699678103E-3</v>
      </c>
      <c r="EY159" s="47">
        <v>0.83978849762942498</v>
      </c>
      <c r="EZ159" s="47">
        <v>7.7594218280471897E-3</v>
      </c>
      <c r="FA159" s="47">
        <v>4.6056292010485398E-3</v>
      </c>
      <c r="FB159" s="47">
        <v>1.5802395422885099E-2</v>
      </c>
      <c r="FC159" s="47">
        <v>3.1150990932893698E-3</v>
      </c>
      <c r="FD159" s="47">
        <v>2.4488421121454601E-3</v>
      </c>
      <c r="FE159" s="47">
        <v>7.9179431015143908E-3</v>
      </c>
      <c r="FF159" s="47">
        <v>9.4343179343144793E-3</v>
      </c>
      <c r="FG159" s="47">
        <v>7.9484713073496305E-3</v>
      </c>
      <c r="FH159" s="47">
        <v>4.5334631580189301E-3</v>
      </c>
      <c r="FI159" s="47">
        <v>4.1196279415627798E-3</v>
      </c>
      <c r="FJ159" s="47">
        <v>2.91926455120141E-3</v>
      </c>
      <c r="FK159" s="47">
        <v>7.7558338104425804E-3</v>
      </c>
      <c r="FL159" s="48">
        <v>1.7608721242705601</v>
      </c>
      <c r="FM159" s="2"/>
    </row>
    <row r="160" spans="1:169" ht="13.5" customHeight="1">
      <c r="A160" s="40" t="s">
        <v>354</v>
      </c>
      <c r="B160" s="1" t="s">
        <v>199</v>
      </c>
      <c r="C160" s="47">
        <v>1.66245438380724E-3</v>
      </c>
      <c r="D160" s="47">
        <v>1.7422640335320199E-3</v>
      </c>
      <c r="E160" s="47">
        <v>1.8227239601517401E-3</v>
      </c>
      <c r="F160" s="47">
        <v>4.52638378186602E-3</v>
      </c>
      <c r="G160" s="47">
        <v>5.7599134265646302E-3</v>
      </c>
      <c r="H160" s="47">
        <v>1.9341726565804301E-3</v>
      </c>
      <c r="I160" s="47">
        <v>3.9646842387863904E-3</v>
      </c>
      <c r="J160" s="47">
        <v>3.8561185566332598E-3</v>
      </c>
      <c r="K160" s="47">
        <v>8.0840376516938192E-3</v>
      </c>
      <c r="L160" s="47">
        <v>1.1470876300405599E-2</v>
      </c>
      <c r="M160" s="47">
        <v>7.0607697662807703E-3</v>
      </c>
      <c r="N160" s="47">
        <v>5.62894222923002E-3</v>
      </c>
      <c r="O160" s="47">
        <v>5.9397320996682004E-3</v>
      </c>
      <c r="P160" s="47">
        <v>6.49370471445237E-3</v>
      </c>
      <c r="Q160" s="47">
        <v>3.0205976169571701E-3</v>
      </c>
      <c r="R160" s="47">
        <v>4.3326847949760501E-3</v>
      </c>
      <c r="S160" s="47">
        <v>5.4266175116218299E-3</v>
      </c>
      <c r="T160" s="47">
        <v>5.2523050957699697E-3</v>
      </c>
      <c r="U160" s="47">
        <v>4.6019421637506002E-3</v>
      </c>
      <c r="V160" s="47">
        <v>5.3935574876238903E-3</v>
      </c>
      <c r="W160" s="47">
        <v>3.1051126822392201E-3</v>
      </c>
      <c r="X160" s="47">
        <v>6.4526683941724099E-3</v>
      </c>
      <c r="Y160" s="47">
        <v>3.0486441276563999E-3</v>
      </c>
      <c r="Z160" s="47">
        <v>3.7429970143373998E-3</v>
      </c>
      <c r="AA160" s="47">
        <v>5.0413441669902104E-3</v>
      </c>
      <c r="AB160" s="47">
        <v>8.0774604459417192E-3</v>
      </c>
      <c r="AC160" s="47">
        <v>5.9973634044606103E-3</v>
      </c>
      <c r="AD160" s="47">
        <v>6.6097318866584799E-3</v>
      </c>
      <c r="AE160" s="47">
        <v>6.2266022226715699E-3</v>
      </c>
      <c r="AF160" s="47">
        <v>4.3542776258457703E-3</v>
      </c>
      <c r="AG160" s="47">
        <v>4.3161414996930204E-3</v>
      </c>
      <c r="AH160" s="47">
        <v>9.01965767510793E-3</v>
      </c>
      <c r="AI160" s="47">
        <v>5.5607997515061298E-3</v>
      </c>
      <c r="AJ160" s="47">
        <v>5.2664220686098702E-3</v>
      </c>
      <c r="AK160" s="47">
        <v>6.4818330740952597E-3</v>
      </c>
      <c r="AL160" s="47">
        <v>8.7232654097420294E-3</v>
      </c>
      <c r="AM160" s="47">
        <v>1.79349091380319E-3</v>
      </c>
      <c r="AN160" s="47">
        <v>2.2526760300443402E-3</v>
      </c>
      <c r="AO160" s="47">
        <v>3.04277065898859E-3</v>
      </c>
      <c r="AP160" s="47">
        <v>3.9093800965577796E-3</v>
      </c>
      <c r="AQ160" s="47">
        <v>3.3108720766921E-3</v>
      </c>
      <c r="AR160" s="47">
        <v>4.7146646003513601E-3</v>
      </c>
      <c r="AS160" s="47">
        <v>4.8854231519624997E-3</v>
      </c>
      <c r="AT160" s="47">
        <v>5.0663419496602699E-3</v>
      </c>
      <c r="AU160" s="47">
        <v>3.5960386334469301E-3</v>
      </c>
      <c r="AV160" s="47">
        <v>6.8447474610617504E-3</v>
      </c>
      <c r="AW160" s="47">
        <v>2.9298345827522502E-3</v>
      </c>
      <c r="AX160" s="47">
        <v>3.8323815744373902E-3</v>
      </c>
      <c r="AY160" s="47">
        <v>4.2173860532352002E-3</v>
      </c>
      <c r="AZ160" s="47">
        <v>3.7305623140863999E-3</v>
      </c>
      <c r="BA160" s="47">
        <v>3.7784004696078898E-3</v>
      </c>
      <c r="BB160" s="47">
        <v>3.4324209357325399E-3</v>
      </c>
      <c r="BC160" s="47">
        <v>4.3975045141694102E-3</v>
      </c>
      <c r="BD160" s="47">
        <v>5.3209190767461098E-3</v>
      </c>
      <c r="BE160" s="47">
        <v>6.4978004452935596E-3</v>
      </c>
      <c r="BF160" s="47">
        <v>4.4606381187741002E-3</v>
      </c>
      <c r="BG160" s="47">
        <v>7.4029696966997896E-3</v>
      </c>
      <c r="BH160" s="47">
        <v>5.9903519521618499E-3</v>
      </c>
      <c r="BI160" s="47">
        <v>5.1611645253952102E-3</v>
      </c>
      <c r="BJ160" s="47">
        <v>5.67622090497497E-3</v>
      </c>
      <c r="BK160" s="47">
        <v>2.8201432736901602E-3</v>
      </c>
      <c r="BL160" s="47">
        <v>3.7794967643366502E-3</v>
      </c>
      <c r="BM160" s="47">
        <v>5.0387912303070902E-3</v>
      </c>
      <c r="BN160" s="47">
        <v>5.90219710977533E-3</v>
      </c>
      <c r="BO160" s="47">
        <v>6.0380257599399198E-3</v>
      </c>
      <c r="BP160" s="47">
        <v>3.9263330597699101E-3</v>
      </c>
      <c r="BQ160" s="47">
        <v>4.3319543366985899E-3</v>
      </c>
      <c r="BR160" s="47">
        <v>2.1294847919047198E-3</v>
      </c>
      <c r="BS160" s="47">
        <v>2.1376443838045001E-3</v>
      </c>
      <c r="BT160" s="47">
        <v>3.5490803093230902E-3</v>
      </c>
      <c r="BU160" s="47">
        <v>3.3550464724994701E-3</v>
      </c>
      <c r="BV160" s="47">
        <v>3.03064309988672E-3</v>
      </c>
      <c r="BW160" s="47">
        <v>3.0414417013981498E-3</v>
      </c>
      <c r="BX160" s="47">
        <v>3.7609294249975698E-3</v>
      </c>
      <c r="BY160" s="47">
        <v>3.4969079536980698E-3</v>
      </c>
      <c r="BZ160" s="47">
        <v>3.63189040909452E-3</v>
      </c>
      <c r="CA160" s="47">
        <v>4.0384092263949104E-3</v>
      </c>
      <c r="CB160" s="47">
        <v>3.9852907217564904E-3</v>
      </c>
      <c r="CC160" s="47">
        <v>3.1590819759047101E-3</v>
      </c>
      <c r="CD160" s="47">
        <v>4.60191991419875E-3</v>
      </c>
      <c r="CE160" s="47">
        <v>4.4188918329913203E-3</v>
      </c>
      <c r="CF160" s="47">
        <v>4.2252331101507801E-3</v>
      </c>
      <c r="CG160" s="47">
        <v>4.3716239567971101E-3</v>
      </c>
      <c r="CH160" s="47">
        <v>3.4530134148380502E-3</v>
      </c>
      <c r="CI160" s="47">
        <v>3.61856876295496E-3</v>
      </c>
      <c r="CJ160" s="47">
        <v>4.4362788677394802E-3</v>
      </c>
      <c r="CK160" s="47">
        <v>4.6742594197159096E-3</v>
      </c>
      <c r="CL160" s="47">
        <v>4.2232589856476899E-3</v>
      </c>
      <c r="CM160" s="47">
        <v>4.1426880895736396E-3</v>
      </c>
      <c r="CN160" s="47">
        <v>4.73062785523185E-3</v>
      </c>
      <c r="CO160" s="47">
        <v>4.6784539689296101E-3</v>
      </c>
      <c r="CP160" s="47">
        <v>2.77110352462333E-3</v>
      </c>
      <c r="CQ160" s="47">
        <v>3.79719430216839E-3</v>
      </c>
      <c r="CR160" s="47">
        <v>4.1064076082512101E-3</v>
      </c>
      <c r="CS160" s="47">
        <v>4.3701660956080302E-3</v>
      </c>
      <c r="CT160" s="47">
        <v>4.4883016532500496E-3</v>
      </c>
      <c r="CU160" s="47">
        <v>6.0982836619027196E-3</v>
      </c>
      <c r="CV160" s="47">
        <v>5.86819984142952E-3</v>
      </c>
      <c r="CW160" s="47">
        <v>2.7053232754320499E-3</v>
      </c>
      <c r="CX160" s="47">
        <v>5.0784179350776204E-3</v>
      </c>
      <c r="CY160" s="47">
        <v>5.2880800816960602E-3</v>
      </c>
      <c r="CZ160" s="47">
        <v>5.7956954783992499E-3</v>
      </c>
      <c r="DA160" s="47">
        <v>9.1424408714699708E-3</v>
      </c>
      <c r="DB160" s="47">
        <v>3.64577582158385E-3</v>
      </c>
      <c r="DC160" s="47">
        <v>3.16824889731668E-3</v>
      </c>
      <c r="DD160" s="47">
        <v>3.4971044880198398E-3</v>
      </c>
      <c r="DE160" s="47">
        <v>3.2954107882654199E-3</v>
      </c>
      <c r="DF160" s="47">
        <v>4.2834332416911598E-3</v>
      </c>
      <c r="DG160" s="47">
        <v>6.4500802475329702E-3</v>
      </c>
      <c r="DH160" s="47">
        <v>1.63069669364477E-2</v>
      </c>
      <c r="DI160" s="47">
        <v>4.45238491972584E-3</v>
      </c>
      <c r="DJ160" s="47">
        <v>3.5303582976003401E-3</v>
      </c>
      <c r="DK160" s="47">
        <v>5.2559593756817497E-3</v>
      </c>
      <c r="DL160" s="47">
        <v>5.4461753882749601E-3</v>
      </c>
      <c r="DM160" s="47">
        <v>5.4706454927784601E-3</v>
      </c>
      <c r="DN160" s="47">
        <v>5.0199489106758704E-3</v>
      </c>
      <c r="DO160" s="47">
        <v>5.8074401907549497E-3</v>
      </c>
      <c r="DP160" s="47">
        <v>1.4539556493250101E-2</v>
      </c>
      <c r="DQ160" s="47">
        <v>3.5347080800900801E-3</v>
      </c>
      <c r="DR160" s="47">
        <v>5.3812941513812201E-3</v>
      </c>
      <c r="DS160" s="47">
        <v>2.00002349794415E-3</v>
      </c>
      <c r="DT160" s="47">
        <v>3.4425659763384999E-3</v>
      </c>
      <c r="DU160" s="47">
        <v>1.06423762193082E-2</v>
      </c>
      <c r="DV160" s="47">
        <v>1.6296074909447102E-2</v>
      </c>
      <c r="DW160" s="47">
        <v>2.28062069540543E-2</v>
      </c>
      <c r="DX160" s="47">
        <v>5.5665875543501803E-2</v>
      </c>
      <c r="DY160" s="47">
        <v>1.2107567121255E-2</v>
      </c>
      <c r="DZ160" s="47">
        <v>4.2476557407921403E-2</v>
      </c>
      <c r="EA160" s="47">
        <v>4.9316993545915804E-3</v>
      </c>
      <c r="EB160" s="47">
        <v>4.1632270200439104E-3</v>
      </c>
      <c r="EC160" s="47">
        <v>2.1514567555921401E-2</v>
      </c>
      <c r="ED160" s="47">
        <v>2.00277910865664E-2</v>
      </c>
      <c r="EE160" s="47">
        <v>1.0362109749935001E-2</v>
      </c>
      <c r="EF160" s="47">
        <v>1.3857740270547999E-2</v>
      </c>
      <c r="EG160" s="47">
        <v>5.9704113676182302E-3</v>
      </c>
      <c r="EH160" s="47">
        <v>3.4266077877872898E-2</v>
      </c>
      <c r="EI160" s="47">
        <v>1.10206181065937E-2</v>
      </c>
      <c r="EJ160" s="47">
        <v>3.98781061255368E-2</v>
      </c>
      <c r="EK160" s="47">
        <v>1.04030753791563E-2</v>
      </c>
      <c r="EL160" s="47">
        <v>3.5634747626612701E-2</v>
      </c>
      <c r="EM160" s="47">
        <v>2.7091622880900602E-2</v>
      </c>
      <c r="EN160" s="47">
        <v>1.36385576997373E-2</v>
      </c>
      <c r="EO160" s="47">
        <v>3.1293585806060902E-3</v>
      </c>
      <c r="EP160" s="47">
        <v>7.1377474398439797E-3</v>
      </c>
      <c r="EQ160" s="47">
        <v>5.8155836161756097E-2</v>
      </c>
      <c r="ER160" s="47">
        <v>6.6374149965399603E-3</v>
      </c>
      <c r="ES160" s="47">
        <v>2.13674562948497E-2</v>
      </c>
      <c r="ET160" s="47">
        <v>1.0010824742193201E-2</v>
      </c>
      <c r="EU160" s="47">
        <v>2.6321730818780402E-3</v>
      </c>
      <c r="EV160" s="47">
        <v>5.45104827651077E-3</v>
      </c>
      <c r="EW160" s="47">
        <v>8.2369481419870497E-3</v>
      </c>
      <c r="EX160" s="47">
        <v>5.1481454722608804E-3</v>
      </c>
      <c r="EY160" s="47">
        <v>2.8727270260900401E-3</v>
      </c>
      <c r="EZ160" s="47">
        <v>0.67946298262182103</v>
      </c>
      <c r="FA160" s="47">
        <v>4.1177883941502401E-3</v>
      </c>
      <c r="FB160" s="47">
        <v>1.08821601286887E-2</v>
      </c>
      <c r="FC160" s="47">
        <v>6.5316350592987604E-3</v>
      </c>
      <c r="FD160" s="47">
        <v>3.6531349415087301E-3</v>
      </c>
      <c r="FE160" s="47">
        <v>4.3384494626016101E-3</v>
      </c>
      <c r="FF160" s="47">
        <v>1.8529754617463302E-2</v>
      </c>
      <c r="FG160" s="47">
        <v>1.7271798975923201E-2</v>
      </c>
      <c r="FH160" s="47">
        <v>9.1157952749816602E-3</v>
      </c>
      <c r="FI160" s="47">
        <v>4.4704308293551601E-3</v>
      </c>
      <c r="FJ160" s="47">
        <v>6.2513391487267096E-3</v>
      </c>
      <c r="FK160" s="47">
        <v>7.9732929185781908E-3</v>
      </c>
      <c r="FL160" s="48">
        <v>1.8991423232100599</v>
      </c>
      <c r="FM160" s="2"/>
    </row>
    <row r="161" spans="1:169" ht="13.5" customHeight="1">
      <c r="A161" s="40" t="s">
        <v>355</v>
      </c>
      <c r="B161" s="1" t="s">
        <v>9</v>
      </c>
      <c r="C161" s="47">
        <v>1.6236927251506699E-3</v>
      </c>
      <c r="D161" s="47">
        <v>1.89105920058792E-3</v>
      </c>
      <c r="E161" s="47">
        <v>1.89193020730328E-3</v>
      </c>
      <c r="F161" s="47">
        <v>2.0960018002624701E-3</v>
      </c>
      <c r="G161" s="47">
        <v>2.10211457420327E-3</v>
      </c>
      <c r="H161" s="47">
        <v>1.88335729045813E-3</v>
      </c>
      <c r="I161" s="47">
        <v>7.2203599225702996E-3</v>
      </c>
      <c r="J161" s="47">
        <v>1.0360848652925E-3</v>
      </c>
      <c r="K161" s="47">
        <v>6.0089704847316504E-3</v>
      </c>
      <c r="L161" s="47">
        <v>7.3546154998789699E-4</v>
      </c>
      <c r="M161" s="47">
        <v>2.6112954493406502E-3</v>
      </c>
      <c r="N161" s="47">
        <v>1.40705391576739E-3</v>
      </c>
      <c r="O161" s="47">
        <v>1.7463094785673001E-3</v>
      </c>
      <c r="P161" s="47">
        <v>2.5895266071204598E-3</v>
      </c>
      <c r="Q161" s="47">
        <v>1.5825683039930401E-3</v>
      </c>
      <c r="R161" s="47">
        <v>7.7725093932199698E-4</v>
      </c>
      <c r="S161" s="47">
        <v>9.825383941245941E-4</v>
      </c>
      <c r="T161" s="47">
        <v>9.3716348906453201E-4</v>
      </c>
      <c r="U161" s="47">
        <v>1.06663542399702E-3</v>
      </c>
      <c r="V161" s="47">
        <v>6.7448429632255996E-4</v>
      </c>
      <c r="W161" s="47">
        <v>6.6707778206002196E-4</v>
      </c>
      <c r="X161" s="47">
        <v>8.4618262706173902E-4</v>
      </c>
      <c r="Y161" s="47">
        <v>3.7923589298287201E-4</v>
      </c>
      <c r="Z161" s="47">
        <v>8.4889360203286896E-4</v>
      </c>
      <c r="AA161" s="47">
        <v>9.3638972775038701E-4</v>
      </c>
      <c r="AB161" s="47">
        <v>1.02023631243401E-3</v>
      </c>
      <c r="AC161" s="47">
        <v>1.0557775880251901E-3</v>
      </c>
      <c r="AD161" s="47">
        <v>8.6936716836232301E-4</v>
      </c>
      <c r="AE161" s="47">
        <v>8.9820490804290996E-4</v>
      </c>
      <c r="AF161" s="47">
        <v>1.2342408025243501E-3</v>
      </c>
      <c r="AG161" s="47">
        <v>1.01015014435612E-3</v>
      </c>
      <c r="AH161" s="47">
        <v>1.6859145338491599E-3</v>
      </c>
      <c r="AI161" s="47">
        <v>1.09950923295088E-3</v>
      </c>
      <c r="AJ161" s="47">
        <v>1.2291184141301999E-3</v>
      </c>
      <c r="AK161" s="47">
        <v>1.06650842630068E-3</v>
      </c>
      <c r="AL161" s="47">
        <v>1.71455780106019E-3</v>
      </c>
      <c r="AM161" s="47">
        <v>4.4303376886871502E-4</v>
      </c>
      <c r="AN161" s="47">
        <v>6.6336468526079597E-4</v>
      </c>
      <c r="AO161" s="47">
        <v>5.6495977586063601E-4</v>
      </c>
      <c r="AP161" s="47">
        <v>8.4041619951312702E-4</v>
      </c>
      <c r="AQ161" s="47">
        <v>9.3871756057141203E-4</v>
      </c>
      <c r="AR161" s="47">
        <v>9.8224069603475208E-4</v>
      </c>
      <c r="AS161" s="47">
        <v>1.01206175766513E-2</v>
      </c>
      <c r="AT161" s="47">
        <v>9.4546160266790601E-4</v>
      </c>
      <c r="AU161" s="47">
        <v>9.835044628129729E-4</v>
      </c>
      <c r="AV161" s="47">
        <v>1.13611030519817E-3</v>
      </c>
      <c r="AW161" s="47">
        <v>8.8105799897153297E-4</v>
      </c>
      <c r="AX161" s="47">
        <v>1.09091964746993E-3</v>
      </c>
      <c r="AY161" s="47">
        <v>9.6750042952268602E-4</v>
      </c>
      <c r="AZ161" s="47">
        <v>6.2037751328989504E-4</v>
      </c>
      <c r="BA161" s="47">
        <v>7.9932958855828099E-4</v>
      </c>
      <c r="BB161" s="47">
        <v>8.7383291080083499E-4</v>
      </c>
      <c r="BC161" s="47">
        <v>7.40508261302482E-4</v>
      </c>
      <c r="BD161" s="47">
        <v>1.2910545416409201E-3</v>
      </c>
      <c r="BE161" s="47">
        <v>9.3256881643477996E-4</v>
      </c>
      <c r="BF161" s="47">
        <v>9.0132790532101905E-4</v>
      </c>
      <c r="BG161" s="47">
        <v>5.5776523749081195E-4</v>
      </c>
      <c r="BH161" s="47">
        <v>8.8277268733833304E-4</v>
      </c>
      <c r="BI161" s="47">
        <v>5.6265187233225705E-4</v>
      </c>
      <c r="BJ161" s="47">
        <v>6.3755309151080795E-4</v>
      </c>
      <c r="BK161" s="47">
        <v>2.6862162405040199E-4</v>
      </c>
      <c r="BL161" s="47">
        <v>4.62818423894048E-4</v>
      </c>
      <c r="BM161" s="47">
        <v>1.14947392900831E-3</v>
      </c>
      <c r="BN161" s="47">
        <v>9.3880229372650999E-4</v>
      </c>
      <c r="BO161" s="47">
        <v>1.2388371789923999E-3</v>
      </c>
      <c r="BP161" s="47">
        <v>1.0430628795760201E-3</v>
      </c>
      <c r="BQ161" s="47">
        <v>1.1588022469200101E-3</v>
      </c>
      <c r="BR161" s="47">
        <v>6.6771566341670898E-4</v>
      </c>
      <c r="BS161" s="47">
        <v>4.4354104997175502E-4</v>
      </c>
      <c r="BT161" s="47">
        <v>1.22496882588861E-3</v>
      </c>
      <c r="BU161" s="47">
        <v>8.7181407747487E-4</v>
      </c>
      <c r="BV161" s="47">
        <v>5.1582232319973898E-4</v>
      </c>
      <c r="BW161" s="47">
        <v>4.54478824849499E-4</v>
      </c>
      <c r="BX161" s="47">
        <v>6.0692531070242095E-4</v>
      </c>
      <c r="BY161" s="47">
        <v>1.02143509070163E-3</v>
      </c>
      <c r="BZ161" s="47">
        <v>1.13454974117556E-3</v>
      </c>
      <c r="CA161" s="47">
        <v>1.1159107073196899E-3</v>
      </c>
      <c r="CB161" s="47">
        <v>1.0306958927384E-3</v>
      </c>
      <c r="CC161" s="47">
        <v>5.66880005278609E-4</v>
      </c>
      <c r="CD161" s="47">
        <v>1.008967478526E-3</v>
      </c>
      <c r="CE161" s="47">
        <v>1.1340512232648301E-3</v>
      </c>
      <c r="CF161" s="47">
        <v>7.7333169046356299E-4</v>
      </c>
      <c r="CG161" s="47">
        <v>8.4456712390201197E-4</v>
      </c>
      <c r="CH161" s="47">
        <v>1.13053126659513E-3</v>
      </c>
      <c r="CI161" s="47">
        <v>9.9796351613142009E-4</v>
      </c>
      <c r="CJ161" s="47">
        <v>8.7855122290610101E-4</v>
      </c>
      <c r="CK161" s="47">
        <v>7.9530368799483897E-4</v>
      </c>
      <c r="CL161" s="47">
        <v>9.29248145040636E-4</v>
      </c>
      <c r="CM161" s="47">
        <v>8.5237335732050903E-4</v>
      </c>
      <c r="CN161" s="47">
        <v>1.2795332924328399E-3</v>
      </c>
      <c r="CO161" s="47">
        <v>1.3199663335960799E-3</v>
      </c>
      <c r="CP161" s="47">
        <v>9.2749071920898403E-4</v>
      </c>
      <c r="CQ161" s="47">
        <v>1.1391654447142499E-3</v>
      </c>
      <c r="CR161" s="47">
        <v>6.33220212257736E-4</v>
      </c>
      <c r="CS161" s="47">
        <v>8.6054899240926299E-4</v>
      </c>
      <c r="CT161" s="47">
        <v>7.3858393767106797E-4</v>
      </c>
      <c r="CU161" s="47">
        <v>1.02295571536148E-3</v>
      </c>
      <c r="CV161" s="47">
        <v>7.4703479580045195E-4</v>
      </c>
      <c r="CW161" s="47">
        <v>1.0006713201572101E-3</v>
      </c>
      <c r="CX161" s="47">
        <v>1.15481691529428E-3</v>
      </c>
      <c r="CY161" s="47">
        <v>1.12620833504064E-3</v>
      </c>
      <c r="CZ161" s="47">
        <v>1.09817482527395E-3</v>
      </c>
      <c r="DA161" s="47">
        <v>2.6326540874689799E-3</v>
      </c>
      <c r="DB161" s="47">
        <v>5.8256491117549697E-4</v>
      </c>
      <c r="DC161" s="47">
        <v>2.4798280406223698E-4</v>
      </c>
      <c r="DD161" s="47">
        <v>8.2778422179390998E-4</v>
      </c>
      <c r="DE161" s="47">
        <v>4.1010101355053901E-4</v>
      </c>
      <c r="DF161" s="47">
        <v>7.2072709217817004E-4</v>
      </c>
      <c r="DG161" s="47">
        <v>9.5456714160771505E-4</v>
      </c>
      <c r="DH161" s="47">
        <v>7.2482889426235596E-4</v>
      </c>
      <c r="DI161" s="47">
        <v>6.8135786978297302E-4</v>
      </c>
      <c r="DJ161" s="47">
        <v>6.0082491626468795E-4</v>
      </c>
      <c r="DK161" s="47">
        <v>7.7844985044722302E-4</v>
      </c>
      <c r="DL161" s="47">
        <v>7.4915819984016903E-4</v>
      </c>
      <c r="DM161" s="47">
        <v>7.8654152857347002E-4</v>
      </c>
      <c r="DN161" s="47">
        <v>5.6902454701803504E-4</v>
      </c>
      <c r="DO161" s="47">
        <v>5.3247313563468198E-4</v>
      </c>
      <c r="DP161" s="47">
        <v>7.9510467039312397E-4</v>
      </c>
      <c r="DQ161" s="47">
        <v>2.2743934447166499E-4</v>
      </c>
      <c r="DR161" s="47">
        <v>5.2652253155366098E-4</v>
      </c>
      <c r="DS161" s="47">
        <v>1.2214802092048501E-3</v>
      </c>
      <c r="DT161" s="47">
        <v>3.1102646863214599E-3</v>
      </c>
      <c r="DU161" s="47">
        <v>4.1432742271072198E-4</v>
      </c>
      <c r="DV161" s="47">
        <v>8.3974776307678097E-4</v>
      </c>
      <c r="DW161" s="47">
        <v>8.9947030539351796E-4</v>
      </c>
      <c r="DX161" s="47">
        <v>6.3234423308842103E-4</v>
      </c>
      <c r="DY161" s="47">
        <v>6.4196829091150802E-4</v>
      </c>
      <c r="DZ161" s="47">
        <v>8.0760724600909396E-4</v>
      </c>
      <c r="EA161" s="47">
        <v>1.10419578231748E-3</v>
      </c>
      <c r="EB161" s="47">
        <v>6.7428914432712502E-4</v>
      </c>
      <c r="EC161" s="47">
        <v>5.2161049114657202E-4</v>
      </c>
      <c r="ED161" s="47">
        <v>6.4042386215260505E-4</v>
      </c>
      <c r="EE161" s="47">
        <v>4.2825146026376101E-4</v>
      </c>
      <c r="EF161" s="47">
        <v>7.8728132650474699E-4</v>
      </c>
      <c r="EG161" s="47">
        <v>1.9553600353891701E-3</v>
      </c>
      <c r="EH161" s="47">
        <v>5.2671264303500896E-4</v>
      </c>
      <c r="EI161" s="47">
        <v>7.0414947573887597E-4</v>
      </c>
      <c r="EJ161" s="47">
        <v>5.1121474992491596E-4</v>
      </c>
      <c r="EK161" s="47">
        <v>5.1202964745253505E-4</v>
      </c>
      <c r="EL161" s="47">
        <v>5.3583036988929904E-4</v>
      </c>
      <c r="EM161" s="47">
        <v>7.8076037170856001E-4</v>
      </c>
      <c r="EN161" s="47">
        <v>4.0715657432934698E-4</v>
      </c>
      <c r="EO161" s="47">
        <v>4.84074951415109E-4</v>
      </c>
      <c r="EP161" s="47">
        <v>1.2780444011785601E-3</v>
      </c>
      <c r="EQ161" s="47">
        <v>3.7163405550050499E-4</v>
      </c>
      <c r="ER161" s="47">
        <v>6.2435256876962298E-4</v>
      </c>
      <c r="ES161" s="47">
        <v>8.7395659825256495E-4</v>
      </c>
      <c r="ET161" s="47">
        <v>6.0175835364732495E-4</v>
      </c>
      <c r="EU161" s="47">
        <v>5.2968812692567803E-4</v>
      </c>
      <c r="EV161" s="47">
        <v>6.4338936496863904E-4</v>
      </c>
      <c r="EW161" s="47">
        <v>7.5328576867242901E-4</v>
      </c>
      <c r="EX161" s="47">
        <v>7.2531403862873196E-4</v>
      </c>
      <c r="EY161" s="47">
        <v>6.4055488758986195E-4</v>
      </c>
      <c r="EZ161" s="47">
        <v>7.6652425836827695E-4</v>
      </c>
      <c r="FA161" s="47">
        <v>0.77998183486902595</v>
      </c>
      <c r="FB161" s="47">
        <v>5.2979674996069101E-4</v>
      </c>
      <c r="FC161" s="47">
        <v>3.4854361524075698E-4</v>
      </c>
      <c r="FD161" s="47">
        <v>3.24221694513219E-3</v>
      </c>
      <c r="FE161" s="47">
        <v>4.4275880433032702E-4</v>
      </c>
      <c r="FF161" s="47">
        <v>8.0007735235148399E-4</v>
      </c>
      <c r="FG161" s="47">
        <v>5.7575150767795002E-4</v>
      </c>
      <c r="FH161" s="47">
        <v>7.54096567025102E-4</v>
      </c>
      <c r="FI161" s="47">
        <v>6.8383855742120097E-4</v>
      </c>
      <c r="FJ161" s="47">
        <v>7.6683184042528898E-4</v>
      </c>
      <c r="FK161" s="47">
        <v>0.44420689738400498</v>
      </c>
      <c r="FL161" s="48">
        <v>1.39772109107525</v>
      </c>
      <c r="FM161" s="2"/>
    </row>
    <row r="162" spans="1:169" ht="13.5" customHeight="1">
      <c r="A162" s="40" t="s">
        <v>356</v>
      </c>
      <c r="B162" s="1" t="s">
        <v>177</v>
      </c>
      <c r="C162" s="47">
        <v>0</v>
      </c>
      <c r="D162" s="4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  <c r="AB162" s="47">
        <v>0</v>
      </c>
      <c r="AC162" s="47">
        <v>0</v>
      </c>
      <c r="AD162" s="47">
        <v>0</v>
      </c>
      <c r="AE162" s="47">
        <v>0</v>
      </c>
      <c r="AF162" s="47">
        <v>0</v>
      </c>
      <c r="AG162" s="47">
        <v>0</v>
      </c>
      <c r="AH162" s="47">
        <v>0</v>
      </c>
      <c r="AI162" s="47">
        <v>0</v>
      </c>
      <c r="AJ162" s="47">
        <v>0</v>
      </c>
      <c r="AK162" s="47">
        <v>0</v>
      </c>
      <c r="AL162" s="47">
        <v>0</v>
      </c>
      <c r="AM162" s="47">
        <v>0</v>
      </c>
      <c r="AN162" s="47">
        <v>0</v>
      </c>
      <c r="AO162" s="47">
        <v>0</v>
      </c>
      <c r="AP162" s="47">
        <v>0</v>
      </c>
      <c r="AQ162" s="47">
        <v>0</v>
      </c>
      <c r="AR162" s="47">
        <v>0</v>
      </c>
      <c r="AS162" s="47">
        <v>0</v>
      </c>
      <c r="AT162" s="47">
        <v>0</v>
      </c>
      <c r="AU162" s="47">
        <v>0</v>
      </c>
      <c r="AV162" s="47">
        <v>0</v>
      </c>
      <c r="AW162" s="47">
        <v>0</v>
      </c>
      <c r="AX162" s="47">
        <v>0</v>
      </c>
      <c r="AY162" s="47">
        <v>0</v>
      </c>
      <c r="AZ162" s="47">
        <v>0</v>
      </c>
      <c r="BA162" s="47">
        <v>0</v>
      </c>
      <c r="BB162" s="47">
        <v>0</v>
      </c>
      <c r="BC162" s="47">
        <v>0</v>
      </c>
      <c r="BD162" s="47">
        <v>0</v>
      </c>
      <c r="BE162" s="47">
        <v>0</v>
      </c>
      <c r="BF162" s="47">
        <v>0</v>
      </c>
      <c r="BG162" s="47">
        <v>0</v>
      </c>
      <c r="BH162" s="47">
        <v>0</v>
      </c>
      <c r="BI162" s="47">
        <v>0</v>
      </c>
      <c r="BJ162" s="47">
        <v>0</v>
      </c>
      <c r="BK162" s="47">
        <v>0</v>
      </c>
      <c r="BL162" s="47">
        <v>0</v>
      </c>
      <c r="BM162" s="47">
        <v>0</v>
      </c>
      <c r="BN162" s="47">
        <v>0</v>
      </c>
      <c r="BO162" s="47">
        <v>0</v>
      </c>
      <c r="BP162" s="47">
        <v>0</v>
      </c>
      <c r="BQ162" s="47">
        <v>0</v>
      </c>
      <c r="BR162" s="47">
        <v>0</v>
      </c>
      <c r="BS162" s="47">
        <v>0</v>
      </c>
      <c r="BT162" s="47">
        <v>0</v>
      </c>
      <c r="BU162" s="47">
        <v>0</v>
      </c>
      <c r="BV162" s="47">
        <v>0</v>
      </c>
      <c r="BW162" s="47">
        <v>0</v>
      </c>
      <c r="BX162" s="47">
        <v>0</v>
      </c>
      <c r="BY162" s="47">
        <v>0</v>
      </c>
      <c r="BZ162" s="47">
        <v>0</v>
      </c>
      <c r="CA162" s="47">
        <v>0</v>
      </c>
      <c r="CB162" s="47">
        <v>0</v>
      </c>
      <c r="CC162" s="47">
        <v>0</v>
      </c>
      <c r="CD162" s="47">
        <v>0</v>
      </c>
      <c r="CE162" s="47">
        <v>0</v>
      </c>
      <c r="CF162" s="47">
        <v>0</v>
      </c>
      <c r="CG162" s="47">
        <v>0</v>
      </c>
      <c r="CH162" s="47">
        <v>0</v>
      </c>
      <c r="CI162" s="47">
        <v>0</v>
      </c>
      <c r="CJ162" s="47">
        <v>0</v>
      </c>
      <c r="CK162" s="47">
        <v>0</v>
      </c>
      <c r="CL162" s="47">
        <v>0</v>
      </c>
      <c r="CM162" s="47">
        <v>0</v>
      </c>
      <c r="CN162" s="47">
        <v>0</v>
      </c>
      <c r="CO162" s="47">
        <v>0</v>
      </c>
      <c r="CP162" s="47">
        <v>0</v>
      </c>
      <c r="CQ162" s="47">
        <v>0</v>
      </c>
      <c r="CR162" s="47">
        <v>0</v>
      </c>
      <c r="CS162" s="47">
        <v>0</v>
      </c>
      <c r="CT162" s="47">
        <v>0</v>
      </c>
      <c r="CU162" s="47">
        <v>0</v>
      </c>
      <c r="CV162" s="47">
        <v>0</v>
      </c>
      <c r="CW162" s="47">
        <v>0</v>
      </c>
      <c r="CX162" s="47">
        <v>0</v>
      </c>
      <c r="CY162" s="47">
        <v>0</v>
      </c>
      <c r="CZ162" s="47">
        <v>0</v>
      </c>
      <c r="DA162" s="47">
        <v>0</v>
      </c>
      <c r="DB162" s="47">
        <v>0</v>
      </c>
      <c r="DC162" s="47">
        <v>0</v>
      </c>
      <c r="DD162" s="47">
        <v>0</v>
      </c>
      <c r="DE162" s="47">
        <v>0</v>
      </c>
      <c r="DF162" s="47">
        <v>0</v>
      </c>
      <c r="DG162" s="47">
        <v>0</v>
      </c>
      <c r="DH162" s="47">
        <v>0</v>
      </c>
      <c r="DI162" s="47">
        <v>0</v>
      </c>
      <c r="DJ162" s="47">
        <v>0</v>
      </c>
      <c r="DK162" s="47">
        <v>0</v>
      </c>
      <c r="DL162" s="47">
        <v>0</v>
      </c>
      <c r="DM162" s="47">
        <v>0</v>
      </c>
      <c r="DN162" s="47">
        <v>0</v>
      </c>
      <c r="DO162" s="47">
        <v>0</v>
      </c>
      <c r="DP162" s="47">
        <v>0</v>
      </c>
      <c r="DQ162" s="47">
        <v>0</v>
      </c>
      <c r="DR162" s="47">
        <v>0</v>
      </c>
      <c r="DS162" s="47">
        <v>0</v>
      </c>
      <c r="DT162" s="47">
        <v>0</v>
      </c>
      <c r="DU162" s="47">
        <v>0</v>
      </c>
      <c r="DV162" s="47">
        <v>0</v>
      </c>
      <c r="DW162" s="47">
        <v>0</v>
      </c>
      <c r="DX162" s="47">
        <v>0</v>
      </c>
      <c r="DY162" s="47">
        <v>0</v>
      </c>
      <c r="DZ162" s="47">
        <v>0</v>
      </c>
      <c r="EA162" s="47">
        <v>0</v>
      </c>
      <c r="EB162" s="47">
        <v>0</v>
      </c>
      <c r="EC162" s="47">
        <v>0</v>
      </c>
      <c r="ED162" s="47">
        <v>0</v>
      </c>
      <c r="EE162" s="47">
        <v>0</v>
      </c>
      <c r="EF162" s="47">
        <v>0</v>
      </c>
      <c r="EG162" s="47">
        <v>0</v>
      </c>
      <c r="EH162" s="47">
        <v>0</v>
      </c>
      <c r="EI162" s="47">
        <v>0</v>
      </c>
      <c r="EJ162" s="47">
        <v>0</v>
      </c>
      <c r="EK162" s="47">
        <v>0</v>
      </c>
      <c r="EL162" s="47">
        <v>0</v>
      </c>
      <c r="EM162" s="47">
        <v>0</v>
      </c>
      <c r="EN162" s="47">
        <v>0</v>
      </c>
      <c r="EO162" s="47">
        <v>0</v>
      </c>
      <c r="EP162" s="47">
        <v>0</v>
      </c>
      <c r="EQ162" s="47">
        <v>0</v>
      </c>
      <c r="ER162" s="47">
        <v>0</v>
      </c>
      <c r="ES162" s="47">
        <v>0</v>
      </c>
      <c r="ET162" s="47">
        <v>0</v>
      </c>
      <c r="EU162" s="47">
        <v>0</v>
      </c>
      <c r="EV162" s="47">
        <v>0</v>
      </c>
      <c r="EW162" s="47">
        <v>0</v>
      </c>
      <c r="EX162" s="47">
        <v>0</v>
      </c>
      <c r="EY162" s="47">
        <v>0</v>
      </c>
      <c r="EZ162" s="47">
        <v>0</v>
      </c>
      <c r="FA162" s="47">
        <v>0</v>
      </c>
      <c r="FB162" s="47">
        <v>0.58571557199316604</v>
      </c>
      <c r="FC162" s="47">
        <v>0</v>
      </c>
      <c r="FD162" s="47">
        <v>0</v>
      </c>
      <c r="FE162" s="47">
        <v>0</v>
      </c>
      <c r="FF162" s="47">
        <v>0</v>
      </c>
      <c r="FG162" s="47">
        <v>0</v>
      </c>
      <c r="FH162" s="47">
        <v>0</v>
      </c>
      <c r="FI162" s="47">
        <v>0</v>
      </c>
      <c r="FJ162" s="47">
        <v>0</v>
      </c>
      <c r="FK162" s="47">
        <v>0</v>
      </c>
      <c r="FL162" s="48">
        <v>0.58571557199316604</v>
      </c>
      <c r="FM162" s="2"/>
    </row>
    <row r="163" spans="1:169" ht="13.5" customHeight="1">
      <c r="A163" s="40" t="s">
        <v>357</v>
      </c>
      <c r="B163" s="1" t="s">
        <v>10</v>
      </c>
      <c r="C163" s="47">
        <v>2.4755729040591999E-4</v>
      </c>
      <c r="D163" s="47">
        <v>2.5780111282349202E-4</v>
      </c>
      <c r="E163" s="47">
        <v>2.3147537513608599E-4</v>
      </c>
      <c r="F163" s="47">
        <v>5.5888550588449398E-4</v>
      </c>
      <c r="G163" s="47">
        <v>5.1242760763558104E-4</v>
      </c>
      <c r="H163" s="47">
        <v>3.22161454527845E-4</v>
      </c>
      <c r="I163" s="47">
        <v>4.37312268219192E-4</v>
      </c>
      <c r="J163" s="47">
        <v>1.14457238081095E-3</v>
      </c>
      <c r="K163" s="47">
        <v>1.27026750628648E-3</v>
      </c>
      <c r="L163" s="47">
        <v>7.1636946031981895E-4</v>
      </c>
      <c r="M163" s="47">
        <v>5.2105908755206199E-4</v>
      </c>
      <c r="N163" s="47">
        <v>4.95969390203469E-4</v>
      </c>
      <c r="O163" s="47">
        <v>6.9089673825090201E-4</v>
      </c>
      <c r="P163" s="47">
        <v>6.6207858167230697E-4</v>
      </c>
      <c r="Q163" s="47">
        <v>4.5050429686888202E-4</v>
      </c>
      <c r="R163" s="47">
        <v>8.1367094543984399E-4</v>
      </c>
      <c r="S163" s="47">
        <v>7.5290380291761702E-4</v>
      </c>
      <c r="T163" s="47">
        <v>8.0751201973523897E-4</v>
      </c>
      <c r="U163" s="47">
        <v>8.3919296547627802E-4</v>
      </c>
      <c r="V163" s="47">
        <v>6.14168287241223E-4</v>
      </c>
      <c r="W163" s="47">
        <v>4.7397420465142E-4</v>
      </c>
      <c r="X163" s="47">
        <v>7.5966426631181598E-4</v>
      </c>
      <c r="Y163" s="47">
        <v>1.6024988163338999E-4</v>
      </c>
      <c r="Z163" s="47">
        <v>6.4568716215540004E-4</v>
      </c>
      <c r="AA163" s="47">
        <v>6.5706023827453595E-4</v>
      </c>
      <c r="AB163" s="47">
        <v>6.5562034546456905E-4</v>
      </c>
      <c r="AC163" s="47">
        <v>7.0632472157909599E-4</v>
      </c>
      <c r="AD163" s="47">
        <v>6.6157097224335895E-4</v>
      </c>
      <c r="AE163" s="47">
        <v>6.8278670704029502E-4</v>
      </c>
      <c r="AF163" s="47">
        <v>8.0654164059631799E-4</v>
      </c>
      <c r="AG163" s="47">
        <v>7.5741088587496402E-4</v>
      </c>
      <c r="AH163" s="47">
        <v>1.42247799882432E-3</v>
      </c>
      <c r="AI163" s="47">
        <v>6.5931341674130696E-4</v>
      </c>
      <c r="AJ163" s="47">
        <v>8.0283372893331603E-4</v>
      </c>
      <c r="AK163" s="47">
        <v>6.9642749046751795E-4</v>
      </c>
      <c r="AL163" s="47">
        <v>6.5581290164534701E-4</v>
      </c>
      <c r="AM163" s="47">
        <v>2.3420780943369699E-4</v>
      </c>
      <c r="AN163" s="47">
        <v>8.94480543931639E-4</v>
      </c>
      <c r="AO163" s="47">
        <v>3.0388442127399001E-4</v>
      </c>
      <c r="AP163" s="47">
        <v>5.9265749832410801E-4</v>
      </c>
      <c r="AQ163" s="47">
        <v>4.4526969144220599E-4</v>
      </c>
      <c r="AR163" s="47">
        <v>9.2502693772073398E-4</v>
      </c>
      <c r="AS163" s="47">
        <v>5.6972495018501603E-4</v>
      </c>
      <c r="AT163" s="47">
        <v>8.5751100992584805E-4</v>
      </c>
      <c r="AU163" s="47">
        <v>5.8792347373272001E-4</v>
      </c>
      <c r="AV163" s="47">
        <v>1.0517739908625101E-3</v>
      </c>
      <c r="AW163" s="47">
        <v>6.8183450461645396E-4</v>
      </c>
      <c r="AX163" s="47">
        <v>8.2525433884971303E-4</v>
      </c>
      <c r="AY163" s="47">
        <v>8.8046708192568196E-4</v>
      </c>
      <c r="AZ163" s="47">
        <v>5.5759862802842101E-4</v>
      </c>
      <c r="BA163" s="47">
        <v>7.2689304846938502E-4</v>
      </c>
      <c r="BB163" s="47">
        <v>6.9497156070706201E-4</v>
      </c>
      <c r="BC163" s="47">
        <v>9.3442194338191702E-4</v>
      </c>
      <c r="BD163" s="47">
        <v>7.8161586983789902E-4</v>
      </c>
      <c r="BE163" s="47">
        <v>7.7498676034250204E-4</v>
      </c>
      <c r="BF163" s="47">
        <v>8.56127157039175E-4</v>
      </c>
      <c r="BG163" s="47">
        <v>4.8167113298882902E-4</v>
      </c>
      <c r="BH163" s="47">
        <v>7.7755765479818704E-4</v>
      </c>
      <c r="BI163" s="47">
        <v>1.0853676515983901E-3</v>
      </c>
      <c r="BJ163" s="47">
        <v>7.4256185135592205E-4</v>
      </c>
      <c r="BK163" s="47">
        <v>3.0821535469179501E-4</v>
      </c>
      <c r="BL163" s="47">
        <v>7.4745714808051604E-4</v>
      </c>
      <c r="BM163" s="47">
        <v>1.0356418436862701E-3</v>
      </c>
      <c r="BN163" s="47">
        <v>9.7721711499472604E-4</v>
      </c>
      <c r="BO163" s="47">
        <v>1.5128611377194501E-3</v>
      </c>
      <c r="BP163" s="47">
        <v>8.9268210271363805E-4</v>
      </c>
      <c r="BQ163" s="47">
        <v>1.0853195809369101E-3</v>
      </c>
      <c r="BR163" s="47">
        <v>2.8497652127218898E-4</v>
      </c>
      <c r="BS163" s="47">
        <v>3.5835459607347998E-4</v>
      </c>
      <c r="BT163" s="47">
        <v>7.9630208435554396E-4</v>
      </c>
      <c r="BU163" s="47">
        <v>7.1964680817479304E-4</v>
      </c>
      <c r="BV163" s="47">
        <v>3.7318774696549101E-4</v>
      </c>
      <c r="BW163" s="47">
        <v>3.7703092669026E-4</v>
      </c>
      <c r="BX163" s="47">
        <v>4.9096818572020998E-4</v>
      </c>
      <c r="BY163" s="47">
        <v>1.0137056520784699E-3</v>
      </c>
      <c r="BZ163" s="47">
        <v>5.3582180088435603E-4</v>
      </c>
      <c r="CA163" s="47">
        <v>9.9721388315290199E-4</v>
      </c>
      <c r="CB163" s="47">
        <v>9.5726135825967198E-4</v>
      </c>
      <c r="CC163" s="47">
        <v>6.6022349855421997E-4</v>
      </c>
      <c r="CD163" s="47">
        <v>9.5845917426477497E-4</v>
      </c>
      <c r="CE163" s="47">
        <v>7.0043059388784899E-4</v>
      </c>
      <c r="CF163" s="47">
        <v>8.1914700541461103E-4</v>
      </c>
      <c r="CG163" s="47">
        <v>1.1008317991287901E-3</v>
      </c>
      <c r="CH163" s="47">
        <v>9.7286185266887398E-4</v>
      </c>
      <c r="CI163" s="47">
        <v>1.14177918068202E-3</v>
      </c>
      <c r="CJ163" s="47">
        <v>9.5862736680358098E-4</v>
      </c>
      <c r="CK163" s="47">
        <v>9.5907757366732503E-4</v>
      </c>
      <c r="CL163" s="47">
        <v>9.4086235193977896E-4</v>
      </c>
      <c r="CM163" s="47">
        <v>8.6588378447245999E-4</v>
      </c>
      <c r="CN163" s="47">
        <v>8.1876414681893595E-4</v>
      </c>
      <c r="CO163" s="47">
        <v>8.3844290077601401E-4</v>
      </c>
      <c r="CP163" s="47">
        <v>9.9594466378615291E-4</v>
      </c>
      <c r="CQ163" s="47">
        <v>6.5202755394307697E-4</v>
      </c>
      <c r="CR163" s="47">
        <v>7.2485974038517798E-4</v>
      </c>
      <c r="CS163" s="47">
        <v>7.5222875066074696E-4</v>
      </c>
      <c r="CT163" s="47">
        <v>8.4412251919303198E-4</v>
      </c>
      <c r="CU163" s="47">
        <v>8.9348776626461404E-4</v>
      </c>
      <c r="CV163" s="47">
        <v>7.9847525954102603E-4</v>
      </c>
      <c r="CW163" s="47">
        <v>4.0537275036088799E-4</v>
      </c>
      <c r="CX163" s="47">
        <v>8.5587986405836699E-4</v>
      </c>
      <c r="CY163" s="47">
        <v>7.4688778842802795E-4</v>
      </c>
      <c r="CZ163" s="47">
        <v>6.8534430191527604E-4</v>
      </c>
      <c r="DA163" s="47">
        <v>1.9026233682704701E-3</v>
      </c>
      <c r="DB163" s="47">
        <v>3.4240885877081102E-4</v>
      </c>
      <c r="DC163" s="47">
        <v>4.6390455866225297E-5</v>
      </c>
      <c r="DD163" s="47">
        <v>5.34141175001136E-4</v>
      </c>
      <c r="DE163" s="47">
        <v>5.45967961975293E-4</v>
      </c>
      <c r="DF163" s="47">
        <v>8.0835934978284096E-4</v>
      </c>
      <c r="DG163" s="47">
        <v>7.1321119412754298E-4</v>
      </c>
      <c r="DH163" s="47">
        <v>9.1154591828689101E-4</v>
      </c>
      <c r="DI163" s="47">
        <v>5.4567620643176397E-4</v>
      </c>
      <c r="DJ163" s="47">
        <v>5.7321405187192598E-4</v>
      </c>
      <c r="DK163" s="47">
        <v>1.3568123706711201E-3</v>
      </c>
      <c r="DL163" s="47">
        <v>5.9701944365176502E-4</v>
      </c>
      <c r="DM163" s="47">
        <v>6.1329573382460799E-4</v>
      </c>
      <c r="DN163" s="47">
        <v>5.7963188240921703E-4</v>
      </c>
      <c r="DO163" s="47">
        <v>4.64018346329188E-4</v>
      </c>
      <c r="DP163" s="47">
        <v>1.9097376169948E-3</v>
      </c>
      <c r="DQ163" s="47">
        <v>2.5784757025463899E-4</v>
      </c>
      <c r="DR163" s="47">
        <v>4.8856394067492198E-4</v>
      </c>
      <c r="DS163" s="47">
        <v>2.4428877352896799E-4</v>
      </c>
      <c r="DT163" s="47">
        <v>3.0468354641078802E-4</v>
      </c>
      <c r="DU163" s="47">
        <v>5.9248563886727605E-4</v>
      </c>
      <c r="DV163" s="47">
        <v>9.0573874313746997E-4</v>
      </c>
      <c r="DW163" s="47">
        <v>1.11361402859665E-3</v>
      </c>
      <c r="DX163" s="47">
        <v>1.1264469591205899E-3</v>
      </c>
      <c r="DY163" s="47">
        <v>7.5797212296685598E-4</v>
      </c>
      <c r="DZ163" s="47">
        <v>7.1301665190460801E-4</v>
      </c>
      <c r="EA163" s="47">
        <v>7.6009414187150804E-4</v>
      </c>
      <c r="EB163" s="47">
        <v>9.9005561510065693E-4</v>
      </c>
      <c r="EC163" s="47">
        <v>9.0469557843816505E-4</v>
      </c>
      <c r="ED163" s="47">
        <v>2.5007975136555902E-3</v>
      </c>
      <c r="EE163" s="47">
        <v>1.3162812169143501E-3</v>
      </c>
      <c r="EF163" s="47">
        <v>9.0019156802842101E-4</v>
      </c>
      <c r="EG163" s="47">
        <v>4.10905837316407E-4</v>
      </c>
      <c r="EH163" s="47">
        <v>7.0412356362532205E-4</v>
      </c>
      <c r="EI163" s="47">
        <v>7.6058198222920897E-4</v>
      </c>
      <c r="EJ163" s="47">
        <v>1.1127020802906399E-3</v>
      </c>
      <c r="EK163" s="47">
        <v>7.8126451814516105E-4</v>
      </c>
      <c r="EL163" s="47">
        <v>1.9074153851439701E-3</v>
      </c>
      <c r="EM163" s="47">
        <v>2.3362329469603501E-3</v>
      </c>
      <c r="EN163" s="47">
        <v>1.05520181752855E-3</v>
      </c>
      <c r="EO163" s="47">
        <v>2.1397710618934501E-4</v>
      </c>
      <c r="EP163" s="47">
        <v>1.02891076765526E-3</v>
      </c>
      <c r="EQ163" s="47">
        <v>4.5361979315369398E-4</v>
      </c>
      <c r="ER163" s="47">
        <v>1.45384359732699E-3</v>
      </c>
      <c r="ES163" s="47">
        <v>1.20931121705142E-3</v>
      </c>
      <c r="ET163" s="47">
        <v>8.9610049910004302E-4</v>
      </c>
      <c r="EU163" s="47">
        <v>5.9549970438791398E-4</v>
      </c>
      <c r="EV163" s="47">
        <v>1.2583822173124299E-3</v>
      </c>
      <c r="EW163" s="47">
        <v>5.7469256071036303E-4</v>
      </c>
      <c r="EX163" s="47">
        <v>7.22121069771645E-4</v>
      </c>
      <c r="EY163" s="47">
        <v>3.6080486366414302E-4</v>
      </c>
      <c r="EZ163" s="47">
        <v>7.0196053551172097E-4</v>
      </c>
      <c r="FA163" s="47">
        <v>1.7298680730609201E-4</v>
      </c>
      <c r="FB163" s="47">
        <v>1.29351887422763E-3</v>
      </c>
      <c r="FC163" s="47">
        <v>0.69187709106655704</v>
      </c>
      <c r="FD163" s="47">
        <v>4.7240262900966903E-4</v>
      </c>
      <c r="FE163" s="47">
        <v>4.1139528962086597E-4</v>
      </c>
      <c r="FF163" s="47">
        <v>6.3909871710949998E-4</v>
      </c>
      <c r="FG163" s="47">
        <v>6.0080587534878905E-4</v>
      </c>
      <c r="FH163" s="47">
        <v>1.7446125508858699E-3</v>
      </c>
      <c r="FI163" s="47">
        <v>1.15681538092514E-3</v>
      </c>
      <c r="FJ163" s="47">
        <v>9.1698573442752904E-4</v>
      </c>
      <c r="FK163" s="47">
        <v>2.73725314454428E-3</v>
      </c>
      <c r="FL163" s="48">
        <v>0.82124966386145704</v>
      </c>
      <c r="FM163" s="2"/>
    </row>
    <row r="164" spans="1:169" ht="13.5" customHeight="1">
      <c r="A164" s="40" t="s">
        <v>358</v>
      </c>
      <c r="B164" s="1" t="s">
        <v>176</v>
      </c>
      <c r="C164" s="47">
        <v>1.1767797767625E-3</v>
      </c>
      <c r="D164" s="47">
        <v>9.6356673083897897E-4</v>
      </c>
      <c r="E164" s="47">
        <v>1.18885286701012E-3</v>
      </c>
      <c r="F164" s="47">
        <v>1.8503521470184599E-3</v>
      </c>
      <c r="G164" s="47">
        <v>1.9247052112381501E-3</v>
      </c>
      <c r="H164" s="47">
        <v>1.42770818542773E-3</v>
      </c>
      <c r="I164" s="47">
        <v>3.6261999342924998E-3</v>
      </c>
      <c r="J164" s="47">
        <v>3.2797744526466802E-3</v>
      </c>
      <c r="K164" s="47">
        <v>3.7131682758484901E-3</v>
      </c>
      <c r="L164" s="47">
        <v>2.0593757315082299E-3</v>
      </c>
      <c r="M164" s="47">
        <v>1.47289511519009E-3</v>
      </c>
      <c r="N164" s="47">
        <v>2.2549185446729099E-3</v>
      </c>
      <c r="O164" s="47">
        <v>2.0098708201123799E-3</v>
      </c>
      <c r="P164" s="47">
        <v>2.57416850333002E-3</v>
      </c>
      <c r="Q164" s="47">
        <v>1.46353845732237E-3</v>
      </c>
      <c r="R164" s="47">
        <v>1.2222501155321299E-3</v>
      </c>
      <c r="S164" s="47">
        <v>1.59690794105226E-3</v>
      </c>
      <c r="T164" s="47">
        <v>1.6949168057186501E-3</v>
      </c>
      <c r="U164" s="47">
        <v>1.8631444166885499E-3</v>
      </c>
      <c r="V164" s="47">
        <v>1.1944805656487899E-3</v>
      </c>
      <c r="W164" s="47">
        <v>1.3041174402131999E-3</v>
      </c>
      <c r="X164" s="47">
        <v>1.9602024462574202E-3</v>
      </c>
      <c r="Y164" s="47">
        <v>3.9075621987948601E-4</v>
      </c>
      <c r="Z164" s="47">
        <v>1.59286027725165E-3</v>
      </c>
      <c r="AA164" s="47">
        <v>1.5053179014679001E-3</v>
      </c>
      <c r="AB164" s="47">
        <v>1.5544867944533101E-3</v>
      </c>
      <c r="AC164" s="47">
        <v>1.8273913416799699E-3</v>
      </c>
      <c r="AD164" s="47">
        <v>1.37798615682358E-3</v>
      </c>
      <c r="AE164" s="47">
        <v>1.24305906348123E-3</v>
      </c>
      <c r="AF164" s="47">
        <v>1.91659653146178E-3</v>
      </c>
      <c r="AG164" s="47">
        <v>2.8525801239186899E-3</v>
      </c>
      <c r="AH164" s="47">
        <v>2.1193603660054098E-3</v>
      </c>
      <c r="AI164" s="47">
        <v>1.49380606035642E-3</v>
      </c>
      <c r="AJ164" s="47">
        <v>2.0152868129954199E-3</v>
      </c>
      <c r="AK164" s="47">
        <v>1.5288167483881599E-3</v>
      </c>
      <c r="AL164" s="47">
        <v>1.9081975016928901E-3</v>
      </c>
      <c r="AM164" s="47">
        <v>4.2891772425871898E-4</v>
      </c>
      <c r="AN164" s="47">
        <v>6.5430675866121198E-4</v>
      </c>
      <c r="AO164" s="47">
        <v>6.0948558966665404E-4</v>
      </c>
      <c r="AP164" s="47">
        <v>1.15286474693821E-3</v>
      </c>
      <c r="AQ164" s="47">
        <v>8.5642971738404E-4</v>
      </c>
      <c r="AR164" s="47">
        <v>1.1493222706793901E-3</v>
      </c>
      <c r="AS164" s="47">
        <v>1.82182508307559E-3</v>
      </c>
      <c r="AT164" s="47">
        <v>1.44797749325459E-3</v>
      </c>
      <c r="AU164" s="47">
        <v>9.8126015808248706E-4</v>
      </c>
      <c r="AV164" s="47">
        <v>1.8534475389976001E-3</v>
      </c>
      <c r="AW164" s="47">
        <v>1.0909703093436899E-3</v>
      </c>
      <c r="AX164" s="47">
        <v>1.28917875208163E-3</v>
      </c>
      <c r="AY164" s="47">
        <v>1.7249427775142599E-3</v>
      </c>
      <c r="AZ164" s="47">
        <v>1.72630137207455E-3</v>
      </c>
      <c r="BA164" s="47">
        <v>1.4649366393237699E-3</v>
      </c>
      <c r="BB164" s="47">
        <v>1.4034706942159701E-3</v>
      </c>
      <c r="BC164" s="47">
        <v>2.3737453303173798E-3</v>
      </c>
      <c r="BD164" s="47">
        <v>1.81876591154706E-3</v>
      </c>
      <c r="BE164" s="47">
        <v>1.9698228269585398E-3</v>
      </c>
      <c r="BF164" s="47">
        <v>1.7051258277730301E-3</v>
      </c>
      <c r="BG164" s="47">
        <v>1.14295898859964E-3</v>
      </c>
      <c r="BH164" s="47">
        <v>1.65458951755408E-3</v>
      </c>
      <c r="BI164" s="47">
        <v>1.62433134758583E-3</v>
      </c>
      <c r="BJ164" s="47">
        <v>1.3466326096172E-3</v>
      </c>
      <c r="BK164" s="47">
        <v>7.1995228296083797E-4</v>
      </c>
      <c r="BL164" s="47">
        <v>9.60978962253706E-4</v>
      </c>
      <c r="BM164" s="47">
        <v>1.98492992042772E-3</v>
      </c>
      <c r="BN164" s="47">
        <v>2.12451521482269E-3</v>
      </c>
      <c r="BO164" s="47">
        <v>1.9128856848639E-3</v>
      </c>
      <c r="BP164" s="47">
        <v>1.6632308628450501E-3</v>
      </c>
      <c r="BQ164" s="47">
        <v>2.1893845555646498E-3</v>
      </c>
      <c r="BR164" s="47">
        <v>6.50963859191004E-4</v>
      </c>
      <c r="BS164" s="47">
        <v>7.5544777597097803E-4</v>
      </c>
      <c r="BT164" s="47">
        <v>1.41767076536402E-3</v>
      </c>
      <c r="BU164" s="47">
        <v>1.2598110930944E-3</v>
      </c>
      <c r="BV164" s="47">
        <v>8.7703339063941799E-4</v>
      </c>
      <c r="BW164" s="47">
        <v>7.9392934319228402E-4</v>
      </c>
      <c r="BX164" s="47">
        <v>1.04519242406243E-3</v>
      </c>
      <c r="BY164" s="47">
        <v>1.53750744026021E-3</v>
      </c>
      <c r="BZ164" s="47">
        <v>1.5077073309172899E-3</v>
      </c>
      <c r="CA164" s="47">
        <v>1.3729197457131601E-3</v>
      </c>
      <c r="CB164" s="47">
        <v>1.5607213699157E-3</v>
      </c>
      <c r="CC164" s="47">
        <v>1.1263805505236299E-3</v>
      </c>
      <c r="CD164" s="47">
        <v>1.64936755888962E-3</v>
      </c>
      <c r="CE164" s="47">
        <v>1.52410408415198E-3</v>
      </c>
      <c r="CF164" s="47">
        <v>1.6508997303134199E-3</v>
      </c>
      <c r="CG164" s="47">
        <v>1.57642868740906E-3</v>
      </c>
      <c r="CH164" s="47">
        <v>2.0397035639696899E-3</v>
      </c>
      <c r="CI164" s="47">
        <v>2.0608877948525401E-3</v>
      </c>
      <c r="CJ164" s="47">
        <v>2.2148558795573301E-3</v>
      </c>
      <c r="CK164" s="47">
        <v>2.0399746406937901E-3</v>
      </c>
      <c r="CL164" s="47">
        <v>1.8568545801831799E-3</v>
      </c>
      <c r="CM164" s="47">
        <v>2.1873525426780601E-3</v>
      </c>
      <c r="CN164" s="47">
        <v>1.6763147122143701E-3</v>
      </c>
      <c r="CO164" s="47">
        <v>1.90413700741945E-3</v>
      </c>
      <c r="CP164" s="47">
        <v>1.8168854865897399E-3</v>
      </c>
      <c r="CQ164" s="47">
        <v>1.75514127244112E-3</v>
      </c>
      <c r="CR164" s="47">
        <v>1.80094966243435E-3</v>
      </c>
      <c r="CS164" s="47">
        <v>2.3333945543645802E-3</v>
      </c>
      <c r="CT164" s="47">
        <v>2.1779983765633599E-3</v>
      </c>
      <c r="CU164" s="47">
        <v>1.7499187015828799E-3</v>
      </c>
      <c r="CV164" s="47">
        <v>2.2747635399832798E-3</v>
      </c>
      <c r="CW164" s="47">
        <v>9.7232798565086099E-4</v>
      </c>
      <c r="CX164" s="47">
        <v>1.98684061175606E-3</v>
      </c>
      <c r="CY164" s="47">
        <v>2.1179431786864E-3</v>
      </c>
      <c r="CZ164" s="47">
        <v>1.88667874769939E-3</v>
      </c>
      <c r="DA164" s="47">
        <v>2.23972406215898E-3</v>
      </c>
      <c r="DB164" s="47">
        <v>7.2812896784409803E-4</v>
      </c>
      <c r="DC164" s="47">
        <v>1.5220935372682701E-4</v>
      </c>
      <c r="DD164" s="47">
        <v>1.0609862700763E-3</v>
      </c>
      <c r="DE164" s="47">
        <v>1.0468259422485001E-3</v>
      </c>
      <c r="DF164" s="47">
        <v>2.0699676614045698E-3</v>
      </c>
      <c r="DG164" s="47">
        <v>3.2539627539727701E-3</v>
      </c>
      <c r="DH164" s="47">
        <v>5.2008254371386101E-3</v>
      </c>
      <c r="DI164" s="47">
        <v>1.9692108034327499E-3</v>
      </c>
      <c r="DJ164" s="47">
        <v>1.9649899686301998E-3</v>
      </c>
      <c r="DK164" s="47">
        <v>2.4081454016522401E-3</v>
      </c>
      <c r="DL164" s="47">
        <v>1.65312750860441E-3</v>
      </c>
      <c r="DM164" s="47">
        <v>1.8609915108116E-3</v>
      </c>
      <c r="DN164" s="47">
        <v>1.4446062848375301E-3</v>
      </c>
      <c r="DO164" s="47">
        <v>1.33558811947928E-3</v>
      </c>
      <c r="DP164" s="47">
        <v>3.0921932424317101E-3</v>
      </c>
      <c r="DQ164" s="47">
        <v>1.52589947770164E-3</v>
      </c>
      <c r="DR164" s="47">
        <v>1.7597779961114101E-3</v>
      </c>
      <c r="DS164" s="47">
        <v>5.2119951501457501E-4</v>
      </c>
      <c r="DT164" s="47">
        <v>5.4422374188643101E-4</v>
      </c>
      <c r="DU164" s="47">
        <v>1.2343291210760499E-3</v>
      </c>
      <c r="DV164" s="47">
        <v>2.64585944338059E-3</v>
      </c>
      <c r="DW164" s="47">
        <v>1.7134390686722901E-3</v>
      </c>
      <c r="DX164" s="47">
        <v>1.6696327034104899E-3</v>
      </c>
      <c r="DY164" s="47">
        <v>1.9303755868021401E-3</v>
      </c>
      <c r="DZ164" s="47">
        <v>2.0807145392463099E-3</v>
      </c>
      <c r="EA164" s="47">
        <v>2.7227195845267601E-3</v>
      </c>
      <c r="EB164" s="47">
        <v>2.93999047851453E-3</v>
      </c>
      <c r="EC164" s="47">
        <v>1.53986651921044E-3</v>
      </c>
      <c r="ED164" s="47">
        <v>2.2930397015247998E-3</v>
      </c>
      <c r="EE164" s="47">
        <v>2.7962143227662E-3</v>
      </c>
      <c r="EF164" s="47">
        <v>1.4091363063729401E-3</v>
      </c>
      <c r="EG164" s="47">
        <v>1.26905130684367E-3</v>
      </c>
      <c r="EH164" s="47">
        <v>2.4328566818515199E-3</v>
      </c>
      <c r="EI164" s="47">
        <v>2.4384751769568102E-3</v>
      </c>
      <c r="EJ164" s="47">
        <v>3.7379358954320301E-3</v>
      </c>
      <c r="EK164" s="47">
        <v>1.6369338852308499E-3</v>
      </c>
      <c r="EL164" s="47">
        <v>2.3363681427429101E-3</v>
      </c>
      <c r="EM164" s="47">
        <v>3.8154747114518598E-3</v>
      </c>
      <c r="EN164" s="47">
        <v>1.6730083468452499E-3</v>
      </c>
      <c r="EO164" s="47">
        <v>4.2584167047485602E-4</v>
      </c>
      <c r="EP164" s="47">
        <v>1.5596899246305401E-3</v>
      </c>
      <c r="EQ164" s="47">
        <v>9.1526866133838998E-4</v>
      </c>
      <c r="ER164" s="47">
        <v>1.37529802158574E-3</v>
      </c>
      <c r="ES164" s="47">
        <v>3.8642819196668199E-3</v>
      </c>
      <c r="ET164" s="47">
        <v>2.2257801157902399E-3</v>
      </c>
      <c r="EU164" s="47">
        <v>1.7900182273248601E-3</v>
      </c>
      <c r="EV164" s="47">
        <v>2.6504522092309101E-3</v>
      </c>
      <c r="EW164" s="47">
        <v>1.28072591640482E-3</v>
      </c>
      <c r="EX164" s="47">
        <v>2.2739551395937999E-3</v>
      </c>
      <c r="EY164" s="47">
        <v>2.2428975278650501E-3</v>
      </c>
      <c r="EZ164" s="47">
        <v>1.8840207089306799E-3</v>
      </c>
      <c r="FA164" s="47">
        <v>6.8908041131755197E-4</v>
      </c>
      <c r="FB164" s="47">
        <v>1.02243957201157E-3</v>
      </c>
      <c r="FC164" s="47">
        <v>1.8897546971963399E-3</v>
      </c>
      <c r="FD164" s="47">
        <v>0.50720570630911999</v>
      </c>
      <c r="FE164" s="47">
        <v>2.7721878415590002E-3</v>
      </c>
      <c r="FF164" s="47">
        <v>3.3924604282990801E-3</v>
      </c>
      <c r="FG164" s="47">
        <v>2.4021050281189298E-3</v>
      </c>
      <c r="FH164" s="47">
        <v>2.56808724298121E-3</v>
      </c>
      <c r="FI164" s="47">
        <v>1.9890147502347301E-3</v>
      </c>
      <c r="FJ164" s="47">
        <v>2.1990401213490001E-3</v>
      </c>
      <c r="FK164" s="47">
        <v>3.1993207213411798E-3</v>
      </c>
      <c r="FL164" s="48">
        <v>0.799120324550747</v>
      </c>
      <c r="FM164" s="2"/>
    </row>
    <row r="165" spans="1:169" ht="13.5" customHeight="1">
      <c r="A165" s="40" t="s">
        <v>359</v>
      </c>
      <c r="B165" s="1" t="s">
        <v>178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  <c r="AB165" s="47">
        <v>0</v>
      </c>
      <c r="AC165" s="47">
        <v>0</v>
      </c>
      <c r="AD165" s="47">
        <v>0</v>
      </c>
      <c r="AE165" s="47">
        <v>0</v>
      </c>
      <c r="AF165" s="47">
        <v>0</v>
      </c>
      <c r="AG165" s="47">
        <v>0</v>
      </c>
      <c r="AH165" s="47">
        <v>0</v>
      </c>
      <c r="AI165" s="47">
        <v>0</v>
      </c>
      <c r="AJ165" s="47">
        <v>0</v>
      </c>
      <c r="AK165" s="47">
        <v>0</v>
      </c>
      <c r="AL165" s="47">
        <v>0</v>
      </c>
      <c r="AM165" s="47">
        <v>0</v>
      </c>
      <c r="AN165" s="47">
        <v>0</v>
      </c>
      <c r="AO165" s="47">
        <v>0</v>
      </c>
      <c r="AP165" s="47">
        <v>0</v>
      </c>
      <c r="AQ165" s="47">
        <v>0</v>
      </c>
      <c r="AR165" s="47">
        <v>0</v>
      </c>
      <c r="AS165" s="47">
        <v>0</v>
      </c>
      <c r="AT165" s="47">
        <v>0</v>
      </c>
      <c r="AU165" s="47">
        <v>0</v>
      </c>
      <c r="AV165" s="47">
        <v>0</v>
      </c>
      <c r="AW165" s="47">
        <v>0</v>
      </c>
      <c r="AX165" s="47">
        <v>0</v>
      </c>
      <c r="AY165" s="47">
        <v>0</v>
      </c>
      <c r="AZ165" s="47">
        <v>0</v>
      </c>
      <c r="BA165" s="47">
        <v>0</v>
      </c>
      <c r="BB165" s="47">
        <v>0</v>
      </c>
      <c r="BC165" s="47">
        <v>0</v>
      </c>
      <c r="BD165" s="47">
        <v>0</v>
      </c>
      <c r="BE165" s="47">
        <v>0</v>
      </c>
      <c r="BF165" s="47">
        <v>0</v>
      </c>
      <c r="BG165" s="47">
        <v>0</v>
      </c>
      <c r="BH165" s="47">
        <v>0</v>
      </c>
      <c r="BI165" s="47">
        <v>0</v>
      </c>
      <c r="BJ165" s="47">
        <v>0</v>
      </c>
      <c r="BK165" s="47">
        <v>0</v>
      </c>
      <c r="BL165" s="47">
        <v>0</v>
      </c>
      <c r="BM165" s="47">
        <v>0</v>
      </c>
      <c r="BN165" s="47">
        <v>0</v>
      </c>
      <c r="BO165" s="47">
        <v>0</v>
      </c>
      <c r="BP165" s="47">
        <v>0</v>
      </c>
      <c r="BQ165" s="47">
        <v>0</v>
      </c>
      <c r="BR165" s="47">
        <v>0</v>
      </c>
      <c r="BS165" s="47">
        <v>0</v>
      </c>
      <c r="BT165" s="47">
        <v>0</v>
      </c>
      <c r="BU165" s="47">
        <v>0</v>
      </c>
      <c r="BV165" s="47">
        <v>0</v>
      </c>
      <c r="BW165" s="47">
        <v>0</v>
      </c>
      <c r="BX165" s="47">
        <v>0</v>
      </c>
      <c r="BY165" s="47">
        <v>0</v>
      </c>
      <c r="BZ165" s="47">
        <v>0</v>
      </c>
      <c r="CA165" s="47">
        <v>0</v>
      </c>
      <c r="CB165" s="47">
        <v>0</v>
      </c>
      <c r="CC165" s="47">
        <v>0</v>
      </c>
      <c r="CD165" s="47">
        <v>0</v>
      </c>
      <c r="CE165" s="47">
        <v>0</v>
      </c>
      <c r="CF165" s="47">
        <v>0</v>
      </c>
      <c r="CG165" s="47">
        <v>0</v>
      </c>
      <c r="CH165" s="47">
        <v>0</v>
      </c>
      <c r="CI165" s="47">
        <v>0</v>
      </c>
      <c r="CJ165" s="47">
        <v>0</v>
      </c>
      <c r="CK165" s="47">
        <v>0</v>
      </c>
      <c r="CL165" s="47">
        <v>0</v>
      </c>
      <c r="CM165" s="47">
        <v>0</v>
      </c>
      <c r="CN165" s="47">
        <v>0</v>
      </c>
      <c r="CO165" s="47">
        <v>0</v>
      </c>
      <c r="CP165" s="47">
        <v>0</v>
      </c>
      <c r="CQ165" s="47">
        <v>0</v>
      </c>
      <c r="CR165" s="47">
        <v>0</v>
      </c>
      <c r="CS165" s="47">
        <v>0</v>
      </c>
      <c r="CT165" s="47">
        <v>0</v>
      </c>
      <c r="CU165" s="47">
        <v>0</v>
      </c>
      <c r="CV165" s="47">
        <v>0</v>
      </c>
      <c r="CW165" s="47">
        <v>0</v>
      </c>
      <c r="CX165" s="47">
        <v>0</v>
      </c>
      <c r="CY165" s="47">
        <v>0</v>
      </c>
      <c r="CZ165" s="47">
        <v>0</v>
      </c>
      <c r="DA165" s="47">
        <v>0</v>
      </c>
      <c r="DB165" s="47">
        <v>0</v>
      </c>
      <c r="DC165" s="47">
        <v>0</v>
      </c>
      <c r="DD165" s="47">
        <v>0</v>
      </c>
      <c r="DE165" s="47">
        <v>0</v>
      </c>
      <c r="DF165" s="47">
        <v>0</v>
      </c>
      <c r="DG165" s="47">
        <v>0</v>
      </c>
      <c r="DH165" s="47">
        <v>0</v>
      </c>
      <c r="DI165" s="47">
        <v>0</v>
      </c>
      <c r="DJ165" s="47">
        <v>0</v>
      </c>
      <c r="DK165" s="47">
        <v>0</v>
      </c>
      <c r="DL165" s="47">
        <v>0</v>
      </c>
      <c r="DM165" s="47">
        <v>0</v>
      </c>
      <c r="DN165" s="47">
        <v>0</v>
      </c>
      <c r="DO165" s="47">
        <v>0</v>
      </c>
      <c r="DP165" s="47">
        <v>0</v>
      </c>
      <c r="DQ165" s="47">
        <v>0</v>
      </c>
      <c r="DR165" s="47">
        <v>0</v>
      </c>
      <c r="DS165" s="47">
        <v>0</v>
      </c>
      <c r="DT165" s="47">
        <v>0</v>
      </c>
      <c r="DU165" s="47">
        <v>0</v>
      </c>
      <c r="DV165" s="47">
        <v>0</v>
      </c>
      <c r="DW165" s="47">
        <v>0</v>
      </c>
      <c r="DX165" s="47">
        <v>0</v>
      </c>
      <c r="DY165" s="47">
        <v>0</v>
      </c>
      <c r="DZ165" s="47">
        <v>0</v>
      </c>
      <c r="EA165" s="47">
        <v>0</v>
      </c>
      <c r="EB165" s="47">
        <v>0</v>
      </c>
      <c r="EC165" s="47">
        <v>0</v>
      </c>
      <c r="ED165" s="47">
        <v>0</v>
      </c>
      <c r="EE165" s="47">
        <v>0</v>
      </c>
      <c r="EF165" s="47">
        <v>0</v>
      </c>
      <c r="EG165" s="47">
        <v>0</v>
      </c>
      <c r="EH165" s="47">
        <v>0</v>
      </c>
      <c r="EI165" s="47">
        <v>0</v>
      </c>
      <c r="EJ165" s="47">
        <v>0</v>
      </c>
      <c r="EK165" s="47">
        <v>0</v>
      </c>
      <c r="EL165" s="47">
        <v>0</v>
      </c>
      <c r="EM165" s="47">
        <v>0</v>
      </c>
      <c r="EN165" s="47">
        <v>0</v>
      </c>
      <c r="EO165" s="47">
        <v>0</v>
      </c>
      <c r="EP165" s="47">
        <v>0</v>
      </c>
      <c r="EQ165" s="47">
        <v>0</v>
      </c>
      <c r="ER165" s="47">
        <v>0</v>
      </c>
      <c r="ES165" s="47">
        <v>0</v>
      </c>
      <c r="ET165" s="47">
        <v>0</v>
      </c>
      <c r="EU165" s="47">
        <v>0</v>
      </c>
      <c r="EV165" s="47">
        <v>0</v>
      </c>
      <c r="EW165" s="47">
        <v>0</v>
      </c>
      <c r="EX165" s="47">
        <v>0</v>
      </c>
      <c r="EY165" s="47">
        <v>0</v>
      </c>
      <c r="EZ165" s="47">
        <v>0</v>
      </c>
      <c r="FA165" s="47">
        <v>0</v>
      </c>
      <c r="FB165" s="47">
        <v>0</v>
      </c>
      <c r="FC165" s="47">
        <v>0</v>
      </c>
      <c r="FD165" s="47">
        <v>0</v>
      </c>
      <c r="FE165" s="47">
        <v>0.63997371127216096</v>
      </c>
      <c r="FF165" s="47">
        <v>0</v>
      </c>
      <c r="FG165" s="47">
        <v>0</v>
      </c>
      <c r="FH165" s="47">
        <v>0</v>
      </c>
      <c r="FI165" s="47">
        <v>0</v>
      </c>
      <c r="FJ165" s="47">
        <v>0</v>
      </c>
      <c r="FK165" s="47">
        <v>0</v>
      </c>
      <c r="FL165" s="48">
        <v>0.63997371127216096</v>
      </c>
      <c r="FM165" s="2"/>
    </row>
    <row r="166" spans="1:169" ht="13.5" customHeight="1">
      <c r="A166" s="40" t="s">
        <v>360</v>
      </c>
      <c r="B166" s="1" t="s">
        <v>395</v>
      </c>
      <c r="C166" s="47">
        <v>3.11136152456809E-4</v>
      </c>
      <c r="D166" s="47">
        <v>2.6485697018541698E-4</v>
      </c>
      <c r="E166" s="47">
        <v>4.69620792851736E-4</v>
      </c>
      <c r="F166" s="47">
        <v>7.1327781123575002E-4</v>
      </c>
      <c r="G166" s="47">
        <v>7.1577951628799602E-4</v>
      </c>
      <c r="H166" s="47">
        <v>8.4646474525700596E-4</v>
      </c>
      <c r="I166" s="47">
        <v>1.0648473302211801E-3</v>
      </c>
      <c r="J166" s="47">
        <v>2.8821434261902799E-3</v>
      </c>
      <c r="K166" s="47">
        <v>1.35971591940052E-3</v>
      </c>
      <c r="L166" s="47">
        <v>1.3078613770240301E-3</v>
      </c>
      <c r="M166" s="47">
        <v>1.4667306056650199E-3</v>
      </c>
      <c r="N166" s="47">
        <v>1.31791742650287E-3</v>
      </c>
      <c r="O166" s="47">
        <v>7.7428157118139605E-4</v>
      </c>
      <c r="P166" s="47">
        <v>7.7635274263352803E-4</v>
      </c>
      <c r="Q166" s="47">
        <v>4.0418172349677598E-4</v>
      </c>
      <c r="R166" s="47">
        <v>4.7089706154035502E-4</v>
      </c>
      <c r="S166" s="47">
        <v>5.8750316590969003E-4</v>
      </c>
      <c r="T166" s="47">
        <v>6.7769548055686597E-4</v>
      </c>
      <c r="U166" s="47">
        <v>6.1396319975847704E-4</v>
      </c>
      <c r="V166" s="47">
        <v>6.8853376901398505E-4</v>
      </c>
      <c r="W166" s="47">
        <v>6.4274644691531999E-4</v>
      </c>
      <c r="X166" s="47">
        <v>8.1783337539806096E-4</v>
      </c>
      <c r="Y166" s="47">
        <v>2.1588316915544401E-4</v>
      </c>
      <c r="Z166" s="47">
        <v>4.61059532595864E-4</v>
      </c>
      <c r="AA166" s="47">
        <v>6.7281652198635097E-4</v>
      </c>
      <c r="AB166" s="47">
        <v>1.1098862544874899E-3</v>
      </c>
      <c r="AC166" s="47">
        <v>8.3395473029801903E-4</v>
      </c>
      <c r="AD166" s="47">
        <v>6.3200951241268097E-4</v>
      </c>
      <c r="AE166" s="47">
        <v>6.1930535337115201E-4</v>
      </c>
      <c r="AF166" s="47">
        <v>9.7253158113589798E-4</v>
      </c>
      <c r="AG166" s="47">
        <v>9.1108060576901501E-4</v>
      </c>
      <c r="AH166" s="47">
        <v>7.7486008595945997E-4</v>
      </c>
      <c r="AI166" s="47">
        <v>5.6502739789394702E-4</v>
      </c>
      <c r="AJ166" s="47">
        <v>6.5214744736479403E-4</v>
      </c>
      <c r="AK166" s="47">
        <v>1.0975238655419101E-3</v>
      </c>
      <c r="AL166" s="47">
        <v>2.0391289277489101E-3</v>
      </c>
      <c r="AM166" s="47">
        <v>2.5941307406303999E-4</v>
      </c>
      <c r="AN166" s="47">
        <v>3.0809809941439201E-4</v>
      </c>
      <c r="AO166" s="47">
        <v>3.2423924604553002E-4</v>
      </c>
      <c r="AP166" s="47">
        <v>4.8275247392456602E-4</v>
      </c>
      <c r="AQ166" s="47">
        <v>4.42818006174425E-4</v>
      </c>
      <c r="AR166" s="47">
        <v>5.4592168408514204E-4</v>
      </c>
      <c r="AS166" s="47">
        <v>9.4367896950889795E-4</v>
      </c>
      <c r="AT166" s="47">
        <v>6.0431820589669299E-4</v>
      </c>
      <c r="AU166" s="47">
        <v>4.9220798100482299E-4</v>
      </c>
      <c r="AV166" s="47">
        <v>1.0772474411222699E-3</v>
      </c>
      <c r="AW166" s="47">
        <v>4.2122478391864602E-4</v>
      </c>
      <c r="AX166" s="47">
        <v>5.7172773964030404E-4</v>
      </c>
      <c r="AY166" s="47">
        <v>7.4388328453875397E-4</v>
      </c>
      <c r="AZ166" s="47">
        <v>6.9116033390971597E-4</v>
      </c>
      <c r="BA166" s="47">
        <v>5.0785053455384705E-4</v>
      </c>
      <c r="BB166" s="47">
        <v>6.3792842080751303E-4</v>
      </c>
      <c r="BC166" s="47">
        <v>8.7211488422777E-4</v>
      </c>
      <c r="BD166" s="47">
        <v>6.5728281769748896E-4</v>
      </c>
      <c r="BE166" s="47">
        <v>8.5893411496223504E-4</v>
      </c>
      <c r="BF166" s="47">
        <v>7.9763530126934301E-4</v>
      </c>
      <c r="BG166" s="47">
        <v>5.6648460563677903E-4</v>
      </c>
      <c r="BH166" s="47">
        <v>8.1228687143060797E-4</v>
      </c>
      <c r="BI166" s="47">
        <v>7.8039323467281698E-4</v>
      </c>
      <c r="BJ166" s="47">
        <v>7.4339639245331595E-4</v>
      </c>
      <c r="BK166" s="47">
        <v>5.0884165921037097E-4</v>
      </c>
      <c r="BL166" s="47">
        <v>7.0810587060637605E-4</v>
      </c>
      <c r="BM166" s="47">
        <v>7.6856632545730503E-4</v>
      </c>
      <c r="BN166" s="47">
        <v>8.9210321970961204E-4</v>
      </c>
      <c r="BO166" s="47">
        <v>1.14709955126677E-3</v>
      </c>
      <c r="BP166" s="47">
        <v>6.9845549700396897E-4</v>
      </c>
      <c r="BQ166" s="47">
        <v>7.9769087051342696E-4</v>
      </c>
      <c r="BR166" s="47">
        <v>2.5820774044308401E-4</v>
      </c>
      <c r="BS166" s="47">
        <v>3.9388038243677598E-4</v>
      </c>
      <c r="BT166" s="47">
        <v>5.9656745159015502E-4</v>
      </c>
      <c r="BU166" s="47">
        <v>5.2433622543018605E-4</v>
      </c>
      <c r="BV166" s="47">
        <v>6.1278210972879102E-4</v>
      </c>
      <c r="BW166" s="47">
        <v>4.7052588955868503E-4</v>
      </c>
      <c r="BX166" s="47">
        <v>7.1646337476085102E-4</v>
      </c>
      <c r="BY166" s="47">
        <v>6.6109619574469803E-4</v>
      </c>
      <c r="BZ166" s="47">
        <v>5.8171038401989004E-4</v>
      </c>
      <c r="CA166" s="47">
        <v>6.54592239119432E-4</v>
      </c>
      <c r="CB166" s="47">
        <v>6.9944705052888095E-4</v>
      </c>
      <c r="CC166" s="47">
        <v>5.4627500529170797E-4</v>
      </c>
      <c r="CD166" s="47">
        <v>7.0846380090696401E-4</v>
      </c>
      <c r="CE166" s="47">
        <v>9.0431133045797097E-4</v>
      </c>
      <c r="CF166" s="47">
        <v>6.5215556942742499E-4</v>
      </c>
      <c r="CG166" s="47">
        <v>6.8473556981652199E-4</v>
      </c>
      <c r="CH166" s="47">
        <v>9.9224117457911293E-4</v>
      </c>
      <c r="CI166" s="47">
        <v>5.6100796042185205E-4</v>
      </c>
      <c r="CJ166" s="47">
        <v>8.7234411156955302E-4</v>
      </c>
      <c r="CK166" s="47">
        <v>8.6096847290100702E-4</v>
      </c>
      <c r="CL166" s="47">
        <v>7.0593670498464304E-4</v>
      </c>
      <c r="CM166" s="47">
        <v>6.7402115742175197E-4</v>
      </c>
      <c r="CN166" s="47">
        <v>7.7873660651214295E-4</v>
      </c>
      <c r="CO166" s="47">
        <v>6.4348461926255795E-4</v>
      </c>
      <c r="CP166" s="47">
        <v>5.7920409141882102E-4</v>
      </c>
      <c r="CQ166" s="47">
        <v>6.8983202541455905E-4</v>
      </c>
      <c r="CR166" s="47">
        <v>6.23889204488603E-4</v>
      </c>
      <c r="CS166" s="47">
        <v>6.3087553375706495E-4</v>
      </c>
      <c r="CT166" s="47">
        <v>7.4013865887598697E-4</v>
      </c>
      <c r="CU166" s="47">
        <v>7.1977915083826596E-4</v>
      </c>
      <c r="CV166" s="47">
        <v>8.9179591332511402E-4</v>
      </c>
      <c r="CW166" s="47">
        <v>4.4427845062464702E-4</v>
      </c>
      <c r="CX166" s="47">
        <v>7.8178671527212801E-4</v>
      </c>
      <c r="CY166" s="47">
        <v>8.2785496690766E-4</v>
      </c>
      <c r="CZ166" s="47">
        <v>8.4040603546874895E-4</v>
      </c>
      <c r="DA166" s="47">
        <v>7.5594819479890302E-4</v>
      </c>
      <c r="DB166" s="47">
        <v>3.0449874962240999E-4</v>
      </c>
      <c r="DC166" s="47">
        <v>6.8282989842155406E-5</v>
      </c>
      <c r="DD166" s="47">
        <v>4.0681931068597E-4</v>
      </c>
      <c r="DE166" s="47">
        <v>4.2499269760060398E-4</v>
      </c>
      <c r="DF166" s="47">
        <v>6.7511213435091696E-4</v>
      </c>
      <c r="DG166" s="47">
        <v>1.28541676221466E-3</v>
      </c>
      <c r="DH166" s="47">
        <v>1.4855429811916399E-3</v>
      </c>
      <c r="DI166" s="47">
        <v>6.1611561508395304E-4</v>
      </c>
      <c r="DJ166" s="47">
        <v>5.6314250323691805E-4</v>
      </c>
      <c r="DK166" s="47">
        <v>8.8809316850414202E-4</v>
      </c>
      <c r="DL166" s="47">
        <v>5.7579979433504099E-4</v>
      </c>
      <c r="DM166" s="47">
        <v>5.7842615779099701E-4</v>
      </c>
      <c r="DN166" s="47">
        <v>5.0616837060443905E-4</v>
      </c>
      <c r="DO166" s="47">
        <v>4.4402554576637498E-4</v>
      </c>
      <c r="DP166" s="47">
        <v>1.11743725958712E-3</v>
      </c>
      <c r="DQ166" s="47">
        <v>4.2402752061109498E-4</v>
      </c>
      <c r="DR166" s="47">
        <v>5.7257882775308203E-4</v>
      </c>
      <c r="DS166" s="47">
        <v>6.6384244205911402E-4</v>
      </c>
      <c r="DT166" s="47">
        <v>1.2740039628714801E-2</v>
      </c>
      <c r="DU166" s="47">
        <v>1.4911542145683401E-3</v>
      </c>
      <c r="DV166" s="47">
        <v>1.7717999820016899E-3</v>
      </c>
      <c r="DW166" s="47">
        <v>1.46267761782142E-3</v>
      </c>
      <c r="DX166" s="47">
        <v>1.69920222482419E-3</v>
      </c>
      <c r="DY166" s="47">
        <v>7.5453712577938799E-4</v>
      </c>
      <c r="DZ166" s="47">
        <v>1.87935034772558E-3</v>
      </c>
      <c r="EA166" s="47">
        <v>7.5692266956228196E-4</v>
      </c>
      <c r="EB166" s="47">
        <v>7.4349241664533401E-4</v>
      </c>
      <c r="EC166" s="47">
        <v>1.0456338942521799E-3</v>
      </c>
      <c r="ED166" s="47">
        <v>1.4092892197139599E-3</v>
      </c>
      <c r="EE166" s="47">
        <v>1.36241992952413E-2</v>
      </c>
      <c r="EF166" s="47">
        <v>2.14491316922362E-3</v>
      </c>
      <c r="EG166" s="47">
        <v>1.3760140298703901E-3</v>
      </c>
      <c r="EH166" s="47">
        <v>1.03571652716573E-3</v>
      </c>
      <c r="EI166" s="47">
        <v>1.77351694806759E-2</v>
      </c>
      <c r="EJ166" s="47">
        <v>3.3684770206088399E-2</v>
      </c>
      <c r="EK166" s="47">
        <v>6.1303484833537703E-4</v>
      </c>
      <c r="EL166" s="47">
        <v>1.32286998097473E-3</v>
      </c>
      <c r="EM166" s="47">
        <v>1.58419206763396E-3</v>
      </c>
      <c r="EN166" s="47">
        <v>7.6323499042028095E-4</v>
      </c>
      <c r="EO166" s="47">
        <v>1.65171509392835E-4</v>
      </c>
      <c r="EP166" s="47">
        <v>8.9580417450314505E-4</v>
      </c>
      <c r="EQ166" s="47">
        <v>5.6385997023795302E-4</v>
      </c>
      <c r="ER166" s="47">
        <v>8.5345777332820102E-4</v>
      </c>
      <c r="ES166" s="47">
        <v>2.0899470710145501E-3</v>
      </c>
      <c r="ET166" s="47">
        <v>1.1445931462315401E-2</v>
      </c>
      <c r="EU166" s="47">
        <v>7.72669057856894E-4</v>
      </c>
      <c r="EV166" s="47">
        <v>6.1273495256614803E-3</v>
      </c>
      <c r="EW166" s="47">
        <v>6.3056127413909605E-4</v>
      </c>
      <c r="EX166" s="47">
        <v>6.3975764749319797E-4</v>
      </c>
      <c r="EY166" s="47">
        <v>4.6101227171561898E-4</v>
      </c>
      <c r="EZ166" s="47">
        <v>9.1637347310897003E-4</v>
      </c>
      <c r="FA166" s="47">
        <v>4.41940816441704E-4</v>
      </c>
      <c r="FB166" s="47">
        <v>1.71986230673652E-3</v>
      </c>
      <c r="FC166" s="47">
        <v>2.7419187883069899E-3</v>
      </c>
      <c r="FD166" s="47">
        <v>5.6547719813782602E-4</v>
      </c>
      <c r="FE166" s="47">
        <v>6.6129477372998805E-4</v>
      </c>
      <c r="FF166" s="47">
        <v>0.59297973752024402</v>
      </c>
      <c r="FG166" s="47">
        <v>2.3836880154001301E-3</v>
      </c>
      <c r="FH166" s="47">
        <v>3.9056475753647501E-3</v>
      </c>
      <c r="FI166" s="47">
        <v>9.2868048639883005E-4</v>
      </c>
      <c r="FJ166" s="47">
        <v>9.4906125227341598E-4</v>
      </c>
      <c r="FK166" s="47">
        <v>2.12321112447126E-3</v>
      </c>
      <c r="FL166" s="48">
        <v>0.821876448994588</v>
      </c>
      <c r="FM166" s="2"/>
    </row>
    <row r="167" spans="1:169" ht="13.5" customHeight="1">
      <c r="A167" s="40" t="s">
        <v>361</v>
      </c>
      <c r="B167" s="1" t="s">
        <v>179</v>
      </c>
      <c r="C167" s="47">
        <v>3.3032775742765298E-4</v>
      </c>
      <c r="D167" s="47">
        <v>3.09230291104046E-4</v>
      </c>
      <c r="E167" s="47">
        <v>6.2237127298892404E-4</v>
      </c>
      <c r="F167" s="47">
        <v>7.6418671456055095E-4</v>
      </c>
      <c r="G167" s="47">
        <v>8.3901741518361303E-4</v>
      </c>
      <c r="H167" s="47">
        <v>1.4910314277698899E-3</v>
      </c>
      <c r="I167" s="47">
        <v>1.47145027509609E-3</v>
      </c>
      <c r="J167" s="47">
        <v>1.86896384011342E-3</v>
      </c>
      <c r="K167" s="47">
        <v>2.0954465722073301E-3</v>
      </c>
      <c r="L167" s="47">
        <v>1.4340296039856101E-3</v>
      </c>
      <c r="M167" s="47">
        <v>1.3361903698761099E-3</v>
      </c>
      <c r="N167" s="47">
        <v>2.3316821012345302E-3</v>
      </c>
      <c r="O167" s="47">
        <v>8.9694424452476903E-4</v>
      </c>
      <c r="P167" s="47">
        <v>9.8850031329567804E-4</v>
      </c>
      <c r="Q167" s="47">
        <v>4.5389205479439798E-4</v>
      </c>
      <c r="R167" s="47">
        <v>5.6651678004871798E-4</v>
      </c>
      <c r="S167" s="47">
        <v>6.5020268087513297E-4</v>
      </c>
      <c r="T167" s="47">
        <v>8.0173967613219601E-4</v>
      </c>
      <c r="U167" s="47">
        <v>6.6358355694884298E-4</v>
      </c>
      <c r="V167" s="47">
        <v>9.6852985061212098E-4</v>
      </c>
      <c r="W167" s="47">
        <v>7.3915546369998804E-4</v>
      </c>
      <c r="X167" s="47">
        <v>9.0290125107088295E-4</v>
      </c>
      <c r="Y167" s="47">
        <v>1.8049430186826E-4</v>
      </c>
      <c r="Z167" s="47">
        <v>6.2053238527118998E-4</v>
      </c>
      <c r="AA167" s="47">
        <v>9.5373038509034098E-4</v>
      </c>
      <c r="AB167" s="47">
        <v>1.56532704219635E-3</v>
      </c>
      <c r="AC167" s="47">
        <v>1.25997578854272E-3</v>
      </c>
      <c r="AD167" s="47">
        <v>7.0027338778045701E-4</v>
      </c>
      <c r="AE167" s="47">
        <v>6.5314042368852304E-4</v>
      </c>
      <c r="AF167" s="47">
        <v>1.53720391021515E-3</v>
      </c>
      <c r="AG167" s="47">
        <v>1.4383137698046099E-3</v>
      </c>
      <c r="AH167" s="47">
        <v>1.0094408409395399E-3</v>
      </c>
      <c r="AI167" s="47">
        <v>7.1586551191158896E-4</v>
      </c>
      <c r="AJ167" s="47">
        <v>8.4521667140438096E-4</v>
      </c>
      <c r="AK167" s="47">
        <v>1.1009901567523299E-3</v>
      </c>
      <c r="AL167" s="47">
        <v>2.8845659758444499E-3</v>
      </c>
      <c r="AM167" s="47">
        <v>2.8316100250908098E-4</v>
      </c>
      <c r="AN167" s="47">
        <v>3.4438485736883602E-4</v>
      </c>
      <c r="AO167" s="47">
        <v>3.3010657194487898E-4</v>
      </c>
      <c r="AP167" s="47">
        <v>6.0183069834492196E-4</v>
      </c>
      <c r="AQ167" s="47">
        <v>6.0354734824932799E-4</v>
      </c>
      <c r="AR167" s="47">
        <v>6.1650282839328995E-4</v>
      </c>
      <c r="AS167" s="47">
        <v>7.4135717722506004E-4</v>
      </c>
      <c r="AT167" s="47">
        <v>6.9840004152588804E-4</v>
      </c>
      <c r="AU167" s="47">
        <v>5.8046579485015201E-4</v>
      </c>
      <c r="AV167" s="47">
        <v>9.3182474743807003E-4</v>
      </c>
      <c r="AW167" s="47">
        <v>5.0100116402733495E-4</v>
      </c>
      <c r="AX167" s="47">
        <v>7.8348621349426395E-4</v>
      </c>
      <c r="AY167" s="47">
        <v>1.0771481770714699E-3</v>
      </c>
      <c r="AZ167" s="47">
        <v>6.3692438151436597E-4</v>
      </c>
      <c r="BA167" s="47">
        <v>7.1688198303161005E-4</v>
      </c>
      <c r="BB167" s="47">
        <v>6.3942566040563697E-4</v>
      </c>
      <c r="BC167" s="47">
        <v>1.2258002749549501E-3</v>
      </c>
      <c r="BD167" s="47">
        <v>8.2838713827390403E-4</v>
      </c>
      <c r="BE167" s="47">
        <v>1.2125668904944501E-3</v>
      </c>
      <c r="BF167" s="47">
        <v>1.24472017970779E-3</v>
      </c>
      <c r="BG167" s="47">
        <v>5.0247856430913403E-4</v>
      </c>
      <c r="BH167" s="47">
        <v>9.982545142296561E-4</v>
      </c>
      <c r="BI167" s="47">
        <v>1.1204119629697399E-3</v>
      </c>
      <c r="BJ167" s="47">
        <v>8.8049901089299004E-4</v>
      </c>
      <c r="BK167" s="47">
        <v>6.5172053094808395E-4</v>
      </c>
      <c r="BL167" s="47">
        <v>8.1368158008854503E-4</v>
      </c>
      <c r="BM167" s="47">
        <v>9.9292252137728599E-4</v>
      </c>
      <c r="BN167" s="47">
        <v>1.0575507961187399E-3</v>
      </c>
      <c r="BO167" s="47">
        <v>1.60606549519162E-3</v>
      </c>
      <c r="BP167" s="47">
        <v>9.9772403263746106E-4</v>
      </c>
      <c r="BQ167" s="47">
        <v>9.75491847290214E-4</v>
      </c>
      <c r="BR167" s="47">
        <v>2.55780211447541E-4</v>
      </c>
      <c r="BS167" s="47">
        <v>3.26634400535729E-4</v>
      </c>
      <c r="BT167" s="47">
        <v>6.06899440099221E-4</v>
      </c>
      <c r="BU167" s="47">
        <v>5.5309763130942597E-4</v>
      </c>
      <c r="BV167" s="47">
        <v>3.8716242866790399E-4</v>
      </c>
      <c r="BW167" s="47">
        <v>3.9704926247699902E-4</v>
      </c>
      <c r="BX167" s="47">
        <v>6.0149944422642498E-4</v>
      </c>
      <c r="BY167" s="47">
        <v>7.2504906951644703E-4</v>
      </c>
      <c r="BZ167" s="47">
        <v>6.65563669992081E-4</v>
      </c>
      <c r="CA167" s="47">
        <v>6.7738958467427896E-4</v>
      </c>
      <c r="CB167" s="47">
        <v>7.4141565709289002E-4</v>
      </c>
      <c r="CC167" s="47">
        <v>6.2491768258895097E-4</v>
      </c>
      <c r="CD167" s="47">
        <v>8.6811019717019202E-4</v>
      </c>
      <c r="CE167" s="47">
        <v>7.3426611608851697E-4</v>
      </c>
      <c r="CF167" s="47">
        <v>8.0505080320369602E-4</v>
      </c>
      <c r="CG167" s="47">
        <v>8.3393459285138402E-4</v>
      </c>
      <c r="CH167" s="47">
        <v>1.26817426000967E-3</v>
      </c>
      <c r="CI167" s="47">
        <v>7.6380149821858405E-4</v>
      </c>
      <c r="CJ167" s="47">
        <v>1.14864543156205E-3</v>
      </c>
      <c r="CK167" s="47">
        <v>1.0483705658497801E-3</v>
      </c>
      <c r="CL167" s="47">
        <v>9.8842990253623204E-4</v>
      </c>
      <c r="CM167" s="47">
        <v>8.6823862197993296E-4</v>
      </c>
      <c r="CN167" s="47">
        <v>7.8003532696417697E-4</v>
      </c>
      <c r="CO167" s="47">
        <v>9.4612512486428495E-4</v>
      </c>
      <c r="CP167" s="47">
        <v>8.14725886495394E-4</v>
      </c>
      <c r="CQ167" s="47">
        <v>8.0044967574001305E-4</v>
      </c>
      <c r="CR167" s="47">
        <v>6.9201980828707496E-4</v>
      </c>
      <c r="CS167" s="47">
        <v>7.3602976612367396E-4</v>
      </c>
      <c r="CT167" s="47">
        <v>8.3447260993766597E-4</v>
      </c>
      <c r="CU167" s="47">
        <v>8.36595832735791E-4</v>
      </c>
      <c r="CV167" s="47">
        <v>9.0025234876663605E-4</v>
      </c>
      <c r="CW167" s="47">
        <v>4.2185637324845799E-4</v>
      </c>
      <c r="CX167" s="47">
        <v>9.8061118617309294E-4</v>
      </c>
      <c r="CY167" s="47">
        <v>1.0573445674951199E-3</v>
      </c>
      <c r="CZ167" s="47">
        <v>9.0632332931197895E-4</v>
      </c>
      <c r="DA167" s="47">
        <v>1.2497739074544001E-3</v>
      </c>
      <c r="DB167" s="47">
        <v>3.0073891646525399E-4</v>
      </c>
      <c r="DC167" s="47">
        <v>5.4406382398138701E-5</v>
      </c>
      <c r="DD167" s="47">
        <v>3.8506544413310798E-4</v>
      </c>
      <c r="DE167" s="47">
        <v>5.1835625521449102E-4</v>
      </c>
      <c r="DF167" s="47">
        <v>9.3238970291509499E-4</v>
      </c>
      <c r="DG167" s="47">
        <v>1.6171794782061E-3</v>
      </c>
      <c r="DH167" s="47">
        <v>1.7030888859638001E-3</v>
      </c>
      <c r="DI167" s="47">
        <v>8.65528872849983E-4</v>
      </c>
      <c r="DJ167" s="47">
        <v>7.5911331775852496E-4</v>
      </c>
      <c r="DK167" s="47">
        <v>1.3636805642340099E-3</v>
      </c>
      <c r="DL167" s="47">
        <v>7.9063880336432805E-4</v>
      </c>
      <c r="DM167" s="47">
        <v>8.1447171892480596E-4</v>
      </c>
      <c r="DN167" s="47">
        <v>6.9045161040143395E-4</v>
      </c>
      <c r="DO167" s="47">
        <v>5.8551611302213897E-4</v>
      </c>
      <c r="DP167" s="47">
        <v>1.00433129790439E-3</v>
      </c>
      <c r="DQ167" s="47">
        <v>3.2817417509065203E-4</v>
      </c>
      <c r="DR167" s="47">
        <v>6.8426304706083597E-4</v>
      </c>
      <c r="DS167" s="47">
        <v>3.4965754324384597E-4</v>
      </c>
      <c r="DT167" s="47">
        <v>2.5332683556217301E-4</v>
      </c>
      <c r="DU167" s="47">
        <v>1.07198405431994E-3</v>
      </c>
      <c r="DV167" s="47">
        <v>2.9484624192634801E-3</v>
      </c>
      <c r="DW167" s="47">
        <v>1.2328848925074599E-3</v>
      </c>
      <c r="DX167" s="47">
        <v>2.7582411704775499E-3</v>
      </c>
      <c r="DY167" s="47">
        <v>7.0011499631400195E-4</v>
      </c>
      <c r="DZ167" s="47">
        <v>1.3847959469259299E-3</v>
      </c>
      <c r="EA167" s="47">
        <v>7.1381206584276904E-4</v>
      </c>
      <c r="EB167" s="47">
        <v>8.6467736903904303E-4</v>
      </c>
      <c r="EC167" s="47">
        <v>9.1700656449208897E-4</v>
      </c>
      <c r="ED167" s="47">
        <v>1.3236938696911699E-3</v>
      </c>
      <c r="EE167" s="47">
        <v>5.6121350267820001E-3</v>
      </c>
      <c r="EF167" s="47">
        <v>3.17111922916718E-3</v>
      </c>
      <c r="EG167" s="47">
        <v>8.1718107700126598E-4</v>
      </c>
      <c r="EH167" s="47">
        <v>1.36014962795622E-3</v>
      </c>
      <c r="EI167" s="47">
        <v>1.9551080090180798E-3</v>
      </c>
      <c r="EJ167" s="47">
        <v>1.34213628716549E-3</v>
      </c>
      <c r="EK167" s="47">
        <v>7.9753193596870096E-4</v>
      </c>
      <c r="EL167" s="47">
        <v>1.46956813424215E-3</v>
      </c>
      <c r="EM167" s="47">
        <v>1.77760595420303E-3</v>
      </c>
      <c r="EN167" s="47">
        <v>7.2155437569018698E-4</v>
      </c>
      <c r="EO167" s="47">
        <v>2.01435984363547E-4</v>
      </c>
      <c r="EP167" s="47">
        <v>7.2803542783012097E-4</v>
      </c>
      <c r="EQ167" s="47">
        <v>5.6107403854193695E-4</v>
      </c>
      <c r="ER167" s="47">
        <v>9.4166706865111201E-4</v>
      </c>
      <c r="ES167" s="47">
        <v>2.26263655551365E-3</v>
      </c>
      <c r="ET167" s="47">
        <v>2.869350290379E-3</v>
      </c>
      <c r="EU167" s="47">
        <v>6.9617567511019902E-4</v>
      </c>
      <c r="EV167" s="47">
        <v>1.46295772732051E-3</v>
      </c>
      <c r="EW167" s="47">
        <v>7.5700298124855604E-4</v>
      </c>
      <c r="EX167" s="47">
        <v>8.5268473907189498E-4</v>
      </c>
      <c r="EY167" s="47">
        <v>1.21136508067575E-3</v>
      </c>
      <c r="EZ167" s="47">
        <v>1.3302597398443701E-3</v>
      </c>
      <c r="FA167" s="47">
        <v>1.9180123204314001E-4</v>
      </c>
      <c r="FB167" s="47">
        <v>9.4741027583828297E-4</v>
      </c>
      <c r="FC167" s="47">
        <v>1.0347263585418201E-3</v>
      </c>
      <c r="FD167" s="47">
        <v>7.2170232023316503E-4</v>
      </c>
      <c r="FE167" s="47">
        <v>1.1261278225244899E-3</v>
      </c>
      <c r="FF167" s="47">
        <v>1.1974786346751901E-3</v>
      </c>
      <c r="FG167" s="47">
        <v>0.55652714473102305</v>
      </c>
      <c r="FH167" s="47">
        <v>3.1702040105449198E-3</v>
      </c>
      <c r="FI167" s="47">
        <v>1.23830983395169E-3</v>
      </c>
      <c r="FJ167" s="47">
        <v>8.6544703210642601E-4</v>
      </c>
      <c r="FK167" s="47">
        <v>9.9440055202558095E-4</v>
      </c>
      <c r="FL167" s="48">
        <v>0.71986132435027395</v>
      </c>
      <c r="FM167" s="2"/>
    </row>
    <row r="168" spans="1:169" ht="13.5" customHeight="1">
      <c r="A168" s="40" t="s">
        <v>362</v>
      </c>
      <c r="B168" s="1" t="s">
        <v>180</v>
      </c>
      <c r="C168" s="47">
        <v>2.8033075128745501E-4</v>
      </c>
      <c r="D168" s="47">
        <v>2.25437891246504E-4</v>
      </c>
      <c r="E168" s="47">
        <v>2.7323239777259702E-4</v>
      </c>
      <c r="F168" s="47">
        <v>7.2420242217740899E-4</v>
      </c>
      <c r="G168" s="47">
        <v>6.1796732016308005E-4</v>
      </c>
      <c r="H168" s="47">
        <v>2.5183563079305901E-4</v>
      </c>
      <c r="I168" s="47">
        <v>8.9023745797711705E-4</v>
      </c>
      <c r="J168" s="47">
        <v>7.7796751849655099E-4</v>
      </c>
      <c r="K168" s="47">
        <v>1.2321175630269801E-3</v>
      </c>
      <c r="L168" s="47">
        <v>1.2404097179965501E-3</v>
      </c>
      <c r="M168" s="47">
        <v>6.2030727334684002E-4</v>
      </c>
      <c r="N168" s="47">
        <v>7.4364063296185703E-4</v>
      </c>
      <c r="O168" s="47">
        <v>1.0787966364304701E-3</v>
      </c>
      <c r="P168" s="47">
        <v>8.0425410096708096E-4</v>
      </c>
      <c r="Q168" s="47">
        <v>3.57122527180071E-4</v>
      </c>
      <c r="R168" s="47">
        <v>4.9737634271707196E-4</v>
      </c>
      <c r="S168" s="47">
        <v>6.0329118033899498E-4</v>
      </c>
      <c r="T168" s="47">
        <v>6.3606093890059196E-4</v>
      </c>
      <c r="U168" s="47">
        <v>4.78638005022311E-4</v>
      </c>
      <c r="V168" s="47">
        <v>6.7573791243605199E-4</v>
      </c>
      <c r="W168" s="47">
        <v>5.7007018751583901E-4</v>
      </c>
      <c r="X168" s="47">
        <v>7.0374928595703804E-4</v>
      </c>
      <c r="Y168" s="47">
        <v>1.2373166100702399E-4</v>
      </c>
      <c r="Z168" s="47">
        <v>5.9625819632096102E-4</v>
      </c>
      <c r="AA168" s="47">
        <v>7.9629269981672105E-4</v>
      </c>
      <c r="AB168" s="47">
        <v>1.6592019814073301E-3</v>
      </c>
      <c r="AC168" s="47">
        <v>7.1725083690321199E-4</v>
      </c>
      <c r="AD168" s="47">
        <v>5.0792579203572997E-4</v>
      </c>
      <c r="AE168" s="47">
        <v>5.27940764821309E-4</v>
      </c>
      <c r="AF168" s="47">
        <v>7.1423230868888595E-4</v>
      </c>
      <c r="AG168" s="47">
        <v>7.4578909184716503E-4</v>
      </c>
      <c r="AH168" s="47">
        <v>2.1735968263575899E-3</v>
      </c>
      <c r="AI168" s="47">
        <v>8.1538261241219801E-4</v>
      </c>
      <c r="AJ168" s="47">
        <v>6.4440956909044998E-4</v>
      </c>
      <c r="AK168" s="47">
        <v>5.8269299803558104E-4</v>
      </c>
      <c r="AL168" s="47">
        <v>4.6767705851285301E-3</v>
      </c>
      <c r="AM168" s="47">
        <v>3.0374637989850098E-4</v>
      </c>
      <c r="AN168" s="47">
        <v>3.2449431366178598E-4</v>
      </c>
      <c r="AO168" s="47">
        <v>3.7506652110325502E-4</v>
      </c>
      <c r="AP168" s="47">
        <v>6.3068138891131799E-4</v>
      </c>
      <c r="AQ168" s="47">
        <v>4.7036068529939098E-4</v>
      </c>
      <c r="AR168" s="47">
        <v>6.6418301840697705E-4</v>
      </c>
      <c r="AS168" s="47">
        <v>7.6795114513659903E-4</v>
      </c>
      <c r="AT168" s="47">
        <v>6.5482420917750705E-4</v>
      </c>
      <c r="AU168" s="47">
        <v>4.5474466914073201E-4</v>
      </c>
      <c r="AV168" s="47">
        <v>6.2836056614984695E-4</v>
      </c>
      <c r="AW168" s="47">
        <v>3.5143637462212699E-4</v>
      </c>
      <c r="AX168" s="47">
        <v>4.8730981387187702E-4</v>
      </c>
      <c r="AY168" s="47">
        <v>5.3376400205771104E-4</v>
      </c>
      <c r="AZ168" s="47">
        <v>5.3503603639307401E-4</v>
      </c>
      <c r="BA168" s="47">
        <v>6.5149504749085802E-4</v>
      </c>
      <c r="BB168" s="47">
        <v>5.2513072284316505E-4</v>
      </c>
      <c r="BC168" s="47">
        <v>1.0112590819461901E-3</v>
      </c>
      <c r="BD168" s="47">
        <v>7.6620410681509695E-4</v>
      </c>
      <c r="BE168" s="47">
        <v>1.39716738576968E-3</v>
      </c>
      <c r="BF168" s="47">
        <v>1.1150430304176901E-3</v>
      </c>
      <c r="BG168" s="47">
        <v>8.1219030296183397E-4</v>
      </c>
      <c r="BH168" s="47">
        <v>1.0760057394435299E-3</v>
      </c>
      <c r="BI168" s="47">
        <v>7.5165940835381301E-4</v>
      </c>
      <c r="BJ168" s="47">
        <v>9.7097178438911903E-4</v>
      </c>
      <c r="BK168" s="47">
        <v>4.63516275899408E-4</v>
      </c>
      <c r="BL168" s="47">
        <v>6.01873192319751E-4</v>
      </c>
      <c r="BM168" s="47">
        <v>1.1903536778500401E-3</v>
      </c>
      <c r="BN168" s="47">
        <v>8.5781316860871295E-4</v>
      </c>
      <c r="BO168" s="47">
        <v>1.4105911596457E-3</v>
      </c>
      <c r="BP168" s="47">
        <v>6.5337358549463504E-4</v>
      </c>
      <c r="BQ168" s="47">
        <v>7.9740580051769299E-4</v>
      </c>
      <c r="BR168" s="47">
        <v>2.25866741198347E-4</v>
      </c>
      <c r="BS168" s="47">
        <v>3.11551780890951E-4</v>
      </c>
      <c r="BT168" s="47">
        <v>4.1947852529175398E-4</v>
      </c>
      <c r="BU168" s="47">
        <v>4.2451656081239397E-4</v>
      </c>
      <c r="BV168" s="47">
        <v>2.9000940411088601E-4</v>
      </c>
      <c r="BW168" s="47">
        <v>3.0502511632418298E-4</v>
      </c>
      <c r="BX168" s="47">
        <v>3.85799472570651E-4</v>
      </c>
      <c r="BY168" s="47">
        <v>4.8912565245923104E-4</v>
      </c>
      <c r="BZ168" s="47">
        <v>5.0206365430257303E-4</v>
      </c>
      <c r="CA168" s="47">
        <v>5.3927014830665104E-4</v>
      </c>
      <c r="CB168" s="47">
        <v>6.5301533442768396E-4</v>
      </c>
      <c r="CC168" s="47">
        <v>6.1782364289629597E-4</v>
      </c>
      <c r="CD168" s="47">
        <v>6.3998745839120798E-4</v>
      </c>
      <c r="CE168" s="47">
        <v>5.5760413634154196E-4</v>
      </c>
      <c r="CF168" s="47">
        <v>9.4793624049649102E-4</v>
      </c>
      <c r="CG168" s="47">
        <v>8.5046916738117204E-4</v>
      </c>
      <c r="CH168" s="47">
        <v>5.5592315521958095E-4</v>
      </c>
      <c r="CI168" s="47">
        <v>5.9921456255877098E-4</v>
      </c>
      <c r="CJ168" s="47">
        <v>8.3464671351945595E-4</v>
      </c>
      <c r="CK168" s="47">
        <v>9.8218892674729994E-4</v>
      </c>
      <c r="CL168" s="47">
        <v>6.6646850062102795E-4</v>
      </c>
      <c r="CM168" s="47">
        <v>6.93982009297126E-4</v>
      </c>
      <c r="CN168" s="47">
        <v>7.2295156151748203E-4</v>
      </c>
      <c r="CO168" s="47">
        <v>7.3498521643850098E-4</v>
      </c>
      <c r="CP168" s="47">
        <v>4.4734512762282098E-4</v>
      </c>
      <c r="CQ168" s="47">
        <v>5.8220384047116196E-4</v>
      </c>
      <c r="CR168" s="47">
        <v>6.2944686225744099E-4</v>
      </c>
      <c r="CS168" s="47">
        <v>6.6965435361725396E-4</v>
      </c>
      <c r="CT168" s="47">
        <v>6.3643555731547803E-4</v>
      </c>
      <c r="CU168" s="47">
        <v>6.7476014293160898E-4</v>
      </c>
      <c r="CV168" s="47">
        <v>9.1222845922386397E-4</v>
      </c>
      <c r="CW168" s="47">
        <v>3.0070567612611502E-4</v>
      </c>
      <c r="CX168" s="47">
        <v>7.4655340818396499E-4</v>
      </c>
      <c r="CY168" s="47">
        <v>7.7208320506689805E-4</v>
      </c>
      <c r="CZ168" s="47">
        <v>6.1114342805666105E-4</v>
      </c>
      <c r="DA168" s="47">
        <v>8.1225253704769902E-4</v>
      </c>
      <c r="DB168" s="47">
        <v>2.9207778801951001E-4</v>
      </c>
      <c r="DC168" s="47">
        <v>1.40380887958893E-4</v>
      </c>
      <c r="DD168" s="47">
        <v>2.3269732721159801E-4</v>
      </c>
      <c r="DE168" s="47">
        <v>3.9050651249859997E-4</v>
      </c>
      <c r="DF168" s="47">
        <v>5.3682602149582401E-4</v>
      </c>
      <c r="DG168" s="47">
        <v>8.3882117367848404E-4</v>
      </c>
      <c r="DH168" s="47">
        <v>1.4838153779600501E-3</v>
      </c>
      <c r="DI168" s="47">
        <v>6.3495317230244104E-4</v>
      </c>
      <c r="DJ168" s="47">
        <v>5.7881222407917096E-4</v>
      </c>
      <c r="DK168" s="47">
        <v>5.7602083278641199E-4</v>
      </c>
      <c r="DL168" s="47">
        <v>7.8042396018958499E-4</v>
      </c>
      <c r="DM168" s="47">
        <v>8.7485420049721301E-4</v>
      </c>
      <c r="DN168" s="47">
        <v>5.9276319922073599E-4</v>
      </c>
      <c r="DO168" s="47">
        <v>5.1435351487049102E-4</v>
      </c>
      <c r="DP168" s="47">
        <v>1.09389757010707E-3</v>
      </c>
      <c r="DQ168" s="47">
        <v>3.4003456562688102E-4</v>
      </c>
      <c r="DR168" s="47">
        <v>7.49462340802699E-4</v>
      </c>
      <c r="DS168" s="47">
        <v>4.0543300600321102E-4</v>
      </c>
      <c r="DT168" s="47">
        <v>2.8214331535557802E-4</v>
      </c>
      <c r="DU168" s="47">
        <v>1.5221207904431999E-3</v>
      </c>
      <c r="DV168" s="47">
        <v>5.4733865078577396E-3</v>
      </c>
      <c r="DW168" s="47">
        <v>1.7401003915552601E-3</v>
      </c>
      <c r="DX168" s="47">
        <v>2.8936170491626499E-3</v>
      </c>
      <c r="DY168" s="47">
        <v>7.0030789310350896E-4</v>
      </c>
      <c r="DZ168" s="47">
        <v>1.10334917275911E-3</v>
      </c>
      <c r="EA168" s="47">
        <v>7.0042886326252701E-4</v>
      </c>
      <c r="EB168" s="47">
        <v>5.9251579294138904E-4</v>
      </c>
      <c r="EC168" s="47">
        <v>5.9488555676634404E-4</v>
      </c>
      <c r="ED168" s="47">
        <v>7.8860997517282401E-4</v>
      </c>
      <c r="EE168" s="47">
        <v>2.0753390231748499E-3</v>
      </c>
      <c r="EF168" s="47">
        <v>1.2472800965966501E-3</v>
      </c>
      <c r="EG168" s="47">
        <v>4.6022464477961801E-4</v>
      </c>
      <c r="EH168" s="47">
        <v>1.0693586892500499E-3</v>
      </c>
      <c r="EI168" s="47">
        <v>8.4325457711998503E-4</v>
      </c>
      <c r="EJ168" s="47">
        <v>1.0726569025823001E-3</v>
      </c>
      <c r="EK168" s="47">
        <v>4.5499475571505403E-4</v>
      </c>
      <c r="EL168" s="47">
        <v>1.4478827393028301E-3</v>
      </c>
      <c r="EM168" s="47">
        <v>3.12802857969142E-3</v>
      </c>
      <c r="EN168" s="47">
        <v>1.1017318627670101E-3</v>
      </c>
      <c r="EO168" s="47">
        <v>1.3282103549440199E-4</v>
      </c>
      <c r="EP168" s="47">
        <v>3.7657733858519402E-4</v>
      </c>
      <c r="EQ168" s="47">
        <v>4.8355242884265799E-4</v>
      </c>
      <c r="ER168" s="47">
        <v>1.0352134461720701E-3</v>
      </c>
      <c r="ES168" s="47">
        <v>2.8158853944853699E-3</v>
      </c>
      <c r="ET168" s="47">
        <v>1.18322051459058E-3</v>
      </c>
      <c r="EU168" s="47">
        <v>9.7801407925301098E-4</v>
      </c>
      <c r="EV168" s="47">
        <v>1.0153126005622199E-3</v>
      </c>
      <c r="EW168" s="47">
        <v>5.0948395408769896E-4</v>
      </c>
      <c r="EX168" s="47">
        <v>4.8434341654677199E-4</v>
      </c>
      <c r="EY168" s="47">
        <v>1.26251754807529E-4</v>
      </c>
      <c r="EZ168" s="47">
        <v>8.8854081931961199E-4</v>
      </c>
      <c r="FA168" s="47">
        <v>4.7274211688645002E-4</v>
      </c>
      <c r="FB168" s="47">
        <v>3.6581207695382898E-3</v>
      </c>
      <c r="FC168" s="47">
        <v>2.1531782894670202E-3</v>
      </c>
      <c r="FD168" s="47">
        <v>6.1901873567355196E-4</v>
      </c>
      <c r="FE168" s="47">
        <v>3.5943117339017999E-4</v>
      </c>
      <c r="FF168" s="47">
        <v>1.6538400003043201E-3</v>
      </c>
      <c r="FG168" s="47">
        <v>9.3566895150673697E-4</v>
      </c>
      <c r="FH168" s="47">
        <v>0.422241381708165</v>
      </c>
      <c r="FI168" s="47">
        <v>4.9169007207426998E-4</v>
      </c>
      <c r="FJ168" s="47">
        <v>7.6807962427257002E-4</v>
      </c>
      <c r="FK168" s="47">
        <v>1.6540739653511699E-3</v>
      </c>
      <c r="FL168" s="48">
        <v>0.55892778153726996</v>
      </c>
      <c r="FM168" s="2"/>
    </row>
    <row r="169" spans="1:169" ht="13.5" customHeight="1">
      <c r="A169" s="40" t="s">
        <v>363</v>
      </c>
      <c r="B169" s="1" t="s">
        <v>396</v>
      </c>
      <c r="C169" s="47">
        <v>7.4762810707994405E-4</v>
      </c>
      <c r="D169" s="47">
        <v>7.9168802034086303E-4</v>
      </c>
      <c r="E169" s="47">
        <v>7.1486386096651297E-4</v>
      </c>
      <c r="F169" s="47">
        <v>1.5953442986946999E-3</v>
      </c>
      <c r="G169" s="47">
        <v>1.39827426637956E-3</v>
      </c>
      <c r="H169" s="47">
        <v>1.32799417463771E-3</v>
      </c>
      <c r="I169" s="47">
        <v>1.16362238678368E-3</v>
      </c>
      <c r="J169" s="47">
        <v>1.8207644368887399E-3</v>
      </c>
      <c r="K169" s="47">
        <v>3.5658328180968001E-3</v>
      </c>
      <c r="L169" s="47">
        <v>1.7233297672800099E-3</v>
      </c>
      <c r="M169" s="47">
        <v>5.3893667024697304E-3</v>
      </c>
      <c r="N169" s="47">
        <v>3.1736552742336502E-3</v>
      </c>
      <c r="O169" s="47">
        <v>2.1260499769333399E-3</v>
      </c>
      <c r="P169" s="47">
        <v>1.84815285676264E-3</v>
      </c>
      <c r="Q169" s="47">
        <v>1.0646880090904099E-3</v>
      </c>
      <c r="R169" s="47">
        <v>1.2652539341320801E-3</v>
      </c>
      <c r="S169" s="47">
        <v>1.4064010871718401E-3</v>
      </c>
      <c r="T169" s="47">
        <v>1.47532910074256E-3</v>
      </c>
      <c r="U169" s="47">
        <v>1.4193916744013901E-3</v>
      </c>
      <c r="V169" s="47">
        <v>1.6625000999035699E-3</v>
      </c>
      <c r="W169" s="47">
        <v>8.9603513457098196E-4</v>
      </c>
      <c r="X169" s="47">
        <v>1.7898542212895999E-3</v>
      </c>
      <c r="Y169" s="47">
        <v>3.9138155019053999E-4</v>
      </c>
      <c r="Z169" s="47">
        <v>9.7661822228637405E-4</v>
      </c>
      <c r="AA169" s="47">
        <v>1.14691795081678E-3</v>
      </c>
      <c r="AB169" s="47">
        <v>1.81493177574314E-3</v>
      </c>
      <c r="AC169" s="47">
        <v>1.3352436335787299E-3</v>
      </c>
      <c r="AD169" s="47">
        <v>1.22583709499525E-3</v>
      </c>
      <c r="AE169" s="47">
        <v>1.54917040421966E-3</v>
      </c>
      <c r="AF169" s="47">
        <v>2.0639671478156298E-3</v>
      </c>
      <c r="AG169" s="47">
        <v>1.55208105791007E-3</v>
      </c>
      <c r="AH169" s="47">
        <v>2.2812719166403102E-3</v>
      </c>
      <c r="AI169" s="47">
        <v>1.5122426195691701E-3</v>
      </c>
      <c r="AJ169" s="47">
        <v>1.7155985369254299E-3</v>
      </c>
      <c r="AK169" s="47">
        <v>1.63506574559919E-3</v>
      </c>
      <c r="AL169" s="47">
        <v>4.3456848321859996E-3</v>
      </c>
      <c r="AM169" s="47">
        <v>4.1830200839918598E-4</v>
      </c>
      <c r="AN169" s="47">
        <v>6.5827282177788196E-4</v>
      </c>
      <c r="AO169" s="47">
        <v>6.4212088698285201E-4</v>
      </c>
      <c r="AP169" s="47">
        <v>1.23788699620393E-3</v>
      </c>
      <c r="AQ169" s="47">
        <v>8.2304471305573001E-4</v>
      </c>
      <c r="AR169" s="47">
        <v>9.881330350279909E-4</v>
      </c>
      <c r="AS169" s="47">
        <v>1.07279478390899E-3</v>
      </c>
      <c r="AT169" s="47">
        <v>1.44251787062686E-3</v>
      </c>
      <c r="AU169" s="47">
        <v>9.9572141155214997E-4</v>
      </c>
      <c r="AV169" s="47">
        <v>1.5381286745866801E-3</v>
      </c>
      <c r="AW169" s="47">
        <v>9.0014766973490405E-4</v>
      </c>
      <c r="AX169" s="47">
        <v>1.6694276802505499E-3</v>
      </c>
      <c r="AY169" s="47">
        <v>1.3606679162295799E-3</v>
      </c>
      <c r="AZ169" s="47">
        <v>9.14728173195782E-4</v>
      </c>
      <c r="BA169" s="47">
        <v>1.2792749435955101E-3</v>
      </c>
      <c r="BB169" s="47">
        <v>9.3702568412926503E-4</v>
      </c>
      <c r="BC169" s="47">
        <v>1.5839920298575899E-3</v>
      </c>
      <c r="BD169" s="47">
        <v>1.9266668860379601E-3</v>
      </c>
      <c r="BE169" s="47">
        <v>3.4986901941398501E-3</v>
      </c>
      <c r="BF169" s="47">
        <v>2.1837627196476801E-3</v>
      </c>
      <c r="BG169" s="47">
        <v>9.75479016807033E-4</v>
      </c>
      <c r="BH169" s="47">
        <v>1.48912503665712E-3</v>
      </c>
      <c r="BI169" s="47">
        <v>1.0373504672865699E-3</v>
      </c>
      <c r="BJ169" s="47">
        <v>1.0545319530016401E-3</v>
      </c>
      <c r="BK169" s="47">
        <v>8.3137787059125296E-4</v>
      </c>
      <c r="BL169" s="47">
        <v>9.4112221052898104E-4</v>
      </c>
      <c r="BM169" s="47">
        <v>1.4519766203434799E-3</v>
      </c>
      <c r="BN169" s="47">
        <v>1.63829425621447E-3</v>
      </c>
      <c r="BO169" s="47">
        <v>2.22755350473624E-3</v>
      </c>
      <c r="BP169" s="47">
        <v>1.28211953508025E-3</v>
      </c>
      <c r="BQ169" s="47">
        <v>1.30259166080089E-3</v>
      </c>
      <c r="BR169" s="47">
        <v>3.7251517333649503E-4</v>
      </c>
      <c r="BS169" s="47">
        <v>5.4371802077623197E-4</v>
      </c>
      <c r="BT169" s="47">
        <v>8.3986120707561101E-4</v>
      </c>
      <c r="BU169" s="47">
        <v>7.6139636389986403E-4</v>
      </c>
      <c r="BV169" s="47">
        <v>2.7846843581097801E-3</v>
      </c>
      <c r="BW169" s="47">
        <v>2.7422251951475102E-3</v>
      </c>
      <c r="BX169" s="47">
        <v>2.9313586665523101E-3</v>
      </c>
      <c r="BY169" s="47">
        <v>1.0018648794474E-3</v>
      </c>
      <c r="BZ169" s="47">
        <v>8.0951606547605701E-4</v>
      </c>
      <c r="CA169" s="47">
        <v>1.0627436976523099E-3</v>
      </c>
      <c r="CB169" s="47">
        <v>9.0396471762659199E-4</v>
      </c>
      <c r="CC169" s="47">
        <v>8.9480193372837996E-4</v>
      </c>
      <c r="CD169" s="47">
        <v>1.18143548682182E-3</v>
      </c>
      <c r="CE169" s="47">
        <v>3.27399072643172E-3</v>
      </c>
      <c r="CF169" s="47">
        <v>1.2271303333025599E-3</v>
      </c>
      <c r="CG169" s="47">
        <v>1.4890186669695199E-3</v>
      </c>
      <c r="CH169" s="47">
        <v>1.17094672610751E-3</v>
      </c>
      <c r="CI169" s="47">
        <v>1.2650791025201899E-3</v>
      </c>
      <c r="CJ169" s="47">
        <v>1.8053788340839901E-3</v>
      </c>
      <c r="CK169" s="47">
        <v>2.9498667886273299E-3</v>
      </c>
      <c r="CL169" s="47">
        <v>1.42160058360435E-3</v>
      </c>
      <c r="CM169" s="47">
        <v>2.09004114462136E-3</v>
      </c>
      <c r="CN169" s="47">
        <v>1.37937222312982E-3</v>
      </c>
      <c r="CO169" s="47">
        <v>1.39095497990741E-3</v>
      </c>
      <c r="CP169" s="47">
        <v>8.3044743062625004E-4</v>
      </c>
      <c r="CQ169" s="47">
        <v>1.03217526894453E-3</v>
      </c>
      <c r="CR169" s="47">
        <v>1.29078464859461E-3</v>
      </c>
      <c r="CS169" s="47">
        <v>1.32631830668286E-3</v>
      </c>
      <c r="CT169" s="47">
        <v>1.5722427848055499E-3</v>
      </c>
      <c r="CU169" s="47">
        <v>1.2873494172887701E-3</v>
      </c>
      <c r="CV169" s="47">
        <v>1.5997085939472499E-3</v>
      </c>
      <c r="CW169" s="47">
        <v>6.3341746765938902E-4</v>
      </c>
      <c r="CX169" s="47">
        <v>1.3430161223755199E-3</v>
      </c>
      <c r="CY169" s="47">
        <v>1.58753190614006E-3</v>
      </c>
      <c r="CZ169" s="47">
        <v>1.27106927923928E-3</v>
      </c>
      <c r="DA169" s="47">
        <v>2.2185461098140299E-3</v>
      </c>
      <c r="DB169" s="47">
        <v>4.7090938097744798E-4</v>
      </c>
      <c r="DC169" s="47">
        <v>1.3432353130395899E-4</v>
      </c>
      <c r="DD169" s="47">
        <v>4.3122305846090398E-4</v>
      </c>
      <c r="DE169" s="47">
        <v>4.4450938357978599E-4</v>
      </c>
      <c r="DF169" s="47">
        <v>2.7822833584656799E-3</v>
      </c>
      <c r="DG169" s="47">
        <v>6.3010392881222496E-3</v>
      </c>
      <c r="DH169" s="47">
        <v>4.0990350872428596E-3</v>
      </c>
      <c r="DI169" s="47">
        <v>1.53984234286591E-3</v>
      </c>
      <c r="DJ169" s="47">
        <v>1.3801886401468501E-3</v>
      </c>
      <c r="DK169" s="47">
        <v>2.1345986803081802E-3</v>
      </c>
      <c r="DL169" s="47">
        <v>1.89834876764726E-3</v>
      </c>
      <c r="DM169" s="47">
        <v>1.8397675802060999E-3</v>
      </c>
      <c r="DN169" s="47">
        <v>1.25140226996499E-3</v>
      </c>
      <c r="DO169" s="47">
        <v>1.90054072293805E-3</v>
      </c>
      <c r="DP169" s="47">
        <v>2.6508151750261701E-3</v>
      </c>
      <c r="DQ169" s="47">
        <v>7.1538741645940499E-4</v>
      </c>
      <c r="DR169" s="47">
        <v>1.2718114552732E-2</v>
      </c>
      <c r="DS169" s="47">
        <v>7.3542885382453396E-4</v>
      </c>
      <c r="DT169" s="47">
        <v>3.5972598782486301E-4</v>
      </c>
      <c r="DU169" s="47">
        <v>1.8138799077671299E-3</v>
      </c>
      <c r="DV169" s="47">
        <v>3.0070083709199001E-3</v>
      </c>
      <c r="DW169" s="47">
        <v>2.32059790200634E-3</v>
      </c>
      <c r="DX169" s="47">
        <v>3.6489513761811801E-3</v>
      </c>
      <c r="DY169" s="47">
        <v>5.3836317863385098E-3</v>
      </c>
      <c r="DZ169" s="47">
        <v>2.2001184393647601E-2</v>
      </c>
      <c r="EA169" s="47">
        <v>1.26043287969421E-3</v>
      </c>
      <c r="EB169" s="47">
        <v>1.0135429750127E-3</v>
      </c>
      <c r="EC169" s="47">
        <v>1.7875585625782399E-3</v>
      </c>
      <c r="ED169" s="47">
        <v>2.4210652472348498E-3</v>
      </c>
      <c r="EE169" s="47">
        <v>2.3703700982428901E-3</v>
      </c>
      <c r="EF169" s="47">
        <v>1.4426875616436799E-3</v>
      </c>
      <c r="EG169" s="47">
        <v>8.5396380728532302E-4</v>
      </c>
      <c r="EH169" s="47">
        <v>1.02746601268316E-3</v>
      </c>
      <c r="EI169" s="47">
        <v>1.73041829907845E-3</v>
      </c>
      <c r="EJ169" s="47">
        <v>1.90446881727867E-3</v>
      </c>
      <c r="EK169" s="47">
        <v>5.8458404329911502E-4</v>
      </c>
      <c r="EL169" s="47">
        <v>1.1254814832317799E-3</v>
      </c>
      <c r="EM169" s="47">
        <v>1.37446485651933E-3</v>
      </c>
      <c r="EN169" s="47">
        <v>6.0985600726844603E-4</v>
      </c>
      <c r="EO169" s="47">
        <v>2.4692547587191202E-4</v>
      </c>
      <c r="EP169" s="47">
        <v>1.3400875286759899E-3</v>
      </c>
      <c r="EQ169" s="47">
        <v>7.6140035153585595E-4</v>
      </c>
      <c r="ER169" s="47">
        <v>1.25185796606021E-3</v>
      </c>
      <c r="ES169" s="47">
        <v>3.09649362768669E-3</v>
      </c>
      <c r="ET169" s="47">
        <v>1.85382488678047E-3</v>
      </c>
      <c r="EU169" s="47">
        <v>1.21001121158959E-3</v>
      </c>
      <c r="EV169" s="47">
        <v>1.5857406099511299E-3</v>
      </c>
      <c r="EW169" s="47">
        <v>9.9038913117312707E-3</v>
      </c>
      <c r="EX169" s="47">
        <v>1.13207831877927E-3</v>
      </c>
      <c r="EY169" s="47">
        <v>1.06798974146362E-3</v>
      </c>
      <c r="EZ169" s="47">
        <v>1.18928705146374E-3</v>
      </c>
      <c r="FA169" s="47">
        <v>7.1033096968312602E-4</v>
      </c>
      <c r="FB169" s="47">
        <v>1.4720383894563599E-3</v>
      </c>
      <c r="FC169" s="47">
        <v>1.1115426427942101E-3</v>
      </c>
      <c r="FD169" s="47">
        <v>8.4159977008838602E-4</v>
      </c>
      <c r="FE169" s="47">
        <v>8.6506074910757704E-4</v>
      </c>
      <c r="FF169" s="47">
        <v>1.5175292096340899E-3</v>
      </c>
      <c r="FG169" s="47">
        <v>1.26687327096901E-3</v>
      </c>
      <c r="FH169" s="47">
        <v>1.6679074274067601E-3</v>
      </c>
      <c r="FI169" s="47">
        <v>0.36947544649484199</v>
      </c>
      <c r="FJ169" s="47">
        <v>1.59168639972276E-3</v>
      </c>
      <c r="FK169" s="47">
        <v>1.4053898631869099E-3</v>
      </c>
      <c r="FL169" s="48">
        <v>0.662535026873879</v>
      </c>
      <c r="FM169" s="2"/>
    </row>
    <row r="170" spans="1:169" ht="13.5" customHeight="1">
      <c r="A170" s="40" t="s">
        <v>364</v>
      </c>
      <c r="B170" s="1" t="s">
        <v>200</v>
      </c>
      <c r="C170" s="47">
        <v>1.6648204205325801E-4</v>
      </c>
      <c r="D170" s="47">
        <v>1.5313061205224099E-4</v>
      </c>
      <c r="E170" s="47">
        <v>1.7218111642441599E-4</v>
      </c>
      <c r="F170" s="47">
        <v>3.5332487192890502E-4</v>
      </c>
      <c r="G170" s="47">
        <v>3.5677750304562497E-4</v>
      </c>
      <c r="H170" s="47">
        <v>3.7871093761251398E-4</v>
      </c>
      <c r="I170" s="47">
        <v>5.3599387717334298E-4</v>
      </c>
      <c r="J170" s="47">
        <v>1.14454233202073E-3</v>
      </c>
      <c r="K170" s="47">
        <v>1.2756125511988799E-3</v>
      </c>
      <c r="L170" s="47">
        <v>5.0529706591030405E-4</v>
      </c>
      <c r="M170" s="47">
        <v>4.2468181262225101E-4</v>
      </c>
      <c r="N170" s="47">
        <v>7.4394102432964097E-4</v>
      </c>
      <c r="O170" s="47">
        <v>4.4466231810224498E-4</v>
      </c>
      <c r="P170" s="47">
        <v>5.4906810091347104E-4</v>
      </c>
      <c r="Q170" s="47">
        <v>2.5161624965514299E-4</v>
      </c>
      <c r="R170" s="47">
        <v>2.6853090449079401E-4</v>
      </c>
      <c r="S170" s="47">
        <v>3.3968038192277002E-4</v>
      </c>
      <c r="T170" s="47">
        <v>3.8767264677974802E-4</v>
      </c>
      <c r="U170" s="47">
        <v>3.5453164619260799E-4</v>
      </c>
      <c r="V170" s="47">
        <v>3.7480248925205698E-4</v>
      </c>
      <c r="W170" s="47">
        <v>2.6105568983874098E-4</v>
      </c>
      <c r="X170" s="47">
        <v>4.0166207568804102E-4</v>
      </c>
      <c r="Y170" s="47">
        <v>7.9604178697702407E-5</v>
      </c>
      <c r="Z170" s="47">
        <v>2.83721656110929E-4</v>
      </c>
      <c r="AA170" s="47">
        <v>3.7052961870069498E-4</v>
      </c>
      <c r="AB170" s="47">
        <v>4.80885451660772E-4</v>
      </c>
      <c r="AC170" s="47">
        <v>4.4764979968504198E-4</v>
      </c>
      <c r="AD170" s="47">
        <v>3.8879612968262001E-4</v>
      </c>
      <c r="AE170" s="47">
        <v>3.3970898847657602E-4</v>
      </c>
      <c r="AF170" s="47">
        <v>4.7237188364143403E-4</v>
      </c>
      <c r="AG170" s="47">
        <v>5.2724132738618003E-4</v>
      </c>
      <c r="AH170" s="47">
        <v>6.4464952243643197E-4</v>
      </c>
      <c r="AI170" s="47">
        <v>3.2739103091527301E-4</v>
      </c>
      <c r="AJ170" s="47">
        <v>3.9006022906963399E-4</v>
      </c>
      <c r="AK170" s="47">
        <v>8.8600469171156403E-4</v>
      </c>
      <c r="AL170" s="47">
        <v>9.6737384519083398E-4</v>
      </c>
      <c r="AM170" s="47">
        <v>9.9362999533793802E-5</v>
      </c>
      <c r="AN170" s="47">
        <v>1.5155819443422701E-4</v>
      </c>
      <c r="AO170" s="47">
        <v>1.4898409175123601E-4</v>
      </c>
      <c r="AP170" s="47">
        <v>2.6414626186229502E-4</v>
      </c>
      <c r="AQ170" s="47">
        <v>2.49779345759606E-4</v>
      </c>
      <c r="AR170" s="47">
        <v>2.6551703019537799E-4</v>
      </c>
      <c r="AS170" s="47">
        <v>3.3563333291474899E-4</v>
      </c>
      <c r="AT170" s="47">
        <v>3.0299560815750701E-4</v>
      </c>
      <c r="AU170" s="47">
        <v>2.8718048914797001E-4</v>
      </c>
      <c r="AV170" s="47">
        <v>3.7990006561129799E-4</v>
      </c>
      <c r="AW170" s="47">
        <v>2.2076071158049401E-4</v>
      </c>
      <c r="AX170" s="47">
        <v>2.9257224167482902E-4</v>
      </c>
      <c r="AY170" s="47">
        <v>3.8507358719012702E-4</v>
      </c>
      <c r="AZ170" s="47">
        <v>2.7001989317366798E-4</v>
      </c>
      <c r="BA170" s="47">
        <v>2.9022903841711002E-4</v>
      </c>
      <c r="BB170" s="47">
        <v>2.54333708976148E-4</v>
      </c>
      <c r="BC170" s="47">
        <v>4.43576999104246E-4</v>
      </c>
      <c r="BD170" s="47">
        <v>3.9198810557855302E-4</v>
      </c>
      <c r="BE170" s="47">
        <v>5.2858762148720595E-4</v>
      </c>
      <c r="BF170" s="47">
        <v>4.6881520909134198E-4</v>
      </c>
      <c r="BG170" s="47">
        <v>2.35394252996993E-4</v>
      </c>
      <c r="BH170" s="47">
        <v>3.9856241551829001E-4</v>
      </c>
      <c r="BI170" s="47">
        <v>3.50775145308061E-4</v>
      </c>
      <c r="BJ170" s="47">
        <v>3.5191036029934698E-4</v>
      </c>
      <c r="BK170" s="47">
        <v>1.9399436832698199E-4</v>
      </c>
      <c r="BL170" s="47">
        <v>2.8170721480180901E-4</v>
      </c>
      <c r="BM170" s="47">
        <v>4.0402210218330102E-4</v>
      </c>
      <c r="BN170" s="47">
        <v>4.3350859458664097E-4</v>
      </c>
      <c r="BO170" s="47">
        <v>5.2020010386211895E-4</v>
      </c>
      <c r="BP170" s="47">
        <v>3.2339698797181898E-4</v>
      </c>
      <c r="BQ170" s="47">
        <v>3.9610804204596702E-4</v>
      </c>
      <c r="BR170" s="47">
        <v>1.21624802084093E-4</v>
      </c>
      <c r="BS170" s="47">
        <v>1.52633012286904E-4</v>
      </c>
      <c r="BT170" s="47">
        <v>2.63345952569693E-4</v>
      </c>
      <c r="BU170" s="47">
        <v>2.3311432381525001E-4</v>
      </c>
      <c r="BV170" s="47">
        <v>1.8445206819668901E-4</v>
      </c>
      <c r="BW170" s="47">
        <v>1.86608004371956E-4</v>
      </c>
      <c r="BX170" s="47">
        <v>2.3242940768147301E-4</v>
      </c>
      <c r="BY170" s="47">
        <v>2.9559231643142399E-4</v>
      </c>
      <c r="BZ170" s="47">
        <v>2.7988012718244099E-4</v>
      </c>
      <c r="CA170" s="47">
        <v>2.9054740199786002E-4</v>
      </c>
      <c r="CB170" s="47">
        <v>3.3289494002582999E-4</v>
      </c>
      <c r="CC170" s="47">
        <v>2.43301704147084E-4</v>
      </c>
      <c r="CD170" s="47">
        <v>3.7677958782302099E-4</v>
      </c>
      <c r="CE170" s="47">
        <v>3.08077474001259E-4</v>
      </c>
      <c r="CF170" s="47">
        <v>3.3592485965896601E-4</v>
      </c>
      <c r="CG170" s="47">
        <v>3.2869897959895999E-4</v>
      </c>
      <c r="CH170" s="47">
        <v>5.4454611954760199E-4</v>
      </c>
      <c r="CI170" s="47">
        <v>3.4127047790765102E-4</v>
      </c>
      <c r="CJ170" s="47">
        <v>5.0398642278002301E-4</v>
      </c>
      <c r="CK170" s="47">
        <v>3.9408990530582897E-4</v>
      </c>
      <c r="CL170" s="47">
        <v>3.63557541466535E-4</v>
      </c>
      <c r="CM170" s="47">
        <v>3.8454950414548201E-4</v>
      </c>
      <c r="CN170" s="47">
        <v>3.4796424116556102E-4</v>
      </c>
      <c r="CO170" s="47">
        <v>3.8184019144765698E-4</v>
      </c>
      <c r="CP170" s="47">
        <v>3.0178132965039801E-4</v>
      </c>
      <c r="CQ170" s="47">
        <v>3.2913992464564103E-4</v>
      </c>
      <c r="CR170" s="47">
        <v>3.76507439105903E-4</v>
      </c>
      <c r="CS170" s="47">
        <v>4.55390914569178E-4</v>
      </c>
      <c r="CT170" s="47">
        <v>4.5348236371262301E-4</v>
      </c>
      <c r="CU170" s="47">
        <v>3.86162470719659E-4</v>
      </c>
      <c r="CV170" s="47">
        <v>4.4887850919068999E-4</v>
      </c>
      <c r="CW170" s="47">
        <v>1.8243693229806499E-4</v>
      </c>
      <c r="CX170" s="47">
        <v>4.0111678725053199E-4</v>
      </c>
      <c r="CY170" s="47">
        <v>4.2874398885459297E-4</v>
      </c>
      <c r="CZ170" s="47">
        <v>3.8179300116901102E-4</v>
      </c>
      <c r="DA170" s="47">
        <v>7.9638472431156301E-4</v>
      </c>
      <c r="DB170" s="47">
        <v>1.18750220535635E-4</v>
      </c>
      <c r="DC170" s="47">
        <v>2.41641353615914E-5</v>
      </c>
      <c r="DD170" s="47">
        <v>1.3808289808585599E-4</v>
      </c>
      <c r="DE170" s="47">
        <v>2.1086295360367899E-4</v>
      </c>
      <c r="DF170" s="47">
        <v>3.50029747560156E-4</v>
      </c>
      <c r="DG170" s="47">
        <v>7.9567696249536297E-4</v>
      </c>
      <c r="DH170" s="47">
        <v>1.0291364120530401E-3</v>
      </c>
      <c r="DI170" s="47">
        <v>4.32510655623985E-4</v>
      </c>
      <c r="DJ170" s="47">
        <v>3.40209495451486E-4</v>
      </c>
      <c r="DK170" s="47">
        <v>4.8634334810276799E-4</v>
      </c>
      <c r="DL170" s="47">
        <v>4.1074181228587902E-4</v>
      </c>
      <c r="DM170" s="47">
        <v>3.4995393856056798E-4</v>
      </c>
      <c r="DN170" s="47">
        <v>3.0832174039852701E-4</v>
      </c>
      <c r="DO170" s="47">
        <v>2.7332245927843402E-4</v>
      </c>
      <c r="DP170" s="47">
        <v>7.8462285462849201E-4</v>
      </c>
      <c r="DQ170" s="47">
        <v>6.6492461929076505E-4</v>
      </c>
      <c r="DR170" s="47">
        <v>7.1989164515049299E-4</v>
      </c>
      <c r="DS170" s="47">
        <v>3.5073032228152303E-4</v>
      </c>
      <c r="DT170" s="47">
        <v>3.5204386521705801E-4</v>
      </c>
      <c r="DU170" s="47">
        <v>3.10695605328782E-3</v>
      </c>
      <c r="DV170" s="47">
        <v>1.64522538709651E-3</v>
      </c>
      <c r="DW170" s="47">
        <v>1.9152420528448801E-3</v>
      </c>
      <c r="DX170" s="47">
        <v>1.3302243346261799E-3</v>
      </c>
      <c r="DY170" s="47">
        <v>4.7343879324963299E-4</v>
      </c>
      <c r="DZ170" s="47">
        <v>9.23036447199567E-4</v>
      </c>
      <c r="EA170" s="47">
        <v>9.4210510143795498E-4</v>
      </c>
      <c r="EB170" s="47">
        <v>4.1711309558185401E-3</v>
      </c>
      <c r="EC170" s="47">
        <v>3.6313098045010601E-4</v>
      </c>
      <c r="ED170" s="47">
        <v>6.0727088739918997E-4</v>
      </c>
      <c r="EE170" s="47">
        <v>8.0404245347554199E-4</v>
      </c>
      <c r="EF170" s="47">
        <v>4.2401720425249898E-4</v>
      </c>
      <c r="EG170" s="47">
        <v>3.8092785560341497E-4</v>
      </c>
      <c r="EH170" s="47">
        <v>5.3078641351669603E-4</v>
      </c>
      <c r="EI170" s="47">
        <v>7.3869912165527298E-4</v>
      </c>
      <c r="EJ170" s="47">
        <v>9.2047288757883896E-4</v>
      </c>
      <c r="EK170" s="47">
        <v>3.06084584077672E-4</v>
      </c>
      <c r="EL170" s="47">
        <v>5.3405878191596602E-4</v>
      </c>
      <c r="EM170" s="47">
        <v>1.1020189031664099E-3</v>
      </c>
      <c r="EN170" s="47">
        <v>4.1902538584345902E-4</v>
      </c>
      <c r="EO170" s="47">
        <v>8.1195344265349095E-5</v>
      </c>
      <c r="EP170" s="47">
        <v>3.50592995811654E-4</v>
      </c>
      <c r="EQ170" s="47">
        <v>3.1483653544188498E-4</v>
      </c>
      <c r="ER170" s="47">
        <v>9.4900642263829704E-4</v>
      </c>
      <c r="ES170" s="47">
        <v>9.0799620925348205E-4</v>
      </c>
      <c r="ET170" s="47">
        <v>6.8462598796416904E-4</v>
      </c>
      <c r="EU170" s="47">
        <v>5.7237936969028905E-4</v>
      </c>
      <c r="EV170" s="47">
        <v>6.3555366947253998E-4</v>
      </c>
      <c r="EW170" s="47">
        <v>6.5961766937708602E-4</v>
      </c>
      <c r="EX170" s="47">
        <v>7.0415037172185302E-4</v>
      </c>
      <c r="EY170" s="47">
        <v>6.8750314459321003E-4</v>
      </c>
      <c r="EZ170" s="47">
        <v>8.1850284378793203E-4</v>
      </c>
      <c r="FA170" s="47">
        <v>1.6298821690571001E-4</v>
      </c>
      <c r="FB170" s="47">
        <v>6.1516337072220701E-4</v>
      </c>
      <c r="FC170" s="47">
        <v>1.0867223430319E-3</v>
      </c>
      <c r="FD170" s="47">
        <v>8.5424347835102597E-4</v>
      </c>
      <c r="FE170" s="47">
        <v>5.3141498572796097E-4</v>
      </c>
      <c r="FF170" s="47">
        <v>3.2728886158305101E-3</v>
      </c>
      <c r="FG170" s="47">
        <v>3.0879725307088402E-3</v>
      </c>
      <c r="FH170" s="47">
        <v>2.87002561812652E-3</v>
      </c>
      <c r="FI170" s="47">
        <v>4.6435792477648199E-4</v>
      </c>
      <c r="FJ170" s="47">
        <v>0.55211931418368498</v>
      </c>
      <c r="FK170" s="47">
        <v>8.5137493791674905E-4</v>
      </c>
      <c r="FL170" s="48">
        <v>0.64180070991749605</v>
      </c>
      <c r="FM170" s="2"/>
    </row>
    <row r="171" spans="1:169" ht="13.5" customHeight="1">
      <c r="A171" s="40" t="s">
        <v>365</v>
      </c>
      <c r="B171" s="1" t="s">
        <v>397</v>
      </c>
      <c r="C171" s="47">
        <v>0</v>
      </c>
      <c r="D171" s="47">
        <v>0</v>
      </c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47">
        <v>0</v>
      </c>
      <c r="AB171" s="47">
        <v>0</v>
      </c>
      <c r="AC171" s="47">
        <v>0</v>
      </c>
      <c r="AD171" s="47">
        <v>0</v>
      </c>
      <c r="AE171" s="47">
        <v>0</v>
      </c>
      <c r="AF171" s="47">
        <v>0</v>
      </c>
      <c r="AG171" s="47">
        <v>0</v>
      </c>
      <c r="AH171" s="47">
        <v>0</v>
      </c>
      <c r="AI171" s="47">
        <v>0</v>
      </c>
      <c r="AJ171" s="47">
        <v>0</v>
      </c>
      <c r="AK171" s="47">
        <v>0</v>
      </c>
      <c r="AL171" s="47">
        <v>0</v>
      </c>
      <c r="AM171" s="47">
        <v>0</v>
      </c>
      <c r="AN171" s="47">
        <v>0</v>
      </c>
      <c r="AO171" s="47">
        <v>0</v>
      </c>
      <c r="AP171" s="47">
        <v>0</v>
      </c>
      <c r="AQ171" s="47">
        <v>0</v>
      </c>
      <c r="AR171" s="47">
        <v>0</v>
      </c>
      <c r="AS171" s="47">
        <v>0</v>
      </c>
      <c r="AT171" s="47">
        <v>0</v>
      </c>
      <c r="AU171" s="47">
        <v>0</v>
      </c>
      <c r="AV171" s="47">
        <v>0</v>
      </c>
      <c r="AW171" s="47">
        <v>0</v>
      </c>
      <c r="AX171" s="47">
        <v>0</v>
      </c>
      <c r="AY171" s="47">
        <v>0</v>
      </c>
      <c r="AZ171" s="47">
        <v>0</v>
      </c>
      <c r="BA171" s="47">
        <v>0</v>
      </c>
      <c r="BB171" s="47">
        <v>0</v>
      </c>
      <c r="BC171" s="47">
        <v>0</v>
      </c>
      <c r="BD171" s="47">
        <v>0</v>
      </c>
      <c r="BE171" s="47">
        <v>0</v>
      </c>
      <c r="BF171" s="47">
        <v>0</v>
      </c>
      <c r="BG171" s="47">
        <v>0</v>
      </c>
      <c r="BH171" s="47">
        <v>0</v>
      </c>
      <c r="BI171" s="47">
        <v>0</v>
      </c>
      <c r="BJ171" s="47">
        <v>0</v>
      </c>
      <c r="BK171" s="47">
        <v>0</v>
      </c>
      <c r="BL171" s="47">
        <v>0</v>
      </c>
      <c r="BM171" s="47">
        <v>0</v>
      </c>
      <c r="BN171" s="47">
        <v>0</v>
      </c>
      <c r="BO171" s="47">
        <v>0</v>
      </c>
      <c r="BP171" s="47">
        <v>0</v>
      </c>
      <c r="BQ171" s="47">
        <v>0</v>
      </c>
      <c r="BR171" s="47">
        <v>0</v>
      </c>
      <c r="BS171" s="47">
        <v>0</v>
      </c>
      <c r="BT171" s="47">
        <v>0</v>
      </c>
      <c r="BU171" s="47">
        <v>0</v>
      </c>
      <c r="BV171" s="47">
        <v>0</v>
      </c>
      <c r="BW171" s="47">
        <v>0</v>
      </c>
      <c r="BX171" s="47">
        <v>0</v>
      </c>
      <c r="BY171" s="47">
        <v>0</v>
      </c>
      <c r="BZ171" s="47">
        <v>0</v>
      </c>
      <c r="CA171" s="47">
        <v>0</v>
      </c>
      <c r="CB171" s="47">
        <v>0</v>
      </c>
      <c r="CC171" s="47">
        <v>0</v>
      </c>
      <c r="CD171" s="47">
        <v>0</v>
      </c>
      <c r="CE171" s="47">
        <v>0</v>
      </c>
      <c r="CF171" s="47">
        <v>0</v>
      </c>
      <c r="CG171" s="47">
        <v>0</v>
      </c>
      <c r="CH171" s="47">
        <v>0</v>
      </c>
      <c r="CI171" s="47">
        <v>0</v>
      </c>
      <c r="CJ171" s="47">
        <v>0</v>
      </c>
      <c r="CK171" s="47">
        <v>0</v>
      </c>
      <c r="CL171" s="47">
        <v>0</v>
      </c>
      <c r="CM171" s="47">
        <v>0</v>
      </c>
      <c r="CN171" s="47">
        <v>0</v>
      </c>
      <c r="CO171" s="47">
        <v>0</v>
      </c>
      <c r="CP171" s="47">
        <v>0</v>
      </c>
      <c r="CQ171" s="47">
        <v>0</v>
      </c>
      <c r="CR171" s="47">
        <v>0</v>
      </c>
      <c r="CS171" s="47">
        <v>0</v>
      </c>
      <c r="CT171" s="47">
        <v>0</v>
      </c>
      <c r="CU171" s="47">
        <v>0</v>
      </c>
      <c r="CV171" s="47">
        <v>0</v>
      </c>
      <c r="CW171" s="47">
        <v>0</v>
      </c>
      <c r="CX171" s="47">
        <v>0</v>
      </c>
      <c r="CY171" s="47">
        <v>0</v>
      </c>
      <c r="CZ171" s="47">
        <v>0</v>
      </c>
      <c r="DA171" s="47">
        <v>0</v>
      </c>
      <c r="DB171" s="47">
        <v>0</v>
      </c>
      <c r="DC171" s="47">
        <v>0</v>
      </c>
      <c r="DD171" s="47">
        <v>0</v>
      </c>
      <c r="DE171" s="47">
        <v>0</v>
      </c>
      <c r="DF171" s="47">
        <v>0</v>
      </c>
      <c r="DG171" s="47">
        <v>0</v>
      </c>
      <c r="DH171" s="47">
        <v>0</v>
      </c>
      <c r="DI171" s="47">
        <v>0</v>
      </c>
      <c r="DJ171" s="47">
        <v>0</v>
      </c>
      <c r="DK171" s="47">
        <v>0</v>
      </c>
      <c r="DL171" s="47">
        <v>0</v>
      </c>
      <c r="DM171" s="47">
        <v>0</v>
      </c>
      <c r="DN171" s="47">
        <v>0</v>
      </c>
      <c r="DO171" s="47">
        <v>0</v>
      </c>
      <c r="DP171" s="47">
        <v>0</v>
      </c>
      <c r="DQ171" s="47">
        <v>0</v>
      </c>
      <c r="DR171" s="47">
        <v>0</v>
      </c>
      <c r="DS171" s="47">
        <v>0</v>
      </c>
      <c r="DT171" s="47">
        <v>0</v>
      </c>
      <c r="DU171" s="47">
        <v>0</v>
      </c>
      <c r="DV171" s="47">
        <v>0</v>
      </c>
      <c r="DW171" s="47">
        <v>0</v>
      </c>
      <c r="DX171" s="47">
        <v>0</v>
      </c>
      <c r="DY171" s="47">
        <v>0</v>
      </c>
      <c r="DZ171" s="47">
        <v>0</v>
      </c>
      <c r="EA171" s="47">
        <v>0</v>
      </c>
      <c r="EB171" s="47">
        <v>0</v>
      </c>
      <c r="EC171" s="47">
        <v>0</v>
      </c>
      <c r="ED171" s="47">
        <v>0</v>
      </c>
      <c r="EE171" s="47">
        <v>0</v>
      </c>
      <c r="EF171" s="47">
        <v>0</v>
      </c>
      <c r="EG171" s="47">
        <v>0</v>
      </c>
      <c r="EH171" s="47">
        <v>0</v>
      </c>
      <c r="EI171" s="47">
        <v>0</v>
      </c>
      <c r="EJ171" s="47">
        <v>0</v>
      </c>
      <c r="EK171" s="47">
        <v>0</v>
      </c>
      <c r="EL171" s="47">
        <v>0</v>
      </c>
      <c r="EM171" s="47">
        <v>0</v>
      </c>
      <c r="EN171" s="47">
        <v>0</v>
      </c>
      <c r="EO171" s="47">
        <v>0</v>
      </c>
      <c r="EP171" s="47">
        <v>0</v>
      </c>
      <c r="EQ171" s="47">
        <v>0</v>
      </c>
      <c r="ER171" s="47">
        <v>0</v>
      </c>
      <c r="ES171" s="47">
        <v>0</v>
      </c>
      <c r="ET171" s="47">
        <v>0</v>
      </c>
      <c r="EU171" s="47">
        <v>0</v>
      </c>
      <c r="EV171" s="47">
        <v>0</v>
      </c>
      <c r="EW171" s="47">
        <v>0</v>
      </c>
      <c r="EX171" s="47">
        <v>0</v>
      </c>
      <c r="EY171" s="47">
        <v>0</v>
      </c>
      <c r="EZ171" s="47">
        <v>0</v>
      </c>
      <c r="FA171" s="47">
        <v>0</v>
      </c>
      <c r="FB171" s="47">
        <v>0</v>
      </c>
      <c r="FC171" s="47">
        <v>0</v>
      </c>
      <c r="FD171" s="47">
        <v>0</v>
      </c>
      <c r="FE171" s="47">
        <v>0</v>
      </c>
      <c r="FF171" s="47">
        <v>0</v>
      </c>
      <c r="FG171" s="47">
        <v>0</v>
      </c>
      <c r="FH171" s="47">
        <v>0</v>
      </c>
      <c r="FI171" s="47">
        <v>0</v>
      </c>
      <c r="FJ171" s="47">
        <v>0</v>
      </c>
      <c r="FK171" s="47">
        <v>0</v>
      </c>
      <c r="FL171" s="48">
        <v>0</v>
      </c>
      <c r="FM171" s="2"/>
    </row>
    <row r="172" spans="1:169" ht="13.5" customHeight="1">
      <c r="A172" s="41" t="s">
        <v>416</v>
      </c>
      <c r="B172" s="11" t="s">
        <v>214</v>
      </c>
      <c r="C172" s="49">
        <v>0.90029248208908996</v>
      </c>
      <c r="D172" s="49">
        <v>0.87858339207733105</v>
      </c>
      <c r="E172" s="49">
        <v>0.90577576021473805</v>
      </c>
      <c r="F172" s="49">
        <v>0.66596485880763401</v>
      </c>
      <c r="G172" s="49">
        <v>0.75212755997152703</v>
      </c>
      <c r="H172" s="49">
        <v>0.93266137357587697</v>
      </c>
      <c r="I172" s="49">
        <v>0.75167844112708904</v>
      </c>
      <c r="J172" s="49">
        <v>0.85971275113688295</v>
      </c>
      <c r="K172" s="49">
        <v>0.83484104440050599</v>
      </c>
      <c r="L172" s="49">
        <v>0.86454320109512095</v>
      </c>
      <c r="M172" s="49">
        <v>0.84347584380061102</v>
      </c>
      <c r="N172" s="49">
        <v>0.88775516574350899</v>
      </c>
      <c r="O172" s="49">
        <v>0.73628530245353097</v>
      </c>
      <c r="P172" s="49">
        <v>0.73505656100405503</v>
      </c>
      <c r="Q172" s="49">
        <v>0.79448066723865296</v>
      </c>
      <c r="R172" s="49">
        <v>0.50549430954971197</v>
      </c>
      <c r="S172" s="49">
        <v>0.744751526899465</v>
      </c>
      <c r="T172" s="49">
        <v>0.64506044381017502</v>
      </c>
      <c r="U172" s="49">
        <v>0.76726427469928604</v>
      </c>
      <c r="V172" s="49">
        <v>0.47623178009057798</v>
      </c>
      <c r="W172" s="49">
        <v>0.85835590142627205</v>
      </c>
      <c r="X172" s="49">
        <v>0.743308904917931</v>
      </c>
      <c r="Y172" s="49">
        <v>0.91109773715550801</v>
      </c>
      <c r="Z172" s="49">
        <v>0.59929871506591004</v>
      </c>
      <c r="AA172" s="49">
        <v>0.66507785537934505</v>
      </c>
      <c r="AB172" s="49">
        <v>0.73692869570973996</v>
      </c>
      <c r="AC172" s="49">
        <v>0.68365997838840298</v>
      </c>
      <c r="AD172" s="49">
        <v>0.54331389600578806</v>
      </c>
      <c r="AE172" s="49">
        <v>0.52824352759762705</v>
      </c>
      <c r="AF172" s="49">
        <v>0.64504099131724002</v>
      </c>
      <c r="AG172" s="49">
        <v>0.66172088119816797</v>
      </c>
      <c r="AH172" s="49">
        <v>0.83600080066315097</v>
      </c>
      <c r="AI172" s="49">
        <v>0.63884434569610504</v>
      </c>
      <c r="AJ172" s="49">
        <v>0.74308872678207505</v>
      </c>
      <c r="AK172" s="49">
        <v>0.79098973432572905</v>
      </c>
      <c r="AL172" s="49">
        <v>0.41464264509578302</v>
      </c>
      <c r="AM172" s="49">
        <v>0.405720074538651</v>
      </c>
      <c r="AN172" s="49">
        <v>0.35899299092262899</v>
      </c>
      <c r="AO172" s="49">
        <v>0.39200871093440198</v>
      </c>
      <c r="AP172" s="49">
        <v>0.61458118607539403</v>
      </c>
      <c r="AQ172" s="49">
        <v>0.53385369931671101</v>
      </c>
      <c r="AR172" s="49">
        <v>0.59338091416577499</v>
      </c>
      <c r="AS172" s="49">
        <v>0.74358727322476603</v>
      </c>
      <c r="AT172" s="49">
        <v>0.55535194380063801</v>
      </c>
      <c r="AU172" s="49">
        <v>0.55252250340696296</v>
      </c>
      <c r="AV172" s="49">
        <v>0.761741617872987</v>
      </c>
      <c r="AW172" s="49">
        <v>0.57104177278711898</v>
      </c>
      <c r="AX172" s="49">
        <v>0.67765505673645998</v>
      </c>
      <c r="AY172" s="49">
        <v>0.71583950630492599</v>
      </c>
      <c r="AZ172" s="49">
        <v>0.602663087661643</v>
      </c>
      <c r="BA172" s="49">
        <v>0.71536034741580101</v>
      </c>
      <c r="BB172" s="49">
        <v>0.71328740749241204</v>
      </c>
      <c r="BC172" s="49">
        <v>0.72230456811617305</v>
      </c>
      <c r="BD172" s="49">
        <v>0.75557873779198703</v>
      </c>
      <c r="BE172" s="49">
        <v>0.81952778056059195</v>
      </c>
      <c r="BF172" s="49">
        <v>0.727365332515302</v>
      </c>
      <c r="BG172" s="49">
        <v>0.47883199630456702</v>
      </c>
      <c r="BH172" s="49">
        <v>0.58721934561696998</v>
      </c>
      <c r="BI172" s="49">
        <v>0.48019456267462401</v>
      </c>
      <c r="BJ172" s="49">
        <v>0.52446966061988898</v>
      </c>
      <c r="BK172" s="49">
        <v>0.280008047517531</v>
      </c>
      <c r="BL172" s="49">
        <v>0.38943840342172698</v>
      </c>
      <c r="BM172" s="49">
        <v>0.71456661998148796</v>
      </c>
      <c r="BN172" s="49">
        <v>0.71994709488220598</v>
      </c>
      <c r="BO172" s="49">
        <v>0.78928424434106603</v>
      </c>
      <c r="BP172" s="49">
        <v>0.79803625895845298</v>
      </c>
      <c r="BQ172" s="49">
        <v>0.76979854159924099</v>
      </c>
      <c r="BR172" s="49">
        <v>0.63413149177530004</v>
      </c>
      <c r="BS172" s="49">
        <v>0.63316654498646696</v>
      </c>
      <c r="BT172" s="49">
        <v>0.67576640058895898</v>
      </c>
      <c r="BU172" s="49">
        <v>0.64198101778348804</v>
      </c>
      <c r="BV172" s="49">
        <v>0.63169507651080203</v>
      </c>
      <c r="BW172" s="49">
        <v>0.50331493335328503</v>
      </c>
      <c r="BX172" s="49">
        <v>0.56128276735294202</v>
      </c>
      <c r="BY172" s="49">
        <v>0.716331422060412</v>
      </c>
      <c r="BZ172" s="49">
        <v>0.63617965172131297</v>
      </c>
      <c r="CA172" s="49">
        <v>0.68262127024461405</v>
      </c>
      <c r="CB172" s="49">
        <v>0.70952453129288395</v>
      </c>
      <c r="CC172" s="49">
        <v>0.61510356538238298</v>
      </c>
      <c r="CD172" s="49">
        <v>0.56984888682053003</v>
      </c>
      <c r="CE172" s="49">
        <v>0.72848577737791198</v>
      </c>
      <c r="CF172" s="49">
        <v>0.70756556275368199</v>
      </c>
      <c r="CG172" s="49">
        <v>0.66322920613926095</v>
      </c>
      <c r="CH172" s="49">
        <v>0.71438948940091995</v>
      </c>
      <c r="CI172" s="49">
        <v>0.74239906474612904</v>
      </c>
      <c r="CJ172" s="49">
        <v>0.74962851988868295</v>
      </c>
      <c r="CK172" s="49">
        <v>0.71583866428446996</v>
      </c>
      <c r="CL172" s="49">
        <v>0.72837198475309906</v>
      </c>
      <c r="CM172" s="49">
        <v>0.67800368159911895</v>
      </c>
      <c r="CN172" s="49">
        <v>0.74279010698121695</v>
      </c>
      <c r="CO172" s="49">
        <v>0.82207211778473399</v>
      </c>
      <c r="CP172" s="49">
        <v>0.70981322184138296</v>
      </c>
      <c r="CQ172" s="49">
        <v>0.72986707363939096</v>
      </c>
      <c r="CR172" s="49">
        <v>0.71531041454283895</v>
      </c>
      <c r="CS172" s="49">
        <v>0.74516242465924698</v>
      </c>
      <c r="CT172" s="49">
        <v>0.71749743331961902</v>
      </c>
      <c r="CU172" s="49">
        <v>0.63770602891294803</v>
      </c>
      <c r="CV172" s="49">
        <v>0.69025272825794104</v>
      </c>
      <c r="CW172" s="49">
        <v>0.59298745392754804</v>
      </c>
      <c r="CX172" s="49">
        <v>0.68746714390488695</v>
      </c>
      <c r="CY172" s="49">
        <v>0.72551289734149005</v>
      </c>
      <c r="CZ172" s="49">
        <v>0.71317143967142604</v>
      </c>
      <c r="DA172" s="49">
        <v>0.85897812460346101</v>
      </c>
      <c r="DB172" s="49">
        <v>0.61347826612618395</v>
      </c>
      <c r="DC172" s="49">
        <v>0.21106553662722199</v>
      </c>
      <c r="DD172" s="49">
        <v>0.77932181845980997</v>
      </c>
      <c r="DE172" s="49">
        <v>0.87804239706185305</v>
      </c>
      <c r="DF172" s="49">
        <v>0.91205091603657296</v>
      </c>
      <c r="DG172" s="49">
        <v>0.89180350691943</v>
      </c>
      <c r="DH172" s="49">
        <v>0.85580042651668597</v>
      </c>
      <c r="DI172" s="49">
        <v>0.81747321114242399</v>
      </c>
      <c r="DJ172" s="49">
        <v>0.82335901452346205</v>
      </c>
      <c r="DK172" s="49">
        <v>0.82305303896923898</v>
      </c>
      <c r="DL172" s="49">
        <v>0.84907014783470403</v>
      </c>
      <c r="DM172" s="49">
        <v>0.85128636308076699</v>
      </c>
      <c r="DN172" s="49">
        <v>0.82779540130818896</v>
      </c>
      <c r="DO172" s="49">
        <v>0.77463345483962398</v>
      </c>
      <c r="DP172" s="49">
        <v>0.89415309923962005</v>
      </c>
      <c r="DQ172" s="49">
        <v>0.92667576008832298</v>
      </c>
      <c r="DR172" s="49">
        <v>0.76138426351306598</v>
      </c>
      <c r="DS172" s="49">
        <v>0.32532215021843702</v>
      </c>
      <c r="DT172" s="49">
        <v>0.50049570031957902</v>
      </c>
      <c r="DU172" s="49">
        <v>0.92492915343417104</v>
      </c>
      <c r="DV172" s="49">
        <v>0.88625451541893197</v>
      </c>
      <c r="DW172" s="49">
        <v>0.83443101002162501</v>
      </c>
      <c r="DX172" s="49">
        <v>0.87232990622428797</v>
      </c>
      <c r="DY172" s="49">
        <v>0.90813086462709802</v>
      </c>
      <c r="DZ172" s="49">
        <v>0.76024407093938495</v>
      </c>
      <c r="EA172" s="49">
        <v>0.81960654365830199</v>
      </c>
      <c r="EB172" s="49">
        <v>0.90111718776513705</v>
      </c>
      <c r="EC172" s="49">
        <v>0.87307441623812698</v>
      </c>
      <c r="ED172" s="49">
        <v>0.88157033952072095</v>
      </c>
      <c r="EE172" s="49">
        <v>0.82457894924452602</v>
      </c>
      <c r="EF172" s="49">
        <v>0.87150086397674598</v>
      </c>
      <c r="EG172" s="49">
        <v>0.90156277047364697</v>
      </c>
      <c r="EH172" s="49">
        <v>0.839675586376461</v>
      </c>
      <c r="EI172" s="49">
        <v>0.80071852300336299</v>
      </c>
      <c r="EJ172" s="49">
        <v>0.84187226969036</v>
      </c>
      <c r="EK172" s="49">
        <v>0.959766064548502</v>
      </c>
      <c r="EL172" s="49">
        <v>0.91093423456373701</v>
      </c>
      <c r="EM172" s="49">
        <v>0.89966350358818004</v>
      </c>
      <c r="EN172" s="49">
        <v>0.95241688738601804</v>
      </c>
      <c r="EO172" s="49">
        <v>0.97988636834403597</v>
      </c>
      <c r="EP172" s="49">
        <v>0.94320111697708797</v>
      </c>
      <c r="EQ172" s="49">
        <v>0.95928486756610298</v>
      </c>
      <c r="ER172" s="49">
        <v>0.87532030584762399</v>
      </c>
      <c r="ES172" s="49">
        <v>0.83397207797680295</v>
      </c>
      <c r="ET172" s="49">
        <v>0.83247491234606896</v>
      </c>
      <c r="EU172" s="49">
        <v>0.88486475637610496</v>
      </c>
      <c r="EV172" s="49">
        <v>0.906188711612817</v>
      </c>
      <c r="EW172" s="49">
        <v>0.87750818757091198</v>
      </c>
      <c r="EX172" s="49">
        <v>0.92757063670641005</v>
      </c>
      <c r="EY172" s="49">
        <v>0.96118069533831096</v>
      </c>
      <c r="EZ172" s="49">
        <v>0.91315237449778397</v>
      </c>
      <c r="FA172" s="49">
        <v>0.94093629733904005</v>
      </c>
      <c r="FB172" s="49">
        <v>0.92498874169672995</v>
      </c>
      <c r="FC172" s="49">
        <v>0.92058572236805203</v>
      </c>
      <c r="FD172" s="49">
        <v>0.83928796778971504</v>
      </c>
      <c r="FE172" s="49">
        <v>0.87821371906704104</v>
      </c>
      <c r="FF172" s="49">
        <v>0.88891179157827604</v>
      </c>
      <c r="FG172" s="49">
        <v>0.87882936031154701</v>
      </c>
      <c r="FH172" s="49">
        <v>0.87595280980690404</v>
      </c>
      <c r="FI172" s="49">
        <v>0.78568223709656104</v>
      </c>
      <c r="FJ172" s="49">
        <v>0.89526411084470403</v>
      </c>
      <c r="FK172" s="49">
        <v>0.86111872027994596</v>
      </c>
      <c r="FL172" s="50">
        <v>122.638276107137</v>
      </c>
    </row>
  </sheetData>
  <mergeCells count="1">
    <mergeCell ref="A5:B6"/>
  </mergeCells>
  <phoneticPr fontId="19" type="noConversion"/>
  <conditionalFormatting sqref="C1:FK1">
    <cfRule type="cellIs" dxfId="3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A5" sqref="A5:B6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239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215</v>
      </c>
      <c r="B4" s="10"/>
      <c r="J4" s="1"/>
    </row>
    <row r="5" spans="1:11" s="7" customFormat="1" ht="13.5" customHeight="1">
      <c r="A5" s="71" t="s">
        <v>428</v>
      </c>
      <c r="B5" s="72"/>
      <c r="C5" s="27" t="s">
        <v>400</v>
      </c>
      <c r="D5" s="27" t="s">
        <v>401</v>
      </c>
      <c r="E5" s="27" t="s">
        <v>402</v>
      </c>
      <c r="F5" s="27" t="s">
        <v>403</v>
      </c>
      <c r="G5" s="27" t="s">
        <v>404</v>
      </c>
      <c r="H5" s="27" t="s">
        <v>405</v>
      </c>
      <c r="I5" s="27" t="s">
        <v>406</v>
      </c>
      <c r="J5" s="30" t="s">
        <v>407</v>
      </c>
    </row>
    <row r="6" spans="1:11" ht="39.950000000000003" customHeight="1">
      <c r="A6" s="73"/>
      <c r="B6" s="74"/>
      <c r="C6" s="44" t="s">
        <v>216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40" t="s">
        <v>0</v>
      </c>
      <c r="B7" s="1" t="s">
        <v>61</v>
      </c>
      <c r="C7" s="33">
        <v>6510666.3768700603</v>
      </c>
      <c r="D7" s="33">
        <v>455381.04477151699</v>
      </c>
      <c r="E7" s="33">
        <v>290052.39572165202</v>
      </c>
      <c r="F7" s="33">
        <v>54490.178865880604</v>
      </c>
      <c r="G7" s="33">
        <v>744167.49928246101</v>
      </c>
      <c r="H7" s="33">
        <v>1687.8484383672701</v>
      </c>
      <c r="I7" s="33">
        <v>846600.65605005797</v>
      </c>
      <c r="J7" s="19">
        <v>8903046</v>
      </c>
      <c r="K7" s="2"/>
    </row>
    <row r="8" spans="1:11" ht="13.5" customHeight="1">
      <c r="A8" s="40" t="s">
        <v>1</v>
      </c>
      <c r="B8" s="1" t="s">
        <v>62</v>
      </c>
      <c r="C8" s="33">
        <v>14652902.757148599</v>
      </c>
      <c r="D8" s="33">
        <v>631205.34402924101</v>
      </c>
      <c r="E8" s="33">
        <v>448559.72700505098</v>
      </c>
      <c r="F8" s="33">
        <v>85846.004879057306</v>
      </c>
      <c r="G8" s="33">
        <v>-47624.698895166002</v>
      </c>
      <c r="H8" s="33">
        <v>2450.6667393601601</v>
      </c>
      <c r="I8" s="33">
        <v>1500816.1990938899</v>
      </c>
      <c r="J8" s="19">
        <v>17274156</v>
      </c>
      <c r="K8" s="2"/>
    </row>
    <row r="9" spans="1:11" ht="13.5" customHeight="1">
      <c r="A9" s="40" t="s">
        <v>2</v>
      </c>
      <c r="B9" s="1" t="s">
        <v>63</v>
      </c>
      <c r="C9" s="33">
        <v>2430840.2934396202</v>
      </c>
      <c r="D9" s="33">
        <v>725233.75863291498</v>
      </c>
      <c r="E9" s="33">
        <v>176530.97639002901</v>
      </c>
      <c r="F9" s="33">
        <v>35313.745828888103</v>
      </c>
      <c r="G9" s="33">
        <v>5077.8043036278996</v>
      </c>
      <c r="H9" s="33">
        <v>639.55638617907698</v>
      </c>
      <c r="I9" s="33">
        <v>514590.86501874501</v>
      </c>
      <c r="J9" s="19">
        <v>3888227</v>
      </c>
      <c r="K9" s="2"/>
    </row>
    <row r="10" spans="1:11" ht="13.5" customHeight="1">
      <c r="A10" s="40" t="s">
        <v>3</v>
      </c>
      <c r="B10" s="1" t="s">
        <v>366</v>
      </c>
      <c r="C10" s="33">
        <v>5822104.8400480403</v>
      </c>
      <c r="D10" s="33">
        <v>394481.73593664297</v>
      </c>
      <c r="E10" s="33">
        <v>333203.59072141902</v>
      </c>
      <c r="F10" s="33">
        <v>44839.424764745097</v>
      </c>
      <c r="G10" s="33">
        <v>17849.8106035358</v>
      </c>
      <c r="H10" s="33">
        <v>1292.5271443730001</v>
      </c>
      <c r="I10" s="33">
        <v>633108.07078124699</v>
      </c>
      <c r="J10" s="19">
        <v>7246880</v>
      </c>
      <c r="K10" s="2"/>
    </row>
    <row r="11" spans="1:11" ht="13.5" customHeight="1">
      <c r="A11" s="40" t="s">
        <v>4</v>
      </c>
      <c r="B11" s="1" t="s">
        <v>64</v>
      </c>
      <c r="C11" s="33">
        <v>9951903.4807660207</v>
      </c>
      <c r="D11" s="33">
        <v>662306.71039775503</v>
      </c>
      <c r="E11" s="33">
        <v>477622.45072613203</v>
      </c>
      <c r="F11" s="33">
        <v>81429.764787864595</v>
      </c>
      <c r="G11" s="33">
        <v>30592.959341691301</v>
      </c>
      <c r="H11" s="33">
        <v>2694.2999506352298</v>
      </c>
      <c r="I11" s="33">
        <v>1060329.3340298999</v>
      </c>
      <c r="J11" s="19">
        <v>12266879</v>
      </c>
      <c r="K11" s="2"/>
    </row>
    <row r="12" spans="1:11" ht="13.5" customHeight="1">
      <c r="A12" s="40" t="s">
        <v>5</v>
      </c>
      <c r="B12" s="1" t="s">
        <v>65</v>
      </c>
      <c r="C12" s="33">
        <v>1447857.3341850699</v>
      </c>
      <c r="D12" s="33">
        <v>99297.144392639297</v>
      </c>
      <c r="E12" s="33">
        <v>836258.68285512703</v>
      </c>
      <c r="F12" s="33">
        <v>161466.40779601899</v>
      </c>
      <c r="G12" s="33">
        <v>580716.16773373005</v>
      </c>
      <c r="H12" s="33">
        <v>1469.3835374898599</v>
      </c>
      <c r="I12" s="33">
        <v>272598.87949992699</v>
      </c>
      <c r="J12" s="19">
        <v>3399664</v>
      </c>
      <c r="K12" s="2"/>
    </row>
    <row r="13" spans="1:11" ht="13.5" customHeight="1">
      <c r="A13" s="40" t="s">
        <v>18</v>
      </c>
      <c r="B13" s="1" t="s">
        <v>66</v>
      </c>
      <c r="C13" s="33">
        <v>5413157.4226257503</v>
      </c>
      <c r="D13" s="33">
        <v>362039.37774475297</v>
      </c>
      <c r="E13" s="33">
        <v>213116.31830233699</v>
      </c>
      <c r="F13" s="33">
        <v>40349.137666280803</v>
      </c>
      <c r="G13" s="33">
        <v>55273.7757548683</v>
      </c>
      <c r="H13" s="33">
        <v>2072.8018715211701</v>
      </c>
      <c r="I13" s="33">
        <v>1174180.1660344901</v>
      </c>
      <c r="J13" s="19">
        <v>7260189</v>
      </c>
      <c r="K13" s="2"/>
    </row>
    <row r="14" spans="1:11" ht="13.5" customHeight="1">
      <c r="A14" s="40" t="s">
        <v>32</v>
      </c>
      <c r="B14" s="1" t="s">
        <v>67</v>
      </c>
      <c r="C14" s="33">
        <v>795641.42189421505</v>
      </c>
      <c r="D14" s="33">
        <v>82796.296899297799</v>
      </c>
      <c r="E14" s="33">
        <v>76371.175731382406</v>
      </c>
      <c r="F14" s="33">
        <v>14468.504452942099</v>
      </c>
      <c r="G14" s="33">
        <v>57755.946715605103</v>
      </c>
      <c r="H14" s="33">
        <v>248.447652969015</v>
      </c>
      <c r="I14" s="33">
        <v>105400.206653589</v>
      </c>
      <c r="J14" s="19">
        <v>1132682</v>
      </c>
      <c r="K14" s="2"/>
    </row>
    <row r="15" spans="1:11" ht="13.5" customHeight="1">
      <c r="A15" s="40" t="s">
        <v>33</v>
      </c>
      <c r="B15" s="1" t="s">
        <v>68</v>
      </c>
      <c r="C15" s="33">
        <v>45507.721391861996</v>
      </c>
      <c r="D15" s="33">
        <v>6622.9122234775105</v>
      </c>
      <c r="E15" s="33">
        <v>35433.845262784598</v>
      </c>
      <c r="F15" s="33">
        <v>11956.621402061801</v>
      </c>
      <c r="G15" s="33">
        <v>13036.758488843199</v>
      </c>
      <c r="H15" s="33">
        <v>203.570813004473</v>
      </c>
      <c r="I15" s="33">
        <v>133423.57041796701</v>
      </c>
      <c r="J15" s="19">
        <v>246185</v>
      </c>
      <c r="K15" s="2"/>
    </row>
    <row r="16" spans="1:11" ht="13.5" customHeight="1">
      <c r="A16" s="40" t="s">
        <v>34</v>
      </c>
      <c r="B16" s="1" t="s">
        <v>69</v>
      </c>
      <c r="C16" s="33">
        <v>44848.170870111499</v>
      </c>
      <c r="D16" s="33">
        <v>7205.5762543791398</v>
      </c>
      <c r="E16" s="33">
        <v>7340.5023421176702</v>
      </c>
      <c r="F16" s="33">
        <v>1674.7325872464501</v>
      </c>
      <c r="G16" s="33">
        <v>-184.15635895258899</v>
      </c>
      <c r="H16" s="33">
        <v>42.051687756992997</v>
      </c>
      <c r="I16" s="33">
        <v>27929.122617340799</v>
      </c>
      <c r="J16" s="19">
        <v>88856</v>
      </c>
      <c r="K16" s="2"/>
    </row>
    <row r="17" spans="1:11" ht="13.5" customHeight="1">
      <c r="A17" s="40" t="s">
        <v>35</v>
      </c>
      <c r="B17" s="1" t="s">
        <v>70</v>
      </c>
      <c r="C17" s="33">
        <v>1623.9226681935299</v>
      </c>
      <c r="D17" s="33">
        <v>377.60439390400199</v>
      </c>
      <c r="E17" s="33">
        <v>5572.7522768306799</v>
      </c>
      <c r="F17" s="33">
        <v>3458.3910684133798</v>
      </c>
      <c r="G17" s="33">
        <v>-2976.6924114801</v>
      </c>
      <c r="H17" s="33">
        <v>28.8316398351228</v>
      </c>
      <c r="I17" s="33">
        <v>51514.190364303402</v>
      </c>
      <c r="J17" s="19">
        <v>59599</v>
      </c>
      <c r="K17" s="2"/>
    </row>
    <row r="18" spans="1:11" ht="13.5" customHeight="1">
      <c r="A18" s="40" t="s">
        <v>36</v>
      </c>
      <c r="B18" s="1" t="s">
        <v>71</v>
      </c>
      <c r="C18" s="33">
        <v>273114.91829409299</v>
      </c>
      <c r="D18" s="33">
        <v>61419.537365186901</v>
      </c>
      <c r="E18" s="33">
        <v>1932529.77959148</v>
      </c>
      <c r="F18" s="33">
        <v>779968.24352684605</v>
      </c>
      <c r="G18" s="33">
        <v>-76418.002587812705</v>
      </c>
      <c r="H18" s="33">
        <v>1105.5029991087199</v>
      </c>
      <c r="I18" s="33">
        <v>758858.02081109502</v>
      </c>
      <c r="J18" s="19">
        <v>3730578</v>
      </c>
      <c r="K18" s="2"/>
    </row>
    <row r="19" spans="1:11" ht="13.5" customHeight="1">
      <c r="A19" s="40" t="s">
        <v>37</v>
      </c>
      <c r="B19" s="1" t="s">
        <v>72</v>
      </c>
      <c r="C19" s="33">
        <v>23138548.187730499</v>
      </c>
      <c r="D19" s="33">
        <v>1565738.74323502</v>
      </c>
      <c r="E19" s="33">
        <v>931604.25031888799</v>
      </c>
      <c r="F19" s="33">
        <v>175746.09796529199</v>
      </c>
      <c r="G19" s="33">
        <v>37441.147033531801</v>
      </c>
      <c r="H19" s="33">
        <v>5129.0862385054697</v>
      </c>
      <c r="I19" s="33">
        <v>2509409.4874783</v>
      </c>
      <c r="J19" s="19">
        <v>28363617</v>
      </c>
      <c r="K19" s="2"/>
    </row>
    <row r="20" spans="1:11" ht="13.5" customHeight="1">
      <c r="A20" s="40" t="s">
        <v>38</v>
      </c>
      <c r="B20" s="1" t="s">
        <v>73</v>
      </c>
      <c r="C20" s="33">
        <v>6452955.0135976998</v>
      </c>
      <c r="D20" s="33">
        <v>358418.79004520702</v>
      </c>
      <c r="E20" s="33">
        <v>225458.98618792</v>
      </c>
      <c r="F20" s="33">
        <v>42491.225545575398</v>
      </c>
      <c r="G20" s="33">
        <v>55456.816654653303</v>
      </c>
      <c r="H20" s="33">
        <v>1123.2240890097601</v>
      </c>
      <c r="I20" s="33">
        <v>2508282.9438799401</v>
      </c>
      <c r="J20" s="19">
        <v>9644187</v>
      </c>
      <c r="K20" s="2"/>
    </row>
    <row r="21" spans="1:11" ht="13.5" customHeight="1">
      <c r="A21" s="40" t="s">
        <v>39</v>
      </c>
      <c r="B21" s="1" t="s">
        <v>74</v>
      </c>
      <c r="C21" s="33">
        <v>7672914.7002940103</v>
      </c>
      <c r="D21" s="33">
        <v>567554.96383547201</v>
      </c>
      <c r="E21" s="33">
        <v>344316.61616247299</v>
      </c>
      <c r="F21" s="33">
        <v>65031.730580694799</v>
      </c>
      <c r="G21" s="33">
        <v>-6677.2311416832799</v>
      </c>
      <c r="H21" s="33">
        <v>1823.8454101867801</v>
      </c>
      <c r="I21" s="33">
        <v>978326.37485885504</v>
      </c>
      <c r="J21" s="19">
        <v>9623291.0000000093</v>
      </c>
      <c r="K21" s="2"/>
    </row>
    <row r="22" spans="1:11" ht="13.5" customHeight="1">
      <c r="A22" s="40" t="s">
        <v>40</v>
      </c>
      <c r="B22" s="1" t="s">
        <v>75</v>
      </c>
      <c r="C22" s="33">
        <v>1492668.1154869299</v>
      </c>
      <c r="D22" s="33">
        <v>127008.61668462701</v>
      </c>
      <c r="E22" s="33">
        <v>86233.223889592598</v>
      </c>
      <c r="F22" s="33">
        <v>16104.065060332099</v>
      </c>
      <c r="G22" s="33">
        <v>-18918.170535466601</v>
      </c>
      <c r="H22" s="33">
        <v>437.3718863661</v>
      </c>
      <c r="I22" s="33">
        <v>851621.77752761904</v>
      </c>
      <c r="J22" s="19">
        <v>2555155</v>
      </c>
      <c r="K22" s="2"/>
    </row>
    <row r="23" spans="1:11" ht="13.5" customHeight="1">
      <c r="A23" s="40" t="s">
        <v>41</v>
      </c>
      <c r="B23" s="1" t="s">
        <v>76</v>
      </c>
      <c r="C23" s="33">
        <v>8692132.1064886693</v>
      </c>
      <c r="D23" s="33">
        <v>421865.98656837502</v>
      </c>
      <c r="E23" s="33">
        <v>359554.62610750302</v>
      </c>
      <c r="F23" s="33">
        <v>67145.4984147793</v>
      </c>
      <c r="G23" s="33">
        <v>244.86147714340899</v>
      </c>
      <c r="H23" s="33">
        <v>1604.8911606209399</v>
      </c>
      <c r="I23" s="33">
        <v>1438667.0297828999</v>
      </c>
      <c r="J23" s="19">
        <v>10981215</v>
      </c>
      <c r="K23" s="2"/>
    </row>
    <row r="24" spans="1:11" ht="13.5" customHeight="1">
      <c r="A24" s="40" t="s">
        <v>42</v>
      </c>
      <c r="B24" s="1" t="s">
        <v>77</v>
      </c>
      <c r="C24" s="33">
        <v>6582144.55572729</v>
      </c>
      <c r="D24" s="33">
        <v>436450.04039307102</v>
      </c>
      <c r="E24" s="33">
        <v>344108.58450381499</v>
      </c>
      <c r="F24" s="33">
        <v>63401.996472412597</v>
      </c>
      <c r="G24" s="33">
        <v>16054.142792050599</v>
      </c>
      <c r="H24" s="33">
        <v>1729.81684666296</v>
      </c>
      <c r="I24" s="33">
        <v>1622884.8632646899</v>
      </c>
      <c r="J24" s="19">
        <v>9066774</v>
      </c>
      <c r="K24" s="2"/>
    </row>
    <row r="25" spans="1:11" ht="13.5" customHeight="1">
      <c r="A25" s="40" t="s">
        <v>43</v>
      </c>
      <c r="B25" s="1" t="s">
        <v>78</v>
      </c>
      <c r="C25" s="33">
        <v>11916244.4662592</v>
      </c>
      <c r="D25" s="33">
        <v>722714.81082567095</v>
      </c>
      <c r="E25" s="33">
        <v>752436.793108196</v>
      </c>
      <c r="F25" s="33">
        <v>142864.223117908</v>
      </c>
      <c r="G25" s="33">
        <v>87889.751162907603</v>
      </c>
      <c r="H25" s="33">
        <v>3033.5173812521002</v>
      </c>
      <c r="I25" s="33">
        <v>2528519.4381448799</v>
      </c>
      <c r="J25" s="19">
        <v>16153703</v>
      </c>
      <c r="K25" s="2"/>
    </row>
    <row r="26" spans="1:11" ht="13.5" customHeight="1">
      <c r="A26" s="40" t="s">
        <v>44</v>
      </c>
      <c r="B26" s="1" t="s">
        <v>79</v>
      </c>
      <c r="C26" s="33">
        <v>8767494.8135002404</v>
      </c>
      <c r="D26" s="33">
        <v>634230.11045012902</v>
      </c>
      <c r="E26" s="33">
        <v>446137.38862841198</v>
      </c>
      <c r="F26" s="33">
        <v>68154.833788124801</v>
      </c>
      <c r="G26" s="33">
        <v>40168.435019684403</v>
      </c>
      <c r="H26" s="33">
        <v>2174.01178137242</v>
      </c>
      <c r="I26" s="33">
        <v>1072512.4068320401</v>
      </c>
      <c r="J26" s="19">
        <v>11030872</v>
      </c>
      <c r="K26" s="2"/>
    </row>
    <row r="27" spans="1:11" ht="13.5" customHeight="1">
      <c r="A27" s="40" t="s">
        <v>45</v>
      </c>
      <c r="B27" s="1" t="s">
        <v>80</v>
      </c>
      <c r="C27" s="33">
        <v>6642279.0783682298</v>
      </c>
      <c r="D27" s="33">
        <v>468567.21286757401</v>
      </c>
      <c r="E27" s="33">
        <v>397178.73713138798</v>
      </c>
      <c r="F27" s="33">
        <v>73777.556207079804</v>
      </c>
      <c r="G27" s="33">
        <v>8433.5162552563706</v>
      </c>
      <c r="H27" s="33">
        <v>2331.2673404433399</v>
      </c>
      <c r="I27" s="33">
        <v>1324798.6318300399</v>
      </c>
      <c r="J27" s="19">
        <v>8917366</v>
      </c>
      <c r="K27" s="2"/>
    </row>
    <row r="28" spans="1:11" ht="13.5" customHeight="1">
      <c r="A28" s="40" t="s">
        <v>46</v>
      </c>
      <c r="B28" s="1" t="s">
        <v>81</v>
      </c>
      <c r="C28" s="33">
        <v>4514613.5218021497</v>
      </c>
      <c r="D28" s="33">
        <v>278485.05404922902</v>
      </c>
      <c r="E28" s="33">
        <v>295925.19146240398</v>
      </c>
      <c r="F28" s="33">
        <v>54125.590544079598</v>
      </c>
      <c r="G28" s="33">
        <v>16257.9699541052</v>
      </c>
      <c r="H28" s="33">
        <v>1613.86226981254</v>
      </c>
      <c r="I28" s="33">
        <v>1001021.8099182301</v>
      </c>
      <c r="J28" s="19">
        <v>6162043</v>
      </c>
      <c r="K28" s="2"/>
    </row>
    <row r="29" spans="1:11" ht="13.5" customHeight="1">
      <c r="A29" s="40" t="s">
        <v>47</v>
      </c>
      <c r="B29" s="1" t="s">
        <v>82</v>
      </c>
      <c r="C29" s="33">
        <v>8537515.9441506006</v>
      </c>
      <c r="D29" s="33">
        <v>5.6272099485700803E-3</v>
      </c>
      <c r="E29" s="33">
        <v>5459.3434509355002</v>
      </c>
      <c r="F29" s="33">
        <v>994.96798960329295</v>
      </c>
      <c r="G29" s="33">
        <v>-43119.168225326903</v>
      </c>
      <c r="H29" s="33">
        <v>3.2994086797892301E-6</v>
      </c>
      <c r="I29" s="33">
        <v>1148145.90700367</v>
      </c>
      <c r="J29" s="19">
        <v>9648996.9999999907</v>
      </c>
      <c r="K29" s="2"/>
    </row>
    <row r="30" spans="1:11" ht="13.5" customHeight="1">
      <c r="A30" s="40" t="s">
        <v>48</v>
      </c>
      <c r="B30" s="1" t="s">
        <v>83</v>
      </c>
      <c r="C30" s="33">
        <v>753057.65210110706</v>
      </c>
      <c r="D30" s="33">
        <v>64950.191864300803</v>
      </c>
      <c r="E30" s="33">
        <v>124437.75306817199</v>
      </c>
      <c r="F30" s="33">
        <v>24902.268203988799</v>
      </c>
      <c r="G30" s="33">
        <v>17031.633062934401</v>
      </c>
      <c r="H30" s="33">
        <v>4668.1695331415604</v>
      </c>
      <c r="I30" s="33">
        <v>2575493.3321663602</v>
      </c>
      <c r="J30" s="19">
        <v>3564541</v>
      </c>
      <c r="K30" s="2"/>
    </row>
    <row r="31" spans="1:11" ht="13.5" customHeight="1">
      <c r="A31" s="40" t="s">
        <v>49</v>
      </c>
      <c r="B31" s="1" t="s">
        <v>84</v>
      </c>
      <c r="C31" s="33">
        <v>1632985.8757559899</v>
      </c>
      <c r="D31" s="33">
        <v>151009.00104303</v>
      </c>
      <c r="E31" s="33">
        <v>249447.81766649801</v>
      </c>
      <c r="F31" s="33">
        <v>71237.377118920806</v>
      </c>
      <c r="G31" s="33">
        <v>111233.67190622599</v>
      </c>
      <c r="H31" s="33">
        <v>15863.3719903334</v>
      </c>
      <c r="I31" s="33">
        <v>7178930.8845190099</v>
      </c>
      <c r="J31" s="19">
        <v>9410708.0000000093</v>
      </c>
      <c r="K31" s="2"/>
    </row>
    <row r="32" spans="1:11" ht="13.5" customHeight="1">
      <c r="A32" s="40" t="s">
        <v>50</v>
      </c>
      <c r="B32" s="1" t="s">
        <v>367</v>
      </c>
      <c r="C32" s="33">
        <v>895029.30063705205</v>
      </c>
      <c r="D32" s="33">
        <v>73108.364157634598</v>
      </c>
      <c r="E32" s="33">
        <v>108218.683924973</v>
      </c>
      <c r="F32" s="33">
        <v>22552.9882591323</v>
      </c>
      <c r="G32" s="33">
        <v>33584.794979496997</v>
      </c>
      <c r="H32" s="33">
        <v>2562.2904414054301</v>
      </c>
      <c r="I32" s="33">
        <v>1709938.5776003001</v>
      </c>
      <c r="J32" s="19">
        <v>2844995</v>
      </c>
      <c r="K32" s="2"/>
    </row>
    <row r="33" spans="1:11" ht="13.5" customHeight="1">
      <c r="A33" s="40" t="s">
        <v>51</v>
      </c>
      <c r="B33" s="1" t="s">
        <v>85</v>
      </c>
      <c r="C33" s="33">
        <v>4086609.5884034801</v>
      </c>
      <c r="D33" s="33">
        <v>478542.83146789199</v>
      </c>
      <c r="E33" s="33">
        <v>1112661.7991566199</v>
      </c>
      <c r="F33" s="33">
        <v>201530.18318367499</v>
      </c>
      <c r="G33" s="33">
        <v>144721.82527755</v>
      </c>
      <c r="H33" s="33">
        <v>10924.548547013899</v>
      </c>
      <c r="I33" s="33">
        <v>5848523.2239637701</v>
      </c>
      <c r="J33" s="19">
        <v>11883514</v>
      </c>
      <c r="K33" s="2"/>
    </row>
    <row r="34" spans="1:11" ht="13.5" customHeight="1">
      <c r="A34" s="40" t="s">
        <v>52</v>
      </c>
      <c r="B34" s="1" t="s">
        <v>86</v>
      </c>
      <c r="C34" s="33">
        <v>16619491.625684001</v>
      </c>
      <c r="D34" s="33">
        <v>984674.75205866899</v>
      </c>
      <c r="E34" s="33">
        <v>657969.40046843898</v>
      </c>
      <c r="F34" s="33">
        <v>130879.148929381</v>
      </c>
      <c r="G34" s="33">
        <v>511826.37457802199</v>
      </c>
      <c r="H34" s="33">
        <v>4289.8014356392296</v>
      </c>
      <c r="I34" s="33">
        <v>21063161.8968459</v>
      </c>
      <c r="J34" s="19">
        <v>39972293</v>
      </c>
      <c r="K34" s="2"/>
    </row>
    <row r="35" spans="1:11" ht="13.5" customHeight="1">
      <c r="A35" s="40" t="s">
        <v>53</v>
      </c>
      <c r="B35" s="1" t="s">
        <v>87</v>
      </c>
      <c r="C35" s="33">
        <v>2304590.3173275501</v>
      </c>
      <c r="D35" s="33">
        <v>398619.316932983</v>
      </c>
      <c r="E35" s="33">
        <v>505906.13899718801</v>
      </c>
      <c r="F35" s="33">
        <v>99106.017150012005</v>
      </c>
      <c r="G35" s="33">
        <v>172797.30593906701</v>
      </c>
      <c r="H35" s="33">
        <v>12426.0497439144</v>
      </c>
      <c r="I35" s="33">
        <v>8159640.8539092802</v>
      </c>
      <c r="J35" s="19">
        <v>11653086</v>
      </c>
      <c r="K35" s="2"/>
    </row>
    <row r="36" spans="1:11" ht="13.5" customHeight="1">
      <c r="A36" s="40" t="s">
        <v>54</v>
      </c>
      <c r="B36" s="1" t="s">
        <v>88</v>
      </c>
      <c r="C36" s="33">
        <v>825677.70957488299</v>
      </c>
      <c r="D36" s="33">
        <v>163090.96135515699</v>
      </c>
      <c r="E36" s="33">
        <v>2294088.5744012198</v>
      </c>
      <c r="F36" s="33">
        <v>439484.847307385</v>
      </c>
      <c r="G36" s="33">
        <v>-2729.8423441795599</v>
      </c>
      <c r="H36" s="33">
        <v>3551.04783314715</v>
      </c>
      <c r="I36" s="33">
        <v>505077.70187238301</v>
      </c>
      <c r="J36" s="19">
        <v>4228241</v>
      </c>
      <c r="K36" s="2"/>
    </row>
    <row r="37" spans="1:11" ht="13.5" customHeight="1">
      <c r="A37" s="40" t="s">
        <v>55</v>
      </c>
      <c r="B37" s="1" t="s">
        <v>89</v>
      </c>
      <c r="C37" s="33">
        <v>1122473.6162048699</v>
      </c>
      <c r="D37" s="33">
        <v>121783.40269368701</v>
      </c>
      <c r="E37" s="33">
        <v>1592548.9318357401</v>
      </c>
      <c r="F37" s="33">
        <v>223212.65405495799</v>
      </c>
      <c r="G37" s="33">
        <v>17035.233806028202</v>
      </c>
      <c r="H37" s="33">
        <v>1955.9472405441199</v>
      </c>
      <c r="I37" s="33">
        <v>943529.21416417696</v>
      </c>
      <c r="J37" s="19">
        <v>4022539</v>
      </c>
      <c r="K37" s="2"/>
    </row>
    <row r="38" spans="1:11" ht="13.5" customHeight="1">
      <c r="A38" s="40" t="s">
        <v>56</v>
      </c>
      <c r="B38" s="1" t="s">
        <v>90</v>
      </c>
      <c r="C38" s="33">
        <v>-216744.822672521</v>
      </c>
      <c r="D38" s="33">
        <v>-93883.588488380599</v>
      </c>
      <c r="E38" s="33">
        <v>66283.827892218396</v>
      </c>
      <c r="F38" s="33">
        <v>12721.393372807401</v>
      </c>
      <c r="G38" s="33">
        <v>701.43962081305403</v>
      </c>
      <c r="H38" s="33">
        <v>690.17359967158495</v>
      </c>
      <c r="I38" s="33">
        <v>424100.576675391</v>
      </c>
      <c r="J38" s="19">
        <v>193869</v>
      </c>
      <c r="K38" s="2"/>
    </row>
    <row r="39" spans="1:11" ht="13.5" customHeight="1">
      <c r="A39" s="40" t="s">
        <v>57</v>
      </c>
      <c r="B39" s="1" t="s">
        <v>91</v>
      </c>
      <c r="C39" s="33">
        <v>3179494.0332476799</v>
      </c>
      <c r="D39" s="33">
        <v>712715.29242552805</v>
      </c>
      <c r="E39" s="33">
        <v>976453.78208271402</v>
      </c>
      <c r="F39" s="33">
        <v>180260.34507155101</v>
      </c>
      <c r="G39" s="33">
        <v>31666.981247519001</v>
      </c>
      <c r="H39" s="33">
        <v>9118.0348449035901</v>
      </c>
      <c r="I39" s="33">
        <v>4549200.53108011</v>
      </c>
      <c r="J39" s="19">
        <v>9638909</v>
      </c>
      <c r="K39" s="2"/>
    </row>
    <row r="40" spans="1:11" ht="13.5" customHeight="1">
      <c r="A40" s="40" t="s">
        <v>58</v>
      </c>
      <c r="B40" s="1" t="s">
        <v>92</v>
      </c>
      <c r="C40" s="33">
        <v>6735565.4215614097</v>
      </c>
      <c r="D40" s="33">
        <v>957416.23638233601</v>
      </c>
      <c r="E40" s="33">
        <v>1835486.71231686</v>
      </c>
      <c r="F40" s="33">
        <v>332651.72550571198</v>
      </c>
      <c r="G40" s="33">
        <v>105010.456312323</v>
      </c>
      <c r="H40" s="33">
        <v>17920.308037945601</v>
      </c>
      <c r="I40" s="33">
        <v>4879799.1398834102</v>
      </c>
      <c r="J40" s="19">
        <v>14863850</v>
      </c>
      <c r="K40" s="2"/>
    </row>
    <row r="41" spans="1:11" ht="13.5" customHeight="1">
      <c r="A41" s="40" t="s">
        <v>59</v>
      </c>
      <c r="B41" s="1" t="s">
        <v>368</v>
      </c>
      <c r="C41" s="33">
        <v>4205096.49857492</v>
      </c>
      <c r="D41" s="33">
        <v>1513169.90920444</v>
      </c>
      <c r="E41" s="33">
        <v>1475278.2435999799</v>
      </c>
      <c r="F41" s="33">
        <v>282988.83583824802</v>
      </c>
      <c r="G41" s="33">
        <v>44787.050195559001</v>
      </c>
      <c r="H41" s="33">
        <v>7534.9709578157599</v>
      </c>
      <c r="I41" s="33">
        <v>2437752.4916290301</v>
      </c>
      <c r="J41" s="19">
        <v>9966608</v>
      </c>
      <c r="K41" s="2"/>
    </row>
    <row r="42" spans="1:11" ht="13.5" customHeight="1">
      <c r="A42" s="40" t="s">
        <v>60</v>
      </c>
      <c r="B42" s="1" t="s">
        <v>93</v>
      </c>
      <c r="C42" s="33">
        <v>167321.99083007601</v>
      </c>
      <c r="D42" s="33">
        <v>22335.5474071313</v>
      </c>
      <c r="E42" s="33">
        <v>69195.732406445502</v>
      </c>
      <c r="F42" s="33">
        <v>20399.170427139401</v>
      </c>
      <c r="G42" s="33">
        <v>-8245.3256169073393</v>
      </c>
      <c r="H42" s="33">
        <v>120.696861150866</v>
      </c>
      <c r="I42" s="33">
        <v>233299.18768496401</v>
      </c>
      <c r="J42" s="19">
        <v>504427</v>
      </c>
      <c r="K42" s="2"/>
    </row>
    <row r="43" spans="1:11" ht="13.5" customHeight="1">
      <c r="A43" s="40" t="s">
        <v>182</v>
      </c>
      <c r="B43" s="1" t="s">
        <v>369</v>
      </c>
      <c r="C43" s="33">
        <v>29523935.4360075</v>
      </c>
      <c r="D43" s="33">
        <v>4959351.5103151603</v>
      </c>
      <c r="E43" s="33">
        <v>6375211.8020509398</v>
      </c>
      <c r="F43" s="33">
        <v>1789431.2236566299</v>
      </c>
      <c r="G43" s="33">
        <v>277928.21279329603</v>
      </c>
      <c r="H43" s="33">
        <v>37214.948235577504</v>
      </c>
      <c r="I43" s="33">
        <v>60046598.866940901</v>
      </c>
      <c r="J43" s="19">
        <v>103009672</v>
      </c>
      <c r="K43" s="2"/>
    </row>
    <row r="44" spans="1:11" ht="13.5" customHeight="1">
      <c r="A44" s="40" t="s">
        <v>183</v>
      </c>
      <c r="B44" s="1" t="s">
        <v>370</v>
      </c>
      <c r="C44" s="33">
        <v>783512.45968223701</v>
      </c>
      <c r="D44" s="33">
        <v>126703.57381529</v>
      </c>
      <c r="E44" s="33">
        <v>815313.29370692396</v>
      </c>
      <c r="F44" s="33">
        <v>355189.237656401</v>
      </c>
      <c r="G44" s="33">
        <v>82984.954014648596</v>
      </c>
      <c r="H44" s="33">
        <v>2512.1759251569301</v>
      </c>
      <c r="I44" s="33">
        <v>4469718.3051993502</v>
      </c>
      <c r="J44" s="19">
        <v>6635934</v>
      </c>
      <c r="K44" s="2"/>
    </row>
    <row r="45" spans="1:11" ht="13.5" customHeight="1">
      <c r="A45" s="40" t="s">
        <v>184</v>
      </c>
      <c r="B45" s="1" t="s">
        <v>94</v>
      </c>
      <c r="C45" s="33">
        <v>3598189.40005509</v>
      </c>
      <c r="D45" s="33">
        <v>1175761.1144280301</v>
      </c>
      <c r="E45" s="33">
        <v>2597126.2091538399</v>
      </c>
      <c r="F45" s="33">
        <v>508878.14042130701</v>
      </c>
      <c r="G45" s="33">
        <v>-850197.00281083398</v>
      </c>
      <c r="H45" s="33">
        <v>22585.234973208098</v>
      </c>
      <c r="I45" s="33">
        <v>42514264.903779298</v>
      </c>
      <c r="J45" s="19">
        <v>49566607.999999903</v>
      </c>
      <c r="K45" s="2"/>
    </row>
    <row r="46" spans="1:11" ht="13.5" customHeight="1">
      <c r="A46" s="40" t="s">
        <v>185</v>
      </c>
      <c r="B46" s="1" t="s">
        <v>95</v>
      </c>
      <c r="C46" s="33">
        <v>2002391.39924386</v>
      </c>
      <c r="D46" s="33">
        <v>462358.14519731898</v>
      </c>
      <c r="E46" s="33">
        <v>1504642.5050373699</v>
      </c>
      <c r="F46" s="33">
        <v>312264.96015469002</v>
      </c>
      <c r="G46" s="33">
        <v>-33447.059113007403</v>
      </c>
      <c r="H46" s="33">
        <v>8233.6375221160906</v>
      </c>
      <c r="I46" s="33">
        <v>9492367.4119576607</v>
      </c>
      <c r="J46" s="19">
        <v>13748811</v>
      </c>
      <c r="K46" s="2"/>
    </row>
    <row r="47" spans="1:11" ht="13.5" customHeight="1">
      <c r="A47" s="40" t="s">
        <v>186</v>
      </c>
      <c r="B47" s="1" t="s">
        <v>96</v>
      </c>
      <c r="C47" s="33">
        <v>3560328.14686892</v>
      </c>
      <c r="D47" s="33">
        <v>545528.75756665703</v>
      </c>
      <c r="E47" s="33">
        <v>3413105.61193051</v>
      </c>
      <c r="F47" s="33">
        <v>593941.41163329897</v>
      </c>
      <c r="G47" s="33">
        <v>-261013.08110218399</v>
      </c>
      <c r="H47" s="33">
        <v>51404.426174374901</v>
      </c>
      <c r="I47" s="33">
        <v>32271882.726928402</v>
      </c>
      <c r="J47" s="19">
        <v>40175178</v>
      </c>
      <c r="K47" s="2"/>
    </row>
    <row r="48" spans="1:11" ht="13.5" customHeight="1">
      <c r="A48" s="40" t="s">
        <v>242</v>
      </c>
      <c r="B48" s="1" t="s">
        <v>97</v>
      </c>
      <c r="C48" s="33">
        <v>385027.67621979699</v>
      </c>
      <c r="D48" s="33">
        <v>40218.739973467898</v>
      </c>
      <c r="E48" s="33">
        <v>91969.576546538199</v>
      </c>
      <c r="F48" s="33">
        <v>19076.9218113354</v>
      </c>
      <c r="G48" s="33">
        <v>18466.525851558101</v>
      </c>
      <c r="H48" s="33">
        <v>4428.1897199346904</v>
      </c>
      <c r="I48" s="33">
        <v>2829718.3698773701</v>
      </c>
      <c r="J48" s="19">
        <v>3388906</v>
      </c>
      <c r="K48" s="2"/>
    </row>
    <row r="49" spans="1:11" ht="13.5" customHeight="1">
      <c r="A49" s="40" t="s">
        <v>243</v>
      </c>
      <c r="B49" s="1" t="s">
        <v>98</v>
      </c>
      <c r="C49" s="33">
        <v>5996319.6698751301</v>
      </c>
      <c r="D49" s="33">
        <v>8206364.2985291202</v>
      </c>
      <c r="E49" s="33">
        <v>294885.76701455202</v>
      </c>
      <c r="F49" s="33">
        <v>57624.503700479399</v>
      </c>
      <c r="G49" s="33">
        <v>258716.80230181001</v>
      </c>
      <c r="H49" s="33">
        <v>1305.8101441338499</v>
      </c>
      <c r="I49" s="33">
        <v>3034040.1484347801</v>
      </c>
      <c r="J49" s="19">
        <v>17849257</v>
      </c>
      <c r="K49" s="2"/>
    </row>
    <row r="50" spans="1:11" ht="13.5" customHeight="1">
      <c r="A50" s="40" t="s">
        <v>244</v>
      </c>
      <c r="B50" s="1" t="s">
        <v>99</v>
      </c>
      <c r="C50" s="33">
        <v>3052668.8632397498</v>
      </c>
      <c r="D50" s="33">
        <v>426322.478532626</v>
      </c>
      <c r="E50" s="33">
        <v>236713.330954429</v>
      </c>
      <c r="F50" s="33">
        <v>43681.297011570299</v>
      </c>
      <c r="G50" s="33">
        <v>15127.097658561601</v>
      </c>
      <c r="H50" s="33">
        <v>795.35862424808295</v>
      </c>
      <c r="I50" s="33">
        <v>1032449.57397882</v>
      </c>
      <c r="J50" s="19">
        <v>4807758</v>
      </c>
      <c r="K50" s="2"/>
    </row>
    <row r="51" spans="1:11" ht="13.5" customHeight="1">
      <c r="A51" s="40" t="s">
        <v>245</v>
      </c>
      <c r="B51" s="1" t="s">
        <v>100</v>
      </c>
      <c r="C51" s="33">
        <v>778267.54997872701</v>
      </c>
      <c r="D51" s="33">
        <v>179215.19953605399</v>
      </c>
      <c r="E51" s="33">
        <v>1766006.16470056</v>
      </c>
      <c r="F51" s="33">
        <v>432146.06019909203</v>
      </c>
      <c r="G51" s="33">
        <v>23069.908957322201</v>
      </c>
      <c r="H51" s="33">
        <v>2574.8125672117399</v>
      </c>
      <c r="I51" s="33">
        <v>3870634.30406103</v>
      </c>
      <c r="J51" s="19">
        <v>7051914</v>
      </c>
      <c r="K51" s="2"/>
    </row>
    <row r="52" spans="1:11" ht="13.5" customHeight="1">
      <c r="A52" s="40" t="s">
        <v>246</v>
      </c>
      <c r="B52" s="1" t="s">
        <v>101</v>
      </c>
      <c r="C52" s="33">
        <v>5979015.7242387896</v>
      </c>
      <c r="D52" s="33">
        <v>616041.90845337894</v>
      </c>
      <c r="E52" s="33">
        <v>649330.317769452</v>
      </c>
      <c r="F52" s="33">
        <v>107622.38620860501</v>
      </c>
      <c r="G52" s="33">
        <v>246981.91463807199</v>
      </c>
      <c r="H52" s="33">
        <v>3404.7727803053899</v>
      </c>
      <c r="I52" s="33">
        <v>6371912.9759114003</v>
      </c>
      <c r="J52" s="19">
        <v>13974310</v>
      </c>
      <c r="K52" s="2"/>
    </row>
    <row r="53" spans="1:11" ht="13.5" customHeight="1">
      <c r="A53" s="40" t="s">
        <v>247</v>
      </c>
      <c r="B53" s="1" t="s">
        <v>102</v>
      </c>
      <c r="C53" s="33">
        <v>2970475.7618100098</v>
      </c>
      <c r="D53" s="33">
        <v>665625.18159696006</v>
      </c>
      <c r="E53" s="33">
        <v>2447737.5135631198</v>
      </c>
      <c r="F53" s="33">
        <v>509833.35490891902</v>
      </c>
      <c r="G53" s="33">
        <v>87993.202510832503</v>
      </c>
      <c r="H53" s="33">
        <v>10219.6584858933</v>
      </c>
      <c r="I53" s="33">
        <v>10760366.327124299</v>
      </c>
      <c r="J53" s="19">
        <v>17452251</v>
      </c>
      <c r="K53" s="2"/>
    </row>
    <row r="54" spans="1:11" ht="13.5" customHeight="1">
      <c r="A54" s="40" t="s">
        <v>248</v>
      </c>
      <c r="B54" s="1" t="s">
        <v>103</v>
      </c>
      <c r="C54" s="33">
        <v>2211981.3320488599</v>
      </c>
      <c r="D54" s="33">
        <v>299572.36283431802</v>
      </c>
      <c r="E54" s="33">
        <v>1813206.02059193</v>
      </c>
      <c r="F54" s="33">
        <v>349220.68780462001</v>
      </c>
      <c r="G54" s="33">
        <v>20846.969237680201</v>
      </c>
      <c r="H54" s="33">
        <v>21991.105077583601</v>
      </c>
      <c r="I54" s="33">
        <v>10718795.522405</v>
      </c>
      <c r="J54" s="19">
        <v>15435614</v>
      </c>
      <c r="K54" s="2"/>
    </row>
    <row r="55" spans="1:11" ht="13.5" customHeight="1">
      <c r="A55" s="40" t="s">
        <v>249</v>
      </c>
      <c r="B55" s="1" t="s">
        <v>190</v>
      </c>
      <c r="C55" s="33">
        <v>11150332.185373999</v>
      </c>
      <c r="D55" s="33">
        <v>1355817.33403037</v>
      </c>
      <c r="E55" s="33">
        <v>9125844.3241394795</v>
      </c>
      <c r="F55" s="33">
        <v>1439517.2432969899</v>
      </c>
      <c r="G55" s="33">
        <v>663838.68533144903</v>
      </c>
      <c r="H55" s="33">
        <v>68792.396343314394</v>
      </c>
      <c r="I55" s="33">
        <v>23391058.8314844</v>
      </c>
      <c r="J55" s="19">
        <v>47195201</v>
      </c>
      <c r="K55" s="2"/>
    </row>
    <row r="56" spans="1:11" ht="13.5" customHeight="1">
      <c r="A56" s="40" t="s">
        <v>250</v>
      </c>
      <c r="B56" s="1" t="s">
        <v>104</v>
      </c>
      <c r="C56" s="33">
        <v>1118200.3145554101</v>
      </c>
      <c r="D56" s="33">
        <v>103403.23198358501</v>
      </c>
      <c r="E56" s="33">
        <v>476803.64628527901</v>
      </c>
      <c r="F56" s="33">
        <v>111755.929117999</v>
      </c>
      <c r="G56" s="33">
        <v>35127.327896846502</v>
      </c>
      <c r="H56" s="33">
        <v>1539.1729590197499</v>
      </c>
      <c r="I56" s="33">
        <v>5327573.3772018701</v>
      </c>
      <c r="J56" s="19">
        <v>7174403.0000000102</v>
      </c>
      <c r="K56" s="2"/>
    </row>
    <row r="57" spans="1:11" ht="13.5" customHeight="1">
      <c r="A57" s="40" t="s">
        <v>251</v>
      </c>
      <c r="B57" s="1" t="s">
        <v>105</v>
      </c>
      <c r="C57" s="33">
        <v>1253747.0137453</v>
      </c>
      <c r="D57" s="33">
        <v>265510.75457418099</v>
      </c>
      <c r="E57" s="33">
        <v>1379158.7714836199</v>
      </c>
      <c r="F57" s="33">
        <v>249355.53361876999</v>
      </c>
      <c r="G57" s="33">
        <v>47369.159444098397</v>
      </c>
      <c r="H57" s="33">
        <v>5919.0867845350103</v>
      </c>
      <c r="I57" s="33">
        <v>4361890.6803494999</v>
      </c>
      <c r="J57" s="19">
        <v>7562951</v>
      </c>
      <c r="K57" s="2"/>
    </row>
    <row r="58" spans="1:11" ht="13.5" customHeight="1">
      <c r="A58" s="40" t="s">
        <v>252</v>
      </c>
      <c r="B58" s="1" t="s">
        <v>106</v>
      </c>
      <c r="C58" s="33">
        <v>1294228.8990295399</v>
      </c>
      <c r="D58" s="33">
        <v>258910.415306376</v>
      </c>
      <c r="E58" s="33">
        <v>1203598.9733855701</v>
      </c>
      <c r="F58" s="33">
        <v>254427.38671324801</v>
      </c>
      <c r="G58" s="33">
        <v>97877.789716366504</v>
      </c>
      <c r="H58" s="33">
        <v>4577.0870076035098</v>
      </c>
      <c r="I58" s="33">
        <v>6563778.4488413101</v>
      </c>
      <c r="J58" s="19">
        <v>9677399</v>
      </c>
      <c r="K58" s="2"/>
    </row>
    <row r="59" spans="1:11" ht="13.5" customHeight="1">
      <c r="A59" s="40" t="s">
        <v>253</v>
      </c>
      <c r="B59" s="1" t="s">
        <v>107</v>
      </c>
      <c r="C59" s="33">
        <v>517038.66519290197</v>
      </c>
      <c r="D59" s="33">
        <v>84304.004985833293</v>
      </c>
      <c r="E59" s="33">
        <v>857028.69192053599</v>
      </c>
      <c r="F59" s="33">
        <v>194189.38316128901</v>
      </c>
      <c r="G59" s="33">
        <v>14359.011062731101</v>
      </c>
      <c r="H59" s="33">
        <v>946.430689957141</v>
      </c>
      <c r="I59" s="33">
        <v>1378758.8129867499</v>
      </c>
      <c r="J59" s="19">
        <v>3046625</v>
      </c>
      <c r="K59" s="2"/>
    </row>
    <row r="60" spans="1:11" ht="13.5" customHeight="1">
      <c r="A60" s="40" t="s">
        <v>254</v>
      </c>
      <c r="B60" s="1" t="s">
        <v>108</v>
      </c>
      <c r="C60" s="33">
        <v>176035.57005872001</v>
      </c>
      <c r="D60" s="33">
        <v>44284.131466774597</v>
      </c>
      <c r="E60" s="33">
        <v>2701870.96488111</v>
      </c>
      <c r="F60" s="33">
        <v>1043021.56771022</v>
      </c>
      <c r="G60" s="33">
        <v>-206658.06673572099</v>
      </c>
      <c r="H60" s="33">
        <v>253.20361697295701</v>
      </c>
      <c r="I60" s="33">
        <v>468214.62900193298</v>
      </c>
      <c r="J60" s="19">
        <v>4227022</v>
      </c>
      <c r="K60" s="2"/>
    </row>
    <row r="61" spans="1:11" ht="13.5" customHeight="1">
      <c r="A61" s="40" t="s">
        <v>255</v>
      </c>
      <c r="B61" s="1" t="s">
        <v>191</v>
      </c>
      <c r="C61" s="33">
        <v>578422.65539625904</v>
      </c>
      <c r="D61" s="33">
        <v>149507.58833760599</v>
      </c>
      <c r="E61" s="33">
        <v>10607415.1412152</v>
      </c>
      <c r="F61" s="33">
        <v>3794891.0114866099</v>
      </c>
      <c r="G61" s="33">
        <v>-81916.405946987303</v>
      </c>
      <c r="H61" s="33">
        <v>655.16553954484505</v>
      </c>
      <c r="I61" s="33">
        <v>416589.84397174697</v>
      </c>
      <c r="J61" s="19">
        <v>15465565</v>
      </c>
      <c r="K61" s="2"/>
    </row>
    <row r="62" spans="1:11" ht="13.5" customHeight="1">
      <c r="A62" s="40" t="s">
        <v>256</v>
      </c>
      <c r="B62" s="1" t="s">
        <v>109</v>
      </c>
      <c r="C62" s="33">
        <v>358575.040959145</v>
      </c>
      <c r="D62" s="33">
        <v>48747.660260574499</v>
      </c>
      <c r="E62" s="33">
        <v>2824374.65040226</v>
      </c>
      <c r="F62" s="33">
        <v>1923671.99915772</v>
      </c>
      <c r="G62" s="33">
        <v>20111.445054307002</v>
      </c>
      <c r="H62" s="33">
        <v>5139.6387775957601</v>
      </c>
      <c r="I62" s="33">
        <v>2081456.5653884001</v>
      </c>
      <c r="J62" s="19">
        <v>7262077</v>
      </c>
      <c r="K62" s="2"/>
    </row>
    <row r="63" spans="1:11" ht="13.5" customHeight="1">
      <c r="A63" s="40" t="s">
        <v>257</v>
      </c>
      <c r="B63" s="1" t="s">
        <v>110</v>
      </c>
      <c r="C63" s="33">
        <v>-256419.26407776901</v>
      </c>
      <c r="D63" s="33">
        <v>29593.013813457001</v>
      </c>
      <c r="E63" s="33">
        <v>-1535851.4784121499</v>
      </c>
      <c r="F63" s="33">
        <v>228099.46253278901</v>
      </c>
      <c r="G63" s="33">
        <v>-159168.168778516</v>
      </c>
      <c r="H63" s="33">
        <v>1820.1873244405199</v>
      </c>
      <c r="I63" s="33">
        <v>4778148.2475977503</v>
      </c>
      <c r="J63" s="19">
        <v>3086222</v>
      </c>
      <c r="K63" s="2"/>
    </row>
    <row r="64" spans="1:11" ht="13.5" customHeight="1">
      <c r="A64" s="40" t="s">
        <v>258</v>
      </c>
      <c r="B64" s="1" t="s">
        <v>111</v>
      </c>
      <c r="C64" s="33">
        <v>2483204.2023072299</v>
      </c>
      <c r="D64" s="33">
        <v>338879.85874619201</v>
      </c>
      <c r="E64" s="33">
        <v>12371651.089127799</v>
      </c>
      <c r="F64" s="33">
        <v>4094288.5157728498</v>
      </c>
      <c r="G64" s="33">
        <v>-466298.37929694803</v>
      </c>
      <c r="H64" s="33">
        <v>10360.8787262838</v>
      </c>
      <c r="I64" s="33">
        <v>29058810.834616601</v>
      </c>
      <c r="J64" s="19">
        <v>47890897</v>
      </c>
      <c r="K64" s="2"/>
    </row>
    <row r="65" spans="1:11" ht="13.5" customHeight="1">
      <c r="A65" s="40" t="s">
        <v>259</v>
      </c>
      <c r="B65" s="1" t="s">
        <v>112</v>
      </c>
      <c r="C65" s="33">
        <v>1053472.36459246</v>
      </c>
      <c r="D65" s="33">
        <v>88095.595227309605</v>
      </c>
      <c r="E65" s="33">
        <v>1414179.56391497</v>
      </c>
      <c r="F65" s="33">
        <v>296005.82650064101</v>
      </c>
      <c r="G65" s="33">
        <v>-112213.10731274899</v>
      </c>
      <c r="H65" s="33">
        <v>2796.9200791575299</v>
      </c>
      <c r="I65" s="33">
        <v>9935695.8369982205</v>
      </c>
      <c r="J65" s="19">
        <v>12678033</v>
      </c>
      <c r="K65" s="2"/>
    </row>
    <row r="66" spans="1:11" ht="13.5" customHeight="1">
      <c r="A66" s="40" t="s">
        <v>260</v>
      </c>
      <c r="B66" s="1" t="s">
        <v>113</v>
      </c>
      <c r="C66" s="33">
        <v>1576519.7037997099</v>
      </c>
      <c r="D66" s="33">
        <v>190285.50604706199</v>
      </c>
      <c r="E66" s="33">
        <v>4008185.1413895199</v>
      </c>
      <c r="F66" s="33">
        <v>857592.76838731696</v>
      </c>
      <c r="G66" s="33">
        <v>-82147.563548590595</v>
      </c>
      <c r="H66" s="33">
        <v>5683.8596633738898</v>
      </c>
      <c r="I66" s="33">
        <v>14068473.5842616</v>
      </c>
      <c r="J66" s="19">
        <v>20624593</v>
      </c>
      <c r="K66" s="2"/>
    </row>
    <row r="67" spans="1:11" ht="13.5" customHeight="1">
      <c r="A67" s="40" t="s">
        <v>261</v>
      </c>
      <c r="B67" s="1" t="s">
        <v>114</v>
      </c>
      <c r="C67" s="33">
        <v>1112136.52479183</v>
      </c>
      <c r="D67" s="33">
        <v>242541.09603649599</v>
      </c>
      <c r="E67" s="33">
        <v>1797048.5906334601</v>
      </c>
      <c r="F67" s="33">
        <v>371275.193896376</v>
      </c>
      <c r="G67" s="33">
        <v>-123275.469137361</v>
      </c>
      <c r="H67" s="33">
        <v>166104.55104976901</v>
      </c>
      <c r="I67" s="33">
        <v>14578467.512729401</v>
      </c>
      <c r="J67" s="19">
        <v>18144298</v>
      </c>
      <c r="K67" s="2"/>
    </row>
    <row r="68" spans="1:11" ht="13.5" customHeight="1">
      <c r="A68" s="40" t="s">
        <v>262</v>
      </c>
      <c r="B68" s="1" t="s">
        <v>192</v>
      </c>
      <c r="C68" s="33">
        <v>1196283.4695477199</v>
      </c>
      <c r="D68" s="33">
        <v>190041.78111794099</v>
      </c>
      <c r="E68" s="33">
        <v>3145915.6087312698</v>
      </c>
      <c r="F68" s="33">
        <v>599590.20046933705</v>
      </c>
      <c r="G68" s="33">
        <v>-75270.228563186203</v>
      </c>
      <c r="H68" s="33">
        <v>16842.9099763497</v>
      </c>
      <c r="I68" s="33">
        <v>11075677.258720599</v>
      </c>
      <c r="J68" s="19">
        <v>16149081</v>
      </c>
      <c r="K68" s="2"/>
    </row>
    <row r="69" spans="1:11" ht="13.5" customHeight="1">
      <c r="A69" s="40" t="s">
        <v>263</v>
      </c>
      <c r="B69" s="1" t="s">
        <v>115</v>
      </c>
      <c r="C69" s="33">
        <v>624816.29287629097</v>
      </c>
      <c r="D69" s="33">
        <v>81862.940036804706</v>
      </c>
      <c r="E69" s="33">
        <v>1517496.5517573201</v>
      </c>
      <c r="F69" s="33">
        <v>283220.56828412</v>
      </c>
      <c r="G69" s="33">
        <v>56847.6578521513</v>
      </c>
      <c r="H69" s="33">
        <v>1266.41867425345</v>
      </c>
      <c r="I69" s="33">
        <v>3775567.5705190599</v>
      </c>
      <c r="J69" s="19">
        <v>6341078</v>
      </c>
      <c r="K69" s="2"/>
    </row>
    <row r="70" spans="1:11" ht="13.5" customHeight="1">
      <c r="A70" s="40" t="s">
        <v>264</v>
      </c>
      <c r="B70" s="1" t="s">
        <v>116</v>
      </c>
      <c r="C70" s="33">
        <v>1665652.08130123</v>
      </c>
      <c r="D70" s="33">
        <v>302348.73701736401</v>
      </c>
      <c r="E70" s="33">
        <v>16808628.886070799</v>
      </c>
      <c r="F70" s="33">
        <v>3652252.3548383699</v>
      </c>
      <c r="G70" s="33">
        <v>96046.129973789095</v>
      </c>
      <c r="H70" s="33">
        <v>2393.1370367559598</v>
      </c>
      <c r="I70" s="33">
        <v>10683808.673761699</v>
      </c>
      <c r="J70" s="19">
        <v>33211130</v>
      </c>
      <c r="K70" s="2"/>
    </row>
    <row r="71" spans="1:11" ht="13.5" customHeight="1">
      <c r="A71" s="40" t="s">
        <v>265</v>
      </c>
      <c r="B71" s="1" t="s">
        <v>193</v>
      </c>
      <c r="C71" s="33">
        <v>2704560.3044505198</v>
      </c>
      <c r="D71" s="33">
        <v>223557.61847709899</v>
      </c>
      <c r="E71" s="33">
        <v>1822716.92876555</v>
      </c>
      <c r="F71" s="33">
        <v>360607.281002253</v>
      </c>
      <c r="G71" s="33">
        <v>239990.72187429399</v>
      </c>
      <c r="H71" s="33">
        <v>4946.9797301671597</v>
      </c>
      <c r="I71" s="33">
        <v>7934923.1657001199</v>
      </c>
      <c r="J71" s="19">
        <v>13291303</v>
      </c>
      <c r="K71" s="2"/>
    </row>
    <row r="72" spans="1:11" ht="13.5" customHeight="1">
      <c r="A72" s="40" t="s">
        <v>266</v>
      </c>
      <c r="B72" s="1" t="s">
        <v>371</v>
      </c>
      <c r="C72" s="33">
        <v>2476710.7339130002</v>
      </c>
      <c r="D72" s="33">
        <v>345941.24188231601</v>
      </c>
      <c r="E72" s="33">
        <v>5953218.8023835896</v>
      </c>
      <c r="F72" s="33">
        <v>970129.50026741298</v>
      </c>
      <c r="G72" s="33">
        <v>237696.632353152</v>
      </c>
      <c r="H72" s="33">
        <v>10108.0547359866</v>
      </c>
      <c r="I72" s="33">
        <v>14209971.0344646</v>
      </c>
      <c r="J72" s="19">
        <v>24203776</v>
      </c>
      <c r="K72" s="2"/>
    </row>
    <row r="73" spans="1:11" ht="13.5" customHeight="1">
      <c r="A73" s="40" t="s">
        <v>267</v>
      </c>
      <c r="B73" s="1" t="s">
        <v>372</v>
      </c>
      <c r="C73" s="33">
        <v>5396886.1298228903</v>
      </c>
      <c r="D73" s="33">
        <v>961212.68425698101</v>
      </c>
      <c r="E73" s="33">
        <v>4623268.2898257803</v>
      </c>
      <c r="F73" s="33">
        <v>2933337.18645705</v>
      </c>
      <c r="G73" s="33">
        <v>257755.16155909299</v>
      </c>
      <c r="H73" s="33">
        <v>17032.117208328102</v>
      </c>
      <c r="I73" s="33">
        <v>15391861.4308699</v>
      </c>
      <c r="J73" s="19">
        <v>29581353</v>
      </c>
      <c r="K73" s="2"/>
    </row>
    <row r="74" spans="1:11" ht="13.5" customHeight="1">
      <c r="A74" s="40" t="s">
        <v>268</v>
      </c>
      <c r="B74" s="1" t="s">
        <v>130</v>
      </c>
      <c r="C74" s="33">
        <v>1289135.3107092599</v>
      </c>
      <c r="D74" s="33">
        <v>142363.86872760701</v>
      </c>
      <c r="E74" s="33">
        <v>1830845.8749253701</v>
      </c>
      <c r="F74" s="33">
        <v>257563.742032123</v>
      </c>
      <c r="G74" s="33">
        <v>93846.773231053303</v>
      </c>
      <c r="H74" s="33">
        <v>3524.4412599797502</v>
      </c>
      <c r="I74" s="33">
        <v>76891805.989114597</v>
      </c>
      <c r="J74" s="19">
        <v>80509086</v>
      </c>
      <c r="K74" s="2"/>
    </row>
    <row r="75" spans="1:11" ht="13.5" customHeight="1">
      <c r="A75" s="40" t="s">
        <v>269</v>
      </c>
      <c r="B75" s="1" t="s">
        <v>131</v>
      </c>
      <c r="C75" s="33">
        <v>3328867.4037990998</v>
      </c>
      <c r="D75" s="33">
        <v>207465.17900462</v>
      </c>
      <c r="E75" s="33">
        <v>2098987.1253099102</v>
      </c>
      <c r="F75" s="33">
        <v>315590.42602068803</v>
      </c>
      <c r="G75" s="33">
        <v>57819.0018973439</v>
      </c>
      <c r="H75" s="33">
        <v>3584.3511963484498</v>
      </c>
      <c r="I75" s="33">
        <v>59815092.512772001</v>
      </c>
      <c r="J75" s="19">
        <v>65827406</v>
      </c>
      <c r="K75" s="2"/>
    </row>
    <row r="76" spans="1:11" ht="13.5" customHeight="1">
      <c r="A76" s="40" t="s">
        <v>270</v>
      </c>
      <c r="B76" s="1" t="s">
        <v>132</v>
      </c>
      <c r="C76" s="33">
        <v>867280.08044682699</v>
      </c>
      <c r="D76" s="33">
        <v>89550.990715705702</v>
      </c>
      <c r="E76" s="33">
        <v>689578.55658669199</v>
      </c>
      <c r="F76" s="33">
        <v>99386.683283381193</v>
      </c>
      <c r="G76" s="33">
        <v>20910.6619735778</v>
      </c>
      <c r="H76" s="33">
        <v>1058.28490211704</v>
      </c>
      <c r="I76" s="33">
        <v>11464026.7420917</v>
      </c>
      <c r="J76" s="19">
        <v>13231792</v>
      </c>
      <c r="K76" s="2"/>
    </row>
    <row r="77" spans="1:11" ht="13.5" customHeight="1">
      <c r="A77" s="40" t="s">
        <v>271</v>
      </c>
      <c r="B77" s="1" t="s">
        <v>133</v>
      </c>
      <c r="C77" s="33">
        <v>1340508.19964043</v>
      </c>
      <c r="D77" s="33">
        <v>305892.26967436803</v>
      </c>
      <c r="E77" s="33">
        <v>1211116.1933345599</v>
      </c>
      <c r="F77" s="33">
        <v>169007.12093382201</v>
      </c>
      <c r="G77" s="33">
        <v>71764.3219455543</v>
      </c>
      <c r="H77" s="33">
        <v>2740.7230581478002</v>
      </c>
      <c r="I77" s="33">
        <v>7303478.1714131096</v>
      </c>
      <c r="J77" s="19">
        <v>10404507</v>
      </c>
      <c r="K77" s="2"/>
    </row>
    <row r="78" spans="1:11" ht="13.5" customHeight="1">
      <c r="A78" s="40" t="s">
        <v>272</v>
      </c>
      <c r="B78" s="1" t="s">
        <v>134</v>
      </c>
      <c r="C78" s="33">
        <v>888626.21813311405</v>
      </c>
      <c r="D78" s="33">
        <v>76950.2065323524</v>
      </c>
      <c r="E78" s="33">
        <v>1340871.5899912701</v>
      </c>
      <c r="F78" s="33">
        <v>400944.65622966702</v>
      </c>
      <c r="G78" s="33">
        <v>50675.968783600198</v>
      </c>
      <c r="H78" s="33">
        <v>272.167875231062</v>
      </c>
      <c r="I78" s="33">
        <v>4770570.19245476</v>
      </c>
      <c r="J78" s="19">
        <v>7528911</v>
      </c>
      <c r="K78" s="2"/>
    </row>
    <row r="79" spans="1:11" ht="13.5" customHeight="1">
      <c r="A79" s="40" t="s">
        <v>273</v>
      </c>
      <c r="B79" s="1" t="s">
        <v>135</v>
      </c>
      <c r="C79" s="33">
        <v>13495127.082915301</v>
      </c>
      <c r="D79" s="33">
        <v>689212.20682175504</v>
      </c>
      <c r="E79" s="33">
        <v>3904891.7641484002</v>
      </c>
      <c r="F79" s="33">
        <v>983802.315367601</v>
      </c>
      <c r="G79" s="33">
        <v>1395577.9512386101</v>
      </c>
      <c r="H79" s="33">
        <v>5993.4171065296596</v>
      </c>
      <c r="I79" s="33">
        <v>39027762.262401797</v>
      </c>
      <c r="J79" s="19">
        <v>59502367.000000097</v>
      </c>
      <c r="K79" s="2"/>
    </row>
    <row r="80" spans="1:11" ht="13.5" customHeight="1">
      <c r="A80" s="40" t="s">
        <v>274</v>
      </c>
      <c r="B80" s="1" t="s">
        <v>136</v>
      </c>
      <c r="C80" s="33">
        <v>6079145.1018402502</v>
      </c>
      <c r="D80" s="33">
        <v>123401.238664947</v>
      </c>
      <c r="E80" s="33">
        <v>4122233.6058856202</v>
      </c>
      <c r="F80" s="33">
        <v>191958.97483844601</v>
      </c>
      <c r="G80" s="33">
        <v>85795.553919155602</v>
      </c>
      <c r="H80" s="33">
        <v>1110.9094139849799</v>
      </c>
      <c r="I80" s="33">
        <v>5227725.6154375998</v>
      </c>
      <c r="J80" s="19">
        <v>15831371</v>
      </c>
      <c r="K80" s="2"/>
    </row>
    <row r="81" spans="1:11" ht="13.5" customHeight="1">
      <c r="A81" s="40" t="s">
        <v>275</v>
      </c>
      <c r="B81" s="1" t="s">
        <v>138</v>
      </c>
      <c r="C81" s="33">
        <v>3208719.1888049101</v>
      </c>
      <c r="D81" s="33">
        <v>1177800.3832240901</v>
      </c>
      <c r="E81" s="33">
        <v>5042820.6943171797</v>
      </c>
      <c r="F81" s="33">
        <v>1294382.99321298</v>
      </c>
      <c r="G81" s="33">
        <v>172802.43778687299</v>
      </c>
      <c r="H81" s="33">
        <v>4193.0832821188696</v>
      </c>
      <c r="I81" s="33">
        <v>11959892.2193719</v>
      </c>
      <c r="J81" s="19">
        <v>22860611</v>
      </c>
      <c r="K81" s="2"/>
    </row>
    <row r="82" spans="1:11" ht="13.5" customHeight="1">
      <c r="A82" s="40" t="s">
        <v>276</v>
      </c>
      <c r="B82" s="1" t="s">
        <v>139</v>
      </c>
      <c r="C82" s="33">
        <v>864793.86162739096</v>
      </c>
      <c r="D82" s="33">
        <v>227292.16840060599</v>
      </c>
      <c r="E82" s="33">
        <v>1446914.4714136701</v>
      </c>
      <c r="F82" s="33">
        <v>355974.87145279202</v>
      </c>
      <c r="G82" s="33">
        <v>65644.439456970096</v>
      </c>
      <c r="H82" s="33">
        <v>975.43189685160803</v>
      </c>
      <c r="I82" s="33">
        <v>3555914.7557517202</v>
      </c>
      <c r="J82" s="19">
        <v>6517510</v>
      </c>
      <c r="K82" s="2"/>
    </row>
    <row r="83" spans="1:11" ht="13.5" customHeight="1">
      <c r="A83" s="40" t="s">
        <v>277</v>
      </c>
      <c r="B83" s="1" t="s">
        <v>127</v>
      </c>
      <c r="C83" s="33">
        <v>633330.62362734997</v>
      </c>
      <c r="D83" s="33">
        <v>247530.84035432999</v>
      </c>
      <c r="E83" s="33">
        <v>2807820.6026372798</v>
      </c>
      <c r="F83" s="33">
        <v>217272.97081193599</v>
      </c>
      <c r="G83" s="33">
        <v>11786.346702388701</v>
      </c>
      <c r="H83" s="33">
        <v>2043.61999778518</v>
      </c>
      <c r="I83" s="33">
        <v>5728642.9958689297</v>
      </c>
      <c r="J83" s="19">
        <v>9648428</v>
      </c>
      <c r="K83" s="2"/>
    </row>
    <row r="84" spans="1:11" ht="13.5" customHeight="1">
      <c r="A84" s="40" t="s">
        <v>278</v>
      </c>
      <c r="B84" s="1" t="s">
        <v>128</v>
      </c>
      <c r="C84" s="33">
        <v>2160680.2580765998</v>
      </c>
      <c r="D84" s="33">
        <v>326921.75035641802</v>
      </c>
      <c r="E84" s="33">
        <v>9562670.4128747601</v>
      </c>
      <c r="F84" s="33">
        <v>758855.18982824194</v>
      </c>
      <c r="G84" s="33">
        <v>124439.72910429401</v>
      </c>
      <c r="H84" s="33">
        <v>5576.6881304524504</v>
      </c>
      <c r="I84" s="33">
        <v>14176251.971629299</v>
      </c>
      <c r="J84" s="19">
        <v>27115396</v>
      </c>
      <c r="K84" s="2"/>
    </row>
    <row r="85" spans="1:11" ht="13.5" customHeight="1">
      <c r="A85" s="40" t="s">
        <v>279</v>
      </c>
      <c r="B85" s="1" t="s">
        <v>129</v>
      </c>
      <c r="C85" s="33">
        <v>1250260.9966865999</v>
      </c>
      <c r="D85" s="33">
        <v>221793.70633958699</v>
      </c>
      <c r="E85" s="33">
        <v>725099.75709836395</v>
      </c>
      <c r="F85" s="33">
        <v>124699.824687717</v>
      </c>
      <c r="G85" s="33">
        <v>86717.986385855402</v>
      </c>
      <c r="H85" s="33">
        <v>2111.6719869654899</v>
      </c>
      <c r="I85" s="33">
        <v>7669144.0568149099</v>
      </c>
      <c r="J85" s="19">
        <v>10079828</v>
      </c>
      <c r="K85" s="2"/>
    </row>
    <row r="86" spans="1:11" ht="13.5" customHeight="1">
      <c r="A86" s="40" t="s">
        <v>280</v>
      </c>
      <c r="B86" s="1" t="s">
        <v>373</v>
      </c>
      <c r="C86" s="33">
        <v>1246941.6070766901</v>
      </c>
      <c r="D86" s="33">
        <v>158404.60811263201</v>
      </c>
      <c r="E86" s="33">
        <v>3913292.1310143801</v>
      </c>
      <c r="F86" s="33">
        <v>487059.209021063</v>
      </c>
      <c r="G86" s="33">
        <v>58198.970937345599</v>
      </c>
      <c r="H86" s="33">
        <v>3265.3520927296599</v>
      </c>
      <c r="I86" s="33">
        <v>5177399.1217451496</v>
      </c>
      <c r="J86" s="19">
        <v>11044561</v>
      </c>
      <c r="K86" s="2"/>
    </row>
    <row r="87" spans="1:11" ht="13.5" customHeight="1">
      <c r="A87" s="40" t="s">
        <v>281</v>
      </c>
      <c r="B87" s="1" t="s">
        <v>137</v>
      </c>
      <c r="C87" s="33">
        <v>4815102.0671284599</v>
      </c>
      <c r="D87" s="33">
        <v>292911.26938342402</v>
      </c>
      <c r="E87" s="33">
        <v>1493244.61007205</v>
      </c>
      <c r="F87" s="33">
        <v>214854.17414105599</v>
      </c>
      <c r="G87" s="33">
        <v>100310.354321982</v>
      </c>
      <c r="H87" s="33">
        <v>1515.84313866207</v>
      </c>
      <c r="I87" s="33">
        <v>6262580.6818143697</v>
      </c>
      <c r="J87" s="19">
        <v>13180519</v>
      </c>
      <c r="K87" s="2"/>
    </row>
    <row r="88" spans="1:11" ht="13.5" customHeight="1">
      <c r="A88" s="40" t="s">
        <v>282</v>
      </c>
      <c r="B88" s="1" t="s">
        <v>374</v>
      </c>
      <c r="C88" s="33">
        <v>4569899.2351202704</v>
      </c>
      <c r="D88" s="33">
        <v>432085.96832946502</v>
      </c>
      <c r="E88" s="33">
        <v>5741028.9519686801</v>
      </c>
      <c r="F88" s="33">
        <v>632322.68206139503</v>
      </c>
      <c r="G88" s="33">
        <v>406623.74522885901</v>
      </c>
      <c r="H88" s="33">
        <v>12247.4977842398</v>
      </c>
      <c r="I88" s="33">
        <v>12810199.919507099</v>
      </c>
      <c r="J88" s="19">
        <v>24604408</v>
      </c>
      <c r="K88" s="2"/>
    </row>
    <row r="89" spans="1:11" ht="13.5" customHeight="1">
      <c r="A89" s="40" t="s">
        <v>283</v>
      </c>
      <c r="B89" s="1" t="s">
        <v>117</v>
      </c>
      <c r="C89" s="33">
        <v>103352.099448778</v>
      </c>
      <c r="D89" s="33">
        <v>25773.169052513102</v>
      </c>
      <c r="E89" s="33">
        <v>429375.12243857997</v>
      </c>
      <c r="F89" s="33">
        <v>121265.36031727699</v>
      </c>
      <c r="G89" s="33">
        <v>55099.062593061099</v>
      </c>
      <c r="H89" s="33">
        <v>172.597439816128</v>
      </c>
      <c r="I89" s="33">
        <v>6562378.5887099802</v>
      </c>
      <c r="J89" s="19">
        <v>7297416</v>
      </c>
      <c r="K89" s="2"/>
    </row>
    <row r="90" spans="1:11" ht="13.5" customHeight="1">
      <c r="A90" s="40" t="s">
        <v>284</v>
      </c>
      <c r="B90" s="1" t="s">
        <v>118</v>
      </c>
      <c r="C90" s="33">
        <v>591238.18715656002</v>
      </c>
      <c r="D90" s="33">
        <v>104619.51709590299</v>
      </c>
      <c r="E90" s="33">
        <v>1660435.7443712</v>
      </c>
      <c r="F90" s="33">
        <v>219976.24556552499</v>
      </c>
      <c r="G90" s="33">
        <v>27715.471863520401</v>
      </c>
      <c r="H90" s="33">
        <v>1110.07177356533</v>
      </c>
      <c r="I90" s="33">
        <v>6121463.7621737299</v>
      </c>
      <c r="J90" s="19">
        <v>8726559</v>
      </c>
      <c r="K90" s="2"/>
    </row>
    <row r="91" spans="1:11" ht="13.5" customHeight="1">
      <c r="A91" s="40" t="s">
        <v>285</v>
      </c>
      <c r="B91" s="1" t="s">
        <v>119</v>
      </c>
      <c r="C91" s="33">
        <v>886953.18997998396</v>
      </c>
      <c r="D91" s="33">
        <v>144119.31764482701</v>
      </c>
      <c r="E91" s="33">
        <v>1766744.7746550101</v>
      </c>
      <c r="F91" s="33">
        <v>326480.16439686401</v>
      </c>
      <c r="G91" s="33">
        <v>30210.5022069304</v>
      </c>
      <c r="H91" s="33">
        <v>3380.1230548160902</v>
      </c>
      <c r="I91" s="33">
        <v>6996575.92806157</v>
      </c>
      <c r="J91" s="19">
        <v>10154464</v>
      </c>
      <c r="K91" s="2"/>
    </row>
    <row r="92" spans="1:11" ht="13.5" customHeight="1">
      <c r="A92" s="40" t="s">
        <v>286</v>
      </c>
      <c r="B92" s="1" t="s">
        <v>120</v>
      </c>
      <c r="C92" s="33">
        <v>107927.07743100201</v>
      </c>
      <c r="D92" s="33">
        <v>62067.795939681702</v>
      </c>
      <c r="E92" s="33">
        <v>6049907.1608214397</v>
      </c>
      <c r="F92" s="33">
        <v>317881.60306269699</v>
      </c>
      <c r="G92" s="33">
        <v>-7270.8974562065396</v>
      </c>
      <c r="H92" s="33">
        <v>238.274693913542</v>
      </c>
      <c r="I92" s="33">
        <v>3438725.9855074701</v>
      </c>
      <c r="J92" s="19">
        <v>9969477</v>
      </c>
      <c r="K92" s="2"/>
    </row>
    <row r="93" spans="1:11" ht="13.5" customHeight="1">
      <c r="A93" s="40" t="s">
        <v>287</v>
      </c>
      <c r="B93" s="1" t="s">
        <v>121</v>
      </c>
      <c r="C93" s="33">
        <v>2190088.9729247098</v>
      </c>
      <c r="D93" s="33">
        <v>191001.109366641</v>
      </c>
      <c r="E93" s="33">
        <v>6954293.9813826196</v>
      </c>
      <c r="F93" s="33">
        <v>354154.517048646</v>
      </c>
      <c r="G93" s="33">
        <v>2426.8130142578502</v>
      </c>
      <c r="H93" s="33">
        <v>995.83266592139398</v>
      </c>
      <c r="I93" s="33">
        <v>8100686.7735972004</v>
      </c>
      <c r="J93" s="19">
        <v>17793648</v>
      </c>
      <c r="K93" s="2"/>
    </row>
    <row r="94" spans="1:11" ht="13.5" customHeight="1">
      <c r="A94" s="40" t="s">
        <v>288</v>
      </c>
      <c r="B94" s="1" t="s">
        <v>122</v>
      </c>
      <c r="C94" s="33">
        <v>529856.26228649495</v>
      </c>
      <c r="D94" s="33">
        <v>164585.843396123</v>
      </c>
      <c r="E94" s="33">
        <v>4921850.2077471996</v>
      </c>
      <c r="F94" s="33">
        <v>292524.01894074399</v>
      </c>
      <c r="G94" s="33">
        <v>22626.7087833277</v>
      </c>
      <c r="H94" s="33">
        <v>606.41292948719899</v>
      </c>
      <c r="I94" s="33">
        <v>5141372.54591663</v>
      </c>
      <c r="J94" s="19">
        <v>11073422</v>
      </c>
      <c r="K94" s="2"/>
    </row>
    <row r="95" spans="1:11" ht="13.5" customHeight="1">
      <c r="A95" s="40" t="s">
        <v>289</v>
      </c>
      <c r="B95" s="1" t="s">
        <v>123</v>
      </c>
      <c r="C95" s="33">
        <v>198373.43440461301</v>
      </c>
      <c r="D95" s="33">
        <v>49962.334433121498</v>
      </c>
      <c r="E95" s="33">
        <v>4308729.5657676198</v>
      </c>
      <c r="F95" s="33">
        <v>168689.599639919</v>
      </c>
      <c r="G95" s="33">
        <v>35806.532469153397</v>
      </c>
      <c r="H95" s="33">
        <v>310.65562140759602</v>
      </c>
      <c r="I95" s="33">
        <v>7164553.8776641795</v>
      </c>
      <c r="J95" s="19">
        <v>11926426</v>
      </c>
      <c r="K95" s="2"/>
    </row>
    <row r="96" spans="1:11" ht="13.5" customHeight="1">
      <c r="A96" s="40" t="s">
        <v>290</v>
      </c>
      <c r="B96" s="1" t="s">
        <v>124</v>
      </c>
      <c r="C96" s="33">
        <v>19717.796647387899</v>
      </c>
      <c r="D96" s="33">
        <v>3838.6287878363601</v>
      </c>
      <c r="E96" s="33">
        <v>4659317.2737100599</v>
      </c>
      <c r="F96" s="33">
        <v>9472.7918878168603</v>
      </c>
      <c r="G96" s="33">
        <v>57828.472552183201</v>
      </c>
      <c r="H96" s="33">
        <v>148.023783574758</v>
      </c>
      <c r="I96" s="33">
        <v>3448912.0126311402</v>
      </c>
      <c r="J96" s="19">
        <v>8199235</v>
      </c>
      <c r="K96" s="2"/>
    </row>
    <row r="97" spans="1:11" ht="13.5" customHeight="1">
      <c r="A97" s="40" t="s">
        <v>291</v>
      </c>
      <c r="B97" s="1" t="s">
        <v>125</v>
      </c>
      <c r="C97" s="33">
        <v>1258204.4336934199</v>
      </c>
      <c r="D97" s="33">
        <v>164414.92382555001</v>
      </c>
      <c r="E97" s="33">
        <v>1987140.1635232</v>
      </c>
      <c r="F97" s="33">
        <v>335925.71006415499</v>
      </c>
      <c r="G97" s="33">
        <v>118868.026950696</v>
      </c>
      <c r="H97" s="33">
        <v>6679.9486417379003</v>
      </c>
      <c r="I97" s="33">
        <v>8480036.7933012396</v>
      </c>
      <c r="J97" s="19">
        <v>12351270</v>
      </c>
      <c r="K97" s="2"/>
    </row>
    <row r="98" spans="1:11" ht="13.5" customHeight="1">
      <c r="A98" s="40" t="s">
        <v>292</v>
      </c>
      <c r="B98" s="1" t="s">
        <v>194</v>
      </c>
      <c r="C98" s="33">
        <v>18527.492620978701</v>
      </c>
      <c r="D98" s="33">
        <v>2118.9350066823699</v>
      </c>
      <c r="E98" s="33">
        <v>7343290.6220001103</v>
      </c>
      <c r="F98" s="33">
        <v>45558.520882191799</v>
      </c>
      <c r="G98" s="33">
        <v>61878.866285276803</v>
      </c>
      <c r="H98" s="33">
        <v>48.003304976455503</v>
      </c>
      <c r="I98" s="33">
        <v>7374176.5598997902</v>
      </c>
      <c r="J98" s="19">
        <v>14845599</v>
      </c>
      <c r="K98" s="2"/>
    </row>
    <row r="99" spans="1:11" ht="13.5" customHeight="1">
      <c r="A99" s="40" t="s">
        <v>293</v>
      </c>
      <c r="B99" s="1" t="s">
        <v>126</v>
      </c>
      <c r="C99" s="33">
        <v>138025.17530585401</v>
      </c>
      <c r="D99" s="33">
        <v>42523.687181990397</v>
      </c>
      <c r="E99" s="33">
        <v>5568878.2693936201</v>
      </c>
      <c r="F99" s="33">
        <v>60064.390406159197</v>
      </c>
      <c r="G99" s="33">
        <v>66326.456032768503</v>
      </c>
      <c r="H99" s="33">
        <v>554.82038342688998</v>
      </c>
      <c r="I99" s="33">
        <v>6796018.2012961796</v>
      </c>
      <c r="J99" s="19">
        <v>12672391</v>
      </c>
      <c r="K99" s="2"/>
    </row>
    <row r="100" spans="1:11" ht="13.5" customHeight="1">
      <c r="A100" s="40" t="s">
        <v>294</v>
      </c>
      <c r="B100" s="1" t="s">
        <v>140</v>
      </c>
      <c r="C100" s="33">
        <v>23301313.215722699</v>
      </c>
      <c r="D100" s="33">
        <v>4.2083486262602596</v>
      </c>
      <c r="E100" s="33">
        <v>13099579.8809723</v>
      </c>
      <c r="F100" s="33">
        <v>1015312.5638806</v>
      </c>
      <c r="G100" s="33">
        <v>747531.08136506297</v>
      </c>
      <c r="H100" s="33">
        <v>6.4086597490240801E-2</v>
      </c>
      <c r="I100" s="33">
        <v>55069226.985624202</v>
      </c>
      <c r="J100" s="19">
        <v>93232968.000000104</v>
      </c>
      <c r="K100" s="2"/>
    </row>
    <row r="101" spans="1:11" ht="13.5" customHeight="1">
      <c r="A101" s="40" t="s">
        <v>295</v>
      </c>
      <c r="B101" s="1" t="s">
        <v>141</v>
      </c>
      <c r="C101" s="33">
        <v>568.59346490244002</v>
      </c>
      <c r="D101" s="33">
        <v>69.726391403509197</v>
      </c>
      <c r="E101" s="33">
        <v>1068847.41566583</v>
      </c>
      <c r="F101" s="33">
        <v>739024.91735696502</v>
      </c>
      <c r="G101" s="33">
        <v>54696.990756637199</v>
      </c>
      <c r="H101" s="33">
        <v>1.1243616216304599</v>
      </c>
      <c r="I101" s="33">
        <v>680052.23200264201</v>
      </c>
      <c r="J101" s="19">
        <v>2543261</v>
      </c>
      <c r="K101" s="2"/>
    </row>
    <row r="102" spans="1:11" ht="13.5" customHeight="1">
      <c r="A102" s="40" t="s">
        <v>296</v>
      </c>
      <c r="B102" s="1" t="s">
        <v>142</v>
      </c>
      <c r="C102" s="33">
        <v>20237178.064229</v>
      </c>
      <c r="D102" s="33">
        <v>1324023.6197259501</v>
      </c>
      <c r="E102" s="33">
        <v>8925331.0990666002</v>
      </c>
      <c r="F102" s="33">
        <v>1266145.31461557</v>
      </c>
      <c r="G102" s="33">
        <v>3090559.20068254</v>
      </c>
      <c r="H102" s="33">
        <v>11698.4593377438</v>
      </c>
      <c r="I102" s="33">
        <v>65898153.242342599</v>
      </c>
      <c r="J102" s="19">
        <v>100753089</v>
      </c>
      <c r="K102" s="2"/>
    </row>
    <row r="103" spans="1:11" ht="13.5" customHeight="1">
      <c r="A103" s="40" t="s">
        <v>297</v>
      </c>
      <c r="B103" s="1" t="s">
        <v>143</v>
      </c>
      <c r="C103" s="33">
        <v>224729.749187587</v>
      </c>
      <c r="D103" s="33">
        <v>170991.91267321401</v>
      </c>
      <c r="E103" s="33">
        <v>486042.08472883102</v>
      </c>
      <c r="F103" s="33">
        <v>1444026.4473889901</v>
      </c>
      <c r="G103" s="33">
        <v>-42665.260925412404</v>
      </c>
      <c r="H103" s="33">
        <v>182.83989872674499</v>
      </c>
      <c r="I103" s="33">
        <v>49604730.227048099</v>
      </c>
      <c r="J103" s="19">
        <v>51888038</v>
      </c>
      <c r="K103" s="2"/>
    </row>
    <row r="104" spans="1:11" ht="13.5" customHeight="1">
      <c r="A104" s="40" t="s">
        <v>298</v>
      </c>
      <c r="B104" s="1" t="s">
        <v>144</v>
      </c>
      <c r="C104" s="33">
        <v>177733.719258078</v>
      </c>
      <c r="D104" s="33">
        <v>18072.8874974553</v>
      </c>
      <c r="E104" s="33">
        <v>1252289.5658173801</v>
      </c>
      <c r="F104" s="33">
        <v>9659.4407566876707</v>
      </c>
      <c r="G104" s="33">
        <v>-25970.3162625041</v>
      </c>
      <c r="H104" s="33">
        <v>167.515469182289</v>
      </c>
      <c r="I104" s="33">
        <v>755403.18746371497</v>
      </c>
      <c r="J104" s="19">
        <v>2187356</v>
      </c>
      <c r="K104" s="2"/>
    </row>
    <row r="105" spans="1:11" ht="13.5" customHeight="1">
      <c r="A105" s="40" t="s">
        <v>299</v>
      </c>
      <c r="B105" s="1" t="s">
        <v>145</v>
      </c>
      <c r="C105" s="33">
        <v>135520.30158669499</v>
      </c>
      <c r="D105" s="33">
        <v>214535.16581369701</v>
      </c>
      <c r="E105" s="33">
        <v>674784.03946710704</v>
      </c>
      <c r="F105" s="33">
        <v>1387573.45615402</v>
      </c>
      <c r="G105" s="33">
        <v>44606.767290126998</v>
      </c>
      <c r="H105" s="33">
        <v>353.177637553701</v>
      </c>
      <c r="I105" s="33">
        <v>2805994.0920508001</v>
      </c>
      <c r="J105" s="19">
        <v>5263367</v>
      </c>
      <c r="K105" s="2"/>
    </row>
    <row r="106" spans="1:11" ht="13.5" customHeight="1">
      <c r="A106" s="40" t="s">
        <v>300</v>
      </c>
      <c r="B106" s="1" t="s">
        <v>146</v>
      </c>
      <c r="C106" s="33">
        <v>177639.24296223401</v>
      </c>
      <c r="D106" s="33">
        <v>13344.310580121401</v>
      </c>
      <c r="E106" s="33">
        <v>128268.078295631</v>
      </c>
      <c r="F106" s="33">
        <v>1575574.91469417</v>
      </c>
      <c r="G106" s="33">
        <v>43728.430508823898</v>
      </c>
      <c r="H106" s="33">
        <v>216.616524088906</v>
      </c>
      <c r="I106" s="33">
        <v>170650.406434934</v>
      </c>
      <c r="J106" s="19">
        <v>2109422</v>
      </c>
      <c r="K106" s="2"/>
    </row>
    <row r="107" spans="1:11" ht="13.5" customHeight="1">
      <c r="A107" s="40" t="s">
        <v>301</v>
      </c>
      <c r="B107" s="1" t="s">
        <v>147</v>
      </c>
      <c r="C107" s="33">
        <v>4425858.3412331399</v>
      </c>
      <c r="D107" s="33">
        <v>866935.56380183797</v>
      </c>
      <c r="E107" s="33">
        <v>3627175.5473704198</v>
      </c>
      <c r="F107" s="33">
        <v>260763.75917650299</v>
      </c>
      <c r="G107" s="33">
        <v>35038.161875080397</v>
      </c>
      <c r="H107" s="33">
        <v>1724.0061321323001</v>
      </c>
      <c r="I107" s="33">
        <v>1227684.6204108901</v>
      </c>
      <c r="J107" s="19">
        <v>10445180</v>
      </c>
      <c r="K107" s="2"/>
    </row>
    <row r="108" spans="1:11" ht="13.5" customHeight="1">
      <c r="A108" s="40" t="s">
        <v>302</v>
      </c>
      <c r="B108" s="1" t="s">
        <v>375</v>
      </c>
      <c r="C108" s="33">
        <v>3297340.9657912902</v>
      </c>
      <c r="D108" s="33">
        <v>983846.91331075097</v>
      </c>
      <c r="E108" s="33">
        <v>1012256.95158042</v>
      </c>
      <c r="F108" s="33">
        <v>230517.07803270899</v>
      </c>
      <c r="G108" s="33">
        <v>156774.78192111501</v>
      </c>
      <c r="H108" s="33">
        <v>961514.76819109404</v>
      </c>
      <c r="I108" s="33">
        <v>3059066.5411726199</v>
      </c>
      <c r="J108" s="19">
        <v>9701318</v>
      </c>
      <c r="K108" s="2"/>
    </row>
    <row r="109" spans="1:11" ht="13.5" customHeight="1">
      <c r="A109" s="40" t="s">
        <v>303</v>
      </c>
      <c r="B109" s="1" t="s">
        <v>376</v>
      </c>
      <c r="C109" s="33">
        <v>12498805.266664799</v>
      </c>
      <c r="D109" s="33">
        <v>2796690.4951291801</v>
      </c>
      <c r="E109" s="33">
        <v>8129148.3875908302</v>
      </c>
      <c r="F109" s="33">
        <v>1828027.0128049301</v>
      </c>
      <c r="G109" s="33">
        <v>377296.02405612101</v>
      </c>
      <c r="H109" s="33">
        <v>88499.315354779799</v>
      </c>
      <c r="I109" s="33">
        <v>35485354.498399302</v>
      </c>
      <c r="J109" s="19">
        <v>61203821</v>
      </c>
      <c r="K109" s="2"/>
    </row>
    <row r="110" spans="1:11" ht="13.5" customHeight="1">
      <c r="A110" s="40" t="s">
        <v>304</v>
      </c>
      <c r="B110" s="1" t="s">
        <v>148</v>
      </c>
      <c r="C110" s="33">
        <v>23918701.169541702</v>
      </c>
      <c r="D110" s="33">
        <v>5077935.9879113697</v>
      </c>
      <c r="E110" s="33">
        <v>7551005.8753112303</v>
      </c>
      <c r="F110" s="33">
        <v>1737599.81816693</v>
      </c>
      <c r="G110" s="33">
        <v>61201.003195116798</v>
      </c>
      <c r="H110" s="33">
        <v>41525.900533686297</v>
      </c>
      <c r="I110" s="33">
        <v>21186963.245340001</v>
      </c>
      <c r="J110" s="19">
        <v>59574933</v>
      </c>
      <c r="K110" s="2"/>
    </row>
    <row r="111" spans="1:11" ht="13.5" customHeight="1">
      <c r="A111" s="40" t="s">
        <v>305</v>
      </c>
      <c r="B111" s="1" t="s">
        <v>149</v>
      </c>
      <c r="C111" s="33">
        <v>15625130.510119099</v>
      </c>
      <c r="D111" s="33">
        <v>2510065.2607334098</v>
      </c>
      <c r="E111" s="33">
        <v>2552430.5523201101</v>
      </c>
      <c r="F111" s="33">
        <v>581889.35459945595</v>
      </c>
      <c r="G111" s="33">
        <v>27631.568780092701</v>
      </c>
      <c r="H111" s="33">
        <v>14595.429295137001</v>
      </c>
      <c r="I111" s="33">
        <v>7253255.3241526596</v>
      </c>
      <c r="J111" s="19">
        <v>28564998</v>
      </c>
      <c r="K111" s="2"/>
    </row>
    <row r="112" spans="1:11" ht="13.5" customHeight="1">
      <c r="A112" s="40" t="s">
        <v>306</v>
      </c>
      <c r="B112" s="1" t="s">
        <v>377</v>
      </c>
      <c r="C112" s="33">
        <v>2326390.8382613901</v>
      </c>
      <c r="D112" s="33">
        <v>176995.86589255999</v>
      </c>
      <c r="E112" s="33">
        <v>254530.24266388</v>
      </c>
      <c r="F112" s="33">
        <v>53336.006306170297</v>
      </c>
      <c r="G112" s="33">
        <v>-2353.2485960223598</v>
      </c>
      <c r="H112" s="33">
        <v>2060.3342597691899</v>
      </c>
      <c r="I112" s="33">
        <v>1849148.9612122499</v>
      </c>
      <c r="J112" s="19">
        <v>4660109</v>
      </c>
      <c r="K112" s="2"/>
    </row>
    <row r="113" spans="1:11" ht="13.5" customHeight="1">
      <c r="A113" s="40" t="s">
        <v>307</v>
      </c>
      <c r="B113" s="1" t="s">
        <v>150</v>
      </c>
      <c r="C113" s="33">
        <v>2662296.0744216898</v>
      </c>
      <c r="D113" s="33">
        <v>431024.61132305901</v>
      </c>
      <c r="E113" s="33">
        <v>310994.53840092098</v>
      </c>
      <c r="F113" s="33">
        <v>67600.776808735594</v>
      </c>
      <c r="G113" s="33">
        <v>4181.0387616043199</v>
      </c>
      <c r="H113" s="33">
        <v>969.09331743716803</v>
      </c>
      <c r="I113" s="33">
        <v>494325.86696655699</v>
      </c>
      <c r="J113" s="19">
        <v>3971392</v>
      </c>
      <c r="K113" s="2"/>
    </row>
    <row r="114" spans="1:11" ht="13.5" customHeight="1">
      <c r="A114" s="40" t="s">
        <v>308</v>
      </c>
      <c r="B114" s="1" t="s">
        <v>151</v>
      </c>
      <c r="C114" s="33">
        <v>1306729.0500316699</v>
      </c>
      <c r="D114" s="33">
        <v>1533564.25870943</v>
      </c>
      <c r="E114" s="33">
        <v>197766.032637144</v>
      </c>
      <c r="F114" s="33">
        <v>42392.141332941297</v>
      </c>
      <c r="G114" s="33">
        <v>2648.1487157025099</v>
      </c>
      <c r="H114" s="33">
        <v>899.17654973690196</v>
      </c>
      <c r="I114" s="33">
        <v>473819.19202338299</v>
      </c>
      <c r="J114" s="19">
        <v>3557818</v>
      </c>
      <c r="K114" s="2"/>
    </row>
    <row r="115" spans="1:11" ht="13.5" customHeight="1">
      <c r="A115" s="40" t="s">
        <v>309</v>
      </c>
      <c r="B115" s="1" t="s">
        <v>152</v>
      </c>
      <c r="C115" s="33">
        <v>3203481.7393128099</v>
      </c>
      <c r="D115" s="33">
        <v>946533.75351666205</v>
      </c>
      <c r="E115" s="33">
        <v>718220.19329870201</v>
      </c>
      <c r="F115" s="33">
        <v>131530.92875671299</v>
      </c>
      <c r="G115" s="33">
        <v>12471.957476027999</v>
      </c>
      <c r="H115" s="33">
        <v>3287.3677437044698</v>
      </c>
      <c r="I115" s="33">
        <v>1554079.0598953799</v>
      </c>
      <c r="J115" s="19">
        <v>6569605</v>
      </c>
      <c r="K115" s="2"/>
    </row>
    <row r="116" spans="1:11" ht="13.5" customHeight="1">
      <c r="A116" s="40" t="s">
        <v>310</v>
      </c>
      <c r="B116" s="1" t="s">
        <v>153</v>
      </c>
      <c r="C116" s="33">
        <v>653739.81306079496</v>
      </c>
      <c r="D116" s="33">
        <v>94252.093515739398</v>
      </c>
      <c r="E116" s="33">
        <v>869394.12770644703</v>
      </c>
      <c r="F116" s="33">
        <v>256563.40835757201</v>
      </c>
      <c r="G116" s="33">
        <v>-7146.6117759221497</v>
      </c>
      <c r="H116" s="33">
        <v>3209.2007208578898</v>
      </c>
      <c r="I116" s="33">
        <v>3252745.9684145199</v>
      </c>
      <c r="J116" s="19">
        <v>5122758.0000000102</v>
      </c>
      <c r="K116" s="2"/>
    </row>
    <row r="117" spans="1:11" ht="13.5" customHeight="1">
      <c r="A117" s="40" t="s">
        <v>311</v>
      </c>
      <c r="B117" s="1" t="s">
        <v>154</v>
      </c>
      <c r="C117" s="33">
        <v>0</v>
      </c>
      <c r="D117" s="33">
        <v>0</v>
      </c>
      <c r="E117" s="33">
        <v>65965146</v>
      </c>
      <c r="F117" s="33">
        <v>911636</v>
      </c>
      <c r="G117" s="33">
        <v>-1422185</v>
      </c>
      <c r="H117" s="33">
        <v>0</v>
      </c>
      <c r="I117" s="33">
        <v>0</v>
      </c>
      <c r="J117" s="19">
        <v>65454597</v>
      </c>
      <c r="K117" s="2"/>
    </row>
    <row r="118" spans="1:11" ht="13.5" customHeight="1">
      <c r="A118" s="40" t="s">
        <v>312</v>
      </c>
      <c r="B118" s="1" t="s">
        <v>155</v>
      </c>
      <c r="C118" s="33">
        <v>0</v>
      </c>
      <c r="D118" s="33">
        <v>0</v>
      </c>
      <c r="E118" s="33">
        <v>57114340</v>
      </c>
      <c r="F118" s="33">
        <v>16805685</v>
      </c>
      <c r="G118" s="33">
        <v>0</v>
      </c>
      <c r="H118" s="33">
        <v>0</v>
      </c>
      <c r="I118" s="33">
        <v>0</v>
      </c>
      <c r="J118" s="19">
        <v>73920025</v>
      </c>
      <c r="K118" s="2"/>
    </row>
    <row r="119" spans="1:11" ht="13.5" customHeight="1">
      <c r="A119" s="40" t="s">
        <v>313</v>
      </c>
      <c r="B119" s="1" t="s">
        <v>156</v>
      </c>
      <c r="C119" s="33">
        <v>7019279.8373950701</v>
      </c>
      <c r="D119" s="33">
        <v>1105642.0538848899</v>
      </c>
      <c r="E119" s="33">
        <v>1412823.1181479001</v>
      </c>
      <c r="F119" s="33">
        <v>176245.08731165199</v>
      </c>
      <c r="G119" s="33">
        <v>21775.131035901199</v>
      </c>
      <c r="H119" s="33">
        <v>4494.052716876</v>
      </c>
      <c r="I119" s="33">
        <v>1682023.7195077201</v>
      </c>
      <c r="J119" s="19">
        <v>11422283</v>
      </c>
      <c r="K119" s="2"/>
    </row>
    <row r="120" spans="1:11" ht="13.5" customHeight="1">
      <c r="A120" s="40" t="s">
        <v>314</v>
      </c>
      <c r="B120" s="1" t="s">
        <v>157</v>
      </c>
      <c r="C120" s="33">
        <v>0</v>
      </c>
      <c r="D120" s="33">
        <v>0</v>
      </c>
      <c r="E120" s="33">
        <v>8018010</v>
      </c>
      <c r="F120" s="33">
        <v>16685395</v>
      </c>
      <c r="G120" s="33">
        <v>0</v>
      </c>
      <c r="H120" s="33">
        <v>0</v>
      </c>
      <c r="I120" s="33">
        <v>0</v>
      </c>
      <c r="J120" s="19">
        <v>24703405</v>
      </c>
      <c r="K120" s="2"/>
    </row>
    <row r="121" spans="1:11" ht="13.5" customHeight="1">
      <c r="A121" s="40" t="s">
        <v>315</v>
      </c>
      <c r="B121" s="1" t="s">
        <v>158</v>
      </c>
      <c r="C121" s="33">
        <v>0</v>
      </c>
      <c r="D121" s="33">
        <v>0</v>
      </c>
      <c r="E121" s="33">
        <v>5750126</v>
      </c>
      <c r="F121" s="33">
        <v>10959646</v>
      </c>
      <c r="G121" s="33">
        <v>0</v>
      </c>
      <c r="H121" s="33">
        <v>0</v>
      </c>
      <c r="I121" s="33">
        <v>0</v>
      </c>
      <c r="J121" s="19">
        <v>16709772</v>
      </c>
      <c r="K121" s="2"/>
    </row>
    <row r="122" spans="1:11" ht="13.5" customHeight="1">
      <c r="A122" s="40" t="s">
        <v>316</v>
      </c>
      <c r="B122" s="1" t="s">
        <v>159</v>
      </c>
      <c r="C122" s="33">
        <v>0</v>
      </c>
      <c r="D122" s="33">
        <v>0</v>
      </c>
      <c r="E122" s="33">
        <v>26181587</v>
      </c>
      <c r="F122" s="33">
        <v>1999174</v>
      </c>
      <c r="G122" s="33">
        <v>0</v>
      </c>
      <c r="H122" s="33">
        <v>0</v>
      </c>
      <c r="I122" s="33">
        <v>0</v>
      </c>
      <c r="J122" s="19">
        <v>28180761</v>
      </c>
      <c r="K122" s="2"/>
    </row>
    <row r="123" spans="1:11" ht="13.5" customHeight="1">
      <c r="A123" s="40" t="s">
        <v>317</v>
      </c>
      <c r="B123" s="1" t="s">
        <v>195</v>
      </c>
      <c r="C123" s="33">
        <v>0</v>
      </c>
      <c r="D123" s="33">
        <v>0</v>
      </c>
      <c r="E123" s="33">
        <v>2879611</v>
      </c>
      <c r="F123" s="33">
        <v>205288</v>
      </c>
      <c r="G123" s="33">
        <v>0</v>
      </c>
      <c r="H123" s="33">
        <v>0</v>
      </c>
      <c r="I123" s="33">
        <v>141209</v>
      </c>
      <c r="J123" s="19">
        <v>3226108</v>
      </c>
      <c r="K123" s="2"/>
    </row>
    <row r="124" spans="1:11" ht="13.5" customHeight="1">
      <c r="A124" s="40" t="s">
        <v>318</v>
      </c>
      <c r="B124" s="1" t="s">
        <v>378</v>
      </c>
      <c r="C124" s="33">
        <v>129403276.96099301</v>
      </c>
      <c r="D124" s="33">
        <v>12697861.9474271</v>
      </c>
      <c r="E124" s="33">
        <v>31539518.883333299</v>
      </c>
      <c r="F124" s="33">
        <v>4697300.8767466098</v>
      </c>
      <c r="G124" s="33">
        <v>1844096.86423584</v>
      </c>
      <c r="H124" s="33">
        <v>435897.020041248</v>
      </c>
      <c r="I124" s="33">
        <v>67029689.447222903</v>
      </c>
      <c r="J124" s="19">
        <v>247647642</v>
      </c>
      <c r="K124" s="2"/>
    </row>
    <row r="125" spans="1:11" ht="13.5" customHeight="1">
      <c r="A125" s="40" t="s">
        <v>319</v>
      </c>
      <c r="B125" s="1" t="s">
        <v>160</v>
      </c>
      <c r="C125" s="33">
        <v>3744547.9051046199</v>
      </c>
      <c r="D125" s="33">
        <v>348648.883894275</v>
      </c>
      <c r="E125" s="33">
        <v>840828.67103879305</v>
      </c>
      <c r="F125" s="33">
        <v>179009.33900436899</v>
      </c>
      <c r="G125" s="33">
        <v>3316.6966213235501</v>
      </c>
      <c r="H125" s="33">
        <v>3254.0370904584302</v>
      </c>
      <c r="I125" s="33">
        <v>1369399.4672461599</v>
      </c>
      <c r="J125" s="19">
        <v>6489005</v>
      </c>
      <c r="K125" s="2"/>
    </row>
    <row r="126" spans="1:11" ht="13.5" customHeight="1">
      <c r="A126" s="40" t="s">
        <v>320</v>
      </c>
      <c r="B126" s="1" t="s">
        <v>161</v>
      </c>
      <c r="C126" s="33">
        <v>20991781.959708601</v>
      </c>
      <c r="D126" s="33">
        <v>2574213.9077010099</v>
      </c>
      <c r="E126" s="33">
        <v>6720245.4668224799</v>
      </c>
      <c r="F126" s="33">
        <v>1723325.6721600699</v>
      </c>
      <c r="G126" s="33">
        <v>160747.75639956101</v>
      </c>
      <c r="H126" s="33">
        <v>41510.069077527602</v>
      </c>
      <c r="I126" s="33">
        <v>13722720.1681308</v>
      </c>
      <c r="J126" s="19">
        <v>45934545</v>
      </c>
      <c r="K126" s="2"/>
    </row>
    <row r="127" spans="1:11" ht="13.5" customHeight="1">
      <c r="A127" s="40" t="s">
        <v>321</v>
      </c>
      <c r="B127" s="1" t="s">
        <v>162</v>
      </c>
      <c r="C127" s="33">
        <v>851506.45310908102</v>
      </c>
      <c r="D127" s="33">
        <v>70764.690849686594</v>
      </c>
      <c r="E127" s="33">
        <v>559616.78471193695</v>
      </c>
      <c r="F127" s="33">
        <v>183223.88066847101</v>
      </c>
      <c r="G127" s="33">
        <v>-1378.2757215578299</v>
      </c>
      <c r="H127" s="33">
        <v>1716.7984382494001</v>
      </c>
      <c r="I127" s="33">
        <v>27515698.6679442</v>
      </c>
      <c r="J127" s="19">
        <v>29181149</v>
      </c>
      <c r="K127" s="2"/>
    </row>
    <row r="128" spans="1:11" ht="13.5" customHeight="1">
      <c r="A128" s="40" t="s">
        <v>322</v>
      </c>
      <c r="B128" s="1" t="s">
        <v>163</v>
      </c>
      <c r="C128" s="33">
        <v>4055101.9333468899</v>
      </c>
      <c r="D128" s="33">
        <v>781365.01930194802</v>
      </c>
      <c r="E128" s="33">
        <v>1957716.6579286901</v>
      </c>
      <c r="F128" s="33">
        <v>260260.17102616001</v>
      </c>
      <c r="G128" s="33">
        <v>56773.475892278802</v>
      </c>
      <c r="H128" s="33">
        <v>11460.9619609005</v>
      </c>
      <c r="I128" s="33">
        <v>11559169.7805431</v>
      </c>
      <c r="J128" s="19">
        <v>18681848</v>
      </c>
      <c r="K128" s="2"/>
    </row>
    <row r="129" spans="1:11" ht="13.5" customHeight="1">
      <c r="A129" s="40" t="s">
        <v>323</v>
      </c>
      <c r="B129" s="1" t="s">
        <v>164</v>
      </c>
      <c r="C129" s="33">
        <v>5507878.1226563603</v>
      </c>
      <c r="D129" s="33">
        <v>401000.50140637602</v>
      </c>
      <c r="E129" s="33">
        <v>1215590.27159261</v>
      </c>
      <c r="F129" s="33">
        <v>316604.18958291702</v>
      </c>
      <c r="G129" s="33">
        <v>27926.082686255799</v>
      </c>
      <c r="H129" s="33">
        <v>8603.5409930904298</v>
      </c>
      <c r="I129" s="33">
        <v>3341235.2910823901</v>
      </c>
      <c r="J129" s="19">
        <v>10818838</v>
      </c>
      <c r="K129" s="2"/>
    </row>
    <row r="130" spans="1:11" ht="13.5" customHeight="1">
      <c r="A130" s="40" t="s">
        <v>324</v>
      </c>
      <c r="B130" s="1" t="s">
        <v>196</v>
      </c>
      <c r="C130" s="33">
        <v>582841.00953661697</v>
      </c>
      <c r="D130" s="33">
        <v>56229.535197851197</v>
      </c>
      <c r="E130" s="33">
        <v>433669.39482639398</v>
      </c>
      <c r="F130" s="33">
        <v>72808.904084348906</v>
      </c>
      <c r="G130" s="33">
        <v>15193.393697408899</v>
      </c>
      <c r="H130" s="33">
        <v>2025.3081191487199</v>
      </c>
      <c r="I130" s="33">
        <v>2322147.4545382299</v>
      </c>
      <c r="J130" s="19">
        <v>3484915</v>
      </c>
      <c r="K130" s="2"/>
    </row>
    <row r="131" spans="1:11" ht="13.5" customHeight="1">
      <c r="A131" s="40" t="s">
        <v>325</v>
      </c>
      <c r="B131" s="1" t="s">
        <v>197</v>
      </c>
      <c r="C131" s="33">
        <v>4334606.6767160604</v>
      </c>
      <c r="D131" s="33">
        <v>405835.25746986602</v>
      </c>
      <c r="E131" s="33">
        <v>1274375.6178997899</v>
      </c>
      <c r="F131" s="33">
        <v>302535.70761580497</v>
      </c>
      <c r="G131" s="33">
        <v>56545.689857765698</v>
      </c>
      <c r="H131" s="33">
        <v>10301.02814859</v>
      </c>
      <c r="I131" s="33">
        <v>3032852.0222921302</v>
      </c>
      <c r="J131" s="19">
        <v>9417052</v>
      </c>
      <c r="K131" s="2"/>
    </row>
    <row r="132" spans="1:11" ht="13.5" customHeight="1">
      <c r="A132" s="40" t="s">
        <v>326</v>
      </c>
      <c r="B132" s="1" t="s">
        <v>379</v>
      </c>
      <c r="C132" s="33">
        <v>2849933.01690144</v>
      </c>
      <c r="D132" s="33">
        <v>382822.16865667998</v>
      </c>
      <c r="E132" s="33">
        <v>1597226.4949140099</v>
      </c>
      <c r="F132" s="33">
        <v>371181.11944919999</v>
      </c>
      <c r="G132" s="33">
        <v>38888.053813087303</v>
      </c>
      <c r="H132" s="33">
        <v>10612.362515737401</v>
      </c>
      <c r="I132" s="33">
        <v>4478702.78374983</v>
      </c>
      <c r="J132" s="19">
        <v>9729365.9999999907</v>
      </c>
      <c r="K132" s="2"/>
    </row>
    <row r="133" spans="1:11" ht="13.5" customHeight="1">
      <c r="A133" s="40" t="s">
        <v>327</v>
      </c>
      <c r="B133" s="1" t="s">
        <v>380</v>
      </c>
      <c r="C133" s="33">
        <v>1014061.9046638201</v>
      </c>
      <c r="D133" s="33">
        <v>578939.22809464904</v>
      </c>
      <c r="E133" s="33">
        <v>412230.15205298801</v>
      </c>
      <c r="F133" s="33">
        <v>95287.220085865105</v>
      </c>
      <c r="G133" s="33">
        <v>7667.1312411755998</v>
      </c>
      <c r="H133" s="33">
        <v>2192.25759352759</v>
      </c>
      <c r="I133" s="33">
        <v>663837.10626797297</v>
      </c>
      <c r="J133" s="19">
        <v>2774215</v>
      </c>
      <c r="K133" s="2"/>
    </row>
    <row r="134" spans="1:11" ht="13.5" customHeight="1">
      <c r="A134" s="40" t="s">
        <v>328</v>
      </c>
      <c r="B134" s="1" t="s">
        <v>381</v>
      </c>
      <c r="C134" s="33">
        <v>2301234.3940210599</v>
      </c>
      <c r="D134" s="33">
        <v>264050.518438667</v>
      </c>
      <c r="E134" s="33">
        <v>639897.72544383595</v>
      </c>
      <c r="F134" s="33">
        <v>97862.182441572397</v>
      </c>
      <c r="G134" s="33">
        <v>36669.640427040802</v>
      </c>
      <c r="H134" s="33">
        <v>6140.7673946269897</v>
      </c>
      <c r="I134" s="33">
        <v>1487722.7718332</v>
      </c>
      <c r="J134" s="19">
        <v>4833578</v>
      </c>
      <c r="K134" s="2"/>
    </row>
    <row r="135" spans="1:11" ht="13.5" customHeight="1">
      <c r="A135" s="40" t="s">
        <v>329</v>
      </c>
      <c r="B135" s="1" t="s">
        <v>165</v>
      </c>
      <c r="C135" s="33">
        <v>90168314.367640793</v>
      </c>
      <c r="D135" s="33">
        <v>8112726.6725937799</v>
      </c>
      <c r="E135" s="33">
        <v>6862406.5526659898</v>
      </c>
      <c r="F135" s="33">
        <v>1294479.6071794201</v>
      </c>
      <c r="G135" s="33">
        <v>151025.542918436</v>
      </c>
      <c r="H135" s="33">
        <v>38605.919593761602</v>
      </c>
      <c r="I135" s="33">
        <v>14617112.337407799</v>
      </c>
      <c r="J135" s="19">
        <v>121244671</v>
      </c>
      <c r="K135" s="2"/>
    </row>
    <row r="136" spans="1:11" ht="13.5" customHeight="1">
      <c r="A136" s="40" t="s">
        <v>330</v>
      </c>
      <c r="B136" s="1" t="s">
        <v>166</v>
      </c>
      <c r="C136" s="33">
        <v>3255863.31422868</v>
      </c>
      <c r="D136" s="33">
        <v>881448.68885049596</v>
      </c>
      <c r="E136" s="33">
        <v>813081.73322757799</v>
      </c>
      <c r="F136" s="33">
        <v>152724.59356241301</v>
      </c>
      <c r="G136" s="33">
        <v>13339.1566072891</v>
      </c>
      <c r="H136" s="33">
        <v>3182.4837710813199</v>
      </c>
      <c r="I136" s="33">
        <v>5561844.0297524696</v>
      </c>
      <c r="J136" s="19">
        <v>10681484</v>
      </c>
      <c r="K136" s="2"/>
    </row>
    <row r="137" spans="1:11" ht="13.5" customHeight="1">
      <c r="A137" s="40" t="s">
        <v>331</v>
      </c>
      <c r="B137" s="1" t="s">
        <v>382</v>
      </c>
      <c r="C137" s="33">
        <v>24467979.195973001</v>
      </c>
      <c r="D137" s="33">
        <v>2624237.94337101</v>
      </c>
      <c r="E137" s="33">
        <v>3261343.80529272</v>
      </c>
      <c r="F137" s="33">
        <v>579105.82318263198</v>
      </c>
      <c r="G137" s="33">
        <v>82990.243539126794</v>
      </c>
      <c r="H137" s="33">
        <v>19890.797577919599</v>
      </c>
      <c r="I137" s="33">
        <v>6819893.1910635997</v>
      </c>
      <c r="J137" s="19">
        <v>37855441</v>
      </c>
      <c r="K137" s="2"/>
    </row>
    <row r="138" spans="1:11" ht="13.5" customHeight="1">
      <c r="A138" s="40" t="s">
        <v>332</v>
      </c>
      <c r="B138" s="1" t="s">
        <v>167</v>
      </c>
      <c r="C138" s="33">
        <v>3046245.85212901</v>
      </c>
      <c r="D138" s="33">
        <v>399436.66205429297</v>
      </c>
      <c r="E138" s="33">
        <v>682314.11991576105</v>
      </c>
      <c r="F138" s="33">
        <v>128654.675834098</v>
      </c>
      <c r="G138" s="33">
        <v>15623.915660562399</v>
      </c>
      <c r="H138" s="33">
        <v>3724.8958507254702</v>
      </c>
      <c r="I138" s="33">
        <v>1195359.87855555</v>
      </c>
      <c r="J138" s="19">
        <v>5471360</v>
      </c>
      <c r="K138" s="2"/>
    </row>
    <row r="139" spans="1:11" ht="13.5" customHeight="1">
      <c r="A139" s="40" t="s">
        <v>333</v>
      </c>
      <c r="B139" s="1" t="s">
        <v>168</v>
      </c>
      <c r="C139" s="33">
        <v>6291156.7037612703</v>
      </c>
      <c r="D139" s="33">
        <v>748319.246672865</v>
      </c>
      <c r="E139" s="33">
        <v>986001.84042525198</v>
      </c>
      <c r="F139" s="33">
        <v>153317.78251502599</v>
      </c>
      <c r="G139" s="33">
        <v>32140.463066713201</v>
      </c>
      <c r="H139" s="33">
        <v>9267.8114231747695</v>
      </c>
      <c r="I139" s="33">
        <v>2659791.1521357</v>
      </c>
      <c r="J139" s="19">
        <v>10879995</v>
      </c>
      <c r="K139" s="2"/>
    </row>
    <row r="140" spans="1:11" ht="13.5" customHeight="1">
      <c r="A140" s="40" t="s">
        <v>334</v>
      </c>
      <c r="B140" s="1" t="s">
        <v>169</v>
      </c>
      <c r="C140" s="33">
        <v>4134785.5772920102</v>
      </c>
      <c r="D140" s="33">
        <v>686345.10412062902</v>
      </c>
      <c r="E140" s="33">
        <v>880446.91679752304</v>
      </c>
      <c r="F140" s="33">
        <v>145823.707666876</v>
      </c>
      <c r="G140" s="33">
        <v>16728.051590573701</v>
      </c>
      <c r="H140" s="33">
        <v>4672.8629347289097</v>
      </c>
      <c r="I140" s="33">
        <v>2611496.7795976601</v>
      </c>
      <c r="J140" s="19">
        <v>8480299.0000000093</v>
      </c>
      <c r="K140" s="2"/>
    </row>
    <row r="141" spans="1:11" ht="13.5" customHeight="1">
      <c r="A141" s="40" t="s">
        <v>335</v>
      </c>
      <c r="B141" s="1" t="s">
        <v>383</v>
      </c>
      <c r="C141" s="33">
        <v>10771125.3572444</v>
      </c>
      <c r="D141" s="33">
        <v>513201.5447575</v>
      </c>
      <c r="E141" s="33">
        <v>28320787.540908098</v>
      </c>
      <c r="F141" s="33">
        <v>345346.15742547897</v>
      </c>
      <c r="G141" s="33">
        <v>21743.175535478302</v>
      </c>
      <c r="H141" s="33">
        <v>4082.2354943127998</v>
      </c>
      <c r="I141" s="33">
        <v>2807861.9886346702</v>
      </c>
      <c r="J141" s="19">
        <v>42784148</v>
      </c>
      <c r="K141" s="2"/>
    </row>
    <row r="142" spans="1:11" ht="13.5" customHeight="1">
      <c r="A142" s="40" t="s">
        <v>336</v>
      </c>
      <c r="B142" s="1" t="s">
        <v>384</v>
      </c>
      <c r="C142" s="33">
        <v>5707138.2761778599</v>
      </c>
      <c r="D142" s="33">
        <v>1970829.8189621</v>
      </c>
      <c r="E142" s="33">
        <v>2058984.74801299</v>
      </c>
      <c r="F142" s="33">
        <v>359187.39859270398</v>
      </c>
      <c r="G142" s="33">
        <v>23030.1029314236</v>
      </c>
      <c r="H142" s="33">
        <v>5435.84041583006</v>
      </c>
      <c r="I142" s="33">
        <v>4356924.8149070898</v>
      </c>
      <c r="J142" s="19">
        <v>14481531</v>
      </c>
      <c r="K142" s="2"/>
    </row>
    <row r="143" spans="1:11" ht="13.5" customHeight="1">
      <c r="A143" s="40" t="s">
        <v>337</v>
      </c>
      <c r="B143" s="1" t="s">
        <v>385</v>
      </c>
      <c r="C143" s="33">
        <v>4064122.9428445599</v>
      </c>
      <c r="D143" s="33">
        <v>732408.07482215995</v>
      </c>
      <c r="E143" s="33">
        <v>987740.24943446298</v>
      </c>
      <c r="F143" s="33">
        <v>174519.58749640101</v>
      </c>
      <c r="G143" s="33">
        <v>36503.274806414702</v>
      </c>
      <c r="H143" s="33">
        <v>5354.8438888603896</v>
      </c>
      <c r="I143" s="33">
        <v>1853569.02670714</v>
      </c>
      <c r="J143" s="19">
        <v>7854218</v>
      </c>
      <c r="K143" s="2"/>
    </row>
    <row r="144" spans="1:11" ht="13.5" customHeight="1">
      <c r="A144" s="40" t="s">
        <v>338</v>
      </c>
      <c r="B144" s="1" t="s">
        <v>386</v>
      </c>
      <c r="C144" s="33">
        <v>4257419.7796920398</v>
      </c>
      <c r="D144" s="33">
        <v>601281.69267198502</v>
      </c>
      <c r="E144" s="33">
        <v>1892009.1887988499</v>
      </c>
      <c r="F144" s="33">
        <v>37372.594568909801</v>
      </c>
      <c r="G144" s="33">
        <v>5970.9000654617003</v>
      </c>
      <c r="H144" s="33">
        <v>1678.9304455464901</v>
      </c>
      <c r="I144" s="33">
        <v>810106.91375721095</v>
      </c>
      <c r="J144" s="19">
        <v>7605840</v>
      </c>
      <c r="K144" s="2"/>
    </row>
    <row r="145" spans="1:11" ht="13.5" customHeight="1">
      <c r="A145" s="40" t="s">
        <v>339</v>
      </c>
      <c r="B145" s="1" t="s">
        <v>170</v>
      </c>
      <c r="C145" s="33">
        <v>29749157.149216499</v>
      </c>
      <c r="D145" s="33">
        <v>3676647.3546275501</v>
      </c>
      <c r="E145" s="33">
        <v>4897660.65725022</v>
      </c>
      <c r="F145" s="33">
        <v>1002227.85462596</v>
      </c>
      <c r="G145" s="33">
        <v>106851.964015884</v>
      </c>
      <c r="H145" s="33">
        <v>20348.431037365299</v>
      </c>
      <c r="I145" s="33">
        <v>9832008.5892264992</v>
      </c>
      <c r="J145" s="19">
        <v>49284902</v>
      </c>
      <c r="K145" s="2"/>
    </row>
    <row r="146" spans="1:11" ht="13.5" customHeight="1">
      <c r="A146" s="40" t="s">
        <v>340</v>
      </c>
      <c r="B146" s="1" t="s">
        <v>387</v>
      </c>
      <c r="C146" s="33">
        <v>21766565.7449589</v>
      </c>
      <c r="D146" s="33">
        <v>2665074.8043785999</v>
      </c>
      <c r="E146" s="33">
        <v>2554774.1298533101</v>
      </c>
      <c r="F146" s="33">
        <v>681788.33625983901</v>
      </c>
      <c r="G146" s="33">
        <v>34303.295419453098</v>
      </c>
      <c r="H146" s="33">
        <v>9375.5311056202409</v>
      </c>
      <c r="I146" s="33">
        <v>5520592.1580242999</v>
      </c>
      <c r="J146" s="19">
        <v>33232474</v>
      </c>
      <c r="K146" s="2"/>
    </row>
    <row r="147" spans="1:11" ht="13.5" customHeight="1">
      <c r="A147" s="40" t="s">
        <v>341</v>
      </c>
      <c r="B147" s="1" t="s">
        <v>171</v>
      </c>
      <c r="C147" s="33">
        <v>39628307.7856571</v>
      </c>
      <c r="D147" s="33">
        <v>1336713.1671587499</v>
      </c>
      <c r="E147" s="33">
        <v>2011563.3087357101</v>
      </c>
      <c r="F147" s="33">
        <v>460312.008337059</v>
      </c>
      <c r="G147" s="33">
        <v>37747.546116153797</v>
      </c>
      <c r="H147" s="33">
        <v>11187.354579164399</v>
      </c>
      <c r="I147" s="33">
        <v>4211590.8294160403</v>
      </c>
      <c r="J147" s="19">
        <v>47697422</v>
      </c>
      <c r="K147" s="2"/>
    </row>
    <row r="148" spans="1:11" ht="13.5" customHeight="1">
      <c r="A148" s="40" t="s">
        <v>342</v>
      </c>
      <c r="B148" s="1" t="s">
        <v>388</v>
      </c>
      <c r="C148" s="33">
        <v>21026677.7117167</v>
      </c>
      <c r="D148" s="33">
        <v>863824.76192500698</v>
      </c>
      <c r="E148" s="33">
        <v>1239059.65805878</v>
      </c>
      <c r="F148" s="33">
        <v>278510.32702992402</v>
      </c>
      <c r="G148" s="33">
        <v>21398.384160887799</v>
      </c>
      <c r="H148" s="33">
        <v>5621.2796900117701</v>
      </c>
      <c r="I148" s="33">
        <v>3275282.8774186699</v>
      </c>
      <c r="J148" s="19">
        <v>26710375</v>
      </c>
      <c r="K148" s="2"/>
    </row>
    <row r="149" spans="1:11" ht="13.5" customHeight="1">
      <c r="A149" s="40" t="s">
        <v>343</v>
      </c>
      <c r="B149" s="1" t="s">
        <v>172</v>
      </c>
      <c r="C149" s="33">
        <v>103679329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145740</v>
      </c>
      <c r="J149" s="19">
        <v>103825069</v>
      </c>
      <c r="K149" s="2"/>
    </row>
    <row r="150" spans="1:11" ht="13.5" customHeight="1">
      <c r="A150" s="40" t="s">
        <v>344</v>
      </c>
      <c r="B150" s="1" t="s">
        <v>389</v>
      </c>
      <c r="C150" s="33">
        <v>17626331.2319654</v>
      </c>
      <c r="D150" s="33">
        <v>4433436.5290589901</v>
      </c>
      <c r="E150" s="33">
        <v>10950059.9472518</v>
      </c>
      <c r="F150" s="33">
        <v>673248.29173422395</v>
      </c>
      <c r="G150" s="33">
        <v>121504.97547063101</v>
      </c>
      <c r="H150" s="33">
        <v>33882.678729494197</v>
      </c>
      <c r="I150" s="33">
        <v>7866114.3457894605</v>
      </c>
      <c r="J150" s="19">
        <v>41704578</v>
      </c>
      <c r="K150" s="2"/>
    </row>
    <row r="151" spans="1:11" ht="13.5" customHeight="1">
      <c r="A151" s="40" t="s">
        <v>345</v>
      </c>
      <c r="B151" s="1" t="s">
        <v>390</v>
      </c>
      <c r="C151" s="33">
        <v>18893537.085923102</v>
      </c>
      <c r="D151" s="33">
        <v>1230967.33009786</v>
      </c>
      <c r="E151" s="33">
        <v>21836130.6912602</v>
      </c>
      <c r="F151" s="33">
        <v>432750.45702381601</v>
      </c>
      <c r="G151" s="33">
        <v>38427.382442569302</v>
      </c>
      <c r="H151" s="33">
        <v>12323.4996823047</v>
      </c>
      <c r="I151" s="33">
        <v>3523733.5535700698</v>
      </c>
      <c r="J151" s="19">
        <v>45967870</v>
      </c>
      <c r="K151" s="2"/>
    </row>
    <row r="152" spans="1:11" ht="13.5" customHeight="1">
      <c r="A152" s="40" t="s">
        <v>346</v>
      </c>
      <c r="B152" s="1" t="s">
        <v>173</v>
      </c>
      <c r="C152" s="33">
        <v>46.772622233210399</v>
      </c>
      <c r="D152" s="33">
        <v>54.891885767161298</v>
      </c>
      <c r="E152" s="33">
        <v>53254394.240008898</v>
      </c>
      <c r="F152" s="33">
        <v>9705639.1580279209</v>
      </c>
      <c r="G152" s="33">
        <v>9.4786948751092004E-2</v>
      </c>
      <c r="H152" s="33">
        <v>3.2184824452158999E-2</v>
      </c>
      <c r="I152" s="33">
        <v>5535326.8104834398</v>
      </c>
      <c r="J152" s="19">
        <v>68495462</v>
      </c>
      <c r="K152" s="2"/>
    </row>
    <row r="153" spans="1:11" ht="13.5" customHeight="1">
      <c r="A153" s="40" t="s">
        <v>347</v>
      </c>
      <c r="B153" s="1" t="s">
        <v>174</v>
      </c>
      <c r="C153" s="33">
        <v>19717730.940951299</v>
      </c>
      <c r="D153" s="33">
        <v>3785453.8345776098</v>
      </c>
      <c r="E153" s="33">
        <v>9461010.5059521999</v>
      </c>
      <c r="F153" s="33">
        <v>1901553.42822209</v>
      </c>
      <c r="G153" s="33">
        <v>138315.10688443601</v>
      </c>
      <c r="H153" s="33">
        <v>41793.072991568799</v>
      </c>
      <c r="I153" s="33">
        <v>26568092.110420801</v>
      </c>
      <c r="J153" s="19">
        <v>61613949</v>
      </c>
      <c r="K153" s="2"/>
    </row>
    <row r="154" spans="1:11" ht="13.5" customHeight="1">
      <c r="A154" s="40" t="s">
        <v>348</v>
      </c>
      <c r="B154" s="1" t="s">
        <v>175</v>
      </c>
      <c r="C154" s="33">
        <v>5424149.4490176598</v>
      </c>
      <c r="D154" s="33">
        <v>1090676.0821656201</v>
      </c>
      <c r="E154" s="33">
        <v>1818281.7331393899</v>
      </c>
      <c r="F154" s="33">
        <v>274183.30402448599</v>
      </c>
      <c r="G154" s="33">
        <v>49288.415521025898</v>
      </c>
      <c r="H154" s="33">
        <v>16218.5053991653</v>
      </c>
      <c r="I154" s="33">
        <v>3826987.5107326698</v>
      </c>
      <c r="J154" s="19">
        <v>12499785</v>
      </c>
      <c r="K154" s="2"/>
    </row>
    <row r="155" spans="1:11" ht="13.5" customHeight="1">
      <c r="A155" s="40" t="s">
        <v>349</v>
      </c>
      <c r="B155" s="1" t="s">
        <v>391</v>
      </c>
      <c r="C155" s="33">
        <v>250803.556257811</v>
      </c>
      <c r="D155" s="33">
        <v>690127.25973631605</v>
      </c>
      <c r="E155" s="33">
        <v>11786611.6782634</v>
      </c>
      <c r="F155" s="33">
        <v>3192924.3857688899</v>
      </c>
      <c r="G155" s="33">
        <v>-112502.993621153</v>
      </c>
      <c r="H155" s="33">
        <v>319.95859833470502</v>
      </c>
      <c r="I155" s="33">
        <v>1885064.15499643</v>
      </c>
      <c r="J155" s="19">
        <v>17693348</v>
      </c>
      <c r="K155" s="2"/>
    </row>
    <row r="156" spans="1:11" ht="13.5" customHeight="1">
      <c r="A156" s="40" t="s">
        <v>350</v>
      </c>
      <c r="B156" s="1" t="s">
        <v>392</v>
      </c>
      <c r="C156" s="33">
        <v>7186891.2484311499</v>
      </c>
      <c r="D156" s="33">
        <v>1493379.5154371201</v>
      </c>
      <c r="E156" s="33">
        <v>4466010.9598557996</v>
      </c>
      <c r="F156" s="33">
        <v>843763.677678696</v>
      </c>
      <c r="G156" s="33">
        <v>103268.411613801</v>
      </c>
      <c r="H156" s="33">
        <v>17391.273731900801</v>
      </c>
      <c r="I156" s="33">
        <v>12110930.913251501</v>
      </c>
      <c r="J156" s="19">
        <v>26221636</v>
      </c>
      <c r="K156" s="2"/>
    </row>
    <row r="157" spans="1:11" ht="13.5" customHeight="1">
      <c r="A157" s="40" t="s">
        <v>351</v>
      </c>
      <c r="B157" s="1" t="s">
        <v>393</v>
      </c>
      <c r="C157" s="33">
        <v>5473845.3810366699</v>
      </c>
      <c r="D157" s="33">
        <v>1627472.8966737599</v>
      </c>
      <c r="E157" s="33">
        <v>3489593.2497967002</v>
      </c>
      <c r="F157" s="33">
        <v>832359.449197234</v>
      </c>
      <c r="G157" s="33">
        <v>14725.722395849099</v>
      </c>
      <c r="H157" s="33">
        <v>5429.8569847032704</v>
      </c>
      <c r="I157" s="33">
        <v>8861258.4439150896</v>
      </c>
      <c r="J157" s="19">
        <v>20304685</v>
      </c>
      <c r="K157" s="2"/>
    </row>
    <row r="158" spans="1:11" ht="13.5" customHeight="1">
      <c r="A158" s="40" t="s">
        <v>352</v>
      </c>
      <c r="B158" s="1" t="s">
        <v>394</v>
      </c>
      <c r="C158" s="33">
        <v>5141729.2532468103</v>
      </c>
      <c r="D158" s="33">
        <v>2245842.8176091998</v>
      </c>
      <c r="E158" s="33">
        <v>2089298.7996823399</v>
      </c>
      <c r="F158" s="33">
        <v>214984.64753491699</v>
      </c>
      <c r="G158" s="33">
        <v>20410.567618294699</v>
      </c>
      <c r="H158" s="33">
        <v>6601.4968872772597</v>
      </c>
      <c r="I158" s="33">
        <v>3488007.41742117</v>
      </c>
      <c r="J158" s="19">
        <v>13206875</v>
      </c>
      <c r="K158" s="2"/>
    </row>
    <row r="159" spans="1:11" ht="13.5" customHeight="1">
      <c r="A159" s="40" t="s">
        <v>353</v>
      </c>
      <c r="B159" s="1" t="s">
        <v>198</v>
      </c>
      <c r="C159" s="33">
        <v>4821838.2961474601</v>
      </c>
      <c r="D159" s="33">
        <v>1217948.8110416301</v>
      </c>
      <c r="E159" s="33">
        <v>4385161.2151204897</v>
      </c>
      <c r="F159" s="33">
        <v>1126961.7012954601</v>
      </c>
      <c r="G159" s="33">
        <v>13719.469614747701</v>
      </c>
      <c r="H159" s="33">
        <v>9738.2691693650304</v>
      </c>
      <c r="I159" s="33">
        <v>7168879.2376108496</v>
      </c>
      <c r="J159" s="19">
        <v>18744247</v>
      </c>
      <c r="K159" s="2"/>
    </row>
    <row r="160" spans="1:11" ht="13.5" customHeight="1">
      <c r="A160" s="40" t="s">
        <v>354</v>
      </c>
      <c r="B160" s="1" t="s">
        <v>199</v>
      </c>
      <c r="C160" s="33">
        <v>10375897.3818406</v>
      </c>
      <c r="D160" s="33">
        <v>1807393.4424292501</v>
      </c>
      <c r="E160" s="33">
        <v>4350010.16215814</v>
      </c>
      <c r="F160" s="33">
        <v>521524.17431453301</v>
      </c>
      <c r="G160" s="33">
        <v>55940.578774711001</v>
      </c>
      <c r="H160" s="33">
        <v>15761.5066973552</v>
      </c>
      <c r="I160" s="33">
        <v>7098937.75378541</v>
      </c>
      <c r="J160" s="19">
        <v>24225465</v>
      </c>
      <c r="K160" s="2"/>
    </row>
    <row r="161" spans="1:11" ht="13.5" customHeight="1">
      <c r="A161" s="40" t="s">
        <v>355</v>
      </c>
      <c r="B161" s="1" t="s">
        <v>9</v>
      </c>
      <c r="C161" s="33">
        <v>1981340.53752956</v>
      </c>
      <c r="D161" s="33">
        <v>116498782.946743</v>
      </c>
      <c r="E161" s="33">
        <v>356301.041282319</v>
      </c>
      <c r="F161" s="33">
        <v>64481.284010991098</v>
      </c>
      <c r="G161" s="33">
        <v>11415.9558152766</v>
      </c>
      <c r="H161" s="33">
        <v>1690.26291387521</v>
      </c>
      <c r="I161" s="33">
        <v>810885.97170513798</v>
      </c>
      <c r="J161" s="19">
        <v>119724898</v>
      </c>
      <c r="K161" s="2"/>
    </row>
    <row r="162" spans="1:11" ht="13.5" customHeight="1">
      <c r="A162" s="40" t="s">
        <v>356</v>
      </c>
      <c r="B162" s="1" t="s">
        <v>177</v>
      </c>
      <c r="C162" s="33">
        <v>0</v>
      </c>
      <c r="D162" s="33">
        <v>3653951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19">
        <v>3653951</v>
      </c>
      <c r="K162" s="2"/>
    </row>
    <row r="163" spans="1:11" ht="13.5" customHeight="1">
      <c r="A163" s="40" t="s">
        <v>357</v>
      </c>
      <c r="B163" s="1" t="s">
        <v>10</v>
      </c>
      <c r="C163" s="33">
        <v>54560501.879552104</v>
      </c>
      <c r="D163" s="33">
        <v>60419078.9510324</v>
      </c>
      <c r="E163" s="33">
        <v>401299.699111244</v>
      </c>
      <c r="F163" s="33">
        <v>74994.038310564705</v>
      </c>
      <c r="G163" s="33">
        <v>8744.0795184646395</v>
      </c>
      <c r="H163" s="33">
        <v>1864.61132505718</v>
      </c>
      <c r="I163" s="33">
        <v>862163.741150168</v>
      </c>
      <c r="J163" s="19">
        <v>116328647</v>
      </c>
      <c r="K163" s="2"/>
    </row>
    <row r="164" spans="1:11" ht="13.5" customHeight="1">
      <c r="A164" s="40" t="s">
        <v>358</v>
      </c>
      <c r="B164" s="1" t="s">
        <v>176</v>
      </c>
      <c r="C164" s="33">
        <v>35775101.085138097</v>
      </c>
      <c r="D164" s="33">
        <v>58776022.351062402</v>
      </c>
      <c r="E164" s="33">
        <v>1206571.22116875</v>
      </c>
      <c r="F164" s="33">
        <v>237792.893651725</v>
      </c>
      <c r="G164" s="33">
        <v>25072.315134034201</v>
      </c>
      <c r="H164" s="33">
        <v>5664.62624179057</v>
      </c>
      <c r="I164" s="33">
        <v>2307147.50760325</v>
      </c>
      <c r="J164" s="19">
        <v>98333372</v>
      </c>
      <c r="K164" s="2"/>
    </row>
    <row r="165" spans="1:11" ht="13.5" customHeight="1">
      <c r="A165" s="40" t="s">
        <v>359</v>
      </c>
      <c r="B165" s="1" t="s">
        <v>178</v>
      </c>
      <c r="C165" s="33">
        <v>12290715</v>
      </c>
      <c r="D165" s="33">
        <v>8976785</v>
      </c>
      <c r="E165" s="33">
        <v>0</v>
      </c>
      <c r="F165" s="33">
        <v>0</v>
      </c>
      <c r="G165" s="33">
        <v>0</v>
      </c>
      <c r="H165" s="33">
        <v>0</v>
      </c>
      <c r="I165" s="33">
        <v>19190</v>
      </c>
      <c r="J165" s="19">
        <v>21286690</v>
      </c>
      <c r="K165" s="2"/>
    </row>
    <row r="166" spans="1:11" ht="13.5" customHeight="1">
      <c r="A166" s="40" t="s">
        <v>360</v>
      </c>
      <c r="B166" s="1" t="s">
        <v>395</v>
      </c>
      <c r="C166" s="33">
        <v>7187436.4485887699</v>
      </c>
      <c r="D166" s="33">
        <v>2531417.8707212801</v>
      </c>
      <c r="E166" s="33">
        <v>1043579.66830373</v>
      </c>
      <c r="F166" s="33">
        <v>78629.909355158394</v>
      </c>
      <c r="G166" s="33">
        <v>9571.3790169172898</v>
      </c>
      <c r="H166" s="33">
        <v>4859.7158555374499</v>
      </c>
      <c r="I166" s="33">
        <v>1832013.0081586</v>
      </c>
      <c r="J166" s="19">
        <v>12687508</v>
      </c>
      <c r="K166" s="2"/>
    </row>
    <row r="167" spans="1:11" ht="13.5" customHeight="1">
      <c r="A167" s="40" t="s">
        <v>361</v>
      </c>
      <c r="B167" s="1" t="s">
        <v>179</v>
      </c>
      <c r="C167" s="33">
        <v>25540358.709061399</v>
      </c>
      <c r="D167" s="33">
        <v>260620.73119236901</v>
      </c>
      <c r="E167" s="33">
        <v>526052.452387486</v>
      </c>
      <c r="F167" s="33">
        <v>100426.165429599</v>
      </c>
      <c r="G167" s="33">
        <v>9188.1817371824109</v>
      </c>
      <c r="H167" s="33">
        <v>2267.7509531773899</v>
      </c>
      <c r="I167" s="33">
        <v>1167355.00923878</v>
      </c>
      <c r="J167" s="19">
        <v>27606269</v>
      </c>
      <c r="K167" s="2"/>
    </row>
    <row r="168" spans="1:11" ht="13.5" customHeight="1">
      <c r="A168" s="40" t="s">
        <v>362</v>
      </c>
      <c r="B168" s="1" t="s">
        <v>180</v>
      </c>
      <c r="C168" s="33">
        <v>10994865.1345631</v>
      </c>
      <c r="D168" s="33">
        <v>572240.049212371</v>
      </c>
      <c r="E168" s="33">
        <v>573773.61889528099</v>
      </c>
      <c r="F168" s="33">
        <v>122257.74529654</v>
      </c>
      <c r="G168" s="33">
        <v>8662.1232537194192</v>
      </c>
      <c r="H168" s="33">
        <v>2330.6218638963101</v>
      </c>
      <c r="I168" s="33">
        <v>988678.706915127</v>
      </c>
      <c r="J168" s="19">
        <v>13262808</v>
      </c>
      <c r="K168" s="2"/>
    </row>
    <row r="169" spans="1:11" ht="13.5" customHeight="1">
      <c r="A169" s="40" t="s">
        <v>363</v>
      </c>
      <c r="B169" s="1" t="s">
        <v>396</v>
      </c>
      <c r="C169" s="33">
        <v>16777110.5575947</v>
      </c>
      <c r="D169" s="33">
        <v>595172.88267270301</v>
      </c>
      <c r="E169" s="33">
        <v>1371930.3012798999</v>
      </c>
      <c r="F169" s="33">
        <v>296228.00913117803</v>
      </c>
      <c r="G169" s="33">
        <v>35650.023469224099</v>
      </c>
      <c r="H169" s="33">
        <v>6113.1953758283998</v>
      </c>
      <c r="I169" s="33">
        <v>2998606.03047649</v>
      </c>
      <c r="J169" s="19">
        <v>22080811</v>
      </c>
      <c r="K169" s="2"/>
    </row>
    <row r="170" spans="1:11" ht="13.5" customHeight="1">
      <c r="A170" s="40" t="s">
        <v>364</v>
      </c>
      <c r="B170" s="1" t="s">
        <v>200</v>
      </c>
      <c r="C170" s="33">
        <v>17643610.894154299</v>
      </c>
      <c r="D170" s="33">
        <v>267867.70343967498</v>
      </c>
      <c r="E170" s="33">
        <v>303836.092986184</v>
      </c>
      <c r="F170" s="33">
        <v>56163.612138492899</v>
      </c>
      <c r="G170" s="33">
        <v>5013.9844274667903</v>
      </c>
      <c r="H170" s="33">
        <v>1165.85939670163</v>
      </c>
      <c r="I170" s="33">
        <v>572058.85345722199</v>
      </c>
      <c r="J170" s="19">
        <v>18849717</v>
      </c>
      <c r="K170" s="2"/>
    </row>
    <row r="171" spans="1:11" ht="13.5" customHeight="1">
      <c r="A171" s="40" t="s">
        <v>365</v>
      </c>
      <c r="B171" s="1" t="s">
        <v>397</v>
      </c>
      <c r="C171" s="33">
        <v>1115880.09532089</v>
      </c>
      <c r="D171" s="33">
        <v>570230.62483261304</v>
      </c>
      <c r="E171" s="33">
        <v>635333.76108331699</v>
      </c>
      <c r="F171" s="33">
        <v>115168.80038236501</v>
      </c>
      <c r="G171" s="33">
        <v>20368.2331727782</v>
      </c>
      <c r="H171" s="33">
        <v>3009.5838171979399</v>
      </c>
      <c r="I171" s="33">
        <v>1364182.9013908401</v>
      </c>
      <c r="J171" s="19">
        <v>3824174</v>
      </c>
      <c r="K171" s="2"/>
    </row>
    <row r="172" spans="1:11" ht="13.5" customHeight="1">
      <c r="A172" s="41" t="s">
        <v>425</v>
      </c>
      <c r="B172" s="11" t="s">
        <v>210</v>
      </c>
      <c r="C172" s="21">
        <v>1281136642.1617501</v>
      </c>
      <c r="D172" s="21">
        <v>378683123.38266897</v>
      </c>
      <c r="E172" s="21">
        <v>671902203.15397596</v>
      </c>
      <c r="F172" s="21">
        <v>136948245.027881</v>
      </c>
      <c r="G172" s="21">
        <v>12974328.258817701</v>
      </c>
      <c r="H172" s="21">
        <v>2684836.5580139901</v>
      </c>
      <c r="I172" s="21">
        <v>1349232701.4568901</v>
      </c>
      <c r="J172" s="22">
        <v>3833562080</v>
      </c>
    </row>
    <row r="173" spans="1:11" ht="13.5" customHeight="1">
      <c r="A173" s="60" t="s">
        <v>426</v>
      </c>
      <c r="B173" s="64" t="s">
        <v>217</v>
      </c>
      <c r="C173" s="65">
        <v>33.4189616713277</v>
      </c>
      <c r="D173" s="65">
        <v>9.8781007188663903</v>
      </c>
      <c r="E173" s="65">
        <v>17.526837680791601</v>
      </c>
      <c r="F173" s="65">
        <v>3.5723497407894</v>
      </c>
      <c r="G173" s="65">
        <v>0.33844054140940699</v>
      </c>
      <c r="H173" s="65">
        <v>7.0035035353176997E-2</v>
      </c>
      <c r="I173" s="65">
        <v>35.195274611462402</v>
      </c>
      <c r="J173" s="66">
        <v>100</v>
      </c>
    </row>
    <row r="174" spans="1:11" ht="13.5" customHeight="1">
      <c r="A174" s="67" t="s">
        <v>427</v>
      </c>
      <c r="B174" s="68" t="s">
        <v>218</v>
      </c>
      <c r="C174" s="69">
        <v>1.77858568745819</v>
      </c>
      <c r="D174" s="69">
        <v>1.5141996890576901</v>
      </c>
      <c r="E174" s="69">
        <v>1.90205749845756</v>
      </c>
      <c r="F174" s="69">
        <v>1.9947646193159001</v>
      </c>
      <c r="G174" s="69">
        <v>2.0953778591990999</v>
      </c>
      <c r="H174" s="69">
        <v>1.9569107630914999</v>
      </c>
      <c r="I174" s="69">
        <v>1.88749997701451</v>
      </c>
      <c r="J174" s="70">
        <v>1.81282189938889</v>
      </c>
    </row>
  </sheetData>
  <mergeCells count="1">
    <mergeCell ref="A5:B6"/>
  </mergeCells>
  <phoneticPr fontId="19" type="noConversion"/>
  <conditionalFormatting sqref="C1:I1">
    <cfRule type="cellIs" dxfId="2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A5" sqref="A5:B6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240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219</v>
      </c>
      <c r="B4" s="10"/>
      <c r="J4" s="1"/>
    </row>
    <row r="5" spans="1:11" s="7" customFormat="1" ht="13.5" customHeight="1">
      <c r="A5" s="71" t="s">
        <v>428</v>
      </c>
      <c r="B5" s="72"/>
      <c r="C5" s="27" t="s">
        <v>400</v>
      </c>
      <c r="D5" s="27" t="s">
        <v>401</v>
      </c>
      <c r="E5" s="27" t="s">
        <v>402</v>
      </c>
      <c r="F5" s="27" t="s">
        <v>403</v>
      </c>
      <c r="G5" s="27" t="s">
        <v>404</v>
      </c>
      <c r="H5" s="27" t="s">
        <v>405</v>
      </c>
      <c r="I5" s="27" t="s">
        <v>406</v>
      </c>
      <c r="J5" s="30" t="s">
        <v>407</v>
      </c>
    </row>
    <row r="6" spans="1:11" ht="39.950000000000003" customHeight="1">
      <c r="A6" s="73"/>
      <c r="B6" s="74"/>
      <c r="C6" s="44" t="s">
        <v>220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40" t="s">
        <v>0</v>
      </c>
      <c r="B7" s="1" t="s">
        <v>61</v>
      </c>
      <c r="C7" s="33">
        <v>3621309.4377671299</v>
      </c>
      <c r="D7" s="33">
        <v>244770.85887156401</v>
      </c>
      <c r="E7" s="33">
        <v>170784.77234487899</v>
      </c>
      <c r="F7" s="33">
        <v>28979.2162282793</v>
      </c>
      <c r="G7" s="33">
        <v>-30709.9172287525</v>
      </c>
      <c r="H7" s="33">
        <v>852.60631400038801</v>
      </c>
      <c r="I7" s="33">
        <v>564688.02570289699</v>
      </c>
      <c r="J7" s="19">
        <v>4600675</v>
      </c>
      <c r="K7" s="2"/>
    </row>
    <row r="8" spans="1:11" ht="13.5" customHeight="1">
      <c r="A8" s="40" t="s">
        <v>1</v>
      </c>
      <c r="B8" s="1" t="s">
        <v>62</v>
      </c>
      <c r="C8" s="33">
        <v>2059831.52865839</v>
      </c>
      <c r="D8" s="33">
        <v>28383.8428888298</v>
      </c>
      <c r="E8" s="33">
        <v>18985.107868609401</v>
      </c>
      <c r="F8" s="33">
        <v>3585.8608726245102</v>
      </c>
      <c r="G8" s="33">
        <v>-6031.5619195420704</v>
      </c>
      <c r="H8" s="33">
        <v>93.124170917372993</v>
      </c>
      <c r="I8" s="33">
        <v>53700.097460172299</v>
      </c>
      <c r="J8" s="19">
        <v>2158548</v>
      </c>
      <c r="K8" s="2"/>
    </row>
    <row r="9" spans="1:11" ht="13.5" customHeight="1">
      <c r="A9" s="40" t="s">
        <v>2</v>
      </c>
      <c r="B9" s="1" t="s">
        <v>63</v>
      </c>
      <c r="C9" s="33">
        <v>1811070.0538492899</v>
      </c>
      <c r="D9" s="33">
        <v>134905.79065505101</v>
      </c>
      <c r="E9" s="33">
        <v>139278.38151731199</v>
      </c>
      <c r="F9" s="33">
        <v>27588.640824588299</v>
      </c>
      <c r="G9" s="33">
        <v>-14590.1274887048</v>
      </c>
      <c r="H9" s="33">
        <v>1206.9503516356599</v>
      </c>
      <c r="I9" s="33">
        <v>1116783.31029083</v>
      </c>
      <c r="J9" s="19">
        <v>3216243</v>
      </c>
      <c r="K9" s="2"/>
    </row>
    <row r="10" spans="1:11" ht="13.5" customHeight="1">
      <c r="A10" s="40" t="s">
        <v>3</v>
      </c>
      <c r="B10" s="1" t="s">
        <v>366</v>
      </c>
      <c r="C10" s="33">
        <v>5334.5406765282396</v>
      </c>
      <c r="D10" s="33">
        <v>361.44640543507097</v>
      </c>
      <c r="E10" s="33">
        <v>305.29991422380698</v>
      </c>
      <c r="F10" s="33">
        <v>41.084408799084201</v>
      </c>
      <c r="G10" s="33">
        <v>26.3550027608402</v>
      </c>
      <c r="H10" s="33">
        <v>1.1842862360956301</v>
      </c>
      <c r="I10" s="33">
        <v>580.08930601686302</v>
      </c>
      <c r="J10" s="19">
        <v>6650</v>
      </c>
      <c r="K10" s="2"/>
    </row>
    <row r="11" spans="1:11" ht="13.5" customHeight="1">
      <c r="A11" s="40" t="s">
        <v>4</v>
      </c>
      <c r="B11" s="1" t="s">
        <v>64</v>
      </c>
      <c r="C11" s="33">
        <v>221323.025409433</v>
      </c>
      <c r="D11" s="33">
        <v>40542.459634838902</v>
      </c>
      <c r="E11" s="33">
        <v>44698.326854102103</v>
      </c>
      <c r="F11" s="33">
        <v>2745.0538516503502</v>
      </c>
      <c r="G11" s="33">
        <v>3975.2222799982901</v>
      </c>
      <c r="H11" s="33">
        <v>189.509435077738</v>
      </c>
      <c r="I11" s="33">
        <v>124722.4025349</v>
      </c>
      <c r="J11" s="19">
        <v>438196</v>
      </c>
      <c r="K11" s="2"/>
    </row>
    <row r="12" spans="1:11" ht="13.5" customHeight="1">
      <c r="A12" s="40" t="s">
        <v>5</v>
      </c>
      <c r="B12" s="1" t="s">
        <v>65</v>
      </c>
      <c r="C12" s="33">
        <v>234843.05840660099</v>
      </c>
      <c r="D12" s="33">
        <v>32207.267512207502</v>
      </c>
      <c r="E12" s="33">
        <v>390165.13659097702</v>
      </c>
      <c r="F12" s="33">
        <v>71825.903239417297</v>
      </c>
      <c r="G12" s="33">
        <v>6399.1800319001104</v>
      </c>
      <c r="H12" s="33">
        <v>548.34268825355105</v>
      </c>
      <c r="I12" s="33">
        <v>94249.111530642898</v>
      </c>
      <c r="J12" s="19">
        <v>830238</v>
      </c>
      <c r="K12" s="2"/>
    </row>
    <row r="13" spans="1:11" ht="13.5" customHeight="1">
      <c r="A13" s="40" t="s">
        <v>18</v>
      </c>
      <c r="B13" s="1" t="s">
        <v>66</v>
      </c>
      <c r="C13" s="33">
        <v>777201.17564963701</v>
      </c>
      <c r="D13" s="33">
        <v>34879.6856576063</v>
      </c>
      <c r="E13" s="33">
        <v>18804.5148665165</v>
      </c>
      <c r="F13" s="33">
        <v>3548.4781144465301</v>
      </c>
      <c r="G13" s="33">
        <v>6169.0556257466997</v>
      </c>
      <c r="H13" s="33">
        <v>115.775808724732</v>
      </c>
      <c r="I13" s="33">
        <v>65195.314277322403</v>
      </c>
      <c r="J13" s="19">
        <v>905914</v>
      </c>
      <c r="K13" s="2"/>
    </row>
    <row r="14" spans="1:11" ht="13.5" customHeight="1">
      <c r="A14" s="40" t="s">
        <v>32</v>
      </c>
      <c r="B14" s="1" t="s">
        <v>67</v>
      </c>
      <c r="C14" s="33">
        <v>1077.4131018724299</v>
      </c>
      <c r="D14" s="33">
        <v>140.45464224345801</v>
      </c>
      <c r="E14" s="33">
        <v>75.7285091584952</v>
      </c>
      <c r="F14" s="33">
        <v>14.992688316380001</v>
      </c>
      <c r="G14" s="33">
        <v>70.901046539761694</v>
      </c>
      <c r="H14" s="33">
        <v>0.30638334373853199</v>
      </c>
      <c r="I14" s="33">
        <v>145.20362852573601</v>
      </c>
      <c r="J14" s="19">
        <v>1525</v>
      </c>
      <c r="K14" s="2"/>
    </row>
    <row r="15" spans="1:11" ht="13.5" customHeight="1">
      <c r="A15" s="40" t="s">
        <v>33</v>
      </c>
      <c r="B15" s="1" t="s">
        <v>68</v>
      </c>
      <c r="C15" s="33">
        <v>3833689.3453494199</v>
      </c>
      <c r="D15" s="33">
        <v>788519.46219329105</v>
      </c>
      <c r="E15" s="33">
        <v>1946834.34961066</v>
      </c>
      <c r="F15" s="33">
        <v>538205.651049215</v>
      </c>
      <c r="G15" s="33">
        <v>-318683.62374357501</v>
      </c>
      <c r="H15" s="33">
        <v>7142.7405361738502</v>
      </c>
      <c r="I15" s="33">
        <v>5735350.0750048198</v>
      </c>
      <c r="J15" s="19">
        <v>12531058</v>
      </c>
      <c r="K15" s="2"/>
    </row>
    <row r="16" spans="1:11" ht="13.5" customHeight="1">
      <c r="A16" s="40" t="s">
        <v>34</v>
      </c>
      <c r="B16" s="1" t="s">
        <v>69</v>
      </c>
      <c r="C16" s="33">
        <v>28858132.8735005</v>
      </c>
      <c r="D16" s="33">
        <v>4812309.3888796503</v>
      </c>
      <c r="E16" s="33">
        <v>6025188.3895947495</v>
      </c>
      <c r="F16" s="33">
        <v>1599266.2475968001</v>
      </c>
      <c r="G16" s="33">
        <v>632367.63015886</v>
      </c>
      <c r="H16" s="33">
        <v>35340.686982425199</v>
      </c>
      <c r="I16" s="33">
        <v>43306690.783287004</v>
      </c>
      <c r="J16" s="19">
        <v>85269296</v>
      </c>
      <c r="K16" s="2"/>
    </row>
    <row r="17" spans="1:11" ht="13.5" customHeight="1">
      <c r="A17" s="40" t="s">
        <v>35</v>
      </c>
      <c r="B17" s="1" t="s">
        <v>70</v>
      </c>
      <c r="C17" s="33">
        <v>796050.78420644195</v>
      </c>
      <c r="D17" s="33">
        <v>153157.532981942</v>
      </c>
      <c r="E17" s="33">
        <v>1652332.9628540601</v>
      </c>
      <c r="F17" s="33">
        <v>562667.97273126396</v>
      </c>
      <c r="G17" s="33">
        <v>-436170.22670057998</v>
      </c>
      <c r="H17" s="33">
        <v>69119.890587861504</v>
      </c>
      <c r="I17" s="33">
        <v>10781239.083339</v>
      </c>
      <c r="J17" s="19">
        <v>13578398</v>
      </c>
      <c r="K17" s="2"/>
    </row>
    <row r="18" spans="1:11" ht="13.5" customHeight="1">
      <c r="A18" s="40" t="s">
        <v>36</v>
      </c>
      <c r="B18" s="1" t="s">
        <v>71</v>
      </c>
      <c r="C18" s="33">
        <v>153962.06777816699</v>
      </c>
      <c r="D18" s="33">
        <v>27180.248944389499</v>
      </c>
      <c r="E18" s="33">
        <v>155057.678658135</v>
      </c>
      <c r="F18" s="33">
        <v>63283.877958769401</v>
      </c>
      <c r="G18" s="33">
        <v>-4530.4242629934197</v>
      </c>
      <c r="H18" s="33">
        <v>498.884022943373</v>
      </c>
      <c r="I18" s="33">
        <v>422499.66690059</v>
      </c>
      <c r="J18" s="19">
        <v>817952</v>
      </c>
      <c r="K18" s="2"/>
    </row>
    <row r="19" spans="1:11" ht="13.5" customHeight="1">
      <c r="A19" s="40" t="s">
        <v>37</v>
      </c>
      <c r="B19" s="1" t="s">
        <v>72</v>
      </c>
      <c r="C19" s="33">
        <v>5794338.03768133</v>
      </c>
      <c r="D19" s="33">
        <v>310394.457624092</v>
      </c>
      <c r="E19" s="33">
        <v>190398.35097781601</v>
      </c>
      <c r="F19" s="33">
        <v>36014.202166583003</v>
      </c>
      <c r="G19" s="33">
        <v>15399.263314859299</v>
      </c>
      <c r="H19" s="33">
        <v>1552.9262646513801</v>
      </c>
      <c r="I19" s="33">
        <v>807490.76197067206</v>
      </c>
      <c r="J19" s="19">
        <v>7155588</v>
      </c>
      <c r="K19" s="2"/>
    </row>
    <row r="20" spans="1:11" ht="13.5" customHeight="1">
      <c r="A20" s="40" t="s">
        <v>38</v>
      </c>
      <c r="B20" s="1" t="s">
        <v>73</v>
      </c>
      <c r="C20" s="33">
        <v>3854925.03086555</v>
      </c>
      <c r="D20" s="33">
        <v>139674.35806536101</v>
      </c>
      <c r="E20" s="33">
        <v>86913.236070326297</v>
      </c>
      <c r="F20" s="33">
        <v>16269.755598862201</v>
      </c>
      <c r="G20" s="33">
        <v>25885.129809393198</v>
      </c>
      <c r="H20" s="33">
        <v>460.139702131185</v>
      </c>
      <c r="I20" s="33">
        <v>350722.34988837899</v>
      </c>
      <c r="J20" s="19">
        <v>4474850</v>
      </c>
      <c r="K20" s="2"/>
    </row>
    <row r="21" spans="1:11" ht="13.5" customHeight="1">
      <c r="A21" s="40" t="s">
        <v>39</v>
      </c>
      <c r="B21" s="1" t="s">
        <v>74</v>
      </c>
      <c r="C21" s="33">
        <v>611571.02993775497</v>
      </c>
      <c r="D21" s="33">
        <v>32544.218109511799</v>
      </c>
      <c r="E21" s="33">
        <v>25657.8359451541</v>
      </c>
      <c r="F21" s="33">
        <v>4502.9894648978898</v>
      </c>
      <c r="G21" s="33">
        <v>509.11010318906801</v>
      </c>
      <c r="H21" s="33">
        <v>120.634319308949</v>
      </c>
      <c r="I21" s="33">
        <v>74208.182120183294</v>
      </c>
      <c r="J21" s="19">
        <v>749114</v>
      </c>
      <c r="K21" s="2"/>
    </row>
    <row r="22" spans="1:11" ht="13.5" customHeight="1">
      <c r="A22" s="40" t="s">
        <v>40</v>
      </c>
      <c r="B22" s="1" t="s">
        <v>75</v>
      </c>
      <c r="C22" s="33">
        <v>873855.24819540104</v>
      </c>
      <c r="D22" s="33">
        <v>94380.069539746997</v>
      </c>
      <c r="E22" s="33">
        <v>48341.818865147499</v>
      </c>
      <c r="F22" s="33">
        <v>8848.0389662343605</v>
      </c>
      <c r="G22" s="33">
        <v>-21990.374308615501</v>
      </c>
      <c r="H22" s="33">
        <v>236.40471739997099</v>
      </c>
      <c r="I22" s="33">
        <v>315359.79402468499</v>
      </c>
      <c r="J22" s="19">
        <v>1319031</v>
      </c>
      <c r="K22" s="2"/>
    </row>
    <row r="23" spans="1:11" ht="13.5" customHeight="1">
      <c r="A23" s="40" t="s">
        <v>41</v>
      </c>
      <c r="B23" s="1" t="s">
        <v>76</v>
      </c>
      <c r="C23" s="33">
        <v>1234274.6028152001</v>
      </c>
      <c r="D23" s="33">
        <v>14845.682004018599</v>
      </c>
      <c r="E23" s="33">
        <v>12144.7275456237</v>
      </c>
      <c r="F23" s="33">
        <v>2184.79975222439</v>
      </c>
      <c r="G23" s="33">
        <v>-809.93226182994601</v>
      </c>
      <c r="H23" s="33">
        <v>55.3701218318729</v>
      </c>
      <c r="I23" s="33">
        <v>35511.7500229328</v>
      </c>
      <c r="J23" s="19">
        <v>1298207</v>
      </c>
      <c r="K23" s="2"/>
    </row>
    <row r="24" spans="1:11" ht="13.5" customHeight="1">
      <c r="A24" s="40" t="s">
        <v>42</v>
      </c>
      <c r="B24" s="1" t="s">
        <v>77</v>
      </c>
      <c r="C24" s="33">
        <v>2368201.4557737801</v>
      </c>
      <c r="D24" s="33">
        <v>148079.13999013099</v>
      </c>
      <c r="E24" s="33">
        <v>122567.03866249</v>
      </c>
      <c r="F24" s="33">
        <v>21377.561380826599</v>
      </c>
      <c r="G24" s="33">
        <v>76.605181104555399</v>
      </c>
      <c r="H24" s="33">
        <v>581.425073903574</v>
      </c>
      <c r="I24" s="33">
        <v>446172.77393775998</v>
      </c>
      <c r="J24" s="19">
        <v>3107056</v>
      </c>
      <c r="K24" s="2"/>
    </row>
    <row r="25" spans="1:11" ht="13.5" customHeight="1">
      <c r="A25" s="40" t="s">
        <v>43</v>
      </c>
      <c r="B25" s="1" t="s">
        <v>78</v>
      </c>
      <c r="C25" s="33">
        <v>3779696.9291143999</v>
      </c>
      <c r="D25" s="33">
        <v>128763.608097508</v>
      </c>
      <c r="E25" s="33">
        <v>108256.280162988</v>
      </c>
      <c r="F25" s="33">
        <v>19938.507341456501</v>
      </c>
      <c r="G25" s="33">
        <v>5112.5345691757302</v>
      </c>
      <c r="H25" s="33">
        <v>528.18486232270402</v>
      </c>
      <c r="I25" s="33">
        <v>343386.95585214702</v>
      </c>
      <c r="J25" s="19">
        <v>4385683</v>
      </c>
      <c r="K25" s="2"/>
    </row>
    <row r="26" spans="1:11" ht="13.5" customHeight="1">
      <c r="A26" s="40" t="s">
        <v>44</v>
      </c>
      <c r="B26" s="1" t="s">
        <v>79</v>
      </c>
      <c r="C26" s="33">
        <v>388074.19764204102</v>
      </c>
      <c r="D26" s="33">
        <v>17663.197298324001</v>
      </c>
      <c r="E26" s="33">
        <v>11205.481460705199</v>
      </c>
      <c r="F26" s="33">
        <v>1746.03624018197</v>
      </c>
      <c r="G26" s="33">
        <v>1187.3658420587401</v>
      </c>
      <c r="H26" s="33">
        <v>49.450972185587602</v>
      </c>
      <c r="I26" s="33">
        <v>25136.270544503801</v>
      </c>
      <c r="J26" s="19">
        <v>445062</v>
      </c>
      <c r="K26" s="2"/>
    </row>
    <row r="27" spans="1:11" ht="13.5" customHeight="1">
      <c r="A27" s="40" t="s">
        <v>45</v>
      </c>
      <c r="B27" s="1" t="s">
        <v>80</v>
      </c>
      <c r="C27" s="33">
        <v>1819871.0239598199</v>
      </c>
      <c r="D27" s="33">
        <v>86733.977815354097</v>
      </c>
      <c r="E27" s="33">
        <v>74450.244022274797</v>
      </c>
      <c r="F27" s="33">
        <v>13949.803157284799</v>
      </c>
      <c r="G27" s="33">
        <v>7603.7388551091099</v>
      </c>
      <c r="H27" s="33">
        <v>415.57302110666899</v>
      </c>
      <c r="I27" s="33">
        <v>263205.63916905102</v>
      </c>
      <c r="J27" s="19">
        <v>2266230</v>
      </c>
      <c r="K27" s="2"/>
    </row>
    <row r="28" spans="1:11" ht="13.5" customHeight="1">
      <c r="A28" s="40" t="s">
        <v>46</v>
      </c>
      <c r="B28" s="1" t="s">
        <v>81</v>
      </c>
      <c r="C28" s="33">
        <v>155107.89196865799</v>
      </c>
      <c r="D28" s="33">
        <v>709.850030331006</v>
      </c>
      <c r="E28" s="33">
        <v>239.99917862855801</v>
      </c>
      <c r="F28" s="33">
        <v>43.767763699317101</v>
      </c>
      <c r="G28" s="33">
        <v>156.80028633252601</v>
      </c>
      <c r="H28" s="33">
        <v>1.0830420362809501</v>
      </c>
      <c r="I28" s="33">
        <v>929.60773031434201</v>
      </c>
      <c r="J28" s="19">
        <v>157189</v>
      </c>
      <c r="K28" s="2"/>
    </row>
    <row r="29" spans="1:11" ht="13.5" customHeight="1">
      <c r="A29" s="40" t="s">
        <v>47</v>
      </c>
      <c r="B29" s="1" t="s">
        <v>82</v>
      </c>
      <c r="C29" s="33">
        <v>756397.79616127</v>
      </c>
      <c r="D29" s="33">
        <v>6.3220256702825305E-5</v>
      </c>
      <c r="E29" s="33">
        <v>61.334319769734797</v>
      </c>
      <c r="F29" s="33">
        <v>11.1782095014596</v>
      </c>
      <c r="G29" s="33">
        <v>-2580.43276666977</v>
      </c>
      <c r="H29" s="33">
        <v>3.7068008055538998E-8</v>
      </c>
      <c r="I29" s="33">
        <v>74621.124012871602</v>
      </c>
      <c r="J29" s="19">
        <v>828511</v>
      </c>
      <c r="K29" s="2"/>
    </row>
    <row r="30" spans="1:11" ht="13.5" customHeight="1">
      <c r="A30" s="40" t="s">
        <v>48</v>
      </c>
      <c r="B30" s="1" t="s">
        <v>83</v>
      </c>
      <c r="C30" s="33">
        <v>810956.060127876</v>
      </c>
      <c r="D30" s="33">
        <v>63294.3969046372</v>
      </c>
      <c r="E30" s="33">
        <v>91634.078999851205</v>
      </c>
      <c r="F30" s="33">
        <v>20432.554972829901</v>
      </c>
      <c r="G30" s="33">
        <v>37219.426424786099</v>
      </c>
      <c r="H30" s="33">
        <v>4459.86526279179</v>
      </c>
      <c r="I30" s="33">
        <v>1796521.6173072299</v>
      </c>
      <c r="J30" s="19">
        <v>2824518</v>
      </c>
      <c r="K30" s="2"/>
    </row>
    <row r="31" spans="1:11" ht="13.5" customHeight="1">
      <c r="A31" s="40" t="s">
        <v>49</v>
      </c>
      <c r="B31" s="1" t="s">
        <v>84</v>
      </c>
      <c r="C31" s="33">
        <v>925297.59781303001</v>
      </c>
      <c r="D31" s="33">
        <v>67246.866505400496</v>
      </c>
      <c r="E31" s="33">
        <v>90684.884961776494</v>
      </c>
      <c r="F31" s="33">
        <v>19643.4803186145</v>
      </c>
      <c r="G31" s="33">
        <v>39109.150893590202</v>
      </c>
      <c r="H31" s="33">
        <v>2625.5666686951599</v>
      </c>
      <c r="I31" s="33">
        <v>1398012.45283889</v>
      </c>
      <c r="J31" s="19">
        <v>2542620</v>
      </c>
      <c r="K31" s="2"/>
    </row>
    <row r="32" spans="1:11" ht="13.5" customHeight="1">
      <c r="A32" s="40" t="s">
        <v>50</v>
      </c>
      <c r="B32" s="1" t="s">
        <v>367</v>
      </c>
      <c r="C32" s="33">
        <v>11895.818092629999</v>
      </c>
      <c r="D32" s="33">
        <v>1098.8510652233001</v>
      </c>
      <c r="E32" s="33">
        <v>1819.56999969656</v>
      </c>
      <c r="F32" s="33">
        <v>516.90044817208798</v>
      </c>
      <c r="G32" s="33">
        <v>801.49926822935299</v>
      </c>
      <c r="H32" s="33">
        <v>114.879675528536</v>
      </c>
      <c r="I32" s="33">
        <v>52107.481450520201</v>
      </c>
      <c r="J32" s="19">
        <v>68355</v>
      </c>
      <c r="K32" s="2"/>
    </row>
    <row r="33" spans="1:11" ht="13.5" customHeight="1">
      <c r="A33" s="40" t="s">
        <v>51</v>
      </c>
      <c r="B33" s="1" t="s">
        <v>85</v>
      </c>
      <c r="C33" s="33">
        <v>1460856.7317929701</v>
      </c>
      <c r="D33" s="33">
        <v>98120.064902305894</v>
      </c>
      <c r="E33" s="33">
        <v>289160.55113189103</v>
      </c>
      <c r="F33" s="33">
        <v>50103.941365432001</v>
      </c>
      <c r="G33" s="33">
        <v>40419.842128972901</v>
      </c>
      <c r="H33" s="33">
        <v>3323.29494058299</v>
      </c>
      <c r="I33" s="33">
        <v>1429190.5737378399</v>
      </c>
      <c r="J33" s="19">
        <v>3371175</v>
      </c>
      <c r="K33" s="2"/>
    </row>
    <row r="34" spans="1:11" ht="13.5" customHeight="1">
      <c r="A34" s="40" t="s">
        <v>52</v>
      </c>
      <c r="B34" s="1" t="s">
        <v>86</v>
      </c>
      <c r="C34" s="33">
        <v>8982570.9984630607</v>
      </c>
      <c r="D34" s="33">
        <v>120027.096423742</v>
      </c>
      <c r="E34" s="33">
        <v>89165.161362173807</v>
      </c>
      <c r="F34" s="33">
        <v>16644.824175100901</v>
      </c>
      <c r="G34" s="33">
        <v>165245.05470444699</v>
      </c>
      <c r="H34" s="33">
        <v>564.98585708216103</v>
      </c>
      <c r="I34" s="33">
        <v>1989501.8790143901</v>
      </c>
      <c r="J34" s="19">
        <v>11363720</v>
      </c>
      <c r="K34" s="2"/>
    </row>
    <row r="35" spans="1:11" ht="13.5" customHeight="1">
      <c r="A35" s="40" t="s">
        <v>53</v>
      </c>
      <c r="B35" s="1" t="s">
        <v>87</v>
      </c>
      <c r="C35" s="33">
        <v>6278288.3607454803</v>
      </c>
      <c r="D35" s="33">
        <v>76408.935033492002</v>
      </c>
      <c r="E35" s="33">
        <v>136709.15009275</v>
      </c>
      <c r="F35" s="33">
        <v>25039.233835200899</v>
      </c>
      <c r="G35" s="33">
        <v>93686.188724720196</v>
      </c>
      <c r="H35" s="33">
        <v>5843.4909636098901</v>
      </c>
      <c r="I35" s="33">
        <v>1613794.64060475</v>
      </c>
      <c r="J35" s="19">
        <v>8229770</v>
      </c>
      <c r="K35" s="2"/>
    </row>
    <row r="36" spans="1:11" ht="13.5" customHeight="1">
      <c r="A36" s="40" t="s">
        <v>54</v>
      </c>
      <c r="B36" s="1" t="s">
        <v>88</v>
      </c>
      <c r="C36" s="33">
        <v>566239.91294660699</v>
      </c>
      <c r="D36" s="33">
        <v>88171.2593120034</v>
      </c>
      <c r="E36" s="33">
        <v>1359852.35190403</v>
      </c>
      <c r="F36" s="33">
        <v>188838.51830103199</v>
      </c>
      <c r="G36" s="33">
        <v>14014.760938690801</v>
      </c>
      <c r="H36" s="33">
        <v>2368.0802077308299</v>
      </c>
      <c r="I36" s="33">
        <v>395573.11638990499</v>
      </c>
      <c r="J36" s="19">
        <v>2615058</v>
      </c>
      <c r="K36" s="2"/>
    </row>
    <row r="37" spans="1:11" ht="13.5" customHeight="1">
      <c r="A37" s="40" t="s">
        <v>55</v>
      </c>
      <c r="B37" s="1" t="s">
        <v>89</v>
      </c>
      <c r="C37" s="33">
        <v>160421.97143872801</v>
      </c>
      <c r="D37" s="33">
        <v>11029.7668228948</v>
      </c>
      <c r="E37" s="33">
        <v>72834.772235773402</v>
      </c>
      <c r="F37" s="33">
        <v>9948.0378337057191</v>
      </c>
      <c r="G37" s="33">
        <v>3904.3105022581199</v>
      </c>
      <c r="H37" s="33">
        <v>174.91799018166</v>
      </c>
      <c r="I37" s="33">
        <v>51143.223176458298</v>
      </c>
      <c r="J37" s="19">
        <v>309457</v>
      </c>
      <c r="K37" s="2"/>
    </row>
    <row r="38" spans="1:11" ht="13.5" customHeight="1">
      <c r="A38" s="40" t="s">
        <v>56</v>
      </c>
      <c r="B38" s="1" t="s">
        <v>90</v>
      </c>
      <c r="C38" s="33">
        <v>698100.35058176296</v>
      </c>
      <c r="D38" s="33">
        <v>150574.989646684</v>
      </c>
      <c r="E38" s="33">
        <v>213666.37324713901</v>
      </c>
      <c r="F38" s="33">
        <v>39376.333467918601</v>
      </c>
      <c r="G38" s="33">
        <v>9994.0200096384706</v>
      </c>
      <c r="H38" s="33">
        <v>1987.11860729419</v>
      </c>
      <c r="I38" s="33">
        <v>948364.81443956296</v>
      </c>
      <c r="J38" s="19">
        <v>2062064</v>
      </c>
      <c r="K38" s="2"/>
    </row>
    <row r="39" spans="1:11" ht="13.5" customHeight="1">
      <c r="A39" s="40" t="s">
        <v>57</v>
      </c>
      <c r="B39" s="1" t="s">
        <v>91</v>
      </c>
      <c r="C39" s="33">
        <v>638026.80854543997</v>
      </c>
      <c r="D39" s="33">
        <v>114511.595341019</v>
      </c>
      <c r="E39" s="33">
        <v>185050.37895010601</v>
      </c>
      <c r="F39" s="33">
        <v>34067.053675974297</v>
      </c>
      <c r="G39" s="33">
        <v>13009.4851307021</v>
      </c>
      <c r="H39" s="33">
        <v>1779.48620408835</v>
      </c>
      <c r="I39" s="33">
        <v>483173.19215267</v>
      </c>
      <c r="J39" s="19">
        <v>1469618</v>
      </c>
      <c r="K39" s="2"/>
    </row>
    <row r="40" spans="1:11" ht="13.5" customHeight="1">
      <c r="A40" s="40" t="s">
        <v>58</v>
      </c>
      <c r="B40" s="1" t="s">
        <v>92</v>
      </c>
      <c r="C40" s="33">
        <v>668553.24482426501</v>
      </c>
      <c r="D40" s="33">
        <v>50187.900386446097</v>
      </c>
      <c r="E40" s="33">
        <v>74992.513851326497</v>
      </c>
      <c r="F40" s="33">
        <v>13913.286299054</v>
      </c>
      <c r="G40" s="33">
        <v>9274.1170965481106</v>
      </c>
      <c r="H40" s="33">
        <v>2034.46098093612</v>
      </c>
      <c r="I40" s="33">
        <v>361229.47656142397</v>
      </c>
      <c r="J40" s="19">
        <v>1180185</v>
      </c>
      <c r="K40" s="2"/>
    </row>
    <row r="41" spans="1:11" ht="13.5" customHeight="1">
      <c r="A41" s="40" t="s">
        <v>59</v>
      </c>
      <c r="B41" s="1" t="s">
        <v>368</v>
      </c>
      <c r="C41" s="33">
        <v>108275.44691035899</v>
      </c>
      <c r="D41" s="33">
        <v>58097.923562404903</v>
      </c>
      <c r="E41" s="33">
        <v>30257.8741666225</v>
      </c>
      <c r="F41" s="33">
        <v>5520.3278315594498</v>
      </c>
      <c r="G41" s="33">
        <v>3420.7635731658202</v>
      </c>
      <c r="H41" s="33">
        <v>276.76266232019799</v>
      </c>
      <c r="I41" s="33">
        <v>141940.90129356799</v>
      </c>
      <c r="J41" s="19">
        <v>347790</v>
      </c>
      <c r="K41" s="2"/>
    </row>
    <row r="42" spans="1:11" ht="13.5" customHeight="1">
      <c r="A42" s="40" t="s">
        <v>60</v>
      </c>
      <c r="B42" s="1" t="s">
        <v>93</v>
      </c>
      <c r="C42" s="33">
        <v>14486.6857917629</v>
      </c>
      <c r="D42" s="33">
        <v>1029.9948873482101</v>
      </c>
      <c r="E42" s="33">
        <v>18890.419593172301</v>
      </c>
      <c r="F42" s="33">
        <v>8733.1411512891591</v>
      </c>
      <c r="G42" s="33">
        <v>-3618.0398086990899</v>
      </c>
      <c r="H42" s="33">
        <v>28.393516845139398</v>
      </c>
      <c r="I42" s="33">
        <v>56478.404868281403</v>
      </c>
      <c r="J42" s="19">
        <v>96029.000000000102</v>
      </c>
      <c r="K42" s="2"/>
    </row>
    <row r="43" spans="1:11" ht="13.5" customHeight="1">
      <c r="A43" s="40" t="s">
        <v>182</v>
      </c>
      <c r="B43" s="1" t="s">
        <v>369</v>
      </c>
      <c r="C43" s="33">
        <v>5567161.5693144696</v>
      </c>
      <c r="D43" s="33">
        <v>954720.53276059602</v>
      </c>
      <c r="E43" s="33">
        <v>1884206.10548465</v>
      </c>
      <c r="F43" s="33">
        <v>409224.78020033601</v>
      </c>
      <c r="G43" s="33">
        <v>-48424.750229193</v>
      </c>
      <c r="H43" s="33">
        <v>15243.7770575553</v>
      </c>
      <c r="I43" s="33">
        <v>17965181.985411599</v>
      </c>
      <c r="J43" s="19">
        <v>26747314</v>
      </c>
      <c r="K43" s="2"/>
    </row>
    <row r="44" spans="1:11" ht="13.5" customHeight="1">
      <c r="A44" s="40" t="s">
        <v>183</v>
      </c>
      <c r="B44" s="1" t="s">
        <v>370</v>
      </c>
      <c r="C44" s="33">
        <v>271229.13519242499</v>
      </c>
      <c r="D44" s="33">
        <v>32442.690331686099</v>
      </c>
      <c r="E44" s="33">
        <v>131968.15154560999</v>
      </c>
      <c r="F44" s="33">
        <v>42448.6340690898</v>
      </c>
      <c r="G44" s="33">
        <v>38585.990058351301</v>
      </c>
      <c r="H44" s="33">
        <v>547.17807333782798</v>
      </c>
      <c r="I44" s="33">
        <v>510629.22072950099</v>
      </c>
      <c r="J44" s="19">
        <v>1027851</v>
      </c>
      <c r="K44" s="2"/>
    </row>
    <row r="45" spans="1:11" ht="13.5" customHeight="1">
      <c r="A45" s="40" t="s">
        <v>184</v>
      </c>
      <c r="B45" s="1" t="s">
        <v>94</v>
      </c>
      <c r="C45" s="33">
        <v>2505699.1626347001</v>
      </c>
      <c r="D45" s="33">
        <v>904166.56727083097</v>
      </c>
      <c r="E45" s="33">
        <v>1531022.29110359</v>
      </c>
      <c r="F45" s="33">
        <v>300170.41305196501</v>
      </c>
      <c r="G45" s="33">
        <v>-134430.86895228401</v>
      </c>
      <c r="H45" s="33">
        <v>12197.7774558561</v>
      </c>
      <c r="I45" s="33">
        <v>11158772.6574353</v>
      </c>
      <c r="J45" s="19">
        <v>16277598</v>
      </c>
      <c r="K45" s="2"/>
    </row>
    <row r="46" spans="1:11" ht="13.5" customHeight="1">
      <c r="A46" s="40" t="s">
        <v>185</v>
      </c>
      <c r="B46" s="1" t="s">
        <v>95</v>
      </c>
      <c r="C46" s="33">
        <v>1181445.7254484401</v>
      </c>
      <c r="D46" s="33">
        <v>258578.404143519</v>
      </c>
      <c r="E46" s="33">
        <v>885804.78240302496</v>
      </c>
      <c r="F46" s="33">
        <v>200609.69384132599</v>
      </c>
      <c r="G46" s="33">
        <v>42653.625493754596</v>
      </c>
      <c r="H46" s="33">
        <v>4899.9393102582198</v>
      </c>
      <c r="I46" s="33">
        <v>5105297.8293596804</v>
      </c>
      <c r="J46" s="19">
        <v>7679290</v>
      </c>
      <c r="K46" s="2"/>
    </row>
    <row r="47" spans="1:11" ht="13.5" customHeight="1">
      <c r="A47" s="40" t="s">
        <v>186</v>
      </c>
      <c r="B47" s="1" t="s">
        <v>96</v>
      </c>
      <c r="C47" s="33">
        <v>977470.995193874</v>
      </c>
      <c r="D47" s="33">
        <v>141037.96876159401</v>
      </c>
      <c r="E47" s="33">
        <v>835209.16536135203</v>
      </c>
      <c r="F47" s="33">
        <v>149418.45018009501</v>
      </c>
      <c r="G47" s="33">
        <v>29617.843124793799</v>
      </c>
      <c r="H47" s="33">
        <v>13244.681213879299</v>
      </c>
      <c r="I47" s="33">
        <v>3921931.8961644098</v>
      </c>
      <c r="J47" s="19">
        <v>6067931</v>
      </c>
      <c r="K47" s="2"/>
    </row>
    <row r="48" spans="1:11" ht="13.5" customHeight="1">
      <c r="A48" s="40" t="s">
        <v>242</v>
      </c>
      <c r="B48" s="1" t="s">
        <v>97</v>
      </c>
      <c r="C48" s="33">
        <v>86163.749242748207</v>
      </c>
      <c r="D48" s="33">
        <v>11043.922480012199</v>
      </c>
      <c r="E48" s="33">
        <v>23293.2590583852</v>
      </c>
      <c r="F48" s="33">
        <v>4709.5857112152098</v>
      </c>
      <c r="G48" s="33">
        <v>3809.2853278696798</v>
      </c>
      <c r="H48" s="33">
        <v>3655.2392476400701</v>
      </c>
      <c r="I48" s="33">
        <v>208340.95893212999</v>
      </c>
      <c r="J48" s="19">
        <v>341016</v>
      </c>
      <c r="K48" s="2"/>
    </row>
    <row r="49" spans="1:11" ht="13.5" customHeight="1">
      <c r="A49" s="40" t="s">
        <v>243</v>
      </c>
      <c r="B49" s="1" t="s">
        <v>98</v>
      </c>
      <c r="C49" s="33">
        <v>3021307.8045775201</v>
      </c>
      <c r="D49" s="33">
        <v>3409145.60660131</v>
      </c>
      <c r="E49" s="33">
        <v>126578.45032917699</v>
      </c>
      <c r="F49" s="33">
        <v>24113.738413109601</v>
      </c>
      <c r="G49" s="33">
        <v>55199.807020082801</v>
      </c>
      <c r="H49" s="33">
        <v>384.110427834245</v>
      </c>
      <c r="I49" s="33">
        <v>297042.48263097502</v>
      </c>
      <c r="J49" s="19">
        <v>6933772</v>
      </c>
      <c r="K49" s="2"/>
    </row>
    <row r="50" spans="1:11" ht="13.5" customHeight="1">
      <c r="A50" s="40" t="s">
        <v>244</v>
      </c>
      <c r="B50" s="1" t="s">
        <v>99</v>
      </c>
      <c r="C50" s="33">
        <v>1143271.3448870301</v>
      </c>
      <c r="D50" s="33">
        <v>114248.583662196</v>
      </c>
      <c r="E50" s="33">
        <v>107826.46677660701</v>
      </c>
      <c r="F50" s="33">
        <v>20515.366887665601</v>
      </c>
      <c r="G50" s="33">
        <v>-32706.889562436801</v>
      </c>
      <c r="H50" s="33">
        <v>365.75304087393101</v>
      </c>
      <c r="I50" s="33">
        <v>378170.374308069</v>
      </c>
      <c r="J50" s="19">
        <v>1731691</v>
      </c>
      <c r="K50" s="2"/>
    </row>
    <row r="51" spans="1:11" ht="13.5" customHeight="1">
      <c r="A51" s="40" t="s">
        <v>245</v>
      </c>
      <c r="B51" s="1" t="s">
        <v>100</v>
      </c>
      <c r="C51" s="33">
        <v>189804.455348891</v>
      </c>
      <c r="D51" s="33">
        <v>30549.604909347901</v>
      </c>
      <c r="E51" s="33">
        <v>207370.29342547699</v>
      </c>
      <c r="F51" s="33">
        <v>49870.775000679299</v>
      </c>
      <c r="G51" s="33">
        <v>7744.6720865946199</v>
      </c>
      <c r="H51" s="33">
        <v>2288.2377692027599</v>
      </c>
      <c r="I51" s="33">
        <v>664412.96145980805</v>
      </c>
      <c r="J51" s="19">
        <v>1152041</v>
      </c>
      <c r="K51" s="2"/>
    </row>
    <row r="52" spans="1:11" ht="13.5" customHeight="1">
      <c r="A52" s="40" t="s">
        <v>246</v>
      </c>
      <c r="B52" s="1" t="s">
        <v>101</v>
      </c>
      <c r="C52" s="33">
        <v>3791651.1901710802</v>
      </c>
      <c r="D52" s="33">
        <v>23161.929729383199</v>
      </c>
      <c r="E52" s="33">
        <v>38238.432839130401</v>
      </c>
      <c r="F52" s="33">
        <v>6213.9640415065396</v>
      </c>
      <c r="G52" s="33">
        <v>68853.643346442404</v>
      </c>
      <c r="H52" s="33">
        <v>139.46650787006001</v>
      </c>
      <c r="I52" s="33">
        <v>987357.37336458999</v>
      </c>
      <c r="J52" s="19">
        <v>4915616</v>
      </c>
      <c r="K52" s="2"/>
    </row>
    <row r="53" spans="1:11" ht="13.5" customHeight="1">
      <c r="A53" s="40" t="s">
        <v>247</v>
      </c>
      <c r="B53" s="1" t="s">
        <v>102</v>
      </c>
      <c r="C53" s="33">
        <v>1135210.90526844</v>
      </c>
      <c r="D53" s="33">
        <v>274355.707908176</v>
      </c>
      <c r="E53" s="33">
        <v>862997.32981149398</v>
      </c>
      <c r="F53" s="33">
        <v>168370.76905096899</v>
      </c>
      <c r="G53" s="33">
        <v>13946.138333418399</v>
      </c>
      <c r="H53" s="33">
        <v>4679.2197179882296</v>
      </c>
      <c r="I53" s="33">
        <v>5606569.9299095199</v>
      </c>
      <c r="J53" s="19">
        <v>8066130</v>
      </c>
      <c r="K53" s="2"/>
    </row>
    <row r="54" spans="1:11" ht="13.5" customHeight="1">
      <c r="A54" s="40" t="s">
        <v>248</v>
      </c>
      <c r="B54" s="1" t="s">
        <v>103</v>
      </c>
      <c r="C54" s="33">
        <v>642169.82183481799</v>
      </c>
      <c r="D54" s="33">
        <v>81556.879973742005</v>
      </c>
      <c r="E54" s="33">
        <v>571456.96380741801</v>
      </c>
      <c r="F54" s="33">
        <v>104813.11643897201</v>
      </c>
      <c r="G54" s="33">
        <v>27202.901507895302</v>
      </c>
      <c r="H54" s="33">
        <v>6248.7587708047204</v>
      </c>
      <c r="I54" s="33">
        <v>2847610.5576663502</v>
      </c>
      <c r="J54" s="19">
        <v>4281059</v>
      </c>
      <c r="K54" s="2"/>
    </row>
    <row r="55" spans="1:11" ht="13.5" customHeight="1">
      <c r="A55" s="40" t="s">
        <v>249</v>
      </c>
      <c r="B55" s="1" t="s">
        <v>190</v>
      </c>
      <c r="C55" s="33">
        <v>1007723.42629624</v>
      </c>
      <c r="D55" s="33">
        <v>78460.403488239404</v>
      </c>
      <c r="E55" s="33">
        <v>430043.12956871901</v>
      </c>
      <c r="F55" s="33">
        <v>64970.566725188401</v>
      </c>
      <c r="G55" s="33">
        <v>59298.0135683482</v>
      </c>
      <c r="H55" s="33">
        <v>4809.5166604964597</v>
      </c>
      <c r="I55" s="33">
        <v>2137720.9436927699</v>
      </c>
      <c r="J55" s="19">
        <v>3783026</v>
      </c>
      <c r="K55" s="2"/>
    </row>
    <row r="56" spans="1:11" ht="13.5" customHeight="1">
      <c r="A56" s="40" t="s">
        <v>250</v>
      </c>
      <c r="B56" s="1" t="s">
        <v>104</v>
      </c>
      <c r="C56" s="33">
        <v>244356.56770207299</v>
      </c>
      <c r="D56" s="33">
        <v>8502.4951741611894</v>
      </c>
      <c r="E56" s="33">
        <v>82009.510137437697</v>
      </c>
      <c r="F56" s="33">
        <v>18955.984372844399</v>
      </c>
      <c r="G56" s="33">
        <v>4385.4216955428701</v>
      </c>
      <c r="H56" s="33">
        <v>116.35061269543399</v>
      </c>
      <c r="I56" s="33">
        <v>272428.67030524497</v>
      </c>
      <c r="J56" s="19">
        <v>630755</v>
      </c>
      <c r="K56" s="2"/>
    </row>
    <row r="57" spans="1:11" ht="13.5" customHeight="1">
      <c r="A57" s="40" t="s">
        <v>251</v>
      </c>
      <c r="B57" s="1" t="s">
        <v>105</v>
      </c>
      <c r="C57" s="33">
        <v>260809.14729495201</v>
      </c>
      <c r="D57" s="33">
        <v>64461.225532261502</v>
      </c>
      <c r="E57" s="33">
        <v>157998.405085484</v>
      </c>
      <c r="F57" s="33">
        <v>27901.5695656108</v>
      </c>
      <c r="G57" s="33">
        <v>12507.670228948</v>
      </c>
      <c r="H57" s="33">
        <v>730.91221613965297</v>
      </c>
      <c r="I57" s="33">
        <v>565750.07007660402</v>
      </c>
      <c r="J57" s="19">
        <v>1090159</v>
      </c>
      <c r="K57" s="2"/>
    </row>
    <row r="58" spans="1:11" ht="13.5" customHeight="1">
      <c r="A58" s="40" t="s">
        <v>252</v>
      </c>
      <c r="B58" s="1" t="s">
        <v>106</v>
      </c>
      <c r="C58" s="33">
        <v>485217.06445798802</v>
      </c>
      <c r="D58" s="33">
        <v>73910.542949564595</v>
      </c>
      <c r="E58" s="33">
        <v>530730.53176543501</v>
      </c>
      <c r="F58" s="33">
        <v>84941.493469859197</v>
      </c>
      <c r="G58" s="33">
        <v>28499.383147716901</v>
      </c>
      <c r="H58" s="33">
        <v>2794.0939577786098</v>
      </c>
      <c r="I58" s="33">
        <v>2133084.8902516598</v>
      </c>
      <c r="J58" s="19">
        <v>3339178</v>
      </c>
      <c r="K58" s="2"/>
    </row>
    <row r="59" spans="1:11" ht="13.5" customHeight="1">
      <c r="A59" s="40" t="s">
        <v>253</v>
      </c>
      <c r="B59" s="1" t="s">
        <v>107</v>
      </c>
      <c r="C59" s="33">
        <v>315605.71783414198</v>
      </c>
      <c r="D59" s="33">
        <v>20559.8283073108</v>
      </c>
      <c r="E59" s="33">
        <v>788507.06902723003</v>
      </c>
      <c r="F59" s="33">
        <v>89769.816835851598</v>
      </c>
      <c r="G59" s="33">
        <v>-5519.4477212122101</v>
      </c>
      <c r="H59" s="33">
        <v>321.62198437099602</v>
      </c>
      <c r="I59" s="33">
        <v>528190.39373230597</v>
      </c>
      <c r="J59" s="19">
        <v>1737435</v>
      </c>
      <c r="K59" s="2"/>
    </row>
    <row r="60" spans="1:11" ht="13.5" customHeight="1">
      <c r="A60" s="40" t="s">
        <v>254</v>
      </c>
      <c r="B60" s="1" t="s">
        <v>108</v>
      </c>
      <c r="C60" s="33">
        <v>3885.8049412646701</v>
      </c>
      <c r="D60" s="33">
        <v>900.11652654197906</v>
      </c>
      <c r="E60" s="33">
        <v>54205.341345169698</v>
      </c>
      <c r="F60" s="33">
        <v>20097.279883298299</v>
      </c>
      <c r="G60" s="33">
        <v>-6184.7952086662699</v>
      </c>
      <c r="H60" s="33">
        <v>5.7520452959684398</v>
      </c>
      <c r="I60" s="33">
        <v>9638.5004670956605</v>
      </c>
      <c r="J60" s="19">
        <v>82548</v>
      </c>
      <c r="K60" s="2"/>
    </row>
    <row r="61" spans="1:11" ht="13.5" customHeight="1">
      <c r="A61" s="40" t="s">
        <v>255</v>
      </c>
      <c r="B61" s="1" t="s">
        <v>191</v>
      </c>
      <c r="C61" s="33">
        <v>4799.8340300232203</v>
      </c>
      <c r="D61" s="33">
        <v>713.06159792100595</v>
      </c>
      <c r="E61" s="33">
        <v>28809.639193303199</v>
      </c>
      <c r="F61" s="33">
        <v>4630.8898905523702</v>
      </c>
      <c r="G61" s="33">
        <v>-144.409269204184</v>
      </c>
      <c r="H61" s="33">
        <v>3.2741914554417999</v>
      </c>
      <c r="I61" s="33">
        <v>1305.7103659489401</v>
      </c>
      <c r="J61" s="19">
        <v>40118</v>
      </c>
      <c r="K61" s="2"/>
    </row>
    <row r="62" spans="1:11" ht="13.5" customHeight="1">
      <c r="A62" s="40" t="s">
        <v>256</v>
      </c>
      <c r="B62" s="1" t="s">
        <v>109</v>
      </c>
      <c r="C62" s="33">
        <v>145334.07070693199</v>
      </c>
      <c r="D62" s="33">
        <v>18680.5124390731</v>
      </c>
      <c r="E62" s="33">
        <v>943966.80377955502</v>
      </c>
      <c r="F62" s="33">
        <v>240457.44619138</v>
      </c>
      <c r="G62" s="33">
        <v>-442.63020898827699</v>
      </c>
      <c r="H62" s="33">
        <v>845.91567798950803</v>
      </c>
      <c r="I62" s="33">
        <v>670501.88141406002</v>
      </c>
      <c r="J62" s="19">
        <v>2019344</v>
      </c>
      <c r="K62" s="2"/>
    </row>
    <row r="63" spans="1:11" ht="13.5" customHeight="1">
      <c r="A63" s="40" t="s">
        <v>257</v>
      </c>
      <c r="B63" s="1" t="s">
        <v>110</v>
      </c>
      <c r="C63" s="33">
        <v>327708.70375553198</v>
      </c>
      <c r="D63" s="33">
        <v>44665.082901153597</v>
      </c>
      <c r="E63" s="33">
        <v>1036592.2042432</v>
      </c>
      <c r="F63" s="33">
        <v>376672.546424778</v>
      </c>
      <c r="G63" s="33">
        <v>-349613.763199421</v>
      </c>
      <c r="H63" s="33">
        <v>1490.38542837369</v>
      </c>
      <c r="I63" s="33">
        <v>3782691.8404463902</v>
      </c>
      <c r="J63" s="19">
        <v>5220207</v>
      </c>
      <c r="K63" s="2"/>
    </row>
    <row r="64" spans="1:11" ht="13.5" customHeight="1">
      <c r="A64" s="40" t="s">
        <v>258</v>
      </c>
      <c r="B64" s="1" t="s">
        <v>111</v>
      </c>
      <c r="C64" s="33">
        <v>582706.02249407896</v>
      </c>
      <c r="D64" s="33">
        <v>80093.369069810404</v>
      </c>
      <c r="E64" s="33">
        <v>3538335.9872405198</v>
      </c>
      <c r="F64" s="33">
        <v>893129.50944190496</v>
      </c>
      <c r="G64" s="33">
        <v>-60425.4389295453</v>
      </c>
      <c r="H64" s="33">
        <v>2138.4641723200598</v>
      </c>
      <c r="I64" s="33">
        <v>6318596.0865109097</v>
      </c>
      <c r="J64" s="19">
        <v>11354574</v>
      </c>
      <c r="K64" s="2"/>
    </row>
    <row r="65" spans="1:11" ht="13.5" customHeight="1">
      <c r="A65" s="40" t="s">
        <v>259</v>
      </c>
      <c r="B65" s="1" t="s">
        <v>112</v>
      </c>
      <c r="C65" s="33">
        <v>180181.45465857399</v>
      </c>
      <c r="D65" s="33">
        <v>15288.2452628099</v>
      </c>
      <c r="E65" s="33">
        <v>303877.92141256499</v>
      </c>
      <c r="F65" s="33">
        <v>63868.027023679701</v>
      </c>
      <c r="G65" s="33">
        <v>-6594.2849015852698</v>
      </c>
      <c r="H65" s="33">
        <v>513.91657380913398</v>
      </c>
      <c r="I65" s="33">
        <v>1093612.7199701499</v>
      </c>
      <c r="J65" s="19">
        <v>1650748</v>
      </c>
      <c r="K65" s="2"/>
    </row>
    <row r="66" spans="1:11" ht="13.5" customHeight="1">
      <c r="A66" s="40" t="s">
        <v>260</v>
      </c>
      <c r="B66" s="1" t="s">
        <v>113</v>
      </c>
      <c r="C66" s="33">
        <v>258671.23267693</v>
      </c>
      <c r="D66" s="33">
        <v>15618.498007680901</v>
      </c>
      <c r="E66" s="33">
        <v>377608.108870822</v>
      </c>
      <c r="F66" s="33">
        <v>70863.960462171104</v>
      </c>
      <c r="G66" s="33">
        <v>6031.3903560844101</v>
      </c>
      <c r="H66" s="33">
        <v>471.07658925121899</v>
      </c>
      <c r="I66" s="33">
        <v>1042082.73303706</v>
      </c>
      <c r="J66" s="19">
        <v>1771347</v>
      </c>
      <c r="K66" s="2"/>
    </row>
    <row r="67" spans="1:11" ht="13.5" customHeight="1">
      <c r="A67" s="40" t="s">
        <v>261</v>
      </c>
      <c r="B67" s="1" t="s">
        <v>114</v>
      </c>
      <c r="C67" s="33">
        <v>1289019.0363058201</v>
      </c>
      <c r="D67" s="33">
        <v>270223.79164140899</v>
      </c>
      <c r="E67" s="33">
        <v>2343660.4069948699</v>
      </c>
      <c r="F67" s="33">
        <v>429818.94581457297</v>
      </c>
      <c r="G67" s="33">
        <v>-146209.28826817701</v>
      </c>
      <c r="H67" s="33">
        <v>166411.19419184199</v>
      </c>
      <c r="I67" s="33">
        <v>9902736.9133196697</v>
      </c>
      <c r="J67" s="19">
        <v>14255661</v>
      </c>
      <c r="K67" s="2"/>
    </row>
    <row r="68" spans="1:11" ht="13.5" customHeight="1">
      <c r="A68" s="40" t="s">
        <v>262</v>
      </c>
      <c r="B68" s="1" t="s">
        <v>192</v>
      </c>
      <c r="C68" s="33">
        <v>594978.17357687606</v>
      </c>
      <c r="D68" s="33">
        <v>100827.434258871</v>
      </c>
      <c r="E68" s="33">
        <v>1043878.02684722</v>
      </c>
      <c r="F68" s="33">
        <v>284881.00830536202</v>
      </c>
      <c r="G68" s="33">
        <v>18515.952986688899</v>
      </c>
      <c r="H68" s="33">
        <v>8456.1626342748405</v>
      </c>
      <c r="I68" s="33">
        <v>3837114.2413907</v>
      </c>
      <c r="J68" s="19">
        <v>5888651</v>
      </c>
      <c r="K68" s="2"/>
    </row>
    <row r="69" spans="1:11" ht="13.5" customHeight="1">
      <c r="A69" s="40" t="s">
        <v>263</v>
      </c>
      <c r="B69" s="1" t="s">
        <v>115</v>
      </c>
      <c r="C69" s="33">
        <v>19572.808744820501</v>
      </c>
      <c r="D69" s="33">
        <v>2341.1398807937198</v>
      </c>
      <c r="E69" s="33">
        <v>38975.0764808288</v>
      </c>
      <c r="F69" s="33">
        <v>6700.4238709572401</v>
      </c>
      <c r="G69" s="33">
        <v>1816.4595282580301</v>
      </c>
      <c r="H69" s="33">
        <v>36.056897985181799</v>
      </c>
      <c r="I69" s="33">
        <v>146869.034596357</v>
      </c>
      <c r="J69" s="19">
        <v>216311</v>
      </c>
      <c r="K69" s="2"/>
    </row>
    <row r="70" spans="1:11" ht="13.5" customHeight="1">
      <c r="A70" s="40" t="s">
        <v>264</v>
      </c>
      <c r="B70" s="1" t="s">
        <v>116</v>
      </c>
      <c r="C70" s="33">
        <v>36416.547365111299</v>
      </c>
      <c r="D70" s="33">
        <v>8033.9895292850797</v>
      </c>
      <c r="E70" s="33">
        <v>448973.17033058999</v>
      </c>
      <c r="F70" s="33">
        <v>72910.178381180696</v>
      </c>
      <c r="G70" s="33">
        <v>3723.8237642025902</v>
      </c>
      <c r="H70" s="33">
        <v>75.713932160306896</v>
      </c>
      <c r="I70" s="33">
        <v>646401.57669747097</v>
      </c>
      <c r="J70" s="19">
        <v>1216535</v>
      </c>
      <c r="K70" s="2"/>
    </row>
    <row r="71" spans="1:11" ht="13.5" customHeight="1">
      <c r="A71" s="40" t="s">
        <v>265</v>
      </c>
      <c r="B71" s="1" t="s">
        <v>193</v>
      </c>
      <c r="C71" s="33">
        <v>41987.218404610598</v>
      </c>
      <c r="D71" s="33">
        <v>3913.30519212632</v>
      </c>
      <c r="E71" s="33">
        <v>25229.713726628401</v>
      </c>
      <c r="F71" s="33">
        <v>5838.5489000798798</v>
      </c>
      <c r="G71" s="33">
        <v>3787.2667915687598</v>
      </c>
      <c r="H71" s="33">
        <v>116.118374751887</v>
      </c>
      <c r="I71" s="33">
        <v>169128.82861023399</v>
      </c>
      <c r="J71" s="19">
        <v>250001</v>
      </c>
      <c r="K71" s="2"/>
    </row>
    <row r="72" spans="1:11" ht="13.5" customHeight="1">
      <c r="A72" s="40" t="s">
        <v>266</v>
      </c>
      <c r="B72" s="1" t="s">
        <v>371</v>
      </c>
      <c r="C72" s="33">
        <v>53465.964440126401</v>
      </c>
      <c r="D72" s="33">
        <v>7381.2532167169302</v>
      </c>
      <c r="E72" s="33">
        <v>160423.81249125901</v>
      </c>
      <c r="F72" s="33">
        <v>31893.577490923399</v>
      </c>
      <c r="G72" s="33">
        <v>3395.07714204592</v>
      </c>
      <c r="H72" s="33">
        <v>400.80364108582103</v>
      </c>
      <c r="I72" s="33">
        <v>223751.51157784299</v>
      </c>
      <c r="J72" s="19">
        <v>480712</v>
      </c>
      <c r="K72" s="2"/>
    </row>
    <row r="73" spans="1:11" ht="13.5" customHeight="1">
      <c r="A73" s="40" t="s">
        <v>267</v>
      </c>
      <c r="B73" s="1" t="s">
        <v>372</v>
      </c>
      <c r="C73" s="33">
        <v>1373347.8935356999</v>
      </c>
      <c r="D73" s="33">
        <v>339395.22552990302</v>
      </c>
      <c r="E73" s="33">
        <v>1106029.17912065</v>
      </c>
      <c r="F73" s="33">
        <v>896434.23461525002</v>
      </c>
      <c r="G73" s="33">
        <v>27471.289259188001</v>
      </c>
      <c r="H73" s="33">
        <v>2489.63613543676</v>
      </c>
      <c r="I73" s="33">
        <v>2645413.5418038699</v>
      </c>
      <c r="J73" s="19">
        <v>6390581</v>
      </c>
      <c r="K73" s="2"/>
    </row>
    <row r="74" spans="1:11" ht="13.5" customHeight="1">
      <c r="A74" s="40" t="s">
        <v>268</v>
      </c>
      <c r="B74" s="1" t="s">
        <v>130</v>
      </c>
      <c r="C74" s="33">
        <v>3203775.0407027099</v>
      </c>
      <c r="D74" s="33">
        <v>206419.214178847</v>
      </c>
      <c r="E74" s="33">
        <v>2188504.5536904298</v>
      </c>
      <c r="F74" s="33">
        <v>327541.345676817</v>
      </c>
      <c r="G74" s="33">
        <v>246866.276327595</v>
      </c>
      <c r="H74" s="33">
        <v>2676.2626253068802</v>
      </c>
      <c r="I74" s="33">
        <v>22813561.306798302</v>
      </c>
      <c r="J74" s="19">
        <v>28989344</v>
      </c>
      <c r="K74" s="2"/>
    </row>
    <row r="75" spans="1:11" ht="13.5" customHeight="1">
      <c r="A75" s="40" t="s">
        <v>269</v>
      </c>
      <c r="B75" s="1" t="s">
        <v>131</v>
      </c>
      <c r="C75" s="33">
        <v>1455678.04260495</v>
      </c>
      <c r="D75" s="33">
        <v>74599.169654091602</v>
      </c>
      <c r="E75" s="33">
        <v>980772.45156683703</v>
      </c>
      <c r="F75" s="33">
        <v>126716.86875387499</v>
      </c>
      <c r="G75" s="33">
        <v>54328.690126202899</v>
      </c>
      <c r="H75" s="33">
        <v>662.53879408455896</v>
      </c>
      <c r="I75" s="33">
        <v>5875978.2384999599</v>
      </c>
      <c r="J75" s="19">
        <v>8568736.0000000093</v>
      </c>
      <c r="K75" s="2"/>
    </row>
    <row r="76" spans="1:11" ht="13.5" customHeight="1">
      <c r="A76" s="40" t="s">
        <v>270</v>
      </c>
      <c r="B76" s="1" t="s">
        <v>132</v>
      </c>
      <c r="C76" s="33">
        <v>297771.53571448999</v>
      </c>
      <c r="D76" s="33">
        <v>21817.6101062616</v>
      </c>
      <c r="E76" s="33">
        <v>197517.30559448301</v>
      </c>
      <c r="F76" s="33">
        <v>29186.045380111202</v>
      </c>
      <c r="G76" s="33">
        <v>20246.506428406199</v>
      </c>
      <c r="H76" s="33">
        <v>319.54226710347899</v>
      </c>
      <c r="I76" s="33">
        <v>2311301.4545091498</v>
      </c>
      <c r="J76" s="19">
        <v>2878160</v>
      </c>
      <c r="K76" s="2"/>
    </row>
    <row r="77" spans="1:11" ht="13.5" customHeight="1">
      <c r="A77" s="40" t="s">
        <v>271</v>
      </c>
      <c r="B77" s="1" t="s">
        <v>133</v>
      </c>
      <c r="C77" s="33">
        <v>650847.51129967102</v>
      </c>
      <c r="D77" s="33">
        <v>57248.3575602536</v>
      </c>
      <c r="E77" s="33">
        <v>612703.44825539598</v>
      </c>
      <c r="F77" s="33">
        <v>83021.201339229301</v>
      </c>
      <c r="G77" s="33">
        <v>40807.544000488197</v>
      </c>
      <c r="H77" s="33">
        <v>822.968551787602</v>
      </c>
      <c r="I77" s="33">
        <v>2420757.96899318</v>
      </c>
      <c r="J77" s="19">
        <v>3866209</v>
      </c>
      <c r="K77" s="2"/>
    </row>
    <row r="78" spans="1:11" ht="13.5" customHeight="1">
      <c r="A78" s="40" t="s">
        <v>272</v>
      </c>
      <c r="B78" s="1" t="s">
        <v>134</v>
      </c>
      <c r="C78" s="33">
        <v>2781372.1359085399</v>
      </c>
      <c r="D78" s="33">
        <v>356902.59165593598</v>
      </c>
      <c r="E78" s="33">
        <v>3905918.3542319098</v>
      </c>
      <c r="F78" s="33">
        <v>345451.649641781</v>
      </c>
      <c r="G78" s="33">
        <v>75661.252317578095</v>
      </c>
      <c r="H78" s="33">
        <v>997.10849280458103</v>
      </c>
      <c r="I78" s="33">
        <v>1013386.90775145</v>
      </c>
      <c r="J78" s="19">
        <v>8479690</v>
      </c>
      <c r="K78" s="2"/>
    </row>
    <row r="79" spans="1:11" ht="13.5" customHeight="1">
      <c r="A79" s="40" t="s">
        <v>273</v>
      </c>
      <c r="B79" s="1" t="s">
        <v>135</v>
      </c>
      <c r="C79" s="33">
        <v>5856291.0378246</v>
      </c>
      <c r="D79" s="33">
        <v>149047.09313863699</v>
      </c>
      <c r="E79" s="33">
        <v>3083232.2797548301</v>
      </c>
      <c r="F79" s="33">
        <v>309330.322118073</v>
      </c>
      <c r="G79" s="33">
        <v>188075.51565738101</v>
      </c>
      <c r="H79" s="33">
        <v>1089.8215125839299</v>
      </c>
      <c r="I79" s="33">
        <v>5063258.9299938995</v>
      </c>
      <c r="J79" s="19">
        <v>14650325</v>
      </c>
      <c r="K79" s="2"/>
    </row>
    <row r="80" spans="1:11" ht="13.5" customHeight="1">
      <c r="A80" s="40" t="s">
        <v>274</v>
      </c>
      <c r="B80" s="1" t="s">
        <v>136</v>
      </c>
      <c r="C80" s="33">
        <v>1214613.2416369</v>
      </c>
      <c r="D80" s="33">
        <v>23119.998853700799</v>
      </c>
      <c r="E80" s="33">
        <v>552559.66918950004</v>
      </c>
      <c r="F80" s="33">
        <v>45183.4541411514</v>
      </c>
      <c r="G80" s="33">
        <v>19887.370667888401</v>
      </c>
      <c r="H80" s="33">
        <v>251.36675128158601</v>
      </c>
      <c r="I80" s="33">
        <v>516436.89875957399</v>
      </c>
      <c r="J80" s="19">
        <v>2372052</v>
      </c>
      <c r="K80" s="2"/>
    </row>
    <row r="81" spans="1:11" ht="13.5" customHeight="1">
      <c r="A81" s="40" t="s">
        <v>275</v>
      </c>
      <c r="B81" s="1" t="s">
        <v>138</v>
      </c>
      <c r="C81" s="33">
        <v>1665299.35264742</v>
      </c>
      <c r="D81" s="33">
        <v>1031268.14442237</v>
      </c>
      <c r="E81" s="33">
        <v>7613525.2739352304</v>
      </c>
      <c r="F81" s="33">
        <v>651783.79773126496</v>
      </c>
      <c r="G81" s="33">
        <v>93639.798143726599</v>
      </c>
      <c r="H81" s="33">
        <v>860.17574245054902</v>
      </c>
      <c r="I81" s="33">
        <v>3230710.4573775399</v>
      </c>
      <c r="J81" s="19">
        <v>14287087</v>
      </c>
      <c r="K81" s="2"/>
    </row>
    <row r="82" spans="1:11" ht="13.5" customHeight="1">
      <c r="A82" s="40" t="s">
        <v>276</v>
      </c>
      <c r="B82" s="1" t="s">
        <v>139</v>
      </c>
      <c r="C82" s="33">
        <v>1570770.3470800801</v>
      </c>
      <c r="D82" s="33">
        <v>89291.524809901995</v>
      </c>
      <c r="E82" s="33">
        <v>894629.28480405605</v>
      </c>
      <c r="F82" s="33">
        <v>102644.85624042001</v>
      </c>
      <c r="G82" s="33">
        <v>92302.514844136007</v>
      </c>
      <c r="H82" s="33">
        <v>385.00228678568499</v>
      </c>
      <c r="I82" s="33">
        <v>1619436.46993462</v>
      </c>
      <c r="J82" s="19">
        <v>4369460</v>
      </c>
      <c r="K82" s="2"/>
    </row>
    <row r="83" spans="1:11" ht="13.5" customHeight="1">
      <c r="A83" s="40" t="s">
        <v>277</v>
      </c>
      <c r="B83" s="1" t="s">
        <v>127</v>
      </c>
      <c r="C83" s="33">
        <v>297308.60130035703</v>
      </c>
      <c r="D83" s="33">
        <v>67873.259235669801</v>
      </c>
      <c r="E83" s="33">
        <v>1360759.33229337</v>
      </c>
      <c r="F83" s="33">
        <v>82156.174093986905</v>
      </c>
      <c r="G83" s="33">
        <v>23721.761639969998</v>
      </c>
      <c r="H83" s="33">
        <v>474.91363714399898</v>
      </c>
      <c r="I83" s="33">
        <v>1600661.9577995001</v>
      </c>
      <c r="J83" s="19">
        <v>3432956</v>
      </c>
      <c r="K83" s="2"/>
    </row>
    <row r="84" spans="1:11" ht="13.5" customHeight="1">
      <c r="A84" s="40" t="s">
        <v>278</v>
      </c>
      <c r="B84" s="1" t="s">
        <v>128</v>
      </c>
      <c r="C84" s="33">
        <v>755854.67222236597</v>
      </c>
      <c r="D84" s="33">
        <v>84324.130990019898</v>
      </c>
      <c r="E84" s="33">
        <v>3146923.4370631301</v>
      </c>
      <c r="F84" s="33">
        <v>220740.28194281401</v>
      </c>
      <c r="G84" s="33">
        <v>68779.876477330807</v>
      </c>
      <c r="H84" s="33">
        <v>1098.53652187989</v>
      </c>
      <c r="I84" s="33">
        <v>3442745.0647824602</v>
      </c>
      <c r="J84" s="19">
        <v>7720466</v>
      </c>
      <c r="K84" s="2"/>
    </row>
    <row r="85" spans="1:11" ht="13.5" customHeight="1">
      <c r="A85" s="40" t="s">
        <v>279</v>
      </c>
      <c r="B85" s="1" t="s">
        <v>129</v>
      </c>
      <c r="C85" s="33">
        <v>232584.41405424901</v>
      </c>
      <c r="D85" s="33">
        <v>16635.718995592</v>
      </c>
      <c r="E85" s="33">
        <v>98227.331165111304</v>
      </c>
      <c r="F85" s="33">
        <v>18226.6436526545</v>
      </c>
      <c r="G85" s="33">
        <v>14336.7815295115</v>
      </c>
      <c r="H85" s="33">
        <v>249.37137994999301</v>
      </c>
      <c r="I85" s="33">
        <v>607323.73922293098</v>
      </c>
      <c r="J85" s="19">
        <v>987584</v>
      </c>
      <c r="K85" s="2"/>
    </row>
    <row r="86" spans="1:11" ht="13.5" customHeight="1">
      <c r="A86" s="40" t="s">
        <v>280</v>
      </c>
      <c r="B86" s="1" t="s">
        <v>373</v>
      </c>
      <c r="C86" s="33">
        <v>147031.92433603099</v>
      </c>
      <c r="D86" s="33">
        <v>23360.275675910601</v>
      </c>
      <c r="E86" s="33">
        <v>351711.60717515502</v>
      </c>
      <c r="F86" s="33">
        <v>50726.703479389398</v>
      </c>
      <c r="G86" s="33">
        <v>7025.2492441050499</v>
      </c>
      <c r="H86" s="33">
        <v>361.41567490656303</v>
      </c>
      <c r="I86" s="33">
        <v>510995.824414503</v>
      </c>
      <c r="J86" s="19">
        <v>1091213</v>
      </c>
      <c r="K86" s="2"/>
    </row>
    <row r="87" spans="1:11" ht="13.5" customHeight="1">
      <c r="A87" s="40" t="s">
        <v>281</v>
      </c>
      <c r="B87" s="1" t="s">
        <v>137</v>
      </c>
      <c r="C87" s="33">
        <v>1333685.7310866299</v>
      </c>
      <c r="D87" s="33">
        <v>17577.308578985801</v>
      </c>
      <c r="E87" s="33">
        <v>308808.684346992</v>
      </c>
      <c r="F87" s="33">
        <v>39536.015847162504</v>
      </c>
      <c r="G87" s="33">
        <v>11368.114561856901</v>
      </c>
      <c r="H87" s="33">
        <v>147.50409772958</v>
      </c>
      <c r="I87" s="33">
        <v>238296.64148064301</v>
      </c>
      <c r="J87" s="19">
        <v>1949420</v>
      </c>
      <c r="K87" s="2"/>
    </row>
    <row r="88" spans="1:11" ht="13.5" customHeight="1">
      <c r="A88" s="40" t="s">
        <v>282</v>
      </c>
      <c r="B88" s="1" t="s">
        <v>374</v>
      </c>
      <c r="C88" s="33">
        <v>516183.68748084799</v>
      </c>
      <c r="D88" s="33">
        <v>33733.455996707999</v>
      </c>
      <c r="E88" s="33">
        <v>1194689.3914916201</v>
      </c>
      <c r="F88" s="33">
        <v>111682.702443501</v>
      </c>
      <c r="G88" s="33">
        <v>41991.560482032903</v>
      </c>
      <c r="H88" s="33">
        <v>1199.81934072083</v>
      </c>
      <c r="I88" s="33">
        <v>1390411.3827645699</v>
      </c>
      <c r="J88" s="19">
        <v>3289892</v>
      </c>
      <c r="K88" s="2"/>
    </row>
    <row r="89" spans="1:11" ht="13.5" customHeight="1">
      <c r="A89" s="40" t="s">
        <v>283</v>
      </c>
      <c r="B89" s="1" t="s">
        <v>117</v>
      </c>
      <c r="C89" s="33">
        <v>50096.098930416701</v>
      </c>
      <c r="D89" s="33">
        <v>12624.3648970171</v>
      </c>
      <c r="E89" s="33">
        <v>608048.68630029296</v>
      </c>
      <c r="F89" s="33">
        <v>45378.492977266898</v>
      </c>
      <c r="G89" s="33">
        <v>28445.067801601901</v>
      </c>
      <c r="H89" s="33">
        <v>86.447026320417507</v>
      </c>
      <c r="I89" s="33">
        <v>1495970.8420670801</v>
      </c>
      <c r="J89" s="19">
        <v>2240650</v>
      </c>
      <c r="K89" s="2"/>
    </row>
    <row r="90" spans="1:11" ht="13.5" customHeight="1">
      <c r="A90" s="40" t="s">
        <v>284</v>
      </c>
      <c r="B90" s="1" t="s">
        <v>118</v>
      </c>
      <c r="C90" s="33">
        <v>365962.41616238101</v>
      </c>
      <c r="D90" s="33">
        <v>69399.888745036107</v>
      </c>
      <c r="E90" s="33">
        <v>1888142.3417170299</v>
      </c>
      <c r="F90" s="33">
        <v>114099.19650959699</v>
      </c>
      <c r="G90" s="33">
        <v>22728.888734006199</v>
      </c>
      <c r="H90" s="33">
        <v>680.90720975245404</v>
      </c>
      <c r="I90" s="33">
        <v>2037691.3609221999</v>
      </c>
      <c r="J90" s="19">
        <v>4498705</v>
      </c>
      <c r="K90" s="2"/>
    </row>
    <row r="91" spans="1:11" ht="13.5" customHeight="1">
      <c r="A91" s="40" t="s">
        <v>285</v>
      </c>
      <c r="B91" s="1" t="s">
        <v>119</v>
      </c>
      <c r="C91" s="33">
        <v>434435.46244681999</v>
      </c>
      <c r="D91" s="33">
        <v>55233.866290347403</v>
      </c>
      <c r="E91" s="33">
        <v>1271129.52198735</v>
      </c>
      <c r="F91" s="33">
        <v>185221.354560604</v>
      </c>
      <c r="G91" s="33">
        <v>26464.279643434002</v>
      </c>
      <c r="H91" s="33">
        <v>855.52702141509099</v>
      </c>
      <c r="I91" s="33">
        <v>2979683.9880500301</v>
      </c>
      <c r="J91" s="19">
        <v>4953024</v>
      </c>
      <c r="K91" s="2"/>
    </row>
    <row r="92" spans="1:11" ht="13.5" customHeight="1">
      <c r="A92" s="40" t="s">
        <v>286</v>
      </c>
      <c r="B92" s="1" t="s">
        <v>120</v>
      </c>
      <c r="C92" s="33">
        <v>12195.2843872464</v>
      </c>
      <c r="D92" s="33">
        <v>3815.1534731095699</v>
      </c>
      <c r="E92" s="33">
        <v>1928847.02160131</v>
      </c>
      <c r="F92" s="33">
        <v>26265.1593485331</v>
      </c>
      <c r="G92" s="33">
        <v>-612.83023226376804</v>
      </c>
      <c r="H92" s="33">
        <v>66.732481253489595</v>
      </c>
      <c r="I92" s="33">
        <v>284364.47894080798</v>
      </c>
      <c r="J92" s="19">
        <v>2254941</v>
      </c>
      <c r="K92" s="2"/>
    </row>
    <row r="93" spans="1:11" ht="13.5" customHeight="1">
      <c r="A93" s="40" t="s">
        <v>287</v>
      </c>
      <c r="B93" s="1" t="s">
        <v>121</v>
      </c>
      <c r="C93" s="33">
        <v>389740.64544263901</v>
      </c>
      <c r="D93" s="33">
        <v>18354.411424343602</v>
      </c>
      <c r="E93" s="33">
        <v>1674805.7719091</v>
      </c>
      <c r="F93" s="33">
        <v>70228.214379348603</v>
      </c>
      <c r="G93" s="33">
        <v>5404.8382557394098</v>
      </c>
      <c r="H93" s="33">
        <v>162.26931498761701</v>
      </c>
      <c r="I93" s="33">
        <v>600840.84927383799</v>
      </c>
      <c r="J93" s="19">
        <v>2759537</v>
      </c>
      <c r="K93" s="2"/>
    </row>
    <row r="94" spans="1:11" ht="13.5" customHeight="1">
      <c r="A94" s="40" t="s">
        <v>288</v>
      </c>
      <c r="B94" s="1" t="s">
        <v>122</v>
      </c>
      <c r="C94" s="33">
        <v>129694.612086113</v>
      </c>
      <c r="D94" s="33">
        <v>23555.408936273201</v>
      </c>
      <c r="E94" s="33">
        <v>2600739.3537415401</v>
      </c>
      <c r="F94" s="33">
        <v>63926.0948561853</v>
      </c>
      <c r="G94" s="33">
        <v>1810.64179087959</v>
      </c>
      <c r="H94" s="33">
        <v>152.08415636422299</v>
      </c>
      <c r="I94" s="33">
        <v>320053.804432643</v>
      </c>
      <c r="J94" s="19">
        <v>3139932</v>
      </c>
      <c r="K94" s="2"/>
    </row>
    <row r="95" spans="1:11" ht="13.5" customHeight="1">
      <c r="A95" s="40" t="s">
        <v>289</v>
      </c>
      <c r="B95" s="1" t="s">
        <v>123</v>
      </c>
      <c r="C95" s="33">
        <v>20796.3440746448</v>
      </c>
      <c r="D95" s="33">
        <v>4713.2499305239899</v>
      </c>
      <c r="E95" s="33">
        <v>1785983.82559736</v>
      </c>
      <c r="F95" s="33">
        <v>42858.866841937299</v>
      </c>
      <c r="G95" s="33">
        <v>-7951.0448685348701</v>
      </c>
      <c r="H95" s="33">
        <v>23.2029579120106</v>
      </c>
      <c r="I95" s="33">
        <v>356029.55546615401</v>
      </c>
      <c r="J95" s="19">
        <v>2202454</v>
      </c>
      <c r="K95" s="2"/>
    </row>
    <row r="96" spans="1:11" ht="13.5" customHeight="1">
      <c r="A96" s="40" t="s">
        <v>290</v>
      </c>
      <c r="B96" s="1" t="s">
        <v>124</v>
      </c>
      <c r="C96" s="33">
        <v>7371.1440837312903</v>
      </c>
      <c r="D96" s="33">
        <v>962.27270203630405</v>
      </c>
      <c r="E96" s="33">
        <v>2172903.5264491201</v>
      </c>
      <c r="F96" s="33">
        <v>3107.7548637510699</v>
      </c>
      <c r="G96" s="33">
        <v>7920.0174920221698</v>
      </c>
      <c r="H96" s="33">
        <v>32.235331905089602</v>
      </c>
      <c r="I96" s="33">
        <v>129233.04907743599</v>
      </c>
      <c r="J96" s="19">
        <v>2321530</v>
      </c>
      <c r="K96" s="2"/>
    </row>
    <row r="97" spans="1:11" ht="13.5" customHeight="1">
      <c r="A97" s="40" t="s">
        <v>291</v>
      </c>
      <c r="B97" s="1" t="s">
        <v>125</v>
      </c>
      <c r="C97" s="33">
        <v>59391.505346921302</v>
      </c>
      <c r="D97" s="33">
        <v>7574.5470777568198</v>
      </c>
      <c r="E97" s="33">
        <v>87751.273457584102</v>
      </c>
      <c r="F97" s="33">
        <v>15569.646274978901</v>
      </c>
      <c r="G97" s="33">
        <v>4223.24169702577</v>
      </c>
      <c r="H97" s="33">
        <v>456.81036059734402</v>
      </c>
      <c r="I97" s="33">
        <v>218939.97578513599</v>
      </c>
      <c r="J97" s="19">
        <v>393907</v>
      </c>
      <c r="K97" s="2"/>
    </row>
    <row r="98" spans="1:11" ht="13.5" customHeight="1">
      <c r="A98" s="40" t="s">
        <v>292</v>
      </c>
      <c r="B98" s="1" t="s">
        <v>194</v>
      </c>
      <c r="C98" s="33">
        <v>9097.1513096885501</v>
      </c>
      <c r="D98" s="33">
        <v>937.82649784754403</v>
      </c>
      <c r="E98" s="33">
        <v>8058186.4601035696</v>
      </c>
      <c r="F98" s="33">
        <v>4540.2223622995598</v>
      </c>
      <c r="G98" s="33">
        <v>7540.2836285062303</v>
      </c>
      <c r="H98" s="33">
        <v>22.201066858879699</v>
      </c>
      <c r="I98" s="33">
        <v>871191.85503122502</v>
      </c>
      <c r="J98" s="19">
        <v>8951516</v>
      </c>
      <c r="K98" s="2"/>
    </row>
    <row r="99" spans="1:11" ht="13.5" customHeight="1">
      <c r="A99" s="40" t="s">
        <v>293</v>
      </c>
      <c r="B99" s="1" t="s">
        <v>126</v>
      </c>
      <c r="C99" s="33">
        <v>73744.048147693102</v>
      </c>
      <c r="D99" s="33">
        <v>27010.215895313399</v>
      </c>
      <c r="E99" s="33">
        <v>4224887.8624887802</v>
      </c>
      <c r="F99" s="33">
        <v>31698.314081389999</v>
      </c>
      <c r="G99" s="33">
        <v>15535.8350625325</v>
      </c>
      <c r="H99" s="33">
        <v>376.66232183806198</v>
      </c>
      <c r="I99" s="33">
        <v>717945.06200245197</v>
      </c>
      <c r="J99" s="19">
        <v>5091198</v>
      </c>
      <c r="K99" s="2"/>
    </row>
    <row r="100" spans="1:11" ht="13.5" customHeight="1">
      <c r="A100" s="40" t="s">
        <v>294</v>
      </c>
      <c r="B100" s="1" t="s">
        <v>140</v>
      </c>
      <c r="C100" s="33">
        <v>6752669</v>
      </c>
      <c r="D100" s="33">
        <v>0</v>
      </c>
      <c r="E100" s="33">
        <v>5916771</v>
      </c>
      <c r="F100" s="33">
        <v>282626</v>
      </c>
      <c r="G100" s="33">
        <v>90403</v>
      </c>
      <c r="H100" s="33">
        <v>0</v>
      </c>
      <c r="I100" s="33">
        <v>0</v>
      </c>
      <c r="J100" s="19">
        <v>13042469</v>
      </c>
      <c r="K100" s="2"/>
    </row>
    <row r="101" spans="1:11" ht="13.5" customHeight="1">
      <c r="A101" s="40" t="s">
        <v>295</v>
      </c>
      <c r="B101" s="1" t="s">
        <v>141</v>
      </c>
      <c r="C101" s="33">
        <v>0</v>
      </c>
      <c r="D101" s="33">
        <v>0</v>
      </c>
      <c r="E101" s="33">
        <v>313363</v>
      </c>
      <c r="F101" s="33">
        <v>89454</v>
      </c>
      <c r="G101" s="33">
        <v>2992</v>
      </c>
      <c r="H101" s="33">
        <v>0</v>
      </c>
      <c r="I101" s="33">
        <v>0</v>
      </c>
      <c r="J101" s="19">
        <v>405809</v>
      </c>
      <c r="K101" s="2"/>
    </row>
    <row r="102" spans="1:11" ht="13.5" customHeight="1">
      <c r="A102" s="40" t="s">
        <v>296</v>
      </c>
      <c r="B102" s="1" t="s">
        <v>142</v>
      </c>
      <c r="C102" s="33">
        <v>1593756.6097921799</v>
      </c>
      <c r="D102" s="33">
        <v>36162.176701076001</v>
      </c>
      <c r="E102" s="33">
        <v>857763.052978219</v>
      </c>
      <c r="F102" s="33">
        <v>120946.88292013299</v>
      </c>
      <c r="G102" s="33">
        <v>213297.816381371</v>
      </c>
      <c r="H102" s="33">
        <v>492.60318353746698</v>
      </c>
      <c r="I102" s="33">
        <v>3345472.85804349</v>
      </c>
      <c r="J102" s="19">
        <v>6167892</v>
      </c>
      <c r="K102" s="2"/>
    </row>
    <row r="103" spans="1:11" ht="13.5" customHeight="1">
      <c r="A103" s="40" t="s">
        <v>297</v>
      </c>
      <c r="B103" s="1" t="s">
        <v>143</v>
      </c>
      <c r="C103" s="33">
        <v>3088.8558487957898</v>
      </c>
      <c r="D103" s="33">
        <v>283.50711113025102</v>
      </c>
      <c r="E103" s="33">
        <v>2825536.90279001</v>
      </c>
      <c r="F103" s="33">
        <v>21407.653426198602</v>
      </c>
      <c r="G103" s="33">
        <v>384.63532779941499</v>
      </c>
      <c r="H103" s="33">
        <v>6.1869741614883802</v>
      </c>
      <c r="I103" s="33">
        <v>106183.258521903</v>
      </c>
      <c r="J103" s="19">
        <v>2956891</v>
      </c>
      <c r="K103" s="2"/>
    </row>
    <row r="104" spans="1:11" ht="13.5" customHeight="1">
      <c r="A104" s="40" t="s">
        <v>298</v>
      </c>
      <c r="B104" s="1" t="s">
        <v>144</v>
      </c>
      <c r="C104" s="33">
        <v>19341.1471034352</v>
      </c>
      <c r="D104" s="33">
        <v>1840.88159369498</v>
      </c>
      <c r="E104" s="33">
        <v>91228.289830737398</v>
      </c>
      <c r="F104" s="33">
        <v>955.16686123205602</v>
      </c>
      <c r="G104" s="33">
        <v>-2454.4614490702502</v>
      </c>
      <c r="H104" s="33">
        <v>17.1508771414587</v>
      </c>
      <c r="I104" s="33">
        <v>25215.8251828291</v>
      </c>
      <c r="J104" s="19">
        <v>136144</v>
      </c>
      <c r="K104" s="2"/>
    </row>
    <row r="105" spans="1:11" ht="13.5" customHeight="1">
      <c r="A105" s="40" t="s">
        <v>299</v>
      </c>
      <c r="B105" s="1" t="s">
        <v>145</v>
      </c>
      <c r="C105" s="33">
        <v>373939.48729061597</v>
      </c>
      <c r="D105" s="33">
        <v>369467.61107149202</v>
      </c>
      <c r="E105" s="33">
        <v>2952729.82182163</v>
      </c>
      <c r="F105" s="33">
        <v>1090159.31764973</v>
      </c>
      <c r="G105" s="33">
        <v>27067.1748598833</v>
      </c>
      <c r="H105" s="33">
        <v>1044.03721214693</v>
      </c>
      <c r="I105" s="33">
        <v>1354571.5500944899</v>
      </c>
      <c r="J105" s="19">
        <v>6168979</v>
      </c>
      <c r="K105" s="2"/>
    </row>
    <row r="106" spans="1:11" ht="13.5" customHeight="1">
      <c r="A106" s="40" t="s">
        <v>300</v>
      </c>
      <c r="B106" s="1" t="s">
        <v>146</v>
      </c>
      <c r="C106" s="33">
        <v>642130.53464248497</v>
      </c>
      <c r="D106" s="33">
        <v>8378.4970626799004</v>
      </c>
      <c r="E106" s="33">
        <v>108798.838468474</v>
      </c>
      <c r="F106" s="33">
        <v>173077.02223361601</v>
      </c>
      <c r="G106" s="33">
        <v>20259.544806618898</v>
      </c>
      <c r="H106" s="33">
        <v>70.598577942475998</v>
      </c>
      <c r="I106" s="33">
        <v>36927.964208183803</v>
      </c>
      <c r="J106" s="19">
        <v>989643</v>
      </c>
      <c r="K106" s="2"/>
    </row>
    <row r="107" spans="1:11" ht="13.5" customHeight="1">
      <c r="A107" s="40" t="s">
        <v>301</v>
      </c>
      <c r="B107" s="1" t="s">
        <v>147</v>
      </c>
      <c r="C107" s="33">
        <v>1445651.22409761</v>
      </c>
      <c r="D107" s="33">
        <v>116846.92007966401</v>
      </c>
      <c r="E107" s="33">
        <v>826066.41671577306</v>
      </c>
      <c r="F107" s="33">
        <v>32214.589568336702</v>
      </c>
      <c r="G107" s="33">
        <v>16890.7464255829</v>
      </c>
      <c r="H107" s="33">
        <v>141.31638954728101</v>
      </c>
      <c r="I107" s="33">
        <v>84437.786723489393</v>
      </c>
      <c r="J107" s="19">
        <v>2522249</v>
      </c>
      <c r="K107" s="2"/>
    </row>
    <row r="108" spans="1:11" ht="13.5" customHeight="1">
      <c r="A108" s="40" t="s">
        <v>302</v>
      </c>
      <c r="B108" s="1" t="s">
        <v>375</v>
      </c>
      <c r="C108" s="33">
        <v>3069162.8105583601</v>
      </c>
      <c r="D108" s="33">
        <v>180191.89579552901</v>
      </c>
      <c r="E108" s="33">
        <v>319262.39865380299</v>
      </c>
      <c r="F108" s="33">
        <v>45670.099835501103</v>
      </c>
      <c r="G108" s="33">
        <v>101216.29176196401</v>
      </c>
      <c r="H108" s="33">
        <v>430461.47902757803</v>
      </c>
      <c r="I108" s="33">
        <v>406923.02436726302</v>
      </c>
      <c r="J108" s="19">
        <v>4552888</v>
      </c>
      <c r="K108" s="2"/>
    </row>
    <row r="109" spans="1:11" ht="13.5" customHeight="1">
      <c r="A109" s="40" t="s">
        <v>303</v>
      </c>
      <c r="B109" s="1" t="s">
        <v>376</v>
      </c>
      <c r="C109" s="33">
        <v>2933113.7048498802</v>
      </c>
      <c r="D109" s="33">
        <v>249055.949459628</v>
      </c>
      <c r="E109" s="33">
        <v>543810.30066816497</v>
      </c>
      <c r="F109" s="33">
        <v>88024.843559818299</v>
      </c>
      <c r="G109" s="33">
        <v>110598.27624908301</v>
      </c>
      <c r="H109" s="33">
        <v>14387.536690875</v>
      </c>
      <c r="I109" s="33">
        <v>5918823.3885225402</v>
      </c>
      <c r="J109" s="19">
        <v>9857814</v>
      </c>
      <c r="K109" s="2"/>
    </row>
    <row r="110" spans="1:11" ht="13.5" customHeight="1">
      <c r="A110" s="40" t="s">
        <v>304</v>
      </c>
      <c r="B110" s="1" t="s">
        <v>148</v>
      </c>
      <c r="C110" s="33">
        <v>38079.841497526599</v>
      </c>
      <c r="D110" s="33">
        <v>1855.67614338678</v>
      </c>
      <c r="E110" s="33">
        <v>3171.6684732144699</v>
      </c>
      <c r="F110" s="33">
        <v>587.00775788895805</v>
      </c>
      <c r="G110" s="33">
        <v>153.65748429419099</v>
      </c>
      <c r="H110" s="33">
        <v>13.8989511014413</v>
      </c>
      <c r="I110" s="33">
        <v>22466.2496925876</v>
      </c>
      <c r="J110" s="19">
        <v>66328</v>
      </c>
      <c r="K110" s="2"/>
    </row>
    <row r="111" spans="1:11" ht="13.5" customHeight="1">
      <c r="A111" s="40" t="s">
        <v>305</v>
      </c>
      <c r="B111" s="1" t="s">
        <v>149</v>
      </c>
      <c r="C111" s="33">
        <v>29492.765090014698</v>
      </c>
      <c r="D111" s="33">
        <v>5807.18587562431</v>
      </c>
      <c r="E111" s="33">
        <v>17.760755280600701</v>
      </c>
      <c r="F111" s="33">
        <v>3.2142378854028699</v>
      </c>
      <c r="G111" s="33">
        <v>0.56905811108371596</v>
      </c>
      <c r="H111" s="33">
        <v>8.4255566206514906E-2</v>
      </c>
      <c r="I111" s="33">
        <v>40.420727517648501</v>
      </c>
      <c r="J111" s="19">
        <v>35362</v>
      </c>
      <c r="K111" s="2"/>
    </row>
    <row r="112" spans="1:11" ht="13.5" customHeight="1">
      <c r="A112" s="40" t="s">
        <v>306</v>
      </c>
      <c r="B112" s="1" t="s">
        <v>377</v>
      </c>
      <c r="C112" s="33">
        <v>3510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19">
        <v>3510</v>
      </c>
      <c r="K112" s="2"/>
    </row>
    <row r="113" spans="1:11" ht="13.5" customHeight="1">
      <c r="A113" s="40" t="s">
        <v>307</v>
      </c>
      <c r="B113" s="1" t="s">
        <v>150</v>
      </c>
      <c r="C113" s="33">
        <v>9566.1338283550394</v>
      </c>
      <c r="D113" s="33">
        <v>444.72673784202499</v>
      </c>
      <c r="E113" s="33">
        <v>357.96245429182301</v>
      </c>
      <c r="F113" s="33">
        <v>57.855353819587798</v>
      </c>
      <c r="G113" s="33">
        <v>11.496698875202</v>
      </c>
      <c r="H113" s="33">
        <v>1.29238884288408</v>
      </c>
      <c r="I113" s="33">
        <v>1229.53253797343</v>
      </c>
      <c r="J113" s="19">
        <v>11669</v>
      </c>
      <c r="K113" s="2"/>
    </row>
    <row r="114" spans="1:11" ht="13.5" customHeight="1">
      <c r="A114" s="40" t="s">
        <v>308</v>
      </c>
      <c r="B114" s="1" t="s">
        <v>151</v>
      </c>
      <c r="C114" s="33">
        <v>3104.7116117410601</v>
      </c>
      <c r="D114" s="33">
        <v>41.841319144076003</v>
      </c>
      <c r="E114" s="33">
        <v>0.12796790835553401</v>
      </c>
      <c r="F114" s="33">
        <v>2.3158885568418799E-2</v>
      </c>
      <c r="G114" s="33">
        <v>4.1001170872318601E-3</v>
      </c>
      <c r="H114" s="33">
        <v>6.0706926053621599E-4</v>
      </c>
      <c r="I114" s="33">
        <v>0.29123513459431699</v>
      </c>
      <c r="J114" s="19">
        <v>3147</v>
      </c>
      <c r="K114" s="2"/>
    </row>
    <row r="115" spans="1:11" ht="13.5" customHeight="1">
      <c r="A115" s="40" t="s">
        <v>309</v>
      </c>
      <c r="B115" s="1" t="s">
        <v>152</v>
      </c>
      <c r="C115" s="33">
        <v>5403.3503680430704</v>
      </c>
      <c r="D115" s="33">
        <v>489.97800386584697</v>
      </c>
      <c r="E115" s="33">
        <v>170.05619883493799</v>
      </c>
      <c r="F115" s="33">
        <v>27.759762109709001</v>
      </c>
      <c r="G115" s="33">
        <v>3.3345414116436398</v>
      </c>
      <c r="H115" s="33">
        <v>0.74687619480054301</v>
      </c>
      <c r="I115" s="33">
        <v>379.77424953999298</v>
      </c>
      <c r="J115" s="19">
        <v>6475</v>
      </c>
      <c r="K115" s="2"/>
    </row>
    <row r="116" spans="1:11" ht="13.5" customHeight="1">
      <c r="A116" s="40" t="s">
        <v>310</v>
      </c>
      <c r="B116" s="1" t="s">
        <v>153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19">
        <v>0</v>
      </c>
      <c r="K116" s="2"/>
    </row>
    <row r="117" spans="1:11" ht="13.5" customHeight="1">
      <c r="A117" s="40" t="s">
        <v>311</v>
      </c>
      <c r="B117" s="1" t="s">
        <v>154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19">
        <v>0</v>
      </c>
      <c r="K117" s="2"/>
    </row>
    <row r="118" spans="1:11" ht="13.5" customHeight="1">
      <c r="A118" s="40" t="s">
        <v>312</v>
      </c>
      <c r="B118" s="1" t="s">
        <v>155</v>
      </c>
      <c r="C118" s="33">
        <v>0</v>
      </c>
      <c r="D118" s="33">
        <v>0</v>
      </c>
      <c r="E118" s="33">
        <v>0</v>
      </c>
      <c r="F118" s="33">
        <v>16539</v>
      </c>
      <c r="G118" s="33">
        <v>0</v>
      </c>
      <c r="H118" s="33">
        <v>0</v>
      </c>
      <c r="I118" s="33">
        <v>0</v>
      </c>
      <c r="J118" s="19">
        <v>16539</v>
      </c>
      <c r="K118" s="2"/>
    </row>
    <row r="119" spans="1:11" ht="13.5" customHeight="1">
      <c r="A119" s="40" t="s">
        <v>313</v>
      </c>
      <c r="B119" s="1" t="s">
        <v>156</v>
      </c>
      <c r="C119" s="33">
        <v>711.03108321332695</v>
      </c>
      <c r="D119" s="33">
        <v>41678.9254978709</v>
      </c>
      <c r="E119" s="33">
        <v>128.67071347052899</v>
      </c>
      <c r="F119" s="33">
        <v>23.282800458538201</v>
      </c>
      <c r="G119" s="33">
        <v>4.2509980751274803</v>
      </c>
      <c r="H119" s="33">
        <v>0.60706147925924103</v>
      </c>
      <c r="I119" s="33">
        <v>308.23184543235197</v>
      </c>
      <c r="J119" s="19">
        <v>42855</v>
      </c>
      <c r="K119" s="2"/>
    </row>
    <row r="120" spans="1:11" ht="13.5" customHeight="1">
      <c r="A120" s="40" t="s">
        <v>314</v>
      </c>
      <c r="B120" s="1" t="s">
        <v>157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19">
        <v>0</v>
      </c>
      <c r="K120" s="2"/>
    </row>
    <row r="121" spans="1:11" ht="13.5" customHeight="1">
      <c r="A121" s="40" t="s">
        <v>315</v>
      </c>
      <c r="B121" s="1" t="s">
        <v>158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19">
        <v>0</v>
      </c>
      <c r="K121" s="2"/>
    </row>
    <row r="122" spans="1:11" ht="13.5" customHeight="1">
      <c r="A122" s="40" t="s">
        <v>316</v>
      </c>
      <c r="B122" s="1" t="s">
        <v>159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19">
        <v>0</v>
      </c>
      <c r="K122" s="2"/>
    </row>
    <row r="123" spans="1:11" ht="13.5" customHeight="1">
      <c r="A123" s="40" t="s">
        <v>317</v>
      </c>
      <c r="B123" s="1" t="s">
        <v>195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19">
        <v>0</v>
      </c>
      <c r="K123" s="2"/>
    </row>
    <row r="124" spans="1:11" ht="13.5" customHeight="1">
      <c r="A124" s="40" t="s">
        <v>318</v>
      </c>
      <c r="B124" s="1" t="s">
        <v>378</v>
      </c>
      <c r="C124" s="33">
        <v>609734.68772511894</v>
      </c>
      <c r="D124" s="33">
        <v>92237.545784352304</v>
      </c>
      <c r="E124" s="33">
        <v>405678.13848971197</v>
      </c>
      <c r="F124" s="33">
        <v>78031.687910805107</v>
      </c>
      <c r="G124" s="33">
        <v>13510.3560848042</v>
      </c>
      <c r="H124" s="33">
        <v>2757.3422694692599</v>
      </c>
      <c r="I124" s="33">
        <v>2189561.2417357401</v>
      </c>
      <c r="J124" s="19">
        <v>3391511</v>
      </c>
      <c r="K124" s="2"/>
    </row>
    <row r="125" spans="1:11" ht="13.5" customHeight="1">
      <c r="A125" s="40" t="s">
        <v>319</v>
      </c>
      <c r="B125" s="1" t="s">
        <v>160</v>
      </c>
      <c r="C125" s="33">
        <v>1908649.42095108</v>
      </c>
      <c r="D125" s="33">
        <v>10398.0372439562</v>
      </c>
      <c r="E125" s="33">
        <v>23399.892584916</v>
      </c>
      <c r="F125" s="33">
        <v>4498.5707603259298</v>
      </c>
      <c r="G125" s="33">
        <v>227.701169330753</v>
      </c>
      <c r="H125" s="33">
        <v>77.0321334513431</v>
      </c>
      <c r="I125" s="33">
        <v>28511.3451569385</v>
      </c>
      <c r="J125" s="19">
        <v>1975762</v>
      </c>
      <c r="K125" s="2"/>
    </row>
    <row r="126" spans="1:11" ht="13.5" customHeight="1">
      <c r="A126" s="40" t="s">
        <v>320</v>
      </c>
      <c r="B126" s="1" t="s">
        <v>161</v>
      </c>
      <c r="C126" s="33">
        <v>1392946.2641120499</v>
      </c>
      <c r="D126" s="33">
        <v>15610.1031441673</v>
      </c>
      <c r="E126" s="33">
        <v>13346.9471762784</v>
      </c>
      <c r="F126" s="33">
        <v>2598.3003453901301</v>
      </c>
      <c r="G126" s="33">
        <v>330.75391717757401</v>
      </c>
      <c r="H126" s="33">
        <v>65.498560878674695</v>
      </c>
      <c r="I126" s="33">
        <v>59192.1327440612</v>
      </c>
      <c r="J126" s="19">
        <v>1484090</v>
      </c>
      <c r="K126" s="2"/>
    </row>
    <row r="127" spans="1:11" ht="13.5" customHeight="1">
      <c r="A127" s="40" t="s">
        <v>321</v>
      </c>
      <c r="B127" s="1" t="s">
        <v>162</v>
      </c>
      <c r="C127" s="33">
        <v>345701.83792875701</v>
      </c>
      <c r="D127" s="33">
        <v>20921.112670445302</v>
      </c>
      <c r="E127" s="33">
        <v>158115.26988638501</v>
      </c>
      <c r="F127" s="33">
        <v>51681.945002635097</v>
      </c>
      <c r="G127" s="33">
        <v>-237.703583393325</v>
      </c>
      <c r="H127" s="33">
        <v>488.97481616303799</v>
      </c>
      <c r="I127" s="33">
        <v>7729245.5632790104</v>
      </c>
      <c r="J127" s="19">
        <v>8305917</v>
      </c>
      <c r="K127" s="2"/>
    </row>
    <row r="128" spans="1:11" ht="13.5" customHeight="1">
      <c r="A128" s="40" t="s">
        <v>322</v>
      </c>
      <c r="B128" s="1" t="s">
        <v>163</v>
      </c>
      <c r="C128" s="33">
        <v>2897241.0222698301</v>
      </c>
      <c r="D128" s="33">
        <v>151240.170236548</v>
      </c>
      <c r="E128" s="33">
        <v>49660.586251120199</v>
      </c>
      <c r="F128" s="33">
        <v>8756.7220635978192</v>
      </c>
      <c r="G128" s="33">
        <v>1901.7992183702499</v>
      </c>
      <c r="H128" s="33">
        <v>366.005514006488</v>
      </c>
      <c r="I128" s="33">
        <v>125777.694446523</v>
      </c>
      <c r="J128" s="19">
        <v>3234944</v>
      </c>
      <c r="K128" s="2"/>
    </row>
    <row r="129" spans="1:11" ht="13.5" customHeight="1">
      <c r="A129" s="40" t="s">
        <v>323</v>
      </c>
      <c r="B129" s="1" t="s">
        <v>164</v>
      </c>
      <c r="C129" s="33">
        <v>458286.08097635</v>
      </c>
      <c r="D129" s="33">
        <v>73162.061482347606</v>
      </c>
      <c r="E129" s="33">
        <v>204855.173241988</v>
      </c>
      <c r="F129" s="33">
        <v>35616.259118079703</v>
      </c>
      <c r="G129" s="33">
        <v>5077.8080354262502</v>
      </c>
      <c r="H129" s="33">
        <v>1088.8009181863999</v>
      </c>
      <c r="I129" s="33">
        <v>3047817.81622762</v>
      </c>
      <c r="J129" s="19">
        <v>3825904</v>
      </c>
      <c r="K129" s="2"/>
    </row>
    <row r="130" spans="1:11" ht="13.5" customHeight="1">
      <c r="A130" s="40" t="s">
        <v>324</v>
      </c>
      <c r="B130" s="1" t="s">
        <v>196</v>
      </c>
      <c r="C130" s="33">
        <v>117674.699891353</v>
      </c>
      <c r="D130" s="33">
        <v>9491.9698773273594</v>
      </c>
      <c r="E130" s="33">
        <v>59588.787651632098</v>
      </c>
      <c r="F130" s="33">
        <v>19203.532858573999</v>
      </c>
      <c r="G130" s="33">
        <v>168.088590341127</v>
      </c>
      <c r="H130" s="33">
        <v>192.38135932344201</v>
      </c>
      <c r="I130" s="33">
        <v>2847409.5397714502</v>
      </c>
      <c r="J130" s="19">
        <v>3053729</v>
      </c>
      <c r="K130" s="2"/>
    </row>
    <row r="131" spans="1:11" ht="13.5" customHeight="1">
      <c r="A131" s="40" t="s">
        <v>325</v>
      </c>
      <c r="B131" s="1" t="s">
        <v>197</v>
      </c>
      <c r="C131" s="33">
        <v>31563.0608161171</v>
      </c>
      <c r="D131" s="33">
        <v>2314.7431047957698</v>
      </c>
      <c r="E131" s="33">
        <v>6682.1646288523098</v>
      </c>
      <c r="F131" s="33">
        <v>2043.6400477530799</v>
      </c>
      <c r="G131" s="33">
        <v>220.468431682329</v>
      </c>
      <c r="H131" s="33">
        <v>26.739306584328499</v>
      </c>
      <c r="I131" s="33">
        <v>284938.18366421497</v>
      </c>
      <c r="J131" s="19">
        <v>327789</v>
      </c>
      <c r="K131" s="2"/>
    </row>
    <row r="132" spans="1:11" ht="13.5" customHeight="1">
      <c r="A132" s="40" t="s">
        <v>326</v>
      </c>
      <c r="B132" s="1" t="s">
        <v>379</v>
      </c>
      <c r="C132" s="33">
        <v>146490.27279455599</v>
      </c>
      <c r="D132" s="33">
        <v>19716.311258416601</v>
      </c>
      <c r="E132" s="33">
        <v>77738.320487750607</v>
      </c>
      <c r="F132" s="33">
        <v>15858.0273598928</v>
      </c>
      <c r="G132" s="33">
        <v>2327.96979738451</v>
      </c>
      <c r="H132" s="33">
        <v>456.33700300676003</v>
      </c>
      <c r="I132" s="33">
        <v>210689.76129899299</v>
      </c>
      <c r="J132" s="19">
        <v>473277</v>
      </c>
      <c r="K132" s="2"/>
    </row>
    <row r="133" spans="1:11" ht="13.5" customHeight="1">
      <c r="A133" s="40" t="s">
        <v>327</v>
      </c>
      <c r="B133" s="1" t="s">
        <v>380</v>
      </c>
      <c r="C133" s="33">
        <v>39053.618334026898</v>
      </c>
      <c r="D133" s="33">
        <v>20903.822967251901</v>
      </c>
      <c r="E133" s="33">
        <v>15301.750403677501</v>
      </c>
      <c r="F133" s="33">
        <v>3438.30258668243</v>
      </c>
      <c r="G133" s="33">
        <v>328.339997792708</v>
      </c>
      <c r="H133" s="33">
        <v>87.416955963101302</v>
      </c>
      <c r="I133" s="33">
        <v>26703.7487546056</v>
      </c>
      <c r="J133" s="19">
        <v>105817</v>
      </c>
      <c r="K133" s="2"/>
    </row>
    <row r="134" spans="1:11" ht="13.5" customHeight="1">
      <c r="A134" s="40" t="s">
        <v>328</v>
      </c>
      <c r="B134" s="1" t="s">
        <v>381</v>
      </c>
      <c r="C134" s="33">
        <v>371222.45158246398</v>
      </c>
      <c r="D134" s="33">
        <v>34968.540636490899</v>
      </c>
      <c r="E134" s="33">
        <v>81265.543085817801</v>
      </c>
      <c r="F134" s="33">
        <v>13452.270629809</v>
      </c>
      <c r="G134" s="33">
        <v>2918.4033524359802</v>
      </c>
      <c r="H134" s="33">
        <v>643.76972766666199</v>
      </c>
      <c r="I134" s="33">
        <v>141061.020985315</v>
      </c>
      <c r="J134" s="19">
        <v>645532</v>
      </c>
      <c r="K134" s="2"/>
    </row>
    <row r="135" spans="1:11" ht="13.5" customHeight="1">
      <c r="A135" s="40" t="s">
        <v>329</v>
      </c>
      <c r="B135" s="1" t="s">
        <v>165</v>
      </c>
      <c r="C135" s="33">
        <v>4837323.3931311704</v>
      </c>
      <c r="D135" s="33">
        <v>95618.020683743394</v>
      </c>
      <c r="E135" s="33">
        <v>124249.443798334</v>
      </c>
      <c r="F135" s="33">
        <v>22431.3890445617</v>
      </c>
      <c r="G135" s="33">
        <v>2136.7374110872302</v>
      </c>
      <c r="H135" s="33">
        <v>489.30397410396603</v>
      </c>
      <c r="I135" s="33">
        <v>197596.71195700401</v>
      </c>
      <c r="J135" s="19">
        <v>5279845</v>
      </c>
      <c r="K135" s="2"/>
    </row>
    <row r="136" spans="1:11" ht="13.5" customHeight="1">
      <c r="A136" s="40" t="s">
        <v>330</v>
      </c>
      <c r="B136" s="1" t="s">
        <v>166</v>
      </c>
      <c r="C136" s="33">
        <v>7548227.0035708304</v>
      </c>
      <c r="D136" s="33">
        <v>199087.18148284301</v>
      </c>
      <c r="E136" s="33">
        <v>189150.99070808999</v>
      </c>
      <c r="F136" s="33">
        <v>32049.201767044899</v>
      </c>
      <c r="G136" s="33">
        <v>3006.9100394176699</v>
      </c>
      <c r="H136" s="33">
        <v>685.89818800552803</v>
      </c>
      <c r="I136" s="33">
        <v>306333.81424377102</v>
      </c>
      <c r="J136" s="19">
        <v>8278541</v>
      </c>
      <c r="K136" s="2"/>
    </row>
    <row r="137" spans="1:11" ht="13.5" customHeight="1">
      <c r="A137" s="40" t="s">
        <v>331</v>
      </c>
      <c r="B137" s="1" t="s">
        <v>382</v>
      </c>
      <c r="C137" s="33">
        <v>595959.08193185495</v>
      </c>
      <c r="D137" s="33">
        <v>62410.047281558604</v>
      </c>
      <c r="E137" s="33">
        <v>74496.882892302005</v>
      </c>
      <c r="F137" s="33">
        <v>13234.003215566599</v>
      </c>
      <c r="G137" s="33">
        <v>1933.4245621804901</v>
      </c>
      <c r="H137" s="33">
        <v>455.32552922186699</v>
      </c>
      <c r="I137" s="33">
        <v>162042.234587315</v>
      </c>
      <c r="J137" s="19">
        <v>910531</v>
      </c>
      <c r="K137" s="2"/>
    </row>
    <row r="138" spans="1:11" ht="13.5" customHeight="1">
      <c r="A138" s="40" t="s">
        <v>332</v>
      </c>
      <c r="B138" s="1" t="s">
        <v>167</v>
      </c>
      <c r="C138" s="33">
        <v>2070.06688450193</v>
      </c>
      <c r="D138" s="33">
        <v>159.06848808227201</v>
      </c>
      <c r="E138" s="33">
        <v>45.6912313678422</v>
      </c>
      <c r="F138" s="33">
        <v>8.1145156403372507</v>
      </c>
      <c r="G138" s="33">
        <v>1.1651607650526801</v>
      </c>
      <c r="H138" s="33">
        <v>0.27816077569616199</v>
      </c>
      <c r="I138" s="33">
        <v>95.615558866871893</v>
      </c>
      <c r="J138" s="19">
        <v>2380</v>
      </c>
      <c r="K138" s="2"/>
    </row>
    <row r="139" spans="1:11" ht="13.5" customHeight="1">
      <c r="A139" s="40" t="s">
        <v>333</v>
      </c>
      <c r="B139" s="1" t="s">
        <v>168</v>
      </c>
      <c r="C139" s="33">
        <v>149418.52558051501</v>
      </c>
      <c r="D139" s="33">
        <v>18251.5053371752</v>
      </c>
      <c r="E139" s="33">
        <v>22287.206032059901</v>
      </c>
      <c r="F139" s="33">
        <v>3465.6405498336699</v>
      </c>
      <c r="G139" s="33">
        <v>726.48837368979798</v>
      </c>
      <c r="H139" s="33">
        <v>209.46696382601701</v>
      </c>
      <c r="I139" s="33">
        <v>60119.1671629005</v>
      </c>
      <c r="J139" s="19">
        <v>254478</v>
      </c>
      <c r="K139" s="2"/>
    </row>
    <row r="140" spans="1:11" ht="13.5" customHeight="1">
      <c r="A140" s="40" t="s">
        <v>334</v>
      </c>
      <c r="B140" s="1" t="s">
        <v>169</v>
      </c>
      <c r="C140" s="33">
        <v>330977.40925483103</v>
      </c>
      <c r="D140" s="33">
        <v>75215.580374934303</v>
      </c>
      <c r="E140" s="33">
        <v>61800.874659575697</v>
      </c>
      <c r="F140" s="33">
        <v>10563.1514249596</v>
      </c>
      <c r="G140" s="33">
        <v>1793.23279804858</v>
      </c>
      <c r="H140" s="33">
        <v>428.83078588207701</v>
      </c>
      <c r="I140" s="33">
        <v>149635.92070176799</v>
      </c>
      <c r="J140" s="19">
        <v>630415</v>
      </c>
      <c r="K140" s="2"/>
    </row>
    <row r="141" spans="1:11" ht="13.5" customHeight="1">
      <c r="A141" s="40" t="s">
        <v>335</v>
      </c>
      <c r="B141" s="1" t="s">
        <v>383</v>
      </c>
      <c r="C141" s="33">
        <v>960947.44367032102</v>
      </c>
      <c r="D141" s="33">
        <v>23755.213842576901</v>
      </c>
      <c r="E141" s="33">
        <v>772479.39474416303</v>
      </c>
      <c r="F141" s="33">
        <v>15259.195919489501</v>
      </c>
      <c r="G141" s="33">
        <v>1014.07342069243</v>
      </c>
      <c r="H141" s="33">
        <v>144.197659995294</v>
      </c>
      <c r="I141" s="33">
        <v>70585.480742761298</v>
      </c>
      <c r="J141" s="19">
        <v>1844185</v>
      </c>
      <c r="K141" s="2"/>
    </row>
    <row r="142" spans="1:11" ht="13.5" customHeight="1">
      <c r="A142" s="40" t="s">
        <v>336</v>
      </c>
      <c r="B142" s="1" t="s">
        <v>384</v>
      </c>
      <c r="C142" s="33">
        <v>469702.10937290097</v>
      </c>
      <c r="D142" s="33">
        <v>159831.264259132</v>
      </c>
      <c r="E142" s="33">
        <v>171403.96798993001</v>
      </c>
      <c r="F142" s="33">
        <v>29809.399030205401</v>
      </c>
      <c r="G142" s="33">
        <v>1954.6956626516001</v>
      </c>
      <c r="H142" s="33">
        <v>459.73484343217802</v>
      </c>
      <c r="I142" s="33">
        <v>256913.82884174801</v>
      </c>
      <c r="J142" s="19">
        <v>1090075</v>
      </c>
      <c r="K142" s="2"/>
    </row>
    <row r="143" spans="1:11" ht="13.5" customHeight="1">
      <c r="A143" s="40" t="s">
        <v>337</v>
      </c>
      <c r="B143" s="1" t="s">
        <v>385</v>
      </c>
      <c r="C143" s="33">
        <v>646733.33990027395</v>
      </c>
      <c r="D143" s="33">
        <v>54025.755746188603</v>
      </c>
      <c r="E143" s="33">
        <v>61368.695033050397</v>
      </c>
      <c r="F143" s="33">
        <v>11182.2403500452</v>
      </c>
      <c r="G143" s="33">
        <v>3534.1241677916601</v>
      </c>
      <c r="H143" s="33">
        <v>275.14026300249901</v>
      </c>
      <c r="I143" s="33">
        <v>95322.704539647399</v>
      </c>
      <c r="J143" s="19">
        <v>872442</v>
      </c>
      <c r="K143" s="2"/>
    </row>
    <row r="144" spans="1:11" ht="13.5" customHeight="1">
      <c r="A144" s="40" t="s">
        <v>338</v>
      </c>
      <c r="B144" s="1" t="s">
        <v>386</v>
      </c>
      <c r="C144" s="33">
        <v>177252.97269239699</v>
      </c>
      <c r="D144" s="33">
        <v>23733.373482165</v>
      </c>
      <c r="E144" s="33">
        <v>90179.155147975194</v>
      </c>
      <c r="F144" s="33">
        <v>2107.2876090210202</v>
      </c>
      <c r="G144" s="33">
        <v>360.46442710398799</v>
      </c>
      <c r="H144" s="33">
        <v>109.691556754586</v>
      </c>
      <c r="I144" s="33">
        <v>35548.055084583197</v>
      </c>
      <c r="J144" s="19">
        <v>329291</v>
      </c>
      <c r="K144" s="2"/>
    </row>
    <row r="145" spans="1:11" ht="13.5" customHeight="1">
      <c r="A145" s="40" t="s">
        <v>339</v>
      </c>
      <c r="B145" s="1" t="s">
        <v>170</v>
      </c>
      <c r="C145" s="33">
        <v>639953.07375845104</v>
      </c>
      <c r="D145" s="33">
        <v>69530.356475646797</v>
      </c>
      <c r="E145" s="33">
        <v>97680.894191706902</v>
      </c>
      <c r="F145" s="33">
        <v>18908.6360438519</v>
      </c>
      <c r="G145" s="33">
        <v>1507.18858766586</v>
      </c>
      <c r="H145" s="33">
        <v>471.55730583570499</v>
      </c>
      <c r="I145" s="33">
        <v>138261.29363684199</v>
      </c>
      <c r="J145" s="19">
        <v>966313</v>
      </c>
      <c r="K145" s="2"/>
    </row>
    <row r="146" spans="1:11" ht="13.5" customHeight="1">
      <c r="A146" s="40" t="s">
        <v>340</v>
      </c>
      <c r="B146" s="1" t="s">
        <v>387</v>
      </c>
      <c r="C146" s="33">
        <v>412969.01888841402</v>
      </c>
      <c r="D146" s="33">
        <v>55128.667490726097</v>
      </c>
      <c r="E146" s="33">
        <v>79940.087929260699</v>
      </c>
      <c r="F146" s="33">
        <v>13694.158023898401</v>
      </c>
      <c r="G146" s="33">
        <v>966.91637690277696</v>
      </c>
      <c r="H146" s="33">
        <v>270.87007721476198</v>
      </c>
      <c r="I146" s="33">
        <v>117257.281213583</v>
      </c>
      <c r="J146" s="19">
        <v>680227</v>
      </c>
      <c r="K146" s="2"/>
    </row>
    <row r="147" spans="1:11" ht="13.5" customHeight="1">
      <c r="A147" s="40" t="s">
        <v>341</v>
      </c>
      <c r="B147" s="1" t="s">
        <v>171</v>
      </c>
      <c r="C147" s="33">
        <v>780428.26551136805</v>
      </c>
      <c r="D147" s="33">
        <v>53231.888737736903</v>
      </c>
      <c r="E147" s="33">
        <v>70712.234825222695</v>
      </c>
      <c r="F147" s="33">
        <v>15886.664757840501</v>
      </c>
      <c r="G147" s="33">
        <v>1399.87290589094</v>
      </c>
      <c r="H147" s="33">
        <v>391.54292370192297</v>
      </c>
      <c r="I147" s="33">
        <v>127240.530338239</v>
      </c>
      <c r="J147" s="19">
        <v>1049291</v>
      </c>
      <c r="K147" s="2"/>
    </row>
    <row r="148" spans="1:11" ht="13.5" customHeight="1">
      <c r="A148" s="40" t="s">
        <v>342</v>
      </c>
      <c r="B148" s="1" t="s">
        <v>388</v>
      </c>
      <c r="C148" s="33">
        <v>343665.534151442</v>
      </c>
      <c r="D148" s="33">
        <v>16955.124229845602</v>
      </c>
      <c r="E148" s="33">
        <v>25581.914365277698</v>
      </c>
      <c r="F148" s="33">
        <v>5540.7898695207396</v>
      </c>
      <c r="G148" s="33">
        <v>433.63970526640298</v>
      </c>
      <c r="H148" s="33">
        <v>105.949317775765</v>
      </c>
      <c r="I148" s="33">
        <v>48483.048360872002</v>
      </c>
      <c r="J148" s="19">
        <v>440766</v>
      </c>
      <c r="K148" s="2"/>
    </row>
    <row r="149" spans="1:11" ht="13.5" customHeight="1">
      <c r="A149" s="40" t="s">
        <v>343</v>
      </c>
      <c r="B149" s="1" t="s">
        <v>172</v>
      </c>
      <c r="C149" s="33">
        <v>550282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19">
        <v>550282</v>
      </c>
      <c r="K149" s="2"/>
    </row>
    <row r="150" spans="1:11" ht="13.5" customHeight="1">
      <c r="A150" s="40" t="s">
        <v>344</v>
      </c>
      <c r="B150" s="1" t="s">
        <v>389</v>
      </c>
      <c r="C150" s="33">
        <v>347240.72708137898</v>
      </c>
      <c r="D150" s="33">
        <v>392909.64052721497</v>
      </c>
      <c r="E150" s="33">
        <v>119890.595830985</v>
      </c>
      <c r="F150" s="33">
        <v>18069.6187123249</v>
      </c>
      <c r="G150" s="33">
        <v>4458.28133644235</v>
      </c>
      <c r="H150" s="33">
        <v>916.16574663447898</v>
      </c>
      <c r="I150" s="33">
        <v>310602.97076502</v>
      </c>
      <c r="J150" s="19">
        <v>1194088</v>
      </c>
      <c r="K150" s="2"/>
    </row>
    <row r="151" spans="1:11" ht="13.5" customHeight="1">
      <c r="A151" s="40" t="s">
        <v>345</v>
      </c>
      <c r="B151" s="1" t="s">
        <v>390</v>
      </c>
      <c r="C151" s="33">
        <v>39625.033645498101</v>
      </c>
      <c r="D151" s="33">
        <v>825.14973567852098</v>
      </c>
      <c r="E151" s="33">
        <v>2.5236461926858902</v>
      </c>
      <c r="F151" s="33">
        <v>0.45671476655858601</v>
      </c>
      <c r="G151" s="33">
        <v>8.0858123022618994E-2</v>
      </c>
      <c r="H151" s="33">
        <v>1.1971970533365401E-2</v>
      </c>
      <c r="I151" s="33">
        <v>5.7434277706042103</v>
      </c>
      <c r="J151" s="19">
        <v>40459</v>
      </c>
      <c r="K151" s="2"/>
    </row>
    <row r="152" spans="1:11" ht="13.5" customHeight="1">
      <c r="A152" s="40" t="s">
        <v>346</v>
      </c>
      <c r="B152" s="1" t="s">
        <v>173</v>
      </c>
      <c r="C152" s="33">
        <v>968525.10189324198</v>
      </c>
      <c r="D152" s="33">
        <v>168561.296902709</v>
      </c>
      <c r="E152" s="33">
        <v>6727670.3713733004</v>
      </c>
      <c r="F152" s="33">
        <v>438891.58060596097</v>
      </c>
      <c r="G152" s="33">
        <v>37999.362773243804</v>
      </c>
      <c r="H152" s="33">
        <v>2208.30177735593</v>
      </c>
      <c r="I152" s="33">
        <v>2991792.9846741902</v>
      </c>
      <c r="J152" s="19">
        <v>11335649</v>
      </c>
      <c r="K152" s="2"/>
    </row>
    <row r="153" spans="1:11" ht="13.5" customHeight="1">
      <c r="A153" s="40" t="s">
        <v>347</v>
      </c>
      <c r="B153" s="1" t="s">
        <v>174</v>
      </c>
      <c r="C153" s="33">
        <v>2223761.1418208601</v>
      </c>
      <c r="D153" s="33">
        <v>371611.75773327699</v>
      </c>
      <c r="E153" s="33">
        <v>1014716.49284687</v>
      </c>
      <c r="F153" s="33">
        <v>142391.836602155</v>
      </c>
      <c r="G153" s="33">
        <v>19158.876734980098</v>
      </c>
      <c r="H153" s="33">
        <v>3533.38709387571</v>
      </c>
      <c r="I153" s="33">
        <v>2213375.5071679899</v>
      </c>
      <c r="J153" s="19">
        <v>5988549</v>
      </c>
      <c r="K153" s="2"/>
    </row>
    <row r="154" spans="1:11" ht="13.5" customHeight="1">
      <c r="A154" s="40" t="s">
        <v>348</v>
      </c>
      <c r="B154" s="1" t="s">
        <v>175</v>
      </c>
      <c r="C154" s="33">
        <v>1237089.07829868</v>
      </c>
      <c r="D154" s="33">
        <v>294409.88641226402</v>
      </c>
      <c r="E154" s="33">
        <v>444289.70075500099</v>
      </c>
      <c r="F154" s="33">
        <v>59536.682101151098</v>
      </c>
      <c r="G154" s="33">
        <v>16246.0710767778</v>
      </c>
      <c r="H154" s="33">
        <v>3115.6897666019199</v>
      </c>
      <c r="I154" s="33">
        <v>821963.89158952399</v>
      </c>
      <c r="J154" s="19">
        <v>2876651</v>
      </c>
      <c r="K154" s="2"/>
    </row>
    <row r="155" spans="1:11" ht="13.5" customHeight="1">
      <c r="A155" s="40" t="s">
        <v>349</v>
      </c>
      <c r="B155" s="1" t="s">
        <v>391</v>
      </c>
      <c r="C155" s="33">
        <v>49200.856680137898</v>
      </c>
      <c r="D155" s="33">
        <v>37226.039882096899</v>
      </c>
      <c r="E155" s="33">
        <v>1133116.724902</v>
      </c>
      <c r="F155" s="33">
        <v>201992.02434476899</v>
      </c>
      <c r="G155" s="33">
        <v>-9613.3902221052103</v>
      </c>
      <c r="H155" s="33">
        <v>38.705252103252</v>
      </c>
      <c r="I155" s="33">
        <v>90928.039160995293</v>
      </c>
      <c r="J155" s="19">
        <v>1502889</v>
      </c>
      <c r="K155" s="2"/>
    </row>
    <row r="156" spans="1:11" ht="13.5" customHeight="1">
      <c r="A156" s="40" t="s">
        <v>350</v>
      </c>
      <c r="B156" s="1" t="s">
        <v>392</v>
      </c>
      <c r="C156" s="33">
        <v>505072.92022599099</v>
      </c>
      <c r="D156" s="33">
        <v>77672.795484934701</v>
      </c>
      <c r="E156" s="33">
        <v>381117.23600003403</v>
      </c>
      <c r="F156" s="33">
        <v>87713.5073039993</v>
      </c>
      <c r="G156" s="33">
        <v>18920.913505807101</v>
      </c>
      <c r="H156" s="33">
        <v>1119.2258422331799</v>
      </c>
      <c r="I156" s="33">
        <v>1184347.401637</v>
      </c>
      <c r="J156" s="19">
        <v>2255964</v>
      </c>
      <c r="K156" s="2"/>
    </row>
    <row r="157" spans="1:11" ht="13.5" customHeight="1">
      <c r="A157" s="40" t="s">
        <v>351</v>
      </c>
      <c r="B157" s="1" t="s">
        <v>393</v>
      </c>
      <c r="C157" s="33">
        <v>1127249.82583893</v>
      </c>
      <c r="D157" s="33">
        <v>233997.195329551</v>
      </c>
      <c r="E157" s="33">
        <v>749107.40099404706</v>
      </c>
      <c r="F157" s="33">
        <v>145302.52269405901</v>
      </c>
      <c r="G157" s="33">
        <v>12440.2462703363</v>
      </c>
      <c r="H157" s="33">
        <v>2001.04463234646</v>
      </c>
      <c r="I157" s="33">
        <v>3100802.7642407301</v>
      </c>
      <c r="J157" s="19">
        <v>5370901</v>
      </c>
      <c r="K157" s="2"/>
    </row>
    <row r="158" spans="1:11" ht="13.5" customHeight="1">
      <c r="A158" s="40" t="s">
        <v>352</v>
      </c>
      <c r="B158" s="1" t="s">
        <v>394</v>
      </c>
      <c r="C158" s="33">
        <v>834605.01620968198</v>
      </c>
      <c r="D158" s="33">
        <v>147670.476112784</v>
      </c>
      <c r="E158" s="33">
        <v>356602.58818292501</v>
      </c>
      <c r="F158" s="33">
        <v>44446.7257611885</v>
      </c>
      <c r="G158" s="33">
        <v>5428.2431859806302</v>
      </c>
      <c r="H158" s="33">
        <v>1456.79167712038</v>
      </c>
      <c r="I158" s="33">
        <v>570715.15887031995</v>
      </c>
      <c r="J158" s="19">
        <v>1960925</v>
      </c>
      <c r="K158" s="2"/>
    </row>
    <row r="159" spans="1:11" ht="13.5" customHeight="1">
      <c r="A159" s="40" t="s">
        <v>353</v>
      </c>
      <c r="B159" s="1" t="s">
        <v>198</v>
      </c>
      <c r="C159" s="33">
        <v>1026488.09083703</v>
      </c>
      <c r="D159" s="33">
        <v>121987.45126067</v>
      </c>
      <c r="E159" s="33">
        <v>364907.586143539</v>
      </c>
      <c r="F159" s="33">
        <v>64230.558482021603</v>
      </c>
      <c r="G159" s="33">
        <v>11843.8383505846</v>
      </c>
      <c r="H159" s="33">
        <v>2446.1138260620601</v>
      </c>
      <c r="I159" s="33">
        <v>1178697.36110009</v>
      </c>
      <c r="J159" s="19">
        <v>2770601</v>
      </c>
      <c r="K159" s="2"/>
    </row>
    <row r="160" spans="1:11" ht="13.5" customHeight="1">
      <c r="A160" s="40" t="s">
        <v>354</v>
      </c>
      <c r="B160" s="1" t="s">
        <v>199</v>
      </c>
      <c r="C160" s="33">
        <v>1837691.58468076</v>
      </c>
      <c r="D160" s="33">
        <v>299573.19026017201</v>
      </c>
      <c r="E160" s="33">
        <v>528152.19965514797</v>
      </c>
      <c r="F160" s="33">
        <v>91575.696777329998</v>
      </c>
      <c r="G160" s="33">
        <v>8734.6764489613706</v>
      </c>
      <c r="H160" s="33">
        <v>2431.1297821889102</v>
      </c>
      <c r="I160" s="33">
        <v>845390.52239544003</v>
      </c>
      <c r="J160" s="19">
        <v>3613549</v>
      </c>
      <c r="K160" s="2"/>
    </row>
    <row r="161" spans="1:11" ht="13.5" customHeight="1">
      <c r="A161" s="40" t="s">
        <v>355</v>
      </c>
      <c r="B161" s="1" t="s">
        <v>9</v>
      </c>
      <c r="C161" s="33">
        <v>182400.924656808</v>
      </c>
      <c r="D161" s="33">
        <v>26105.832429548002</v>
      </c>
      <c r="E161" s="33">
        <v>56195.752270311903</v>
      </c>
      <c r="F161" s="33">
        <v>7630.2325955730103</v>
      </c>
      <c r="G161" s="33">
        <v>2281.3900618407201</v>
      </c>
      <c r="H161" s="33">
        <v>339.93814820332898</v>
      </c>
      <c r="I161" s="33">
        <v>330685.929837715</v>
      </c>
      <c r="J161" s="19">
        <v>605640</v>
      </c>
      <c r="K161" s="2"/>
    </row>
    <row r="162" spans="1:11" ht="13.5" customHeight="1">
      <c r="A162" s="40" t="s">
        <v>356</v>
      </c>
      <c r="B162" s="1" t="s">
        <v>177</v>
      </c>
      <c r="C162" s="33">
        <v>0</v>
      </c>
      <c r="D162" s="33">
        <v>0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19">
        <v>0</v>
      </c>
      <c r="K162" s="2"/>
    </row>
    <row r="163" spans="1:11" ht="13.5" customHeight="1">
      <c r="A163" s="40" t="s">
        <v>357</v>
      </c>
      <c r="B163" s="1" t="s">
        <v>10</v>
      </c>
      <c r="C163" s="33">
        <v>2324982.59755588</v>
      </c>
      <c r="D163" s="33">
        <v>405.35085184501202</v>
      </c>
      <c r="E163" s="33">
        <v>953.21786668171001</v>
      </c>
      <c r="F163" s="33">
        <v>198.606840688397</v>
      </c>
      <c r="G163" s="33">
        <v>27.419163551853401</v>
      </c>
      <c r="H163" s="33">
        <v>5.8933009901573001</v>
      </c>
      <c r="I163" s="33">
        <v>2171.91442036233</v>
      </c>
      <c r="J163" s="19">
        <v>2328745</v>
      </c>
      <c r="K163" s="2"/>
    </row>
    <row r="164" spans="1:11" ht="13.5" customHeight="1">
      <c r="A164" s="40" t="s">
        <v>358</v>
      </c>
      <c r="B164" s="1" t="s">
        <v>176</v>
      </c>
      <c r="C164" s="33">
        <v>698511.64282795496</v>
      </c>
      <c r="D164" s="33">
        <v>2103.80427349721</v>
      </c>
      <c r="E164" s="33">
        <v>1069.8352683452499</v>
      </c>
      <c r="F164" s="33">
        <v>199.51028748019201</v>
      </c>
      <c r="G164" s="33">
        <v>34.529804688175602</v>
      </c>
      <c r="H164" s="33">
        <v>5.33660403526821</v>
      </c>
      <c r="I164" s="33">
        <v>1929.34093399843</v>
      </c>
      <c r="J164" s="19">
        <v>703854</v>
      </c>
      <c r="K164" s="2"/>
    </row>
    <row r="165" spans="1:11" ht="13.5" customHeight="1">
      <c r="A165" s="40" t="s">
        <v>359</v>
      </c>
      <c r="B165" s="1" t="s">
        <v>178</v>
      </c>
      <c r="C165" s="33">
        <v>72462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19">
        <v>72462</v>
      </c>
      <c r="K165" s="2"/>
    </row>
    <row r="166" spans="1:11" ht="13.5" customHeight="1">
      <c r="A166" s="40" t="s">
        <v>360</v>
      </c>
      <c r="B166" s="1" t="s">
        <v>395</v>
      </c>
      <c r="C166" s="33">
        <v>2752513.91977198</v>
      </c>
      <c r="D166" s="33">
        <v>32411.027786405899</v>
      </c>
      <c r="E166" s="33">
        <v>60014.728319527901</v>
      </c>
      <c r="F166" s="33">
        <v>3793.29483409671</v>
      </c>
      <c r="G166" s="33">
        <v>572.24047792638805</v>
      </c>
      <c r="H166" s="33">
        <v>25269.710605911801</v>
      </c>
      <c r="I166" s="33">
        <v>47951.078204147598</v>
      </c>
      <c r="J166" s="19">
        <v>2922526</v>
      </c>
      <c r="K166" s="2"/>
    </row>
    <row r="167" spans="1:11" ht="13.5" customHeight="1">
      <c r="A167" s="40" t="s">
        <v>361</v>
      </c>
      <c r="B167" s="1" t="s">
        <v>179</v>
      </c>
      <c r="C167" s="33">
        <v>1415430.4439945801</v>
      </c>
      <c r="D167" s="33">
        <v>2978.6858972600198</v>
      </c>
      <c r="E167" s="33">
        <v>8742.8534149884399</v>
      </c>
      <c r="F167" s="33">
        <v>1358.3423316974399</v>
      </c>
      <c r="G167" s="33">
        <v>111.38203273819499</v>
      </c>
      <c r="H167" s="33">
        <v>25.6608032243326</v>
      </c>
      <c r="I167" s="33">
        <v>10176.6315255141</v>
      </c>
      <c r="J167" s="19">
        <v>1438824</v>
      </c>
      <c r="K167" s="2"/>
    </row>
    <row r="168" spans="1:11" ht="13.5" customHeight="1">
      <c r="A168" s="40" t="s">
        <v>362</v>
      </c>
      <c r="B168" s="1" t="s">
        <v>180</v>
      </c>
      <c r="C168" s="33">
        <v>53547.065041563197</v>
      </c>
      <c r="D168" s="33">
        <v>3287.2627102594402</v>
      </c>
      <c r="E168" s="33">
        <v>7455.57943359418</v>
      </c>
      <c r="F168" s="33">
        <v>1212.12714702944</v>
      </c>
      <c r="G168" s="33">
        <v>225.14668682489199</v>
      </c>
      <c r="H168" s="33">
        <v>31.049499344573501</v>
      </c>
      <c r="I168" s="33">
        <v>34290.769481384297</v>
      </c>
      <c r="J168" s="19">
        <v>100049</v>
      </c>
      <c r="K168" s="2"/>
    </row>
    <row r="169" spans="1:11" ht="13.5" customHeight="1">
      <c r="A169" s="40" t="s">
        <v>363</v>
      </c>
      <c r="B169" s="1" t="s">
        <v>396</v>
      </c>
      <c r="C169" s="33">
        <v>173251.47026402701</v>
      </c>
      <c r="D169" s="33">
        <v>16510.360902626799</v>
      </c>
      <c r="E169" s="33">
        <v>49414.958495560502</v>
      </c>
      <c r="F169" s="33">
        <v>7726.22484755797</v>
      </c>
      <c r="G169" s="33">
        <v>1910.9079222786299</v>
      </c>
      <c r="H169" s="33">
        <v>237.34484009469301</v>
      </c>
      <c r="I169" s="33">
        <v>101816.732727854</v>
      </c>
      <c r="J169" s="19">
        <v>350868</v>
      </c>
      <c r="K169" s="2"/>
    </row>
    <row r="170" spans="1:11" ht="13.5" customHeight="1">
      <c r="A170" s="40" t="s">
        <v>364</v>
      </c>
      <c r="B170" s="1" t="s">
        <v>200</v>
      </c>
      <c r="C170" s="33">
        <v>177757.988609211</v>
      </c>
      <c r="D170" s="33">
        <v>646.10781189922</v>
      </c>
      <c r="E170" s="33">
        <v>1.9760625848389499</v>
      </c>
      <c r="F170" s="33">
        <v>0.35761627947511898</v>
      </c>
      <c r="G170" s="33">
        <v>6.3313435951673394E-2</v>
      </c>
      <c r="H170" s="33">
        <v>9.3742788138615699E-3</v>
      </c>
      <c r="I170" s="33">
        <v>4.4972123109448097</v>
      </c>
      <c r="J170" s="19">
        <v>178411</v>
      </c>
      <c r="K170" s="2"/>
    </row>
    <row r="171" spans="1:11" ht="13.5" customHeight="1">
      <c r="A171" s="40" t="s">
        <v>365</v>
      </c>
      <c r="B171" s="1" t="s">
        <v>397</v>
      </c>
      <c r="C171" s="33">
        <v>0.291796371012639</v>
      </c>
      <c r="D171" s="33">
        <v>0.14911210233441599</v>
      </c>
      <c r="E171" s="33">
        <v>0.16613620642871299</v>
      </c>
      <c r="F171" s="33">
        <v>3.0115993776006201E-2</v>
      </c>
      <c r="G171" s="33">
        <v>5.32617845651852E-3</v>
      </c>
      <c r="H171" s="33">
        <v>7.8698924714145995E-4</v>
      </c>
      <c r="I171" s="33">
        <v>0.35672615874456598</v>
      </c>
      <c r="J171" s="19">
        <v>1</v>
      </c>
      <c r="K171" s="2"/>
    </row>
    <row r="172" spans="1:11" ht="13.5" customHeight="1">
      <c r="A172" s="41" t="s">
        <v>425</v>
      </c>
      <c r="B172" s="11" t="s">
        <v>221</v>
      </c>
      <c r="C172" s="21">
        <v>198338674.65827101</v>
      </c>
      <c r="D172" s="21">
        <v>22638660.3176466</v>
      </c>
      <c r="E172" s="21">
        <v>117034807.61993299</v>
      </c>
      <c r="F172" s="21">
        <v>15478816.714019099</v>
      </c>
      <c r="G172" s="21">
        <v>1831371.5117462699</v>
      </c>
      <c r="H172" s="21">
        <v>917892.16515750997</v>
      </c>
      <c r="I172" s="21">
        <v>267762140.01322699</v>
      </c>
      <c r="J172" s="22">
        <v>624002363</v>
      </c>
    </row>
    <row r="173" spans="1:11" ht="13.5" customHeight="1">
      <c r="A173" s="60" t="s">
        <v>426</v>
      </c>
      <c r="B173" s="64" t="s">
        <v>222</v>
      </c>
      <c r="C173" s="65">
        <v>31.784923650725101</v>
      </c>
      <c r="D173" s="65">
        <v>3.62797669688418</v>
      </c>
      <c r="E173" s="65">
        <v>18.755507119759599</v>
      </c>
      <c r="F173" s="65">
        <v>2.4805702080360699</v>
      </c>
      <c r="G173" s="65">
        <v>0.29348791292097598</v>
      </c>
      <c r="H173" s="65">
        <v>0.14709754635296299</v>
      </c>
      <c r="I173" s="65">
        <v>42.910436865321103</v>
      </c>
      <c r="J173" s="66">
        <v>100</v>
      </c>
    </row>
    <row r="174" spans="1:11" ht="13.5" customHeight="1">
      <c r="A174" s="67" t="s">
        <v>427</v>
      </c>
      <c r="B174" s="68" t="s">
        <v>223</v>
      </c>
      <c r="C174" s="69">
        <v>0.24644089291794399</v>
      </c>
      <c r="D174" s="69">
        <v>9.0522788835833298E-2</v>
      </c>
      <c r="E174" s="69">
        <v>0.28604174113387698</v>
      </c>
      <c r="F174" s="69">
        <v>0.215435897075719</v>
      </c>
      <c r="G174" s="69">
        <v>0.27372252912345602</v>
      </c>
      <c r="H174" s="69">
        <v>0.480774696106058</v>
      </c>
      <c r="I174" s="69">
        <v>0.37347332510652498</v>
      </c>
      <c r="J174" s="70">
        <v>0.27592983557304801</v>
      </c>
    </row>
  </sheetData>
  <mergeCells count="1">
    <mergeCell ref="A5:B6"/>
  </mergeCells>
  <phoneticPr fontId="19" type="noConversion"/>
  <conditionalFormatting sqref="C1:I1">
    <cfRule type="cellIs" dxfId="1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C7" sqref="C7"/>
      <selection pane="topRight" activeCell="C7" sqref="C7"/>
      <selection pane="bottomLeft" activeCell="C7" sqref="C7"/>
      <selection pane="bottomRight" activeCell="A5" sqref="A5:B6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241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230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224</v>
      </c>
      <c r="B4" s="10"/>
      <c r="J4" s="1"/>
    </row>
    <row r="5" spans="1:11" s="7" customFormat="1" ht="13.5" customHeight="1">
      <c r="A5" s="71" t="s">
        <v>428</v>
      </c>
      <c r="B5" s="72"/>
      <c r="C5" s="27" t="s">
        <v>400</v>
      </c>
      <c r="D5" s="27" t="s">
        <v>401</v>
      </c>
      <c r="E5" s="27" t="s">
        <v>402</v>
      </c>
      <c r="F5" s="27" t="s">
        <v>403</v>
      </c>
      <c r="G5" s="27" t="s">
        <v>404</v>
      </c>
      <c r="H5" s="27" t="s">
        <v>405</v>
      </c>
      <c r="I5" s="27" t="s">
        <v>406</v>
      </c>
      <c r="J5" s="30" t="s">
        <v>407</v>
      </c>
    </row>
    <row r="6" spans="1:11" ht="39.950000000000003" customHeight="1">
      <c r="A6" s="73"/>
      <c r="B6" s="74"/>
      <c r="C6" s="44" t="s">
        <v>225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40" t="s">
        <v>0</v>
      </c>
      <c r="B7" s="1" t="s">
        <v>61</v>
      </c>
      <c r="C7" s="33">
        <v>4677752.5060840799</v>
      </c>
      <c r="D7" s="33">
        <v>327179.99972641899</v>
      </c>
      <c r="E7" s="33">
        <v>208395.46099349001</v>
      </c>
      <c r="F7" s="33">
        <v>39149.843655386197</v>
      </c>
      <c r="G7" s="33">
        <v>534665.91332058504</v>
      </c>
      <c r="H7" s="33">
        <v>1212.6772906859001</v>
      </c>
      <c r="I7" s="33">
        <v>608261.59892935597</v>
      </c>
      <c r="J7" s="19">
        <v>6396618</v>
      </c>
      <c r="K7" s="2"/>
    </row>
    <row r="8" spans="1:11" ht="13.5" customHeight="1">
      <c r="A8" s="40" t="s">
        <v>1</v>
      </c>
      <c r="B8" s="1" t="s">
        <v>62</v>
      </c>
      <c r="C8" s="33">
        <v>10072852.526533701</v>
      </c>
      <c r="D8" s="33">
        <v>433909.81635121501</v>
      </c>
      <c r="E8" s="33">
        <v>308353.64530484099</v>
      </c>
      <c r="F8" s="33">
        <v>59013.163566992298</v>
      </c>
      <c r="G8" s="33">
        <v>-32738.671411543201</v>
      </c>
      <c r="H8" s="33">
        <v>1684.6631050774799</v>
      </c>
      <c r="I8" s="33">
        <v>1031706.85654966</v>
      </c>
      <c r="J8" s="19">
        <v>11874782</v>
      </c>
      <c r="K8" s="2"/>
    </row>
    <row r="9" spans="1:11" ht="13.5" customHeight="1">
      <c r="A9" s="40" t="s">
        <v>2</v>
      </c>
      <c r="B9" s="1" t="s">
        <v>63</v>
      </c>
      <c r="C9" s="33">
        <v>1743842.2831652099</v>
      </c>
      <c r="D9" s="33">
        <v>520270.005765529</v>
      </c>
      <c r="E9" s="33">
        <v>126640.232905543</v>
      </c>
      <c r="F9" s="33">
        <v>25333.463214165698</v>
      </c>
      <c r="G9" s="33">
        <v>3642.7279382369602</v>
      </c>
      <c r="H9" s="33">
        <v>458.80655824957302</v>
      </c>
      <c r="I9" s="33">
        <v>369158.48045306402</v>
      </c>
      <c r="J9" s="19">
        <v>2789346</v>
      </c>
      <c r="K9" s="2"/>
    </row>
    <row r="10" spans="1:11" ht="13.5" customHeight="1">
      <c r="A10" s="40" t="s">
        <v>3</v>
      </c>
      <c r="B10" s="1" t="s">
        <v>366</v>
      </c>
      <c r="C10" s="33">
        <v>1387518.0469384</v>
      </c>
      <c r="D10" s="33">
        <v>94012.482227160101</v>
      </c>
      <c r="E10" s="33">
        <v>79408.737584125804</v>
      </c>
      <c r="F10" s="33">
        <v>10686.085665696601</v>
      </c>
      <c r="G10" s="33">
        <v>4253.94853360866</v>
      </c>
      <c r="H10" s="33">
        <v>308.03374179027799</v>
      </c>
      <c r="I10" s="33">
        <v>150881.66530922201</v>
      </c>
      <c r="J10" s="19">
        <v>1727069</v>
      </c>
      <c r="K10" s="2"/>
    </row>
    <row r="11" spans="1:11" ht="13.5" customHeight="1">
      <c r="A11" s="40" t="s">
        <v>4</v>
      </c>
      <c r="B11" s="1" t="s">
        <v>64</v>
      </c>
      <c r="C11" s="33">
        <v>3757224.19945443</v>
      </c>
      <c r="D11" s="33">
        <v>250046.114753512</v>
      </c>
      <c r="E11" s="33">
        <v>180320.743015568</v>
      </c>
      <c r="F11" s="33">
        <v>30742.850692649299</v>
      </c>
      <c r="G11" s="33">
        <v>11550.012255814199</v>
      </c>
      <c r="H11" s="33">
        <v>1017.20128161214</v>
      </c>
      <c r="I11" s="33">
        <v>400314.87854641897</v>
      </c>
      <c r="J11" s="19">
        <v>4631216</v>
      </c>
      <c r="K11" s="2"/>
    </row>
    <row r="12" spans="1:11" ht="13.5" customHeight="1">
      <c r="A12" s="40" t="s">
        <v>5</v>
      </c>
      <c r="B12" s="1" t="s">
        <v>65</v>
      </c>
      <c r="C12" s="33">
        <v>1020031.55281345</v>
      </c>
      <c r="D12" s="33">
        <v>69955.939714028995</v>
      </c>
      <c r="E12" s="33">
        <v>589153.51857271697</v>
      </c>
      <c r="F12" s="33">
        <v>113754.875416704</v>
      </c>
      <c r="G12" s="33">
        <v>409120.98197210801</v>
      </c>
      <c r="H12" s="33">
        <v>1035.19700182885</v>
      </c>
      <c r="I12" s="33">
        <v>192048.93450916201</v>
      </c>
      <c r="J12" s="19">
        <v>2395101</v>
      </c>
      <c r="K12" s="2"/>
    </row>
    <row r="13" spans="1:11" ht="13.5" customHeight="1">
      <c r="A13" s="40" t="s">
        <v>18</v>
      </c>
      <c r="B13" s="1" t="s">
        <v>66</v>
      </c>
      <c r="C13" s="33">
        <v>2118035.07107706</v>
      </c>
      <c r="D13" s="33">
        <v>141657.084637739</v>
      </c>
      <c r="E13" s="33">
        <v>83387.162268083295</v>
      </c>
      <c r="F13" s="33">
        <v>15787.6230068042</v>
      </c>
      <c r="G13" s="33">
        <v>21627.266014900499</v>
      </c>
      <c r="H13" s="33">
        <v>811.03628003237304</v>
      </c>
      <c r="I13" s="33">
        <v>459427.75671537599</v>
      </c>
      <c r="J13" s="19">
        <v>2840733</v>
      </c>
      <c r="K13" s="2"/>
    </row>
    <row r="14" spans="1:11" ht="13.5" customHeight="1">
      <c r="A14" s="40" t="s">
        <v>32</v>
      </c>
      <c r="B14" s="1" t="s">
        <v>67</v>
      </c>
      <c r="C14" s="33">
        <v>423907.23433574202</v>
      </c>
      <c r="D14" s="33">
        <v>44112.772746626499</v>
      </c>
      <c r="E14" s="33">
        <v>40689.553103186197</v>
      </c>
      <c r="F14" s="33">
        <v>7708.6279558186698</v>
      </c>
      <c r="G14" s="33">
        <v>30771.605103674199</v>
      </c>
      <c r="H14" s="33">
        <v>132.36962600132699</v>
      </c>
      <c r="I14" s="33">
        <v>56155.837128950901</v>
      </c>
      <c r="J14" s="19">
        <v>603478</v>
      </c>
      <c r="K14" s="2"/>
    </row>
    <row r="15" spans="1:11" ht="13.5" customHeight="1">
      <c r="A15" s="40" t="s">
        <v>33</v>
      </c>
      <c r="B15" s="1" t="s">
        <v>68</v>
      </c>
      <c r="C15" s="33">
        <v>11260.982104802601</v>
      </c>
      <c r="D15" s="33">
        <v>1638.85366590989</v>
      </c>
      <c r="E15" s="33">
        <v>8768.1801066822609</v>
      </c>
      <c r="F15" s="33">
        <v>2958.69130609989</v>
      </c>
      <c r="G15" s="33">
        <v>3225.9735174029202</v>
      </c>
      <c r="H15" s="33">
        <v>50.374029113956901</v>
      </c>
      <c r="I15" s="33">
        <v>33015.945269988501</v>
      </c>
      <c r="J15" s="19">
        <v>60919</v>
      </c>
      <c r="K15" s="2"/>
    </row>
    <row r="16" spans="1:11" ht="13.5" customHeight="1">
      <c r="A16" s="40" t="s">
        <v>34</v>
      </c>
      <c r="B16" s="1" t="s">
        <v>69</v>
      </c>
      <c r="C16" s="33">
        <v>15709.679912805201</v>
      </c>
      <c r="D16" s="33">
        <v>2524.0114445569302</v>
      </c>
      <c r="E16" s="33">
        <v>2571.2741446656701</v>
      </c>
      <c r="F16" s="33">
        <v>586.63513750389302</v>
      </c>
      <c r="G16" s="33">
        <v>-64.507367790575103</v>
      </c>
      <c r="H16" s="33">
        <v>14.730111432389601</v>
      </c>
      <c r="I16" s="33">
        <v>9783.1766168264803</v>
      </c>
      <c r="J16" s="19">
        <v>31125</v>
      </c>
      <c r="K16" s="2"/>
    </row>
    <row r="17" spans="1:11" ht="13.5" customHeight="1">
      <c r="A17" s="40" t="s">
        <v>35</v>
      </c>
      <c r="B17" s="1" t="s">
        <v>70</v>
      </c>
      <c r="C17" s="33">
        <v>656.310094276374</v>
      </c>
      <c r="D17" s="33">
        <v>152.609222234697</v>
      </c>
      <c r="E17" s="33">
        <v>2252.2338309706702</v>
      </c>
      <c r="F17" s="33">
        <v>1397.71247277426</v>
      </c>
      <c r="G17" s="33">
        <v>-1203.03344209335</v>
      </c>
      <c r="H17" s="33">
        <v>11.6523382725986</v>
      </c>
      <c r="I17" s="33">
        <v>20819.515483564799</v>
      </c>
      <c r="J17" s="19">
        <v>24087</v>
      </c>
      <c r="K17" s="2"/>
    </row>
    <row r="18" spans="1:11" ht="13.5" customHeight="1">
      <c r="A18" s="40" t="s">
        <v>36</v>
      </c>
      <c r="B18" s="1" t="s">
        <v>71</v>
      </c>
      <c r="C18" s="33">
        <v>147984.70567067</v>
      </c>
      <c r="D18" s="33">
        <v>33279.588739376799</v>
      </c>
      <c r="E18" s="33">
        <v>1047122.77314965</v>
      </c>
      <c r="F18" s="33">
        <v>422618.33103712299</v>
      </c>
      <c r="G18" s="33">
        <v>-41406.363634522</v>
      </c>
      <c r="H18" s="33">
        <v>599.00622405760998</v>
      </c>
      <c r="I18" s="33">
        <v>411179.958813645</v>
      </c>
      <c r="J18" s="19">
        <v>2021378</v>
      </c>
      <c r="K18" s="2"/>
    </row>
    <row r="19" spans="1:11" ht="13.5" customHeight="1">
      <c r="A19" s="40" t="s">
        <v>37</v>
      </c>
      <c r="B19" s="1" t="s">
        <v>72</v>
      </c>
      <c r="C19" s="33">
        <v>2668998.7218993399</v>
      </c>
      <c r="D19" s="33">
        <v>180605.74374059</v>
      </c>
      <c r="E19" s="33">
        <v>107459.22921540801</v>
      </c>
      <c r="F19" s="33">
        <v>20272.063184019898</v>
      </c>
      <c r="G19" s="33">
        <v>4318.7832170011097</v>
      </c>
      <c r="H19" s="33">
        <v>591.63282432480605</v>
      </c>
      <c r="I19" s="33">
        <v>289456.82591931801</v>
      </c>
      <c r="J19" s="19">
        <v>3271703</v>
      </c>
      <c r="K19" s="2"/>
    </row>
    <row r="20" spans="1:11" ht="13.5" customHeight="1">
      <c r="A20" s="40" t="s">
        <v>38</v>
      </c>
      <c r="B20" s="1" t="s">
        <v>73</v>
      </c>
      <c r="C20" s="33">
        <v>1090823.3260826501</v>
      </c>
      <c r="D20" s="33">
        <v>60587.990442173003</v>
      </c>
      <c r="E20" s="33">
        <v>38112.139429221301</v>
      </c>
      <c r="F20" s="33">
        <v>7182.8208752862301</v>
      </c>
      <c r="G20" s="33">
        <v>9374.5561637593892</v>
      </c>
      <c r="H20" s="33">
        <v>189.872552052191</v>
      </c>
      <c r="I20" s="33">
        <v>424006.29445486201</v>
      </c>
      <c r="J20" s="19">
        <v>1630277</v>
      </c>
      <c r="K20" s="2"/>
    </row>
    <row r="21" spans="1:11" ht="13.5" customHeight="1">
      <c r="A21" s="40" t="s">
        <v>39</v>
      </c>
      <c r="B21" s="1" t="s">
        <v>74</v>
      </c>
      <c r="C21" s="33">
        <v>763369.33624977898</v>
      </c>
      <c r="D21" s="33">
        <v>56465.381533793297</v>
      </c>
      <c r="E21" s="33">
        <v>34255.658639036599</v>
      </c>
      <c r="F21" s="33">
        <v>6469.9310428483404</v>
      </c>
      <c r="G21" s="33">
        <v>-664.30994005678201</v>
      </c>
      <c r="H21" s="33">
        <v>181.452253097919</v>
      </c>
      <c r="I21" s="33">
        <v>97332.550221500802</v>
      </c>
      <c r="J21" s="19">
        <v>957410</v>
      </c>
      <c r="K21" s="2"/>
    </row>
    <row r="22" spans="1:11" ht="13.5" customHeight="1">
      <c r="A22" s="40" t="s">
        <v>40</v>
      </c>
      <c r="B22" s="1" t="s">
        <v>75</v>
      </c>
      <c r="C22" s="33">
        <v>333814.53488814598</v>
      </c>
      <c r="D22" s="33">
        <v>28403.716717386102</v>
      </c>
      <c r="E22" s="33">
        <v>19284.865286493601</v>
      </c>
      <c r="F22" s="33">
        <v>3601.4509401974701</v>
      </c>
      <c r="G22" s="33">
        <v>-4230.7866247757802</v>
      </c>
      <c r="H22" s="33">
        <v>97.812160188618194</v>
      </c>
      <c r="I22" s="33">
        <v>190453.406632364</v>
      </c>
      <c r="J22" s="19">
        <v>571425</v>
      </c>
      <c r="K22" s="2"/>
    </row>
    <row r="23" spans="1:11" ht="13.5" customHeight="1">
      <c r="A23" s="40" t="s">
        <v>41</v>
      </c>
      <c r="B23" s="1" t="s">
        <v>76</v>
      </c>
      <c r="C23" s="33">
        <v>2196266.6701327199</v>
      </c>
      <c r="D23" s="33">
        <v>106594.12376753001</v>
      </c>
      <c r="E23" s="33">
        <v>90849.728436875201</v>
      </c>
      <c r="F23" s="33">
        <v>16965.851233179401</v>
      </c>
      <c r="G23" s="33">
        <v>61.869872024618601</v>
      </c>
      <c r="H23" s="33">
        <v>405.51258564410699</v>
      </c>
      <c r="I23" s="33">
        <v>363512.24397202901</v>
      </c>
      <c r="J23" s="19">
        <v>2774656</v>
      </c>
      <c r="K23" s="2"/>
    </row>
    <row r="24" spans="1:11" ht="13.5" customHeight="1">
      <c r="A24" s="40" t="s">
        <v>42</v>
      </c>
      <c r="B24" s="1" t="s">
        <v>77</v>
      </c>
      <c r="C24" s="33">
        <v>1257104.7929556801</v>
      </c>
      <c r="D24" s="33">
        <v>83356.333641506499</v>
      </c>
      <c r="E24" s="33">
        <v>65720.305474078399</v>
      </c>
      <c r="F24" s="33">
        <v>12108.964331249401</v>
      </c>
      <c r="G24" s="33">
        <v>3066.1344003940299</v>
      </c>
      <c r="H24" s="33">
        <v>330.37272737854897</v>
      </c>
      <c r="I24" s="33">
        <v>309950.09646971303</v>
      </c>
      <c r="J24" s="19">
        <v>1731637</v>
      </c>
      <c r="K24" s="2"/>
    </row>
    <row r="25" spans="1:11" ht="13.5" customHeight="1">
      <c r="A25" s="40" t="s">
        <v>43</v>
      </c>
      <c r="B25" s="1" t="s">
        <v>78</v>
      </c>
      <c r="C25" s="33">
        <v>2961214.6374441199</v>
      </c>
      <c r="D25" s="33">
        <v>179596.32185915299</v>
      </c>
      <c r="E25" s="33">
        <v>186982.30401469499</v>
      </c>
      <c r="F25" s="33">
        <v>35502.0937898431</v>
      </c>
      <c r="G25" s="33">
        <v>21840.8088523066</v>
      </c>
      <c r="H25" s="33">
        <v>753.83616857978495</v>
      </c>
      <c r="I25" s="33">
        <v>628342.99787130102</v>
      </c>
      <c r="J25" s="19">
        <v>4014233</v>
      </c>
      <c r="K25" s="2"/>
    </row>
    <row r="26" spans="1:11" ht="13.5" customHeight="1">
      <c r="A26" s="40" t="s">
        <v>44</v>
      </c>
      <c r="B26" s="1" t="s">
        <v>79</v>
      </c>
      <c r="C26" s="33">
        <v>1210204.91923944</v>
      </c>
      <c r="D26" s="33">
        <v>87544.779429426693</v>
      </c>
      <c r="E26" s="33">
        <v>61581.748704701196</v>
      </c>
      <c r="F26" s="33">
        <v>9407.6263373808797</v>
      </c>
      <c r="G26" s="33">
        <v>5544.5755820829099</v>
      </c>
      <c r="H26" s="33">
        <v>300.08569246601297</v>
      </c>
      <c r="I26" s="33">
        <v>148042.265014501</v>
      </c>
      <c r="J26" s="19">
        <v>1522626</v>
      </c>
      <c r="K26" s="2"/>
    </row>
    <row r="27" spans="1:11" ht="13.5" customHeight="1">
      <c r="A27" s="40" t="s">
        <v>45</v>
      </c>
      <c r="B27" s="1" t="s">
        <v>80</v>
      </c>
      <c r="C27" s="33">
        <v>3804002.3099654499</v>
      </c>
      <c r="D27" s="33">
        <v>268346.26174126402</v>
      </c>
      <c r="E27" s="33">
        <v>227462.413983384</v>
      </c>
      <c r="F27" s="33">
        <v>42252.063022965202</v>
      </c>
      <c r="G27" s="33">
        <v>4829.8355033898397</v>
      </c>
      <c r="H27" s="33">
        <v>1335.10595438156</v>
      </c>
      <c r="I27" s="33">
        <v>758706.00982916902</v>
      </c>
      <c r="J27" s="19">
        <v>5106934</v>
      </c>
      <c r="K27" s="2"/>
    </row>
    <row r="28" spans="1:11" ht="13.5" customHeight="1">
      <c r="A28" s="40" t="s">
        <v>46</v>
      </c>
      <c r="B28" s="1" t="s">
        <v>81</v>
      </c>
      <c r="C28" s="33">
        <v>1049197.06662741</v>
      </c>
      <c r="D28" s="33">
        <v>64719.981100706202</v>
      </c>
      <c r="E28" s="33">
        <v>68773.072451076601</v>
      </c>
      <c r="F28" s="33">
        <v>12578.7978426237</v>
      </c>
      <c r="G28" s="33">
        <v>3778.3554013621601</v>
      </c>
      <c r="H28" s="33">
        <v>375.06190756989901</v>
      </c>
      <c r="I28" s="33">
        <v>232637.664669249</v>
      </c>
      <c r="J28" s="19">
        <v>1432060</v>
      </c>
      <c r="K28" s="2"/>
    </row>
    <row r="29" spans="1:11" ht="13.5" customHeight="1">
      <c r="A29" s="40" t="s">
        <v>47</v>
      </c>
      <c r="B29" s="1" t="s">
        <v>82</v>
      </c>
      <c r="C29" s="33">
        <v>6758154.2600922398</v>
      </c>
      <c r="D29" s="33">
        <v>4.4544049036204601E-3</v>
      </c>
      <c r="E29" s="33">
        <v>4321.52460289397</v>
      </c>
      <c r="F29" s="33">
        <v>787.59995314560899</v>
      </c>
      <c r="G29" s="33">
        <v>-34132.4095134815</v>
      </c>
      <c r="H29" s="33">
        <v>2.6117565075096602E-6</v>
      </c>
      <c r="I29" s="33">
        <v>908853.02040818799</v>
      </c>
      <c r="J29" s="19">
        <v>7637984</v>
      </c>
      <c r="K29" s="2"/>
    </row>
    <row r="30" spans="1:11" ht="13.5" customHeight="1">
      <c r="A30" s="40" t="s">
        <v>48</v>
      </c>
      <c r="B30" s="1" t="s">
        <v>83</v>
      </c>
      <c r="C30" s="33">
        <v>189961.44045599399</v>
      </c>
      <c r="D30" s="33">
        <v>16383.914259434699</v>
      </c>
      <c r="E30" s="33">
        <v>31389.860728436499</v>
      </c>
      <c r="F30" s="33">
        <v>6281.6847096005404</v>
      </c>
      <c r="G30" s="33">
        <v>4296.2893225053804</v>
      </c>
      <c r="H30" s="33">
        <v>1177.56217778834</v>
      </c>
      <c r="I30" s="33">
        <v>649677.24834624201</v>
      </c>
      <c r="J30" s="19">
        <v>899168.00000000198</v>
      </c>
      <c r="K30" s="2"/>
    </row>
    <row r="31" spans="1:11" ht="13.5" customHeight="1">
      <c r="A31" s="40" t="s">
        <v>49</v>
      </c>
      <c r="B31" s="1" t="s">
        <v>84</v>
      </c>
      <c r="C31" s="33">
        <v>415865.74443012598</v>
      </c>
      <c r="D31" s="33">
        <v>38456.8363797614</v>
      </c>
      <c r="E31" s="33">
        <v>63525.841791083199</v>
      </c>
      <c r="F31" s="33">
        <v>18141.727559703901</v>
      </c>
      <c r="G31" s="33">
        <v>28327.418172900001</v>
      </c>
      <c r="H31" s="33">
        <v>4039.85919282854</v>
      </c>
      <c r="I31" s="33">
        <v>1828228.5724736</v>
      </c>
      <c r="J31" s="19">
        <v>2396586</v>
      </c>
      <c r="K31" s="2"/>
    </row>
    <row r="32" spans="1:11" ht="13.5" customHeight="1">
      <c r="A32" s="40" t="s">
        <v>50</v>
      </c>
      <c r="B32" s="1" t="s">
        <v>367</v>
      </c>
      <c r="C32" s="33">
        <v>343642.77820842102</v>
      </c>
      <c r="D32" s="33">
        <v>28069.652414195501</v>
      </c>
      <c r="E32" s="33">
        <v>41550.113690766499</v>
      </c>
      <c r="F32" s="33">
        <v>8659.1260607377008</v>
      </c>
      <c r="G32" s="33">
        <v>12894.742377819301</v>
      </c>
      <c r="H32" s="33">
        <v>983.78076028876899</v>
      </c>
      <c r="I32" s="33">
        <v>656523.80648777005</v>
      </c>
      <c r="J32" s="19">
        <v>1092324</v>
      </c>
      <c r="K32" s="2"/>
    </row>
    <row r="33" spans="1:11" ht="13.5" customHeight="1">
      <c r="A33" s="40" t="s">
        <v>51</v>
      </c>
      <c r="B33" s="1" t="s">
        <v>85</v>
      </c>
      <c r="C33" s="33">
        <v>999497.86496344802</v>
      </c>
      <c r="D33" s="33">
        <v>117041.407552851</v>
      </c>
      <c r="E33" s="33">
        <v>272133.43203599198</v>
      </c>
      <c r="F33" s="33">
        <v>49290.0002949556</v>
      </c>
      <c r="G33" s="33">
        <v>35395.8831274201</v>
      </c>
      <c r="H33" s="33">
        <v>2671.9124281934901</v>
      </c>
      <c r="I33" s="33">
        <v>1430424.4995971399</v>
      </c>
      <c r="J33" s="19">
        <v>2906455</v>
      </c>
      <c r="K33" s="2"/>
    </row>
    <row r="34" spans="1:11" ht="13.5" customHeight="1">
      <c r="A34" s="40" t="s">
        <v>52</v>
      </c>
      <c r="B34" s="1" t="s">
        <v>86</v>
      </c>
      <c r="C34" s="33">
        <v>2674874.9303085501</v>
      </c>
      <c r="D34" s="33">
        <v>158481.490776714</v>
      </c>
      <c r="E34" s="33">
        <v>105898.89834555901</v>
      </c>
      <c r="F34" s="33">
        <v>21064.745075011499</v>
      </c>
      <c r="G34" s="33">
        <v>82377.461890210994</v>
      </c>
      <c r="H34" s="33">
        <v>690.43521755261497</v>
      </c>
      <c r="I34" s="33">
        <v>3390075.0383863999</v>
      </c>
      <c r="J34" s="19">
        <v>6433463</v>
      </c>
      <c r="K34" s="2"/>
    </row>
    <row r="35" spans="1:11" ht="13.5" customHeight="1">
      <c r="A35" s="40" t="s">
        <v>53</v>
      </c>
      <c r="B35" s="1" t="s">
        <v>87</v>
      </c>
      <c r="C35" s="33">
        <v>320650.732080944</v>
      </c>
      <c r="D35" s="33">
        <v>55462.1681932547</v>
      </c>
      <c r="E35" s="33">
        <v>70389.592724577902</v>
      </c>
      <c r="F35" s="33">
        <v>13789.182708026299</v>
      </c>
      <c r="G35" s="33">
        <v>24042.270001042201</v>
      </c>
      <c r="H35" s="33">
        <v>1728.9068331593</v>
      </c>
      <c r="I35" s="33">
        <v>1135297.1474589901</v>
      </c>
      <c r="J35" s="19">
        <v>1621360</v>
      </c>
      <c r="K35" s="2"/>
    </row>
    <row r="36" spans="1:11" ht="13.5" customHeight="1">
      <c r="A36" s="40" t="s">
        <v>54</v>
      </c>
      <c r="B36" s="1" t="s">
        <v>88</v>
      </c>
      <c r="C36" s="33">
        <v>223670.52869088799</v>
      </c>
      <c r="D36" s="33">
        <v>44180.242639461503</v>
      </c>
      <c r="E36" s="33">
        <v>621453.13885758002</v>
      </c>
      <c r="F36" s="33">
        <v>119053.484197228</v>
      </c>
      <c r="G36" s="33">
        <v>-739.49589928955299</v>
      </c>
      <c r="H36" s="33">
        <v>961.95493354858695</v>
      </c>
      <c r="I36" s="33">
        <v>136822.14658058301</v>
      </c>
      <c r="J36" s="19">
        <v>1145402</v>
      </c>
      <c r="K36" s="2"/>
    </row>
    <row r="37" spans="1:11" ht="13.5" customHeight="1">
      <c r="A37" s="40" t="s">
        <v>55</v>
      </c>
      <c r="B37" s="1" t="s">
        <v>89</v>
      </c>
      <c r="C37" s="33">
        <v>297899.23755531397</v>
      </c>
      <c r="D37" s="33">
        <v>32320.744368141699</v>
      </c>
      <c r="E37" s="33">
        <v>422655.02343603299</v>
      </c>
      <c r="F37" s="33">
        <v>59239.592357183697</v>
      </c>
      <c r="G37" s="33">
        <v>4521.0712208545101</v>
      </c>
      <c r="H37" s="33">
        <v>519.09923159402501</v>
      </c>
      <c r="I37" s="33">
        <v>250408.231830879</v>
      </c>
      <c r="J37" s="19">
        <v>1067563</v>
      </c>
      <c r="K37" s="2"/>
    </row>
    <row r="38" spans="1:11" ht="13.5" customHeight="1">
      <c r="A38" s="40" t="s">
        <v>56</v>
      </c>
      <c r="B38" s="1" t="s">
        <v>90</v>
      </c>
      <c r="C38" s="33">
        <v>-95685.948439786895</v>
      </c>
      <c r="D38" s="33">
        <v>-41446.619562462402</v>
      </c>
      <c r="E38" s="33">
        <v>29262.202713230599</v>
      </c>
      <c r="F38" s="33">
        <v>5616.0907344570996</v>
      </c>
      <c r="G38" s="33">
        <v>309.66329235992799</v>
      </c>
      <c r="H38" s="33">
        <v>304.68970219628699</v>
      </c>
      <c r="I38" s="33">
        <v>187226.92156000601</v>
      </c>
      <c r="J38" s="19">
        <v>85587.000000000102</v>
      </c>
      <c r="K38" s="2"/>
    </row>
    <row r="39" spans="1:11" ht="13.5" customHeight="1">
      <c r="A39" s="40" t="s">
        <v>57</v>
      </c>
      <c r="B39" s="1" t="s">
        <v>91</v>
      </c>
      <c r="C39" s="33">
        <v>912316.90991722501</v>
      </c>
      <c r="D39" s="33">
        <v>204504.932683344</v>
      </c>
      <c r="E39" s="33">
        <v>280181.46529960597</v>
      </c>
      <c r="F39" s="33">
        <v>51723.500430132699</v>
      </c>
      <c r="G39" s="33">
        <v>9086.4528053959893</v>
      </c>
      <c r="H39" s="33">
        <v>2616.3085343875</v>
      </c>
      <c r="I39" s="33">
        <v>1305337.43032991</v>
      </c>
      <c r="J39" s="19">
        <v>2765767</v>
      </c>
      <c r="K39" s="2"/>
    </row>
    <row r="40" spans="1:11" ht="13.5" customHeight="1">
      <c r="A40" s="40" t="s">
        <v>58</v>
      </c>
      <c r="B40" s="1" t="s">
        <v>92</v>
      </c>
      <c r="C40" s="33">
        <v>2063984.0450625301</v>
      </c>
      <c r="D40" s="33">
        <v>293381.73006993998</v>
      </c>
      <c r="E40" s="33">
        <v>562449.48301133804</v>
      </c>
      <c r="F40" s="33">
        <v>101934.701993756</v>
      </c>
      <c r="G40" s="33">
        <v>32178.427916319801</v>
      </c>
      <c r="H40" s="33">
        <v>5491.3325842734002</v>
      </c>
      <c r="I40" s="33">
        <v>1495320.2793618501</v>
      </c>
      <c r="J40" s="19">
        <v>4554740</v>
      </c>
      <c r="K40" s="2"/>
    </row>
    <row r="41" spans="1:11" ht="13.5" customHeight="1">
      <c r="A41" s="40" t="s">
        <v>59</v>
      </c>
      <c r="B41" s="1" t="s">
        <v>368</v>
      </c>
      <c r="C41" s="33">
        <v>1582915.0875077599</v>
      </c>
      <c r="D41" s="33">
        <v>569599.17092370696</v>
      </c>
      <c r="E41" s="33">
        <v>555335.69582951302</v>
      </c>
      <c r="F41" s="33">
        <v>106524.85573076</v>
      </c>
      <c r="G41" s="33">
        <v>16859.089322574</v>
      </c>
      <c r="H41" s="33">
        <v>2836.3722965932898</v>
      </c>
      <c r="I41" s="33">
        <v>917637.728389094</v>
      </c>
      <c r="J41" s="19">
        <v>3751708</v>
      </c>
      <c r="K41" s="2"/>
    </row>
    <row r="42" spans="1:11" ht="13.5" customHeight="1">
      <c r="A42" s="40" t="s">
        <v>60</v>
      </c>
      <c r="B42" s="1" t="s">
        <v>93</v>
      </c>
      <c r="C42" s="33">
        <v>-8449.5736199975909</v>
      </c>
      <c r="D42" s="33">
        <v>-1127.9201928165101</v>
      </c>
      <c r="E42" s="33">
        <v>-3494.3071873420399</v>
      </c>
      <c r="F42" s="33">
        <v>-1030.1353184713</v>
      </c>
      <c r="G42" s="33">
        <v>416.37973272541097</v>
      </c>
      <c r="H42" s="33">
        <v>-6.09505665655489</v>
      </c>
      <c r="I42" s="33">
        <v>-11781.3483574414</v>
      </c>
      <c r="J42" s="19">
        <v>-25473</v>
      </c>
      <c r="K42" s="2"/>
    </row>
    <row r="43" spans="1:11" ht="13.5" customHeight="1">
      <c r="A43" s="40" t="s">
        <v>182</v>
      </c>
      <c r="B43" s="1" t="s">
        <v>369</v>
      </c>
      <c r="C43" s="33">
        <v>9430980.1573993992</v>
      </c>
      <c r="D43" s="33">
        <v>1584190.75901067</v>
      </c>
      <c r="E43" s="33">
        <v>2036466.17960804</v>
      </c>
      <c r="F43" s="33">
        <v>571607.07453500305</v>
      </c>
      <c r="G43" s="33">
        <v>88780.015987919294</v>
      </c>
      <c r="H43" s="33">
        <v>11887.759310715999</v>
      </c>
      <c r="I43" s="33">
        <v>19180989.054148301</v>
      </c>
      <c r="J43" s="19">
        <v>32904901</v>
      </c>
      <c r="K43" s="2"/>
    </row>
    <row r="44" spans="1:11" ht="13.5" customHeight="1">
      <c r="A44" s="40" t="s">
        <v>183</v>
      </c>
      <c r="B44" s="1" t="s">
        <v>370</v>
      </c>
      <c r="C44" s="33">
        <v>118890.93331697</v>
      </c>
      <c r="D44" s="33">
        <v>19226.122009093098</v>
      </c>
      <c r="E44" s="33">
        <v>123716.42242149</v>
      </c>
      <c r="F44" s="33">
        <v>53896.756136129297</v>
      </c>
      <c r="G44" s="33">
        <v>12592.2166420541</v>
      </c>
      <c r="H44" s="33">
        <v>381.199988216473</v>
      </c>
      <c r="I44" s="33">
        <v>678239.34948604798</v>
      </c>
      <c r="J44" s="19">
        <v>1006943</v>
      </c>
      <c r="K44" s="2"/>
    </row>
    <row r="45" spans="1:11" ht="13.5" customHeight="1">
      <c r="A45" s="40" t="s">
        <v>184</v>
      </c>
      <c r="B45" s="1" t="s">
        <v>94</v>
      </c>
      <c r="C45" s="33">
        <v>541327.11140658194</v>
      </c>
      <c r="D45" s="33">
        <v>176886.56627351599</v>
      </c>
      <c r="E45" s="33">
        <v>390722.85320446099</v>
      </c>
      <c r="F45" s="33">
        <v>76557.819276551105</v>
      </c>
      <c r="G45" s="33">
        <v>-127907.299057431</v>
      </c>
      <c r="H45" s="33">
        <v>3397.82002812261</v>
      </c>
      <c r="I45" s="33">
        <v>6396029.1288681896</v>
      </c>
      <c r="J45" s="19">
        <v>7457013.9999999898</v>
      </c>
      <c r="K45" s="2"/>
    </row>
    <row r="46" spans="1:11" ht="13.5" customHeight="1">
      <c r="A46" s="40" t="s">
        <v>185</v>
      </c>
      <c r="B46" s="1" t="s">
        <v>95</v>
      </c>
      <c r="C46" s="33">
        <v>661963.51949944103</v>
      </c>
      <c r="D46" s="33">
        <v>152849.35062127499</v>
      </c>
      <c r="E46" s="33">
        <v>497414.46582276898</v>
      </c>
      <c r="F46" s="33">
        <v>103230.57326275299</v>
      </c>
      <c r="G46" s="33">
        <v>-11057.1454590311</v>
      </c>
      <c r="H46" s="33">
        <v>2721.92922646431</v>
      </c>
      <c r="I46" s="33">
        <v>3138048.3070263299</v>
      </c>
      <c r="J46" s="19">
        <v>4545171</v>
      </c>
      <c r="K46" s="2"/>
    </row>
    <row r="47" spans="1:11" ht="13.5" customHeight="1">
      <c r="A47" s="40" t="s">
        <v>186</v>
      </c>
      <c r="B47" s="1" t="s">
        <v>96</v>
      </c>
      <c r="C47" s="33">
        <v>997944.70204763405</v>
      </c>
      <c r="D47" s="33">
        <v>152909.36985879901</v>
      </c>
      <c r="E47" s="33">
        <v>956678.85724256502</v>
      </c>
      <c r="F47" s="33">
        <v>166479.229052918</v>
      </c>
      <c r="G47" s="33">
        <v>-73160.846614693597</v>
      </c>
      <c r="H47" s="33">
        <v>14408.4400780951</v>
      </c>
      <c r="I47" s="33">
        <v>9045670.2483346798</v>
      </c>
      <c r="J47" s="19">
        <v>11260930</v>
      </c>
      <c r="K47" s="2"/>
    </row>
    <row r="48" spans="1:11" ht="13.5" customHeight="1">
      <c r="A48" s="40" t="s">
        <v>242</v>
      </c>
      <c r="B48" s="1" t="s">
        <v>97</v>
      </c>
      <c r="C48" s="33">
        <v>109981.56523905401</v>
      </c>
      <c r="D48" s="33">
        <v>11488.3169377658</v>
      </c>
      <c r="E48" s="33">
        <v>26270.7296323993</v>
      </c>
      <c r="F48" s="33">
        <v>5449.2439124194098</v>
      </c>
      <c r="G48" s="33">
        <v>5274.8868279339304</v>
      </c>
      <c r="H48" s="33">
        <v>1264.89410152398</v>
      </c>
      <c r="I48" s="33">
        <v>808297.36334890395</v>
      </c>
      <c r="J48" s="19">
        <v>968027</v>
      </c>
      <c r="K48" s="2"/>
    </row>
    <row r="49" spans="1:11" ht="13.5" customHeight="1">
      <c r="A49" s="40" t="s">
        <v>243</v>
      </c>
      <c r="B49" s="1" t="s">
        <v>98</v>
      </c>
      <c r="C49" s="33">
        <v>2496018.7138592899</v>
      </c>
      <c r="D49" s="33">
        <v>3415968.4589167298</v>
      </c>
      <c r="E49" s="33">
        <v>122748.69143766</v>
      </c>
      <c r="F49" s="33">
        <v>23986.6864229815</v>
      </c>
      <c r="G49" s="33">
        <v>107693.054354555</v>
      </c>
      <c r="H49" s="33">
        <v>543.55450275272801</v>
      </c>
      <c r="I49" s="33">
        <v>1262944.84050603</v>
      </c>
      <c r="J49" s="19">
        <v>7429904</v>
      </c>
      <c r="K49" s="2"/>
    </row>
    <row r="50" spans="1:11" ht="13.5" customHeight="1">
      <c r="A50" s="40" t="s">
        <v>244</v>
      </c>
      <c r="B50" s="1" t="s">
        <v>99</v>
      </c>
      <c r="C50" s="33">
        <v>812478.10935376596</v>
      </c>
      <c r="D50" s="33">
        <v>113467.164914047</v>
      </c>
      <c r="E50" s="33">
        <v>63002.051060518897</v>
      </c>
      <c r="F50" s="33">
        <v>11625.9244615271</v>
      </c>
      <c r="G50" s="33">
        <v>4026.1280395130402</v>
      </c>
      <c r="H50" s="33">
        <v>211.68737922051599</v>
      </c>
      <c r="I50" s="33">
        <v>274789.93479140801</v>
      </c>
      <c r="J50" s="19">
        <v>1279601</v>
      </c>
      <c r="K50" s="2"/>
    </row>
    <row r="51" spans="1:11" ht="13.5" customHeight="1">
      <c r="A51" s="40" t="s">
        <v>245</v>
      </c>
      <c r="B51" s="1" t="s">
        <v>100</v>
      </c>
      <c r="C51" s="33">
        <v>227751.65154622501</v>
      </c>
      <c r="D51" s="33">
        <v>52445.4060530192</v>
      </c>
      <c r="E51" s="33">
        <v>516802.76360277698</v>
      </c>
      <c r="F51" s="33">
        <v>126462.909731015</v>
      </c>
      <c r="G51" s="33">
        <v>6751.16143053222</v>
      </c>
      <c r="H51" s="33">
        <v>753.49128281203605</v>
      </c>
      <c r="I51" s="33">
        <v>1132699.6163536201</v>
      </c>
      <c r="J51" s="19">
        <v>2063667</v>
      </c>
      <c r="K51" s="2"/>
    </row>
    <row r="52" spans="1:11" ht="13.5" customHeight="1">
      <c r="A52" s="40" t="s">
        <v>246</v>
      </c>
      <c r="B52" s="1" t="s">
        <v>101</v>
      </c>
      <c r="C52" s="33">
        <v>2175064.0997653501</v>
      </c>
      <c r="D52" s="33">
        <v>224105.55529998499</v>
      </c>
      <c r="E52" s="33">
        <v>236215.311718279</v>
      </c>
      <c r="F52" s="33">
        <v>39151.1913281046</v>
      </c>
      <c r="G52" s="33">
        <v>89847.814522844899</v>
      </c>
      <c r="H52" s="33">
        <v>1238.5983552908899</v>
      </c>
      <c r="I52" s="33">
        <v>2317993.42901015</v>
      </c>
      <c r="J52" s="19">
        <v>5083616</v>
      </c>
      <c r="K52" s="2"/>
    </row>
    <row r="53" spans="1:11" ht="13.5" customHeight="1">
      <c r="A53" s="40" t="s">
        <v>247</v>
      </c>
      <c r="B53" s="1" t="s">
        <v>102</v>
      </c>
      <c r="C53" s="33">
        <v>1039616.33142941</v>
      </c>
      <c r="D53" s="33">
        <v>232957.56804196601</v>
      </c>
      <c r="E53" s="33">
        <v>856666.77603255701</v>
      </c>
      <c r="F53" s="33">
        <v>178433.06075246099</v>
      </c>
      <c r="G53" s="33">
        <v>30796.134262780601</v>
      </c>
      <c r="H53" s="33">
        <v>3576.7078123175702</v>
      </c>
      <c r="I53" s="33">
        <v>3765946.42166851</v>
      </c>
      <c r="J53" s="19">
        <v>6107993</v>
      </c>
      <c r="K53" s="2"/>
    </row>
    <row r="54" spans="1:11" ht="13.5" customHeight="1">
      <c r="A54" s="40" t="s">
        <v>248</v>
      </c>
      <c r="B54" s="1" t="s">
        <v>103</v>
      </c>
      <c r="C54" s="33">
        <v>759618.48629465804</v>
      </c>
      <c r="D54" s="33">
        <v>102876.41287693</v>
      </c>
      <c r="E54" s="33">
        <v>622674.70016423299</v>
      </c>
      <c r="F54" s="33">
        <v>119926.18853035801</v>
      </c>
      <c r="G54" s="33">
        <v>7159.0763388088799</v>
      </c>
      <c r="H54" s="33">
        <v>7551.9850502119298</v>
      </c>
      <c r="I54" s="33">
        <v>3680951.1507448</v>
      </c>
      <c r="J54" s="19">
        <v>5300758</v>
      </c>
      <c r="K54" s="2"/>
    </row>
    <row r="55" spans="1:11" ht="13.5" customHeight="1">
      <c r="A55" s="40" t="s">
        <v>249</v>
      </c>
      <c r="B55" s="1" t="s">
        <v>190</v>
      </c>
      <c r="C55" s="33">
        <v>3481546.27655689</v>
      </c>
      <c r="D55" s="33">
        <v>423336.33765426598</v>
      </c>
      <c r="E55" s="33">
        <v>2849426.2591406298</v>
      </c>
      <c r="F55" s="33">
        <v>449470.546268926</v>
      </c>
      <c r="G55" s="33">
        <v>207274.99994858701</v>
      </c>
      <c r="H55" s="33">
        <v>21479.531494016901</v>
      </c>
      <c r="I55" s="33">
        <v>7303554.0489366902</v>
      </c>
      <c r="J55" s="19">
        <v>14736088</v>
      </c>
      <c r="K55" s="2"/>
    </row>
    <row r="56" spans="1:11" ht="13.5" customHeight="1">
      <c r="A56" s="40" t="s">
        <v>250</v>
      </c>
      <c r="B56" s="1" t="s">
        <v>104</v>
      </c>
      <c r="C56" s="33">
        <v>322831.11000823602</v>
      </c>
      <c r="D56" s="33">
        <v>29853.130718329499</v>
      </c>
      <c r="E56" s="33">
        <v>137656.06070988401</v>
      </c>
      <c r="F56" s="33">
        <v>32264.604273081299</v>
      </c>
      <c r="G56" s="33">
        <v>10141.4693851799</v>
      </c>
      <c r="H56" s="33">
        <v>444.36842700457498</v>
      </c>
      <c r="I56" s="33">
        <v>1538102.2564782901</v>
      </c>
      <c r="J56" s="19">
        <v>2071293</v>
      </c>
      <c r="K56" s="2"/>
    </row>
    <row r="57" spans="1:11" ht="13.5" customHeight="1">
      <c r="A57" s="40" t="s">
        <v>251</v>
      </c>
      <c r="B57" s="1" t="s">
        <v>105</v>
      </c>
      <c r="C57" s="33">
        <v>419632.82232928002</v>
      </c>
      <c r="D57" s="33">
        <v>88867.232447402697</v>
      </c>
      <c r="E57" s="33">
        <v>461608.50743643398</v>
      </c>
      <c r="F57" s="33">
        <v>83460.032357951801</v>
      </c>
      <c r="G57" s="33">
        <v>15854.5973397875</v>
      </c>
      <c r="H57" s="33">
        <v>1981.13579994613</v>
      </c>
      <c r="I57" s="33">
        <v>1459937.6722891999</v>
      </c>
      <c r="J57" s="19">
        <v>2531342</v>
      </c>
      <c r="K57" s="2"/>
    </row>
    <row r="58" spans="1:11" ht="13.5" customHeight="1">
      <c r="A58" s="40" t="s">
        <v>252</v>
      </c>
      <c r="B58" s="1" t="s">
        <v>106</v>
      </c>
      <c r="C58" s="33">
        <v>569262.17457511602</v>
      </c>
      <c r="D58" s="33">
        <v>113880.86461983</v>
      </c>
      <c r="E58" s="33">
        <v>529398.91036246205</v>
      </c>
      <c r="F58" s="33">
        <v>111909.019757209</v>
      </c>
      <c r="G58" s="33">
        <v>43051.2125469647</v>
      </c>
      <c r="H58" s="33">
        <v>2013.21613597227</v>
      </c>
      <c r="I58" s="33">
        <v>2887055.6020024498</v>
      </c>
      <c r="J58" s="19">
        <v>4256571</v>
      </c>
      <c r="K58" s="2"/>
    </row>
    <row r="59" spans="1:11" ht="13.5" customHeight="1">
      <c r="A59" s="40" t="s">
        <v>253</v>
      </c>
      <c r="B59" s="1" t="s">
        <v>107</v>
      </c>
      <c r="C59" s="33">
        <v>179070.64478177301</v>
      </c>
      <c r="D59" s="33">
        <v>29197.763236655901</v>
      </c>
      <c r="E59" s="33">
        <v>296822.44441318902</v>
      </c>
      <c r="F59" s="33">
        <v>67255.353213270995</v>
      </c>
      <c r="G59" s="33">
        <v>4973.0852691114496</v>
      </c>
      <c r="H59" s="33">
        <v>327.785841371559</v>
      </c>
      <c r="I59" s="33">
        <v>477517.92324462801</v>
      </c>
      <c r="J59" s="19">
        <v>1055165</v>
      </c>
      <c r="K59" s="2"/>
    </row>
    <row r="60" spans="1:11" ht="13.5" customHeight="1">
      <c r="A60" s="40" t="s">
        <v>254</v>
      </c>
      <c r="B60" s="1" t="s">
        <v>108</v>
      </c>
      <c r="C60" s="33">
        <v>48573.778848044502</v>
      </c>
      <c r="D60" s="33">
        <v>12219.391840111201</v>
      </c>
      <c r="E60" s="33">
        <v>745531.61432266305</v>
      </c>
      <c r="F60" s="33">
        <v>287802.62390604999</v>
      </c>
      <c r="G60" s="33">
        <v>-57023.493760022102</v>
      </c>
      <c r="H60" s="33">
        <v>69.866882529859396</v>
      </c>
      <c r="I60" s="33">
        <v>129195.217960625</v>
      </c>
      <c r="J60" s="19">
        <v>1166369</v>
      </c>
      <c r="K60" s="2"/>
    </row>
    <row r="61" spans="1:11" ht="13.5" customHeight="1">
      <c r="A61" s="40" t="s">
        <v>255</v>
      </c>
      <c r="B61" s="1" t="s">
        <v>191</v>
      </c>
      <c r="C61" s="33">
        <v>139619.43317463199</v>
      </c>
      <c r="D61" s="33">
        <v>36088.082899696499</v>
      </c>
      <c r="E61" s="33">
        <v>2560413.6968837902</v>
      </c>
      <c r="F61" s="33">
        <v>916009.30053524498</v>
      </c>
      <c r="G61" s="33">
        <v>-19772.949865157301</v>
      </c>
      <c r="H61" s="33">
        <v>158.14360038186501</v>
      </c>
      <c r="I61" s="33">
        <v>100556.292771412</v>
      </c>
      <c r="J61" s="19">
        <v>3733072</v>
      </c>
      <c r="K61" s="2"/>
    </row>
    <row r="62" spans="1:11" ht="13.5" customHeight="1">
      <c r="A62" s="40" t="s">
        <v>256</v>
      </c>
      <c r="B62" s="1" t="s">
        <v>109</v>
      </c>
      <c r="C62" s="33">
        <v>111002.042264139</v>
      </c>
      <c r="D62" s="33">
        <v>15090.536781500999</v>
      </c>
      <c r="E62" s="33">
        <v>874325.64596551505</v>
      </c>
      <c r="F62" s="33">
        <v>595500.23331706296</v>
      </c>
      <c r="G62" s="33">
        <v>6225.7860110387901</v>
      </c>
      <c r="H62" s="33">
        <v>1591.0488339819999</v>
      </c>
      <c r="I62" s="33">
        <v>644344.70682676102</v>
      </c>
      <c r="J62" s="19">
        <v>2248080</v>
      </c>
      <c r="K62" s="2"/>
    </row>
    <row r="63" spans="1:11" ht="13.5" customHeight="1">
      <c r="A63" s="40" t="s">
        <v>257</v>
      </c>
      <c r="B63" s="1" t="s">
        <v>110</v>
      </c>
      <c r="C63" s="33">
        <v>-31737.6190908506</v>
      </c>
      <c r="D63" s="33">
        <v>3662.7973469143299</v>
      </c>
      <c r="E63" s="33">
        <v>-190095.97183455399</v>
      </c>
      <c r="F63" s="33">
        <v>28232.410239262699</v>
      </c>
      <c r="G63" s="33">
        <v>-19700.6208962079</v>
      </c>
      <c r="H63" s="33">
        <v>225.28889233364001</v>
      </c>
      <c r="I63" s="33">
        <v>591402.715343102</v>
      </c>
      <c r="J63" s="19">
        <v>381989</v>
      </c>
      <c r="K63" s="2"/>
    </row>
    <row r="64" spans="1:11" ht="13.5" customHeight="1">
      <c r="A64" s="40" t="s">
        <v>258</v>
      </c>
      <c r="B64" s="1" t="s">
        <v>111</v>
      </c>
      <c r="C64" s="33">
        <v>636539.19669472706</v>
      </c>
      <c r="D64" s="33">
        <v>86867.730354958199</v>
      </c>
      <c r="E64" s="33">
        <v>3171322.2934883302</v>
      </c>
      <c r="F64" s="33">
        <v>1049521.0665498299</v>
      </c>
      <c r="G64" s="33">
        <v>-119529.91844245</v>
      </c>
      <c r="H64" s="33">
        <v>2655.8852531549601</v>
      </c>
      <c r="I64" s="33">
        <v>7448872.7461014502</v>
      </c>
      <c r="J64" s="19">
        <v>12276249</v>
      </c>
      <c r="K64" s="2"/>
    </row>
    <row r="65" spans="1:11" ht="13.5" customHeight="1">
      <c r="A65" s="40" t="s">
        <v>259</v>
      </c>
      <c r="B65" s="1" t="s">
        <v>112</v>
      </c>
      <c r="C65" s="33">
        <v>180552.295622545</v>
      </c>
      <c r="D65" s="33">
        <v>15098.508975770301</v>
      </c>
      <c r="E65" s="33">
        <v>242373.103717925</v>
      </c>
      <c r="F65" s="33">
        <v>50731.783090498597</v>
      </c>
      <c r="G65" s="33">
        <v>-19231.9559631671</v>
      </c>
      <c r="H65" s="33">
        <v>479.35793850656802</v>
      </c>
      <c r="I65" s="33">
        <v>1702856.9066179199</v>
      </c>
      <c r="J65" s="19">
        <v>2172860</v>
      </c>
      <c r="K65" s="2"/>
    </row>
    <row r="66" spans="1:11" ht="13.5" customHeight="1">
      <c r="A66" s="40" t="s">
        <v>260</v>
      </c>
      <c r="B66" s="1" t="s">
        <v>113</v>
      </c>
      <c r="C66" s="33">
        <v>254820.755478187</v>
      </c>
      <c r="D66" s="33">
        <v>30756.7969436694</v>
      </c>
      <c r="E66" s="33">
        <v>647862.98792436998</v>
      </c>
      <c r="F66" s="33">
        <v>138617.00339449101</v>
      </c>
      <c r="G66" s="33">
        <v>-13277.921077479699</v>
      </c>
      <c r="H66" s="33">
        <v>918.71063200928904</v>
      </c>
      <c r="I66" s="33">
        <v>2273957.6667047502</v>
      </c>
      <c r="J66" s="19">
        <v>3333656</v>
      </c>
      <c r="K66" s="2"/>
    </row>
    <row r="67" spans="1:11" ht="13.5" customHeight="1">
      <c r="A67" s="40" t="s">
        <v>261</v>
      </c>
      <c r="B67" s="1" t="s">
        <v>114</v>
      </c>
      <c r="C67" s="33">
        <v>139471.05490212</v>
      </c>
      <c r="D67" s="33">
        <v>30416.645589135998</v>
      </c>
      <c r="E67" s="33">
        <v>225364.65358237401</v>
      </c>
      <c r="F67" s="33">
        <v>46560.958836784201</v>
      </c>
      <c r="G67" s="33">
        <v>-15459.7563706125</v>
      </c>
      <c r="H67" s="33">
        <v>20830.875025249901</v>
      </c>
      <c r="I67" s="33">
        <v>1828259.56843495</v>
      </c>
      <c r="J67" s="19">
        <v>2275444</v>
      </c>
      <c r="K67" s="2"/>
    </row>
    <row r="68" spans="1:11" ht="13.5" customHeight="1">
      <c r="A68" s="40" t="s">
        <v>262</v>
      </c>
      <c r="B68" s="1" t="s">
        <v>192</v>
      </c>
      <c r="C68" s="33">
        <v>198142.18773268699</v>
      </c>
      <c r="D68" s="33">
        <v>31476.899271676499</v>
      </c>
      <c r="E68" s="33">
        <v>521062.621865105</v>
      </c>
      <c r="F68" s="33">
        <v>99311.005366471407</v>
      </c>
      <c r="G68" s="33">
        <v>-12467.118486797899</v>
      </c>
      <c r="H68" s="33">
        <v>2789.7159121996101</v>
      </c>
      <c r="I68" s="33">
        <v>1834480.6883386599</v>
      </c>
      <c r="J68" s="19">
        <v>2674796</v>
      </c>
      <c r="K68" s="2"/>
    </row>
    <row r="69" spans="1:11" ht="13.5" customHeight="1">
      <c r="A69" s="40" t="s">
        <v>263</v>
      </c>
      <c r="B69" s="1" t="s">
        <v>115</v>
      </c>
      <c r="C69" s="33">
        <v>203738.25277885699</v>
      </c>
      <c r="D69" s="33">
        <v>26693.6258874753</v>
      </c>
      <c r="E69" s="33">
        <v>494820.79705336702</v>
      </c>
      <c r="F69" s="33">
        <v>92351.727045418695</v>
      </c>
      <c r="G69" s="33">
        <v>18536.716499581999</v>
      </c>
      <c r="H69" s="33">
        <v>412.95006375577901</v>
      </c>
      <c r="I69" s="33">
        <v>1231125.9306715401</v>
      </c>
      <c r="J69" s="19">
        <v>2067680</v>
      </c>
      <c r="K69" s="2"/>
    </row>
    <row r="70" spans="1:11" ht="13.5" customHeight="1">
      <c r="A70" s="40" t="s">
        <v>264</v>
      </c>
      <c r="B70" s="1" t="s">
        <v>116</v>
      </c>
      <c r="C70" s="33">
        <v>437424.273182837</v>
      </c>
      <c r="D70" s="33">
        <v>79401.141464218599</v>
      </c>
      <c r="E70" s="33">
        <v>4414188.5068493299</v>
      </c>
      <c r="F70" s="33">
        <v>959134.17317464296</v>
      </c>
      <c r="G70" s="33">
        <v>25223.099750211899</v>
      </c>
      <c r="H70" s="33">
        <v>628.47232064940999</v>
      </c>
      <c r="I70" s="33">
        <v>2805722.3332581101</v>
      </c>
      <c r="J70" s="19">
        <v>8721722</v>
      </c>
      <c r="K70" s="2"/>
    </row>
    <row r="71" spans="1:11" ht="13.5" customHeight="1">
      <c r="A71" s="40" t="s">
        <v>265</v>
      </c>
      <c r="B71" s="1" t="s">
        <v>193</v>
      </c>
      <c r="C71" s="33">
        <v>943680.78887138295</v>
      </c>
      <c r="D71" s="33">
        <v>78004.187747456395</v>
      </c>
      <c r="E71" s="33">
        <v>635986.16987620003</v>
      </c>
      <c r="F71" s="33">
        <v>125823.84014473201</v>
      </c>
      <c r="G71" s="33">
        <v>83738.060256030702</v>
      </c>
      <c r="H71" s="33">
        <v>1726.11042416499</v>
      </c>
      <c r="I71" s="33">
        <v>2768669.84268003</v>
      </c>
      <c r="J71" s="19">
        <v>4637629</v>
      </c>
      <c r="K71" s="2"/>
    </row>
    <row r="72" spans="1:11" ht="13.5" customHeight="1">
      <c r="A72" s="40" t="s">
        <v>266</v>
      </c>
      <c r="B72" s="1" t="s">
        <v>371</v>
      </c>
      <c r="C72" s="33">
        <v>1117522.5065554001</v>
      </c>
      <c r="D72" s="33">
        <v>156092.96574510401</v>
      </c>
      <c r="E72" s="33">
        <v>2686165.9325073799</v>
      </c>
      <c r="F72" s="33">
        <v>437734.425735428</v>
      </c>
      <c r="G72" s="33">
        <v>107251.659529652</v>
      </c>
      <c r="H72" s="33">
        <v>4560.8792784259504</v>
      </c>
      <c r="I72" s="33">
        <v>6411714.6306486204</v>
      </c>
      <c r="J72" s="19">
        <v>10921043</v>
      </c>
      <c r="K72" s="2"/>
    </row>
    <row r="73" spans="1:11" ht="13.5" customHeight="1">
      <c r="A73" s="40" t="s">
        <v>267</v>
      </c>
      <c r="B73" s="1" t="s">
        <v>372</v>
      </c>
      <c r="C73" s="33">
        <v>2132426.7337171598</v>
      </c>
      <c r="D73" s="33">
        <v>379795.97408420499</v>
      </c>
      <c r="E73" s="33">
        <v>1826753.5503282601</v>
      </c>
      <c r="F73" s="33">
        <v>1159025.12762725</v>
      </c>
      <c r="G73" s="33">
        <v>101844.653387236</v>
      </c>
      <c r="H73" s="33">
        <v>6729.7588263243297</v>
      </c>
      <c r="I73" s="33">
        <v>6081658.20202957</v>
      </c>
      <c r="J73" s="19">
        <v>11688234</v>
      </c>
      <c r="K73" s="2"/>
    </row>
    <row r="74" spans="1:11" ht="13.5" customHeight="1">
      <c r="A74" s="40" t="s">
        <v>268</v>
      </c>
      <c r="B74" s="1" t="s">
        <v>130</v>
      </c>
      <c r="C74" s="33">
        <v>556650.19100834196</v>
      </c>
      <c r="D74" s="33">
        <v>61472.891217531498</v>
      </c>
      <c r="E74" s="33">
        <v>790561.46978344</v>
      </c>
      <c r="F74" s="33">
        <v>111216.33625885499</v>
      </c>
      <c r="G74" s="33">
        <v>40523.1505262555</v>
      </c>
      <c r="H74" s="33">
        <v>1521.8580115426601</v>
      </c>
      <c r="I74" s="33">
        <v>33201975.103193998</v>
      </c>
      <c r="J74" s="19">
        <v>34763921</v>
      </c>
      <c r="K74" s="2"/>
    </row>
    <row r="75" spans="1:11" ht="13.5" customHeight="1">
      <c r="A75" s="40" t="s">
        <v>269</v>
      </c>
      <c r="B75" s="1" t="s">
        <v>131</v>
      </c>
      <c r="C75" s="33">
        <v>1176596.0398290299</v>
      </c>
      <c r="D75" s="33">
        <v>73329.057126358704</v>
      </c>
      <c r="E75" s="33">
        <v>741891.95294268802</v>
      </c>
      <c r="F75" s="33">
        <v>111546.180854222</v>
      </c>
      <c r="G75" s="33">
        <v>20436.262670493499</v>
      </c>
      <c r="H75" s="33">
        <v>1266.8973892342401</v>
      </c>
      <c r="I75" s="33">
        <v>21141785.609188002</v>
      </c>
      <c r="J75" s="19">
        <v>23266852</v>
      </c>
      <c r="K75" s="2"/>
    </row>
    <row r="76" spans="1:11" ht="13.5" customHeight="1">
      <c r="A76" s="40" t="s">
        <v>270</v>
      </c>
      <c r="B76" s="1" t="s">
        <v>132</v>
      </c>
      <c r="C76" s="33">
        <v>273393.76210491097</v>
      </c>
      <c r="D76" s="33">
        <v>28229.268495795699</v>
      </c>
      <c r="E76" s="33">
        <v>217376.69306895701</v>
      </c>
      <c r="F76" s="33">
        <v>31329.785911805899</v>
      </c>
      <c r="G76" s="33">
        <v>6591.6935877452697</v>
      </c>
      <c r="H76" s="33">
        <v>333.60444600496601</v>
      </c>
      <c r="I76" s="33">
        <v>3613819.1923847799</v>
      </c>
      <c r="J76" s="19">
        <v>4171074</v>
      </c>
      <c r="K76" s="2"/>
    </row>
    <row r="77" spans="1:11" ht="13.5" customHeight="1">
      <c r="A77" s="40" t="s">
        <v>271</v>
      </c>
      <c r="B77" s="1" t="s">
        <v>133</v>
      </c>
      <c r="C77" s="33">
        <v>466894.39502513502</v>
      </c>
      <c r="D77" s="33">
        <v>106541.225358254</v>
      </c>
      <c r="E77" s="33">
        <v>421827.604294969</v>
      </c>
      <c r="F77" s="33">
        <v>58864.598892048802</v>
      </c>
      <c r="G77" s="33">
        <v>24995.266487848501</v>
      </c>
      <c r="H77" s="33">
        <v>954.58441396225203</v>
      </c>
      <c r="I77" s="33">
        <v>2543776.3255277802</v>
      </c>
      <c r="J77" s="19">
        <v>3623854</v>
      </c>
      <c r="K77" s="2"/>
    </row>
    <row r="78" spans="1:11" ht="13.5" customHeight="1">
      <c r="A78" s="40" t="s">
        <v>272</v>
      </c>
      <c r="B78" s="1" t="s">
        <v>134</v>
      </c>
      <c r="C78" s="33">
        <v>305994.01180827903</v>
      </c>
      <c r="D78" s="33">
        <v>26497.420316697098</v>
      </c>
      <c r="E78" s="33">
        <v>461722.45289268898</v>
      </c>
      <c r="F78" s="33">
        <v>138063.295195763</v>
      </c>
      <c r="G78" s="33">
        <v>17450.017424583901</v>
      </c>
      <c r="H78" s="33">
        <v>93.719652119033398</v>
      </c>
      <c r="I78" s="33">
        <v>1642722.0827098701</v>
      </c>
      <c r="J78" s="19">
        <v>2592543</v>
      </c>
      <c r="K78" s="2"/>
    </row>
    <row r="79" spans="1:11" ht="13.5" customHeight="1">
      <c r="A79" s="40" t="s">
        <v>273</v>
      </c>
      <c r="B79" s="1" t="s">
        <v>135</v>
      </c>
      <c r="C79" s="33">
        <v>2714811.7284545801</v>
      </c>
      <c r="D79" s="33">
        <v>138648.667106109</v>
      </c>
      <c r="E79" s="33">
        <v>785546.21194168599</v>
      </c>
      <c r="F79" s="33">
        <v>197911.29404197901</v>
      </c>
      <c r="G79" s="33">
        <v>280748.10757370899</v>
      </c>
      <c r="H79" s="33">
        <v>1205.6943928246501</v>
      </c>
      <c r="I79" s="33">
        <v>7851206.2964891102</v>
      </c>
      <c r="J79" s="19">
        <v>11970078</v>
      </c>
      <c r="K79" s="2"/>
    </row>
    <row r="80" spans="1:11" ht="13.5" customHeight="1">
      <c r="A80" s="40" t="s">
        <v>274</v>
      </c>
      <c r="B80" s="1" t="s">
        <v>136</v>
      </c>
      <c r="C80" s="33">
        <v>1386537.90521039</v>
      </c>
      <c r="D80" s="33">
        <v>28145.486263696399</v>
      </c>
      <c r="E80" s="33">
        <v>940203.441921841</v>
      </c>
      <c r="F80" s="33">
        <v>43782.207925627903</v>
      </c>
      <c r="G80" s="33">
        <v>19568.3415372698</v>
      </c>
      <c r="H80" s="33">
        <v>253.377405201096</v>
      </c>
      <c r="I80" s="33">
        <v>1192345.2397359801</v>
      </c>
      <c r="J80" s="19">
        <v>3610836</v>
      </c>
      <c r="K80" s="2"/>
    </row>
    <row r="81" spans="1:11" ht="13.5" customHeight="1">
      <c r="A81" s="40" t="s">
        <v>275</v>
      </c>
      <c r="B81" s="1" t="s">
        <v>138</v>
      </c>
      <c r="C81" s="33">
        <v>1136166.4297450201</v>
      </c>
      <c r="D81" s="33">
        <v>417044.05328732898</v>
      </c>
      <c r="E81" s="33">
        <v>1785598.31726521</v>
      </c>
      <c r="F81" s="33">
        <v>458324.46455658902</v>
      </c>
      <c r="G81" s="33">
        <v>61187.133319906003</v>
      </c>
      <c r="H81" s="33">
        <v>1484.71716655358</v>
      </c>
      <c r="I81" s="33">
        <v>4234844.8846594002</v>
      </c>
      <c r="J81" s="19">
        <v>8094650.0000000102</v>
      </c>
      <c r="K81" s="2"/>
    </row>
    <row r="82" spans="1:11" ht="13.5" customHeight="1">
      <c r="A82" s="40" t="s">
        <v>276</v>
      </c>
      <c r="B82" s="1" t="s">
        <v>139</v>
      </c>
      <c r="C82" s="33">
        <v>241728.98539264899</v>
      </c>
      <c r="D82" s="33">
        <v>63533.1813662278</v>
      </c>
      <c r="E82" s="33">
        <v>404444.553372033</v>
      </c>
      <c r="F82" s="33">
        <v>99502.839138603304</v>
      </c>
      <c r="G82" s="33">
        <v>18349.070744722201</v>
      </c>
      <c r="H82" s="33">
        <v>272.654759946897</v>
      </c>
      <c r="I82" s="33">
        <v>993956.71522581798</v>
      </c>
      <c r="J82" s="19">
        <v>1821788</v>
      </c>
      <c r="K82" s="2"/>
    </row>
    <row r="83" spans="1:11" ht="13.5" customHeight="1">
      <c r="A83" s="40" t="s">
        <v>277</v>
      </c>
      <c r="B83" s="1" t="s">
        <v>127</v>
      </c>
      <c r="C83" s="33">
        <v>214541.73435051899</v>
      </c>
      <c r="D83" s="33">
        <v>83851.457380508</v>
      </c>
      <c r="E83" s="33">
        <v>951153.59870765801</v>
      </c>
      <c r="F83" s="33">
        <v>73601.556985360497</v>
      </c>
      <c r="G83" s="33">
        <v>3992.6432874890202</v>
      </c>
      <c r="H83" s="33">
        <v>692.27945455581505</v>
      </c>
      <c r="I83" s="33">
        <v>1940586.72983391</v>
      </c>
      <c r="J83" s="19">
        <v>3268420</v>
      </c>
      <c r="K83" s="2"/>
    </row>
    <row r="84" spans="1:11" ht="13.5" customHeight="1">
      <c r="A84" s="40" t="s">
        <v>278</v>
      </c>
      <c r="B84" s="1" t="s">
        <v>128</v>
      </c>
      <c r="C84" s="33">
        <v>726350.56951887195</v>
      </c>
      <c r="D84" s="33">
        <v>109900.480958193</v>
      </c>
      <c r="E84" s="33">
        <v>3214659.3993022898</v>
      </c>
      <c r="F84" s="33">
        <v>255102.483235886</v>
      </c>
      <c r="G84" s="33">
        <v>41832.597751478002</v>
      </c>
      <c r="H84" s="33">
        <v>1874.70153644532</v>
      </c>
      <c r="I84" s="33">
        <v>4765595.7676968398</v>
      </c>
      <c r="J84" s="19">
        <v>9115316.0000000093</v>
      </c>
      <c r="K84" s="2"/>
    </row>
    <row r="85" spans="1:11" ht="13.5" customHeight="1">
      <c r="A85" s="40" t="s">
        <v>279</v>
      </c>
      <c r="B85" s="1" t="s">
        <v>129</v>
      </c>
      <c r="C85" s="33">
        <v>375945.012578914</v>
      </c>
      <c r="D85" s="33">
        <v>66691.865091158499</v>
      </c>
      <c r="E85" s="33">
        <v>218032.58521680001</v>
      </c>
      <c r="F85" s="33">
        <v>37496.392581271299</v>
      </c>
      <c r="G85" s="33">
        <v>26075.5110885225</v>
      </c>
      <c r="H85" s="33">
        <v>634.96546225642203</v>
      </c>
      <c r="I85" s="33">
        <v>2306059.6679810798</v>
      </c>
      <c r="J85" s="19">
        <v>3030936</v>
      </c>
      <c r="K85" s="2"/>
    </row>
    <row r="86" spans="1:11" ht="13.5" customHeight="1">
      <c r="A86" s="40" t="s">
        <v>280</v>
      </c>
      <c r="B86" s="1" t="s">
        <v>373</v>
      </c>
      <c r="C86" s="33">
        <v>328023.93462642102</v>
      </c>
      <c r="D86" s="33">
        <v>41670.357714566097</v>
      </c>
      <c r="E86" s="33">
        <v>1029441.53509106</v>
      </c>
      <c r="F86" s="33">
        <v>128127.153053844</v>
      </c>
      <c r="G86" s="33">
        <v>15309.983506631601</v>
      </c>
      <c r="H86" s="33">
        <v>858.99262268495499</v>
      </c>
      <c r="I86" s="33">
        <v>1361981.04338479</v>
      </c>
      <c r="J86" s="19">
        <v>2905413</v>
      </c>
      <c r="K86" s="2"/>
    </row>
    <row r="87" spans="1:11" ht="13.5" customHeight="1">
      <c r="A87" s="40" t="s">
        <v>281</v>
      </c>
      <c r="B87" s="1" t="s">
        <v>137</v>
      </c>
      <c r="C87" s="33">
        <v>1563554.41606915</v>
      </c>
      <c r="D87" s="33">
        <v>95113.8111666232</v>
      </c>
      <c r="E87" s="33">
        <v>484884.67571404402</v>
      </c>
      <c r="F87" s="33">
        <v>69767.200799852799</v>
      </c>
      <c r="G87" s="33">
        <v>32572.6631109876</v>
      </c>
      <c r="H87" s="33">
        <v>492.22284397735098</v>
      </c>
      <c r="I87" s="33">
        <v>2033578.0102953699</v>
      </c>
      <c r="J87" s="19">
        <v>4279963</v>
      </c>
      <c r="K87" s="2"/>
    </row>
    <row r="88" spans="1:11" ht="13.5" customHeight="1">
      <c r="A88" s="40" t="s">
        <v>282</v>
      </c>
      <c r="B88" s="1" t="s">
        <v>374</v>
      </c>
      <c r="C88" s="33">
        <v>1221633.9429731299</v>
      </c>
      <c r="D88" s="33">
        <v>115506.02278866099</v>
      </c>
      <c r="E88" s="33">
        <v>1534702.5119103801</v>
      </c>
      <c r="F88" s="33">
        <v>169033.67264238501</v>
      </c>
      <c r="G88" s="33">
        <v>108699.414064293</v>
      </c>
      <c r="H88" s="33">
        <v>3274.0238328956898</v>
      </c>
      <c r="I88" s="33">
        <v>3424446.4117882499</v>
      </c>
      <c r="J88" s="19">
        <v>6577296</v>
      </c>
      <c r="K88" s="2"/>
    </row>
    <row r="89" spans="1:11" ht="13.5" customHeight="1">
      <c r="A89" s="40" t="s">
        <v>283</v>
      </c>
      <c r="B89" s="1" t="s">
        <v>117</v>
      </c>
      <c r="C89" s="33">
        <v>24342.712732558299</v>
      </c>
      <c r="D89" s="33">
        <v>6070.4025733306398</v>
      </c>
      <c r="E89" s="33">
        <v>101131.52336309799</v>
      </c>
      <c r="F89" s="33">
        <v>28561.856472752501</v>
      </c>
      <c r="G89" s="33">
        <v>12977.584971081</v>
      </c>
      <c r="H89" s="33">
        <v>40.652196890313597</v>
      </c>
      <c r="I89" s="33">
        <v>1545649.26769029</v>
      </c>
      <c r="J89" s="19">
        <v>1718774</v>
      </c>
      <c r="K89" s="2"/>
    </row>
    <row r="90" spans="1:11" ht="13.5" customHeight="1">
      <c r="A90" s="40" t="s">
        <v>284</v>
      </c>
      <c r="B90" s="1" t="s">
        <v>118</v>
      </c>
      <c r="C90" s="33">
        <v>199550.36370563801</v>
      </c>
      <c r="D90" s="33">
        <v>35310.409815710002</v>
      </c>
      <c r="E90" s="33">
        <v>560418.05806324806</v>
      </c>
      <c r="F90" s="33">
        <v>74244.764229982698</v>
      </c>
      <c r="G90" s="33">
        <v>9354.3221848326993</v>
      </c>
      <c r="H90" s="33">
        <v>374.66325918435001</v>
      </c>
      <c r="I90" s="33">
        <v>2066071.4187413999</v>
      </c>
      <c r="J90" s="19">
        <v>2945324</v>
      </c>
      <c r="K90" s="2"/>
    </row>
    <row r="91" spans="1:11" ht="13.5" customHeight="1">
      <c r="A91" s="40" t="s">
        <v>285</v>
      </c>
      <c r="B91" s="1" t="s">
        <v>119</v>
      </c>
      <c r="C91" s="33">
        <v>299682.75714053801</v>
      </c>
      <c r="D91" s="33">
        <v>48694.874720490399</v>
      </c>
      <c r="E91" s="33">
        <v>596945.75904755702</v>
      </c>
      <c r="F91" s="33">
        <v>110310.754753987</v>
      </c>
      <c r="G91" s="33">
        <v>10207.4908780446</v>
      </c>
      <c r="H91" s="33">
        <v>1142.07221754785</v>
      </c>
      <c r="I91" s="33">
        <v>2363995.29124184</v>
      </c>
      <c r="J91" s="19">
        <v>3430979</v>
      </c>
      <c r="K91" s="2"/>
    </row>
    <row r="92" spans="1:11" ht="13.5" customHeight="1">
      <c r="A92" s="40" t="s">
        <v>286</v>
      </c>
      <c r="B92" s="1" t="s">
        <v>120</v>
      </c>
      <c r="C92" s="33">
        <v>26271.0993891248</v>
      </c>
      <c r="D92" s="33">
        <v>15108.2497071945</v>
      </c>
      <c r="E92" s="33">
        <v>1472639.82403792</v>
      </c>
      <c r="F92" s="33">
        <v>77377.238287336193</v>
      </c>
      <c r="G92" s="33">
        <v>-1769.8475143297801</v>
      </c>
      <c r="H92" s="33">
        <v>57.999700489599697</v>
      </c>
      <c r="I92" s="33">
        <v>837038.43639226502</v>
      </c>
      <c r="J92" s="19">
        <v>2426723</v>
      </c>
      <c r="K92" s="2"/>
    </row>
    <row r="93" spans="1:11" ht="13.5" customHeight="1">
      <c r="A93" s="40" t="s">
        <v>287</v>
      </c>
      <c r="B93" s="1" t="s">
        <v>121</v>
      </c>
      <c r="C93" s="33">
        <v>569869.37149302405</v>
      </c>
      <c r="D93" s="33">
        <v>49699.205600712303</v>
      </c>
      <c r="E93" s="33">
        <v>1809533.3976573001</v>
      </c>
      <c r="F93" s="33">
        <v>92152.334693694502</v>
      </c>
      <c r="G93" s="33">
        <v>631.46585561743598</v>
      </c>
      <c r="H93" s="33">
        <v>259.11939763935698</v>
      </c>
      <c r="I93" s="33">
        <v>2107829.1053020102</v>
      </c>
      <c r="J93" s="19">
        <v>4629974</v>
      </c>
      <c r="K93" s="2"/>
    </row>
    <row r="94" spans="1:11" ht="13.5" customHeight="1">
      <c r="A94" s="40" t="s">
        <v>288</v>
      </c>
      <c r="B94" s="1" t="s">
        <v>122</v>
      </c>
      <c r="C94" s="33">
        <v>149008.87033264601</v>
      </c>
      <c r="D94" s="33">
        <v>46285.6671569194</v>
      </c>
      <c r="E94" s="33">
        <v>1384147.72383375</v>
      </c>
      <c r="F94" s="33">
        <v>82265.090950189202</v>
      </c>
      <c r="G94" s="33">
        <v>6363.1980126081799</v>
      </c>
      <c r="H94" s="33">
        <v>170.538525274878</v>
      </c>
      <c r="I94" s="33">
        <v>1445882.9111886199</v>
      </c>
      <c r="J94" s="19">
        <v>3114124</v>
      </c>
      <c r="K94" s="2"/>
    </row>
    <row r="95" spans="1:11" ht="13.5" customHeight="1">
      <c r="A95" s="40" t="s">
        <v>289</v>
      </c>
      <c r="B95" s="1" t="s">
        <v>123</v>
      </c>
      <c r="C95" s="33">
        <v>45353.223840029103</v>
      </c>
      <c r="D95" s="33">
        <v>11422.6632407543</v>
      </c>
      <c r="E95" s="33">
        <v>985085.41251461802</v>
      </c>
      <c r="F95" s="33">
        <v>38566.742542499604</v>
      </c>
      <c r="G95" s="33">
        <v>8186.28606639185</v>
      </c>
      <c r="H95" s="33">
        <v>71.023793972961599</v>
      </c>
      <c r="I95" s="33">
        <v>1637999.64800174</v>
      </c>
      <c r="J95" s="19">
        <v>2726685</v>
      </c>
      <c r="K95" s="2"/>
    </row>
    <row r="96" spans="1:11" ht="13.5" customHeight="1">
      <c r="A96" s="40" t="s">
        <v>290</v>
      </c>
      <c r="B96" s="1" t="s">
        <v>124</v>
      </c>
      <c r="C96" s="33">
        <v>5757.2560484885798</v>
      </c>
      <c r="D96" s="33">
        <v>1120.8133039347999</v>
      </c>
      <c r="E96" s="33">
        <v>1360440.1665968201</v>
      </c>
      <c r="F96" s="33">
        <v>2765.8916139310099</v>
      </c>
      <c r="G96" s="33">
        <v>16884.915152019199</v>
      </c>
      <c r="H96" s="33">
        <v>43.220388086253799</v>
      </c>
      <c r="I96" s="33">
        <v>1007022.73689672</v>
      </c>
      <c r="J96" s="19">
        <v>2394035</v>
      </c>
      <c r="K96" s="2"/>
    </row>
    <row r="97" spans="1:11" ht="13.5" customHeight="1">
      <c r="A97" s="40" t="s">
        <v>291</v>
      </c>
      <c r="B97" s="1" t="s">
        <v>125</v>
      </c>
      <c r="C97" s="33">
        <v>470279.25577736599</v>
      </c>
      <c r="D97" s="33">
        <v>61453.390200190501</v>
      </c>
      <c r="E97" s="33">
        <v>742733.67046066804</v>
      </c>
      <c r="F97" s="33">
        <v>125559.001935569</v>
      </c>
      <c r="G97" s="33">
        <v>44429.3198729246</v>
      </c>
      <c r="H97" s="33">
        <v>2496.7653838620799</v>
      </c>
      <c r="I97" s="33">
        <v>3169584.5963694202</v>
      </c>
      <c r="J97" s="19">
        <v>4616536</v>
      </c>
      <c r="K97" s="2"/>
    </row>
    <row r="98" spans="1:11" ht="13.5" customHeight="1">
      <c r="A98" s="40" t="s">
        <v>292</v>
      </c>
      <c r="B98" s="1" t="s">
        <v>194</v>
      </c>
      <c r="C98" s="33">
        <v>6457.9066512818599</v>
      </c>
      <c r="D98" s="33">
        <v>738.571848507646</v>
      </c>
      <c r="E98" s="33">
        <v>2559563.0407329798</v>
      </c>
      <c r="F98" s="33">
        <v>15879.789081364001</v>
      </c>
      <c r="G98" s="33">
        <v>21568.376808041099</v>
      </c>
      <c r="H98" s="33">
        <v>16.7319382515877</v>
      </c>
      <c r="I98" s="33">
        <v>2570328.5829395698</v>
      </c>
      <c r="J98" s="19">
        <v>5174553</v>
      </c>
      <c r="K98" s="2"/>
    </row>
    <row r="99" spans="1:11" ht="13.5" customHeight="1">
      <c r="A99" s="40" t="s">
        <v>293</v>
      </c>
      <c r="B99" s="1" t="s">
        <v>126</v>
      </c>
      <c r="C99" s="33">
        <v>39056.346889876098</v>
      </c>
      <c r="D99" s="33">
        <v>12032.7315211601</v>
      </c>
      <c r="E99" s="33">
        <v>1575799.7843144699</v>
      </c>
      <c r="F99" s="33">
        <v>16996.1433646693</v>
      </c>
      <c r="G99" s="33">
        <v>18768.091176494701</v>
      </c>
      <c r="H99" s="33">
        <v>156.99496348167801</v>
      </c>
      <c r="I99" s="33">
        <v>1923037.90776985</v>
      </c>
      <c r="J99" s="19">
        <v>3585848</v>
      </c>
      <c r="K99" s="2"/>
    </row>
    <row r="100" spans="1:11" ht="13.5" customHeight="1">
      <c r="A100" s="40" t="s">
        <v>294</v>
      </c>
      <c r="B100" s="1" t="s">
        <v>140</v>
      </c>
      <c r="C100" s="33">
        <v>5296588.2779268101</v>
      </c>
      <c r="D100" s="33">
        <v>0.95659372486522598</v>
      </c>
      <c r="E100" s="33">
        <v>2977646.8219184699</v>
      </c>
      <c r="F100" s="33">
        <v>230789.250996085</v>
      </c>
      <c r="G100" s="33">
        <v>169920.224078725</v>
      </c>
      <c r="H100" s="33">
        <v>1.4567433083985301E-2</v>
      </c>
      <c r="I100" s="33">
        <v>12517707.4539188</v>
      </c>
      <c r="J100" s="19">
        <v>21192653</v>
      </c>
      <c r="K100" s="2"/>
    </row>
    <row r="101" spans="1:11" ht="13.5" customHeight="1">
      <c r="A101" s="40" t="s">
        <v>295</v>
      </c>
      <c r="B101" s="1" t="s">
        <v>141</v>
      </c>
      <c r="C101" s="33">
        <v>149.77289606295901</v>
      </c>
      <c r="D101" s="33">
        <v>18.366590925055402</v>
      </c>
      <c r="E101" s="33">
        <v>281544.51778855402</v>
      </c>
      <c r="F101" s="33">
        <v>194666.15247544801</v>
      </c>
      <c r="G101" s="33">
        <v>14407.7046558319</v>
      </c>
      <c r="H101" s="33">
        <v>0.29616748465889198</v>
      </c>
      <c r="I101" s="33">
        <v>179132.18942569301</v>
      </c>
      <c r="J101" s="19">
        <v>669919</v>
      </c>
      <c r="K101" s="2"/>
    </row>
    <row r="102" spans="1:11" ht="13.5" customHeight="1">
      <c r="A102" s="40" t="s">
        <v>296</v>
      </c>
      <c r="B102" s="1" t="s">
        <v>142</v>
      </c>
      <c r="C102" s="33">
        <v>3938381.1955588399</v>
      </c>
      <c r="D102" s="33">
        <v>257669.805041719</v>
      </c>
      <c r="E102" s="33">
        <v>1736969.2579240301</v>
      </c>
      <c r="F102" s="33">
        <v>246406.039522926</v>
      </c>
      <c r="G102" s="33">
        <v>601457.38704766298</v>
      </c>
      <c r="H102" s="33">
        <v>2276.6510294346899</v>
      </c>
      <c r="I102" s="33">
        <v>12824517.663875399</v>
      </c>
      <c r="J102" s="19">
        <v>19607678</v>
      </c>
      <c r="K102" s="2"/>
    </row>
    <row r="103" spans="1:11" ht="13.5" customHeight="1">
      <c r="A103" s="40" t="s">
        <v>297</v>
      </c>
      <c r="B103" s="1" t="s">
        <v>143</v>
      </c>
      <c r="C103" s="33">
        <v>24794.531834901401</v>
      </c>
      <c r="D103" s="33">
        <v>18865.612753155001</v>
      </c>
      <c r="E103" s="33">
        <v>53625.236473927798</v>
      </c>
      <c r="F103" s="33">
        <v>159320.071551095</v>
      </c>
      <c r="G103" s="33">
        <v>-4707.2769585858796</v>
      </c>
      <c r="H103" s="33">
        <v>20.1728062531066</v>
      </c>
      <c r="I103" s="33">
        <v>5472911.6515392503</v>
      </c>
      <c r="J103" s="19">
        <v>5724830</v>
      </c>
      <c r="K103" s="2"/>
    </row>
    <row r="104" spans="1:11" ht="13.5" customHeight="1">
      <c r="A104" s="40" t="s">
        <v>298</v>
      </c>
      <c r="B104" s="1" t="s">
        <v>144</v>
      </c>
      <c r="C104" s="33">
        <v>38291.604415471498</v>
      </c>
      <c r="D104" s="33">
        <v>3893.6891749449201</v>
      </c>
      <c r="E104" s="33">
        <v>269797.857536942</v>
      </c>
      <c r="F104" s="33">
        <v>2081.0653480597498</v>
      </c>
      <c r="G104" s="33">
        <v>-5595.1401963546696</v>
      </c>
      <c r="H104" s="33">
        <v>36.0901471379564</v>
      </c>
      <c r="I104" s="33">
        <v>162746.833573799</v>
      </c>
      <c r="J104" s="19">
        <v>471252</v>
      </c>
      <c r="K104" s="2"/>
    </row>
    <row r="105" spans="1:11" ht="13.5" customHeight="1">
      <c r="A105" s="40" t="s">
        <v>299</v>
      </c>
      <c r="B105" s="1" t="s">
        <v>145</v>
      </c>
      <c r="C105" s="33">
        <v>39845.983789385296</v>
      </c>
      <c r="D105" s="33">
        <v>63078.111834019699</v>
      </c>
      <c r="E105" s="33">
        <v>198401.520533378</v>
      </c>
      <c r="F105" s="33">
        <v>407977.46753186401</v>
      </c>
      <c r="G105" s="33">
        <v>13115.382016784</v>
      </c>
      <c r="H105" s="33">
        <v>103.842083112068</v>
      </c>
      <c r="I105" s="33">
        <v>825024.69221145601</v>
      </c>
      <c r="J105" s="19">
        <v>1547547</v>
      </c>
      <c r="K105" s="2"/>
    </row>
    <row r="106" spans="1:11" ht="13.5" customHeight="1">
      <c r="A106" s="40" t="s">
        <v>300</v>
      </c>
      <c r="B106" s="1" t="s">
        <v>146</v>
      </c>
      <c r="C106" s="33">
        <v>35486.803525589603</v>
      </c>
      <c r="D106" s="33">
        <v>2665.7787988991399</v>
      </c>
      <c r="E106" s="33">
        <v>25623.9782222543</v>
      </c>
      <c r="F106" s="33">
        <v>314750.932875156</v>
      </c>
      <c r="G106" s="33">
        <v>8735.5822737825092</v>
      </c>
      <c r="H106" s="33">
        <v>43.273253716654501</v>
      </c>
      <c r="I106" s="33">
        <v>34090.651050601402</v>
      </c>
      <c r="J106" s="19">
        <v>421397</v>
      </c>
      <c r="K106" s="2"/>
    </row>
    <row r="107" spans="1:11" ht="13.5" customHeight="1">
      <c r="A107" s="40" t="s">
        <v>301</v>
      </c>
      <c r="B107" s="1" t="s">
        <v>147</v>
      </c>
      <c r="C107" s="33">
        <v>1129835.4264684201</v>
      </c>
      <c r="D107" s="33">
        <v>221311.763036633</v>
      </c>
      <c r="E107" s="33">
        <v>925947.26615160401</v>
      </c>
      <c r="F107" s="33">
        <v>66567.908491758499</v>
      </c>
      <c r="G107" s="33">
        <v>8944.5602440522907</v>
      </c>
      <c r="H107" s="33">
        <v>440.10518488243298</v>
      </c>
      <c r="I107" s="33">
        <v>313403.97042264702</v>
      </c>
      <c r="J107" s="19">
        <v>2666451</v>
      </c>
      <c r="K107" s="2"/>
    </row>
    <row r="108" spans="1:11" ht="13.5" customHeight="1">
      <c r="A108" s="40" t="s">
        <v>302</v>
      </c>
      <c r="B108" s="1" t="s">
        <v>375</v>
      </c>
      <c r="C108" s="33">
        <v>1007630.7659742</v>
      </c>
      <c r="D108" s="33">
        <v>300652.68625404802</v>
      </c>
      <c r="E108" s="33">
        <v>309334.47831620299</v>
      </c>
      <c r="F108" s="33">
        <v>70443.458022089195</v>
      </c>
      <c r="G108" s="33">
        <v>47908.631600888402</v>
      </c>
      <c r="H108" s="33">
        <v>293828.230813673</v>
      </c>
      <c r="I108" s="33">
        <v>934816.749018893</v>
      </c>
      <c r="J108" s="19">
        <v>2964615</v>
      </c>
      <c r="K108" s="2"/>
    </row>
    <row r="109" spans="1:11" ht="13.5" customHeight="1">
      <c r="A109" s="40" t="s">
        <v>303</v>
      </c>
      <c r="B109" s="1" t="s">
        <v>376</v>
      </c>
      <c r="C109" s="33">
        <v>6142058.5877544796</v>
      </c>
      <c r="D109" s="33">
        <v>1374326.3061080701</v>
      </c>
      <c r="E109" s="33">
        <v>3994758.26688002</v>
      </c>
      <c r="F109" s="33">
        <v>898313.78064519097</v>
      </c>
      <c r="G109" s="33">
        <v>185407.663791684</v>
      </c>
      <c r="H109" s="33">
        <v>43489.595068334398</v>
      </c>
      <c r="I109" s="33">
        <v>17437916.799752198</v>
      </c>
      <c r="J109" s="19">
        <v>30076271</v>
      </c>
      <c r="K109" s="2"/>
    </row>
    <row r="110" spans="1:11" ht="13.5" customHeight="1">
      <c r="A110" s="40" t="s">
        <v>304</v>
      </c>
      <c r="B110" s="1" t="s">
        <v>148</v>
      </c>
      <c r="C110" s="33">
        <v>10716994.9862972</v>
      </c>
      <c r="D110" s="33">
        <v>2275216.1222066502</v>
      </c>
      <c r="E110" s="33">
        <v>3383297.9279937102</v>
      </c>
      <c r="F110" s="33">
        <v>778547.64803028596</v>
      </c>
      <c r="G110" s="33">
        <v>27421.674770269099</v>
      </c>
      <c r="H110" s="33">
        <v>18606.063291919101</v>
      </c>
      <c r="I110" s="33">
        <v>9493014.5774099492</v>
      </c>
      <c r="J110" s="19">
        <v>26693099</v>
      </c>
      <c r="K110" s="2"/>
    </row>
    <row r="111" spans="1:11" ht="13.5" customHeight="1">
      <c r="A111" s="40" t="s">
        <v>305</v>
      </c>
      <c r="B111" s="1" t="s">
        <v>149</v>
      </c>
      <c r="C111" s="33">
        <v>2778509.96798597</v>
      </c>
      <c r="D111" s="33">
        <v>446347.71803835098</v>
      </c>
      <c r="E111" s="33">
        <v>453881.24775152799</v>
      </c>
      <c r="F111" s="33">
        <v>103473.399532404</v>
      </c>
      <c r="G111" s="33">
        <v>4913.5326733339498</v>
      </c>
      <c r="H111" s="33">
        <v>2595.4052516431402</v>
      </c>
      <c r="I111" s="33">
        <v>1289796.7287667701</v>
      </c>
      <c r="J111" s="19">
        <v>5079518</v>
      </c>
      <c r="K111" s="2"/>
    </row>
    <row r="112" spans="1:11" ht="13.5" customHeight="1">
      <c r="A112" s="40" t="s">
        <v>306</v>
      </c>
      <c r="B112" s="1" t="s">
        <v>377</v>
      </c>
      <c r="C112" s="33">
        <v>1181257.7241356999</v>
      </c>
      <c r="D112" s="33">
        <v>89872.144562744899</v>
      </c>
      <c r="E112" s="33">
        <v>129241.316733151</v>
      </c>
      <c r="F112" s="33">
        <v>27082.108641211398</v>
      </c>
      <c r="G112" s="33">
        <v>-1194.8951290318601</v>
      </c>
      <c r="H112" s="33">
        <v>1046.1637479937101</v>
      </c>
      <c r="I112" s="33">
        <v>938931.43730823195</v>
      </c>
      <c r="J112" s="19">
        <v>2366236</v>
      </c>
      <c r="K112" s="2"/>
    </row>
    <row r="113" spans="1:11" ht="13.5" customHeight="1">
      <c r="A113" s="40" t="s">
        <v>307</v>
      </c>
      <c r="B113" s="1" t="s">
        <v>150</v>
      </c>
      <c r="C113" s="33">
        <v>1737883.39509497</v>
      </c>
      <c r="D113" s="33">
        <v>281362.58851612703</v>
      </c>
      <c r="E113" s="33">
        <v>203009.819022323</v>
      </c>
      <c r="F113" s="33">
        <v>44128.175164343003</v>
      </c>
      <c r="G113" s="33">
        <v>2729.2824069610501</v>
      </c>
      <c r="H113" s="33">
        <v>632.60100965193999</v>
      </c>
      <c r="I113" s="33">
        <v>322684.13878562301</v>
      </c>
      <c r="J113" s="19">
        <v>2592430</v>
      </c>
      <c r="K113" s="2"/>
    </row>
    <row r="114" spans="1:11" ht="13.5" customHeight="1">
      <c r="A114" s="40" t="s">
        <v>308</v>
      </c>
      <c r="B114" s="1" t="s">
        <v>151</v>
      </c>
      <c r="C114" s="33">
        <v>822997.50387802499</v>
      </c>
      <c r="D114" s="33">
        <v>965861.71167146496</v>
      </c>
      <c r="E114" s="33">
        <v>124556.005859275</v>
      </c>
      <c r="F114" s="33">
        <v>26699.2047817485</v>
      </c>
      <c r="G114" s="33">
        <v>1667.84367644398</v>
      </c>
      <c r="H114" s="33">
        <v>566.31484236245603</v>
      </c>
      <c r="I114" s="33">
        <v>298418.415290681</v>
      </c>
      <c r="J114" s="19">
        <v>2240767</v>
      </c>
      <c r="K114" s="2"/>
    </row>
    <row r="115" spans="1:11" ht="13.5" customHeight="1">
      <c r="A115" s="40" t="s">
        <v>309</v>
      </c>
      <c r="B115" s="1" t="s">
        <v>152</v>
      </c>
      <c r="C115" s="33">
        <v>1778325.0104751401</v>
      </c>
      <c r="D115" s="33">
        <v>525442.24818920495</v>
      </c>
      <c r="E115" s="33">
        <v>398700.23827429401</v>
      </c>
      <c r="F115" s="33">
        <v>73015.786975973795</v>
      </c>
      <c r="G115" s="33">
        <v>6923.4650652201699</v>
      </c>
      <c r="H115" s="33">
        <v>1824.8920246734201</v>
      </c>
      <c r="I115" s="33">
        <v>862704.35899549699</v>
      </c>
      <c r="J115" s="19">
        <v>3646936</v>
      </c>
      <c r="K115" s="2"/>
    </row>
    <row r="116" spans="1:11" ht="13.5" customHeight="1">
      <c r="A116" s="40" t="s">
        <v>310</v>
      </c>
      <c r="B116" s="1" t="s">
        <v>153</v>
      </c>
      <c r="C116" s="33">
        <v>227609.06179877199</v>
      </c>
      <c r="D116" s="33">
        <v>32815.242622667902</v>
      </c>
      <c r="E116" s="33">
        <v>302692.26041802001</v>
      </c>
      <c r="F116" s="33">
        <v>89326.296947944094</v>
      </c>
      <c r="G116" s="33">
        <v>-2488.1972443162499</v>
      </c>
      <c r="H116" s="33">
        <v>1117.3300915825901</v>
      </c>
      <c r="I116" s="33">
        <v>1132491.00536533</v>
      </c>
      <c r="J116" s="19">
        <v>1783563</v>
      </c>
      <c r="K116" s="2"/>
    </row>
    <row r="117" spans="1:11" ht="13.5" customHeight="1">
      <c r="A117" s="40" t="s">
        <v>311</v>
      </c>
      <c r="B117" s="1" t="s">
        <v>154</v>
      </c>
      <c r="C117" s="33">
        <v>0</v>
      </c>
      <c r="D117" s="33">
        <v>0</v>
      </c>
      <c r="E117" s="33">
        <v>25403938.3065596</v>
      </c>
      <c r="F117" s="33">
        <v>351081.534815958</v>
      </c>
      <c r="G117" s="33">
        <v>-547699.84137554199</v>
      </c>
      <c r="H117" s="33">
        <v>0</v>
      </c>
      <c r="I117" s="33">
        <v>0</v>
      </c>
      <c r="J117" s="19">
        <v>25207320</v>
      </c>
      <c r="K117" s="2"/>
    </row>
    <row r="118" spans="1:11" ht="13.5" customHeight="1">
      <c r="A118" s="40" t="s">
        <v>312</v>
      </c>
      <c r="B118" s="1" t="s">
        <v>155</v>
      </c>
      <c r="C118" s="33">
        <v>0</v>
      </c>
      <c r="D118" s="33">
        <v>0</v>
      </c>
      <c r="E118" s="33">
        <v>24226106.920918901</v>
      </c>
      <c r="F118" s="33">
        <v>7128443.0790810799</v>
      </c>
      <c r="G118" s="33">
        <v>0</v>
      </c>
      <c r="H118" s="33">
        <v>0</v>
      </c>
      <c r="I118" s="33">
        <v>0</v>
      </c>
      <c r="J118" s="19">
        <v>31354550</v>
      </c>
      <c r="K118" s="2"/>
    </row>
    <row r="119" spans="1:11" ht="13.5" customHeight="1">
      <c r="A119" s="40" t="s">
        <v>313</v>
      </c>
      <c r="B119" s="1" t="s">
        <v>156</v>
      </c>
      <c r="C119" s="33">
        <v>2771885.6120507601</v>
      </c>
      <c r="D119" s="33">
        <v>436613.63732994098</v>
      </c>
      <c r="E119" s="33">
        <v>557918.21444465604</v>
      </c>
      <c r="F119" s="33">
        <v>69598.482042439093</v>
      </c>
      <c r="G119" s="33">
        <v>8598.9123980180102</v>
      </c>
      <c r="H119" s="33">
        <v>1774.68349378832</v>
      </c>
      <c r="I119" s="33">
        <v>664224.45824040403</v>
      </c>
      <c r="J119" s="19">
        <v>4510614</v>
      </c>
      <c r="K119" s="2"/>
    </row>
    <row r="120" spans="1:11" ht="13.5" customHeight="1">
      <c r="A120" s="40" t="s">
        <v>314</v>
      </c>
      <c r="B120" s="1" t="s">
        <v>157</v>
      </c>
      <c r="C120" s="33">
        <v>0</v>
      </c>
      <c r="D120" s="33">
        <v>0</v>
      </c>
      <c r="E120" s="33">
        <v>3351075.9584073499</v>
      </c>
      <c r="F120" s="33">
        <v>6973554.0415926501</v>
      </c>
      <c r="G120" s="33">
        <v>0</v>
      </c>
      <c r="H120" s="33">
        <v>0</v>
      </c>
      <c r="I120" s="33">
        <v>0</v>
      </c>
      <c r="J120" s="19">
        <v>10324630</v>
      </c>
      <c r="K120" s="2"/>
    </row>
    <row r="121" spans="1:11" ht="13.5" customHeight="1">
      <c r="A121" s="40" t="s">
        <v>315</v>
      </c>
      <c r="B121" s="1" t="s">
        <v>158</v>
      </c>
      <c r="C121" s="33">
        <v>0</v>
      </c>
      <c r="D121" s="33">
        <v>0</v>
      </c>
      <c r="E121" s="33">
        <v>2566797.3263157601</v>
      </c>
      <c r="F121" s="33">
        <v>4892273.6736842403</v>
      </c>
      <c r="G121" s="33">
        <v>0</v>
      </c>
      <c r="H121" s="33">
        <v>0</v>
      </c>
      <c r="I121" s="33">
        <v>0</v>
      </c>
      <c r="J121" s="19">
        <v>7459071</v>
      </c>
      <c r="K121" s="2"/>
    </row>
    <row r="122" spans="1:11" ht="13.5" customHeight="1">
      <c r="A122" s="40" t="s">
        <v>316</v>
      </c>
      <c r="B122" s="1" t="s">
        <v>159</v>
      </c>
      <c r="C122" s="33">
        <v>0</v>
      </c>
      <c r="D122" s="33">
        <v>0</v>
      </c>
      <c r="E122" s="33">
        <v>12295752.7343206</v>
      </c>
      <c r="F122" s="33">
        <v>938879.26567944698</v>
      </c>
      <c r="G122" s="33">
        <v>0</v>
      </c>
      <c r="H122" s="33">
        <v>0</v>
      </c>
      <c r="I122" s="33">
        <v>0</v>
      </c>
      <c r="J122" s="19">
        <v>13234632</v>
      </c>
      <c r="K122" s="2"/>
    </row>
    <row r="123" spans="1:11" ht="13.5" customHeight="1">
      <c r="A123" s="40" t="s">
        <v>317</v>
      </c>
      <c r="B123" s="1" t="s">
        <v>195</v>
      </c>
      <c r="C123" s="33">
        <v>0</v>
      </c>
      <c r="D123" s="33">
        <v>0</v>
      </c>
      <c r="E123" s="33">
        <v>1286096.0109639899</v>
      </c>
      <c r="F123" s="33">
        <v>91686.022139370398</v>
      </c>
      <c r="G123" s="33">
        <v>0</v>
      </c>
      <c r="H123" s="33">
        <v>0</v>
      </c>
      <c r="I123" s="33">
        <v>63066.966896644502</v>
      </c>
      <c r="J123" s="19">
        <v>1440849</v>
      </c>
      <c r="K123" s="2"/>
    </row>
    <row r="124" spans="1:11" ht="13.5" customHeight="1">
      <c r="A124" s="40" t="s">
        <v>318</v>
      </c>
      <c r="B124" s="1" t="s">
        <v>378</v>
      </c>
      <c r="C124" s="33">
        <v>70740288.270720407</v>
      </c>
      <c r="D124" s="33">
        <v>6941481.2026249599</v>
      </c>
      <c r="E124" s="33">
        <v>17241562.2704776</v>
      </c>
      <c r="F124" s="33">
        <v>2567851.6488846499</v>
      </c>
      <c r="G124" s="33">
        <v>1008103.86598245</v>
      </c>
      <c r="H124" s="33">
        <v>238289.79897750801</v>
      </c>
      <c r="I124" s="33">
        <v>36642808.942332499</v>
      </c>
      <c r="J124" s="19">
        <v>135380386</v>
      </c>
      <c r="K124" s="2"/>
    </row>
    <row r="125" spans="1:11" ht="13.5" customHeight="1">
      <c r="A125" s="40" t="s">
        <v>319</v>
      </c>
      <c r="B125" s="1" t="s">
        <v>160</v>
      </c>
      <c r="C125" s="33">
        <v>2488642.8552698302</v>
      </c>
      <c r="D125" s="33">
        <v>231713.56753601099</v>
      </c>
      <c r="E125" s="33">
        <v>558818.39883371803</v>
      </c>
      <c r="F125" s="33">
        <v>118970.38676751799</v>
      </c>
      <c r="G125" s="33">
        <v>2204.2910276304301</v>
      </c>
      <c r="H125" s="33">
        <v>2162.64723036736</v>
      </c>
      <c r="I125" s="33">
        <v>910108.85333492304</v>
      </c>
      <c r="J125" s="19">
        <v>4312621</v>
      </c>
      <c r="K125" s="2"/>
    </row>
    <row r="126" spans="1:11" ht="13.5" customHeight="1">
      <c r="A126" s="40" t="s">
        <v>320</v>
      </c>
      <c r="B126" s="1" t="s">
        <v>161</v>
      </c>
      <c r="C126" s="33">
        <v>8662775.23079581</v>
      </c>
      <c r="D126" s="33">
        <v>1062312.69556841</v>
      </c>
      <c r="E126" s="33">
        <v>2773274.6122552501</v>
      </c>
      <c r="F126" s="33">
        <v>711172.73302652</v>
      </c>
      <c r="G126" s="33">
        <v>66336.516128878793</v>
      </c>
      <c r="H126" s="33">
        <v>17130.151166948399</v>
      </c>
      <c r="I126" s="33">
        <v>5663018.0610581804</v>
      </c>
      <c r="J126" s="19">
        <v>18956020</v>
      </c>
      <c r="K126" s="2"/>
    </row>
    <row r="127" spans="1:11" ht="13.5" customHeight="1">
      <c r="A127" s="40" t="s">
        <v>321</v>
      </c>
      <c r="B127" s="1" t="s">
        <v>162</v>
      </c>
      <c r="C127" s="33">
        <v>157147.002703017</v>
      </c>
      <c r="D127" s="33">
        <v>13059.7472557372</v>
      </c>
      <c r="E127" s="33">
        <v>103278.25474331999</v>
      </c>
      <c r="F127" s="33">
        <v>33814.287097336899</v>
      </c>
      <c r="G127" s="33">
        <v>-254.36319096621699</v>
      </c>
      <c r="H127" s="33">
        <v>316.83814941277097</v>
      </c>
      <c r="I127" s="33">
        <v>5078070.2332421402</v>
      </c>
      <c r="J127" s="19">
        <v>5385432</v>
      </c>
      <c r="K127" s="2"/>
    </row>
    <row r="128" spans="1:11" ht="13.5" customHeight="1">
      <c r="A128" s="40" t="s">
        <v>322</v>
      </c>
      <c r="B128" s="1" t="s">
        <v>163</v>
      </c>
      <c r="C128" s="33">
        <v>1358067.9862565501</v>
      </c>
      <c r="D128" s="33">
        <v>261681.9097859</v>
      </c>
      <c r="E128" s="33">
        <v>655646.23602439102</v>
      </c>
      <c r="F128" s="33">
        <v>87162.052194471398</v>
      </c>
      <c r="G128" s="33">
        <v>19013.637966475399</v>
      </c>
      <c r="H128" s="33">
        <v>3838.3167147555801</v>
      </c>
      <c r="I128" s="33">
        <v>3871206.8610574501</v>
      </c>
      <c r="J128" s="19">
        <v>6256617</v>
      </c>
      <c r="K128" s="2"/>
    </row>
    <row r="129" spans="1:11" ht="13.5" customHeight="1">
      <c r="A129" s="40" t="s">
        <v>323</v>
      </c>
      <c r="B129" s="1" t="s">
        <v>164</v>
      </c>
      <c r="C129" s="33">
        <v>3941487.2357398001</v>
      </c>
      <c r="D129" s="33">
        <v>286959.57365451299</v>
      </c>
      <c r="E129" s="33">
        <v>869887.35637835704</v>
      </c>
      <c r="F129" s="33">
        <v>226564.81211697101</v>
      </c>
      <c r="G129" s="33">
        <v>19984.156511982899</v>
      </c>
      <c r="H129" s="33">
        <v>6156.77149189993</v>
      </c>
      <c r="I129" s="33">
        <v>2391018.09410648</v>
      </c>
      <c r="J129" s="19">
        <v>7742058</v>
      </c>
      <c r="K129" s="2"/>
    </row>
    <row r="130" spans="1:11" ht="13.5" customHeight="1">
      <c r="A130" s="40" t="s">
        <v>324</v>
      </c>
      <c r="B130" s="1" t="s">
        <v>196</v>
      </c>
      <c r="C130" s="33">
        <v>279507.42897455202</v>
      </c>
      <c r="D130" s="33">
        <v>26965.454658176499</v>
      </c>
      <c r="E130" s="33">
        <v>207970.63965908199</v>
      </c>
      <c r="F130" s="33">
        <v>34916.262332416802</v>
      </c>
      <c r="G130" s="33">
        <v>7286.1489501866399</v>
      </c>
      <c r="H130" s="33">
        <v>971.257437280555</v>
      </c>
      <c r="I130" s="33">
        <v>1113609.8079883</v>
      </c>
      <c r="J130" s="19">
        <v>1671227</v>
      </c>
      <c r="K130" s="2"/>
    </row>
    <row r="131" spans="1:11" ht="13.5" customHeight="1">
      <c r="A131" s="40" t="s">
        <v>325</v>
      </c>
      <c r="B131" s="1" t="s">
        <v>197</v>
      </c>
      <c r="C131" s="33">
        <v>1539348.0973006501</v>
      </c>
      <c r="D131" s="33">
        <v>144124.20272398301</v>
      </c>
      <c r="E131" s="33">
        <v>452568.78627487901</v>
      </c>
      <c r="F131" s="33">
        <v>107439.451977387</v>
      </c>
      <c r="G131" s="33">
        <v>20081.060770904602</v>
      </c>
      <c r="H131" s="33">
        <v>3658.2022922517599</v>
      </c>
      <c r="I131" s="33">
        <v>1077056.1986599499</v>
      </c>
      <c r="J131" s="19">
        <v>3344276</v>
      </c>
      <c r="K131" s="2"/>
    </row>
    <row r="132" spans="1:11" ht="13.5" customHeight="1">
      <c r="A132" s="40" t="s">
        <v>326</v>
      </c>
      <c r="B132" s="1" t="s">
        <v>379</v>
      </c>
      <c r="C132" s="33">
        <v>1147025.7420721999</v>
      </c>
      <c r="D132" s="33">
        <v>154076.21143409601</v>
      </c>
      <c r="E132" s="33">
        <v>642843.14568839106</v>
      </c>
      <c r="F132" s="33">
        <v>149390.984438752</v>
      </c>
      <c r="G132" s="33">
        <v>15651.455145846599</v>
      </c>
      <c r="H132" s="33">
        <v>4271.2066976884398</v>
      </c>
      <c r="I132" s="33">
        <v>1802564.25452302</v>
      </c>
      <c r="J132" s="19">
        <v>3915822.9999999902</v>
      </c>
      <c r="K132" s="2"/>
    </row>
    <row r="133" spans="1:11" ht="13.5" customHeight="1">
      <c r="A133" s="40" t="s">
        <v>327</v>
      </c>
      <c r="B133" s="1" t="s">
        <v>380</v>
      </c>
      <c r="C133" s="33">
        <v>739648.19215752801</v>
      </c>
      <c r="D133" s="33">
        <v>422273.38534252503</v>
      </c>
      <c r="E133" s="33">
        <v>300677.19270047499</v>
      </c>
      <c r="F133" s="33">
        <v>69501.693878926802</v>
      </c>
      <c r="G133" s="33">
        <v>5592.3407984151099</v>
      </c>
      <c r="H133" s="33">
        <v>1599.0141808293699</v>
      </c>
      <c r="I133" s="33">
        <v>484197.18094130198</v>
      </c>
      <c r="J133" s="19">
        <v>2023489</v>
      </c>
      <c r="K133" s="2"/>
    </row>
    <row r="134" spans="1:11" ht="13.5" customHeight="1">
      <c r="A134" s="40" t="s">
        <v>328</v>
      </c>
      <c r="B134" s="1" t="s">
        <v>381</v>
      </c>
      <c r="C134" s="33">
        <v>606396.78081617004</v>
      </c>
      <c r="D134" s="33">
        <v>69579.780647317893</v>
      </c>
      <c r="E134" s="33">
        <v>168619.034101392</v>
      </c>
      <c r="F134" s="33">
        <v>25787.6001464244</v>
      </c>
      <c r="G134" s="33">
        <v>9662.7931367692509</v>
      </c>
      <c r="H134" s="33">
        <v>1618.1496285287301</v>
      </c>
      <c r="I134" s="33">
        <v>392028.86152339802</v>
      </c>
      <c r="J134" s="19">
        <v>1273693</v>
      </c>
      <c r="K134" s="2"/>
    </row>
    <row r="135" spans="1:11" ht="13.5" customHeight="1">
      <c r="A135" s="40" t="s">
        <v>329</v>
      </c>
      <c r="B135" s="1" t="s">
        <v>165</v>
      </c>
      <c r="C135" s="33">
        <v>29428573.909394301</v>
      </c>
      <c r="D135" s="33">
        <v>2647781.2984027602</v>
      </c>
      <c r="E135" s="33">
        <v>2239709.5903116702</v>
      </c>
      <c r="F135" s="33">
        <v>422484.20702155802</v>
      </c>
      <c r="G135" s="33">
        <v>49290.777843093398</v>
      </c>
      <c r="H135" s="33">
        <v>12599.9600422038</v>
      </c>
      <c r="I135" s="33">
        <v>4770642.2569844499</v>
      </c>
      <c r="J135" s="19">
        <v>39571082</v>
      </c>
      <c r="K135" s="2"/>
    </row>
    <row r="136" spans="1:11" ht="13.5" customHeight="1">
      <c r="A136" s="40" t="s">
        <v>330</v>
      </c>
      <c r="B136" s="1" t="s">
        <v>166</v>
      </c>
      <c r="C136" s="33">
        <v>1821004.6560960801</v>
      </c>
      <c r="D136" s="33">
        <v>492994.33409623901</v>
      </c>
      <c r="E136" s="33">
        <v>454756.68942351098</v>
      </c>
      <c r="F136" s="33">
        <v>85418.879460368698</v>
      </c>
      <c r="G136" s="33">
        <v>7460.5915377694</v>
      </c>
      <c r="H136" s="33">
        <v>1779.96347075222</v>
      </c>
      <c r="I136" s="33">
        <v>3110739.8859152799</v>
      </c>
      <c r="J136" s="19">
        <v>5974155</v>
      </c>
      <c r="K136" s="2"/>
    </row>
    <row r="137" spans="1:11" ht="13.5" customHeight="1">
      <c r="A137" s="40" t="s">
        <v>331</v>
      </c>
      <c r="B137" s="1" t="s">
        <v>382</v>
      </c>
      <c r="C137" s="33">
        <v>11930920.800051</v>
      </c>
      <c r="D137" s="33">
        <v>1279614.2587860799</v>
      </c>
      <c r="E137" s="33">
        <v>1590275.77762075</v>
      </c>
      <c r="F137" s="33">
        <v>282379.90787475603</v>
      </c>
      <c r="G137" s="33">
        <v>40467.176096227202</v>
      </c>
      <c r="H137" s="33">
        <v>9699.024535343</v>
      </c>
      <c r="I137" s="33">
        <v>3325473.0550358798</v>
      </c>
      <c r="J137" s="19">
        <v>18458830</v>
      </c>
      <c r="K137" s="2"/>
    </row>
    <row r="138" spans="1:11" ht="13.5" customHeight="1">
      <c r="A138" s="40" t="s">
        <v>332</v>
      </c>
      <c r="B138" s="1" t="s">
        <v>167</v>
      </c>
      <c r="C138" s="33">
        <v>1461477.6702243499</v>
      </c>
      <c r="D138" s="33">
        <v>191635.14391108899</v>
      </c>
      <c r="E138" s="33">
        <v>327349.43229835998</v>
      </c>
      <c r="F138" s="33">
        <v>61723.821723081397</v>
      </c>
      <c r="G138" s="33">
        <v>7495.7849654262</v>
      </c>
      <c r="H138" s="33">
        <v>1787.06919073584</v>
      </c>
      <c r="I138" s="33">
        <v>573490.07768695697</v>
      </c>
      <c r="J138" s="19">
        <v>2624959</v>
      </c>
      <c r="K138" s="2"/>
    </row>
    <row r="139" spans="1:11" ht="13.5" customHeight="1">
      <c r="A139" s="40" t="s">
        <v>333</v>
      </c>
      <c r="B139" s="1" t="s">
        <v>168</v>
      </c>
      <c r="C139" s="33">
        <v>2363348.6937052598</v>
      </c>
      <c r="D139" s="33">
        <v>281115.126736784</v>
      </c>
      <c r="E139" s="33">
        <v>370403.45222474198</v>
      </c>
      <c r="F139" s="33">
        <v>57595.669300693298</v>
      </c>
      <c r="G139" s="33">
        <v>12073.951576883401</v>
      </c>
      <c r="H139" s="33">
        <v>3481.5648459959202</v>
      </c>
      <c r="I139" s="33">
        <v>999182.54160964105</v>
      </c>
      <c r="J139" s="19">
        <v>4087201</v>
      </c>
      <c r="K139" s="2"/>
    </row>
    <row r="140" spans="1:11" ht="13.5" customHeight="1">
      <c r="A140" s="40" t="s">
        <v>334</v>
      </c>
      <c r="B140" s="1" t="s">
        <v>169</v>
      </c>
      <c r="C140" s="33">
        <v>2135688.2128980998</v>
      </c>
      <c r="D140" s="33">
        <v>354509.10850152402</v>
      </c>
      <c r="E140" s="33">
        <v>454766.04944492702</v>
      </c>
      <c r="F140" s="33">
        <v>75320.465306743703</v>
      </c>
      <c r="G140" s="33">
        <v>8640.32776039079</v>
      </c>
      <c r="H140" s="33">
        <v>2413.6144676999202</v>
      </c>
      <c r="I140" s="33">
        <v>1348883.22162061</v>
      </c>
      <c r="J140" s="19">
        <v>4380221</v>
      </c>
      <c r="K140" s="2"/>
    </row>
    <row r="141" spans="1:11" ht="13.5" customHeight="1">
      <c r="A141" s="40" t="s">
        <v>335</v>
      </c>
      <c r="B141" s="1" t="s">
        <v>383</v>
      </c>
      <c r="C141" s="33">
        <v>7647456.4368995503</v>
      </c>
      <c r="D141" s="33">
        <v>364371.068640741</v>
      </c>
      <c r="E141" s="33">
        <v>20107647.232246999</v>
      </c>
      <c r="F141" s="33">
        <v>245194.406987911</v>
      </c>
      <c r="G141" s="33">
        <v>15437.568702660599</v>
      </c>
      <c r="H141" s="33">
        <v>2898.3710682491601</v>
      </c>
      <c r="I141" s="33">
        <v>1993570.91545383</v>
      </c>
      <c r="J141" s="19">
        <v>30376576</v>
      </c>
      <c r="K141" s="2"/>
    </row>
    <row r="142" spans="1:11" ht="13.5" customHeight="1">
      <c r="A142" s="40" t="s">
        <v>336</v>
      </c>
      <c r="B142" s="1" t="s">
        <v>384</v>
      </c>
      <c r="C142" s="33">
        <v>2926342.2368885898</v>
      </c>
      <c r="D142" s="33">
        <v>1010545.4365845</v>
      </c>
      <c r="E142" s="33">
        <v>1055746.98590535</v>
      </c>
      <c r="F142" s="33">
        <v>184173.78458261301</v>
      </c>
      <c r="G142" s="33">
        <v>11808.7138714381</v>
      </c>
      <c r="H142" s="33">
        <v>2787.2339221615498</v>
      </c>
      <c r="I142" s="33">
        <v>2234018.60824535</v>
      </c>
      <c r="J142" s="19">
        <v>7425423</v>
      </c>
      <c r="K142" s="2"/>
    </row>
    <row r="143" spans="1:11" ht="13.5" customHeight="1">
      <c r="A143" s="40" t="s">
        <v>337</v>
      </c>
      <c r="B143" s="1" t="s">
        <v>385</v>
      </c>
      <c r="C143" s="33">
        <v>1455153.65462022</v>
      </c>
      <c r="D143" s="33">
        <v>262237.70829257299</v>
      </c>
      <c r="E143" s="33">
        <v>353659.04378228402</v>
      </c>
      <c r="F143" s="33">
        <v>62486.4993307646</v>
      </c>
      <c r="G143" s="33">
        <v>13069.947559948099</v>
      </c>
      <c r="H143" s="33">
        <v>1917.2945219374001</v>
      </c>
      <c r="I143" s="33">
        <v>663667.85189227003</v>
      </c>
      <c r="J143" s="19">
        <v>2812192</v>
      </c>
      <c r="K143" s="2"/>
    </row>
    <row r="144" spans="1:11" ht="13.5" customHeight="1">
      <c r="A144" s="40" t="s">
        <v>338</v>
      </c>
      <c r="B144" s="1" t="s">
        <v>386</v>
      </c>
      <c r="C144" s="33">
        <v>1596131.6315985599</v>
      </c>
      <c r="D144" s="33">
        <v>225424.03118263799</v>
      </c>
      <c r="E144" s="33">
        <v>709325.33548181399</v>
      </c>
      <c r="F144" s="33">
        <v>14011.2047749871</v>
      </c>
      <c r="G144" s="33">
        <v>2238.52543483196</v>
      </c>
      <c r="H144" s="33">
        <v>629.44086560908897</v>
      </c>
      <c r="I144" s="33">
        <v>303713.83066156099</v>
      </c>
      <c r="J144" s="19">
        <v>2851474</v>
      </c>
      <c r="K144" s="2"/>
    </row>
    <row r="145" spans="1:11" ht="13.5" customHeight="1">
      <c r="A145" s="40" t="s">
        <v>339</v>
      </c>
      <c r="B145" s="1" t="s">
        <v>170</v>
      </c>
      <c r="C145" s="33">
        <v>23108382.3791398</v>
      </c>
      <c r="D145" s="33">
        <v>2855925.3802665598</v>
      </c>
      <c r="E145" s="33">
        <v>3804377.2017919999</v>
      </c>
      <c r="F145" s="33">
        <v>778504.89610699704</v>
      </c>
      <c r="G145" s="33">
        <v>82999.865510682794</v>
      </c>
      <c r="H145" s="33">
        <v>15806.1394098816</v>
      </c>
      <c r="I145" s="33">
        <v>7637252.1377741201</v>
      </c>
      <c r="J145" s="19">
        <v>38283248</v>
      </c>
      <c r="K145" s="2"/>
    </row>
    <row r="146" spans="1:11" ht="13.5" customHeight="1">
      <c r="A146" s="40" t="s">
        <v>340</v>
      </c>
      <c r="B146" s="1" t="s">
        <v>387</v>
      </c>
      <c r="C146" s="33">
        <v>11601431.096359201</v>
      </c>
      <c r="D146" s="33">
        <v>1420466.6952021201</v>
      </c>
      <c r="E146" s="33">
        <v>1361677.1879192099</v>
      </c>
      <c r="F146" s="33">
        <v>363388.53350128501</v>
      </c>
      <c r="G146" s="33">
        <v>18283.422513678299</v>
      </c>
      <c r="H146" s="33">
        <v>4997.0941391531596</v>
      </c>
      <c r="I146" s="33">
        <v>2942437.9703653101</v>
      </c>
      <c r="J146" s="19">
        <v>17712682</v>
      </c>
      <c r="K146" s="2"/>
    </row>
    <row r="147" spans="1:11" ht="13.5" customHeight="1">
      <c r="A147" s="40" t="s">
        <v>341</v>
      </c>
      <c r="B147" s="1" t="s">
        <v>171</v>
      </c>
      <c r="C147" s="33">
        <v>14288344.872240299</v>
      </c>
      <c r="D147" s="33">
        <v>481964.02508364699</v>
      </c>
      <c r="E147" s="33">
        <v>725287.348705902</v>
      </c>
      <c r="F147" s="33">
        <v>165969.65884912101</v>
      </c>
      <c r="G147" s="33">
        <v>13610.2192378654</v>
      </c>
      <c r="H147" s="33">
        <v>4033.7019006648702</v>
      </c>
      <c r="I147" s="33">
        <v>1518527.1739824601</v>
      </c>
      <c r="J147" s="19">
        <v>17197737</v>
      </c>
      <c r="K147" s="2"/>
    </row>
    <row r="148" spans="1:11" ht="13.5" customHeight="1">
      <c r="A148" s="40" t="s">
        <v>342</v>
      </c>
      <c r="B148" s="1" t="s">
        <v>388</v>
      </c>
      <c r="C148" s="33">
        <v>14985671.2763611</v>
      </c>
      <c r="D148" s="33">
        <v>615646.18529229995</v>
      </c>
      <c r="E148" s="33">
        <v>883075.34752018796</v>
      </c>
      <c r="F148" s="33">
        <v>198493.75470365299</v>
      </c>
      <c r="G148" s="33">
        <v>15250.585721474599</v>
      </c>
      <c r="H148" s="33">
        <v>4006.2748258162101</v>
      </c>
      <c r="I148" s="33">
        <v>2334287.5755754798</v>
      </c>
      <c r="J148" s="19">
        <v>19036431</v>
      </c>
      <c r="K148" s="2"/>
    </row>
    <row r="149" spans="1:11" ht="13.5" customHeight="1">
      <c r="A149" s="40" t="s">
        <v>343</v>
      </c>
      <c r="B149" s="1" t="s">
        <v>172</v>
      </c>
      <c r="C149" s="33">
        <v>83576653.9361967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117482.0638033</v>
      </c>
      <c r="J149" s="19">
        <v>83694136</v>
      </c>
      <c r="K149" s="2"/>
    </row>
    <row r="150" spans="1:11" ht="13.5" customHeight="1">
      <c r="A150" s="40" t="s">
        <v>344</v>
      </c>
      <c r="B150" s="1" t="s">
        <v>389</v>
      </c>
      <c r="C150" s="33">
        <v>11771055.798996899</v>
      </c>
      <c r="D150" s="33">
        <v>2960697.1568890298</v>
      </c>
      <c r="E150" s="33">
        <v>7312569.1867013304</v>
      </c>
      <c r="F150" s="33">
        <v>449602.53522361699</v>
      </c>
      <c r="G150" s="33">
        <v>81142.344785101493</v>
      </c>
      <c r="H150" s="33">
        <v>22627.221552552699</v>
      </c>
      <c r="I150" s="33">
        <v>5253076.7558515398</v>
      </c>
      <c r="J150" s="19">
        <v>27850771</v>
      </c>
      <c r="K150" s="2"/>
    </row>
    <row r="151" spans="1:11" ht="13.5" customHeight="1">
      <c r="A151" s="40" t="s">
        <v>345</v>
      </c>
      <c r="B151" s="1" t="s">
        <v>390</v>
      </c>
      <c r="C151" s="33">
        <v>14324762.9111185</v>
      </c>
      <c r="D151" s="33">
        <v>933298.78226572298</v>
      </c>
      <c r="E151" s="33">
        <v>16555788.0256077</v>
      </c>
      <c r="F151" s="33">
        <v>328104.13785161503</v>
      </c>
      <c r="G151" s="33">
        <v>29134.9968130007</v>
      </c>
      <c r="H151" s="33">
        <v>9343.47075306427</v>
      </c>
      <c r="I151" s="33">
        <v>2671635.67559049</v>
      </c>
      <c r="J151" s="19">
        <v>34852068</v>
      </c>
      <c r="K151" s="2"/>
    </row>
    <row r="152" spans="1:11" ht="13.5" customHeight="1">
      <c r="A152" s="40" t="s">
        <v>346</v>
      </c>
      <c r="B152" s="1" t="s">
        <v>173</v>
      </c>
      <c r="C152" s="33">
        <v>29.4158859300355</v>
      </c>
      <c r="D152" s="33">
        <v>34.5221921097436</v>
      </c>
      <c r="E152" s="33">
        <v>33492353.2494388</v>
      </c>
      <c r="F152" s="33">
        <v>6103997.6105491603</v>
      </c>
      <c r="G152" s="33">
        <v>5.9612695183433102E-2</v>
      </c>
      <c r="H152" s="33">
        <v>2.0241437823229399E-2</v>
      </c>
      <c r="I152" s="33">
        <v>3481236.1220798702</v>
      </c>
      <c r="J152" s="19">
        <v>43077651</v>
      </c>
      <c r="K152" s="2"/>
    </row>
    <row r="153" spans="1:11" ht="13.5" customHeight="1">
      <c r="A153" s="40" t="s">
        <v>347</v>
      </c>
      <c r="B153" s="1" t="s">
        <v>174</v>
      </c>
      <c r="C153" s="33">
        <v>6503914.9674012205</v>
      </c>
      <c r="D153" s="33">
        <v>1248636.05892818</v>
      </c>
      <c r="E153" s="33">
        <v>3120724.5915200599</v>
      </c>
      <c r="F153" s="33">
        <v>627229.46368240297</v>
      </c>
      <c r="G153" s="33">
        <v>45623.3882375912</v>
      </c>
      <c r="H153" s="33">
        <v>13785.4905200589</v>
      </c>
      <c r="I153" s="33">
        <v>8763514.0397104807</v>
      </c>
      <c r="J153" s="19">
        <v>20323428</v>
      </c>
      <c r="K153" s="2"/>
    </row>
    <row r="154" spans="1:11" ht="13.5" customHeight="1">
      <c r="A154" s="40" t="s">
        <v>348</v>
      </c>
      <c r="B154" s="1" t="s">
        <v>175</v>
      </c>
      <c r="C154" s="33">
        <v>902646.49960299802</v>
      </c>
      <c r="D154" s="33">
        <v>181502.17965432501</v>
      </c>
      <c r="E154" s="33">
        <v>302584.88582160702</v>
      </c>
      <c r="F154" s="33">
        <v>45627.540677757199</v>
      </c>
      <c r="G154" s="33">
        <v>8202.2105325820994</v>
      </c>
      <c r="H154" s="33">
        <v>2698.9627157120899</v>
      </c>
      <c r="I154" s="33">
        <v>636858.72099502105</v>
      </c>
      <c r="J154" s="19">
        <v>2080121</v>
      </c>
      <c r="K154" s="2"/>
    </row>
    <row r="155" spans="1:11" ht="13.5" customHeight="1">
      <c r="A155" s="40" t="s">
        <v>349</v>
      </c>
      <c r="B155" s="1" t="s">
        <v>391</v>
      </c>
      <c r="C155" s="33">
        <v>171633.76076859399</v>
      </c>
      <c r="D155" s="33">
        <v>472278.53848973999</v>
      </c>
      <c r="E155" s="33">
        <v>8065996.02989629</v>
      </c>
      <c r="F155" s="33">
        <v>2185031.2984236302</v>
      </c>
      <c r="G155" s="33">
        <v>-76989.785077349195</v>
      </c>
      <c r="H155" s="33">
        <v>218.95900657000001</v>
      </c>
      <c r="I155" s="33">
        <v>1290016.19849253</v>
      </c>
      <c r="J155" s="19">
        <v>12108185</v>
      </c>
      <c r="K155" s="2"/>
    </row>
    <row r="156" spans="1:11" ht="13.5" customHeight="1">
      <c r="A156" s="40" t="s">
        <v>350</v>
      </c>
      <c r="B156" s="1" t="s">
        <v>392</v>
      </c>
      <c r="C156" s="33">
        <v>4774387.5834063701</v>
      </c>
      <c r="D156" s="33">
        <v>992080.21512400301</v>
      </c>
      <c r="E156" s="33">
        <v>2966855.4228849402</v>
      </c>
      <c r="F156" s="33">
        <v>560528.14586805401</v>
      </c>
      <c r="G156" s="33">
        <v>68603.156096825202</v>
      </c>
      <c r="H156" s="33">
        <v>11553.351580676001</v>
      </c>
      <c r="I156" s="33">
        <v>8045520.1250391398</v>
      </c>
      <c r="J156" s="19">
        <v>17419528</v>
      </c>
      <c r="K156" s="2"/>
    </row>
    <row r="157" spans="1:11" ht="13.5" customHeight="1">
      <c r="A157" s="40" t="s">
        <v>351</v>
      </c>
      <c r="B157" s="1" t="s">
        <v>393</v>
      </c>
      <c r="C157" s="33">
        <v>3249260.8650177401</v>
      </c>
      <c r="D157" s="33">
        <v>966063.82240150205</v>
      </c>
      <c r="E157" s="33">
        <v>2071413.7853939701</v>
      </c>
      <c r="F157" s="33">
        <v>494086.47772072902</v>
      </c>
      <c r="G157" s="33">
        <v>8741.1518154511705</v>
      </c>
      <c r="H157" s="33">
        <v>3223.1494634761102</v>
      </c>
      <c r="I157" s="33">
        <v>5260020.7481871396</v>
      </c>
      <c r="J157" s="19">
        <v>12052810</v>
      </c>
      <c r="K157" s="2"/>
    </row>
    <row r="158" spans="1:11" ht="13.5" customHeight="1">
      <c r="A158" s="40" t="s">
        <v>352</v>
      </c>
      <c r="B158" s="1" t="s">
        <v>394</v>
      </c>
      <c r="C158" s="33">
        <v>3757164.1274069902</v>
      </c>
      <c r="D158" s="33">
        <v>1641082.14464767</v>
      </c>
      <c r="E158" s="33">
        <v>1526692.3081654101</v>
      </c>
      <c r="F158" s="33">
        <v>157093.570251948</v>
      </c>
      <c r="G158" s="33">
        <v>14914.4088882252</v>
      </c>
      <c r="H158" s="33">
        <v>4823.84545557409</v>
      </c>
      <c r="I158" s="33">
        <v>2548756.5951841902</v>
      </c>
      <c r="J158" s="19">
        <v>9650527.0000000093</v>
      </c>
      <c r="K158" s="2"/>
    </row>
    <row r="159" spans="1:11" ht="13.5" customHeight="1">
      <c r="A159" s="40" t="s">
        <v>353</v>
      </c>
      <c r="B159" s="1" t="s">
        <v>198</v>
      </c>
      <c r="C159" s="33">
        <v>4014525.1838413798</v>
      </c>
      <c r="D159" s="33">
        <v>1014029.47885309</v>
      </c>
      <c r="E159" s="33">
        <v>3650960.2877747202</v>
      </c>
      <c r="F159" s="33">
        <v>938276.20364003198</v>
      </c>
      <c r="G159" s="33">
        <v>11422.439512614201</v>
      </c>
      <c r="H159" s="33">
        <v>8107.8054522644798</v>
      </c>
      <c r="I159" s="33">
        <v>5968604.6009258898</v>
      </c>
      <c r="J159" s="19">
        <v>15605926</v>
      </c>
      <c r="K159" s="2"/>
    </row>
    <row r="160" spans="1:11" ht="13.5" customHeight="1">
      <c r="A160" s="40" t="s">
        <v>354</v>
      </c>
      <c r="B160" s="1" t="s">
        <v>199</v>
      </c>
      <c r="C160" s="33">
        <v>6906451.9231978497</v>
      </c>
      <c r="D160" s="33">
        <v>1203045.4289464401</v>
      </c>
      <c r="E160" s="33">
        <v>2895473.5137364902</v>
      </c>
      <c r="F160" s="33">
        <v>347139.28869348799</v>
      </c>
      <c r="G160" s="33">
        <v>37235.4220213835</v>
      </c>
      <c r="H160" s="33">
        <v>10491.2456471436</v>
      </c>
      <c r="I160" s="33">
        <v>4725227.1777572101</v>
      </c>
      <c r="J160" s="19">
        <v>16125064</v>
      </c>
      <c r="K160" s="2"/>
    </row>
    <row r="161" spans="1:11" ht="13.5" customHeight="1">
      <c r="A161" s="40" t="s">
        <v>355</v>
      </c>
      <c r="B161" s="1" t="s">
        <v>9</v>
      </c>
      <c r="C161" s="33">
        <v>1544873.1451694299</v>
      </c>
      <c r="D161" s="33">
        <v>90835390.388645202</v>
      </c>
      <c r="E161" s="33">
        <v>277811.86517249403</v>
      </c>
      <c r="F161" s="33">
        <v>50276.7707760267</v>
      </c>
      <c r="G161" s="33">
        <v>8901.1470927916907</v>
      </c>
      <c r="H161" s="33">
        <v>1317.9167005675199</v>
      </c>
      <c r="I161" s="33">
        <v>632256.76644351101</v>
      </c>
      <c r="J161" s="19">
        <v>93350828</v>
      </c>
      <c r="K161" s="2"/>
    </row>
    <row r="162" spans="1:11" ht="13.5" customHeight="1">
      <c r="A162" s="40" t="s">
        <v>356</v>
      </c>
      <c r="B162" s="1" t="s">
        <v>177</v>
      </c>
      <c r="C162" s="33">
        <v>0</v>
      </c>
      <c r="D162" s="33">
        <v>2140176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19">
        <v>2140176</v>
      </c>
      <c r="K162" s="2"/>
    </row>
    <row r="163" spans="1:11" ht="13.5" customHeight="1">
      <c r="A163" s="40" t="s">
        <v>357</v>
      </c>
      <c r="B163" s="1" t="s">
        <v>10</v>
      </c>
      <c r="C163" s="33">
        <v>37719084.040704601</v>
      </c>
      <c r="D163" s="33">
        <v>41769269.675102599</v>
      </c>
      <c r="E163" s="33">
        <v>277428.84604878101</v>
      </c>
      <c r="F163" s="33">
        <v>51845.315496412899</v>
      </c>
      <c r="G163" s="33">
        <v>6045.0079976111601</v>
      </c>
      <c r="H163" s="33">
        <v>1289.0539648690401</v>
      </c>
      <c r="I163" s="33">
        <v>596036.06068512297</v>
      </c>
      <c r="J163" s="19">
        <v>80420998</v>
      </c>
      <c r="K163" s="2"/>
    </row>
    <row r="164" spans="1:11" ht="13.5" customHeight="1">
      <c r="A164" s="40" t="s">
        <v>358</v>
      </c>
      <c r="B164" s="1" t="s">
        <v>176</v>
      </c>
      <c r="C164" s="33">
        <v>18016156.038094901</v>
      </c>
      <c r="D164" s="33">
        <v>29599301.1300028</v>
      </c>
      <c r="E164" s="33">
        <v>607623.03200538899</v>
      </c>
      <c r="F164" s="33">
        <v>119751.272444603</v>
      </c>
      <c r="G164" s="33">
        <v>12626.2883399286</v>
      </c>
      <c r="H164" s="33">
        <v>2852.67650332321</v>
      </c>
      <c r="I164" s="33">
        <v>1161867.56260905</v>
      </c>
      <c r="J164" s="19">
        <v>49520178</v>
      </c>
      <c r="K164" s="2"/>
    </row>
    <row r="165" spans="1:11" ht="13.5" customHeight="1">
      <c r="A165" s="40" t="s">
        <v>359</v>
      </c>
      <c r="B165" s="1" t="s">
        <v>178</v>
      </c>
      <c r="C165" s="33">
        <v>7865734.4927384201</v>
      </c>
      <c r="D165" s="33">
        <v>5744906.41174227</v>
      </c>
      <c r="E165" s="33">
        <v>0</v>
      </c>
      <c r="F165" s="33">
        <v>0</v>
      </c>
      <c r="G165" s="33">
        <v>0</v>
      </c>
      <c r="H165" s="33">
        <v>0</v>
      </c>
      <c r="I165" s="33">
        <v>12281.095519312799</v>
      </c>
      <c r="J165" s="19">
        <v>13622922</v>
      </c>
      <c r="K165" s="2"/>
    </row>
    <row r="166" spans="1:11" ht="13.5" customHeight="1">
      <c r="A166" s="40" t="s">
        <v>360</v>
      </c>
      <c r="B166" s="1" t="s">
        <v>395</v>
      </c>
      <c r="C166" s="33">
        <v>3983194.6088471599</v>
      </c>
      <c r="D166" s="33">
        <v>1402882.66720969</v>
      </c>
      <c r="E166" s="33">
        <v>578339.84876570106</v>
      </c>
      <c r="F166" s="33">
        <v>43575.791351741696</v>
      </c>
      <c r="G166" s="33">
        <v>5304.3481597535902</v>
      </c>
      <c r="H166" s="33">
        <v>2693.1986299658402</v>
      </c>
      <c r="I166" s="33">
        <v>1015280.53703598</v>
      </c>
      <c r="J166" s="19">
        <v>7031271</v>
      </c>
      <c r="K166" s="2"/>
    </row>
    <row r="167" spans="1:11" ht="13.5" customHeight="1">
      <c r="A167" s="40" t="s">
        <v>361</v>
      </c>
      <c r="B167" s="1" t="s">
        <v>179</v>
      </c>
      <c r="C167" s="33">
        <v>14054357.189536599</v>
      </c>
      <c r="D167" s="33">
        <v>143414.463708225</v>
      </c>
      <c r="E167" s="33">
        <v>289476.32061496202</v>
      </c>
      <c r="F167" s="33">
        <v>55262.544124813699</v>
      </c>
      <c r="G167" s="33">
        <v>5056.07573988078</v>
      </c>
      <c r="H167" s="33">
        <v>1247.8987580373901</v>
      </c>
      <c r="I167" s="33">
        <v>642372.50751751603</v>
      </c>
      <c r="J167" s="19">
        <v>15191187</v>
      </c>
      <c r="K167" s="2"/>
    </row>
    <row r="168" spans="1:11" ht="13.5" customHeight="1">
      <c r="A168" s="40" t="s">
        <v>362</v>
      </c>
      <c r="B168" s="1" t="s">
        <v>180</v>
      </c>
      <c r="C168" s="33">
        <v>4630020.2360890601</v>
      </c>
      <c r="D168" s="33">
        <v>240974.57998143701</v>
      </c>
      <c r="E168" s="33">
        <v>241620.377685949</v>
      </c>
      <c r="F168" s="33">
        <v>51483.654216200201</v>
      </c>
      <c r="G168" s="33">
        <v>3647.6851204062</v>
      </c>
      <c r="H168" s="33">
        <v>981.44236063340702</v>
      </c>
      <c r="I168" s="33">
        <v>416340.02454631397</v>
      </c>
      <c r="J168" s="19">
        <v>5585068</v>
      </c>
      <c r="K168" s="2"/>
    </row>
    <row r="169" spans="1:11" ht="13.5" customHeight="1">
      <c r="A169" s="40" t="s">
        <v>363</v>
      </c>
      <c r="B169" s="1" t="s">
        <v>396</v>
      </c>
      <c r="C169" s="33">
        <v>6133427.8314741701</v>
      </c>
      <c r="D169" s="33">
        <v>217585.138429632</v>
      </c>
      <c r="E169" s="33">
        <v>501554.51165598602</v>
      </c>
      <c r="F169" s="33">
        <v>108295.949378773</v>
      </c>
      <c r="G169" s="33">
        <v>13033.045552642299</v>
      </c>
      <c r="H169" s="33">
        <v>2234.8808234068601</v>
      </c>
      <c r="I169" s="33">
        <v>1096239.6426853901</v>
      </c>
      <c r="J169" s="19">
        <v>8072371</v>
      </c>
      <c r="K169" s="2"/>
    </row>
    <row r="170" spans="1:11" ht="13.5" customHeight="1">
      <c r="A170" s="40" t="s">
        <v>364</v>
      </c>
      <c r="B170" s="1" t="s">
        <v>200</v>
      </c>
      <c r="C170" s="33">
        <v>9724278.4613705408</v>
      </c>
      <c r="D170" s="33">
        <v>147635.31992865799</v>
      </c>
      <c r="E170" s="33">
        <v>167459.302550786</v>
      </c>
      <c r="F170" s="33">
        <v>30954.582205849201</v>
      </c>
      <c r="G170" s="33">
        <v>2763.4581756627299</v>
      </c>
      <c r="H170" s="33">
        <v>642.56355959926202</v>
      </c>
      <c r="I170" s="33">
        <v>315290.31220890803</v>
      </c>
      <c r="J170" s="19">
        <v>10389024</v>
      </c>
      <c r="K170" s="2"/>
    </row>
    <row r="171" spans="1:11" ht="13.5" customHeight="1">
      <c r="A171" s="40" t="s">
        <v>365</v>
      </c>
      <c r="B171" s="1" t="s">
        <v>397</v>
      </c>
      <c r="C171" s="33">
        <v>0</v>
      </c>
      <c r="D171" s="33">
        <v>0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19">
        <v>0</v>
      </c>
      <c r="K171" s="2"/>
    </row>
    <row r="172" spans="1:11" ht="13.5" customHeight="1">
      <c r="A172" s="41" t="s">
        <v>425</v>
      </c>
      <c r="B172" s="11" t="s">
        <v>226</v>
      </c>
      <c r="C172" s="21">
        <v>606473677.34172904</v>
      </c>
      <c r="D172" s="21">
        <v>227449307.68235299</v>
      </c>
      <c r="E172" s="21">
        <v>292118091.38006699</v>
      </c>
      <c r="F172" s="21">
        <v>56370011.285980999</v>
      </c>
      <c r="G172" s="21">
        <v>4859241.4882537303</v>
      </c>
      <c r="H172" s="21">
        <v>991301.83484249096</v>
      </c>
      <c r="I172" s="21">
        <v>449189036.98677301</v>
      </c>
      <c r="J172" s="22">
        <v>1637450668</v>
      </c>
    </row>
    <row r="173" spans="1:11" ht="13.5" customHeight="1">
      <c r="A173" s="60" t="s">
        <v>426</v>
      </c>
      <c r="B173" s="64" t="s">
        <v>227</v>
      </c>
      <c r="C173" s="65">
        <v>37.037676260652297</v>
      </c>
      <c r="D173" s="65">
        <v>13.890452526436301</v>
      </c>
      <c r="E173" s="65">
        <v>17.839810205510702</v>
      </c>
      <c r="F173" s="65">
        <v>3.4425471489062902</v>
      </c>
      <c r="G173" s="65">
        <v>0.29675651201076297</v>
      </c>
      <c r="H173" s="65">
        <v>6.0539340464728503E-2</v>
      </c>
      <c r="I173" s="65">
        <v>27.4322180060189</v>
      </c>
      <c r="J173" s="66">
        <v>100</v>
      </c>
    </row>
    <row r="174" spans="1:11" ht="13.5" customHeight="1">
      <c r="A174" s="67" t="s">
        <v>427</v>
      </c>
      <c r="B174" s="68" t="s">
        <v>228</v>
      </c>
      <c r="C174" s="69">
        <v>0.84195968395691601</v>
      </c>
      <c r="D174" s="69">
        <v>0.90947721116416702</v>
      </c>
      <c r="E174" s="69">
        <v>0.82694386703363099</v>
      </c>
      <c r="F174" s="69">
        <v>0.82107590411852704</v>
      </c>
      <c r="G174" s="69">
        <v>0.78477643110876405</v>
      </c>
      <c r="H174" s="69">
        <v>0.72253531571046103</v>
      </c>
      <c r="I174" s="69">
        <v>0.62838997014540898</v>
      </c>
      <c r="J174" s="70">
        <v>0.77432068874162197</v>
      </c>
    </row>
  </sheetData>
  <mergeCells count="1">
    <mergeCell ref="A5:B6"/>
  </mergeCells>
  <phoneticPr fontId="19" type="noConversion"/>
  <conditionalFormatting sqref="C1:I1">
    <cfRule type="cellIs" dxfId="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A표_총거래표(생산자)</vt:lpstr>
      <vt:lpstr>A표_수입거래표(생산자)</vt:lpstr>
      <vt:lpstr>A표_국산거래표(생산자)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1310135(이재민)</cp:lastModifiedBy>
  <dcterms:created xsi:type="dcterms:W3CDTF">2013-11-16T06:53:41Z</dcterms:created>
  <dcterms:modified xsi:type="dcterms:W3CDTF">2019-03-14T06:30:41Z</dcterms:modified>
</cp:coreProperties>
</file>